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rto1/Library/CloudStorage/Dropbox/GPL Submissions/GPL Subm v39/GPL2611 (ex2612) Moussallam/SI/"/>
    </mc:Choice>
  </mc:AlternateContent>
  <xr:revisionPtr revIDLastSave="0" documentId="13_ncr:1_{78220A0A-7DC6-8E49-A2FD-D7C5EF33BB7C}" xr6:coauthVersionLast="47" xr6:coauthVersionMax="47" xr10:uidLastSave="{00000000-0000-0000-0000-000000000000}"/>
  <bookViews>
    <workbookView xWindow="0" yWindow="760" windowWidth="30240" windowHeight="18880" xr2:uid="{7EE34589-B77A-4F29-80B7-0125AEC8771D}"/>
  </bookViews>
  <sheets>
    <sheet name="D-Compress_Run1" sheetId="1" r:id="rId1"/>
    <sheet name="D-Compress_Run2" sheetId="2" r:id="rId2"/>
    <sheet name="Sulfur_X_Run1" sheetId="3" r:id="rId3"/>
    <sheet name="Sulfur_X_Run2" sheetId="4" r:id="rId4"/>
    <sheet name="G&amp;S2009_Run1" sheetId="5" r:id="rId5"/>
    <sheet name="G&amp;S2009_Run2" sheetId="6" r:id="rId6"/>
  </sheets>
  <externalReferences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607" i="3" l="1"/>
  <c r="AR606" i="3"/>
  <c r="AR605" i="3"/>
  <c r="AR604" i="3"/>
  <c r="AR603" i="3"/>
  <c r="AR602" i="3"/>
  <c r="AR601" i="3"/>
  <c r="AR600" i="3"/>
  <c r="AR599" i="3"/>
  <c r="AR598" i="3"/>
  <c r="AR597" i="3"/>
  <c r="AR596" i="3"/>
  <c r="AR595" i="3"/>
  <c r="AR594" i="3"/>
  <c r="AR593" i="3"/>
  <c r="AR592" i="3"/>
  <c r="AR591" i="3"/>
  <c r="AR590" i="3"/>
  <c r="AR589" i="3"/>
  <c r="AR588" i="3"/>
  <c r="AR587" i="3"/>
  <c r="AR586" i="3"/>
  <c r="AR585" i="3"/>
  <c r="AR584" i="3"/>
  <c r="AR583" i="3"/>
  <c r="AR582" i="3"/>
  <c r="AR581" i="3"/>
  <c r="AR580" i="3"/>
  <c r="AR579" i="3"/>
  <c r="AR578" i="3"/>
  <c r="AR577" i="3"/>
  <c r="AR576" i="3"/>
  <c r="AR575" i="3"/>
  <c r="AR574" i="3"/>
  <c r="AR573" i="3"/>
  <c r="AR572" i="3"/>
  <c r="AR571" i="3"/>
  <c r="AR570" i="3"/>
  <c r="AR569" i="3"/>
  <c r="AR568" i="3"/>
  <c r="AR567" i="3"/>
  <c r="AR566" i="3"/>
  <c r="AR565" i="3"/>
  <c r="AR564" i="3"/>
  <c r="AR563" i="3"/>
  <c r="AR562" i="3"/>
  <c r="AR561" i="3"/>
  <c r="AR560" i="3"/>
  <c r="AR559" i="3"/>
  <c r="AR558" i="3"/>
  <c r="AR557" i="3"/>
  <c r="AR556" i="3"/>
  <c r="AR555" i="3"/>
  <c r="AR554" i="3"/>
  <c r="AR553" i="3"/>
  <c r="AR552" i="3"/>
  <c r="AR551" i="3"/>
  <c r="AR550" i="3"/>
  <c r="AR549" i="3"/>
  <c r="AR548" i="3"/>
  <c r="AR547" i="3"/>
  <c r="AR546" i="3"/>
  <c r="AR545" i="3"/>
  <c r="AR544" i="3"/>
  <c r="AR543" i="3"/>
  <c r="AR542" i="3"/>
  <c r="AR541" i="3"/>
  <c r="AR540" i="3"/>
  <c r="AR539" i="3"/>
  <c r="AR538" i="3"/>
  <c r="AR537" i="3"/>
  <c r="AR536" i="3"/>
  <c r="AR535" i="3"/>
  <c r="AR534" i="3"/>
  <c r="AR533" i="3"/>
  <c r="AR532" i="3"/>
  <c r="AR531" i="3"/>
  <c r="AR530" i="3"/>
  <c r="AR529" i="3"/>
  <c r="AR528" i="3"/>
  <c r="AR527" i="3"/>
  <c r="AR526" i="3"/>
  <c r="AR525" i="3"/>
  <c r="AR524" i="3"/>
  <c r="AR523" i="3"/>
  <c r="AR522" i="3"/>
  <c r="AR521" i="3"/>
  <c r="AR520" i="3"/>
  <c r="AR519" i="3"/>
  <c r="AR518" i="3"/>
  <c r="AR517" i="3"/>
  <c r="AR516" i="3"/>
  <c r="AR515" i="3"/>
  <c r="AR514" i="3"/>
  <c r="AR513" i="3"/>
  <c r="AR512" i="3"/>
  <c r="AR511" i="3"/>
  <c r="AR510" i="3"/>
  <c r="AR509" i="3"/>
  <c r="AR508" i="3"/>
  <c r="AR507" i="3"/>
  <c r="AR506" i="3"/>
  <c r="AR505" i="3"/>
  <c r="AR504" i="3"/>
  <c r="AR503" i="3"/>
  <c r="AR502" i="3"/>
  <c r="AR501" i="3"/>
  <c r="AR500" i="3"/>
  <c r="AR499" i="3"/>
  <c r="AR498" i="3"/>
  <c r="AR497" i="3"/>
  <c r="AR496" i="3"/>
  <c r="AR495" i="3"/>
  <c r="AR494" i="3"/>
  <c r="AR493" i="3"/>
  <c r="AR492" i="3"/>
  <c r="AR491" i="3"/>
  <c r="AR490" i="3"/>
  <c r="AR489" i="3"/>
  <c r="AR488" i="3"/>
  <c r="AR487" i="3"/>
  <c r="AR486" i="3"/>
  <c r="AR485" i="3"/>
  <c r="AR484" i="3"/>
  <c r="AR483" i="3"/>
  <c r="AR482" i="3"/>
  <c r="AR481" i="3"/>
  <c r="AR480" i="3"/>
  <c r="AR479" i="3"/>
  <c r="AR478" i="3"/>
  <c r="AR477" i="3"/>
  <c r="AR476" i="3"/>
  <c r="AR475" i="3"/>
  <c r="AR474" i="3"/>
  <c r="AR473" i="3"/>
  <c r="AR472" i="3"/>
  <c r="AR471" i="3"/>
  <c r="AR470" i="3"/>
  <c r="AR469" i="3"/>
  <c r="AR468" i="3"/>
  <c r="AR467" i="3"/>
  <c r="AR466" i="3"/>
  <c r="AR465" i="3"/>
  <c r="AR464" i="3"/>
  <c r="AR463" i="3"/>
  <c r="AR462" i="3"/>
  <c r="AR461" i="3"/>
  <c r="AR460" i="3"/>
  <c r="AR459" i="3"/>
  <c r="AR458" i="3"/>
  <c r="AR457" i="3"/>
  <c r="AR456" i="3"/>
  <c r="AR455" i="3"/>
  <c r="AR454" i="3"/>
  <c r="AR453" i="3"/>
  <c r="AR452" i="3"/>
  <c r="AR451" i="3"/>
  <c r="AR450" i="3"/>
  <c r="AR449" i="3"/>
  <c r="AR448" i="3"/>
  <c r="AR447" i="3"/>
  <c r="AR446" i="3"/>
  <c r="AR445" i="3"/>
  <c r="AR444" i="3"/>
  <c r="AR443" i="3"/>
  <c r="AR442" i="3"/>
  <c r="AR441" i="3"/>
  <c r="AR440" i="3"/>
  <c r="AR439" i="3"/>
  <c r="AR438" i="3"/>
  <c r="AR437" i="3"/>
  <c r="AR436" i="3"/>
  <c r="AR435" i="3"/>
  <c r="AR434" i="3"/>
  <c r="AR433" i="3"/>
  <c r="AR432" i="3"/>
  <c r="AR431" i="3"/>
  <c r="AR430" i="3"/>
  <c r="AR429" i="3"/>
  <c r="AR428" i="3"/>
  <c r="AR427" i="3"/>
  <c r="AR426" i="3"/>
  <c r="AR425" i="3"/>
  <c r="AR424" i="3"/>
  <c r="AR423" i="3"/>
  <c r="AR422" i="3"/>
  <c r="AR421" i="3"/>
  <c r="AR420" i="3"/>
  <c r="AR419" i="3"/>
  <c r="AR418" i="3"/>
  <c r="AR417" i="3"/>
  <c r="AR416" i="3"/>
  <c r="AR415" i="3"/>
  <c r="AR414" i="3"/>
  <c r="AR413" i="3"/>
  <c r="AR412" i="3"/>
  <c r="AR411" i="3"/>
  <c r="AR410" i="3"/>
  <c r="AR409" i="3"/>
  <c r="AR408" i="3"/>
  <c r="AR407" i="3"/>
  <c r="AR406" i="3"/>
  <c r="AR405" i="3"/>
  <c r="AR404" i="3"/>
  <c r="AR403" i="3"/>
  <c r="AR402" i="3"/>
  <c r="AR401" i="3"/>
  <c r="AR400" i="3"/>
  <c r="AR399" i="3"/>
  <c r="AR398" i="3"/>
  <c r="AR397" i="3"/>
  <c r="AR396" i="3"/>
  <c r="AR395" i="3"/>
  <c r="AR394" i="3"/>
  <c r="AR393" i="3"/>
  <c r="AR392" i="3"/>
  <c r="AR391" i="3"/>
  <c r="AR390" i="3"/>
  <c r="AR389" i="3"/>
  <c r="AR388" i="3"/>
  <c r="AR387" i="3"/>
  <c r="AR386" i="3"/>
  <c r="AR385" i="3"/>
  <c r="AR384" i="3"/>
  <c r="AR383" i="3"/>
  <c r="AR382" i="3"/>
  <c r="AR381" i="3"/>
  <c r="AR380" i="3"/>
  <c r="AR379" i="3"/>
  <c r="AR378" i="3"/>
  <c r="AR377" i="3"/>
  <c r="AR376" i="3"/>
  <c r="AR375" i="3"/>
  <c r="AR374" i="3"/>
  <c r="AR373" i="3"/>
  <c r="AR372" i="3"/>
  <c r="AR371" i="3"/>
  <c r="AR370" i="3"/>
  <c r="AR369" i="3"/>
  <c r="AR368" i="3"/>
  <c r="AR367" i="3"/>
  <c r="AR366" i="3"/>
  <c r="AR365" i="3"/>
  <c r="AR364" i="3"/>
  <c r="AR363" i="3"/>
  <c r="AR362" i="3"/>
  <c r="AR361" i="3"/>
  <c r="AR360" i="3"/>
  <c r="AR359" i="3"/>
  <c r="AR358" i="3"/>
  <c r="AR357" i="3"/>
  <c r="AR356" i="3"/>
  <c r="AR355" i="3"/>
  <c r="AR354" i="3"/>
  <c r="AR353" i="3"/>
  <c r="AR352" i="3"/>
  <c r="AR351" i="3"/>
  <c r="AR350" i="3"/>
  <c r="AR349" i="3"/>
  <c r="AR348" i="3"/>
  <c r="AR347" i="3"/>
  <c r="AR346" i="3"/>
  <c r="AR345" i="3"/>
  <c r="AR344" i="3"/>
  <c r="AR343" i="3"/>
  <c r="AR342" i="3"/>
  <c r="AR341" i="3"/>
  <c r="AR340" i="3"/>
  <c r="AR339" i="3"/>
  <c r="AR338" i="3"/>
  <c r="AR337" i="3"/>
  <c r="AR336" i="3"/>
  <c r="AR335" i="3"/>
  <c r="AR334" i="3"/>
  <c r="AR333" i="3"/>
  <c r="AR332" i="3"/>
  <c r="AR331" i="3"/>
  <c r="AR330" i="3"/>
  <c r="AR329" i="3"/>
  <c r="AR328" i="3"/>
  <c r="AR327" i="3"/>
  <c r="AR326" i="3"/>
  <c r="AR325" i="3"/>
  <c r="AR324" i="3"/>
  <c r="AR323" i="3"/>
  <c r="AR322" i="3"/>
  <c r="AR321" i="3"/>
  <c r="AR320" i="3"/>
  <c r="AR319" i="3"/>
  <c r="AR318" i="3"/>
  <c r="AR317" i="3"/>
  <c r="AR316" i="3"/>
  <c r="AR315" i="3"/>
  <c r="AR314" i="3"/>
  <c r="AR313" i="3"/>
  <c r="AR312" i="3"/>
  <c r="AR311" i="3"/>
  <c r="AR310" i="3"/>
  <c r="AR309" i="3"/>
  <c r="AR308" i="3"/>
  <c r="AR307" i="3"/>
  <c r="AR306" i="3"/>
  <c r="AR305" i="3"/>
  <c r="AR304" i="3"/>
  <c r="AR303" i="3"/>
  <c r="AR302" i="3"/>
  <c r="AR301" i="3"/>
  <c r="AR300" i="3"/>
  <c r="AR299" i="3"/>
  <c r="AR298" i="3"/>
  <c r="AR297" i="3"/>
  <c r="AR296" i="3"/>
  <c r="AR295" i="3"/>
  <c r="AR294" i="3"/>
  <c r="AR293" i="3"/>
  <c r="AR292" i="3"/>
  <c r="AR291" i="3"/>
  <c r="AR290" i="3"/>
  <c r="AR289" i="3"/>
  <c r="AR288" i="3"/>
  <c r="AR287" i="3"/>
  <c r="AR286" i="3"/>
  <c r="AR285" i="3"/>
  <c r="AR284" i="3"/>
  <c r="AR283" i="3"/>
  <c r="AR282" i="3"/>
  <c r="AR281" i="3"/>
  <c r="AR280" i="3"/>
  <c r="AR279" i="3"/>
  <c r="AR278" i="3"/>
  <c r="AR277" i="3"/>
  <c r="AR276" i="3"/>
  <c r="AR275" i="3"/>
  <c r="AR274" i="3"/>
  <c r="AR273" i="3"/>
  <c r="AR272" i="3"/>
  <c r="AR271" i="3"/>
  <c r="AR270" i="3"/>
  <c r="AR269" i="3"/>
  <c r="AR268" i="3"/>
  <c r="AR267" i="3"/>
  <c r="AR266" i="3"/>
  <c r="AR265" i="3"/>
  <c r="AR264" i="3"/>
  <c r="AR263" i="3"/>
  <c r="AR262" i="3"/>
  <c r="AR261" i="3"/>
  <c r="AR260" i="3"/>
  <c r="AR259" i="3"/>
  <c r="AR258" i="3"/>
  <c r="AR257" i="3"/>
  <c r="AR256" i="3"/>
  <c r="AR255" i="3"/>
  <c r="AR254" i="3"/>
  <c r="AR253" i="3"/>
  <c r="AR252" i="3"/>
  <c r="AR251" i="3"/>
  <c r="AR250" i="3"/>
  <c r="AR249" i="3"/>
  <c r="AR248" i="3"/>
  <c r="AR247" i="3"/>
  <c r="AR246" i="3"/>
  <c r="AR245" i="3"/>
  <c r="AR244" i="3"/>
  <c r="AR243" i="3"/>
  <c r="AR242" i="3"/>
  <c r="AR241" i="3"/>
  <c r="AR240" i="3"/>
  <c r="AR239" i="3"/>
  <c r="AR238" i="3"/>
  <c r="AR237" i="3"/>
  <c r="AR236" i="3"/>
  <c r="AR235" i="3"/>
  <c r="AR234" i="3"/>
  <c r="AR233" i="3"/>
  <c r="AR232" i="3"/>
  <c r="AR231" i="3"/>
  <c r="AR230" i="3"/>
  <c r="AR229" i="3"/>
  <c r="AR228" i="3"/>
  <c r="AR227" i="3"/>
  <c r="AR226" i="3"/>
  <c r="AR225" i="3"/>
  <c r="AR224" i="3"/>
  <c r="AR223" i="3"/>
  <c r="AR222" i="3"/>
  <c r="AR221" i="3"/>
  <c r="AR220" i="3"/>
  <c r="AR219" i="3"/>
  <c r="AR218" i="3"/>
  <c r="AR217" i="3"/>
  <c r="AR216" i="3"/>
  <c r="AR215" i="3"/>
  <c r="AR214" i="3"/>
  <c r="AR213" i="3"/>
  <c r="AR212" i="3"/>
  <c r="AR211" i="3"/>
  <c r="AR210" i="3"/>
  <c r="AR209" i="3"/>
  <c r="AR208" i="3"/>
  <c r="AR207" i="3"/>
  <c r="AR206" i="3"/>
  <c r="AR205" i="3"/>
  <c r="AR204" i="3"/>
  <c r="AR203" i="3"/>
  <c r="AR202" i="3"/>
  <c r="AR201" i="3"/>
  <c r="AR200" i="3"/>
  <c r="AR199" i="3"/>
  <c r="AR198" i="3"/>
  <c r="AR197" i="3"/>
  <c r="AR196" i="3"/>
  <c r="AR195" i="3"/>
  <c r="AR194" i="3"/>
  <c r="AR193" i="3"/>
  <c r="AR192" i="3"/>
  <c r="AR191" i="3"/>
  <c r="AR190" i="3"/>
  <c r="AR189" i="3"/>
  <c r="AR188" i="3"/>
  <c r="AR187" i="3"/>
  <c r="AR186" i="3"/>
  <c r="AR185" i="3"/>
  <c r="AR184" i="3"/>
  <c r="AR183" i="3"/>
  <c r="AR182" i="3"/>
  <c r="AR181" i="3"/>
  <c r="AR180" i="3"/>
  <c r="AR179" i="3"/>
  <c r="AR178" i="3"/>
  <c r="AR177" i="3"/>
  <c r="AR176" i="3"/>
  <c r="AR175" i="3"/>
  <c r="AR174" i="3"/>
  <c r="AR173" i="3"/>
  <c r="AR172" i="3"/>
  <c r="AR171" i="3"/>
  <c r="AR170" i="3"/>
  <c r="AR169" i="3"/>
  <c r="AR168" i="3"/>
  <c r="AR167" i="3"/>
  <c r="AR166" i="3"/>
  <c r="AR165" i="3"/>
  <c r="AR164" i="3"/>
  <c r="AR163" i="3"/>
  <c r="AR162" i="3"/>
  <c r="AR161" i="3"/>
  <c r="AR160" i="3"/>
  <c r="AR159" i="3"/>
  <c r="AR158" i="3"/>
  <c r="AR157" i="3"/>
  <c r="AR156" i="3"/>
  <c r="AR155" i="3"/>
  <c r="AR154" i="3"/>
  <c r="AR153" i="3"/>
  <c r="AR152" i="3"/>
  <c r="AR151" i="3"/>
  <c r="AR150" i="3"/>
  <c r="AR149" i="3"/>
  <c r="AR148" i="3"/>
  <c r="AR147" i="3"/>
  <c r="AR146" i="3"/>
  <c r="AR145" i="3"/>
  <c r="AR144" i="3"/>
  <c r="AR143" i="3"/>
  <c r="AR142" i="3"/>
  <c r="AR141" i="3"/>
  <c r="AR140" i="3"/>
  <c r="AR139" i="3"/>
  <c r="AR138" i="3"/>
  <c r="AR137" i="3"/>
  <c r="AR136" i="3"/>
  <c r="AR135" i="3"/>
  <c r="AR134" i="3"/>
  <c r="AR133" i="3"/>
  <c r="AR132" i="3"/>
  <c r="AR131" i="3"/>
  <c r="AR130" i="3"/>
  <c r="AR129" i="3"/>
  <c r="AR128" i="3"/>
  <c r="AR127" i="3"/>
  <c r="AR126" i="3"/>
  <c r="AR125" i="3"/>
  <c r="AR124" i="3"/>
  <c r="AR123" i="3"/>
  <c r="AR122" i="3"/>
  <c r="AR121" i="3"/>
  <c r="AR120" i="3"/>
  <c r="AR119" i="3"/>
  <c r="AR118" i="3"/>
  <c r="AR117" i="3"/>
  <c r="AR116" i="3"/>
  <c r="AR115" i="3"/>
  <c r="AR114" i="3"/>
  <c r="AR113" i="3"/>
  <c r="AR112" i="3"/>
  <c r="AR111" i="3"/>
  <c r="AR110" i="3"/>
  <c r="AR109" i="3"/>
  <c r="AR108" i="3"/>
  <c r="AR107" i="3"/>
  <c r="AR106" i="3"/>
  <c r="AR105" i="3"/>
  <c r="AR104" i="3"/>
  <c r="AR103" i="3"/>
  <c r="AR102" i="3"/>
  <c r="AR101" i="3"/>
  <c r="AR100" i="3"/>
  <c r="AR99" i="3"/>
  <c r="AR98" i="3"/>
  <c r="AR97" i="3"/>
  <c r="AR96" i="3"/>
  <c r="AR95" i="3"/>
  <c r="AR94" i="3"/>
  <c r="AR93" i="3"/>
  <c r="AR92" i="3"/>
  <c r="AR91" i="3"/>
  <c r="AR90" i="3"/>
  <c r="AR89" i="3"/>
  <c r="AR88" i="3"/>
  <c r="AR87" i="3"/>
  <c r="AR86" i="3"/>
  <c r="AR85" i="3"/>
  <c r="AR84" i="3"/>
  <c r="AR83" i="3"/>
  <c r="AR82" i="3"/>
  <c r="AR81" i="3"/>
  <c r="AR80" i="3"/>
  <c r="AR79" i="3"/>
  <c r="AR78" i="3"/>
  <c r="AR77" i="3"/>
  <c r="AR76" i="3"/>
  <c r="AR75" i="3"/>
  <c r="AR74" i="3"/>
  <c r="AR73" i="3"/>
  <c r="AR72" i="3"/>
  <c r="AR71" i="3"/>
  <c r="AR70" i="3"/>
  <c r="AR69" i="3"/>
  <c r="AR68" i="3"/>
  <c r="AR67" i="3"/>
  <c r="AR66" i="3"/>
  <c r="AR65" i="3"/>
  <c r="AR64" i="3"/>
  <c r="AR63" i="3"/>
  <c r="AR62" i="3"/>
  <c r="AR61" i="3"/>
  <c r="AR60" i="3"/>
  <c r="AR59" i="3"/>
  <c r="AR58" i="3"/>
  <c r="AR57" i="3"/>
  <c r="AR56" i="3"/>
  <c r="AR55" i="3"/>
  <c r="AR54" i="3"/>
  <c r="AR53" i="3"/>
  <c r="AR52" i="3"/>
  <c r="AR51" i="3"/>
  <c r="AR50" i="3"/>
  <c r="AR49" i="3"/>
  <c r="AR48" i="3"/>
  <c r="AR47" i="3"/>
  <c r="AR46" i="3"/>
  <c r="AR45" i="3"/>
  <c r="AR44" i="3"/>
  <c r="AR43" i="3"/>
  <c r="AR42" i="3"/>
  <c r="AR41" i="3"/>
  <c r="AR40" i="3"/>
  <c r="AR39" i="3"/>
  <c r="AR38" i="3"/>
  <c r="AR37" i="3"/>
  <c r="AR36" i="3"/>
  <c r="AR35" i="3"/>
  <c r="AR34" i="3"/>
  <c r="AR33" i="3"/>
  <c r="AR32" i="3"/>
  <c r="AR31" i="3"/>
  <c r="AR30" i="3"/>
  <c r="AR29" i="3"/>
  <c r="AR28" i="3"/>
  <c r="AR27" i="3"/>
  <c r="AR26" i="3"/>
  <c r="AR25" i="3"/>
  <c r="AR24" i="3"/>
  <c r="AR23" i="3"/>
  <c r="AR22" i="3"/>
  <c r="AR21" i="3"/>
  <c r="AR20" i="3"/>
  <c r="AR19" i="3"/>
  <c r="AR18" i="3"/>
  <c r="AR17" i="3"/>
  <c r="AR16" i="3"/>
  <c r="AR15" i="3"/>
  <c r="AR14" i="3"/>
  <c r="AR13" i="3"/>
  <c r="AR12" i="3"/>
  <c r="AR11" i="3"/>
  <c r="AR10" i="3"/>
  <c r="AR9" i="3"/>
  <c r="AR8" i="3"/>
  <c r="AV3055" i="2"/>
  <c r="AV3054" i="2"/>
  <c r="AV3053" i="2"/>
  <c r="AV3052" i="2"/>
  <c r="AV3051" i="2"/>
  <c r="AV3050" i="2"/>
  <c r="AV3049" i="2"/>
  <c r="AV3048" i="2"/>
  <c r="AV3047" i="2"/>
  <c r="AV3046" i="2"/>
  <c r="AV3045" i="2"/>
  <c r="AV3044" i="2"/>
  <c r="AV3043" i="2"/>
  <c r="AV3042" i="2"/>
  <c r="AV3041" i="2"/>
  <c r="AV3040" i="2"/>
  <c r="AV3039" i="2"/>
  <c r="AV3038" i="2"/>
  <c r="AV3037" i="2"/>
  <c r="AV3036" i="2"/>
  <c r="AV3035" i="2"/>
  <c r="AV3034" i="2"/>
  <c r="AV3033" i="2"/>
  <c r="AV3032" i="2"/>
  <c r="AV3031" i="2"/>
  <c r="AV3030" i="2"/>
  <c r="AV3029" i="2"/>
  <c r="AV3028" i="2"/>
  <c r="AV3027" i="2"/>
  <c r="AV3026" i="2"/>
  <c r="AV3025" i="2"/>
  <c r="AV3024" i="2"/>
  <c r="AV3023" i="2"/>
  <c r="AV3022" i="2"/>
  <c r="AV3021" i="2"/>
  <c r="AV3020" i="2"/>
  <c r="AV3019" i="2"/>
  <c r="AV3018" i="2"/>
  <c r="AV3017" i="2"/>
  <c r="AV3016" i="2"/>
  <c r="AV3015" i="2"/>
  <c r="AV3014" i="2"/>
  <c r="AV3013" i="2"/>
  <c r="AV3012" i="2"/>
  <c r="AV3011" i="2"/>
  <c r="AV3010" i="2"/>
  <c r="AV3009" i="2"/>
  <c r="AV3008" i="2"/>
  <c r="AV3007" i="2"/>
  <c r="AV3006" i="2"/>
  <c r="AV3005" i="2"/>
  <c r="AV3004" i="2"/>
  <c r="AV3003" i="2"/>
  <c r="AV3002" i="2"/>
  <c r="AV3001" i="2"/>
  <c r="AV3000" i="2"/>
  <c r="AV2999" i="2"/>
  <c r="AV2998" i="2"/>
  <c r="AV2997" i="2"/>
  <c r="AV2996" i="2"/>
  <c r="AV2995" i="2"/>
  <c r="AV2994" i="2"/>
  <c r="AV2993" i="2"/>
  <c r="AV2992" i="2"/>
  <c r="AV2991" i="2"/>
  <c r="AV2990" i="2"/>
  <c r="AV2989" i="2"/>
  <c r="AV2988" i="2"/>
  <c r="AV2987" i="2"/>
  <c r="AV2986" i="2"/>
  <c r="AV2985" i="2"/>
  <c r="AV2984" i="2"/>
  <c r="AV2983" i="2"/>
  <c r="AV2982" i="2"/>
  <c r="AV2981" i="2"/>
  <c r="AV2980" i="2"/>
  <c r="AV2979" i="2"/>
  <c r="AV2978" i="2"/>
  <c r="AV2977" i="2"/>
  <c r="AV2976" i="2"/>
  <c r="AV2975" i="2"/>
  <c r="AV2974" i="2"/>
  <c r="AV2973" i="2"/>
  <c r="AV2972" i="2"/>
  <c r="AV2971" i="2"/>
  <c r="AV2970" i="2"/>
  <c r="AV2969" i="2"/>
  <c r="AV2968" i="2"/>
  <c r="AV2967" i="2"/>
  <c r="AV2966" i="2"/>
  <c r="AV2965" i="2"/>
  <c r="AV2964" i="2"/>
  <c r="AV2963" i="2"/>
  <c r="AV2962" i="2"/>
  <c r="AV2961" i="2"/>
  <c r="AV2960" i="2"/>
  <c r="AV2959" i="2"/>
  <c r="AV2958" i="2"/>
  <c r="AV2957" i="2"/>
  <c r="AV2956" i="2"/>
  <c r="AV2955" i="2"/>
  <c r="AV2954" i="2"/>
  <c r="AV2953" i="2"/>
  <c r="AV2952" i="2"/>
  <c r="AV2951" i="2"/>
  <c r="AV2950" i="2"/>
  <c r="AV2949" i="2"/>
  <c r="AV2948" i="2"/>
  <c r="AV2947" i="2"/>
  <c r="AV2946" i="2"/>
  <c r="AV2945" i="2"/>
  <c r="AV2944" i="2"/>
  <c r="AV2943" i="2"/>
  <c r="AV2942" i="2"/>
  <c r="AV2941" i="2"/>
  <c r="AV2940" i="2"/>
  <c r="AV2939" i="2"/>
  <c r="AV2938" i="2"/>
  <c r="AV2937" i="2"/>
  <c r="AV2936" i="2"/>
  <c r="AV2935" i="2"/>
  <c r="AV2934" i="2"/>
  <c r="AV2933" i="2"/>
  <c r="AV2932" i="2"/>
  <c r="AV2931" i="2"/>
  <c r="AV2930" i="2"/>
  <c r="AV2929" i="2"/>
  <c r="AV2928" i="2"/>
  <c r="AV2927" i="2"/>
  <c r="AV2926" i="2"/>
  <c r="AV2925" i="2"/>
  <c r="AV2924" i="2"/>
  <c r="AV2923" i="2"/>
  <c r="AV2922" i="2"/>
  <c r="AV2921" i="2"/>
  <c r="AV2920" i="2"/>
  <c r="AV2919" i="2"/>
  <c r="AV2918" i="2"/>
  <c r="AV2917" i="2"/>
  <c r="AV2916" i="2"/>
  <c r="AV2915" i="2"/>
  <c r="AV2914" i="2"/>
  <c r="AV2913" i="2"/>
  <c r="AV2912" i="2"/>
  <c r="AV2911" i="2"/>
  <c r="AV2910" i="2"/>
  <c r="AV2909" i="2"/>
  <c r="AV2908" i="2"/>
  <c r="AV2907" i="2"/>
  <c r="AV2906" i="2"/>
  <c r="AV2905" i="2"/>
  <c r="AV2904" i="2"/>
  <c r="AV2903" i="2"/>
  <c r="AV2902" i="2"/>
  <c r="AV2901" i="2"/>
  <c r="AV2900" i="2"/>
  <c r="AV2899" i="2"/>
  <c r="AV2898" i="2"/>
  <c r="AV2897" i="2"/>
  <c r="AV2896" i="2"/>
  <c r="AV2895" i="2"/>
  <c r="AV2894" i="2"/>
  <c r="AV2893" i="2"/>
  <c r="AV2892" i="2"/>
  <c r="AV2891" i="2"/>
  <c r="AV2890" i="2"/>
  <c r="AV2889" i="2"/>
  <c r="AV2888" i="2"/>
  <c r="AV2887" i="2"/>
  <c r="AV2886" i="2"/>
  <c r="AV2885" i="2"/>
  <c r="AV2884" i="2"/>
  <c r="AV2883" i="2"/>
  <c r="AV2882" i="2"/>
  <c r="AV2881" i="2"/>
  <c r="AV2880" i="2"/>
  <c r="AV2879" i="2"/>
  <c r="AV2878" i="2"/>
  <c r="AV2877" i="2"/>
  <c r="AV2876" i="2"/>
  <c r="AV2875" i="2"/>
  <c r="AV2874" i="2"/>
  <c r="AV2873" i="2"/>
  <c r="AV2872" i="2"/>
  <c r="AV2871" i="2"/>
  <c r="AV2870" i="2"/>
  <c r="AV2869" i="2"/>
  <c r="AV2868" i="2"/>
  <c r="AV2867" i="2"/>
  <c r="AV2866" i="2"/>
  <c r="AV2865" i="2"/>
  <c r="AV2864" i="2"/>
  <c r="AV2863" i="2"/>
  <c r="AV2862" i="2"/>
  <c r="AV2861" i="2"/>
  <c r="AV2860" i="2"/>
  <c r="AV2859" i="2"/>
  <c r="AV2858" i="2"/>
  <c r="AV2857" i="2"/>
  <c r="AV2856" i="2"/>
  <c r="AV2855" i="2"/>
  <c r="AV2854" i="2"/>
  <c r="AV2853" i="2"/>
  <c r="AV2852" i="2"/>
  <c r="AV2851" i="2"/>
  <c r="AV2850" i="2"/>
  <c r="AV2849" i="2"/>
  <c r="AV2848" i="2"/>
  <c r="AV2847" i="2"/>
  <c r="AV2846" i="2"/>
  <c r="AV2845" i="2"/>
  <c r="AV2844" i="2"/>
  <c r="AV2843" i="2"/>
  <c r="AV2842" i="2"/>
  <c r="AV2841" i="2"/>
  <c r="AV2840" i="2"/>
  <c r="AV2839" i="2"/>
  <c r="AV2838" i="2"/>
  <c r="AV2837" i="2"/>
  <c r="AV2836" i="2"/>
  <c r="AV2835" i="2"/>
  <c r="AV2834" i="2"/>
  <c r="AV2833" i="2"/>
  <c r="AV2832" i="2"/>
  <c r="AV2831" i="2"/>
  <c r="AV2830" i="2"/>
  <c r="AV2829" i="2"/>
  <c r="AV2828" i="2"/>
  <c r="AV2827" i="2"/>
  <c r="AV2826" i="2"/>
  <c r="AV2825" i="2"/>
  <c r="AV2824" i="2"/>
  <c r="AV2823" i="2"/>
  <c r="AV2822" i="2"/>
  <c r="AV2821" i="2"/>
  <c r="AV2820" i="2"/>
  <c r="AV2819" i="2"/>
  <c r="AV2818" i="2"/>
  <c r="AV2817" i="2"/>
  <c r="AV2816" i="2"/>
  <c r="AV2815" i="2"/>
  <c r="AV2814" i="2"/>
  <c r="AV2813" i="2"/>
  <c r="AV2812" i="2"/>
  <c r="AV2811" i="2"/>
  <c r="AV2810" i="2"/>
  <c r="AV2809" i="2"/>
  <c r="AV2808" i="2"/>
  <c r="AV2807" i="2"/>
  <c r="AV2806" i="2"/>
  <c r="AV2805" i="2"/>
  <c r="AV2804" i="2"/>
  <c r="AV2803" i="2"/>
  <c r="AV2802" i="2"/>
  <c r="AV2801" i="2"/>
  <c r="AV2800" i="2"/>
  <c r="AV2799" i="2"/>
  <c r="AV2798" i="2"/>
  <c r="AV2797" i="2"/>
  <c r="AV2796" i="2"/>
  <c r="AV2795" i="2"/>
  <c r="AV2794" i="2"/>
  <c r="AV2793" i="2"/>
  <c r="AV2792" i="2"/>
  <c r="AV2791" i="2"/>
  <c r="AV2790" i="2"/>
  <c r="AV2789" i="2"/>
  <c r="AV2788" i="2"/>
  <c r="AV2787" i="2"/>
  <c r="AV2786" i="2"/>
  <c r="AV2785" i="2"/>
  <c r="AV2784" i="2"/>
  <c r="AV2783" i="2"/>
  <c r="AV2782" i="2"/>
  <c r="AV2781" i="2"/>
  <c r="AV2780" i="2"/>
  <c r="AV2779" i="2"/>
  <c r="AV2778" i="2"/>
  <c r="AV2777" i="2"/>
  <c r="AV2776" i="2"/>
  <c r="AV2775" i="2"/>
  <c r="AV2774" i="2"/>
  <c r="AV2773" i="2"/>
  <c r="AV2772" i="2"/>
  <c r="AV2771" i="2"/>
  <c r="AV2770" i="2"/>
  <c r="AV2769" i="2"/>
  <c r="AV2768" i="2"/>
  <c r="AV2767" i="2"/>
  <c r="AV2766" i="2"/>
  <c r="AV2765" i="2"/>
  <c r="AV2764" i="2"/>
  <c r="AV2763" i="2"/>
  <c r="AV2762" i="2"/>
  <c r="AV2761" i="2"/>
  <c r="AV2760" i="2"/>
  <c r="AV2759" i="2"/>
  <c r="AV2758" i="2"/>
  <c r="AV2757" i="2"/>
  <c r="AV2756" i="2"/>
  <c r="AV2755" i="2"/>
  <c r="AV2754" i="2"/>
  <c r="AV2753" i="2"/>
  <c r="AV2752" i="2"/>
  <c r="AV2751" i="2"/>
  <c r="AV2750" i="2"/>
  <c r="AV2749" i="2"/>
  <c r="AV2748" i="2"/>
  <c r="AV2747" i="2"/>
  <c r="AV2746" i="2"/>
  <c r="AV2745" i="2"/>
  <c r="AV2744" i="2"/>
  <c r="AV2743" i="2"/>
  <c r="AV2742" i="2"/>
  <c r="AV2741" i="2"/>
  <c r="AV2740" i="2"/>
  <c r="AV2739" i="2"/>
  <c r="AV2738" i="2"/>
  <c r="AV2737" i="2"/>
  <c r="AV2736" i="2"/>
  <c r="AV2735" i="2"/>
  <c r="AV2734" i="2"/>
  <c r="AV2733" i="2"/>
  <c r="AV2732" i="2"/>
  <c r="AV2731" i="2"/>
  <c r="AV2730" i="2"/>
  <c r="AV2729" i="2"/>
  <c r="AV2728" i="2"/>
  <c r="AV2727" i="2"/>
  <c r="AV2726" i="2"/>
  <c r="AV2725" i="2"/>
  <c r="AV2724" i="2"/>
  <c r="AV2723" i="2"/>
  <c r="AV2722" i="2"/>
  <c r="AV2721" i="2"/>
  <c r="AV2720" i="2"/>
  <c r="AV2719" i="2"/>
  <c r="AV2718" i="2"/>
  <c r="AV2717" i="2"/>
  <c r="AV2716" i="2"/>
  <c r="AV2715" i="2"/>
  <c r="AV2714" i="2"/>
  <c r="AV2713" i="2"/>
  <c r="AV2712" i="2"/>
  <c r="AV2711" i="2"/>
  <c r="AV2710" i="2"/>
  <c r="AV2709" i="2"/>
  <c r="AV2708" i="2"/>
  <c r="AV2707" i="2"/>
  <c r="AV2706" i="2"/>
  <c r="AV2705" i="2"/>
  <c r="AV2704" i="2"/>
  <c r="AV2703" i="2"/>
  <c r="AV2702" i="2"/>
  <c r="AV2701" i="2"/>
  <c r="AV2700" i="2"/>
  <c r="AV2699" i="2"/>
  <c r="AV2698" i="2"/>
  <c r="AV2697" i="2"/>
  <c r="AV2696" i="2"/>
  <c r="AV2695" i="2"/>
  <c r="AV2694" i="2"/>
  <c r="AV2693" i="2"/>
  <c r="AV2692" i="2"/>
  <c r="AV2691" i="2"/>
  <c r="AV2690" i="2"/>
  <c r="AV2689" i="2"/>
  <c r="AV2688" i="2"/>
  <c r="AV2687" i="2"/>
  <c r="AV2686" i="2"/>
  <c r="AV2685" i="2"/>
  <c r="AV2684" i="2"/>
  <c r="AV2683" i="2"/>
  <c r="AV2682" i="2"/>
  <c r="AV2681" i="2"/>
  <c r="AV2680" i="2"/>
  <c r="AV2679" i="2"/>
  <c r="AV2678" i="2"/>
  <c r="AV2677" i="2"/>
  <c r="AV2676" i="2"/>
  <c r="AV2675" i="2"/>
  <c r="AV2674" i="2"/>
  <c r="AV2673" i="2"/>
  <c r="AV2672" i="2"/>
  <c r="AV2671" i="2"/>
  <c r="AV2670" i="2"/>
  <c r="AV2669" i="2"/>
  <c r="AV2668" i="2"/>
  <c r="AV2667" i="2"/>
  <c r="AV2666" i="2"/>
  <c r="AV2665" i="2"/>
  <c r="AV2664" i="2"/>
  <c r="AV2663" i="2"/>
  <c r="AV2662" i="2"/>
  <c r="AV2661" i="2"/>
  <c r="AV2660" i="2"/>
  <c r="AV2659" i="2"/>
  <c r="AV2658" i="2"/>
  <c r="AV2657" i="2"/>
  <c r="AV2656" i="2"/>
  <c r="AV2655" i="2"/>
  <c r="AV2654" i="2"/>
  <c r="AV2653" i="2"/>
  <c r="AV2652" i="2"/>
  <c r="AV2651" i="2"/>
  <c r="AV2650" i="2"/>
  <c r="AV2649" i="2"/>
  <c r="AV2648" i="2"/>
  <c r="AV2647" i="2"/>
  <c r="AV2646" i="2"/>
  <c r="AV2645" i="2"/>
  <c r="AV2644" i="2"/>
  <c r="AV2643" i="2"/>
  <c r="AV2642" i="2"/>
  <c r="AV2641" i="2"/>
  <c r="AV2640" i="2"/>
  <c r="AV2639" i="2"/>
  <c r="AV2638" i="2"/>
  <c r="AV2637" i="2"/>
  <c r="AV2636" i="2"/>
  <c r="AV2635" i="2"/>
  <c r="AV2634" i="2"/>
  <c r="AV2633" i="2"/>
  <c r="AV2632" i="2"/>
  <c r="AV2631" i="2"/>
  <c r="AV2630" i="2"/>
  <c r="AV2629" i="2"/>
  <c r="AV2628" i="2"/>
  <c r="AV2627" i="2"/>
  <c r="AV2626" i="2"/>
  <c r="AV2625" i="2"/>
  <c r="AV2624" i="2"/>
  <c r="AV2623" i="2"/>
  <c r="AV2622" i="2"/>
  <c r="AV2621" i="2"/>
  <c r="AV2620" i="2"/>
  <c r="AV2619" i="2"/>
  <c r="AV2618" i="2"/>
  <c r="AV2617" i="2"/>
  <c r="AV2616" i="2"/>
  <c r="AV2615" i="2"/>
  <c r="AV2614" i="2"/>
  <c r="AV2613" i="2"/>
  <c r="AV2612" i="2"/>
  <c r="AV2611" i="2"/>
  <c r="AV2610" i="2"/>
  <c r="AV2609" i="2"/>
  <c r="AV2608" i="2"/>
  <c r="AV2607" i="2"/>
  <c r="AV2606" i="2"/>
  <c r="AV2605" i="2"/>
  <c r="AV2604" i="2"/>
  <c r="AV2603" i="2"/>
  <c r="AV2602" i="2"/>
  <c r="AV2601" i="2"/>
  <c r="AV2600" i="2"/>
  <c r="AV2599" i="2"/>
  <c r="AV2598" i="2"/>
  <c r="AV2597" i="2"/>
  <c r="AV2596" i="2"/>
  <c r="AV2595" i="2"/>
  <c r="AV2594" i="2"/>
  <c r="AV2593" i="2"/>
  <c r="AV2592" i="2"/>
  <c r="AV2591" i="2"/>
  <c r="AV2590" i="2"/>
  <c r="AV2589" i="2"/>
  <c r="AV2588" i="2"/>
  <c r="AV2587" i="2"/>
  <c r="AV2586" i="2"/>
  <c r="AV2585" i="2"/>
  <c r="AV2584" i="2"/>
  <c r="AV2583" i="2"/>
  <c r="AV2582" i="2"/>
  <c r="AV2581" i="2"/>
  <c r="AV2580" i="2"/>
  <c r="AV2579" i="2"/>
  <c r="AV2578" i="2"/>
  <c r="AV2577" i="2"/>
  <c r="AV2576" i="2"/>
  <c r="AV2575" i="2"/>
  <c r="AV2574" i="2"/>
  <c r="AV2573" i="2"/>
  <c r="AV2572" i="2"/>
  <c r="AV2571" i="2"/>
  <c r="AV2570" i="2"/>
  <c r="AV2569" i="2"/>
  <c r="AV2568" i="2"/>
  <c r="AV2567" i="2"/>
  <c r="AV2566" i="2"/>
  <c r="AV2565" i="2"/>
  <c r="AV2564" i="2"/>
  <c r="AV2563" i="2"/>
  <c r="AV2562" i="2"/>
  <c r="AV2561" i="2"/>
  <c r="AV2560" i="2"/>
  <c r="AV2559" i="2"/>
  <c r="AV2558" i="2"/>
  <c r="AV2557" i="2"/>
  <c r="AV2556" i="2"/>
  <c r="AV2555" i="2"/>
  <c r="AV2554" i="2"/>
  <c r="AV2553" i="2"/>
  <c r="AV2552" i="2"/>
  <c r="AV2551" i="2"/>
  <c r="AV2550" i="2"/>
  <c r="AV2549" i="2"/>
  <c r="AV2548" i="2"/>
  <c r="AV2547" i="2"/>
  <c r="AV2546" i="2"/>
  <c r="AV2545" i="2"/>
  <c r="AV2544" i="2"/>
  <c r="AV2543" i="2"/>
  <c r="AV2542" i="2"/>
  <c r="AV2541" i="2"/>
  <c r="AV2540" i="2"/>
  <c r="AV2539" i="2"/>
  <c r="AV2538" i="2"/>
  <c r="AV2537" i="2"/>
  <c r="AV2536" i="2"/>
  <c r="AV2535" i="2"/>
  <c r="AV2534" i="2"/>
  <c r="AV2533" i="2"/>
  <c r="AV2532" i="2"/>
  <c r="AV2531" i="2"/>
  <c r="AV2530" i="2"/>
  <c r="AV2529" i="2"/>
  <c r="AV2528" i="2"/>
  <c r="AV2527" i="2"/>
  <c r="AV2526" i="2"/>
  <c r="AV2525" i="2"/>
  <c r="AV2524" i="2"/>
  <c r="AV2523" i="2"/>
  <c r="AV2522" i="2"/>
  <c r="AV2521" i="2"/>
  <c r="AV2520" i="2"/>
  <c r="AV2519" i="2"/>
  <c r="AV2518" i="2"/>
  <c r="AV2517" i="2"/>
  <c r="AV2516" i="2"/>
  <c r="AV2515" i="2"/>
  <c r="AV2514" i="2"/>
  <c r="AV2513" i="2"/>
  <c r="AV2512" i="2"/>
  <c r="AV2511" i="2"/>
  <c r="AV2510" i="2"/>
  <c r="AV2509" i="2"/>
  <c r="AV2508" i="2"/>
  <c r="AV2507" i="2"/>
  <c r="AV2506" i="2"/>
  <c r="AV2505" i="2"/>
  <c r="AV2504" i="2"/>
  <c r="AV2503" i="2"/>
  <c r="AV2502" i="2"/>
  <c r="AV2501" i="2"/>
  <c r="AV2500" i="2"/>
  <c r="AV2499" i="2"/>
  <c r="AV2498" i="2"/>
  <c r="AV2497" i="2"/>
  <c r="AV2496" i="2"/>
  <c r="AV2495" i="2"/>
  <c r="AV2494" i="2"/>
  <c r="AV2493" i="2"/>
  <c r="AV2492" i="2"/>
  <c r="AV2491" i="2"/>
  <c r="AV2490" i="2"/>
  <c r="AV2489" i="2"/>
  <c r="AV2488" i="2"/>
  <c r="AV2487" i="2"/>
  <c r="AV2486" i="2"/>
  <c r="AV2485" i="2"/>
  <c r="AV2484" i="2"/>
  <c r="AV2483" i="2"/>
  <c r="AV2482" i="2"/>
  <c r="AV2481" i="2"/>
  <c r="AV2480" i="2"/>
  <c r="AV2479" i="2"/>
  <c r="AV2478" i="2"/>
  <c r="AV2477" i="2"/>
  <c r="AV2476" i="2"/>
  <c r="AV2475" i="2"/>
  <c r="AV2474" i="2"/>
  <c r="AV2473" i="2"/>
  <c r="AV2472" i="2"/>
  <c r="AV2471" i="2"/>
  <c r="AV2470" i="2"/>
  <c r="AV2469" i="2"/>
  <c r="AV2468" i="2"/>
  <c r="AV2467" i="2"/>
  <c r="AV2466" i="2"/>
  <c r="AV2465" i="2"/>
  <c r="AV2464" i="2"/>
  <c r="AV2463" i="2"/>
  <c r="AV2462" i="2"/>
  <c r="AV2461" i="2"/>
  <c r="AV2460" i="2"/>
  <c r="AV2459" i="2"/>
  <c r="AV2458" i="2"/>
  <c r="AV2457" i="2"/>
  <c r="AV2456" i="2"/>
  <c r="AV2455" i="2"/>
  <c r="AV2454" i="2"/>
  <c r="AV2453" i="2"/>
  <c r="AV2452" i="2"/>
  <c r="AV2451" i="2"/>
  <c r="AV2450" i="2"/>
  <c r="AV2449" i="2"/>
  <c r="AV2448" i="2"/>
  <c r="AV2447" i="2"/>
  <c r="AV2446" i="2"/>
  <c r="AV2445" i="2"/>
  <c r="AV2444" i="2"/>
  <c r="AV2443" i="2"/>
  <c r="AV2442" i="2"/>
  <c r="AV2441" i="2"/>
  <c r="AV2440" i="2"/>
  <c r="AV2439" i="2"/>
  <c r="AV2438" i="2"/>
  <c r="AV2437" i="2"/>
  <c r="AV2436" i="2"/>
  <c r="AV2435" i="2"/>
  <c r="AV2434" i="2"/>
  <c r="AV2433" i="2"/>
  <c r="AV2432" i="2"/>
  <c r="AV2431" i="2"/>
  <c r="AV2430" i="2"/>
  <c r="AV2429" i="2"/>
  <c r="AV2428" i="2"/>
  <c r="AV2427" i="2"/>
  <c r="AV2426" i="2"/>
  <c r="AV2425" i="2"/>
  <c r="AV2424" i="2"/>
  <c r="AV2423" i="2"/>
  <c r="AV2422" i="2"/>
  <c r="AV2421" i="2"/>
  <c r="AV2420" i="2"/>
  <c r="AV2419" i="2"/>
  <c r="AV2418" i="2"/>
  <c r="AV2417" i="2"/>
  <c r="AV2416" i="2"/>
  <c r="AV2415" i="2"/>
  <c r="AV2414" i="2"/>
  <c r="AV2413" i="2"/>
  <c r="AV2412" i="2"/>
  <c r="AV2411" i="2"/>
  <c r="AV2410" i="2"/>
  <c r="AV2409" i="2"/>
  <c r="AV2408" i="2"/>
  <c r="AV2407" i="2"/>
  <c r="AV2406" i="2"/>
  <c r="AV2405" i="2"/>
  <c r="AV2404" i="2"/>
  <c r="AV2403" i="2"/>
  <c r="AV2402" i="2"/>
  <c r="AV2401" i="2"/>
  <c r="AV2400" i="2"/>
  <c r="AV2399" i="2"/>
  <c r="AV2398" i="2"/>
  <c r="AV2397" i="2"/>
  <c r="AV2396" i="2"/>
  <c r="AV2395" i="2"/>
  <c r="AV2394" i="2"/>
  <c r="AV2393" i="2"/>
  <c r="AV2392" i="2"/>
  <c r="AV2391" i="2"/>
  <c r="AV2390" i="2"/>
  <c r="AV2389" i="2"/>
  <c r="AV2388" i="2"/>
  <c r="AV2387" i="2"/>
  <c r="AV2386" i="2"/>
  <c r="AV2385" i="2"/>
  <c r="AV2384" i="2"/>
  <c r="AV2383" i="2"/>
  <c r="AV2382" i="2"/>
  <c r="AV2381" i="2"/>
  <c r="AV2380" i="2"/>
  <c r="AV2379" i="2"/>
  <c r="AV2378" i="2"/>
  <c r="AV2377" i="2"/>
  <c r="AV2376" i="2"/>
  <c r="AV2375" i="2"/>
  <c r="AV2374" i="2"/>
  <c r="AV2373" i="2"/>
  <c r="AV2372" i="2"/>
  <c r="AV2371" i="2"/>
  <c r="AV2370" i="2"/>
  <c r="AV2369" i="2"/>
  <c r="AV2368" i="2"/>
  <c r="AV2367" i="2"/>
  <c r="AV2366" i="2"/>
  <c r="AV2365" i="2"/>
  <c r="AV2364" i="2"/>
  <c r="AV2363" i="2"/>
  <c r="AV2362" i="2"/>
  <c r="AV2361" i="2"/>
  <c r="AV2360" i="2"/>
  <c r="AV2359" i="2"/>
  <c r="AV2358" i="2"/>
  <c r="AV2357" i="2"/>
  <c r="AV2356" i="2"/>
  <c r="AV2355" i="2"/>
  <c r="AV2354" i="2"/>
  <c r="AV2353" i="2"/>
  <c r="AV2352" i="2"/>
  <c r="AV2351" i="2"/>
  <c r="AV2350" i="2"/>
  <c r="AV2349" i="2"/>
  <c r="AV2348" i="2"/>
  <c r="AV2347" i="2"/>
  <c r="AV2346" i="2"/>
  <c r="AV2345" i="2"/>
  <c r="AV2344" i="2"/>
  <c r="AV2343" i="2"/>
  <c r="AV2342" i="2"/>
  <c r="AV2341" i="2"/>
  <c r="AV2340" i="2"/>
  <c r="AV2339" i="2"/>
  <c r="AV2338" i="2"/>
  <c r="AV2337" i="2"/>
  <c r="AV2336" i="2"/>
  <c r="AV2335" i="2"/>
  <c r="AV2334" i="2"/>
  <c r="AV2333" i="2"/>
  <c r="AV2332" i="2"/>
  <c r="AV2331" i="2"/>
  <c r="AV2330" i="2"/>
  <c r="AV2329" i="2"/>
  <c r="AV2328" i="2"/>
  <c r="AV2327" i="2"/>
  <c r="AV2326" i="2"/>
  <c r="AV2325" i="2"/>
  <c r="AV2324" i="2"/>
  <c r="AV2323" i="2"/>
  <c r="AV2322" i="2"/>
  <c r="AV2321" i="2"/>
  <c r="AV2320" i="2"/>
  <c r="AV2319" i="2"/>
  <c r="AV2318" i="2"/>
  <c r="AV2317" i="2"/>
  <c r="AV2316" i="2"/>
  <c r="AV2315" i="2"/>
  <c r="AV2314" i="2"/>
  <c r="AV2313" i="2"/>
  <c r="AV2312" i="2"/>
  <c r="AV2311" i="2"/>
  <c r="AV2310" i="2"/>
  <c r="AV2309" i="2"/>
  <c r="AV2308" i="2"/>
  <c r="AV2307" i="2"/>
  <c r="AV2306" i="2"/>
  <c r="AV2305" i="2"/>
  <c r="AV2304" i="2"/>
  <c r="AV2303" i="2"/>
  <c r="AV2302" i="2"/>
  <c r="AV2301" i="2"/>
  <c r="AV2300" i="2"/>
  <c r="AV2299" i="2"/>
  <c r="AV2298" i="2"/>
  <c r="AV2297" i="2"/>
  <c r="AV2296" i="2"/>
  <c r="AV2295" i="2"/>
  <c r="AV2294" i="2"/>
  <c r="AV2293" i="2"/>
  <c r="AV2292" i="2"/>
  <c r="AV2291" i="2"/>
  <c r="AV2290" i="2"/>
  <c r="AV2289" i="2"/>
  <c r="AV2288" i="2"/>
  <c r="AV2287" i="2"/>
  <c r="AV2286" i="2"/>
  <c r="AV2285" i="2"/>
  <c r="AV2284" i="2"/>
  <c r="AV2283" i="2"/>
  <c r="AV2282" i="2"/>
  <c r="AV2281" i="2"/>
  <c r="AV2280" i="2"/>
  <c r="AV2279" i="2"/>
  <c r="AV2278" i="2"/>
  <c r="AV2277" i="2"/>
  <c r="AV2276" i="2"/>
  <c r="AV2275" i="2"/>
  <c r="AV2274" i="2"/>
  <c r="AV2273" i="2"/>
  <c r="AV2272" i="2"/>
  <c r="AV2271" i="2"/>
  <c r="AV2270" i="2"/>
  <c r="AV2269" i="2"/>
  <c r="AV2268" i="2"/>
  <c r="AV2267" i="2"/>
  <c r="AV2266" i="2"/>
  <c r="AV2265" i="2"/>
  <c r="AV2264" i="2"/>
  <c r="AV2263" i="2"/>
  <c r="AV2262" i="2"/>
  <c r="AV2261" i="2"/>
  <c r="AV2260" i="2"/>
  <c r="AV2259" i="2"/>
  <c r="AV2258" i="2"/>
  <c r="AV2257" i="2"/>
  <c r="AV2256" i="2"/>
  <c r="AV2255" i="2"/>
  <c r="AV2254" i="2"/>
  <c r="AV2253" i="2"/>
  <c r="AV2252" i="2"/>
  <c r="AV2251" i="2"/>
  <c r="AV2250" i="2"/>
  <c r="AV2249" i="2"/>
  <c r="AV2248" i="2"/>
  <c r="AV2247" i="2"/>
  <c r="AV2246" i="2"/>
  <c r="AV2245" i="2"/>
  <c r="AV2244" i="2"/>
  <c r="AV2243" i="2"/>
  <c r="AV2242" i="2"/>
  <c r="AV2241" i="2"/>
  <c r="AV2240" i="2"/>
  <c r="AV2239" i="2"/>
  <c r="AV2238" i="2"/>
  <c r="AV2237" i="2"/>
  <c r="AV2236" i="2"/>
  <c r="AV2235" i="2"/>
  <c r="AV2234" i="2"/>
  <c r="AV2233" i="2"/>
  <c r="AV2232" i="2"/>
  <c r="AV2231" i="2"/>
  <c r="AV2230" i="2"/>
  <c r="AV2229" i="2"/>
  <c r="AV2228" i="2"/>
  <c r="AV2227" i="2"/>
  <c r="AV2226" i="2"/>
  <c r="AV2225" i="2"/>
  <c r="AV2224" i="2"/>
  <c r="AV2223" i="2"/>
  <c r="AV2222" i="2"/>
  <c r="AV2221" i="2"/>
  <c r="AV2220" i="2"/>
  <c r="AV2219" i="2"/>
  <c r="AV2218" i="2"/>
  <c r="AV2217" i="2"/>
  <c r="AV2216" i="2"/>
  <c r="AV2215" i="2"/>
  <c r="AV2214" i="2"/>
  <c r="AV2213" i="2"/>
  <c r="AV2212" i="2"/>
  <c r="AV2211" i="2"/>
  <c r="AV2210" i="2"/>
  <c r="AV2209" i="2"/>
  <c r="AV2208" i="2"/>
  <c r="AV2207" i="2"/>
  <c r="AV2206" i="2"/>
  <c r="AV2205" i="2"/>
  <c r="AV2204" i="2"/>
  <c r="AV2203" i="2"/>
  <c r="AV2202" i="2"/>
  <c r="AV2201" i="2"/>
  <c r="AV2200" i="2"/>
  <c r="AV2199" i="2"/>
  <c r="AV2198" i="2"/>
  <c r="AV2197" i="2"/>
  <c r="AV2196" i="2"/>
  <c r="AV2195" i="2"/>
  <c r="AV2194" i="2"/>
  <c r="AV2193" i="2"/>
  <c r="AV2192" i="2"/>
  <c r="AV2191" i="2"/>
  <c r="AV2190" i="2"/>
  <c r="AV2189" i="2"/>
  <c r="AV2188" i="2"/>
  <c r="AV2187" i="2"/>
  <c r="AV2186" i="2"/>
  <c r="AV2185" i="2"/>
  <c r="AV2184" i="2"/>
  <c r="AV2183" i="2"/>
  <c r="AV2182" i="2"/>
  <c r="AV2181" i="2"/>
  <c r="AV2180" i="2"/>
  <c r="AV2179" i="2"/>
  <c r="AV2178" i="2"/>
  <c r="AV2177" i="2"/>
  <c r="AV2176" i="2"/>
  <c r="AV2175" i="2"/>
  <c r="AV2174" i="2"/>
  <c r="AV2173" i="2"/>
  <c r="AV2172" i="2"/>
  <c r="AV2171" i="2"/>
  <c r="AV2170" i="2"/>
  <c r="AV2169" i="2"/>
  <c r="AV2168" i="2"/>
  <c r="AV2167" i="2"/>
  <c r="AV2166" i="2"/>
  <c r="AV2165" i="2"/>
  <c r="AV2164" i="2"/>
  <c r="AV2163" i="2"/>
  <c r="AV2162" i="2"/>
  <c r="AV2161" i="2"/>
  <c r="AV2160" i="2"/>
  <c r="AV2159" i="2"/>
  <c r="AV2158" i="2"/>
  <c r="AV2157" i="2"/>
  <c r="AV2156" i="2"/>
  <c r="AV2155" i="2"/>
  <c r="AV2154" i="2"/>
  <c r="AV2153" i="2"/>
  <c r="AV2152" i="2"/>
  <c r="AV2151" i="2"/>
  <c r="AV2150" i="2"/>
  <c r="AV2149" i="2"/>
  <c r="AV2148" i="2"/>
  <c r="AV2147" i="2"/>
  <c r="AV2146" i="2"/>
  <c r="AV2145" i="2"/>
  <c r="AV2144" i="2"/>
  <c r="AV2143" i="2"/>
  <c r="AV2142" i="2"/>
  <c r="AV2141" i="2"/>
  <c r="AV2140" i="2"/>
  <c r="AV2139" i="2"/>
  <c r="AV2138" i="2"/>
  <c r="AV2137" i="2"/>
  <c r="AV2136" i="2"/>
  <c r="AV2135" i="2"/>
  <c r="AV2134" i="2"/>
  <c r="AV2133" i="2"/>
  <c r="AV2132" i="2"/>
  <c r="AV2131" i="2"/>
  <c r="AV2130" i="2"/>
  <c r="AV2129" i="2"/>
  <c r="AV2128" i="2"/>
  <c r="AV2127" i="2"/>
  <c r="AV2126" i="2"/>
  <c r="AV2125" i="2"/>
  <c r="AV2124" i="2"/>
  <c r="AV2123" i="2"/>
  <c r="AV2122" i="2"/>
  <c r="AV2121" i="2"/>
  <c r="AV2120" i="2"/>
  <c r="AV2119" i="2"/>
  <c r="AV2118" i="2"/>
  <c r="AV2117" i="2"/>
  <c r="AV2116" i="2"/>
  <c r="AV2115" i="2"/>
  <c r="AV2114" i="2"/>
  <c r="AV2113" i="2"/>
  <c r="AV2112" i="2"/>
  <c r="AV2111" i="2"/>
  <c r="AV2110" i="2"/>
  <c r="AV2109" i="2"/>
  <c r="AV2108" i="2"/>
  <c r="AV2107" i="2"/>
  <c r="AV2106" i="2"/>
  <c r="AV2105" i="2"/>
  <c r="AV2104" i="2"/>
  <c r="AV2103" i="2"/>
  <c r="AV2102" i="2"/>
  <c r="AV2101" i="2"/>
  <c r="AV2100" i="2"/>
  <c r="AV2099" i="2"/>
  <c r="AV2098" i="2"/>
  <c r="AV2097" i="2"/>
  <c r="AV2096" i="2"/>
  <c r="AV2095" i="2"/>
  <c r="AV2094" i="2"/>
  <c r="AV2093" i="2"/>
  <c r="AV2092" i="2"/>
  <c r="AV2091" i="2"/>
  <c r="AV2090" i="2"/>
  <c r="AV2089" i="2"/>
  <c r="AV2088" i="2"/>
  <c r="AV2087" i="2"/>
  <c r="AV2086" i="2"/>
  <c r="AV2085" i="2"/>
  <c r="AV2084" i="2"/>
  <c r="AV2083" i="2"/>
  <c r="AV2082" i="2"/>
  <c r="AV2081" i="2"/>
  <c r="AV2080" i="2"/>
  <c r="AV2079" i="2"/>
  <c r="AV2078" i="2"/>
  <c r="AV2077" i="2"/>
  <c r="AV2076" i="2"/>
  <c r="AV2075" i="2"/>
  <c r="AV2074" i="2"/>
  <c r="AV2073" i="2"/>
  <c r="AV2072" i="2"/>
  <c r="AV2071" i="2"/>
  <c r="AV2070" i="2"/>
  <c r="AV2069" i="2"/>
  <c r="AV2068" i="2"/>
  <c r="AV2067" i="2"/>
  <c r="AV2066" i="2"/>
  <c r="AV2065" i="2"/>
  <c r="AV2064" i="2"/>
  <c r="AV2063" i="2"/>
  <c r="AV2062" i="2"/>
  <c r="AV2061" i="2"/>
  <c r="AV2060" i="2"/>
  <c r="AV2059" i="2"/>
  <c r="AV2058" i="2"/>
  <c r="AV2057" i="2"/>
  <c r="AV2056" i="2"/>
  <c r="AV2055" i="2"/>
  <c r="AV2054" i="2"/>
  <c r="AV2053" i="2"/>
  <c r="AV2052" i="2"/>
  <c r="AV2051" i="2"/>
  <c r="AV2050" i="2"/>
  <c r="AV2049" i="2"/>
  <c r="AV2048" i="2"/>
  <c r="AV2047" i="2"/>
  <c r="AV2046" i="2"/>
  <c r="AV2045" i="2"/>
  <c r="AV2044" i="2"/>
  <c r="AV2043" i="2"/>
  <c r="AV2042" i="2"/>
  <c r="AV2041" i="2"/>
  <c r="AV2040" i="2"/>
  <c r="AV2039" i="2"/>
  <c r="AV2038" i="2"/>
  <c r="AV2037" i="2"/>
  <c r="AV2036" i="2"/>
  <c r="AV2035" i="2"/>
  <c r="AV2034" i="2"/>
  <c r="AV2033" i="2"/>
  <c r="AV2032" i="2"/>
  <c r="AV2031" i="2"/>
  <c r="AV2030" i="2"/>
  <c r="AV2029" i="2"/>
  <c r="AV2028" i="2"/>
  <c r="AV2027" i="2"/>
  <c r="AV2026" i="2"/>
  <c r="AV2025" i="2"/>
  <c r="AV2024" i="2"/>
  <c r="AV2023" i="2"/>
  <c r="AV2022" i="2"/>
  <c r="AV2021" i="2"/>
  <c r="AV2020" i="2"/>
  <c r="AV2019" i="2"/>
  <c r="AV2018" i="2"/>
  <c r="AV2017" i="2"/>
  <c r="AV2016" i="2"/>
  <c r="AV2015" i="2"/>
  <c r="AV2014" i="2"/>
  <c r="AV2013" i="2"/>
  <c r="AV2012" i="2"/>
  <c r="AV2011" i="2"/>
  <c r="AV2010" i="2"/>
  <c r="AV2009" i="2"/>
  <c r="AV2008" i="2"/>
  <c r="AV2007" i="2"/>
  <c r="AV2006" i="2"/>
  <c r="AV2005" i="2"/>
  <c r="AV2004" i="2"/>
  <c r="AV2003" i="2"/>
  <c r="AV2002" i="2"/>
  <c r="AV2001" i="2"/>
  <c r="AV2000" i="2"/>
  <c r="AV1999" i="2"/>
  <c r="AV1998" i="2"/>
  <c r="AV1997" i="2"/>
  <c r="AV1996" i="2"/>
  <c r="AV1995" i="2"/>
  <c r="AV1994" i="2"/>
  <c r="AV1993" i="2"/>
  <c r="AV1992" i="2"/>
  <c r="AV1991" i="2"/>
  <c r="AV1990" i="2"/>
  <c r="AV1989" i="2"/>
  <c r="AV1988" i="2"/>
  <c r="AV1987" i="2"/>
  <c r="AV1986" i="2"/>
  <c r="AV1985" i="2"/>
  <c r="AV1984" i="2"/>
  <c r="AV1983" i="2"/>
  <c r="AV1982" i="2"/>
  <c r="AV1981" i="2"/>
  <c r="AV1980" i="2"/>
  <c r="AV1979" i="2"/>
  <c r="AV1978" i="2"/>
  <c r="AV1977" i="2"/>
  <c r="AV1976" i="2"/>
  <c r="AV1975" i="2"/>
  <c r="AV1974" i="2"/>
  <c r="AV1973" i="2"/>
  <c r="AV1972" i="2"/>
  <c r="AV1971" i="2"/>
  <c r="AV1970" i="2"/>
  <c r="AV1969" i="2"/>
  <c r="AV1968" i="2"/>
  <c r="AV1967" i="2"/>
  <c r="AV1966" i="2"/>
  <c r="AV1965" i="2"/>
  <c r="AV1964" i="2"/>
  <c r="AV1963" i="2"/>
  <c r="AV1962" i="2"/>
  <c r="AV1961" i="2"/>
  <c r="AV1960" i="2"/>
  <c r="AV1959" i="2"/>
  <c r="AV1958" i="2"/>
  <c r="AV1957" i="2"/>
  <c r="AV1956" i="2"/>
  <c r="AV1955" i="2"/>
  <c r="AV1954" i="2"/>
  <c r="AV1953" i="2"/>
  <c r="AV1952" i="2"/>
  <c r="AV1951" i="2"/>
  <c r="AV1950" i="2"/>
  <c r="AV1949" i="2"/>
  <c r="AV1948" i="2"/>
  <c r="AV1947" i="2"/>
  <c r="AV1946" i="2"/>
  <c r="AV1945" i="2"/>
  <c r="AV1944" i="2"/>
  <c r="AV1943" i="2"/>
  <c r="AV1942" i="2"/>
  <c r="AV1941" i="2"/>
  <c r="AV1940" i="2"/>
  <c r="AV1939" i="2"/>
  <c r="AV1938" i="2"/>
  <c r="AV1937" i="2"/>
  <c r="AV1936" i="2"/>
  <c r="AV1935" i="2"/>
  <c r="AV1934" i="2"/>
  <c r="AV1933" i="2"/>
  <c r="AV1932" i="2"/>
  <c r="AV1931" i="2"/>
  <c r="AV1930" i="2"/>
  <c r="AV1929" i="2"/>
  <c r="AV1928" i="2"/>
  <c r="AV1927" i="2"/>
  <c r="AV1926" i="2"/>
  <c r="AV1925" i="2"/>
  <c r="AV1924" i="2"/>
  <c r="AV1923" i="2"/>
  <c r="AV1922" i="2"/>
  <c r="AV1921" i="2"/>
  <c r="AV1920" i="2"/>
  <c r="AV1919" i="2"/>
  <c r="AV1918" i="2"/>
  <c r="AV1917" i="2"/>
  <c r="AV1916" i="2"/>
  <c r="AV1915" i="2"/>
  <c r="AV1914" i="2"/>
  <c r="AV1913" i="2"/>
  <c r="AV1912" i="2"/>
  <c r="AV1911" i="2"/>
  <c r="AV1910" i="2"/>
  <c r="AV1909" i="2"/>
  <c r="AV1908" i="2"/>
  <c r="AV1907" i="2"/>
  <c r="AV1906" i="2"/>
  <c r="AV1905" i="2"/>
  <c r="AV1904" i="2"/>
  <c r="AV1903" i="2"/>
  <c r="AV1902" i="2"/>
  <c r="AV1901" i="2"/>
  <c r="AV1900" i="2"/>
  <c r="AV1899" i="2"/>
  <c r="AV1898" i="2"/>
  <c r="AV1897" i="2"/>
  <c r="AV1896" i="2"/>
  <c r="AV1895" i="2"/>
  <c r="AV1894" i="2"/>
  <c r="AV1893" i="2"/>
  <c r="AV1892" i="2"/>
  <c r="AV1891" i="2"/>
  <c r="AV1890" i="2"/>
  <c r="AV1889" i="2"/>
  <c r="AV1888" i="2"/>
  <c r="AV1887" i="2"/>
  <c r="AV1886" i="2"/>
  <c r="AV1885" i="2"/>
  <c r="AV1884" i="2"/>
  <c r="AV1883" i="2"/>
  <c r="AV1882" i="2"/>
  <c r="AV1881" i="2"/>
  <c r="AV1880" i="2"/>
  <c r="AV1879" i="2"/>
  <c r="AV1878" i="2"/>
  <c r="AV1877" i="2"/>
  <c r="AV1876" i="2"/>
  <c r="AV1875" i="2"/>
  <c r="AV1874" i="2"/>
  <c r="AV1873" i="2"/>
  <c r="AV1872" i="2"/>
  <c r="AV1871" i="2"/>
  <c r="AV1870" i="2"/>
  <c r="AV1869" i="2"/>
  <c r="AV1868" i="2"/>
  <c r="AV1867" i="2"/>
  <c r="AV1866" i="2"/>
  <c r="AV1865" i="2"/>
  <c r="AV1864" i="2"/>
  <c r="AV1863" i="2"/>
  <c r="AV1862" i="2"/>
  <c r="AV1861" i="2"/>
  <c r="AV1860" i="2"/>
  <c r="AV1859" i="2"/>
  <c r="AV1858" i="2"/>
  <c r="AV1857" i="2"/>
  <c r="AV1856" i="2"/>
  <c r="AV1855" i="2"/>
  <c r="AV1854" i="2"/>
  <c r="AV1853" i="2"/>
  <c r="AV1852" i="2"/>
  <c r="AV1851" i="2"/>
  <c r="AV1850" i="2"/>
  <c r="AV1849" i="2"/>
  <c r="AV1848" i="2"/>
  <c r="AV1847" i="2"/>
  <c r="AV1846" i="2"/>
  <c r="AV1845" i="2"/>
  <c r="AV1844" i="2"/>
  <c r="AV1843" i="2"/>
  <c r="AV1842" i="2"/>
  <c r="AV1841" i="2"/>
  <c r="AV1840" i="2"/>
  <c r="AV1839" i="2"/>
  <c r="AV1838" i="2"/>
  <c r="AV1837" i="2"/>
  <c r="AV1836" i="2"/>
  <c r="AV1835" i="2"/>
  <c r="AV1834" i="2"/>
  <c r="AV1833" i="2"/>
  <c r="AV1832" i="2"/>
  <c r="AV1831" i="2"/>
  <c r="AV1830" i="2"/>
  <c r="AV1829" i="2"/>
  <c r="AV1828" i="2"/>
  <c r="AV1827" i="2"/>
  <c r="AV1826" i="2"/>
  <c r="AV1825" i="2"/>
  <c r="AV1824" i="2"/>
  <c r="AV1823" i="2"/>
  <c r="AV1822" i="2"/>
  <c r="AV1821" i="2"/>
  <c r="AV1820" i="2"/>
  <c r="AV1819" i="2"/>
  <c r="AV1818" i="2"/>
  <c r="AV1817" i="2"/>
  <c r="AV1816" i="2"/>
  <c r="AV1815" i="2"/>
  <c r="AV1814" i="2"/>
  <c r="AV1813" i="2"/>
  <c r="AV1812" i="2"/>
  <c r="AV1811" i="2"/>
  <c r="AV1810" i="2"/>
  <c r="AV1809" i="2"/>
  <c r="AV1808" i="2"/>
  <c r="AV1807" i="2"/>
  <c r="AV1806" i="2"/>
  <c r="AV1805" i="2"/>
  <c r="AV1804" i="2"/>
  <c r="AV1803" i="2"/>
  <c r="AV1802" i="2"/>
  <c r="AV1801" i="2"/>
  <c r="AV1800" i="2"/>
  <c r="AV1799" i="2"/>
  <c r="AV1798" i="2"/>
  <c r="AV1797" i="2"/>
  <c r="AV1796" i="2"/>
  <c r="AV1795" i="2"/>
  <c r="AV1794" i="2"/>
  <c r="AV1793" i="2"/>
  <c r="AV1792" i="2"/>
  <c r="AV1791" i="2"/>
  <c r="AV1790" i="2"/>
  <c r="AV1789" i="2"/>
  <c r="AV1788" i="2"/>
  <c r="AV1787" i="2"/>
  <c r="AV1786" i="2"/>
  <c r="AV1785" i="2"/>
  <c r="AV1784" i="2"/>
  <c r="AV1783" i="2"/>
  <c r="AV1782" i="2"/>
  <c r="AV1781" i="2"/>
  <c r="AV1780" i="2"/>
  <c r="AV1779" i="2"/>
  <c r="AV1778" i="2"/>
  <c r="AV1777" i="2"/>
  <c r="AV1776" i="2"/>
  <c r="AV1775" i="2"/>
  <c r="AV1774" i="2"/>
  <c r="AV1773" i="2"/>
  <c r="AV1772" i="2"/>
  <c r="AV1771" i="2"/>
  <c r="AV1770" i="2"/>
  <c r="AV1769" i="2"/>
  <c r="AV1768" i="2"/>
  <c r="AV1767" i="2"/>
  <c r="AV1766" i="2"/>
  <c r="AV1765" i="2"/>
  <c r="AV1764" i="2"/>
  <c r="AV1763" i="2"/>
  <c r="AV1762" i="2"/>
  <c r="AV1761" i="2"/>
  <c r="AV1760" i="2"/>
  <c r="AV1759" i="2"/>
  <c r="AV1758" i="2"/>
  <c r="AV1757" i="2"/>
  <c r="AV1756" i="2"/>
  <c r="AV1755" i="2"/>
  <c r="AV1754" i="2"/>
  <c r="AV1753" i="2"/>
  <c r="AV1752" i="2"/>
  <c r="AV1751" i="2"/>
  <c r="AV1750" i="2"/>
  <c r="AV1749" i="2"/>
  <c r="AV1748" i="2"/>
  <c r="AV1747" i="2"/>
  <c r="AV1746" i="2"/>
  <c r="AV1745" i="2"/>
  <c r="AV1744" i="2"/>
  <c r="AV1743" i="2"/>
  <c r="AV1742" i="2"/>
  <c r="AV1741" i="2"/>
  <c r="AV1740" i="2"/>
  <c r="AV1739" i="2"/>
  <c r="AV1738" i="2"/>
  <c r="AV1737" i="2"/>
  <c r="AV1736" i="2"/>
  <c r="AV1735" i="2"/>
  <c r="AV1734" i="2"/>
  <c r="AV1733" i="2"/>
  <c r="AV1732" i="2"/>
  <c r="AV1731" i="2"/>
  <c r="AV1730" i="2"/>
  <c r="AV1729" i="2"/>
  <c r="AV1728" i="2"/>
  <c r="AV1727" i="2"/>
  <c r="AV1726" i="2"/>
  <c r="AV1725" i="2"/>
  <c r="AV1724" i="2"/>
  <c r="AV1723" i="2"/>
  <c r="AV1722" i="2"/>
  <c r="AV1721" i="2"/>
  <c r="AV1720" i="2"/>
  <c r="AV1719" i="2"/>
  <c r="AV1718" i="2"/>
  <c r="AV1717" i="2"/>
  <c r="AV1716" i="2"/>
  <c r="AV1715" i="2"/>
  <c r="AV1714" i="2"/>
  <c r="AV1713" i="2"/>
  <c r="AV1712" i="2"/>
  <c r="AV1711" i="2"/>
  <c r="AV1710" i="2"/>
  <c r="AV1709" i="2"/>
  <c r="AV1708" i="2"/>
  <c r="AV1707" i="2"/>
  <c r="AV1706" i="2"/>
  <c r="AV1705" i="2"/>
  <c r="AV1704" i="2"/>
  <c r="AV1703" i="2"/>
  <c r="AV1702" i="2"/>
  <c r="AV1701" i="2"/>
  <c r="AV1700" i="2"/>
  <c r="AV1699" i="2"/>
  <c r="AV1698" i="2"/>
  <c r="AV1697" i="2"/>
  <c r="AV1696" i="2"/>
  <c r="AV1695" i="2"/>
  <c r="AV1694" i="2"/>
  <c r="AV1693" i="2"/>
  <c r="AV1692" i="2"/>
  <c r="AV1691" i="2"/>
  <c r="AV1690" i="2"/>
  <c r="AV1689" i="2"/>
  <c r="AV1688" i="2"/>
  <c r="AV1687" i="2"/>
  <c r="AV1686" i="2"/>
  <c r="AV1685" i="2"/>
  <c r="AV1684" i="2"/>
  <c r="AV1683" i="2"/>
  <c r="AV1682" i="2"/>
  <c r="AV1681" i="2"/>
  <c r="AV1680" i="2"/>
  <c r="AV1679" i="2"/>
  <c r="AV1678" i="2"/>
  <c r="AV1677" i="2"/>
  <c r="AV1676" i="2"/>
  <c r="AV1675" i="2"/>
  <c r="AV1674" i="2"/>
  <c r="AV1673" i="2"/>
  <c r="AV1672" i="2"/>
  <c r="AV1671" i="2"/>
  <c r="AV1670" i="2"/>
  <c r="AV1669" i="2"/>
  <c r="AV1668" i="2"/>
  <c r="AV1667" i="2"/>
  <c r="AV1666" i="2"/>
  <c r="AV1665" i="2"/>
  <c r="AV1664" i="2"/>
  <c r="AV1663" i="2"/>
  <c r="AV1662" i="2"/>
  <c r="AV1661" i="2"/>
  <c r="AV1660" i="2"/>
  <c r="AV1659" i="2"/>
  <c r="AV1658" i="2"/>
  <c r="AV1657" i="2"/>
  <c r="AV1656" i="2"/>
  <c r="AV1655" i="2"/>
  <c r="AV1654" i="2"/>
  <c r="AV1653" i="2"/>
  <c r="AV1652" i="2"/>
  <c r="AV1651" i="2"/>
  <c r="AV1650" i="2"/>
  <c r="AV1649" i="2"/>
  <c r="AV1648" i="2"/>
  <c r="AV1647" i="2"/>
  <c r="AV1646" i="2"/>
  <c r="AV1645" i="2"/>
  <c r="AV1644" i="2"/>
  <c r="AV1643" i="2"/>
  <c r="AV1642" i="2"/>
  <c r="AV1641" i="2"/>
  <c r="AV1640" i="2"/>
  <c r="AV1639" i="2"/>
  <c r="AV1638" i="2"/>
  <c r="AV1637" i="2"/>
  <c r="AV1636" i="2"/>
  <c r="AV1635" i="2"/>
  <c r="AV1634" i="2"/>
  <c r="AV1633" i="2"/>
  <c r="AV1632" i="2"/>
  <c r="AV1631" i="2"/>
  <c r="AV1630" i="2"/>
  <c r="AV1629" i="2"/>
  <c r="AV1628" i="2"/>
  <c r="AV1627" i="2"/>
  <c r="AV1626" i="2"/>
  <c r="AV1625" i="2"/>
  <c r="AV1624" i="2"/>
  <c r="AV1623" i="2"/>
  <c r="AV1622" i="2"/>
  <c r="AV1621" i="2"/>
  <c r="AV1620" i="2"/>
  <c r="AV1619" i="2"/>
  <c r="AV1618" i="2"/>
  <c r="AV1617" i="2"/>
  <c r="AV1616" i="2"/>
  <c r="AV1615" i="2"/>
  <c r="AV1614" i="2"/>
  <c r="AV1613" i="2"/>
  <c r="AV1612" i="2"/>
  <c r="AV1611" i="2"/>
  <c r="AV1610" i="2"/>
  <c r="AV1609" i="2"/>
  <c r="AV1608" i="2"/>
  <c r="AV1607" i="2"/>
  <c r="AV1606" i="2"/>
  <c r="AV1605" i="2"/>
  <c r="AV1604" i="2"/>
  <c r="AV1603" i="2"/>
  <c r="AV1602" i="2"/>
  <c r="AV1601" i="2"/>
  <c r="AV1600" i="2"/>
  <c r="AV1599" i="2"/>
  <c r="AV1598" i="2"/>
  <c r="AV1597" i="2"/>
  <c r="AV1596" i="2"/>
  <c r="AV1595" i="2"/>
  <c r="AV1594" i="2"/>
  <c r="AV1593" i="2"/>
  <c r="AV1592" i="2"/>
  <c r="AV1591" i="2"/>
  <c r="AV1590" i="2"/>
  <c r="AV1589" i="2"/>
  <c r="AV1588" i="2"/>
  <c r="AV1587" i="2"/>
  <c r="AV1586" i="2"/>
  <c r="AV1585" i="2"/>
  <c r="AV1584" i="2"/>
  <c r="AV1583" i="2"/>
  <c r="AV1582" i="2"/>
  <c r="AV1581" i="2"/>
  <c r="AV1580" i="2"/>
  <c r="AV1579" i="2"/>
  <c r="AV1578" i="2"/>
  <c r="AV1577" i="2"/>
  <c r="AV1576" i="2"/>
  <c r="AV1575" i="2"/>
  <c r="AV1574" i="2"/>
  <c r="AV1573" i="2"/>
  <c r="AV1572" i="2"/>
  <c r="AV1571" i="2"/>
  <c r="AV1570" i="2"/>
  <c r="AV1569" i="2"/>
  <c r="AV1568" i="2"/>
  <c r="AV1567" i="2"/>
  <c r="AV1566" i="2"/>
  <c r="AV1565" i="2"/>
  <c r="AV1564" i="2"/>
  <c r="AV1563" i="2"/>
  <c r="AV1562" i="2"/>
  <c r="AV1561" i="2"/>
  <c r="AV1560" i="2"/>
  <c r="AV1559" i="2"/>
  <c r="AV1558" i="2"/>
  <c r="AV1557" i="2"/>
  <c r="AV1556" i="2"/>
  <c r="AV1555" i="2"/>
  <c r="AV1554" i="2"/>
  <c r="AV1553" i="2"/>
  <c r="AV1552" i="2"/>
  <c r="AV1551" i="2"/>
  <c r="AV1550" i="2"/>
  <c r="AV1549" i="2"/>
  <c r="AV1548" i="2"/>
  <c r="AV1547" i="2"/>
  <c r="AV1546" i="2"/>
  <c r="AV1545" i="2"/>
  <c r="AV1544" i="2"/>
  <c r="AV1543" i="2"/>
  <c r="AV1542" i="2"/>
  <c r="AV1541" i="2"/>
  <c r="AV1540" i="2"/>
  <c r="AV1539" i="2"/>
  <c r="AV1538" i="2"/>
  <c r="AV1537" i="2"/>
  <c r="AV1536" i="2"/>
  <c r="AV1535" i="2"/>
  <c r="AV1534" i="2"/>
  <c r="AV1533" i="2"/>
  <c r="AV1532" i="2"/>
  <c r="AV1531" i="2"/>
  <c r="AV1530" i="2"/>
  <c r="AV1529" i="2"/>
  <c r="AV1528" i="2"/>
  <c r="AV1527" i="2"/>
  <c r="AV1526" i="2"/>
  <c r="AV1525" i="2"/>
  <c r="AV1524" i="2"/>
  <c r="AV1523" i="2"/>
  <c r="AV1522" i="2"/>
  <c r="AV1521" i="2"/>
  <c r="AV1520" i="2"/>
  <c r="AV1519" i="2"/>
  <c r="AV1518" i="2"/>
  <c r="AV1517" i="2"/>
  <c r="AV1516" i="2"/>
  <c r="AV1515" i="2"/>
  <c r="AV1514" i="2"/>
  <c r="AV1513" i="2"/>
  <c r="AV1512" i="2"/>
  <c r="AV1511" i="2"/>
  <c r="AV1510" i="2"/>
  <c r="AV1509" i="2"/>
  <c r="AV1508" i="2"/>
  <c r="AV1507" i="2"/>
  <c r="AV1506" i="2"/>
  <c r="AV1505" i="2"/>
  <c r="AV1504" i="2"/>
  <c r="AV1503" i="2"/>
  <c r="AV1502" i="2"/>
  <c r="AV1501" i="2"/>
  <c r="AV1500" i="2"/>
  <c r="AV1499" i="2"/>
  <c r="AV1498" i="2"/>
  <c r="AV1497" i="2"/>
  <c r="AV1496" i="2"/>
  <c r="AV1495" i="2"/>
  <c r="AV1494" i="2"/>
  <c r="AV1493" i="2"/>
  <c r="AV1492" i="2"/>
  <c r="AV1491" i="2"/>
  <c r="AV1490" i="2"/>
  <c r="AV1489" i="2"/>
  <c r="AV1488" i="2"/>
  <c r="AV1487" i="2"/>
  <c r="AV1486" i="2"/>
  <c r="AV1485" i="2"/>
  <c r="AV1484" i="2"/>
  <c r="AV1483" i="2"/>
  <c r="AV1482" i="2"/>
  <c r="AV1481" i="2"/>
  <c r="AV1480" i="2"/>
  <c r="AV1479" i="2"/>
  <c r="AV1478" i="2"/>
  <c r="AV1477" i="2"/>
  <c r="AV1476" i="2"/>
  <c r="AV1475" i="2"/>
  <c r="AV1474" i="2"/>
  <c r="AV1473" i="2"/>
  <c r="AV1472" i="2"/>
  <c r="AV1471" i="2"/>
  <c r="AV1470" i="2"/>
  <c r="AV1469" i="2"/>
  <c r="AV1468" i="2"/>
  <c r="AV1467" i="2"/>
  <c r="AV1466" i="2"/>
  <c r="AV1465" i="2"/>
  <c r="AV1464" i="2"/>
  <c r="AV1463" i="2"/>
  <c r="AV1462" i="2"/>
  <c r="AV1461" i="2"/>
  <c r="AV1460" i="2"/>
  <c r="AV1459" i="2"/>
  <c r="AV1458" i="2"/>
  <c r="AV1457" i="2"/>
  <c r="AV1456" i="2"/>
  <c r="AV1455" i="2"/>
  <c r="AV1454" i="2"/>
  <c r="AV1453" i="2"/>
  <c r="AV1452" i="2"/>
  <c r="AV1451" i="2"/>
  <c r="AV1450" i="2"/>
  <c r="AV1449" i="2"/>
  <c r="AV1448" i="2"/>
  <c r="AV1447" i="2"/>
  <c r="AV1446" i="2"/>
  <c r="AV1445" i="2"/>
  <c r="AV1444" i="2"/>
  <c r="AV1443" i="2"/>
  <c r="AV1442" i="2"/>
  <c r="AV1441" i="2"/>
  <c r="AV1440" i="2"/>
  <c r="AV1439" i="2"/>
  <c r="AV1438" i="2"/>
  <c r="AV1437" i="2"/>
  <c r="AV1436" i="2"/>
  <c r="AV1435" i="2"/>
  <c r="AV1434" i="2"/>
  <c r="AV1433" i="2"/>
  <c r="AV1432" i="2"/>
  <c r="AV1431" i="2"/>
  <c r="AV1430" i="2"/>
  <c r="AV1429" i="2"/>
  <c r="AV1428" i="2"/>
  <c r="AV1427" i="2"/>
  <c r="AV1426" i="2"/>
  <c r="AV1425" i="2"/>
  <c r="AV1424" i="2"/>
  <c r="AV1423" i="2"/>
  <c r="AV1422" i="2"/>
  <c r="AV1421" i="2"/>
  <c r="AV1420" i="2"/>
  <c r="AV1419" i="2"/>
  <c r="AV1418" i="2"/>
  <c r="AV1417" i="2"/>
  <c r="AV1416" i="2"/>
  <c r="AV1415" i="2"/>
  <c r="AV1414" i="2"/>
  <c r="AV1413" i="2"/>
  <c r="AV1412" i="2"/>
  <c r="AV1411" i="2"/>
  <c r="AV1410" i="2"/>
  <c r="AV1409" i="2"/>
  <c r="AV1408" i="2"/>
  <c r="AV1407" i="2"/>
  <c r="AV1406" i="2"/>
  <c r="AV1405" i="2"/>
  <c r="AV1404" i="2"/>
  <c r="AV1403" i="2"/>
  <c r="AV1402" i="2"/>
  <c r="AV1401" i="2"/>
  <c r="AV1400" i="2"/>
  <c r="AV1399" i="2"/>
  <c r="AV1398" i="2"/>
  <c r="AV1397" i="2"/>
  <c r="AV1396" i="2"/>
  <c r="AV1395" i="2"/>
  <c r="AV1394" i="2"/>
  <c r="AV1393" i="2"/>
  <c r="AV1392" i="2"/>
  <c r="AV1391" i="2"/>
  <c r="AV1390" i="2"/>
  <c r="AV1389" i="2"/>
  <c r="AV1388" i="2"/>
  <c r="AV1387" i="2"/>
  <c r="AV1386" i="2"/>
  <c r="AV1385" i="2"/>
  <c r="AV1384" i="2"/>
  <c r="AV1383" i="2"/>
  <c r="AV1382" i="2"/>
  <c r="AV1381" i="2"/>
  <c r="AV1380" i="2"/>
  <c r="AV1379" i="2"/>
  <c r="AV1378" i="2"/>
  <c r="AV1377" i="2"/>
  <c r="AV1376" i="2"/>
  <c r="AV1375" i="2"/>
  <c r="AV1374" i="2"/>
  <c r="AV1373" i="2"/>
  <c r="AV1372" i="2"/>
  <c r="AV1371" i="2"/>
  <c r="AV1370" i="2"/>
  <c r="AV1369" i="2"/>
  <c r="AV1368" i="2"/>
  <c r="AV1367" i="2"/>
  <c r="AV1366" i="2"/>
  <c r="AV1365" i="2"/>
  <c r="AV1364" i="2"/>
  <c r="AV1363" i="2"/>
  <c r="AV1362" i="2"/>
  <c r="AV1361" i="2"/>
  <c r="AV1360" i="2"/>
  <c r="AV1359" i="2"/>
  <c r="AV1358" i="2"/>
  <c r="AV1357" i="2"/>
  <c r="AV1356" i="2"/>
  <c r="AV1355" i="2"/>
  <c r="AV1354" i="2"/>
  <c r="AV1353" i="2"/>
  <c r="AV1352" i="2"/>
  <c r="AV1351" i="2"/>
  <c r="AV1350" i="2"/>
  <c r="AV1349" i="2"/>
  <c r="AV1348" i="2"/>
  <c r="AV1347" i="2"/>
  <c r="AV1346" i="2"/>
  <c r="AV1345" i="2"/>
  <c r="AV1344" i="2"/>
  <c r="AV1343" i="2"/>
  <c r="AV1342" i="2"/>
  <c r="AV1341" i="2"/>
  <c r="AV1340" i="2"/>
  <c r="AV1339" i="2"/>
  <c r="AV1338" i="2"/>
  <c r="AV1337" i="2"/>
  <c r="AV1336" i="2"/>
  <c r="AV1335" i="2"/>
  <c r="AV1334" i="2"/>
  <c r="AV1333" i="2"/>
  <c r="AV1332" i="2"/>
  <c r="AV1331" i="2"/>
  <c r="AV1330" i="2"/>
  <c r="AV1329" i="2"/>
  <c r="AV1328" i="2"/>
  <c r="AV1327" i="2"/>
  <c r="AV1326" i="2"/>
  <c r="AV1325" i="2"/>
  <c r="AV1324" i="2"/>
  <c r="AV1323" i="2"/>
  <c r="AV1322" i="2"/>
  <c r="AV1321" i="2"/>
  <c r="AV1320" i="2"/>
  <c r="AV1319" i="2"/>
  <c r="AV1318" i="2"/>
  <c r="AV1317" i="2"/>
  <c r="AV1316" i="2"/>
  <c r="AV1315" i="2"/>
  <c r="AV1314" i="2"/>
  <c r="AV1313" i="2"/>
  <c r="AV1312" i="2"/>
  <c r="AV1311" i="2"/>
  <c r="AV1310" i="2"/>
  <c r="AV1309" i="2"/>
  <c r="AV1308" i="2"/>
  <c r="AV1307" i="2"/>
  <c r="AV1306" i="2"/>
  <c r="AV1305" i="2"/>
  <c r="AV1304" i="2"/>
  <c r="AV1303" i="2"/>
  <c r="AV1302" i="2"/>
  <c r="AV1301" i="2"/>
  <c r="AV1300" i="2"/>
  <c r="AV1299" i="2"/>
  <c r="AV1298" i="2"/>
  <c r="AV1297" i="2"/>
  <c r="AV1296" i="2"/>
  <c r="AV1295" i="2"/>
  <c r="AV1294" i="2"/>
  <c r="AV1293" i="2"/>
  <c r="AV1292" i="2"/>
  <c r="AV1291" i="2"/>
  <c r="AV1290" i="2"/>
  <c r="AV1289" i="2"/>
  <c r="AV1288" i="2"/>
  <c r="AV1287" i="2"/>
  <c r="AV1286" i="2"/>
  <c r="AV1285" i="2"/>
  <c r="AV1284" i="2"/>
  <c r="AV1283" i="2"/>
  <c r="AV1282" i="2"/>
  <c r="AV1281" i="2"/>
  <c r="AV1280" i="2"/>
  <c r="AV1279" i="2"/>
  <c r="AV1278" i="2"/>
  <c r="AV1277" i="2"/>
  <c r="AV1276" i="2"/>
  <c r="AV1275" i="2"/>
  <c r="AV1274" i="2"/>
  <c r="AV1273" i="2"/>
  <c r="AV1272" i="2"/>
  <c r="AV1271" i="2"/>
  <c r="AV1270" i="2"/>
  <c r="AV1269" i="2"/>
  <c r="AV1268" i="2"/>
  <c r="AV1267" i="2"/>
  <c r="AV1266" i="2"/>
  <c r="AV1265" i="2"/>
  <c r="AV1264" i="2"/>
  <c r="AV1263" i="2"/>
  <c r="AV1262" i="2"/>
  <c r="AV1261" i="2"/>
  <c r="AV1260" i="2"/>
  <c r="AV1259" i="2"/>
  <c r="AV1258" i="2"/>
  <c r="AV1257" i="2"/>
  <c r="AV1256" i="2"/>
  <c r="AV1255" i="2"/>
  <c r="AV1254" i="2"/>
  <c r="AV1253" i="2"/>
  <c r="AV1252" i="2"/>
  <c r="AV1251" i="2"/>
  <c r="AV1250" i="2"/>
  <c r="AV1249" i="2"/>
  <c r="AV1248" i="2"/>
  <c r="AV1247" i="2"/>
  <c r="AV1246" i="2"/>
  <c r="AV1245" i="2"/>
  <c r="AV1244" i="2"/>
  <c r="AV1243" i="2"/>
  <c r="AV1242" i="2"/>
  <c r="AV1241" i="2"/>
  <c r="AV1240" i="2"/>
  <c r="AV1239" i="2"/>
  <c r="AV1238" i="2"/>
  <c r="AV1237" i="2"/>
  <c r="AV1236" i="2"/>
  <c r="AV1235" i="2"/>
  <c r="AV1234" i="2"/>
  <c r="AV1233" i="2"/>
  <c r="AV1232" i="2"/>
  <c r="AV1231" i="2"/>
  <c r="AV1230" i="2"/>
  <c r="AV1229" i="2"/>
  <c r="AV1228" i="2"/>
  <c r="AV1227" i="2"/>
  <c r="AV1226" i="2"/>
  <c r="AV1225" i="2"/>
  <c r="AV1224" i="2"/>
  <c r="AV1223" i="2"/>
  <c r="AV1222" i="2"/>
  <c r="AV1221" i="2"/>
  <c r="AV1220" i="2"/>
  <c r="AV1219" i="2"/>
  <c r="AV1218" i="2"/>
  <c r="AV1217" i="2"/>
  <c r="AV1216" i="2"/>
  <c r="AV1215" i="2"/>
  <c r="AV1214" i="2"/>
  <c r="AV1213" i="2"/>
  <c r="AV1212" i="2"/>
  <c r="AV1211" i="2"/>
  <c r="AV1210" i="2"/>
  <c r="AV1209" i="2"/>
  <c r="AV1208" i="2"/>
  <c r="AV1207" i="2"/>
  <c r="AV1206" i="2"/>
  <c r="AV1205" i="2"/>
  <c r="AV1204" i="2"/>
  <c r="AV1203" i="2"/>
  <c r="AV1202" i="2"/>
  <c r="AV1201" i="2"/>
  <c r="AV1200" i="2"/>
  <c r="AV1199" i="2"/>
  <c r="AV1198" i="2"/>
  <c r="AV1197" i="2"/>
  <c r="AV1196" i="2"/>
  <c r="AV1195" i="2"/>
  <c r="AV1194" i="2"/>
  <c r="AV1193" i="2"/>
  <c r="AV1192" i="2"/>
  <c r="AV1191" i="2"/>
  <c r="AV1190" i="2"/>
  <c r="AV1189" i="2"/>
  <c r="AV1188" i="2"/>
  <c r="AV1187" i="2"/>
  <c r="AV1186" i="2"/>
  <c r="AV1185" i="2"/>
  <c r="AV1184" i="2"/>
  <c r="AV1183" i="2"/>
  <c r="AV1182" i="2"/>
  <c r="AV1181" i="2"/>
  <c r="AV1180" i="2"/>
  <c r="AV1179" i="2"/>
  <c r="AV1178" i="2"/>
  <c r="AV1177" i="2"/>
  <c r="AV1176" i="2"/>
  <c r="AV1175" i="2"/>
  <c r="AV1174" i="2"/>
  <c r="AV1173" i="2"/>
  <c r="AV1172" i="2"/>
  <c r="AV1171" i="2"/>
  <c r="AV1170" i="2"/>
  <c r="AV1169" i="2"/>
  <c r="AV1168" i="2"/>
  <c r="AV1167" i="2"/>
  <c r="AV1166" i="2"/>
  <c r="AV1165" i="2"/>
  <c r="AV1164" i="2"/>
  <c r="AV1163" i="2"/>
  <c r="AV1162" i="2"/>
  <c r="AV1161" i="2"/>
  <c r="AV1160" i="2"/>
  <c r="AV1159" i="2"/>
  <c r="AV1158" i="2"/>
  <c r="AV1157" i="2"/>
  <c r="AV1156" i="2"/>
  <c r="AV1155" i="2"/>
  <c r="AV1154" i="2"/>
  <c r="AV1153" i="2"/>
  <c r="AV1152" i="2"/>
  <c r="AV1151" i="2"/>
  <c r="AV1150" i="2"/>
  <c r="AV1149" i="2"/>
  <c r="AV1148" i="2"/>
  <c r="AV1147" i="2"/>
  <c r="AV1146" i="2"/>
  <c r="AV1145" i="2"/>
  <c r="AV1144" i="2"/>
  <c r="AV1143" i="2"/>
  <c r="AV1142" i="2"/>
  <c r="AV1141" i="2"/>
  <c r="AV1140" i="2"/>
  <c r="AV1139" i="2"/>
  <c r="AV1138" i="2"/>
  <c r="AV1137" i="2"/>
  <c r="AV1136" i="2"/>
  <c r="AV1135" i="2"/>
  <c r="AV1134" i="2"/>
  <c r="AV1133" i="2"/>
  <c r="AV1132" i="2"/>
  <c r="AV1131" i="2"/>
  <c r="AV1130" i="2"/>
  <c r="AV1129" i="2"/>
  <c r="AV1128" i="2"/>
  <c r="AV1127" i="2"/>
  <c r="AV1126" i="2"/>
  <c r="AV1125" i="2"/>
  <c r="AV1124" i="2"/>
  <c r="AV1123" i="2"/>
  <c r="AV1122" i="2"/>
  <c r="AV1121" i="2"/>
  <c r="AV1120" i="2"/>
  <c r="AV1119" i="2"/>
  <c r="AV1118" i="2"/>
  <c r="AV1117" i="2"/>
  <c r="AV1116" i="2"/>
  <c r="AV1115" i="2"/>
  <c r="AV1114" i="2"/>
  <c r="AV1113" i="2"/>
  <c r="AV1112" i="2"/>
  <c r="AV1111" i="2"/>
  <c r="AV1110" i="2"/>
  <c r="AV1109" i="2"/>
  <c r="AV1108" i="2"/>
  <c r="AV1107" i="2"/>
  <c r="AV1106" i="2"/>
  <c r="AV1105" i="2"/>
  <c r="AV1104" i="2"/>
  <c r="AV1103" i="2"/>
  <c r="AV1102" i="2"/>
  <c r="AV1101" i="2"/>
  <c r="AV1100" i="2"/>
  <c r="AV1099" i="2"/>
  <c r="AV1098" i="2"/>
  <c r="AV1097" i="2"/>
  <c r="AV1096" i="2"/>
  <c r="AV1095" i="2"/>
  <c r="AV1094" i="2"/>
  <c r="AV1093" i="2"/>
  <c r="AV1092" i="2"/>
  <c r="AV1091" i="2"/>
  <c r="AV1090" i="2"/>
  <c r="AV1089" i="2"/>
  <c r="AV1088" i="2"/>
  <c r="AV1087" i="2"/>
  <c r="AV1086" i="2"/>
  <c r="AV1085" i="2"/>
  <c r="AV1084" i="2"/>
  <c r="AV1083" i="2"/>
  <c r="AV1082" i="2"/>
  <c r="AV1081" i="2"/>
  <c r="AV1080" i="2"/>
  <c r="AV1079" i="2"/>
  <c r="AV1078" i="2"/>
  <c r="AV1077" i="2"/>
  <c r="AV1076" i="2"/>
  <c r="AV1075" i="2"/>
  <c r="AV1074" i="2"/>
  <c r="AV1073" i="2"/>
  <c r="AV1072" i="2"/>
  <c r="AV1071" i="2"/>
  <c r="AV1070" i="2"/>
  <c r="AV1069" i="2"/>
  <c r="AV1068" i="2"/>
  <c r="AV1067" i="2"/>
  <c r="AV1066" i="2"/>
  <c r="AV1065" i="2"/>
  <c r="AV1064" i="2"/>
  <c r="AV1063" i="2"/>
  <c r="AV1062" i="2"/>
  <c r="AV1061" i="2"/>
  <c r="AV1060" i="2"/>
  <c r="AV1059" i="2"/>
  <c r="AV1058" i="2"/>
  <c r="AV1057" i="2"/>
  <c r="AV1056" i="2"/>
  <c r="AV1055" i="2"/>
  <c r="AV1054" i="2"/>
  <c r="AV1053" i="2"/>
  <c r="AV1052" i="2"/>
  <c r="AV1051" i="2"/>
  <c r="AV1050" i="2"/>
  <c r="AV1049" i="2"/>
  <c r="AV1048" i="2"/>
  <c r="AV1047" i="2"/>
  <c r="AV1046" i="2"/>
  <c r="AV1045" i="2"/>
  <c r="AV1044" i="2"/>
  <c r="AV1043" i="2"/>
  <c r="AV1042" i="2"/>
  <c r="AV1041" i="2"/>
  <c r="AV1040" i="2"/>
  <c r="AV1039" i="2"/>
  <c r="AV1038" i="2"/>
  <c r="AV1037" i="2"/>
  <c r="AV1036" i="2"/>
  <c r="AV1035" i="2"/>
  <c r="AV1034" i="2"/>
  <c r="AV1033" i="2"/>
  <c r="AV1032" i="2"/>
  <c r="AV1031" i="2"/>
  <c r="AV1030" i="2"/>
  <c r="AV1029" i="2"/>
  <c r="AV1028" i="2"/>
  <c r="AV1027" i="2"/>
  <c r="AV1026" i="2"/>
  <c r="AV1025" i="2"/>
  <c r="AV1024" i="2"/>
  <c r="AV1023" i="2"/>
  <c r="AV1022" i="2"/>
  <c r="AV1021" i="2"/>
  <c r="AV1020" i="2"/>
  <c r="AV1019" i="2"/>
  <c r="AV1018" i="2"/>
  <c r="AV1017" i="2"/>
  <c r="AV1016" i="2"/>
  <c r="AV1015" i="2"/>
  <c r="AV1014" i="2"/>
  <c r="AV1013" i="2"/>
  <c r="AV1012" i="2"/>
  <c r="AV1011" i="2"/>
  <c r="AV1010" i="2"/>
  <c r="AV1009" i="2"/>
  <c r="AV1008" i="2"/>
  <c r="AV1007" i="2"/>
  <c r="AV1006" i="2"/>
  <c r="AV1005" i="2"/>
  <c r="AV1004" i="2"/>
  <c r="AV1003" i="2"/>
  <c r="AV1002" i="2"/>
  <c r="AV1001" i="2"/>
  <c r="AV1000" i="2"/>
  <c r="AV999" i="2"/>
  <c r="AV998" i="2"/>
  <c r="AV997" i="2"/>
  <c r="AV996" i="2"/>
  <c r="AV995" i="2"/>
  <c r="AV994" i="2"/>
  <c r="AV993" i="2"/>
  <c r="AV992" i="2"/>
  <c r="AV991" i="2"/>
  <c r="AV990" i="2"/>
  <c r="AV989" i="2"/>
  <c r="AV988" i="2"/>
  <c r="AV987" i="2"/>
  <c r="AV986" i="2"/>
  <c r="AV985" i="2"/>
  <c r="AV984" i="2"/>
  <c r="AV983" i="2"/>
  <c r="AV982" i="2"/>
  <c r="AV981" i="2"/>
  <c r="AV980" i="2"/>
  <c r="AV979" i="2"/>
  <c r="AV978" i="2"/>
  <c r="AV977" i="2"/>
  <c r="AV976" i="2"/>
  <c r="AV975" i="2"/>
  <c r="AV974" i="2"/>
  <c r="AV973" i="2"/>
  <c r="AV972" i="2"/>
  <c r="AV971" i="2"/>
  <c r="AV970" i="2"/>
  <c r="AV969" i="2"/>
  <c r="AV968" i="2"/>
  <c r="AV967" i="2"/>
  <c r="AV966" i="2"/>
  <c r="AV965" i="2"/>
  <c r="AV964" i="2"/>
  <c r="AV963" i="2"/>
  <c r="AV962" i="2"/>
  <c r="AV961" i="2"/>
  <c r="AV960" i="2"/>
  <c r="AV959" i="2"/>
  <c r="AV958" i="2"/>
  <c r="AV957" i="2"/>
  <c r="AV956" i="2"/>
  <c r="AV955" i="2"/>
  <c r="AV954" i="2"/>
  <c r="AV953" i="2"/>
  <c r="AV952" i="2"/>
  <c r="AV951" i="2"/>
  <c r="AV950" i="2"/>
  <c r="AV949" i="2"/>
  <c r="AV948" i="2"/>
  <c r="AV947" i="2"/>
  <c r="AV946" i="2"/>
  <c r="AV945" i="2"/>
  <c r="AV944" i="2"/>
  <c r="AV943" i="2"/>
  <c r="AV942" i="2"/>
  <c r="AV941" i="2"/>
  <c r="AV940" i="2"/>
  <c r="AV939" i="2"/>
  <c r="AV938" i="2"/>
  <c r="AV937" i="2"/>
  <c r="AV936" i="2"/>
  <c r="AV935" i="2"/>
  <c r="AV934" i="2"/>
  <c r="AV933" i="2"/>
  <c r="AV932" i="2"/>
  <c r="AV931" i="2"/>
  <c r="AV930" i="2"/>
  <c r="AV929" i="2"/>
  <c r="AV928" i="2"/>
  <c r="AV927" i="2"/>
  <c r="AV926" i="2"/>
  <c r="AV925" i="2"/>
  <c r="AV924" i="2"/>
  <c r="AV923" i="2"/>
  <c r="AV922" i="2"/>
  <c r="AV921" i="2"/>
  <c r="AV920" i="2"/>
  <c r="AV919" i="2"/>
  <c r="AV918" i="2"/>
  <c r="AV917" i="2"/>
  <c r="AV916" i="2"/>
  <c r="AV915" i="2"/>
  <c r="AV914" i="2"/>
  <c r="AV913" i="2"/>
  <c r="AV912" i="2"/>
  <c r="AV911" i="2"/>
  <c r="AV910" i="2"/>
  <c r="AV909" i="2"/>
  <c r="AV908" i="2"/>
  <c r="AV907" i="2"/>
  <c r="AV906" i="2"/>
  <c r="AV905" i="2"/>
  <c r="AV904" i="2"/>
  <c r="AV903" i="2"/>
  <c r="AV902" i="2"/>
  <c r="AV901" i="2"/>
  <c r="AV900" i="2"/>
  <c r="AV899" i="2"/>
  <c r="AV898" i="2"/>
  <c r="AV897" i="2"/>
  <c r="AV896" i="2"/>
  <c r="AV895" i="2"/>
  <c r="AV894" i="2"/>
  <c r="AV893" i="2"/>
  <c r="AV892" i="2"/>
  <c r="AV891" i="2"/>
  <c r="AV890" i="2"/>
  <c r="AV889" i="2"/>
  <c r="AV888" i="2"/>
  <c r="AV887" i="2"/>
  <c r="AV886" i="2"/>
  <c r="AV885" i="2"/>
  <c r="AV884" i="2"/>
  <c r="AV883" i="2"/>
  <c r="AV882" i="2"/>
  <c r="AV881" i="2"/>
  <c r="AV880" i="2"/>
  <c r="AV879" i="2"/>
  <c r="AV878" i="2"/>
  <c r="AV877" i="2"/>
  <c r="AV876" i="2"/>
  <c r="AV875" i="2"/>
  <c r="AV874" i="2"/>
  <c r="AV873" i="2"/>
  <c r="AV872" i="2"/>
  <c r="AV871" i="2"/>
  <c r="AV870" i="2"/>
  <c r="AV869" i="2"/>
  <c r="AV868" i="2"/>
  <c r="AV867" i="2"/>
  <c r="AV866" i="2"/>
  <c r="AV865" i="2"/>
  <c r="AV864" i="2"/>
  <c r="AV863" i="2"/>
  <c r="AV862" i="2"/>
  <c r="AV861" i="2"/>
  <c r="AV860" i="2"/>
  <c r="AV859" i="2"/>
  <c r="AV858" i="2"/>
  <c r="AV857" i="2"/>
  <c r="AV856" i="2"/>
  <c r="AV855" i="2"/>
  <c r="AV854" i="2"/>
  <c r="AV853" i="2"/>
  <c r="AV852" i="2"/>
  <c r="AV851" i="2"/>
  <c r="AV850" i="2"/>
  <c r="AV849" i="2"/>
  <c r="AV848" i="2"/>
  <c r="AV847" i="2"/>
  <c r="AV846" i="2"/>
  <c r="AV845" i="2"/>
  <c r="AV844" i="2"/>
  <c r="AV843" i="2"/>
  <c r="AV842" i="2"/>
  <c r="AV841" i="2"/>
  <c r="AV840" i="2"/>
  <c r="AV839" i="2"/>
  <c r="AV838" i="2"/>
  <c r="AV837" i="2"/>
  <c r="AV836" i="2"/>
  <c r="AV835" i="2"/>
  <c r="AV834" i="2"/>
  <c r="AV833" i="2"/>
  <c r="AV832" i="2"/>
  <c r="AV831" i="2"/>
  <c r="AV830" i="2"/>
  <c r="AV829" i="2"/>
  <c r="AV828" i="2"/>
  <c r="AV827" i="2"/>
  <c r="AV826" i="2"/>
  <c r="AV825" i="2"/>
  <c r="AV824" i="2"/>
  <c r="AV823" i="2"/>
  <c r="AV822" i="2"/>
  <c r="AV821" i="2"/>
  <c r="AV820" i="2"/>
  <c r="AV819" i="2"/>
  <c r="AV818" i="2"/>
  <c r="AV817" i="2"/>
  <c r="AV816" i="2"/>
  <c r="AV815" i="2"/>
  <c r="AV814" i="2"/>
  <c r="AV813" i="2"/>
  <c r="AV812" i="2"/>
  <c r="AV811" i="2"/>
  <c r="AV810" i="2"/>
  <c r="AV809" i="2"/>
  <c r="AV808" i="2"/>
  <c r="AV807" i="2"/>
  <c r="AV806" i="2"/>
  <c r="AV805" i="2"/>
  <c r="AV804" i="2"/>
  <c r="AV803" i="2"/>
  <c r="AV802" i="2"/>
  <c r="AV801" i="2"/>
  <c r="AV800" i="2"/>
  <c r="AV799" i="2"/>
  <c r="AV798" i="2"/>
  <c r="AV797" i="2"/>
  <c r="AV796" i="2"/>
  <c r="AV795" i="2"/>
  <c r="AV794" i="2"/>
  <c r="AV793" i="2"/>
  <c r="AV792" i="2"/>
  <c r="AV791" i="2"/>
  <c r="AV790" i="2"/>
  <c r="AV789" i="2"/>
  <c r="AV788" i="2"/>
  <c r="AV787" i="2"/>
  <c r="AV786" i="2"/>
  <c r="AV785" i="2"/>
  <c r="AV784" i="2"/>
  <c r="AV783" i="2"/>
  <c r="AV782" i="2"/>
  <c r="AV781" i="2"/>
  <c r="AV780" i="2"/>
  <c r="AV779" i="2"/>
  <c r="AV778" i="2"/>
  <c r="AV777" i="2"/>
  <c r="AV776" i="2"/>
  <c r="AV775" i="2"/>
  <c r="AV774" i="2"/>
  <c r="AV773" i="2"/>
  <c r="AV772" i="2"/>
  <c r="AV771" i="2"/>
  <c r="AV770" i="2"/>
  <c r="AV769" i="2"/>
  <c r="AV768" i="2"/>
  <c r="AV767" i="2"/>
  <c r="AV766" i="2"/>
  <c r="AV765" i="2"/>
  <c r="AV764" i="2"/>
  <c r="AV763" i="2"/>
  <c r="AV762" i="2"/>
  <c r="AV761" i="2"/>
  <c r="AV760" i="2"/>
  <c r="AV759" i="2"/>
  <c r="AV758" i="2"/>
  <c r="AV757" i="2"/>
  <c r="AV756" i="2"/>
  <c r="AV755" i="2"/>
  <c r="AV754" i="2"/>
  <c r="AV753" i="2"/>
  <c r="AV752" i="2"/>
  <c r="AV751" i="2"/>
  <c r="AV750" i="2"/>
  <c r="AV749" i="2"/>
  <c r="AV748" i="2"/>
  <c r="AV747" i="2"/>
  <c r="AV746" i="2"/>
  <c r="AV745" i="2"/>
  <c r="AV744" i="2"/>
  <c r="AV743" i="2"/>
  <c r="AV742" i="2"/>
  <c r="AV741" i="2"/>
  <c r="AV740" i="2"/>
  <c r="AV739" i="2"/>
  <c r="AV738" i="2"/>
  <c r="AV737" i="2"/>
  <c r="AV736" i="2"/>
  <c r="AV735" i="2"/>
  <c r="AV734" i="2"/>
  <c r="AV733" i="2"/>
  <c r="AV732" i="2"/>
  <c r="AV731" i="2"/>
  <c r="AV730" i="2"/>
  <c r="AV729" i="2"/>
  <c r="AV728" i="2"/>
  <c r="AV727" i="2"/>
  <c r="AV726" i="2"/>
  <c r="AV725" i="2"/>
  <c r="AV724" i="2"/>
  <c r="AV723" i="2"/>
  <c r="AV722" i="2"/>
  <c r="AV721" i="2"/>
  <c r="AV720" i="2"/>
  <c r="AV719" i="2"/>
  <c r="AV718" i="2"/>
  <c r="AV717" i="2"/>
  <c r="AV716" i="2"/>
  <c r="AV715" i="2"/>
  <c r="AV714" i="2"/>
  <c r="AV713" i="2"/>
  <c r="AV712" i="2"/>
  <c r="AV711" i="2"/>
  <c r="AV710" i="2"/>
  <c r="AV709" i="2"/>
  <c r="AV708" i="2"/>
  <c r="AV707" i="2"/>
  <c r="AV706" i="2"/>
  <c r="AV705" i="2"/>
  <c r="AV704" i="2"/>
  <c r="AV703" i="2"/>
  <c r="AV702" i="2"/>
  <c r="AV701" i="2"/>
  <c r="AV700" i="2"/>
  <c r="AV699" i="2"/>
  <c r="AV698" i="2"/>
  <c r="AV697" i="2"/>
  <c r="AV696" i="2"/>
  <c r="AV695" i="2"/>
  <c r="AV694" i="2"/>
  <c r="AV693" i="2"/>
  <c r="AV692" i="2"/>
  <c r="AV691" i="2"/>
  <c r="AV690" i="2"/>
  <c r="AV689" i="2"/>
  <c r="AV688" i="2"/>
  <c r="AV687" i="2"/>
  <c r="AV686" i="2"/>
  <c r="AV685" i="2"/>
  <c r="AV684" i="2"/>
  <c r="AV683" i="2"/>
  <c r="AV682" i="2"/>
  <c r="AV681" i="2"/>
  <c r="AV680" i="2"/>
  <c r="AV679" i="2"/>
  <c r="AV678" i="2"/>
  <c r="AV677" i="2"/>
  <c r="AV676" i="2"/>
  <c r="AV675" i="2"/>
  <c r="AV674" i="2"/>
  <c r="AV673" i="2"/>
  <c r="AV672" i="2"/>
  <c r="AV671" i="2"/>
  <c r="AV670" i="2"/>
  <c r="AV669" i="2"/>
  <c r="AV668" i="2"/>
  <c r="AV667" i="2"/>
  <c r="AV666" i="2"/>
  <c r="AV665" i="2"/>
  <c r="AV664" i="2"/>
  <c r="AV663" i="2"/>
  <c r="AV662" i="2"/>
  <c r="AV661" i="2"/>
  <c r="AV660" i="2"/>
  <c r="AV659" i="2"/>
  <c r="AV658" i="2"/>
  <c r="AV657" i="2"/>
  <c r="AV656" i="2"/>
  <c r="AV655" i="2"/>
  <c r="AV654" i="2"/>
  <c r="AV653" i="2"/>
  <c r="AV652" i="2"/>
  <c r="AV651" i="2"/>
  <c r="AV650" i="2"/>
  <c r="AV649" i="2"/>
  <c r="AV648" i="2"/>
  <c r="AV647" i="2"/>
  <c r="AV646" i="2"/>
  <c r="AV645" i="2"/>
  <c r="AV644" i="2"/>
  <c r="AV643" i="2"/>
  <c r="AV642" i="2"/>
  <c r="AV641" i="2"/>
  <c r="AV640" i="2"/>
  <c r="AV639" i="2"/>
  <c r="AV638" i="2"/>
  <c r="AV637" i="2"/>
  <c r="AV636" i="2"/>
  <c r="AV635" i="2"/>
  <c r="AV634" i="2"/>
  <c r="AV633" i="2"/>
  <c r="AV632" i="2"/>
  <c r="AV631" i="2"/>
  <c r="AV630" i="2"/>
  <c r="AV629" i="2"/>
  <c r="AV628" i="2"/>
  <c r="AV627" i="2"/>
  <c r="AV626" i="2"/>
  <c r="AV625" i="2"/>
  <c r="AV624" i="2"/>
  <c r="AV623" i="2"/>
  <c r="AV622" i="2"/>
  <c r="AV621" i="2"/>
  <c r="AV620" i="2"/>
  <c r="AV619" i="2"/>
  <c r="AV618" i="2"/>
  <c r="AV617" i="2"/>
  <c r="AV616" i="2"/>
  <c r="AV615" i="2"/>
  <c r="AV614" i="2"/>
  <c r="AV613" i="2"/>
  <c r="AV612" i="2"/>
  <c r="AV611" i="2"/>
  <c r="AV610" i="2"/>
  <c r="AV609" i="2"/>
  <c r="AV608" i="2"/>
  <c r="AV607" i="2"/>
  <c r="AV606" i="2"/>
  <c r="AV605" i="2"/>
  <c r="AV604" i="2"/>
  <c r="AV603" i="2"/>
  <c r="AV602" i="2"/>
  <c r="AV601" i="2"/>
  <c r="AV600" i="2"/>
  <c r="AV599" i="2"/>
  <c r="AV598" i="2"/>
  <c r="AV597" i="2"/>
  <c r="AV596" i="2"/>
  <c r="AV595" i="2"/>
  <c r="AV594" i="2"/>
  <c r="AV593" i="2"/>
  <c r="AV592" i="2"/>
  <c r="AV591" i="2"/>
  <c r="AV590" i="2"/>
  <c r="AV589" i="2"/>
  <c r="AV588" i="2"/>
  <c r="AV587" i="2"/>
  <c r="AV586" i="2"/>
  <c r="AV585" i="2"/>
  <c r="AV584" i="2"/>
  <c r="AV583" i="2"/>
  <c r="AV582" i="2"/>
  <c r="AV581" i="2"/>
  <c r="AV580" i="2"/>
  <c r="AV579" i="2"/>
  <c r="AV578" i="2"/>
  <c r="AV577" i="2"/>
  <c r="AV576" i="2"/>
  <c r="AV575" i="2"/>
  <c r="AV574" i="2"/>
  <c r="AV573" i="2"/>
  <c r="AV572" i="2"/>
  <c r="AV571" i="2"/>
  <c r="AV570" i="2"/>
  <c r="AV569" i="2"/>
  <c r="AV568" i="2"/>
  <c r="AV567" i="2"/>
  <c r="AV566" i="2"/>
  <c r="AV565" i="2"/>
  <c r="AV564" i="2"/>
  <c r="AV563" i="2"/>
  <c r="AV562" i="2"/>
  <c r="AV561" i="2"/>
  <c r="AV560" i="2"/>
  <c r="AV559" i="2"/>
  <c r="AV558" i="2"/>
  <c r="AV557" i="2"/>
  <c r="AV556" i="2"/>
  <c r="AV555" i="2"/>
  <c r="AV554" i="2"/>
  <c r="AV553" i="2"/>
  <c r="AV552" i="2"/>
  <c r="AV551" i="2"/>
  <c r="AV550" i="2"/>
  <c r="AV549" i="2"/>
  <c r="AV548" i="2"/>
  <c r="AV547" i="2"/>
  <c r="AV546" i="2"/>
  <c r="AV545" i="2"/>
  <c r="AV544" i="2"/>
  <c r="AV543" i="2"/>
  <c r="AV542" i="2"/>
  <c r="AV541" i="2"/>
  <c r="AV540" i="2"/>
  <c r="AV539" i="2"/>
  <c r="AV538" i="2"/>
  <c r="AV537" i="2"/>
  <c r="AV536" i="2"/>
  <c r="AV535" i="2"/>
  <c r="AV534" i="2"/>
  <c r="AV533" i="2"/>
  <c r="AV532" i="2"/>
  <c r="AV531" i="2"/>
  <c r="AV530" i="2"/>
  <c r="AV529" i="2"/>
  <c r="AV528" i="2"/>
  <c r="AV527" i="2"/>
  <c r="AV526" i="2"/>
  <c r="AV525" i="2"/>
  <c r="AV524" i="2"/>
  <c r="AV523" i="2"/>
  <c r="AV522" i="2"/>
  <c r="AV521" i="2"/>
  <c r="AV520" i="2"/>
  <c r="AV519" i="2"/>
  <c r="AV518" i="2"/>
  <c r="AV517" i="2"/>
  <c r="AV516" i="2"/>
  <c r="AV515" i="2"/>
  <c r="AV514" i="2"/>
  <c r="AV513" i="2"/>
  <c r="AV512" i="2"/>
  <c r="AV511" i="2"/>
  <c r="AV510" i="2"/>
  <c r="AV509" i="2"/>
  <c r="AV508" i="2"/>
  <c r="AV507" i="2"/>
  <c r="AV506" i="2"/>
  <c r="AV505" i="2"/>
  <c r="AV504" i="2"/>
  <c r="AV503" i="2"/>
  <c r="AV502" i="2"/>
  <c r="AV501" i="2"/>
  <c r="AV500" i="2"/>
  <c r="AV499" i="2"/>
  <c r="AV498" i="2"/>
  <c r="AV497" i="2"/>
  <c r="AV496" i="2"/>
  <c r="AV495" i="2"/>
  <c r="AV494" i="2"/>
  <c r="AV493" i="2"/>
  <c r="AV492" i="2"/>
  <c r="AV491" i="2"/>
  <c r="AV490" i="2"/>
  <c r="AV489" i="2"/>
  <c r="AV488" i="2"/>
  <c r="AV487" i="2"/>
  <c r="AV486" i="2"/>
  <c r="AV485" i="2"/>
  <c r="AV484" i="2"/>
  <c r="AV483" i="2"/>
  <c r="AV482" i="2"/>
  <c r="AV481" i="2"/>
  <c r="AV480" i="2"/>
  <c r="AV479" i="2"/>
  <c r="AV478" i="2"/>
  <c r="AV477" i="2"/>
  <c r="AV476" i="2"/>
  <c r="AV475" i="2"/>
  <c r="AV474" i="2"/>
  <c r="AV473" i="2"/>
  <c r="AV472" i="2"/>
  <c r="AV471" i="2"/>
  <c r="AV470" i="2"/>
  <c r="AV469" i="2"/>
  <c r="AV468" i="2"/>
  <c r="AV467" i="2"/>
  <c r="AV466" i="2"/>
  <c r="AV465" i="2"/>
  <c r="AV464" i="2"/>
  <c r="AV463" i="2"/>
  <c r="AV462" i="2"/>
  <c r="AV461" i="2"/>
  <c r="AV460" i="2"/>
  <c r="AV459" i="2"/>
  <c r="AV458" i="2"/>
  <c r="AV457" i="2"/>
  <c r="AV456" i="2"/>
  <c r="AV455" i="2"/>
  <c r="AV454" i="2"/>
  <c r="AV453" i="2"/>
  <c r="AV452" i="2"/>
  <c r="AV451" i="2"/>
  <c r="AV450" i="2"/>
  <c r="AV449" i="2"/>
  <c r="AV448" i="2"/>
  <c r="AV447" i="2"/>
  <c r="AV446" i="2"/>
  <c r="AV445" i="2"/>
  <c r="AV444" i="2"/>
  <c r="AV443" i="2"/>
  <c r="AV442" i="2"/>
  <c r="AV441" i="2"/>
  <c r="AV440" i="2"/>
  <c r="AV439" i="2"/>
  <c r="AV438" i="2"/>
  <c r="AV437" i="2"/>
  <c r="AV436" i="2"/>
  <c r="AV435" i="2"/>
  <c r="AV434" i="2"/>
  <c r="AV433" i="2"/>
  <c r="AV432" i="2"/>
  <c r="AV431" i="2"/>
  <c r="AV430" i="2"/>
  <c r="AV429" i="2"/>
  <c r="AV428" i="2"/>
  <c r="AV427" i="2"/>
  <c r="AV426" i="2"/>
  <c r="AV425" i="2"/>
  <c r="AV424" i="2"/>
  <c r="AV423" i="2"/>
  <c r="AV422" i="2"/>
  <c r="AV421" i="2"/>
  <c r="AV420" i="2"/>
  <c r="AV419" i="2"/>
  <c r="AV418" i="2"/>
  <c r="AV417" i="2"/>
  <c r="AV416" i="2"/>
  <c r="AV415" i="2"/>
  <c r="AV414" i="2"/>
  <c r="AV413" i="2"/>
  <c r="AV412" i="2"/>
  <c r="AV411" i="2"/>
  <c r="AV410" i="2"/>
  <c r="AV409" i="2"/>
  <c r="AV408" i="2"/>
  <c r="AV407" i="2"/>
  <c r="AV406" i="2"/>
  <c r="AV405" i="2"/>
  <c r="AV404" i="2"/>
  <c r="AV403" i="2"/>
  <c r="AV402" i="2"/>
  <c r="AV401" i="2"/>
  <c r="AV400" i="2"/>
  <c r="AV399" i="2"/>
  <c r="AV398" i="2"/>
  <c r="AV397" i="2"/>
  <c r="AV396" i="2"/>
  <c r="AV395" i="2"/>
  <c r="AV394" i="2"/>
  <c r="AV393" i="2"/>
  <c r="AV392" i="2"/>
  <c r="AV391" i="2"/>
  <c r="AV390" i="2"/>
  <c r="AV389" i="2"/>
  <c r="AV388" i="2"/>
  <c r="AV387" i="2"/>
  <c r="AV386" i="2"/>
  <c r="AV385" i="2"/>
  <c r="AV384" i="2"/>
  <c r="AV383" i="2"/>
  <c r="AV382" i="2"/>
  <c r="AV381" i="2"/>
  <c r="AV380" i="2"/>
  <c r="AV379" i="2"/>
  <c r="AV378" i="2"/>
  <c r="AV377" i="2"/>
  <c r="AV376" i="2"/>
  <c r="AV375" i="2"/>
  <c r="AV374" i="2"/>
  <c r="AV373" i="2"/>
  <c r="AV372" i="2"/>
  <c r="AV371" i="2"/>
  <c r="AV370" i="2"/>
  <c r="AV369" i="2"/>
  <c r="AV368" i="2"/>
  <c r="AV367" i="2"/>
  <c r="AV366" i="2"/>
  <c r="AV365" i="2"/>
  <c r="AV364" i="2"/>
  <c r="AV363" i="2"/>
  <c r="AV362" i="2"/>
  <c r="AV361" i="2"/>
  <c r="AV360" i="2"/>
  <c r="AV359" i="2"/>
  <c r="AV358" i="2"/>
  <c r="AV357" i="2"/>
  <c r="AV356" i="2"/>
  <c r="AV355" i="2"/>
  <c r="AV354" i="2"/>
  <c r="AV353" i="2"/>
  <c r="AV352" i="2"/>
  <c r="AV351" i="2"/>
  <c r="AV350" i="2"/>
  <c r="AV349" i="2"/>
  <c r="AV348" i="2"/>
  <c r="AV347" i="2"/>
  <c r="AV346" i="2"/>
  <c r="AV345" i="2"/>
  <c r="AV344" i="2"/>
  <c r="AV343" i="2"/>
  <c r="AV342" i="2"/>
  <c r="AV341" i="2"/>
  <c r="AV340" i="2"/>
  <c r="AV339" i="2"/>
  <c r="AV338" i="2"/>
  <c r="AV337" i="2"/>
  <c r="AV336" i="2"/>
  <c r="AV335" i="2"/>
  <c r="AV334" i="2"/>
  <c r="AV333" i="2"/>
  <c r="AV332" i="2"/>
  <c r="AV331" i="2"/>
  <c r="AV330" i="2"/>
  <c r="AV329" i="2"/>
  <c r="AV328" i="2"/>
  <c r="AV327" i="2"/>
  <c r="AV326" i="2"/>
  <c r="AV325" i="2"/>
  <c r="AV324" i="2"/>
  <c r="AV323" i="2"/>
  <c r="AV322" i="2"/>
  <c r="AV321" i="2"/>
  <c r="AV320" i="2"/>
  <c r="AV319" i="2"/>
  <c r="AV318" i="2"/>
  <c r="AV317" i="2"/>
  <c r="AV316" i="2"/>
  <c r="AV315" i="2"/>
  <c r="AV314" i="2"/>
  <c r="AV313" i="2"/>
  <c r="AV312" i="2"/>
  <c r="AV311" i="2"/>
  <c r="AV310" i="2"/>
  <c r="AV309" i="2"/>
  <c r="AV308" i="2"/>
  <c r="AV307" i="2"/>
  <c r="AV306" i="2"/>
  <c r="AV305" i="2"/>
  <c r="AV304" i="2"/>
  <c r="AV303" i="2"/>
  <c r="AV302" i="2"/>
  <c r="AV301" i="2"/>
  <c r="AV300" i="2"/>
  <c r="AV299" i="2"/>
  <c r="AV298" i="2"/>
  <c r="AV297" i="2"/>
  <c r="AV296" i="2"/>
  <c r="AV295" i="2"/>
  <c r="AV294" i="2"/>
  <c r="AV293" i="2"/>
  <c r="AV292" i="2"/>
  <c r="AV291" i="2"/>
  <c r="AV290" i="2"/>
  <c r="AV289" i="2"/>
  <c r="AV288" i="2"/>
  <c r="AV287" i="2"/>
  <c r="AV286" i="2"/>
  <c r="AV285" i="2"/>
  <c r="AV284" i="2"/>
  <c r="AV283" i="2"/>
  <c r="AV282" i="2"/>
  <c r="AV281" i="2"/>
  <c r="AV280" i="2"/>
  <c r="AV279" i="2"/>
  <c r="AV278" i="2"/>
  <c r="AV277" i="2"/>
  <c r="AV276" i="2"/>
  <c r="AV275" i="2"/>
  <c r="AV274" i="2"/>
  <c r="AV273" i="2"/>
  <c r="AV272" i="2"/>
  <c r="AV271" i="2"/>
  <c r="AV270" i="2"/>
  <c r="AV269" i="2"/>
  <c r="AV268" i="2"/>
  <c r="AV267" i="2"/>
  <c r="AV266" i="2"/>
  <c r="AV265" i="2"/>
  <c r="AV264" i="2"/>
  <c r="AV263" i="2"/>
  <c r="AV262" i="2"/>
  <c r="AV261" i="2"/>
  <c r="AV260" i="2"/>
  <c r="AV259" i="2"/>
  <c r="AV258" i="2"/>
  <c r="AV257" i="2"/>
  <c r="AV256" i="2"/>
  <c r="AV255" i="2"/>
  <c r="AV254" i="2"/>
  <c r="AV253" i="2"/>
  <c r="AV252" i="2"/>
  <c r="AV251" i="2"/>
  <c r="AV250" i="2"/>
  <c r="AV249" i="2"/>
  <c r="AV248" i="2"/>
  <c r="AV247" i="2"/>
  <c r="AV246" i="2"/>
  <c r="AV245" i="2"/>
  <c r="AV244" i="2"/>
  <c r="AV243" i="2"/>
  <c r="AV242" i="2"/>
  <c r="AV241" i="2"/>
  <c r="AV240" i="2"/>
  <c r="AV239" i="2"/>
  <c r="AV238" i="2"/>
  <c r="AV237" i="2"/>
  <c r="AV236" i="2"/>
  <c r="AV235" i="2"/>
  <c r="AV234" i="2"/>
  <c r="AV233" i="2"/>
  <c r="AV232" i="2"/>
  <c r="AV231" i="2"/>
  <c r="AV230" i="2"/>
  <c r="AV229" i="2"/>
  <c r="AV228" i="2"/>
  <c r="AV227" i="2"/>
  <c r="AV226" i="2"/>
  <c r="AV225" i="2"/>
  <c r="AV224" i="2"/>
  <c r="AV223" i="2"/>
  <c r="AV222" i="2"/>
  <c r="AV221" i="2"/>
  <c r="AV220" i="2"/>
  <c r="AV219" i="2"/>
  <c r="AV218" i="2"/>
  <c r="AV217" i="2"/>
  <c r="AV216" i="2"/>
  <c r="AV215" i="2"/>
  <c r="AV214" i="2"/>
  <c r="AV213" i="2"/>
  <c r="AV212" i="2"/>
  <c r="AV211" i="2"/>
  <c r="AV210" i="2"/>
  <c r="AV209" i="2"/>
  <c r="AV208" i="2"/>
  <c r="AV207" i="2"/>
  <c r="AV206" i="2"/>
  <c r="AV205" i="2"/>
  <c r="AV204" i="2"/>
  <c r="AV203" i="2"/>
  <c r="AV202" i="2"/>
  <c r="AV201" i="2"/>
  <c r="AV200" i="2"/>
  <c r="AV199" i="2"/>
  <c r="AV198" i="2"/>
  <c r="AV197" i="2"/>
  <c r="AV196" i="2"/>
  <c r="AV195" i="2"/>
  <c r="AV194" i="2"/>
  <c r="AV193" i="2"/>
  <c r="AV192" i="2"/>
  <c r="AV191" i="2"/>
  <c r="AV190" i="2"/>
  <c r="AV189" i="2"/>
  <c r="AV188" i="2"/>
  <c r="AV187" i="2"/>
  <c r="AV186" i="2"/>
  <c r="AV185" i="2"/>
  <c r="AV184" i="2"/>
  <c r="AV183" i="2"/>
  <c r="AV182" i="2"/>
  <c r="AV181" i="2"/>
  <c r="AV180" i="2"/>
  <c r="AV179" i="2"/>
  <c r="AV178" i="2"/>
  <c r="AV177" i="2"/>
  <c r="AV176" i="2"/>
  <c r="AV175" i="2"/>
  <c r="AV174" i="2"/>
  <c r="AV173" i="2"/>
  <c r="AV172" i="2"/>
  <c r="AV171" i="2"/>
  <c r="AV170" i="2"/>
  <c r="AV169" i="2"/>
  <c r="AV168" i="2"/>
  <c r="AV167" i="2"/>
  <c r="AV166" i="2"/>
  <c r="AV165" i="2"/>
  <c r="AV164" i="2"/>
  <c r="AV163" i="2"/>
  <c r="AV162" i="2"/>
  <c r="AV161" i="2"/>
  <c r="AV160" i="2"/>
  <c r="AV159" i="2"/>
  <c r="AV158" i="2"/>
  <c r="AV157" i="2"/>
  <c r="AV156" i="2"/>
  <c r="AV155" i="2"/>
  <c r="AV154" i="2"/>
  <c r="AV153" i="2"/>
  <c r="AV152" i="2"/>
  <c r="AV151" i="2"/>
  <c r="AV150" i="2"/>
  <c r="AV149" i="2"/>
  <c r="AV148" i="2"/>
  <c r="AV147" i="2"/>
  <c r="AV146" i="2"/>
  <c r="AV145" i="2"/>
  <c r="AV144" i="2"/>
  <c r="AV143" i="2"/>
  <c r="AV142" i="2"/>
  <c r="AV141" i="2"/>
  <c r="AV140" i="2"/>
  <c r="AV139" i="2"/>
  <c r="AV138" i="2"/>
  <c r="AV137" i="2"/>
  <c r="AV136" i="2"/>
  <c r="AV135" i="2"/>
  <c r="AV134" i="2"/>
  <c r="AV133" i="2"/>
  <c r="AV132" i="2"/>
  <c r="AV131" i="2"/>
  <c r="AV130" i="2"/>
  <c r="AV129" i="2"/>
  <c r="AV128" i="2"/>
  <c r="AV127" i="2"/>
  <c r="AV126" i="2"/>
  <c r="AV125" i="2"/>
  <c r="AV124" i="2"/>
  <c r="AV123" i="2"/>
  <c r="AV122" i="2"/>
  <c r="AV121" i="2"/>
  <c r="AV120" i="2"/>
  <c r="AV119" i="2"/>
  <c r="AV118" i="2"/>
  <c r="AV117" i="2"/>
  <c r="AV116" i="2"/>
  <c r="AV115" i="2"/>
  <c r="AV114" i="2"/>
  <c r="AV113" i="2"/>
  <c r="AV112" i="2"/>
  <c r="AV111" i="2"/>
  <c r="AV110" i="2"/>
  <c r="AV109" i="2"/>
  <c r="AV108" i="2"/>
  <c r="AV107" i="2"/>
  <c r="AV106" i="2"/>
  <c r="AV105" i="2"/>
  <c r="AV104" i="2"/>
  <c r="AV103" i="2"/>
  <c r="AV102" i="2"/>
  <c r="AV101" i="2"/>
  <c r="AV100" i="2"/>
  <c r="AV99" i="2"/>
  <c r="AV98" i="2"/>
  <c r="AV97" i="2"/>
  <c r="AV96" i="2"/>
  <c r="AV95" i="2"/>
  <c r="AV94" i="2"/>
  <c r="AV93" i="2"/>
  <c r="AV92" i="2"/>
  <c r="AV91" i="2"/>
  <c r="AV90" i="2"/>
  <c r="AV89" i="2"/>
  <c r="AV88" i="2"/>
  <c r="AV87" i="2"/>
  <c r="AV86" i="2"/>
  <c r="AV85" i="2"/>
  <c r="AV84" i="2"/>
  <c r="AV83" i="2"/>
  <c r="AV82" i="2"/>
  <c r="AV81" i="2"/>
  <c r="AV80" i="2"/>
  <c r="AV79" i="2"/>
  <c r="AV78" i="2"/>
  <c r="AV77" i="2"/>
  <c r="AV76" i="2"/>
  <c r="AV75" i="2"/>
  <c r="AV74" i="2"/>
  <c r="AV73" i="2"/>
  <c r="AV72" i="2"/>
  <c r="AV71" i="2"/>
  <c r="AV70" i="2"/>
  <c r="AV69" i="2"/>
  <c r="AV68" i="2"/>
  <c r="AV67" i="2"/>
  <c r="AV66" i="2"/>
  <c r="AV65" i="2"/>
  <c r="AV64" i="2"/>
  <c r="AV63" i="2"/>
  <c r="AV62" i="2"/>
  <c r="AV61" i="2"/>
  <c r="AV60" i="2"/>
  <c r="AV59" i="2"/>
  <c r="AV58" i="2"/>
  <c r="AV57" i="2"/>
  <c r="AV56" i="2"/>
  <c r="AV55" i="2"/>
  <c r="AV54" i="2"/>
  <c r="AV53" i="2"/>
  <c r="AV52" i="2"/>
  <c r="AV51" i="2"/>
  <c r="AV50" i="2"/>
  <c r="AV49" i="2"/>
  <c r="AV48" i="2"/>
  <c r="AV47" i="2"/>
  <c r="AV46" i="2"/>
  <c r="AV45" i="2"/>
  <c r="AV44" i="2"/>
  <c r="AV43" i="2"/>
  <c r="AV42" i="2"/>
  <c r="AV41" i="2"/>
  <c r="AV40" i="2"/>
  <c r="AV39" i="2"/>
  <c r="AV38" i="2"/>
  <c r="AV37" i="2"/>
  <c r="AV36" i="2"/>
  <c r="AV35" i="2"/>
  <c r="AV34" i="2"/>
  <c r="AV33" i="2"/>
  <c r="AV32" i="2"/>
  <c r="AV31" i="2"/>
  <c r="AV30" i="2"/>
  <c r="AV29" i="2"/>
  <c r="AV28" i="2"/>
  <c r="AV27" i="2"/>
  <c r="AV26" i="2"/>
  <c r="AV25" i="2"/>
  <c r="AV24" i="2"/>
  <c r="AV23" i="2"/>
  <c r="AV22" i="2"/>
  <c r="AV21" i="2"/>
  <c r="AV20" i="2"/>
  <c r="AV19" i="2"/>
  <c r="AV18" i="2"/>
  <c r="AV17" i="2"/>
  <c r="AV16" i="2"/>
  <c r="AV15" i="2"/>
  <c r="AV14" i="2"/>
  <c r="AV13" i="2"/>
  <c r="AV12" i="2"/>
  <c r="AV11" i="2"/>
  <c r="AV10" i="2"/>
  <c r="AV9" i="2"/>
  <c r="AV8" i="2"/>
</calcChain>
</file>

<file path=xl/sharedStrings.xml><?xml version="1.0" encoding="utf-8"?>
<sst xmlns="http://schemas.openxmlformats.org/spreadsheetml/2006/main" count="282" uniqueCount="150">
  <si>
    <t>P(bar)</t>
  </si>
  <si>
    <t>DNNO</t>
  </si>
  <si>
    <t>mFe2O3_FeO</t>
  </si>
  <si>
    <t>fH2O</t>
  </si>
  <si>
    <t>fO2</t>
  </si>
  <si>
    <t>fH2</t>
  </si>
  <si>
    <t>fS2</t>
  </si>
  <si>
    <t>fSO2</t>
  </si>
  <si>
    <t>fH2S</t>
  </si>
  <si>
    <t>fCO</t>
  </si>
  <si>
    <t>fCO2</t>
  </si>
  <si>
    <t>fCH4</t>
  </si>
  <si>
    <t>Porosity</t>
  </si>
  <si>
    <t>GasFract</t>
  </si>
  <si>
    <t>GasFractOut</t>
  </si>
  <si>
    <t>RhoBulk</t>
  </si>
  <si>
    <t>Rhomelt</t>
  </si>
  <si>
    <t>RhoGas</t>
  </si>
  <si>
    <t>GasMolarWt</t>
  </si>
  <si>
    <t>H2Omelt</t>
  </si>
  <si>
    <t>O2melt</t>
  </si>
  <si>
    <t>H2melt</t>
  </si>
  <si>
    <t>S2melt</t>
  </si>
  <si>
    <t>SO2melt</t>
  </si>
  <si>
    <t>H2Smelt</t>
  </si>
  <si>
    <t>COmelt</t>
  </si>
  <si>
    <t>CO2melt</t>
  </si>
  <si>
    <t>CH4melt</t>
  </si>
  <si>
    <t>Smelt</t>
  </si>
  <si>
    <t>mH2O</t>
  </si>
  <si>
    <t>mO2</t>
  </si>
  <si>
    <t>mH2</t>
  </si>
  <si>
    <t>mS2</t>
  </si>
  <si>
    <t>mSO2</t>
  </si>
  <si>
    <t>mH2S</t>
  </si>
  <si>
    <t>mCO</t>
  </si>
  <si>
    <t>mCO2</t>
  </si>
  <si>
    <t>mCH4</t>
  </si>
  <si>
    <t>wH2Otot</t>
  </si>
  <si>
    <t>wO2tot</t>
  </si>
  <si>
    <t>wH2tot</t>
  </si>
  <si>
    <t>wS2tot</t>
  </si>
  <si>
    <t>wSO2tot</t>
  </si>
  <si>
    <t>wH2Stot</t>
  </si>
  <si>
    <t>wCOtot</t>
  </si>
  <si>
    <t>wCO2tot</t>
  </si>
  <si>
    <t>wCH4tot</t>
  </si>
  <si>
    <t>DP</t>
  </si>
  <si>
    <t>Iteration</t>
  </si>
  <si>
    <t>OError</t>
  </si>
  <si>
    <t>HError</t>
  </si>
  <si>
    <t>SError</t>
  </si>
  <si>
    <t>dQFM</t>
  </si>
  <si>
    <t>Sppm</t>
  </si>
  <si>
    <t>QFM(P)</t>
  </si>
  <si>
    <t>QFM(1bar)</t>
  </si>
  <si>
    <t>mH2S_SO2</t>
  </si>
  <si>
    <t>mCO2_SO2</t>
  </si>
  <si>
    <t>mCO2_CO</t>
  </si>
  <si>
    <t>mCO2_H2O</t>
  </si>
  <si>
    <t>S(ppm)</t>
  </si>
  <si>
    <t>pressure</t>
  </si>
  <si>
    <t>wS_melt</t>
  </si>
  <si>
    <t>wH2O_melt</t>
  </si>
  <si>
    <t>wCO2_melt</t>
  </si>
  <si>
    <t>XS_melt</t>
  </si>
  <si>
    <t>phi_H2O</t>
  </si>
  <si>
    <t>XS_fluid</t>
  </si>
  <si>
    <t>XH2O_fluid</t>
  </si>
  <si>
    <t>XCO2_fluid</t>
  </si>
  <si>
    <t>XSO2_fluid</t>
  </si>
  <si>
    <t>XH2S_fluid</t>
  </si>
  <si>
    <t>phi_H2S</t>
  </si>
  <si>
    <t>phi_SO2</t>
  </si>
  <si>
    <t>wS_fluid</t>
  </si>
  <si>
    <t>melt_fraction</t>
  </si>
  <si>
    <t>vapor_fraction</t>
  </si>
  <si>
    <t>crystal_fraction</t>
  </si>
  <si>
    <t>DS_bulk</t>
  </si>
  <si>
    <t>kd_combined_wt</t>
  </si>
  <si>
    <t>kd_combined_molar</t>
  </si>
  <si>
    <t>kd_RxnI</t>
  </si>
  <si>
    <t>kd_RxnIa</t>
  </si>
  <si>
    <t>kd_RxnII</t>
  </si>
  <si>
    <t>SO2/ST</t>
  </si>
  <si>
    <t>S6+/ST</t>
  </si>
  <si>
    <t>water_fugacity</t>
  </si>
  <si>
    <t>SO2_fugacity</t>
  </si>
  <si>
    <t>H2S_fugacity</t>
  </si>
  <si>
    <t>electron_balance</t>
  </si>
  <si>
    <t>sulfate_m</t>
  </si>
  <si>
    <t>sulfide_m</t>
  </si>
  <si>
    <t>SO2_f</t>
  </si>
  <si>
    <t>H2S_f</t>
  </si>
  <si>
    <t>ferric</t>
  </si>
  <si>
    <t>ferrous</t>
  </si>
  <si>
    <t>ferric_ratio</t>
  </si>
  <si>
    <t>FeOT</t>
  </si>
  <si>
    <t>FMQ</t>
  </si>
  <si>
    <t>SCSS</t>
  </si>
  <si>
    <t>SCAS</t>
  </si>
  <si>
    <t>dFMQ</t>
  </si>
  <si>
    <t>Fe_cr</t>
  </si>
  <si>
    <t>ferric_cr</t>
  </si>
  <si>
    <t>ferrous_cr</t>
  </si>
  <si>
    <t>accXS_fluid</t>
  </si>
  <si>
    <t>accXH2O_fluid</t>
  </si>
  <si>
    <t>accXCO2_fluid</t>
  </si>
  <si>
    <t>accXSO2_fluid</t>
  </si>
  <si>
    <t>accXH2S_fluid</t>
  </si>
  <si>
    <t>accmelt_fraction</t>
  </si>
  <si>
    <t>accvapor_fraction</t>
  </si>
  <si>
    <t>acccrystal_fraction</t>
  </si>
  <si>
    <t>accCO2_S</t>
  </si>
  <si>
    <t>d34s_melt</t>
  </si>
  <si>
    <t>d34s_fluid</t>
  </si>
  <si>
    <t>accd34s_fluid</t>
  </si>
  <si>
    <t>alpha</t>
  </si>
  <si>
    <t>SCSS_S6+</t>
  </si>
  <si>
    <t>sulfide_frac</t>
  </si>
  <si>
    <t xml:space="preserve">Run 1. </t>
  </si>
  <si>
    <t>P (bar)</t>
  </si>
  <si>
    <r>
      <t>T (</t>
    </r>
    <r>
      <rPr>
        <b/>
        <sz val="12"/>
        <color theme="1"/>
        <rFont val="Arial"/>
        <family val="2"/>
      </rPr>
      <t>˚</t>
    </r>
    <r>
      <rPr>
        <b/>
        <sz val="12"/>
        <color theme="1"/>
        <rFont val="Times New Roman"/>
        <family val="1"/>
      </rPr>
      <t>C)</t>
    </r>
  </si>
  <si>
    <t>MELT</t>
  </si>
  <si>
    <t>S ppm melt</t>
  </si>
  <si>
    <t>wt% H2O melt</t>
  </si>
  <si>
    <t>CO2 ppm melt</t>
  </si>
  <si>
    <t>GAS</t>
  </si>
  <si>
    <t>Molar fraction in the GAS</t>
  </si>
  <si>
    <t>XH2O</t>
  </si>
  <si>
    <t>XH2</t>
  </si>
  <si>
    <t>XH2S</t>
  </si>
  <si>
    <t>XSO2</t>
  </si>
  <si>
    <t>XS2</t>
  </si>
  <si>
    <t>XCO</t>
  </si>
  <si>
    <t>XCO2</t>
  </si>
  <si>
    <t>XCH4</t>
  </si>
  <si>
    <t>XO2</t>
  </si>
  <si>
    <t>REDOX</t>
  </si>
  <si>
    <t>delta NNO</t>
  </si>
  <si>
    <t>delta QFM</t>
  </si>
  <si>
    <t>Delta QFM at 1bar</t>
  </si>
  <si>
    <t>Fe3+/Fetot</t>
  </si>
  <si>
    <t>wt% melt</t>
  </si>
  <si>
    <t>wt% gas</t>
  </si>
  <si>
    <t xml:space="preserve">Run 2. </t>
  </si>
  <si>
    <t>All model outputs.</t>
  </si>
  <si>
    <t>© 2026 The Authors </t>
  </si>
  <si>
    <t>Published by the European Association of Geochemistry under Creative Commons License CC-BY-NC-ND.</t>
  </si>
  <si>
    <r>
      <t xml:space="preserve">Moussallam </t>
    </r>
    <r>
      <rPr>
        <i/>
        <sz val="12"/>
        <color theme="1"/>
        <rFont val="Aptos Narrow"/>
        <family val="2"/>
        <scheme val="minor"/>
      </rPr>
      <t>et al.</t>
    </r>
    <r>
      <rPr>
        <sz val="12"/>
        <rFont val="Aptos Narrow"/>
        <family val="2"/>
        <scheme val="minor"/>
      </rPr>
      <t xml:space="preserve"> (2026) Geochem. Persp. Let. 39, 42–47</t>
    </r>
    <r>
      <rPr>
        <sz val="12"/>
        <color rgb="FFFFFF00"/>
        <rFont val="Aptos Narrow"/>
        <family val="2"/>
        <scheme val="minor"/>
      </rPr>
      <t xml:space="preserve"> </t>
    </r>
    <r>
      <rPr>
        <sz val="12"/>
        <rFont val="Aptos Narrow"/>
        <family val="2"/>
        <scheme val="minor"/>
      </rPr>
      <t>| https://doi.org/10.7185/geochemlet.2611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</si>
</sst>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1"/>
      <color theme="1"/>
      <name val="Aptos Narrow"/>
      <scheme val="minor"/>
    </font>
    <font>
      <i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FFFF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164" fontId="1" fillId="0" borderId="1" xfId="0" applyNumberFormat="1" applyFont="1" applyBorder="1"/>
    <xf numFmtId="2" fontId="1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1" fontId="2" fillId="0" borderId="0" xfId="0" applyNumberFormat="1" applyFont="1"/>
    <xf numFmtId="11" fontId="2" fillId="0" borderId="0" xfId="0" applyNumberFormat="1" applyFont="1" applyAlignment="1">
      <alignment horizontal="center" vertical="center"/>
    </xf>
    <xf numFmtId="2" fontId="1" fillId="0" borderId="0" xfId="0" applyNumberFormat="1" applyFont="1"/>
    <xf numFmtId="2" fontId="1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Sulfur-X FMQ+1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[1]Average_1_closedegassing_1.0!$AR$2:$AR$601</c:f>
              <c:numCache>
                <c:formatCode>General</c:formatCode>
                <c:ptCount val="600"/>
                <c:pt idx="0">
                  <c:v>1</c:v>
                </c:pt>
                <c:pt idx="1">
                  <c:v>0.8983095197085591</c:v>
                </c:pt>
                <c:pt idx="2">
                  <c:v>0.89706770497699129</c:v>
                </c:pt>
                <c:pt idx="3">
                  <c:v>0.89745786017275897</c:v>
                </c:pt>
                <c:pt idx="4">
                  <c:v>0.89794610714038114</c:v>
                </c:pt>
                <c:pt idx="5">
                  <c:v>0.8984374949155205</c:v>
                </c:pt>
                <c:pt idx="6">
                  <c:v>0.89892959663229011</c:v>
                </c:pt>
                <c:pt idx="7">
                  <c:v>0.89942213327654041</c:v>
                </c:pt>
                <c:pt idx="8">
                  <c:v>0.89991509120187985</c:v>
                </c:pt>
                <c:pt idx="9">
                  <c:v>0.90040847356201947</c:v>
                </c:pt>
                <c:pt idx="10">
                  <c:v>0.90090228482796064</c:v>
                </c:pt>
                <c:pt idx="11">
                  <c:v>0.90139652961400962</c:v>
                </c:pt>
                <c:pt idx="12">
                  <c:v>0.90189121259226024</c:v>
                </c:pt>
                <c:pt idx="13">
                  <c:v>0.90238633848584016</c:v>
                </c:pt>
                <c:pt idx="14">
                  <c:v>0.90288191207481994</c:v>
                </c:pt>
                <c:pt idx="15">
                  <c:v>0.90337793819035017</c:v>
                </c:pt>
                <c:pt idx="16">
                  <c:v>0.90387442172011934</c:v>
                </c:pt>
                <c:pt idx="17">
                  <c:v>0.90437136760359937</c:v>
                </c:pt>
                <c:pt idx="18">
                  <c:v>0.90486878084271005</c:v>
                </c:pt>
                <c:pt idx="19">
                  <c:v>0.90536666648828934</c:v>
                </c:pt>
                <c:pt idx="20">
                  <c:v>0.90586502965611082</c:v>
                </c:pt>
                <c:pt idx="21">
                  <c:v>0.9063638755168304</c:v>
                </c:pt>
                <c:pt idx="22">
                  <c:v>0.90686320929925035</c:v>
                </c:pt>
                <c:pt idx="23">
                  <c:v>0.90736303629457993</c:v>
                </c:pt>
                <c:pt idx="24">
                  <c:v>0.90786336185469008</c:v>
                </c:pt>
                <c:pt idx="25">
                  <c:v>0.90836419139200952</c:v>
                </c:pt>
                <c:pt idx="26">
                  <c:v>0.90886553038258988</c:v>
                </c:pt>
                <c:pt idx="27">
                  <c:v>0.90936738436284958</c:v>
                </c:pt>
                <c:pt idx="28">
                  <c:v>0.90986975893881095</c:v>
                </c:pt>
                <c:pt idx="29">
                  <c:v>0.91037265977579995</c:v>
                </c:pt>
                <c:pt idx="30">
                  <c:v>0.91087609261038072</c:v>
                </c:pt>
                <c:pt idx="31">
                  <c:v>0.91138006324216025</c:v>
                </c:pt>
                <c:pt idx="32">
                  <c:v>0.91188457754023933</c:v>
                </c:pt>
                <c:pt idx="33">
                  <c:v>0.91238964144329948</c:v>
                </c:pt>
                <c:pt idx="34">
                  <c:v>0.91289526095448981</c:v>
                </c:pt>
                <c:pt idx="35">
                  <c:v>0.91340144215751096</c:v>
                </c:pt>
                <c:pt idx="36">
                  <c:v>0.91390819119607958</c:v>
                </c:pt>
                <c:pt idx="37">
                  <c:v>0.91441551429518064</c:v>
                </c:pt>
                <c:pt idx="38">
                  <c:v>0.91492341774874042</c:v>
                </c:pt>
                <c:pt idx="39">
                  <c:v>0.91543190792892037</c:v>
                </c:pt>
                <c:pt idx="40">
                  <c:v>0.91594099127903039</c:v>
                </c:pt>
                <c:pt idx="41">
                  <c:v>0.91645067432174976</c:v>
                </c:pt>
                <c:pt idx="42">
                  <c:v>0.9169609636580196</c:v>
                </c:pt>
                <c:pt idx="43">
                  <c:v>0.91747186596422114</c:v>
                </c:pt>
                <c:pt idx="44">
                  <c:v>0.91798338799848889</c:v>
                </c:pt>
                <c:pt idx="45">
                  <c:v>0.91849553660085093</c:v>
                </c:pt>
                <c:pt idx="46">
                  <c:v>0.9190083186925504</c:v>
                </c:pt>
                <c:pt idx="47">
                  <c:v>0.9195217412768697</c:v>
                </c:pt>
                <c:pt idx="48">
                  <c:v>0.92003581144172042</c:v>
                </c:pt>
                <c:pt idx="49">
                  <c:v>0.92055053636084949</c:v>
                </c:pt>
                <c:pt idx="50">
                  <c:v>0.92106592329392978</c:v>
                </c:pt>
                <c:pt idx="51">
                  <c:v>0.92158197958996002</c:v>
                </c:pt>
                <c:pt idx="52">
                  <c:v>0.92209871268105914</c:v>
                </c:pt>
                <c:pt idx="53">
                  <c:v>0.92261613009986032</c:v>
                </c:pt>
                <c:pt idx="54">
                  <c:v>0.92313423945849049</c:v>
                </c:pt>
                <c:pt idx="55">
                  <c:v>0.92365304846985019</c:v>
                </c:pt>
                <c:pt idx="56">
                  <c:v>0.92417256493556987</c:v>
                </c:pt>
                <c:pt idx="57">
                  <c:v>0.92469279675671956</c:v>
                </c:pt>
                <c:pt idx="58">
                  <c:v>0.9252137519294692</c:v>
                </c:pt>
                <c:pt idx="59">
                  <c:v>0.92573543854418983</c:v>
                </c:pt>
                <c:pt idx="60">
                  <c:v>0.92625786479176941</c:v>
                </c:pt>
                <c:pt idx="61">
                  <c:v>0.92678103896657049</c:v>
                </c:pt>
                <c:pt idx="62">
                  <c:v>0.92730496945724994</c:v>
                </c:pt>
                <c:pt idx="63">
                  <c:v>0.92782966476668083</c:v>
                </c:pt>
                <c:pt idx="64">
                  <c:v>0.92835513348861021</c:v>
                </c:pt>
                <c:pt idx="65">
                  <c:v>0.92888138433370937</c:v>
                </c:pt>
                <c:pt idx="66">
                  <c:v>0.92940842611293029</c:v>
                </c:pt>
                <c:pt idx="67">
                  <c:v>0.92993626774894977</c:v>
                </c:pt>
                <c:pt idx="68">
                  <c:v>0.93046491827081113</c:v>
                </c:pt>
                <c:pt idx="69">
                  <c:v>0.93099438682437086</c:v>
                </c:pt>
                <c:pt idx="70">
                  <c:v>0.93152468266057031</c:v>
                </c:pt>
                <c:pt idx="71">
                  <c:v>0.93205581515370017</c:v>
                </c:pt>
                <c:pt idx="72">
                  <c:v>0.93258779378728018</c:v>
                </c:pt>
                <c:pt idx="73">
                  <c:v>0.93312062816128982</c:v>
                </c:pt>
                <c:pt idx="74">
                  <c:v>0.9336543280034002</c:v>
                </c:pt>
                <c:pt idx="75">
                  <c:v>0.93418890315130909</c:v>
                </c:pt>
                <c:pt idx="76">
                  <c:v>0.93472436356728039</c:v>
                </c:pt>
                <c:pt idx="77">
                  <c:v>0.93526071933948884</c:v>
                </c:pt>
                <c:pt idx="78">
                  <c:v>0.93579798068341091</c:v>
                </c:pt>
                <c:pt idx="79">
                  <c:v>0.93633615793197045</c:v>
                </c:pt>
                <c:pt idx="80">
                  <c:v>0.93687526155660006</c:v>
                </c:pt>
                <c:pt idx="81">
                  <c:v>0.93741530215133029</c:v>
                </c:pt>
                <c:pt idx="82">
                  <c:v>0.93795629044583961</c:v>
                </c:pt>
                <c:pt idx="83">
                  <c:v>0.93849823729843962</c:v>
                </c:pt>
                <c:pt idx="84">
                  <c:v>0.93904115370934083</c:v>
                </c:pt>
                <c:pt idx="85">
                  <c:v>0.93958505080556876</c:v>
                </c:pt>
                <c:pt idx="86">
                  <c:v>0.94012993985725046</c:v>
                </c:pt>
                <c:pt idx="87">
                  <c:v>0.94067583227692975</c:v>
                </c:pt>
                <c:pt idx="88">
                  <c:v>0.94122273961891967</c:v>
                </c:pt>
                <c:pt idx="89">
                  <c:v>0.94177067357127964</c:v>
                </c:pt>
                <c:pt idx="90">
                  <c:v>0.94231964597655971</c:v>
                </c:pt>
                <c:pt idx="91">
                  <c:v>0.94286966881782952</c:v>
                </c:pt>
                <c:pt idx="92">
                  <c:v>0.94342075423256944</c:v>
                </c:pt>
                <c:pt idx="93">
                  <c:v>0.94397291450325937</c:v>
                </c:pt>
                <c:pt idx="94">
                  <c:v>0.94452616206633078</c:v>
                </c:pt>
                <c:pt idx="95">
                  <c:v>0.94508050950988043</c:v>
                </c:pt>
                <c:pt idx="96">
                  <c:v>0.94563596958161078</c:v>
                </c:pt>
                <c:pt idx="97">
                  <c:v>0.94619255517542999</c:v>
                </c:pt>
                <c:pt idx="98">
                  <c:v>0.94675027935980971</c:v>
                </c:pt>
                <c:pt idx="99">
                  <c:v>0.94730915535132887</c:v>
                </c:pt>
                <c:pt idx="100">
                  <c:v>0.94786919653533985</c:v>
                </c:pt>
                <c:pt idx="101">
                  <c:v>0.94843041645391057</c:v>
                </c:pt>
                <c:pt idx="102">
                  <c:v>0.94899282882579072</c:v>
                </c:pt>
                <c:pt idx="103">
                  <c:v>0.94955644752613999</c:v>
                </c:pt>
                <c:pt idx="104">
                  <c:v>0.95012128660609996</c:v>
                </c:pt>
                <c:pt idx="105">
                  <c:v>0.95068736028910994</c:v>
                </c:pt>
                <c:pt idx="106">
                  <c:v>0.95125468296128979</c:v>
                </c:pt>
                <c:pt idx="107">
                  <c:v>0.95182326919487981</c:v>
                </c:pt>
                <c:pt idx="108">
                  <c:v>0.95239313373044965</c:v>
                </c:pt>
                <c:pt idx="109">
                  <c:v>0.95296429149012063</c:v>
                </c:pt>
                <c:pt idx="110">
                  <c:v>0.95353675757481948</c:v>
                </c:pt>
                <c:pt idx="111">
                  <c:v>0.95411054726591082</c:v>
                </c:pt>
                <c:pt idx="112">
                  <c:v>0.95468567602820009</c:v>
                </c:pt>
                <c:pt idx="113">
                  <c:v>0.95526215950641991</c:v>
                </c:pt>
                <c:pt idx="114">
                  <c:v>0.95584001354015946</c:v>
                </c:pt>
                <c:pt idx="115">
                  <c:v>0.95641925414543927</c:v>
                </c:pt>
                <c:pt idx="116">
                  <c:v>0.95699989753524939</c:v>
                </c:pt>
                <c:pt idx="117">
                  <c:v>0.95758196011431096</c:v>
                </c:pt>
                <c:pt idx="118">
                  <c:v>0.95816545847079926</c:v>
                </c:pt>
                <c:pt idx="119">
                  <c:v>0.95875040938803036</c:v>
                </c:pt>
                <c:pt idx="120">
                  <c:v>0.95933682985037017</c:v>
                </c:pt>
                <c:pt idx="121">
                  <c:v>0.95992473704332948</c:v>
                </c:pt>
                <c:pt idx="122">
                  <c:v>0.96051414832006987</c:v>
                </c:pt>
                <c:pt idx="123">
                  <c:v>0.96110508126824978</c:v>
                </c:pt>
                <c:pt idx="124">
                  <c:v>0.96169755365800924</c:v>
                </c:pt>
                <c:pt idx="125">
                  <c:v>0.96229158345809918</c:v>
                </c:pt>
                <c:pt idx="126">
                  <c:v>0.96288718884610081</c:v>
                </c:pt>
                <c:pt idx="127">
                  <c:v>0.96348438819956073</c:v>
                </c:pt>
                <c:pt idx="128">
                  <c:v>0.96408320009207049</c:v>
                </c:pt>
                <c:pt idx="129">
                  <c:v>0.96468364331744993</c:v>
                </c:pt>
                <c:pt idx="130">
                  <c:v>0.96528573686113983</c:v>
                </c:pt>
                <c:pt idx="131">
                  <c:v>0.96588949992493944</c:v>
                </c:pt>
                <c:pt idx="132">
                  <c:v>0.96649495189776946</c:v>
                </c:pt>
                <c:pt idx="133">
                  <c:v>0.96710211240305988</c:v>
                </c:pt>
                <c:pt idx="134">
                  <c:v>0.96771100124976073</c:v>
                </c:pt>
                <c:pt idx="135">
                  <c:v>0.96832163846953012</c:v>
                </c:pt>
                <c:pt idx="136">
                  <c:v>0.96893404427377039</c:v>
                </c:pt>
                <c:pt idx="137">
                  <c:v>0.96954823912643029</c:v>
                </c:pt>
                <c:pt idx="138">
                  <c:v>0.97016424365307952</c:v>
                </c:pt>
                <c:pt idx="139">
                  <c:v>0.97078207872086963</c:v>
                </c:pt>
                <c:pt idx="140">
                  <c:v>0.97140176538314993</c:v>
                </c:pt>
                <c:pt idx="141">
                  <c:v>0.97202332490984933</c:v>
                </c:pt>
                <c:pt idx="142">
                  <c:v>0.97264677876388106</c:v>
                </c:pt>
                <c:pt idx="143">
                  <c:v>0.97327214863167022</c:v>
                </c:pt>
                <c:pt idx="144">
                  <c:v>0.97389945637726072</c:v>
                </c:pt>
                <c:pt idx="145">
                  <c:v>0.97452872410419999</c:v>
                </c:pt>
                <c:pt idx="146">
                  <c:v>0.97515997407398025</c:v>
                </c:pt>
                <c:pt idx="147">
                  <c:v>0.97579322876757946</c:v>
                </c:pt>
                <c:pt idx="148">
                  <c:v>0.9764285108812496</c:v>
                </c:pt>
                <c:pt idx="149">
                  <c:v>0.97706584327343915</c:v>
                </c:pt>
                <c:pt idx="150">
                  <c:v>0.97770524901386047</c:v>
                </c:pt>
                <c:pt idx="151">
                  <c:v>0.97834675135986959</c:v>
                </c:pt>
                <c:pt idx="152">
                  <c:v>0.97899037375281051</c:v>
                </c:pt>
                <c:pt idx="153">
                  <c:v>0.97963613982189024</c:v>
                </c:pt>
                <c:pt idx="154">
                  <c:v>0.98028407337417978</c:v>
                </c:pt>
                <c:pt idx="155">
                  <c:v>0.9809341983973896</c:v>
                </c:pt>
                <c:pt idx="156">
                  <c:v>0.9815865390581795</c:v>
                </c:pt>
                <c:pt idx="157">
                  <c:v>0.98224111965887939</c:v>
                </c:pt>
                <c:pt idx="158">
                  <c:v>0.98289796472319058</c:v>
                </c:pt>
                <c:pt idx="159">
                  <c:v>0.98355709889102094</c:v>
                </c:pt>
                <c:pt idx="160">
                  <c:v>0.98421854696620059</c:v>
                </c:pt>
                <c:pt idx="161">
                  <c:v>0.98488233391004965</c:v>
                </c:pt>
                <c:pt idx="162">
                  <c:v>0.98554848481290946</c:v>
                </c:pt>
                <c:pt idx="163">
                  <c:v>0.98621702492116015</c:v>
                </c:pt>
                <c:pt idx="164">
                  <c:v>0.98688797959239949</c:v>
                </c:pt>
                <c:pt idx="165">
                  <c:v>0.98756137431523872</c:v>
                </c:pt>
                <c:pt idx="166">
                  <c:v>0.98823723469771974</c:v>
                </c:pt>
                <c:pt idx="167">
                  <c:v>0.98891558642031097</c:v>
                </c:pt>
                <c:pt idx="168">
                  <c:v>0.98959645532502005</c:v>
                </c:pt>
                <c:pt idx="169">
                  <c:v>0.99027986728644013</c:v>
                </c:pt>
                <c:pt idx="170">
                  <c:v>0.99096584828716061</c:v>
                </c:pt>
                <c:pt idx="171">
                  <c:v>0.99165442437594997</c:v>
                </c:pt>
                <c:pt idx="172">
                  <c:v>0.99234562162575912</c:v>
                </c:pt>
                <c:pt idx="173">
                  <c:v>0.99303946621959049</c:v>
                </c:pt>
                <c:pt idx="174">
                  <c:v>0.99373598433578891</c:v>
                </c:pt>
                <c:pt idx="175">
                  <c:v>0.99443520218693049</c:v>
                </c:pt>
                <c:pt idx="176">
                  <c:v>0.9951371459865701</c:v>
                </c:pt>
                <c:pt idx="177">
                  <c:v>0.99584184195238024</c:v>
                </c:pt>
                <c:pt idx="178">
                  <c:v>0.99654931628964061</c:v>
                </c:pt>
                <c:pt idx="179">
                  <c:v>0.99725959517857987</c:v>
                </c:pt>
                <c:pt idx="180">
                  <c:v>0.99797270474303978</c:v>
                </c:pt>
                <c:pt idx="181">
                  <c:v>0.99868867102479975</c:v>
                </c:pt>
                <c:pt idx="182">
                  <c:v>0.99940752003626887</c:v>
                </c:pt>
                <c:pt idx="183">
                  <c:v>1.000129277628421</c:v>
                </c:pt>
                <c:pt idx="184">
                  <c:v>1.0008539696075101</c:v>
                </c:pt>
                <c:pt idx="185">
                  <c:v>1.0015816215992608</c:v>
                </c:pt>
                <c:pt idx="186">
                  <c:v>1.0023122590572999</c:v>
                </c:pt>
                <c:pt idx="187">
                  <c:v>1.0030459073487394</c:v>
                </c:pt>
                <c:pt idx="188">
                  <c:v>1.0037825915529091</c:v>
                </c:pt>
                <c:pt idx="189">
                  <c:v>1.0045223365673097</c:v>
                </c:pt>
                <c:pt idx="190">
                  <c:v>1.0052651670700694</c:v>
                </c:pt>
                <c:pt idx="191">
                  <c:v>1.0060111074556906</c:v>
                </c:pt>
                <c:pt idx="192">
                  <c:v>1.0067601818190601</c:v>
                </c:pt>
                <c:pt idx="193">
                  <c:v>1.0075124139968308</c:v>
                </c:pt>
                <c:pt idx="194">
                  <c:v>1.0082678273881003</c:v>
                </c:pt>
                <c:pt idx="195">
                  <c:v>1.0090264451557598</c:v>
                </c:pt>
                <c:pt idx="196">
                  <c:v>1.0097882899547903</c:v>
                </c:pt>
                <c:pt idx="197">
                  <c:v>1.0105533841046395</c:v>
                </c:pt>
                <c:pt idx="198">
                  <c:v>1.011321749427629</c:v>
                </c:pt>
                <c:pt idx="199">
                  <c:v>1.0120934072882593</c:v>
                </c:pt>
                <c:pt idx="200">
                  <c:v>1.0128683785023211</c:v>
                </c:pt>
                <c:pt idx="201">
                  <c:v>1.01364668340661</c:v>
                </c:pt>
                <c:pt idx="202">
                  <c:v>1.0144283417302598</c:v>
                </c:pt>
                <c:pt idx="203">
                  <c:v>1.0152133725770405</c:v>
                </c:pt>
                <c:pt idx="204">
                  <c:v>1.0160017944474697</c:v>
                </c:pt>
                <c:pt idx="205">
                  <c:v>1.0167936251293899</c:v>
                </c:pt>
                <c:pt idx="206">
                  <c:v>1.0175888817457706</c:v>
                </c:pt>
                <c:pt idx="207">
                  <c:v>1.0183875806078895</c:v>
                </c:pt>
                <c:pt idx="208">
                  <c:v>1.0191897373212511</c:v>
                </c:pt>
                <c:pt idx="209">
                  <c:v>1.0199953665824806</c:v>
                </c:pt>
                <c:pt idx="210">
                  <c:v>1.0208044823190603</c:v>
                </c:pt>
                <c:pt idx="211">
                  <c:v>1.0216170974533298</c:v>
                </c:pt>
                <c:pt idx="212">
                  <c:v>1.0224332241119098</c:v>
                </c:pt>
                <c:pt idx="213">
                  <c:v>1.0232528732951396</c:v>
                </c:pt>
                <c:pt idx="214">
                  <c:v>1.0240760550497994</c:v>
                </c:pt>
                <c:pt idx="215">
                  <c:v>1.0249027784090492</c:v>
                </c:pt>
                <c:pt idx="216">
                  <c:v>1.0257330512318203</c:v>
                </c:pt>
                <c:pt idx="217">
                  <c:v>1.0265668802757002</c:v>
                </c:pt>
                <c:pt idx="218">
                  <c:v>1.0274042711051603</c:v>
                </c:pt>
                <c:pt idx="219">
                  <c:v>1.0282452280303103</c:v>
                </c:pt>
                <c:pt idx="220">
                  <c:v>1.0290897541546595</c:v>
                </c:pt>
                <c:pt idx="221">
                  <c:v>1.0299378512029289</c:v>
                </c:pt>
                <c:pt idx="222">
                  <c:v>1.0307895196109795</c:v>
                </c:pt>
                <c:pt idx="223">
                  <c:v>1.0289012964868389</c:v>
                </c:pt>
                <c:pt idx="224">
                  <c:v>1.0299162366349703</c:v>
                </c:pt>
                <c:pt idx="225">
                  <c:v>1.0307873128130103</c:v>
                </c:pt>
                <c:pt idx="226">
                  <c:v>1.0316393393407104</c:v>
                </c:pt>
                <c:pt idx="227">
                  <c:v>1.0324915901879299</c:v>
                </c:pt>
                <c:pt idx="228">
                  <c:v>1.0333471165486294</c:v>
                </c:pt>
                <c:pt idx="229">
                  <c:v>1.03420639811202</c:v>
                </c:pt>
                <c:pt idx="230">
                  <c:v>1.0350695120888593</c:v>
                </c:pt>
                <c:pt idx="231">
                  <c:v>1.035936471744769</c:v>
                </c:pt>
                <c:pt idx="232">
                  <c:v>1.0368072789454104</c:v>
                </c:pt>
                <c:pt idx="233">
                  <c:v>1.0376819325394804</c:v>
                </c:pt>
                <c:pt idx="234">
                  <c:v>1.0385604294303601</c:v>
                </c:pt>
                <c:pt idx="235">
                  <c:v>1.0394427649432503</c:v>
                </c:pt>
                <c:pt idx="236">
                  <c:v>1.04032893270755</c:v>
                </c:pt>
                <c:pt idx="237">
                  <c:v>1.0412189245872199</c:v>
                </c:pt>
                <c:pt idx="238">
                  <c:v>1.0421127307315494</c:v>
                </c:pt>
                <c:pt idx="239">
                  <c:v>1.0430103395240407</c:v>
                </c:pt>
                <c:pt idx="240">
                  <c:v>1.0439117374649589</c:v>
                </c:pt>
                <c:pt idx="241">
                  <c:v>1.0448169092295503</c:v>
                </c:pt>
                <c:pt idx="242">
                  <c:v>1.0457258376303402</c:v>
                </c:pt>
                <c:pt idx="243">
                  <c:v>1.04663850348987</c:v>
                </c:pt>
                <c:pt idx="244">
                  <c:v>1.0475548857183306</c:v>
                </c:pt>
                <c:pt idx="245">
                  <c:v>1.04847496127082</c:v>
                </c:pt>
                <c:pt idx="246">
                  <c:v>1.0493987050327496</c:v>
                </c:pt>
                <c:pt idx="247">
                  <c:v>1.0503260899034208</c:v>
                </c:pt>
                <c:pt idx="248">
                  <c:v>1.051257086732269</c:v>
                </c:pt>
                <c:pt idx="249">
                  <c:v>1.0521916642730407</c:v>
                </c:pt>
                <c:pt idx="250">
                  <c:v>1.0531297892342906</c:v>
                </c:pt>
                <c:pt idx="251">
                  <c:v>1.0540714261192399</c:v>
                </c:pt>
                <c:pt idx="252">
                  <c:v>1.0550165374767104</c:v>
                </c:pt>
                <c:pt idx="253">
                  <c:v>1.0559650835592995</c:v>
                </c:pt>
                <c:pt idx="254">
                  <c:v>1.056917022637319</c:v>
                </c:pt>
                <c:pt idx="255">
                  <c:v>1.0578723107574195</c:v>
                </c:pt>
                <c:pt idx="256">
                  <c:v>1.0588309018297295</c:v>
                </c:pt>
                <c:pt idx="257">
                  <c:v>1.059792747671251</c:v>
                </c:pt>
                <c:pt idx="258">
                  <c:v>1.0607577979550804</c:v>
                </c:pt>
                <c:pt idx="259">
                  <c:v>1.0617260001539508</c:v>
                </c:pt>
                <c:pt idx="260">
                  <c:v>1.0626972997225899</c:v>
                </c:pt>
                <c:pt idx="261">
                  <c:v>1.0636716400056594</c:v>
                </c:pt>
                <c:pt idx="262">
                  <c:v>1.0646489621719493</c:v>
                </c:pt>
                <c:pt idx="263">
                  <c:v>1.0656292053842895</c:v>
                </c:pt>
                <c:pt idx="264">
                  <c:v>1.0666123067846911</c:v>
                </c:pt>
                <c:pt idx="265">
                  <c:v>1.0675982014305108</c:v>
                </c:pt>
                <c:pt idx="266">
                  <c:v>1.0685868223963304</c:v>
                </c:pt>
                <c:pt idx="267">
                  <c:v>1.0695781008055008</c:v>
                </c:pt>
                <c:pt idx="268">
                  <c:v>1.07057196583375</c:v>
                </c:pt>
                <c:pt idx="269">
                  <c:v>1.0715683447419293</c:v>
                </c:pt>
                <c:pt idx="270">
                  <c:v>1.07256716294191</c:v>
                </c:pt>
                <c:pt idx="271">
                  <c:v>1.0735683440257597</c:v>
                </c:pt>
                <c:pt idx="272">
                  <c:v>1.0745718097993109</c:v>
                </c:pt>
                <c:pt idx="273">
                  <c:v>1.0755774802990308</c:v>
                </c:pt>
                <c:pt idx="274">
                  <c:v>1.0765852739297008</c:v>
                </c:pt>
                <c:pt idx="275">
                  <c:v>1.07759510738624</c:v>
                </c:pt>
                <c:pt idx="276">
                  <c:v>1.0786068958336799</c:v>
                </c:pt>
                <c:pt idx="277">
                  <c:v>1.0796205528561993</c:v>
                </c:pt>
                <c:pt idx="278">
                  <c:v>1.0806359905614995</c:v>
                </c:pt>
                <c:pt idx="279">
                  <c:v>1.0816531196457095</c:v>
                </c:pt>
                <c:pt idx="280">
                  <c:v>1.0826718494123204</c:v>
                </c:pt>
                <c:pt idx="281">
                  <c:v>1.0836920878104497</c:v>
                </c:pt>
                <c:pt idx="282">
                  <c:v>1.0847137416483603</c:v>
                </c:pt>
                <c:pt idx="283">
                  <c:v>1.08573671646589</c:v>
                </c:pt>
                <c:pt idx="284">
                  <c:v>1.0867609166063001</c:v>
                </c:pt>
                <c:pt idx="285">
                  <c:v>1.0877862454715697</c:v>
                </c:pt>
                <c:pt idx="286">
                  <c:v>1.0888126053874698</c:v>
                </c:pt>
                <c:pt idx="287">
                  <c:v>1.0898398977391697</c:v>
                </c:pt>
                <c:pt idx="288">
                  <c:v>1.0908680230422396</c:v>
                </c:pt>
                <c:pt idx="289">
                  <c:v>1.0918968809158489</c:v>
                </c:pt>
                <c:pt idx="290">
                  <c:v>1.0929263703742107</c:v>
                </c:pt>
                <c:pt idx="291">
                  <c:v>1.09395638963277</c:v>
                </c:pt>
                <c:pt idx="292">
                  <c:v>1.0949868362878501</c:v>
                </c:pt>
                <c:pt idx="293">
                  <c:v>1.0960176073317101</c:v>
                </c:pt>
                <c:pt idx="294">
                  <c:v>1.0970485993781596</c:v>
                </c:pt>
                <c:pt idx="295">
                  <c:v>1.0980797084536196</c:v>
                </c:pt>
                <c:pt idx="296">
                  <c:v>1.0991108302720596</c:v>
                </c:pt>
                <c:pt idx="297">
                  <c:v>1.1001418601827808</c:v>
                </c:pt>
                <c:pt idx="298">
                  <c:v>1.1011726932842407</c:v>
                </c:pt>
                <c:pt idx="299">
                  <c:v>1.1022032245024702</c:v>
                </c:pt>
                <c:pt idx="300">
                  <c:v>1.1032333485345207</c:v>
                </c:pt>
                <c:pt idx="301">
                  <c:v>1.1042629599957401</c:v>
                </c:pt>
                <c:pt idx="302">
                  <c:v>1.1052919535098393</c:v>
                </c:pt>
                <c:pt idx="303">
                  <c:v>1.1063202235030198</c:v>
                </c:pt>
                <c:pt idx="304">
                  <c:v>1.1073476647302698</c:v>
                </c:pt>
                <c:pt idx="305">
                  <c:v>1.1083741718963909</c:v>
                </c:pt>
                <c:pt idx="306">
                  <c:v>1.1093996396984904</c:v>
                </c:pt>
                <c:pt idx="307">
                  <c:v>1.1104239633388708</c:v>
                </c:pt>
                <c:pt idx="308">
                  <c:v>1.1114470380374399</c:v>
                </c:pt>
                <c:pt idx="309">
                  <c:v>1.1124687592639599</c:v>
                </c:pt>
                <c:pt idx="310">
                  <c:v>1.1134890229216996</c:v>
                </c:pt>
                <c:pt idx="311">
                  <c:v>1.1145077251312596</c:v>
                </c:pt>
                <c:pt idx="312">
                  <c:v>1.1155247625391791</c:v>
                </c:pt>
                <c:pt idx="313">
                  <c:v>1.116540031981911</c:v>
                </c:pt>
                <c:pt idx="314">
                  <c:v>1.1175534308913395</c:v>
                </c:pt>
                <c:pt idx="315">
                  <c:v>1.1185648571801803</c:v>
                </c:pt>
                <c:pt idx="316">
                  <c:v>1.1195742091898904</c:v>
                </c:pt>
                <c:pt idx="317">
                  <c:v>1.1205813858543401</c:v>
                </c:pt>
                <c:pt idx="318">
                  <c:v>1.1215862864506096</c:v>
                </c:pt>
                <c:pt idx="319">
                  <c:v>1.1225888111160893</c:v>
                </c:pt>
                <c:pt idx="320">
                  <c:v>1.1235888603936797</c:v>
                </c:pt>
                <c:pt idx="321">
                  <c:v>1.1243414586543805</c:v>
                </c:pt>
                <c:pt idx="322">
                  <c:v>1.1253602579343189</c:v>
                </c:pt>
                <c:pt idx="323">
                  <c:v>1.126390583692281</c:v>
                </c:pt>
                <c:pt idx="324">
                  <c:v>1.1274192259285698</c:v>
                </c:pt>
                <c:pt idx="325">
                  <c:v>1.1284456455440894</c:v>
                </c:pt>
                <c:pt idx="326">
                  <c:v>1.1294698300059904</c:v>
                </c:pt>
                <c:pt idx="327">
                  <c:v>1.1304917145186399</c:v>
                </c:pt>
                <c:pt idx="328">
                  <c:v>1.1315112065610196</c:v>
                </c:pt>
                <c:pt idx="329">
                  <c:v>1.1322865463539697</c:v>
                </c:pt>
                <c:pt idx="330">
                  <c:v>1.1335331380755509</c:v>
                </c:pt>
                <c:pt idx="331">
                  <c:v>1.1339583373615501</c:v>
                </c:pt>
                <c:pt idx="332">
                  <c:v>1.1355378549761799</c:v>
                </c:pt>
                <c:pt idx="333">
                  <c:v>1.1356091010959801</c:v>
                </c:pt>
                <c:pt idx="334">
                  <c:v>1.1375304676081397</c:v>
                </c:pt>
                <c:pt idx="335">
                  <c:v>1.1372360728038897</c:v>
                </c:pt>
                <c:pt idx="336">
                  <c:v>1.1391925917683787</c:v>
                </c:pt>
                <c:pt idx="337">
                  <c:v>1.138895784086519</c:v>
                </c:pt>
                <c:pt idx="338">
                  <c:v>1.1410804000117905</c:v>
                </c:pt>
                <c:pt idx="339">
                  <c:v>1.14048692830601</c:v>
                </c:pt>
                <c:pt idx="340">
                  <c:v>1.1429499691433804</c:v>
                </c:pt>
                <c:pt idx="341">
                  <c:v>1.1420519079045501</c:v>
                </c:pt>
                <c:pt idx="342">
                  <c:v>1.1448016399613703</c:v>
                </c:pt>
                <c:pt idx="343">
                  <c:v>1.1456969733529991</c:v>
                </c:pt>
                <c:pt idx="344">
                  <c:v>1.1466028787555196</c:v>
                </c:pt>
                <c:pt idx="345">
                  <c:v>1.1475085665406892</c:v>
                </c:pt>
                <c:pt idx="346">
                  <c:v>1.1484109322607603</c:v>
                </c:pt>
                <c:pt idx="347">
                  <c:v>1.1493087829249005</c:v>
                </c:pt>
                <c:pt idx="348">
                  <c:v>1.1502017345094506</c:v>
                </c:pt>
                <c:pt idx="349">
                  <c:v>1.1513253028052999</c:v>
                </c:pt>
                <c:pt idx="350">
                  <c:v>1.1522237139734299</c:v>
                </c:pt>
                <c:pt idx="351">
                  <c:v>1.1531130772702891</c:v>
                </c:pt>
                <c:pt idx="352">
                  <c:v>1.1539974028059596</c:v>
                </c:pt>
                <c:pt idx="353">
                  <c:v>1.1548765485445589</c:v>
                </c:pt>
                <c:pt idx="354">
                  <c:v>1.1557503120069903</c:v>
                </c:pt>
                <c:pt idx="355">
                  <c:v>1.1566185695775992</c:v>
                </c:pt>
                <c:pt idx="356">
                  <c:v>1.1574812261844007</c:v>
                </c:pt>
                <c:pt idx="357">
                  <c:v>1.1583381947597005</c:v>
                </c:pt>
                <c:pt idx="358">
                  <c:v>1.1591893907404094</c:v>
                </c:pt>
                <c:pt idx="359">
                  <c:v>1.1600347305185599</c:v>
                </c:pt>
                <c:pt idx="360">
                  <c:v>1.1608741306319992</c:v>
                </c:pt>
                <c:pt idx="361">
                  <c:v>1.1617075079647394</c:v>
                </c:pt>
                <c:pt idx="362">
                  <c:v>1.1625347797282997</c:v>
                </c:pt>
                <c:pt idx="363">
                  <c:v>1.1633558633870109</c:v>
                </c:pt>
                <c:pt idx="364">
                  <c:v>1.1641706764065303</c:v>
                </c:pt>
                <c:pt idx="365">
                  <c:v>1.1649791366766502</c:v>
                </c:pt>
                <c:pt idx="366">
                  <c:v>1.1655262997284392</c:v>
                </c:pt>
                <c:pt idx="367">
                  <c:v>1.1663827159578402</c:v>
                </c:pt>
                <c:pt idx="368">
                  <c:v>1.1671582330922696</c:v>
                </c:pt>
                <c:pt idx="369">
                  <c:v>1.1679099767636192</c:v>
                </c:pt>
                <c:pt idx="370">
                  <c:v>1.168655583630609</c:v>
                </c:pt>
                <c:pt idx="371">
                  <c:v>1.1693975126421412</c:v>
                </c:pt>
                <c:pt idx="372">
                  <c:v>1.1701428877057403</c:v>
                </c:pt>
                <c:pt idx="373">
                  <c:v>1.1708813512617295</c:v>
                </c:pt>
                <c:pt idx="374">
                  <c:v>1.1716126494147101</c:v>
                </c:pt>
                <c:pt idx="375">
                  <c:v>1.1723366393192203</c:v>
                </c:pt>
                <c:pt idx="376">
                  <c:v>1.1730533367526395</c:v>
                </c:pt>
                <c:pt idx="377">
                  <c:v>1.1737627108316495</c:v>
                </c:pt>
                <c:pt idx="378">
                  <c:v>1.1744645831378495</c:v>
                </c:pt>
                <c:pt idx="379">
                  <c:v>1.1754362751845404</c:v>
                </c:pt>
                <c:pt idx="380">
                  <c:v>1.1760914258645307</c:v>
                </c:pt>
                <c:pt idx="381">
                  <c:v>1.1767512457822304</c:v>
                </c:pt>
                <c:pt idx="382">
                  <c:v>1.1774098632555905</c:v>
                </c:pt>
                <c:pt idx="383">
                  <c:v>1.1781496839728698</c:v>
                </c:pt>
                <c:pt idx="384">
                  <c:v>1.1788580618596995</c:v>
                </c:pt>
                <c:pt idx="385">
                  <c:v>1.1752172235697298</c:v>
                </c:pt>
                <c:pt idx="386">
                  <c:v>1.173889164920479</c:v>
                </c:pt>
                <c:pt idx="387">
                  <c:v>1.1749181015309409</c:v>
                </c:pt>
                <c:pt idx="388">
                  <c:v>1.1753943750141893</c:v>
                </c:pt>
                <c:pt idx="389">
                  <c:v>1.1758211112397907</c:v>
                </c:pt>
                <c:pt idx="390">
                  <c:v>1.1771040847394998</c:v>
                </c:pt>
                <c:pt idx="391">
                  <c:v>1.1776254405341797</c:v>
                </c:pt>
                <c:pt idx="392">
                  <c:v>1.1780669081388195</c:v>
                </c:pt>
                <c:pt idx="393">
                  <c:v>1.1784801947945391</c:v>
                </c:pt>
                <c:pt idx="394">
                  <c:v>1.1788827504607893</c:v>
                </c:pt>
                <c:pt idx="395">
                  <c:v>1.1801364870416604</c:v>
                </c:pt>
                <c:pt idx="396">
                  <c:v>1.1806298940565307</c:v>
                </c:pt>
                <c:pt idx="397">
                  <c:v>1.1810441859606406</c:v>
                </c:pt>
                <c:pt idx="398">
                  <c:v>1.18143763026844</c:v>
                </c:pt>
                <c:pt idx="399">
                  <c:v>1.1818176781087395</c:v>
                </c:pt>
                <c:pt idx="400">
                  <c:v>1.1821875329475198</c:v>
                </c:pt>
                <c:pt idx="401">
                  <c:v>1.1825751389260297</c:v>
                </c:pt>
                <c:pt idx="402">
                  <c:v>1.1838350397089989</c:v>
                </c:pt>
                <c:pt idx="403">
                  <c:v>1.1842665539582997</c:v>
                </c:pt>
                <c:pt idx="404">
                  <c:v>1.1846609641242605</c:v>
                </c:pt>
                <c:pt idx="405">
                  <c:v>1.1850362611723204</c:v>
                </c:pt>
                <c:pt idx="406">
                  <c:v>1.1854014313211199</c:v>
                </c:pt>
                <c:pt idx="407">
                  <c:v>1.1857558856825401</c:v>
                </c:pt>
                <c:pt idx="408">
                  <c:v>1.1860994502720201</c:v>
                </c:pt>
                <c:pt idx="409">
                  <c:v>1.1864309476327595</c:v>
                </c:pt>
                <c:pt idx="410">
                  <c:v>1.1876200268171813</c:v>
                </c:pt>
                <c:pt idx="411">
                  <c:v>1.1879829313113195</c:v>
                </c:pt>
                <c:pt idx="412">
                  <c:v>1.1883055112244607</c:v>
                </c:pt>
                <c:pt idx="413">
                  <c:v>1.1886094425588904</c:v>
                </c:pt>
                <c:pt idx="414">
                  <c:v>1.18890189483007</c:v>
                </c:pt>
                <c:pt idx="415">
                  <c:v>1.1891827086853901</c:v>
                </c:pt>
                <c:pt idx="416">
                  <c:v>1.1894518668121199</c:v>
                </c:pt>
                <c:pt idx="417">
                  <c:v>1.1897090966026793</c:v>
                </c:pt>
                <c:pt idx="418">
                  <c:v>1.18995441835684</c:v>
                </c:pt>
                <c:pt idx="419">
                  <c:v>1.1910560131860688</c:v>
                </c:pt>
                <c:pt idx="420">
                  <c:v>1.1913311096601307</c:v>
                </c:pt>
                <c:pt idx="421">
                  <c:v>1.19156284073539</c:v>
                </c:pt>
                <c:pt idx="422">
                  <c:v>1.1917757507409101</c:v>
                </c:pt>
                <c:pt idx="423">
                  <c:v>1.1919762028488501</c:v>
                </c:pt>
                <c:pt idx="424">
                  <c:v>1.1921635583186996</c:v>
                </c:pt>
                <c:pt idx="425">
                  <c:v>1.1923386715916289</c:v>
                </c:pt>
                <c:pt idx="426">
                  <c:v>1.1925007914863999</c:v>
                </c:pt>
                <c:pt idx="427">
                  <c:v>1.192650101195059</c:v>
                </c:pt>
                <c:pt idx="428">
                  <c:v>1.1927866212010709</c:v>
                </c:pt>
                <c:pt idx="429">
                  <c:v>1.1937829551877304</c:v>
                </c:pt>
                <c:pt idx="430">
                  <c:v>1.1939467612702304</c:v>
                </c:pt>
                <c:pt idx="431">
                  <c:v>1.1940651658151902</c:v>
                </c:pt>
                <c:pt idx="432">
                  <c:v>1.19416462662178</c:v>
                </c:pt>
                <c:pt idx="433">
                  <c:v>1.19424885173507</c:v>
                </c:pt>
                <c:pt idx="434">
                  <c:v>1.1943202359982097</c:v>
                </c:pt>
                <c:pt idx="435">
                  <c:v>1.1943770344554405</c:v>
                </c:pt>
                <c:pt idx="436">
                  <c:v>1.1944202744655001</c:v>
                </c:pt>
                <c:pt idx="437">
                  <c:v>1.1944499579081205</c:v>
                </c:pt>
                <c:pt idx="438">
                  <c:v>1.1944651785372207</c:v>
                </c:pt>
                <c:pt idx="439">
                  <c:v>1.1953346063311701</c:v>
                </c:pt>
                <c:pt idx="440">
                  <c:v>1.1953750615956098</c:v>
                </c:pt>
                <c:pt idx="441">
                  <c:v>1.1953670189990797</c:v>
                </c:pt>
                <c:pt idx="442">
                  <c:v>1.1953386742814596</c:v>
                </c:pt>
                <c:pt idx="443">
                  <c:v>1.1952945650136009</c:v>
                </c:pt>
                <c:pt idx="444">
                  <c:v>1.1952357903271995</c:v>
                </c:pt>
                <c:pt idx="445">
                  <c:v>1.1951620281029403</c:v>
                </c:pt>
                <c:pt idx="446">
                  <c:v>1.1950724902524001</c:v>
                </c:pt>
                <c:pt idx="447">
                  <c:v>1.1949680411619399</c:v>
                </c:pt>
                <c:pt idx="448">
                  <c:v>1.1948476752781003</c:v>
                </c:pt>
                <c:pt idx="449">
                  <c:v>1.19471175778685</c:v>
                </c:pt>
                <c:pt idx="450">
                  <c:v>1.195431051651509</c:v>
                </c:pt>
                <c:pt idx="451">
                  <c:v>1.1953159513622698</c:v>
                </c:pt>
                <c:pt idx="452">
                  <c:v>1.1951508816355192</c:v>
                </c:pt>
                <c:pt idx="453">
                  <c:v>1.1949640668479304</c:v>
                </c:pt>
                <c:pt idx="454">
                  <c:v>1.1947600708442598</c:v>
                </c:pt>
                <c:pt idx="455">
                  <c:v>1.1945393192648304</c:v>
                </c:pt>
                <c:pt idx="456">
                  <c:v>1.1943017962350204</c:v>
                </c:pt>
                <c:pt idx="457">
                  <c:v>1.1940471064642093</c:v>
                </c:pt>
                <c:pt idx="458">
                  <c:v>1.1937753793670494</c:v>
                </c:pt>
                <c:pt idx="459">
                  <c:v>1.1934860717724298</c:v>
                </c:pt>
                <c:pt idx="460">
                  <c:v>1.1931792880104295</c:v>
                </c:pt>
                <c:pt idx="461">
                  <c:v>1.1937230869450808</c:v>
                </c:pt>
                <c:pt idx="462">
                  <c:v>1.1934315765956205</c:v>
                </c:pt>
                <c:pt idx="463">
                  <c:v>1.1930884363690302</c:v>
                </c:pt>
                <c:pt idx="464">
                  <c:v>1.1927221198106004</c:v>
                </c:pt>
                <c:pt idx="465">
                  <c:v>1.1923366443907799</c:v>
                </c:pt>
                <c:pt idx="466">
                  <c:v>1.1919323562167099</c:v>
                </c:pt>
                <c:pt idx="467">
                  <c:v>1.1915090305824094</c:v>
                </c:pt>
                <c:pt idx="468">
                  <c:v>1.191066556113701</c:v>
                </c:pt>
                <c:pt idx="469">
                  <c:v>1.1906046965886805</c:v>
                </c:pt>
                <c:pt idx="470">
                  <c:v>1.1901231158465704</c:v>
                </c:pt>
                <c:pt idx="471">
                  <c:v>1.18962166584088</c:v>
                </c:pt>
                <c:pt idx="472">
                  <c:v>1.1891001244211798</c:v>
                </c:pt>
                <c:pt idx="473">
                  <c:v>1.1894324901628499</c:v>
                </c:pt>
                <c:pt idx="474">
                  <c:v>1.1889188994222701</c:v>
                </c:pt>
                <c:pt idx="475">
                  <c:v>1.1883520963927792</c:v>
                </c:pt>
                <c:pt idx="476">
                  <c:v>1.1877600400243606</c:v>
                </c:pt>
                <c:pt idx="477">
                  <c:v>1.1871458670443795</c:v>
                </c:pt>
                <c:pt idx="478">
                  <c:v>1.1865102492843604</c:v>
                </c:pt>
                <c:pt idx="479">
                  <c:v>1.1858525490402805</c:v>
                </c:pt>
                <c:pt idx="480">
                  <c:v>1.1851729592910996</c:v>
                </c:pt>
                <c:pt idx="481">
                  <c:v>1.1844704685470502</c:v>
                </c:pt>
                <c:pt idx="482">
                  <c:v>1.1837454577072997</c:v>
                </c:pt>
                <c:pt idx="483">
                  <c:v>1.1829974518063198</c:v>
                </c:pt>
                <c:pt idx="484">
                  <c:v>1.1830946551840711</c:v>
                </c:pt>
                <c:pt idx="485">
                  <c:v>1.1823448904518488</c:v>
                </c:pt>
                <c:pt idx="486">
                  <c:v>1.1815414653235008</c:v>
                </c:pt>
                <c:pt idx="487">
                  <c:v>1.1807100648487205</c:v>
                </c:pt>
                <c:pt idx="488">
                  <c:v>1.1798535182138101</c:v>
                </c:pt>
                <c:pt idx="489">
                  <c:v>1.1789722202583297</c:v>
                </c:pt>
                <c:pt idx="490">
                  <c:v>1.1780654442256893</c:v>
                </c:pt>
                <c:pt idx="491">
                  <c:v>1.1771330962758491</c:v>
                </c:pt>
                <c:pt idx="492">
                  <c:v>1.1761748004937198</c:v>
                </c:pt>
                <c:pt idx="493">
                  <c:v>1.1751899978725495</c:v>
                </c:pt>
                <c:pt idx="494">
                  <c:v>1.1741784388615004</c:v>
                </c:pt>
                <c:pt idx="495">
                  <c:v>1.17313971911135</c:v>
                </c:pt>
                <c:pt idx="496">
                  <c:v>1.1729481762566607</c:v>
                </c:pt>
                <c:pt idx="497">
                  <c:v>1.17189529514983</c:v>
                </c:pt>
                <c:pt idx="498">
                  <c:v>1.1707870592052192</c:v>
                </c:pt>
                <c:pt idx="499">
                  <c:v>1.169647250842849</c:v>
                </c:pt>
                <c:pt idx="500">
                  <c:v>1.1684777782502298</c:v>
                </c:pt>
                <c:pt idx="501">
                  <c:v>1.1672786079162911</c:v>
                </c:pt>
                <c:pt idx="502">
                  <c:v>1.1660491843529206</c:v>
                </c:pt>
                <c:pt idx="503">
                  <c:v>1.1649488291804504</c:v>
                </c:pt>
                <c:pt idx="504">
                  <c:v>1.1636655209996203</c:v>
                </c:pt>
                <c:pt idx="505">
                  <c:v>1.1623461431897901</c:v>
                </c:pt>
                <c:pt idx="506">
                  <c:v>1.1609939989531997</c:v>
                </c:pt>
                <c:pt idx="507">
                  <c:v>1.1596091803752797</c:v>
                </c:pt>
                <c:pt idx="508">
                  <c:v>1.1581909007993891</c:v>
                </c:pt>
                <c:pt idx="509">
                  <c:v>1.1576111912168408</c:v>
                </c:pt>
                <c:pt idx="510">
                  <c:v>1.1561591025421505</c:v>
                </c:pt>
                <c:pt idx="511">
                  <c:v>1.1546504001819509</c:v>
                </c:pt>
                <c:pt idx="512">
                  <c:v>1.1531043726300405</c:v>
                </c:pt>
                <c:pt idx="513">
                  <c:v>1.1515218743221896</c:v>
                </c:pt>
                <c:pt idx="514">
                  <c:v>1.1499024384889394</c:v>
                </c:pt>
                <c:pt idx="515">
                  <c:v>1.1482452786580799</c:v>
                </c:pt>
                <c:pt idx="516">
                  <c:v>1.146549854868419</c:v>
                </c:pt>
                <c:pt idx="517">
                  <c:v>1.1448149967698109</c:v>
                </c:pt>
                <c:pt idx="518">
                  <c:v>1.143040319832509</c:v>
                </c:pt>
                <c:pt idx="519">
                  <c:v>1.1412249010427606</c:v>
                </c:pt>
                <c:pt idx="520">
                  <c:v>1.1402422536583199</c:v>
                </c:pt>
                <c:pt idx="521">
                  <c:v>1.1383702574365202</c:v>
                </c:pt>
                <c:pt idx="522">
                  <c:v>1.1364394178692798</c:v>
                </c:pt>
                <c:pt idx="523">
                  <c:v>1.1344639878385099</c:v>
                </c:pt>
                <c:pt idx="524">
                  <c:v>1.132443441789329</c:v>
                </c:pt>
                <c:pt idx="525">
                  <c:v>1.1303768590421308</c:v>
                </c:pt>
                <c:pt idx="526">
                  <c:v>1.128355877293119</c:v>
                </c:pt>
                <c:pt idx="527">
                  <c:v>1.1261963198111902</c:v>
                </c:pt>
                <c:pt idx="528">
                  <c:v>1.1239862278711001</c:v>
                </c:pt>
                <c:pt idx="529">
                  <c:v>1.1217258194050901</c:v>
                </c:pt>
                <c:pt idx="530">
                  <c:v>1.1194135463184098</c:v>
                </c:pt>
                <c:pt idx="531">
                  <c:v>1.1170487204428499</c:v>
                </c:pt>
                <c:pt idx="532">
                  <c:v>1.1155130758261693</c:v>
                </c:pt>
                <c:pt idx="533">
                  <c:v>1.1130563290184199</c:v>
                </c:pt>
                <c:pt idx="534">
                  <c:v>1.1105361467282409</c:v>
                </c:pt>
                <c:pt idx="535">
                  <c:v>1.1079581958475604</c:v>
                </c:pt>
                <c:pt idx="536">
                  <c:v>1.10532080599135</c:v>
                </c:pt>
                <c:pt idx="537">
                  <c:v>1.1026216819487802</c:v>
                </c:pt>
                <c:pt idx="538">
                  <c:v>1.0998602182475201</c:v>
                </c:pt>
                <c:pt idx="539">
                  <c:v>1.0970335720414894</c:v>
                </c:pt>
                <c:pt idx="540">
                  <c:v>1.094140254909</c:v>
                </c:pt>
                <c:pt idx="541">
                  <c:v>1.0920555312184694</c:v>
                </c:pt>
                <c:pt idx="542">
                  <c:v>1.0890313774837805</c:v>
                </c:pt>
                <c:pt idx="543">
                  <c:v>1.0859366321095907</c:v>
                </c:pt>
                <c:pt idx="544">
                  <c:v>1.0827690107251904</c:v>
                </c:pt>
                <c:pt idx="545">
                  <c:v>1.0795246595149903</c:v>
                </c:pt>
                <c:pt idx="546">
                  <c:v>1.0762007416885195</c:v>
                </c:pt>
                <c:pt idx="547">
                  <c:v>1.0727950073584696</c:v>
                </c:pt>
                <c:pt idx="548">
                  <c:v>1.0693044074573299</c:v>
                </c:pt>
                <c:pt idx="549">
                  <c:v>1.0657261072116491</c:v>
                </c:pt>
                <c:pt idx="550">
                  <c:v>1.0629365815255003</c:v>
                </c:pt>
                <c:pt idx="551">
                  <c:v>1.0591104931347095</c:v>
                </c:pt>
                <c:pt idx="552">
                  <c:v>1.0552609381893205</c:v>
                </c:pt>
                <c:pt idx="553">
                  <c:v>1.0513128294014598</c:v>
                </c:pt>
                <c:pt idx="554">
                  <c:v>1.0472589645769794</c:v>
                </c:pt>
                <c:pt idx="555">
                  <c:v>1.0430970600535696</c:v>
                </c:pt>
                <c:pt idx="556">
                  <c:v>1.03882138880578</c:v>
                </c:pt>
                <c:pt idx="557">
                  <c:v>1.0344288979400096</c:v>
                </c:pt>
                <c:pt idx="558">
                  <c:v>1.0307992385219604</c:v>
                </c:pt>
                <c:pt idx="559">
                  <c:v>1.0261380959956812</c:v>
                </c:pt>
                <c:pt idx="560">
                  <c:v>1.0213717958260506</c:v>
                </c:pt>
                <c:pt idx="561">
                  <c:v>1.0164694486138197</c:v>
                </c:pt>
                <c:pt idx="562">
                  <c:v>1.0114215618961495</c:v>
                </c:pt>
                <c:pt idx="563">
                  <c:v>1.0062214494974402</c:v>
                </c:pt>
                <c:pt idx="564">
                  <c:v>1.0008617620579399</c:v>
                </c:pt>
                <c:pt idx="565">
                  <c:v>0.9962131566716188</c:v>
                </c:pt>
                <c:pt idx="566">
                  <c:v>0.99047537401988972</c:v>
                </c:pt>
                <c:pt idx="567">
                  <c:v>0.98459484841833067</c:v>
                </c:pt>
                <c:pt idx="568">
                  <c:v>0.97852052600112049</c:v>
                </c:pt>
                <c:pt idx="569">
                  <c:v>0.97223881759344</c:v>
                </c:pt>
                <c:pt idx="570">
                  <c:v>0.96636871450176987</c:v>
                </c:pt>
                <c:pt idx="571">
                  <c:v>0.95969623556694028</c:v>
                </c:pt>
                <c:pt idx="572">
                  <c:v>0.95284703276392957</c:v>
                </c:pt>
                <c:pt idx="573">
                  <c:v>0.94489472073950065</c:v>
                </c:pt>
                <c:pt idx="574">
                  <c:v>0.93768352172926939</c:v>
                </c:pt>
                <c:pt idx="575">
                  <c:v>0.93022772842435053</c:v>
                </c:pt>
                <c:pt idx="576">
                  <c:v>0.92948015656517047</c:v>
                </c:pt>
                <c:pt idx="577">
                  <c:v>0.92036945260618985</c:v>
                </c:pt>
                <c:pt idx="578">
                  <c:v>0.91159358197555029</c:v>
                </c:pt>
                <c:pt idx="579">
                  <c:v>0.90247598472511026</c:v>
                </c:pt>
                <c:pt idx="580">
                  <c:v>0.89290908721184969</c:v>
                </c:pt>
                <c:pt idx="581">
                  <c:v>0.88286226988866012</c:v>
                </c:pt>
                <c:pt idx="582">
                  <c:v>0.8723694378541591</c:v>
                </c:pt>
                <c:pt idx="583">
                  <c:v>0.86111909338194081</c:v>
                </c:pt>
                <c:pt idx="584">
                  <c:v>0.8493329651367798</c:v>
                </c:pt>
                <c:pt idx="585">
                  <c:v>0.83748229246569039</c:v>
                </c:pt>
                <c:pt idx="586">
                  <c:v>0.82400223452222932</c:v>
                </c:pt>
                <c:pt idx="587">
                  <c:v>0.80973011902676006</c:v>
                </c:pt>
                <c:pt idx="588">
                  <c:v>0.79440382164817969</c:v>
                </c:pt>
                <c:pt idx="589">
                  <c:v>0.77794209533242942</c:v>
                </c:pt>
                <c:pt idx="590">
                  <c:v>0.76005039953351883</c:v>
                </c:pt>
                <c:pt idx="591">
                  <c:v>0.74039632462122995</c:v>
                </c:pt>
                <c:pt idx="592">
                  <c:v>0.71877678136723056</c:v>
                </c:pt>
                <c:pt idx="593">
                  <c:v>0.69473213048362048</c:v>
                </c:pt>
                <c:pt idx="594">
                  <c:v>0.66760734838767988</c:v>
                </c:pt>
                <c:pt idx="595">
                  <c:v>0.63655864873252987</c:v>
                </c:pt>
                <c:pt idx="596">
                  <c:v>0.60022985513086979</c:v>
                </c:pt>
                <c:pt idx="597">
                  <c:v>0.55650908209339001</c:v>
                </c:pt>
                <c:pt idx="598">
                  <c:v>0.48458202048990984</c:v>
                </c:pt>
                <c:pt idx="599">
                  <c:v>0.4307359087756506</c:v>
                </c:pt>
              </c:numCache>
            </c:numRef>
          </c:xVal>
          <c:yVal>
            <c:numRef>
              <c:f>[1]Average_1_closedegassing_1.0!$D$2:$D$601</c:f>
              <c:numCache>
                <c:formatCode>General</c:formatCode>
                <c:ptCount val="600"/>
                <c:pt idx="0">
                  <c:v>2500</c:v>
                </c:pt>
                <c:pt idx="1">
                  <c:v>2480.2092348639299</c:v>
                </c:pt>
                <c:pt idx="2">
                  <c:v>2478.6024731298498</c:v>
                </c:pt>
                <c:pt idx="3">
                  <c:v>2477.8489471371599</c:v>
                </c:pt>
                <c:pt idx="4">
                  <c:v>2477.1151517872299</c:v>
                </c:pt>
                <c:pt idx="5">
                  <c:v>2476.3809995275201</c:v>
                </c:pt>
                <c:pt idx="6">
                  <c:v>2475.6436198875999</c:v>
                </c:pt>
                <c:pt idx="7">
                  <c:v>2474.9028031666599</c:v>
                </c:pt>
                <c:pt idx="8">
                  <c:v>2474.1584999688298</c:v>
                </c:pt>
                <c:pt idx="9">
                  <c:v>2473.4106728542902</c:v>
                </c:pt>
                <c:pt idx="10">
                  <c:v>2472.65928484817</c:v>
                </c:pt>
                <c:pt idx="11">
                  <c:v>2471.9042986115501</c:v>
                </c:pt>
                <c:pt idx="12">
                  <c:v>2471.14567637958</c:v>
                </c:pt>
                <c:pt idx="13">
                  <c:v>2470.3833799553099</c:v>
                </c:pt>
                <c:pt idx="14">
                  <c:v>2469.6173706906802</c:v>
                </c:pt>
                <c:pt idx="15">
                  <c:v>2468.8476094931698</c:v>
                </c:pt>
                <c:pt idx="16">
                  <c:v>2468.07405681111</c:v>
                </c:pt>
                <c:pt idx="17">
                  <c:v>2467.2966726386999</c:v>
                </c:pt>
                <c:pt idx="18">
                  <c:v>2466.5154164884798</c:v>
                </c:pt>
                <c:pt idx="19">
                  <c:v>2465.7302474138</c:v>
                </c:pt>
                <c:pt idx="20">
                  <c:v>2464.9411239729998</c:v>
                </c:pt>
                <c:pt idx="21">
                  <c:v>2464.1480042414</c:v>
                </c:pt>
                <c:pt idx="22">
                  <c:v>2463.3508458029401</c:v>
                </c:pt>
                <c:pt idx="23">
                  <c:v>2462.5496057349501</c:v>
                </c:pt>
                <c:pt idx="24">
                  <c:v>2461.74424060512</c:v>
                </c:pt>
                <c:pt idx="25">
                  <c:v>2460.9347064674398</c:v>
                </c:pt>
                <c:pt idx="26">
                  <c:v>2460.1209588505899</c:v>
                </c:pt>
                <c:pt idx="27">
                  <c:v>2459.3029527589001</c:v>
                </c:pt>
                <c:pt idx="28">
                  <c:v>2458.4806426478199</c:v>
                </c:pt>
                <c:pt idx="29">
                  <c:v>2457.6539824377701</c:v>
                </c:pt>
                <c:pt idx="30">
                  <c:v>2456.82292548641</c:v>
                </c:pt>
                <c:pt idx="31">
                  <c:v>2455.9874245966198</c:v>
                </c:pt>
                <c:pt idx="32">
                  <c:v>2455.1474320000202</c:v>
                </c:pt>
                <c:pt idx="33">
                  <c:v>2454.30289934866</c:v>
                </c:pt>
                <c:pt idx="34">
                  <c:v>2453.45377772031</c:v>
                </c:pt>
                <c:pt idx="35">
                  <c:v>2452.6000175797099</c:v>
                </c:pt>
                <c:pt idx="36">
                  <c:v>2451.7415688108699</c:v>
                </c:pt>
                <c:pt idx="37">
                  <c:v>2450.8783806729002</c:v>
                </c:pt>
                <c:pt idx="38">
                  <c:v>2450.0104018127799</c:v>
                </c:pt>
                <c:pt idx="39">
                  <c:v>2449.1375802430398</c:v>
                </c:pt>
                <c:pt idx="40">
                  <c:v>2448.2598633477701</c:v>
                </c:pt>
                <c:pt idx="41">
                  <c:v>2447.3771978610698</c:v>
                </c:pt>
                <c:pt idx="42">
                  <c:v>2446.4895298598699</c:v>
                </c:pt>
                <c:pt idx="43">
                  <c:v>2445.5968047634101</c:v>
                </c:pt>
                <c:pt idx="44">
                  <c:v>2444.6989673145899</c:v>
                </c:pt>
                <c:pt idx="45">
                  <c:v>2443.7959615701202</c:v>
                </c:pt>
                <c:pt idx="46">
                  <c:v>2442.8877308948199</c:v>
                </c:pt>
                <c:pt idx="47">
                  <c:v>2441.97421795322</c:v>
                </c:pt>
                <c:pt idx="48">
                  <c:v>2441.0553646967401</c:v>
                </c:pt>
                <c:pt idx="49">
                  <c:v>2440.1311123527298</c:v>
                </c:pt>
                <c:pt idx="50">
                  <c:v>2439.2014014164802</c:v>
                </c:pt>
                <c:pt idx="51">
                  <c:v>2438.26617163633</c:v>
                </c:pt>
                <c:pt idx="52">
                  <c:v>2437.3253620179498</c:v>
                </c:pt>
                <c:pt idx="53">
                  <c:v>2436.3789107825601</c:v>
                </c:pt>
                <c:pt idx="54">
                  <c:v>2435.4267553961799</c:v>
                </c:pt>
                <c:pt idx="55">
                  <c:v>2434.46883252521</c:v>
                </c:pt>
                <c:pt idx="56">
                  <c:v>2433.50507804573</c:v>
                </c:pt>
                <c:pt idx="57">
                  <c:v>2432.5354270170001</c:v>
                </c:pt>
                <c:pt idx="58">
                  <c:v>2431.5598136782501</c:v>
                </c:pt>
                <c:pt idx="59">
                  <c:v>2430.5781714435502</c:v>
                </c:pt>
                <c:pt idx="60">
                  <c:v>2429.5904328807601</c:v>
                </c:pt>
                <c:pt idx="61">
                  <c:v>2428.5965296944501</c:v>
                </c:pt>
                <c:pt idx="62">
                  <c:v>2427.5963927340999</c:v>
                </c:pt>
                <c:pt idx="63">
                  <c:v>2426.5899519479799</c:v>
                </c:pt>
                <c:pt idx="64">
                  <c:v>2425.5771364142702</c:v>
                </c:pt>
                <c:pt idx="65">
                  <c:v>2424.5578742871598</c:v>
                </c:pt>
                <c:pt idx="66">
                  <c:v>2423.53209281204</c:v>
                </c:pt>
                <c:pt idx="67">
                  <c:v>2422.49971829796</c:v>
                </c:pt>
                <c:pt idx="68">
                  <c:v>2421.46067611546</c:v>
                </c:pt>
                <c:pt idx="69">
                  <c:v>2420.4148906669402</c:v>
                </c:pt>
                <c:pt idx="70">
                  <c:v>2419.3622853965599</c:v>
                </c:pt>
                <c:pt idx="71">
                  <c:v>2418.3027827475598</c:v>
                </c:pt>
                <c:pt idx="72">
                  <c:v>2417.2363041736198</c:v>
                </c:pt>
                <c:pt idx="73">
                  <c:v>2416.16277011895</c:v>
                </c:pt>
                <c:pt idx="74">
                  <c:v>2415.0820999828002</c:v>
                </c:pt>
                <c:pt idx="75">
                  <c:v>2413.9942121394001</c:v>
                </c:pt>
                <c:pt idx="76">
                  <c:v>2412.8990239047398</c:v>
                </c:pt>
                <c:pt idx="77">
                  <c:v>2411.7964515179301</c:v>
                </c:pt>
                <c:pt idx="78">
                  <c:v>2410.6864101258702</c:v>
                </c:pt>
                <c:pt idx="79">
                  <c:v>2409.5688137910402</c:v>
                </c:pt>
                <c:pt idx="80">
                  <c:v>2408.4435754422302</c:v>
                </c:pt>
                <c:pt idx="81">
                  <c:v>2407.3106068866</c:v>
                </c:pt>
                <c:pt idx="82">
                  <c:v>2406.1698187771699</c:v>
                </c:pt>
                <c:pt idx="83">
                  <c:v>2405.0211206107001</c:v>
                </c:pt>
                <c:pt idx="84">
                  <c:v>2403.86442069141</c:v>
                </c:pt>
                <c:pt idx="85">
                  <c:v>2402.6996261436002</c:v>
                </c:pt>
                <c:pt idx="86">
                  <c:v>2401.52664287271</c:v>
                </c:pt>
                <c:pt idx="87">
                  <c:v>2400.3453755483501</c:v>
                </c:pt>
                <c:pt idx="88">
                  <c:v>2399.1557275919599</c:v>
                </c:pt>
                <c:pt idx="89">
                  <c:v>2397.9576011804902</c:v>
                </c:pt>
                <c:pt idx="90">
                  <c:v>2396.75089719589</c:v>
                </c:pt>
                <c:pt idx="91">
                  <c:v>2395.5355152316702</c:v>
                </c:pt>
                <c:pt idx="92">
                  <c:v>2394.3113535565199</c:v>
                </c:pt>
                <c:pt idx="93">
                  <c:v>2393.0783091144499</c:v>
                </c:pt>
                <c:pt idx="94">
                  <c:v>2391.8362774970601</c:v>
                </c:pt>
                <c:pt idx="95">
                  <c:v>2390.5851529308902</c:v>
                </c:pt>
                <c:pt idx="96">
                  <c:v>2389.3248282487798</c:v>
                </c:pt>
                <c:pt idx="97">
                  <c:v>2388.0551948985199</c:v>
                </c:pt>
                <c:pt idx="98">
                  <c:v>2386.7761428787899</c:v>
                </c:pt>
                <c:pt idx="99">
                  <c:v>2385.4875607651202</c:v>
                </c:pt>
                <c:pt idx="100">
                  <c:v>2384.1893356645901</c:v>
                </c:pt>
                <c:pt idx="101">
                  <c:v>2382.88135321769</c:v>
                </c:pt>
                <c:pt idx="102">
                  <c:v>2381.5634975487501</c:v>
                </c:pt>
                <c:pt idx="103">
                  <c:v>2380.2356512825399</c:v>
                </c:pt>
                <c:pt idx="104">
                  <c:v>2378.8976954987002</c:v>
                </c:pt>
                <c:pt idx="105">
                  <c:v>2377.5495097167</c:v>
                </c:pt>
                <c:pt idx="106">
                  <c:v>2376.1909718994698</c:v>
                </c:pt>
                <c:pt idx="107">
                  <c:v>2374.82195839715</c:v>
                </c:pt>
                <c:pt idx="108">
                  <c:v>2373.4423439564798</c:v>
                </c:pt>
                <c:pt idx="109">
                  <c:v>2372.0520016857099</c:v>
                </c:pt>
                <c:pt idx="110">
                  <c:v>2370.6508030396699</c:v>
                </c:pt>
                <c:pt idx="111">
                  <c:v>2369.2386178010001</c:v>
                </c:pt>
                <c:pt idx="112">
                  <c:v>2367.8153140579898</c:v>
                </c:pt>
                <c:pt idx="113">
                  <c:v>2366.3807581937499</c:v>
                </c:pt>
                <c:pt idx="114">
                  <c:v>2364.9348148429499</c:v>
                </c:pt>
                <c:pt idx="115">
                  <c:v>2363.4773469044399</c:v>
                </c:pt>
                <c:pt idx="116">
                  <c:v>2362.0082154925699</c:v>
                </c:pt>
                <c:pt idx="117">
                  <c:v>2360.5272799233699</c:v>
                </c:pt>
                <c:pt idx="118">
                  <c:v>2359.0343977144798</c:v>
                </c:pt>
                <c:pt idx="119">
                  <c:v>2357.52942455025</c:v>
                </c:pt>
                <c:pt idx="120">
                  <c:v>2356.0122142498899</c:v>
                </c:pt>
                <c:pt idx="121">
                  <c:v>2354.4826187470098</c:v>
                </c:pt>
                <c:pt idx="122">
                  <c:v>2352.9404881355499</c:v>
                </c:pt>
                <c:pt idx="123">
                  <c:v>2351.3856705417402</c:v>
                </c:pt>
                <c:pt idx="124">
                  <c:v>2349.8180121790901</c:v>
                </c:pt>
                <c:pt idx="125">
                  <c:v>2348.23735731857</c:v>
                </c:pt>
                <c:pt idx="126">
                  <c:v>2346.6435482496099</c:v>
                </c:pt>
                <c:pt idx="127">
                  <c:v>2345.0364252747499</c:v>
                </c:pt>
                <c:pt idx="128">
                  <c:v>2343.4158267032599</c:v>
                </c:pt>
                <c:pt idx="129">
                  <c:v>2341.78158879179</c:v>
                </c:pt>
                <c:pt idx="130">
                  <c:v>2340.1335457710602</c:v>
                </c:pt>
                <c:pt idx="131">
                  <c:v>2338.4715297939601</c:v>
                </c:pt>
                <c:pt idx="132">
                  <c:v>2336.7953709649</c:v>
                </c:pt>
                <c:pt idx="133">
                  <c:v>2335.1048972468798</c:v>
                </c:pt>
                <c:pt idx="134">
                  <c:v>2333.3999345175798</c:v>
                </c:pt>
                <c:pt idx="135">
                  <c:v>2331.6803065024701</c:v>
                </c:pt>
                <c:pt idx="136">
                  <c:v>2329.9458348256799</c:v>
                </c:pt>
                <c:pt idx="137">
                  <c:v>2328.19633887697</c:v>
                </c:pt>
                <c:pt idx="138">
                  <c:v>2326.4316359347499</c:v>
                </c:pt>
                <c:pt idx="139">
                  <c:v>2324.6515410383399</c:v>
                </c:pt>
                <c:pt idx="140">
                  <c:v>2322.8558670468701</c:v>
                </c:pt>
                <c:pt idx="141">
                  <c:v>2321.0444245875101</c:v>
                </c:pt>
                <c:pt idx="142">
                  <c:v>2319.2170220752</c:v>
                </c:pt>
                <c:pt idx="143">
                  <c:v>2317.3734656514398</c:v>
                </c:pt>
                <c:pt idx="144">
                  <c:v>2315.5135592428701</c:v>
                </c:pt>
                <c:pt idx="145">
                  <c:v>2313.6371044535899</c:v>
                </c:pt>
                <c:pt idx="146">
                  <c:v>2311.7439006770001</c:v>
                </c:pt>
                <c:pt idx="147">
                  <c:v>2309.83374500321</c:v>
                </c:pt>
                <c:pt idx="148">
                  <c:v>2307.90643219505</c:v>
                </c:pt>
                <c:pt idx="149">
                  <c:v>2305.9617547696198</c:v>
                </c:pt>
                <c:pt idx="150">
                  <c:v>2303.9995029227398</c:v>
                </c:pt>
                <c:pt idx="151">
                  <c:v>2302.0194645450601</c:v>
                </c:pt>
                <c:pt idx="152">
                  <c:v>2300.0214252259898</c:v>
                </c:pt>
                <c:pt idx="153">
                  <c:v>2298.0051682416301</c:v>
                </c:pt>
                <c:pt idx="154">
                  <c:v>2295.9704745638201</c:v>
                </c:pt>
                <c:pt idx="155">
                  <c:v>2293.9171228526202</c:v>
                </c:pt>
                <c:pt idx="156">
                  <c:v>2291.8448894529602</c:v>
                </c:pt>
                <c:pt idx="157">
                  <c:v>2289.7535484666701</c:v>
                </c:pt>
                <c:pt idx="158">
                  <c:v>2287.64287161639</c:v>
                </c:pt>
                <c:pt idx="159">
                  <c:v>2285.5126283941499</c:v>
                </c:pt>
                <c:pt idx="160">
                  <c:v>2283.36258601397</c:v>
                </c:pt>
                <c:pt idx="161">
                  <c:v>2281.1925094100902</c:v>
                </c:pt>
                <c:pt idx="162">
                  <c:v>2279.00216128681</c:v>
                </c:pt>
                <c:pt idx="163">
                  <c:v>2276.7913020852202</c:v>
                </c:pt>
                <c:pt idx="164">
                  <c:v>2274.5596900547998</c:v>
                </c:pt>
                <c:pt idx="165">
                  <c:v>2272.30708124067</c:v>
                </c:pt>
                <c:pt idx="166">
                  <c:v>2270.03322950436</c:v>
                </c:pt>
                <c:pt idx="167">
                  <c:v>2267.7378866157001</c:v>
                </c:pt>
                <c:pt idx="168">
                  <c:v>2265.4208021292402</c:v>
                </c:pt>
                <c:pt idx="169">
                  <c:v>2263.0817235817699</c:v>
                </c:pt>
                <c:pt idx="170">
                  <c:v>2260.7203964232799</c:v>
                </c:pt>
                <c:pt idx="171">
                  <c:v>2258.3365640800998</c:v>
                </c:pt>
                <c:pt idx="172">
                  <c:v>2255.9299680547801</c:v>
                </c:pt>
                <c:pt idx="173">
                  <c:v>2253.5003478185799</c:v>
                </c:pt>
                <c:pt idx="174">
                  <c:v>2251.0474409926901</c:v>
                </c:pt>
                <c:pt idx="175">
                  <c:v>2248.57098334598</c:v>
                </c:pt>
                <c:pt idx="176">
                  <c:v>2246.0707088672102</c:v>
                </c:pt>
                <c:pt idx="177">
                  <c:v>2243.5463497978899</c:v>
                </c:pt>
                <c:pt idx="178">
                  <c:v>2240.9976366893102</c:v>
                </c:pt>
                <c:pt idx="179">
                  <c:v>2238.4242984613402</c:v>
                </c:pt>
                <c:pt idx="180">
                  <c:v>2235.8260624944901</c:v>
                </c:pt>
                <c:pt idx="181">
                  <c:v>2233.2026547229202</c:v>
                </c:pt>
                <c:pt idx="182">
                  <c:v>2230.5537995991099</c:v>
                </c:pt>
                <c:pt idx="183">
                  <c:v>2227.87922033327</c:v>
                </c:pt>
                <c:pt idx="184">
                  <c:v>2225.1786387966199</c:v>
                </c:pt>
                <c:pt idx="185">
                  <c:v>2222.4517757522999</c:v>
                </c:pt>
                <c:pt idx="186">
                  <c:v>2219.6983509399602</c:v>
                </c:pt>
                <c:pt idx="187">
                  <c:v>2216.91808299594</c:v>
                </c:pt>
                <c:pt idx="188">
                  <c:v>2214.1106898007401</c:v>
                </c:pt>
                <c:pt idx="189">
                  <c:v>2211.2758884437599</c:v>
                </c:pt>
                <c:pt idx="190">
                  <c:v>2208.4133953177002</c:v>
                </c:pt>
                <c:pt idx="191">
                  <c:v>2205.5229262969701</c:v>
                </c:pt>
                <c:pt idx="192">
                  <c:v>2202.6041968609502</c:v>
                </c:pt>
                <c:pt idx="193">
                  <c:v>2199.6569221131299</c:v>
                </c:pt>
                <c:pt idx="194">
                  <c:v>2196.6808171275202</c:v>
                </c:pt>
                <c:pt idx="195">
                  <c:v>2193.6755967805102</c:v>
                </c:pt>
                <c:pt idx="196">
                  <c:v>2190.6409761944601</c:v>
                </c:pt>
                <c:pt idx="197">
                  <c:v>2187.5766706514501</c:v>
                </c:pt>
                <c:pt idx="198">
                  <c:v>2184.4823958868601</c:v>
                </c:pt>
                <c:pt idx="199">
                  <c:v>2181.3578681782601</c:v>
                </c:pt>
                <c:pt idx="200">
                  <c:v>2178.2028045808802</c:v>
                </c:pt>
                <c:pt idx="201">
                  <c:v>2175.0169229580501</c:v>
                </c:pt>
                <c:pt idx="202">
                  <c:v>2171.79994226492</c:v>
                </c:pt>
                <c:pt idx="203">
                  <c:v>2168.5515827343102</c:v>
                </c:pt>
                <c:pt idx="204">
                  <c:v>2165.2715659741798</c:v>
                </c:pt>
                <c:pt idx="205">
                  <c:v>2161.9596152470599</c:v>
                </c:pt>
                <c:pt idx="206">
                  <c:v>2158.6154555627199</c:v>
                </c:pt>
                <c:pt idx="207">
                  <c:v>2155.23881401587</c:v>
                </c:pt>
                <c:pt idx="208">
                  <c:v>2151.8294198137601</c:v>
                </c:pt>
                <c:pt idx="209">
                  <c:v>2148.38700468349</c:v>
                </c:pt>
                <c:pt idx="210">
                  <c:v>2144.91130287641</c:v>
                </c:pt>
                <c:pt idx="211">
                  <c:v>2141.4020516196101</c:v>
                </c:pt>
                <c:pt idx="212">
                  <c:v>2137.8589910372798</c:v>
                </c:pt>
                <c:pt idx="213">
                  <c:v>2134.2818647203298</c:v>
                </c:pt>
                <c:pt idx="214">
                  <c:v>2130.6704197438498</c:v>
                </c:pt>
                <c:pt idx="215">
                  <c:v>2127.0244068654201</c:v>
                </c:pt>
                <c:pt idx="216">
                  <c:v>2123.3435809321199</c:v>
                </c:pt>
                <c:pt idx="217">
                  <c:v>2119.6277010041999</c:v>
                </c:pt>
                <c:pt idx="218">
                  <c:v>2115.8765306369501</c:v>
                </c:pt>
                <c:pt idx="219">
                  <c:v>2112.08983816914</c:v>
                </c:pt>
                <c:pt idx="220">
                  <c:v>2108.2673968559302</c:v>
                </c:pt>
                <c:pt idx="221">
                  <c:v>2104.40898527425</c:v>
                </c:pt>
                <c:pt idx="222">
                  <c:v>2100.51438743567</c:v>
                </c:pt>
                <c:pt idx="223">
                  <c:v>2098.9260333623301</c:v>
                </c:pt>
                <c:pt idx="224">
                  <c:v>2095.3404986113901</c:v>
                </c:pt>
                <c:pt idx="225">
                  <c:v>2091.4021370939499</c:v>
                </c:pt>
                <c:pt idx="226">
                  <c:v>2087.3765804055802</c:v>
                </c:pt>
                <c:pt idx="227">
                  <c:v>2083.30545667863</c:v>
                </c:pt>
                <c:pt idx="228">
                  <c:v>2079.1951035537099</c:v>
                </c:pt>
                <c:pt idx="229">
                  <c:v>2075.0463571294699</c:v>
                </c:pt>
                <c:pt idx="230">
                  <c:v>2070.8592002155101</c:v>
                </c:pt>
                <c:pt idx="231">
                  <c:v>2066.6334882709698</c:v>
                </c:pt>
                <c:pt idx="232">
                  <c:v>2062.3690638358098</c:v>
                </c:pt>
                <c:pt idx="233">
                  <c:v>2058.0657745743601</c:v>
                </c:pt>
                <c:pt idx="234">
                  <c:v>2053.7234766677502</c:v>
                </c:pt>
                <c:pt idx="235">
                  <c:v>2049.3420352697099</c:v>
                </c:pt>
                <c:pt idx="236">
                  <c:v>2044.92132496658</c:v>
                </c:pt>
                <c:pt idx="237">
                  <c:v>2040.4612301362199</c:v>
                </c:pt>
                <c:pt idx="238">
                  <c:v>2035.9616450825899</c:v>
                </c:pt>
                <c:pt idx="239">
                  <c:v>2031.42247428155</c:v>
                </c:pt>
                <c:pt idx="240">
                  <c:v>2026.84363275328</c:v>
                </c:pt>
                <c:pt idx="241">
                  <c:v>2022.22504617863</c:v>
                </c:pt>
                <c:pt idx="242">
                  <c:v>2017.5666511070999</c:v>
                </c:pt>
                <c:pt idx="243">
                  <c:v>2012.8683953208599</c:v>
                </c:pt>
                <c:pt idx="244">
                  <c:v>2008.1302379066699</c:v>
                </c:pt>
                <c:pt idx="245">
                  <c:v>2003.3521494464201</c:v>
                </c:pt>
                <c:pt idx="246">
                  <c:v>1998.5341123386199</c:v>
                </c:pt>
                <c:pt idx="247">
                  <c:v>1993.67612083689</c:v>
                </c:pt>
                <c:pt idx="248">
                  <c:v>1988.7781812462799</c:v>
                </c:pt>
                <c:pt idx="249">
                  <c:v>1983.84031211928</c:v>
                </c:pt>
                <c:pt idx="250">
                  <c:v>1978.8625442996299</c:v>
                </c:pt>
                <c:pt idx="251">
                  <c:v>1973.8449212400601</c:v>
                </c:pt>
                <c:pt idx="252">
                  <c:v>1968.7874987606499</c:v>
                </c:pt>
                <c:pt idx="253">
                  <c:v>1963.6903455547399</c:v>
                </c:pt>
                <c:pt idx="254">
                  <c:v>1958.5535428839701</c:v>
                </c:pt>
                <c:pt idx="255">
                  <c:v>1953.37718490105</c:v>
                </c:pt>
                <c:pt idx="256">
                  <c:v>1948.1613786215401</c:v>
                </c:pt>
                <c:pt idx="257">
                  <c:v>1942.9062438743599</c:v>
                </c:pt>
                <c:pt idx="258">
                  <c:v>1937.61191337439</c:v>
                </c:pt>
                <c:pt idx="259">
                  <c:v>1932.27853281803</c:v>
                </c:pt>
                <c:pt idx="260">
                  <c:v>1926.9062606378</c:v>
                </c:pt>
                <c:pt idx="261">
                  <c:v>1921.4952680610299</c:v>
                </c:pt>
                <c:pt idx="262">
                  <c:v>1916.04573918495</c:v>
                </c:pt>
                <c:pt idx="263">
                  <c:v>1910.5578707197401</c:v>
                </c:pt>
                <c:pt idx="264">
                  <c:v>1905.0318719066199</c:v>
                </c:pt>
                <c:pt idx="265">
                  <c:v>1899.4679645292899</c:v>
                </c:pt>
                <c:pt idx="266">
                  <c:v>1893.86638271069</c:v>
                </c:pt>
                <c:pt idx="267">
                  <c:v>1888.22737274981</c:v>
                </c:pt>
                <c:pt idx="268">
                  <c:v>1882.5511929951099</c:v>
                </c:pt>
                <c:pt idx="269">
                  <c:v>1876.83811367712</c:v>
                </c:pt>
                <c:pt idx="270">
                  <c:v>1871.08841668025</c:v>
                </c:pt>
                <c:pt idx="271">
                  <c:v>1865.3023953409299</c:v>
                </c:pt>
                <c:pt idx="272">
                  <c:v>1859.4803542370901</c:v>
                </c:pt>
                <c:pt idx="273">
                  <c:v>1853.6226089875399</c:v>
                </c:pt>
                <c:pt idx="274">
                  <c:v>1847.72948589353</c:v>
                </c:pt>
                <c:pt idx="275">
                  <c:v>1841.80132181006</c:v>
                </c:pt>
                <c:pt idx="276">
                  <c:v>1835.8384637365</c:v>
                </c:pt>
                <c:pt idx="277">
                  <c:v>1829.84126862671</c:v>
                </c:pt>
                <c:pt idx="278">
                  <c:v>1823.8101030476701</c:v>
                </c:pt>
                <c:pt idx="279">
                  <c:v>1817.7453428486201</c:v>
                </c:pt>
                <c:pt idx="280">
                  <c:v>1811.6473728819501</c:v>
                </c:pt>
                <c:pt idx="281">
                  <c:v>1805.5165867046201</c:v>
                </c:pt>
                <c:pt idx="282">
                  <c:v>1799.3533860663899</c:v>
                </c:pt>
                <c:pt idx="283">
                  <c:v>1793.15818074863</c:v>
                </c:pt>
                <c:pt idx="284">
                  <c:v>1786.9313882362101</c:v>
                </c:pt>
                <c:pt idx="285">
                  <c:v>1780.67343314441</c:v>
                </c:pt>
                <c:pt idx="286">
                  <c:v>1774.3847470368401</c:v>
                </c:pt>
                <c:pt idx="287">
                  <c:v>1768.06576801452</c:v>
                </c:pt>
                <c:pt idx="288">
                  <c:v>1761.7169403285</c:v>
                </c:pt>
                <c:pt idx="289">
                  <c:v>1755.33871410246</c:v>
                </c:pt>
                <c:pt idx="290">
                  <c:v>1748.9315447320901</c:v>
                </c:pt>
                <c:pt idx="291">
                  <c:v>1742.4958927425901</c:v>
                </c:pt>
                <c:pt idx="292">
                  <c:v>1736.03222333697</c:v>
                </c:pt>
                <c:pt idx="293">
                  <c:v>1729.5410060563399</c:v>
                </c:pt>
                <c:pt idx="294">
                  <c:v>1723.0227142471001</c:v>
                </c:pt>
                <c:pt idx="295">
                  <c:v>1716.4778249388501</c:v>
                </c:pt>
                <c:pt idx="296">
                  <c:v>1709.90681830929</c:v>
                </c:pt>
                <c:pt idx="297">
                  <c:v>1703.3101774019999</c:v>
                </c:pt>
                <c:pt idx="298">
                  <c:v>1696.68838773067</c:v>
                </c:pt>
                <c:pt idx="299">
                  <c:v>1690.0419369005299</c:v>
                </c:pt>
                <c:pt idx="300">
                  <c:v>1683.37131436754</c:v>
                </c:pt>
                <c:pt idx="301">
                  <c:v>1676.67701103017</c:v>
                </c:pt>
                <c:pt idx="302">
                  <c:v>1669.95951885063</c:v>
                </c:pt>
                <c:pt idx="303">
                  <c:v>1663.21933076044</c:v>
                </c:pt>
                <c:pt idx="304">
                  <c:v>1656.4569399496199</c:v>
                </c:pt>
                <c:pt idx="305">
                  <c:v>1649.67283987566</c:v>
                </c:pt>
                <c:pt idx="306">
                  <c:v>1642.8675240268101</c:v>
                </c:pt>
                <c:pt idx="307">
                  <c:v>1636.0414852251299</c:v>
                </c:pt>
                <c:pt idx="308">
                  <c:v>1629.1952157405699</c:v>
                </c:pt>
                <c:pt idx="309">
                  <c:v>1622.3292069264701</c:v>
                </c:pt>
                <c:pt idx="310">
                  <c:v>1615.4439488159401</c:v>
                </c:pt>
                <c:pt idx="311">
                  <c:v>1608.5399300609599</c:v>
                </c:pt>
                <c:pt idx="312">
                  <c:v>1601.6176374986701</c:v>
                </c:pt>
                <c:pt idx="313">
                  <c:v>1594.67755619082</c:v>
                </c:pt>
                <c:pt idx="314">
                  <c:v>1587.7201689466499</c:v>
                </c:pt>
                <c:pt idx="315">
                  <c:v>1580.7459561841199</c:v>
                </c:pt>
                <c:pt idx="316">
                  <c:v>1573.75539580897</c:v>
                </c:pt>
                <c:pt idx="317">
                  <c:v>1566.7489629322299</c:v>
                </c:pt>
                <c:pt idx="318">
                  <c:v>1559.7271298854801</c:v>
                </c:pt>
                <c:pt idx="319">
                  <c:v>1552.6903657099499</c:v>
                </c:pt>
                <c:pt idx="320">
                  <c:v>1545.6391362982899</c:v>
                </c:pt>
                <c:pt idx="321">
                  <c:v>1538.59837309111</c:v>
                </c:pt>
                <c:pt idx="322">
                  <c:v>1531.5348396920499</c:v>
                </c:pt>
                <c:pt idx="323">
                  <c:v>1524.4419170973799</c:v>
                </c:pt>
                <c:pt idx="324">
                  <c:v>1517.33080046744</c:v>
                </c:pt>
                <c:pt idx="325">
                  <c:v>1510.20623241321</c:v>
                </c:pt>
                <c:pt idx="326">
                  <c:v>1503.0698963027901</c:v>
                </c:pt>
                <c:pt idx="327">
                  <c:v>1495.92256270036</c:v>
                </c:pt>
                <c:pt idx="328">
                  <c:v>1488.76475767845</c:v>
                </c:pt>
                <c:pt idx="329">
                  <c:v>1481.6623079158901</c:v>
                </c:pt>
                <c:pt idx="330">
                  <c:v>1474.44074050273</c:v>
                </c:pt>
                <c:pt idx="331">
                  <c:v>1467.3548017353401</c:v>
                </c:pt>
                <c:pt idx="332">
                  <c:v>1460.08702166793</c:v>
                </c:pt>
                <c:pt idx="333">
                  <c:v>1453.0099843513101</c:v>
                </c:pt>
                <c:pt idx="334">
                  <c:v>1445.6997401251699</c:v>
                </c:pt>
                <c:pt idx="335">
                  <c:v>1438.6284996899201</c:v>
                </c:pt>
                <c:pt idx="336">
                  <c:v>1431.29162667798</c:v>
                </c:pt>
                <c:pt idx="337">
                  <c:v>1424.23406784241</c:v>
                </c:pt>
                <c:pt idx="338">
                  <c:v>1416.84742120534</c:v>
                </c:pt>
                <c:pt idx="339">
                  <c:v>1409.79392167427</c:v>
                </c:pt>
                <c:pt idx="340">
                  <c:v>1402.3750612568999</c:v>
                </c:pt>
                <c:pt idx="341">
                  <c:v>1395.3261118230901</c:v>
                </c:pt>
                <c:pt idx="342">
                  <c:v>1387.8796807968899</c:v>
                </c:pt>
                <c:pt idx="343">
                  <c:v>1380.5189228633801</c:v>
                </c:pt>
                <c:pt idx="344">
                  <c:v>1373.2228237509401</c:v>
                </c:pt>
                <c:pt idx="345">
                  <c:v>1365.94293179547</c:v>
                </c:pt>
                <c:pt idx="346">
                  <c:v>1358.6644826090701</c:v>
                </c:pt>
                <c:pt idx="347">
                  <c:v>1351.3838799576899</c:v>
                </c:pt>
                <c:pt idx="348">
                  <c:v>1344.10050154543</c:v>
                </c:pt>
                <c:pt idx="349">
                  <c:v>1336.8243498025099</c:v>
                </c:pt>
                <c:pt idx="350">
                  <c:v>1329.5266780445199</c:v>
                </c:pt>
                <c:pt idx="351">
                  <c:v>1322.23346409647</c:v>
                </c:pt>
                <c:pt idx="352">
                  <c:v>1314.9413300200899</c:v>
                </c:pt>
                <c:pt idx="353">
                  <c:v>1307.6486595336401</c:v>
                </c:pt>
                <c:pt idx="354">
                  <c:v>1300.35519964631</c:v>
                </c:pt>
                <c:pt idx="355">
                  <c:v>1293.06111890343</c:v>
                </c:pt>
                <c:pt idx="356">
                  <c:v>1285.7666940131001</c:v>
                </c:pt>
                <c:pt idx="357">
                  <c:v>1278.4722257251699</c:v>
                </c:pt>
                <c:pt idx="358">
                  <c:v>1271.17801769107</c:v>
                </c:pt>
                <c:pt idx="359">
                  <c:v>1263.88437141605</c:v>
                </c:pt>
                <c:pt idx="360">
                  <c:v>1256.59158527866</c:v>
                </c:pt>
                <c:pt idx="361">
                  <c:v>1249.2999542099001</c:v>
                </c:pt>
                <c:pt idx="362">
                  <c:v>1242.00976967776</c:v>
                </c:pt>
                <c:pt idx="363">
                  <c:v>1234.7213197657099</c:v>
                </c:pt>
                <c:pt idx="364">
                  <c:v>1227.4348893342501</c:v>
                </c:pt>
                <c:pt idx="365">
                  <c:v>1220.15075994411</c:v>
                </c:pt>
                <c:pt idx="366">
                  <c:v>1212.7266551652799</c:v>
                </c:pt>
                <c:pt idx="367">
                  <c:v>1205.5783248636201</c:v>
                </c:pt>
                <c:pt idx="368">
                  <c:v>1198.3148893298501</c:v>
                </c:pt>
                <c:pt idx="369">
                  <c:v>1191.0430308744201</c:v>
                </c:pt>
                <c:pt idx="370">
                  <c:v>1183.7740132915301</c:v>
                </c:pt>
                <c:pt idx="371">
                  <c:v>1176.50888951058</c:v>
                </c:pt>
                <c:pt idx="372">
                  <c:v>1169.24820027235</c:v>
                </c:pt>
                <c:pt idx="373">
                  <c:v>1161.9915059479099</c:v>
                </c:pt>
                <c:pt idx="374">
                  <c:v>1154.7393015642899</c:v>
                </c:pt>
                <c:pt idx="375">
                  <c:v>1147.4919422625301</c:v>
                </c:pt>
                <c:pt idx="376">
                  <c:v>1140.24971806944</c:v>
                </c:pt>
                <c:pt idx="377">
                  <c:v>1133.0128891281199</c:v>
                </c:pt>
                <c:pt idx="378">
                  <c:v>1125.7816993993199</c:v>
                </c:pt>
                <c:pt idx="379">
                  <c:v>1118.56971454218</c:v>
                </c:pt>
                <c:pt idx="380">
                  <c:v>1111.3413227359099</c:v>
                </c:pt>
                <c:pt idx="381">
                  <c:v>1104.1258833990601</c:v>
                </c:pt>
                <c:pt idx="382">
                  <c:v>1096.9194950935</c:v>
                </c:pt>
                <c:pt idx="383">
                  <c:v>1089.72387311903</c:v>
                </c:pt>
                <c:pt idx="384">
                  <c:v>1082.5334265854101</c:v>
                </c:pt>
                <c:pt idx="385">
                  <c:v>1073.3913074787299</c:v>
                </c:pt>
                <c:pt idx="386">
                  <c:v>1065.2367600872001</c:v>
                </c:pt>
                <c:pt idx="387">
                  <c:v>1058.1706528524801</c:v>
                </c:pt>
                <c:pt idx="388">
                  <c:v>1050.9619725938101</c:v>
                </c:pt>
                <c:pt idx="389">
                  <c:v>1043.7363817375001</c:v>
                </c:pt>
                <c:pt idx="390">
                  <c:v>1036.88242539117</c:v>
                </c:pt>
                <c:pt idx="391">
                  <c:v>1029.7470456223</c:v>
                </c:pt>
                <c:pt idx="392">
                  <c:v>1022.56980097843</c:v>
                </c:pt>
                <c:pt idx="393">
                  <c:v>1015.3907640792399</c:v>
                </c:pt>
                <c:pt idx="394">
                  <c:v>1008.22067302214</c:v>
                </c:pt>
                <c:pt idx="395">
                  <c:v>1001.41631809201</c:v>
                </c:pt>
                <c:pt idx="396">
                  <c:v>994.33656071759299</c:v>
                </c:pt>
                <c:pt idx="397">
                  <c:v>987.21765630538096</c:v>
                </c:pt>
                <c:pt idx="398">
                  <c:v>980.10149668307895</c:v>
                </c:pt>
                <c:pt idx="399">
                  <c:v>972.99461843747201</c:v>
                </c:pt>
                <c:pt idx="400">
                  <c:v>965.89909832849003</c:v>
                </c:pt>
                <c:pt idx="401">
                  <c:v>958.82630224535001</c:v>
                </c:pt>
                <c:pt idx="402">
                  <c:v>952.10980309092804</c:v>
                </c:pt>
                <c:pt idx="403">
                  <c:v>945.10994641121601</c:v>
                </c:pt>
                <c:pt idx="404">
                  <c:v>938.08931442189601</c:v>
                </c:pt>
                <c:pt idx="405">
                  <c:v>931.07505161385495</c:v>
                </c:pt>
                <c:pt idx="406">
                  <c:v>924.07298250399901</c:v>
                </c:pt>
                <c:pt idx="407">
                  <c:v>917.08358074317596</c:v>
                </c:pt>
                <c:pt idx="408">
                  <c:v>910.10706161653798</c:v>
                </c:pt>
                <c:pt idx="409">
                  <c:v>903.14324588233796</c:v>
                </c:pt>
                <c:pt idx="410">
                  <c:v>896.50813813703098</c:v>
                </c:pt>
                <c:pt idx="411">
                  <c:v>889.61191905049702</c:v>
                </c:pt>
                <c:pt idx="412">
                  <c:v>882.69753348831205</c:v>
                </c:pt>
                <c:pt idx="413">
                  <c:v>875.79185656200605</c:v>
                </c:pt>
                <c:pt idx="414">
                  <c:v>868.89981133029505</c:v>
                </c:pt>
                <c:pt idx="415">
                  <c:v>862.02196717452205</c:v>
                </c:pt>
                <c:pt idx="416">
                  <c:v>855.15859705718003</c:v>
                </c:pt>
                <c:pt idx="417">
                  <c:v>848.30986027874997</c:v>
                </c:pt>
                <c:pt idx="418">
                  <c:v>841.47600788988302</c:v>
                </c:pt>
                <c:pt idx="419">
                  <c:v>834.94629752737501</c:v>
                </c:pt>
                <c:pt idx="420">
                  <c:v>828.18032609769102</c:v>
                </c:pt>
                <c:pt idx="421">
                  <c:v>821.39957067636999</c:v>
                </c:pt>
                <c:pt idx="422">
                  <c:v>814.629884338029</c:v>
                </c:pt>
                <c:pt idx="423">
                  <c:v>807.87563781850497</c:v>
                </c:pt>
                <c:pt idx="424">
                  <c:v>801.13720540213706</c:v>
                </c:pt>
                <c:pt idx="425">
                  <c:v>794.41511616974799</c:v>
                </c:pt>
                <c:pt idx="426">
                  <c:v>787.70940165222805</c:v>
                </c:pt>
                <c:pt idx="427">
                  <c:v>781.02034888406297</c:v>
                </c:pt>
                <c:pt idx="428">
                  <c:v>774.34821251543201</c:v>
                </c:pt>
                <c:pt idx="429">
                  <c:v>767.95367751957804</c:v>
                </c:pt>
                <c:pt idx="430">
                  <c:v>761.34943739861205</c:v>
                </c:pt>
                <c:pt idx="431">
                  <c:v>754.73476853576699</c:v>
                </c:pt>
                <c:pt idx="432">
                  <c:v>748.13381184313505</c:v>
                </c:pt>
                <c:pt idx="433">
                  <c:v>741.54983237154204</c:v>
                </c:pt>
                <c:pt idx="434">
                  <c:v>734.98400240650994</c:v>
                </c:pt>
                <c:pt idx="435">
                  <c:v>728.436144720828</c:v>
                </c:pt>
                <c:pt idx="436">
                  <c:v>721.90675640496499</c:v>
                </c:pt>
                <c:pt idx="437">
                  <c:v>715.39609512939398</c:v>
                </c:pt>
                <c:pt idx="438">
                  <c:v>708.90415567388402</c:v>
                </c:pt>
                <c:pt idx="439">
                  <c:v>702.66019287148697</c:v>
                </c:pt>
                <c:pt idx="440">
                  <c:v>696.23598480508599</c:v>
                </c:pt>
                <c:pt idx="441">
                  <c:v>689.80583913323505</c:v>
                </c:pt>
                <c:pt idx="442">
                  <c:v>683.39168842919503</c:v>
                </c:pt>
                <c:pt idx="443">
                  <c:v>676.99671370088697</c:v>
                </c:pt>
                <c:pt idx="444">
                  <c:v>670.62166682245004</c:v>
                </c:pt>
                <c:pt idx="445">
                  <c:v>664.26674449280995</c:v>
                </c:pt>
                <c:pt idx="446">
                  <c:v>657.93198913719095</c:v>
                </c:pt>
                <c:pt idx="447">
                  <c:v>651.61783042496495</c:v>
                </c:pt>
                <c:pt idx="448">
                  <c:v>645.32428070377</c:v>
                </c:pt>
                <c:pt idx="449">
                  <c:v>639.05164487362401</c:v>
                </c:pt>
                <c:pt idx="450">
                  <c:v>632.996246733308</c:v>
                </c:pt>
                <c:pt idx="451">
                  <c:v>626.79074258652997</c:v>
                </c:pt>
                <c:pt idx="452">
                  <c:v>620.58477695996896</c:v>
                </c:pt>
                <c:pt idx="453">
                  <c:v>614.39740162557098</c:v>
                </c:pt>
                <c:pt idx="454">
                  <c:v>608.231406550467</c:v>
                </c:pt>
                <c:pt idx="455">
                  <c:v>602.08732299336498</c:v>
                </c:pt>
                <c:pt idx="456">
                  <c:v>595.96540394554802</c:v>
                </c:pt>
                <c:pt idx="457">
                  <c:v>589.86580058346306</c:v>
                </c:pt>
                <c:pt idx="458">
                  <c:v>583.78876445960805</c:v>
                </c:pt>
                <c:pt idx="459">
                  <c:v>577.73441940801604</c:v>
                </c:pt>
                <c:pt idx="460">
                  <c:v>571.70300822439901</c:v>
                </c:pt>
                <c:pt idx="461">
                  <c:v>565.85713469667803</c:v>
                </c:pt>
                <c:pt idx="462">
                  <c:v>559.89203536808998</c:v>
                </c:pt>
                <c:pt idx="463">
                  <c:v>553.93206965574302</c:v>
                </c:pt>
                <c:pt idx="464">
                  <c:v>547.99330061540797</c:v>
                </c:pt>
                <c:pt idx="465">
                  <c:v>542.07800742912104</c:v>
                </c:pt>
                <c:pt idx="466">
                  <c:v>536.18664480162295</c:v>
                </c:pt>
                <c:pt idx="467">
                  <c:v>530.31941784079299</c:v>
                </c:pt>
                <c:pt idx="468">
                  <c:v>524.47653023012697</c:v>
                </c:pt>
                <c:pt idx="469">
                  <c:v>518.65816599648804</c:v>
                </c:pt>
                <c:pt idx="470">
                  <c:v>512.86449078993803</c:v>
                </c:pt>
                <c:pt idx="471">
                  <c:v>507.09569868395801</c:v>
                </c:pt>
                <c:pt idx="472">
                  <c:v>501.35197575193001</c:v>
                </c:pt>
                <c:pt idx="473">
                  <c:v>495.76136629935098</c:v>
                </c:pt>
                <c:pt idx="474">
                  <c:v>490.083159189529</c:v>
                </c:pt>
                <c:pt idx="475">
                  <c:v>484.41610317140601</c:v>
                </c:pt>
                <c:pt idx="476">
                  <c:v>478.772965189822</c:v>
                </c:pt>
                <c:pt idx="477">
                  <c:v>473.15546665941599</c:v>
                </c:pt>
                <c:pt idx="478">
                  <c:v>467.56403792734699</c:v>
                </c:pt>
                <c:pt idx="479">
                  <c:v>461.998826675006</c:v>
                </c:pt>
                <c:pt idx="480">
                  <c:v>456.46006571746699</c:v>
                </c:pt>
                <c:pt idx="481">
                  <c:v>450.94784427112501</c:v>
                </c:pt>
                <c:pt idx="482">
                  <c:v>445.46241037917298</c:v>
                </c:pt>
                <c:pt idx="483">
                  <c:v>440.00392062793298</c:v>
                </c:pt>
                <c:pt idx="484">
                  <c:v>434.66828657256599</c:v>
                </c:pt>
                <c:pt idx="485">
                  <c:v>429.27436998701</c:v>
                </c:pt>
                <c:pt idx="486">
                  <c:v>423.89718837040499</c:v>
                </c:pt>
                <c:pt idx="487">
                  <c:v>418.54626862533701</c:v>
                </c:pt>
                <c:pt idx="488">
                  <c:v>413.222907550054</c:v>
                </c:pt>
                <c:pt idx="489">
                  <c:v>407.92743618004602</c:v>
                </c:pt>
                <c:pt idx="490">
                  <c:v>402.65999586598599</c:v>
                </c:pt>
                <c:pt idx="491">
                  <c:v>397.42077266440202</c:v>
                </c:pt>
                <c:pt idx="492">
                  <c:v>392.20992930861098</c:v>
                </c:pt>
                <c:pt idx="493">
                  <c:v>387.02760982772202</c:v>
                </c:pt>
                <c:pt idx="494">
                  <c:v>381.87398522522699</c:v>
                </c:pt>
                <c:pt idx="495">
                  <c:v>376.74921253017601</c:v>
                </c:pt>
                <c:pt idx="496">
                  <c:v>371.71715206433902</c:v>
                </c:pt>
                <c:pt idx="497">
                  <c:v>366.65623943372998</c:v>
                </c:pt>
                <c:pt idx="498">
                  <c:v>361.61758917467802</c:v>
                </c:pt>
                <c:pt idx="499">
                  <c:v>356.60757132566602</c:v>
                </c:pt>
                <c:pt idx="500">
                  <c:v>351.62703008499102</c:v>
                </c:pt>
                <c:pt idx="501">
                  <c:v>346.67619943603597</c:v>
                </c:pt>
                <c:pt idx="502">
                  <c:v>341.755229741655</c:v>
                </c:pt>
                <c:pt idx="503">
                  <c:v>336.87261191816299</c:v>
                </c:pt>
                <c:pt idx="504">
                  <c:v>332.012452551124</c:v>
                </c:pt>
                <c:pt idx="505">
                  <c:v>327.18168003673998</c:v>
                </c:pt>
                <c:pt idx="506">
                  <c:v>322.38122998824599</c:v>
                </c:pt>
                <c:pt idx="507">
                  <c:v>317.61134042900699</c:v>
                </c:pt>
                <c:pt idx="508">
                  <c:v>312.87214791068601</c:v>
                </c:pt>
                <c:pt idx="509">
                  <c:v>308.194667322047</c:v>
                </c:pt>
                <c:pt idx="510">
                  <c:v>303.518647543996</c:v>
                </c:pt>
                <c:pt idx="511">
                  <c:v>298.870356739209</c:v>
                </c:pt>
                <c:pt idx="512">
                  <c:v>294.25292496134603</c:v>
                </c:pt>
                <c:pt idx="513">
                  <c:v>289.66678562923403</c:v>
                </c:pt>
                <c:pt idx="514">
                  <c:v>285.11209638209903</c:v>
                </c:pt>
                <c:pt idx="515">
                  <c:v>280.58898195206802</c:v>
                </c:pt>
                <c:pt idx="516">
                  <c:v>276.09756828956199</c:v>
                </c:pt>
                <c:pt idx="517">
                  <c:v>271.637969970916</c:v>
                </c:pt>
                <c:pt idx="518">
                  <c:v>267.21031109223497</c:v>
                </c:pt>
                <c:pt idx="519">
                  <c:v>262.81470720904099</c:v>
                </c:pt>
                <c:pt idx="520">
                  <c:v>258.45714629804598</c:v>
                </c:pt>
                <c:pt idx="521">
                  <c:v>254.12441985477</c:v>
                </c:pt>
                <c:pt idx="522">
                  <c:v>249.823297831377</c:v>
                </c:pt>
                <c:pt idx="523">
                  <c:v>245.55457540709901</c:v>
                </c:pt>
                <c:pt idx="524">
                  <c:v>241.31841872374</c:v>
                </c:pt>
                <c:pt idx="525">
                  <c:v>237.11493515113901</c:v>
                </c:pt>
                <c:pt idx="526">
                  <c:v>232.94352752111701</c:v>
                </c:pt>
                <c:pt idx="527">
                  <c:v>228.80539216408201</c:v>
                </c:pt>
                <c:pt idx="528">
                  <c:v>224.70026850043001</c:v>
                </c:pt>
                <c:pt idx="529">
                  <c:v>220.62820741494701</c:v>
                </c:pt>
                <c:pt idx="530">
                  <c:v>216.58930129771301</c:v>
                </c:pt>
                <c:pt idx="531">
                  <c:v>212.58362917818101</c:v>
                </c:pt>
                <c:pt idx="532">
                  <c:v>208.59293960103199</c:v>
                </c:pt>
                <c:pt idx="533">
                  <c:v>204.65010937644999</c:v>
                </c:pt>
                <c:pt idx="534">
                  <c:v>200.742133771798</c:v>
                </c:pt>
                <c:pt idx="535">
                  <c:v>196.867802405953</c:v>
                </c:pt>
                <c:pt idx="536">
                  <c:v>193.02708039642499</c:v>
                </c:pt>
                <c:pt idx="537">
                  <c:v>189.22004945463499</c:v>
                </c:pt>
                <c:pt idx="538">
                  <c:v>185.44674498107699</c:v>
                </c:pt>
                <c:pt idx="539">
                  <c:v>181.70726236699301</c:v>
                </c:pt>
                <c:pt idx="540">
                  <c:v>178.00165464474699</c:v>
                </c:pt>
                <c:pt idx="541">
                  <c:v>174.296404093409</c:v>
                </c:pt>
                <c:pt idx="542">
                  <c:v>170.653883667462</c:v>
                </c:pt>
                <c:pt idx="543">
                  <c:v>167.047791117408</c:v>
                </c:pt>
                <c:pt idx="544">
                  <c:v>163.475886581445</c:v>
                </c:pt>
                <c:pt idx="545">
                  <c:v>159.93807875926899</c:v>
                </c:pt>
                <c:pt idx="546">
                  <c:v>156.43441190765199</c:v>
                </c:pt>
                <c:pt idx="547">
                  <c:v>152.96490356159299</c:v>
                </c:pt>
                <c:pt idx="548">
                  <c:v>149.52959671464001</c:v>
                </c:pt>
                <c:pt idx="549">
                  <c:v>146.12851489593001</c:v>
                </c:pt>
                <c:pt idx="550">
                  <c:v>142.71519300811201</c:v>
                </c:pt>
                <c:pt idx="551">
                  <c:v>139.38075885137101</c:v>
                </c:pt>
                <c:pt idx="552">
                  <c:v>136.08052477236299</c:v>
                </c:pt>
                <c:pt idx="553">
                  <c:v>132.81441322184901</c:v>
                </c:pt>
                <c:pt idx="554">
                  <c:v>129.58260857557201</c:v>
                </c:pt>
                <c:pt idx="555">
                  <c:v>126.385015879355</c:v>
                </c:pt>
                <c:pt idx="556">
                  <c:v>123.221694585618</c:v>
                </c:pt>
                <c:pt idx="557">
                  <c:v>120.09253170770999</c:v>
                </c:pt>
                <c:pt idx="558">
                  <c:v>116.941760699036</c:v>
                </c:pt>
                <c:pt idx="559">
                  <c:v>113.876353564887</c:v>
                </c:pt>
                <c:pt idx="560">
                  <c:v>110.847619640735</c:v>
                </c:pt>
                <c:pt idx="561">
                  <c:v>107.852911880528</c:v>
                </c:pt>
                <c:pt idx="562">
                  <c:v>104.892140810201</c:v>
                </c:pt>
                <c:pt idx="563">
                  <c:v>101.965201388747</c:v>
                </c:pt>
                <c:pt idx="564">
                  <c:v>99.071985500784095</c:v>
                </c:pt>
                <c:pt idx="565">
                  <c:v>96.151441951914194</c:v>
                </c:pt>
                <c:pt idx="566">
                  <c:v>93.321914463147493</c:v>
                </c:pt>
                <c:pt idx="567">
                  <c:v>90.527606324906003</c:v>
                </c:pt>
                <c:pt idx="568">
                  <c:v>87.766474326558793</c:v>
                </c:pt>
                <c:pt idx="569">
                  <c:v>85.038344410793698</c:v>
                </c:pt>
                <c:pt idx="570">
                  <c:v>82.297405031153403</c:v>
                </c:pt>
                <c:pt idx="571">
                  <c:v>79.626025627457494</c:v>
                </c:pt>
                <c:pt idx="572">
                  <c:v>76.9848151190251</c:v>
                </c:pt>
                <c:pt idx="573">
                  <c:v>74.4368741696006</c:v>
                </c:pt>
                <c:pt idx="574">
                  <c:v>71.850682884703204</c:v>
                </c:pt>
                <c:pt idx="575">
                  <c:v>69.285488302955002</c:v>
                </c:pt>
                <c:pt idx="576">
                  <c:v>66.240949031325798</c:v>
                </c:pt>
                <c:pt idx="577">
                  <c:v>63.764307867493699</c:v>
                </c:pt>
                <c:pt idx="578">
                  <c:v>61.312983869358099</c:v>
                </c:pt>
                <c:pt idx="579">
                  <c:v>58.884605280199601</c:v>
                </c:pt>
                <c:pt idx="580">
                  <c:v>56.4848626049383</c:v>
                </c:pt>
                <c:pt idx="581">
                  <c:v>54.112695150059899</c:v>
                </c:pt>
                <c:pt idx="582">
                  <c:v>51.760183194077896</c:v>
                </c:pt>
                <c:pt idx="583">
                  <c:v>49.447237604428103</c:v>
                </c:pt>
                <c:pt idx="584">
                  <c:v>47.150527560006999</c:v>
                </c:pt>
                <c:pt idx="585">
                  <c:v>44.8277269888642</c:v>
                </c:pt>
                <c:pt idx="586">
                  <c:v>42.581047242359297</c:v>
                </c:pt>
                <c:pt idx="587">
                  <c:v>40.348127138153799</c:v>
                </c:pt>
                <c:pt idx="588">
                  <c:v>38.130014647326703</c:v>
                </c:pt>
                <c:pt idx="589">
                  <c:v>35.917249372726097</c:v>
                </c:pt>
                <c:pt idx="590">
                  <c:v>33.711149696119897</c:v>
                </c:pt>
                <c:pt idx="591">
                  <c:v>31.5118871221114</c:v>
                </c:pt>
                <c:pt idx="592">
                  <c:v>29.3016097278446</c:v>
                </c:pt>
                <c:pt idx="593">
                  <c:v>27.068227664052401</c:v>
                </c:pt>
                <c:pt idx="594">
                  <c:v>24.797454698912201</c:v>
                </c:pt>
                <c:pt idx="595">
                  <c:v>22.461041381224199</c:v>
                </c:pt>
                <c:pt idx="596">
                  <c:v>20.0193960480849</c:v>
                </c:pt>
                <c:pt idx="597">
                  <c:v>17.401115971443701</c:v>
                </c:pt>
                <c:pt idx="598">
                  <c:v>15.659903306639499</c:v>
                </c:pt>
                <c:pt idx="599">
                  <c:v>11.2452803073986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0AC-4E55-BDBF-8A1E0A1F4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7642831"/>
        <c:axId val="1337650991"/>
      </c:scatterChart>
      <c:valAx>
        <c:axId val="13376428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7650991"/>
        <c:crosses val="autoZero"/>
        <c:crossBetween val="midCat"/>
      </c:valAx>
      <c:valAx>
        <c:axId val="13376509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76428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Sulfur-X FMQ+1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[1]Average_1_closedegassing_1.0!$AL$2:$AL$601</c:f>
              <c:numCache>
                <c:formatCode>General</c:formatCode>
                <c:ptCount val="600"/>
                <c:pt idx="0">
                  <c:v>0.22679643784704301</c:v>
                </c:pt>
                <c:pt idx="1">
                  <c:v>0.218860043189613</c:v>
                </c:pt>
                <c:pt idx="2">
                  <c:v>0.21877470866673901</c:v>
                </c:pt>
                <c:pt idx="3">
                  <c:v>0.218815272758594</c:v>
                </c:pt>
                <c:pt idx="4">
                  <c:v>0.21886341433770101</c:v>
                </c:pt>
                <c:pt idx="5">
                  <c:v>0.21891180967299101</c:v>
                </c:pt>
                <c:pt idx="6">
                  <c:v>0.21896027157395001</c:v>
                </c:pt>
                <c:pt idx="7">
                  <c:v>0.219008778530594</c:v>
                </c:pt>
                <c:pt idx="8">
                  <c:v>0.219057329507093</c:v>
                </c:pt>
                <c:pt idx="9">
                  <c:v>0.21910592476422999</c:v>
                </c:pt>
                <c:pt idx="10">
                  <c:v>0.219154564664688</c:v>
                </c:pt>
                <c:pt idx="11">
                  <c:v>0.21920324958245299</c:v>
                </c:pt>
                <c:pt idx="12">
                  <c:v>0.219251979896215</c:v>
                </c:pt>
                <c:pt idx="13">
                  <c:v>0.21930075598885099</c:v>
                </c:pt>
                <c:pt idx="14">
                  <c:v>0.21934957824788401</c:v>
                </c:pt>
                <c:pt idx="15">
                  <c:v>0.219398447065035</c:v>
                </c:pt>
                <c:pt idx="16">
                  <c:v>0.21944736283665001</c:v>
                </c:pt>
                <c:pt idx="17">
                  <c:v>0.21949632596333299</c:v>
                </c:pt>
                <c:pt idx="18">
                  <c:v>0.21954533685077701</c:v>
                </c:pt>
                <c:pt idx="19">
                  <c:v>0.21959439590871899</c:v>
                </c:pt>
                <c:pt idx="20">
                  <c:v>0.21964350355218801</c:v>
                </c:pt>
                <c:pt idx="21">
                  <c:v>0.219692660200726</c:v>
                </c:pt>
                <c:pt idx="22">
                  <c:v>0.219741866278645</c:v>
                </c:pt>
                <c:pt idx="23">
                  <c:v>0.21979112221536701</c:v>
                </c:pt>
                <c:pt idx="24">
                  <c:v>0.21984042844528701</c:v>
                </c:pt>
                <c:pt idx="25">
                  <c:v>0.21988978540776899</c:v>
                </c:pt>
                <c:pt idx="26">
                  <c:v>0.219939193547393</c:v>
                </c:pt>
                <c:pt idx="27">
                  <c:v>0.21998865331370299</c:v>
                </c:pt>
                <c:pt idx="28">
                  <c:v>0.22003816516193</c:v>
                </c:pt>
                <c:pt idx="29">
                  <c:v>0.22008772955219399</c:v>
                </c:pt>
                <c:pt idx="30">
                  <c:v>0.22013734695043699</c:v>
                </c:pt>
                <c:pt idx="31">
                  <c:v>0.22018701782779501</c:v>
                </c:pt>
                <c:pt idx="32">
                  <c:v>0.220236742661097</c:v>
                </c:pt>
                <c:pt idx="33">
                  <c:v>0.22028652193287901</c:v>
                </c:pt>
                <c:pt idx="34">
                  <c:v>0.220336356130998</c:v>
                </c:pt>
                <c:pt idx="35">
                  <c:v>0.22038624574987301</c:v>
                </c:pt>
                <c:pt idx="36">
                  <c:v>0.22043619128890601</c:v>
                </c:pt>
                <c:pt idx="37">
                  <c:v>0.22048619325413499</c:v>
                </c:pt>
                <c:pt idx="38">
                  <c:v>0.22053625215728101</c:v>
                </c:pt>
                <c:pt idx="39">
                  <c:v>0.22058636851647401</c:v>
                </c:pt>
                <c:pt idx="40">
                  <c:v>0.22063654285571099</c:v>
                </c:pt>
                <c:pt idx="41">
                  <c:v>0.220686775705497</c:v>
                </c:pt>
                <c:pt idx="42">
                  <c:v>0.22073706760276601</c:v>
                </c:pt>
                <c:pt idx="43">
                  <c:v>0.22078741909066801</c:v>
                </c:pt>
                <c:pt idx="44">
                  <c:v>0.22083783071906299</c:v>
                </c:pt>
                <c:pt idx="45">
                  <c:v>0.22088830304454399</c:v>
                </c:pt>
                <c:pt idx="46">
                  <c:v>0.220938836630379</c:v>
                </c:pt>
                <c:pt idx="47">
                  <c:v>0.22098943204659299</c:v>
                </c:pt>
                <c:pt idx="48">
                  <c:v>0.22104008987016799</c:v>
                </c:pt>
                <c:pt idx="49">
                  <c:v>0.22109081068514699</c:v>
                </c:pt>
                <c:pt idx="50">
                  <c:v>0.221141595082643</c:v>
                </c:pt>
                <c:pt idx="51">
                  <c:v>0.22119244366111401</c:v>
                </c:pt>
                <c:pt idx="52">
                  <c:v>0.22124335702588899</c:v>
                </c:pt>
                <c:pt idx="53">
                  <c:v>0.22129433579051799</c:v>
                </c:pt>
                <c:pt idx="54">
                  <c:v>0.22134538057515399</c:v>
                </c:pt>
                <c:pt idx="55">
                  <c:v>0.22139649200820899</c:v>
                </c:pt>
                <c:pt idx="56">
                  <c:v>0.22144767072543001</c:v>
                </c:pt>
                <c:pt idx="57">
                  <c:v>0.22149891737073099</c:v>
                </c:pt>
                <c:pt idx="58">
                  <c:v>0.22155023259587001</c:v>
                </c:pt>
                <c:pt idx="59">
                  <c:v>0.22160161706038101</c:v>
                </c:pt>
                <c:pt idx="60">
                  <c:v>0.22165307143208299</c:v>
                </c:pt>
                <c:pt idx="61">
                  <c:v>0.221704596387302</c:v>
                </c:pt>
                <c:pt idx="62">
                  <c:v>0.22175619261017801</c:v>
                </c:pt>
                <c:pt idx="63">
                  <c:v>0.22180786079421599</c:v>
                </c:pt>
                <c:pt idx="64">
                  <c:v>0.22185960164048299</c:v>
                </c:pt>
                <c:pt idx="65">
                  <c:v>0.221911415859637</c:v>
                </c:pt>
                <c:pt idx="66">
                  <c:v>0.221963304170645</c:v>
                </c:pt>
                <c:pt idx="67">
                  <c:v>0.222015267301684</c:v>
                </c:pt>
                <c:pt idx="68">
                  <c:v>0.22206730598972299</c:v>
                </c:pt>
                <c:pt idx="69">
                  <c:v>0.22211942098135501</c:v>
                </c:pt>
                <c:pt idx="70">
                  <c:v>0.22217161303189201</c:v>
                </c:pt>
                <c:pt idx="71">
                  <c:v>0.22222388290678799</c:v>
                </c:pt>
                <c:pt idx="72">
                  <c:v>0.22227623138055899</c:v>
                </c:pt>
                <c:pt idx="73">
                  <c:v>0.22232865923734799</c:v>
                </c:pt>
                <c:pt idx="74">
                  <c:v>0.22238116727181301</c:v>
                </c:pt>
                <c:pt idx="75">
                  <c:v>0.22243375628776199</c:v>
                </c:pt>
                <c:pt idx="76">
                  <c:v>0.22248642709928901</c:v>
                </c:pt>
                <c:pt idx="77">
                  <c:v>0.222539180530897</c:v>
                </c:pt>
                <c:pt idx="78">
                  <c:v>0.222592017417613</c:v>
                </c:pt>
                <c:pt idx="79">
                  <c:v>0.22264493860423001</c:v>
                </c:pt>
                <c:pt idx="80">
                  <c:v>0.22269794494695699</c:v>
                </c:pt>
                <c:pt idx="81">
                  <c:v>0.22275103731219301</c:v>
                </c:pt>
                <c:pt idx="82">
                  <c:v>0.222804216577557</c:v>
                </c:pt>
                <c:pt idx="83">
                  <c:v>0.222857483631348</c:v>
                </c:pt>
                <c:pt idx="84">
                  <c:v>0.22291083937359099</c:v>
                </c:pt>
                <c:pt idx="85">
                  <c:v>0.22296428471487201</c:v>
                </c:pt>
                <c:pt idx="86">
                  <c:v>0.22301782057762501</c:v>
                </c:pt>
                <c:pt idx="87">
                  <c:v>0.22307144789608299</c:v>
                </c:pt>
                <c:pt idx="88">
                  <c:v>0.22312516761624601</c:v>
                </c:pt>
                <c:pt idx="89">
                  <c:v>0.22317898069525899</c:v>
                </c:pt>
                <c:pt idx="90">
                  <c:v>0.223232888103055</c:v>
                </c:pt>
                <c:pt idx="91">
                  <c:v>0.22328689082126499</c:v>
                </c:pt>
                <c:pt idx="92">
                  <c:v>0.22334098984432099</c:v>
                </c:pt>
                <c:pt idx="93">
                  <c:v>0.22339518617874099</c:v>
                </c:pt>
                <c:pt idx="94">
                  <c:v>0.22344948084382299</c:v>
                </c:pt>
                <c:pt idx="95">
                  <c:v>0.2235038748715</c:v>
                </c:pt>
                <c:pt idx="96">
                  <c:v>0.22355836930695699</c:v>
                </c:pt>
                <c:pt idx="97">
                  <c:v>0.22361296520761201</c:v>
                </c:pt>
                <c:pt idx="98">
                  <c:v>0.223667663645334</c:v>
                </c:pt>
                <c:pt idx="99">
                  <c:v>0.22372246570439699</c:v>
                </c:pt>
                <c:pt idx="100">
                  <c:v>0.223777372483108</c:v>
                </c:pt>
                <c:pt idx="101">
                  <c:v>0.22383238509287701</c:v>
                </c:pt>
                <c:pt idx="102">
                  <c:v>0.22388750465979501</c:v>
                </c:pt>
                <c:pt idx="103">
                  <c:v>0.223942732323063</c:v>
                </c:pt>
                <c:pt idx="104">
                  <c:v>0.22399806923653701</c:v>
                </c:pt>
                <c:pt idx="105">
                  <c:v>0.22405351656845801</c:v>
                </c:pt>
                <c:pt idx="106">
                  <c:v>0.22410907550071199</c:v>
                </c:pt>
                <c:pt idx="107">
                  <c:v>0.224164747230682</c:v>
                </c:pt>
                <c:pt idx="108">
                  <c:v>0.22422053296987299</c:v>
                </c:pt>
                <c:pt idx="109">
                  <c:v>0.224276433944957</c:v>
                </c:pt>
                <c:pt idx="110">
                  <c:v>0.22433245139758401</c:v>
                </c:pt>
                <c:pt idx="111">
                  <c:v>0.22438858658451899</c:v>
                </c:pt>
                <c:pt idx="112">
                  <c:v>0.224444840777898</c:v>
                </c:pt>
                <c:pt idx="113">
                  <c:v>0.224501215264968</c:v>
                </c:pt>
                <c:pt idx="114">
                  <c:v>0.22455771134927599</c:v>
                </c:pt>
                <c:pt idx="115">
                  <c:v>0.22461433034924</c:v>
                </c:pt>
                <c:pt idx="116">
                  <c:v>0.224671073599781</c:v>
                </c:pt>
                <c:pt idx="117">
                  <c:v>0.22472794245192801</c:v>
                </c:pt>
                <c:pt idx="118">
                  <c:v>0.22478493827218199</c:v>
                </c:pt>
                <c:pt idx="119">
                  <c:v>0.224842062443463</c:v>
                </c:pt>
                <c:pt idx="120">
                  <c:v>0.224899316365583</c:v>
                </c:pt>
                <c:pt idx="121">
                  <c:v>0.22495670145527499</c:v>
                </c:pt>
                <c:pt idx="122">
                  <c:v>0.225014219143581</c:v>
                </c:pt>
                <c:pt idx="123">
                  <c:v>0.22507187088112701</c:v>
                </c:pt>
                <c:pt idx="124">
                  <c:v>0.225129658134049</c:v>
                </c:pt>
                <c:pt idx="125">
                  <c:v>0.22518758238528599</c:v>
                </c:pt>
                <c:pt idx="126">
                  <c:v>0.22524564513539999</c:v>
                </c:pt>
                <c:pt idx="127">
                  <c:v>0.225303847901898</c:v>
                </c:pt>
                <c:pt idx="128">
                  <c:v>0.22536219221894899</c:v>
                </c:pt>
                <c:pt idx="129">
                  <c:v>0.22542067963930301</c:v>
                </c:pt>
                <c:pt idx="130">
                  <c:v>0.22547931173206401</c:v>
                </c:pt>
                <c:pt idx="131">
                  <c:v>0.225538090084653</c:v>
                </c:pt>
                <c:pt idx="132">
                  <c:v>0.225597016300534</c:v>
                </c:pt>
                <c:pt idx="133">
                  <c:v>0.22565609200296199</c:v>
                </c:pt>
                <c:pt idx="134">
                  <c:v>0.22571531883114901</c:v>
                </c:pt>
                <c:pt idx="135">
                  <c:v>0.22577469844321399</c:v>
                </c:pt>
                <c:pt idx="136">
                  <c:v>0.225834232512821</c:v>
                </c:pt>
                <c:pt idx="137">
                  <c:v>0.225893922734937</c:v>
                </c:pt>
                <c:pt idx="138">
                  <c:v>0.225953770818688</c:v>
                </c:pt>
                <c:pt idx="139">
                  <c:v>0.22601377849369</c:v>
                </c:pt>
                <c:pt idx="140">
                  <c:v>0.22607394750569401</c:v>
                </c:pt>
                <c:pt idx="141">
                  <c:v>0.226134279619017</c:v>
                </c:pt>
                <c:pt idx="142">
                  <c:v>0.226194776614695</c:v>
                </c:pt>
                <c:pt idx="143">
                  <c:v>0.226255440292919</c:v>
                </c:pt>
                <c:pt idx="144">
                  <c:v>0.226316272469435</c:v>
                </c:pt>
                <c:pt idx="145">
                  <c:v>0.22637727498045501</c:v>
                </c:pt>
                <c:pt idx="146">
                  <c:v>0.226438449676236</c:v>
                </c:pt>
                <c:pt idx="147">
                  <c:v>0.22649979842596599</c:v>
                </c:pt>
                <c:pt idx="148">
                  <c:v>0.226561323117458</c:v>
                </c:pt>
                <c:pt idx="149">
                  <c:v>0.22662302565297601</c:v>
                </c:pt>
                <c:pt idx="150">
                  <c:v>0.22668490795314</c:v>
                </c:pt>
                <c:pt idx="151">
                  <c:v>0.22674697195507601</c:v>
                </c:pt>
                <c:pt idx="152">
                  <c:v>0.22680921961216099</c:v>
                </c:pt>
                <c:pt idx="153">
                  <c:v>0.226871652894342</c:v>
                </c:pt>
                <c:pt idx="154">
                  <c:v>0.22693427378737899</c:v>
                </c:pt>
                <c:pt idx="155">
                  <c:v>0.22699708429307999</c:v>
                </c:pt>
                <c:pt idx="156">
                  <c:v>0.22706008642919601</c:v>
                </c:pt>
                <c:pt idx="157">
                  <c:v>0.22712328222601899</c:v>
                </c:pt>
                <c:pt idx="158">
                  <c:v>0.22718667373318399</c:v>
                </c:pt>
                <c:pt idx="159">
                  <c:v>0.22725026301137299</c:v>
                </c:pt>
                <c:pt idx="160">
                  <c:v>0.227314052136114</c:v>
                </c:pt>
                <c:pt idx="161">
                  <c:v>0.22737804319729199</c:v>
                </c:pt>
                <c:pt idx="162">
                  <c:v>0.22744223829691701</c:v>
                </c:pt>
                <c:pt idx="163">
                  <c:v>0.227506639551288</c:v>
                </c:pt>
                <c:pt idx="164">
                  <c:v>0.22757124908746701</c:v>
                </c:pt>
                <c:pt idx="165">
                  <c:v>0.22763606904486</c:v>
                </c:pt>
                <c:pt idx="166">
                  <c:v>0.22770110157432799</c:v>
                </c:pt>
                <c:pt idx="167">
                  <c:v>0.227766348834474</c:v>
                </c:pt>
                <c:pt idx="168">
                  <c:v>0.22783181299874</c:v>
                </c:pt>
                <c:pt idx="169">
                  <c:v>0.22789749624518699</c:v>
                </c:pt>
                <c:pt idx="170">
                  <c:v>0.22796340076250399</c:v>
                </c:pt>
                <c:pt idx="171">
                  <c:v>0.22802952874670701</c:v>
                </c:pt>
                <c:pt idx="172">
                  <c:v>0.228095882397816</c:v>
                </c:pt>
                <c:pt idx="173">
                  <c:v>0.228162463926704</c:v>
                </c:pt>
                <c:pt idx="174">
                  <c:v>0.22822927554598799</c:v>
                </c:pt>
                <c:pt idx="175">
                  <c:v>0.22829631947314699</c:v>
                </c:pt>
                <c:pt idx="176">
                  <c:v>0.22836359792788599</c:v>
                </c:pt>
                <c:pt idx="177">
                  <c:v>0.228431113132402</c:v>
                </c:pt>
                <c:pt idx="178">
                  <c:v>0.22849886731008201</c:v>
                </c:pt>
                <c:pt idx="179">
                  <c:v>0.22856686268451601</c:v>
                </c:pt>
                <c:pt idx="180">
                  <c:v>0.228635101477007</c:v>
                </c:pt>
                <c:pt idx="181">
                  <c:v>0.22870358590453699</c:v>
                </c:pt>
                <c:pt idx="182">
                  <c:v>0.228772318183979</c:v>
                </c:pt>
                <c:pt idx="183">
                  <c:v>0.228841300521581</c:v>
                </c:pt>
                <c:pt idx="184">
                  <c:v>0.228910535122267</c:v>
                </c:pt>
                <c:pt idx="185">
                  <c:v>0.22898002417882801</c:v>
                </c:pt>
                <c:pt idx="186">
                  <c:v>0.22904976987259901</c:v>
                </c:pt>
                <c:pt idx="187">
                  <c:v>0.22911977438026601</c:v>
                </c:pt>
                <c:pt idx="188">
                  <c:v>0.229190039857843</c:v>
                </c:pt>
                <c:pt idx="189">
                  <c:v>0.22926056844909801</c:v>
                </c:pt>
                <c:pt idx="190">
                  <c:v>0.22933136228256901</c:v>
                </c:pt>
                <c:pt idx="191">
                  <c:v>0.229402423466424</c:v>
                </c:pt>
                <c:pt idx="192">
                  <c:v>0.22947375408717999</c:v>
                </c:pt>
                <c:pt idx="193">
                  <c:v>0.22954535621299299</c:v>
                </c:pt>
                <c:pt idx="194">
                  <c:v>0.229617231879336</c:v>
                </c:pt>
                <c:pt idx="195">
                  <c:v>0.229689383105048</c:v>
                </c:pt>
                <c:pt idx="196">
                  <c:v>0.22976181187063299</c:v>
                </c:pt>
                <c:pt idx="197">
                  <c:v>0.22983452013199601</c:v>
                </c:pt>
                <c:pt idx="198">
                  <c:v>0.22990750980751701</c:v>
                </c:pt>
                <c:pt idx="199">
                  <c:v>0.22998078278115799</c:v>
                </c:pt>
                <c:pt idx="200">
                  <c:v>0.23005434089517801</c:v>
                </c:pt>
                <c:pt idx="201">
                  <c:v>0.23012818595566301</c:v>
                </c:pt>
                <c:pt idx="202">
                  <c:v>0.230202319722211</c:v>
                </c:pt>
                <c:pt idx="203">
                  <c:v>0.23027674390647099</c:v>
                </c:pt>
                <c:pt idx="204">
                  <c:v>0.23035146017387101</c:v>
                </c:pt>
                <c:pt idx="205">
                  <c:v>0.23042647013481299</c:v>
                </c:pt>
                <c:pt idx="206">
                  <c:v>0.23050177534845401</c:v>
                </c:pt>
                <c:pt idx="207">
                  <c:v>0.23057737731089101</c:v>
                </c:pt>
                <c:pt idx="208">
                  <c:v>0.23065327746359099</c:v>
                </c:pt>
                <c:pt idx="209">
                  <c:v>0.230729477177057</c:v>
                </c:pt>
                <c:pt idx="210">
                  <c:v>0.23080597776195499</c:v>
                </c:pt>
                <c:pt idx="211">
                  <c:v>0.23088278045013599</c:v>
                </c:pt>
                <c:pt idx="212">
                  <c:v>0.23095988641134399</c:v>
                </c:pt>
                <c:pt idx="213">
                  <c:v>0.23103729672663501</c:v>
                </c:pt>
                <c:pt idx="214">
                  <c:v>0.231115012402141</c:v>
                </c:pt>
                <c:pt idx="215">
                  <c:v>0.231193034364165</c:v>
                </c:pt>
                <c:pt idx="216">
                  <c:v>0.231271363446204</c:v>
                </c:pt>
                <c:pt idx="217">
                  <c:v>0.231350000394693</c:v>
                </c:pt>
                <c:pt idx="218">
                  <c:v>0.23142894586153601</c:v>
                </c:pt>
                <c:pt idx="219">
                  <c:v>0.23150820039908401</c:v>
                </c:pt>
                <c:pt idx="220">
                  <c:v>0.23158776446384499</c:v>
                </c:pt>
                <c:pt idx="221">
                  <c:v>0.23166763840254601</c:v>
                </c:pt>
                <c:pt idx="222">
                  <c:v>0.23174782245921699</c:v>
                </c:pt>
                <c:pt idx="223">
                  <c:v>0.23160789664274201</c:v>
                </c:pt>
                <c:pt idx="224">
                  <c:v>0.23170119103012901</c:v>
                </c:pt>
                <c:pt idx="225">
                  <c:v>0.231782954540385</c:v>
                </c:pt>
                <c:pt idx="226">
                  <c:v>0.231863210919491</c:v>
                </c:pt>
                <c:pt idx="227">
                  <c:v>0.23194350865074601</c:v>
                </c:pt>
                <c:pt idx="228">
                  <c:v>0.232024093119302</c:v>
                </c:pt>
                <c:pt idx="229">
                  <c:v>0.23210500310339199</c:v>
                </c:pt>
                <c:pt idx="230">
                  <c:v>0.232186245037313</c:v>
                </c:pt>
                <c:pt idx="231">
                  <c:v>0.23226782021616499</c:v>
                </c:pt>
                <c:pt idx="232">
                  <c:v>0.232349729019283</c:v>
                </c:pt>
                <c:pt idx="233">
                  <c:v>0.23243197158409301</c:v>
                </c:pt>
                <c:pt idx="234">
                  <c:v>0.23251454789211201</c:v>
                </c:pt>
                <c:pt idx="235">
                  <c:v>0.232597457798326</c:v>
                </c:pt>
                <c:pt idx="236">
                  <c:v>0.232680701021558</c:v>
                </c:pt>
                <c:pt idx="237">
                  <c:v>0.23276427713867001</c:v>
                </c:pt>
                <c:pt idx="238">
                  <c:v>0.232848185588485</c:v>
                </c:pt>
                <c:pt idx="239">
                  <c:v>0.23293242566747299</c:v>
                </c:pt>
                <c:pt idx="240">
                  <c:v>0.233016996520095</c:v>
                </c:pt>
                <c:pt idx="241">
                  <c:v>0.23310189714330201</c:v>
                </c:pt>
                <c:pt idx="242">
                  <c:v>0.23318712638328601</c:v>
                </c:pt>
                <c:pt idx="243">
                  <c:v>0.23327268292501099</c:v>
                </c:pt>
                <c:pt idx="244">
                  <c:v>0.23335856529826099</c:v>
                </c:pt>
                <c:pt idx="245">
                  <c:v>0.233444771873973</c:v>
                </c:pt>
                <c:pt idx="246">
                  <c:v>0.23353130085476401</c:v>
                </c:pt>
                <c:pt idx="247">
                  <c:v>0.23361815028145</c:v>
                </c:pt>
                <c:pt idx="248">
                  <c:v>0.23370531802766301</c:v>
                </c:pt>
                <c:pt idx="249">
                  <c:v>0.23379280179592199</c:v>
                </c:pt>
                <c:pt idx="250">
                  <c:v>0.23388059912146</c:v>
                </c:pt>
                <c:pt idx="251">
                  <c:v>0.23396870735904701</c:v>
                </c:pt>
                <c:pt idx="252">
                  <c:v>0.23405712370302101</c:v>
                </c:pt>
                <c:pt idx="253">
                  <c:v>0.23414584515941</c:v>
                </c:pt>
                <c:pt idx="254">
                  <c:v>0.234234868571053</c:v>
                </c:pt>
                <c:pt idx="255">
                  <c:v>0.23432419059783599</c:v>
                </c:pt>
                <c:pt idx="256">
                  <c:v>0.23441380772347001</c:v>
                </c:pt>
                <c:pt idx="257">
                  <c:v>0.23450371625875699</c:v>
                </c:pt>
                <c:pt idx="258">
                  <c:v>0.234593912337213</c:v>
                </c:pt>
                <c:pt idx="259">
                  <c:v>0.234684391910228</c:v>
                </c:pt>
                <c:pt idx="260">
                  <c:v>0.234775150761592</c:v>
                </c:pt>
                <c:pt idx="261">
                  <c:v>0.23486618449976299</c:v>
                </c:pt>
                <c:pt idx="262">
                  <c:v>0.23495748855227599</c:v>
                </c:pt>
                <c:pt idx="263">
                  <c:v>0.23504905817925201</c:v>
                </c:pt>
                <c:pt idx="264">
                  <c:v>0.235140888471945</c:v>
                </c:pt>
                <c:pt idx="265">
                  <c:v>0.23523297434729501</c:v>
                </c:pt>
                <c:pt idx="266">
                  <c:v>0.235325310555943</c:v>
                </c:pt>
                <c:pt idx="267">
                  <c:v>0.235417891684539</c:v>
                </c:pt>
                <c:pt idx="268">
                  <c:v>0.23551071215578101</c:v>
                </c:pt>
                <c:pt idx="269">
                  <c:v>0.23560376623082899</c:v>
                </c:pt>
                <c:pt idx="270">
                  <c:v>0.23569704801441099</c:v>
                </c:pt>
                <c:pt idx="271">
                  <c:v>0.23579055145695901</c:v>
                </c:pt>
                <c:pt idx="272">
                  <c:v>0.235884270357098</c:v>
                </c:pt>
                <c:pt idx="273">
                  <c:v>0.235978198362786</c:v>
                </c:pt>
                <c:pt idx="274">
                  <c:v>0.236072328982287</c:v>
                </c:pt>
                <c:pt idx="275">
                  <c:v>0.236166655577595</c:v>
                </c:pt>
                <c:pt idx="276">
                  <c:v>0.23626117137885499</c:v>
                </c:pt>
                <c:pt idx="277">
                  <c:v>0.23635586948001699</c:v>
                </c:pt>
                <c:pt idx="278">
                  <c:v>0.236450742847125</c:v>
                </c:pt>
                <c:pt idx="279">
                  <c:v>0.236545784323416</c:v>
                </c:pt>
                <c:pt idx="280">
                  <c:v>0.23664098663066699</c:v>
                </c:pt>
                <c:pt idx="281">
                  <c:v>0.236736342372138</c:v>
                </c:pt>
                <c:pt idx="282">
                  <c:v>0.23683184404980401</c:v>
                </c:pt>
                <c:pt idx="283">
                  <c:v>0.23692748405378899</c:v>
                </c:pt>
                <c:pt idx="284">
                  <c:v>0.23702325466806501</c:v>
                </c:pt>
                <c:pt idx="285">
                  <c:v>0.23711914809113699</c:v>
                </c:pt>
                <c:pt idx="286">
                  <c:v>0.23721515642489499</c:v>
                </c:pt>
                <c:pt idx="287">
                  <c:v>0.237311271685543</c:v>
                </c:pt>
                <c:pt idx="288">
                  <c:v>0.237407485809286</c:v>
                </c:pt>
                <c:pt idx="289">
                  <c:v>0.23750379065001601</c:v>
                </c:pt>
                <c:pt idx="290">
                  <c:v>0.23760017800302599</c:v>
                </c:pt>
                <c:pt idx="291">
                  <c:v>0.237696639589079</c:v>
                </c:pt>
                <c:pt idx="292">
                  <c:v>0.237793167068997</c:v>
                </c:pt>
                <c:pt idx="293">
                  <c:v>0.23788975204482299</c:v>
                </c:pt>
                <c:pt idx="294">
                  <c:v>0.237986386078199</c:v>
                </c:pt>
                <c:pt idx="295">
                  <c:v>0.23808306067322499</c:v>
                </c:pt>
                <c:pt idx="296">
                  <c:v>0.23817976729889501</c:v>
                </c:pt>
                <c:pt idx="297">
                  <c:v>0.23827649738478701</c:v>
                </c:pt>
                <c:pt idx="298">
                  <c:v>0.23837324233035501</c:v>
                </c:pt>
                <c:pt idx="299">
                  <c:v>0.23846999351132001</c:v>
                </c:pt>
                <c:pt idx="300">
                  <c:v>0.23856674227503</c:v>
                </c:pt>
                <c:pt idx="301">
                  <c:v>0.238663479952515</c:v>
                </c:pt>
                <c:pt idx="302">
                  <c:v>0.23876019786587899</c:v>
                </c:pt>
                <c:pt idx="303">
                  <c:v>0.23885688731141799</c:v>
                </c:pt>
                <c:pt idx="304">
                  <c:v>0.23895353960281099</c:v>
                </c:pt>
                <c:pt idx="305">
                  <c:v>0.239050146040059</c:v>
                </c:pt>
                <c:pt idx="306">
                  <c:v>0.23914669791299101</c:v>
                </c:pt>
                <c:pt idx="307">
                  <c:v>0.23924318654341001</c:v>
                </c:pt>
                <c:pt idx="308">
                  <c:v>0.23933960324511799</c:v>
                </c:pt>
                <c:pt idx="309">
                  <c:v>0.23943593934302199</c:v>
                </c:pt>
                <c:pt idx="310">
                  <c:v>0.239532186188297</c:v>
                </c:pt>
                <c:pt idx="311">
                  <c:v>0.23962833514067999</c:v>
                </c:pt>
                <c:pt idx="312">
                  <c:v>0.23972437759392101</c:v>
                </c:pt>
                <c:pt idx="313">
                  <c:v>0.23982030494821299</c:v>
                </c:pt>
                <c:pt idx="314">
                  <c:v>0.23991610864364099</c:v>
                </c:pt>
                <c:pt idx="315">
                  <c:v>0.24001178015083799</c:v>
                </c:pt>
                <c:pt idx="316">
                  <c:v>0.24010731096679599</c:v>
                </c:pt>
                <c:pt idx="317">
                  <c:v>0.24020269262843399</c:v>
                </c:pt>
                <c:pt idx="318">
                  <c:v>0.24029791669217601</c:v>
                </c:pt>
                <c:pt idx="319">
                  <c:v>0.240392974776649</c:v>
                </c:pt>
                <c:pt idx="320">
                  <c:v>0.240487858525334</c:v>
                </c:pt>
                <c:pt idx="321">
                  <c:v>0.240562368911897</c:v>
                </c:pt>
                <c:pt idx="322">
                  <c:v>0.240658852737963</c:v>
                </c:pt>
                <c:pt idx="323">
                  <c:v>0.24075631789614299</c:v>
                </c:pt>
                <c:pt idx="324">
                  <c:v>0.24085367510682601</c:v>
                </c:pt>
                <c:pt idx="325">
                  <c:v>0.24095087975780599</c:v>
                </c:pt>
                <c:pt idx="326">
                  <c:v>0.241047930663396</c:v>
                </c:pt>
                <c:pt idx="327">
                  <c:v>0.241144822320877</c:v>
                </c:pt>
                <c:pt idx="328">
                  <c:v>0.24124154693159999</c:v>
                </c:pt>
                <c:pt idx="329">
                  <c:v>0.241318127911193</c:v>
                </c:pt>
                <c:pt idx="330">
                  <c:v>0.24143367814599301</c:v>
                </c:pt>
                <c:pt idx="331">
                  <c:v>0.24148136321637001</c:v>
                </c:pt>
                <c:pt idx="332">
                  <c:v>0.24162450614782999</c:v>
                </c:pt>
                <c:pt idx="333">
                  <c:v>0.241642950876298</c:v>
                </c:pt>
                <c:pt idx="334">
                  <c:v>0.241814451486768</c:v>
                </c:pt>
                <c:pt idx="335">
                  <c:v>0.24180265976722801</c:v>
                </c:pt>
                <c:pt idx="336">
                  <c:v>0.24197715555688101</c:v>
                </c:pt>
                <c:pt idx="337">
                  <c:v>0.24196516677097499</c:v>
                </c:pt>
                <c:pt idx="338">
                  <c:v>0.242158641585937</c:v>
                </c:pt>
                <c:pt idx="339">
                  <c:v>0.24212208587670001</c:v>
                </c:pt>
                <c:pt idx="340">
                  <c:v>0.24233872498680001</c:v>
                </c:pt>
                <c:pt idx="341">
                  <c:v>0.24227692261828801</c:v>
                </c:pt>
                <c:pt idx="342">
                  <c:v>0.242517431728246</c:v>
                </c:pt>
                <c:pt idx="343">
                  <c:v>0.242604295317847</c:v>
                </c:pt>
                <c:pt idx="344">
                  <c:v>0.24269206100783799</c:v>
                </c:pt>
                <c:pt idx="345">
                  <c:v>0.242779834259156</c:v>
                </c:pt>
                <c:pt idx="346">
                  <c:v>0.24286735742884499</c:v>
                </c:pt>
                <c:pt idx="347">
                  <c:v>0.24295453128783101</c:v>
                </c:pt>
                <c:pt idx="348">
                  <c:v>0.24304132367836301</c:v>
                </c:pt>
                <c:pt idx="349">
                  <c:v>0.243147293940322</c:v>
                </c:pt>
                <c:pt idx="350">
                  <c:v>0.24323459470706399</c:v>
                </c:pt>
                <c:pt idx="351">
                  <c:v>0.243321168977608</c:v>
                </c:pt>
                <c:pt idx="352">
                  <c:v>0.24340734949941101</c:v>
                </c:pt>
                <c:pt idx="353">
                  <c:v>0.24349312416389199</c:v>
                </c:pt>
                <c:pt idx="354">
                  <c:v>0.243578475826736</c:v>
                </c:pt>
                <c:pt idx="355">
                  <c:v>0.24366339388851199</c:v>
                </c:pt>
                <c:pt idx="356">
                  <c:v>0.24374787011641599</c:v>
                </c:pt>
                <c:pt idx="357">
                  <c:v>0.24383189693807</c:v>
                </c:pt>
                <c:pt idx="358">
                  <c:v>0.24391546698466299</c:v>
                </c:pt>
                <c:pt idx="359">
                  <c:v>0.24399857296228999</c:v>
                </c:pt>
                <c:pt idx="360">
                  <c:v>0.24408120758475599</c:v>
                </c:pt>
                <c:pt idx="361">
                  <c:v>0.244163363590361</c:v>
                </c:pt>
                <c:pt idx="362">
                  <c:v>0.24424503374048001</c:v>
                </c:pt>
                <c:pt idx="363">
                  <c:v>0.24432621081347</c:v>
                </c:pt>
                <c:pt idx="364">
                  <c:v>0.24440688758382201</c:v>
                </c:pt>
                <c:pt idx="365">
                  <c:v>0.24448705685751501</c:v>
                </c:pt>
                <c:pt idx="366">
                  <c:v>0.244545461474657</c:v>
                </c:pt>
                <c:pt idx="367">
                  <c:v>0.24462966888760701</c:v>
                </c:pt>
                <c:pt idx="368">
                  <c:v>0.24470715186928799</c:v>
                </c:pt>
                <c:pt idx="369">
                  <c:v>0.24478267207045001</c:v>
                </c:pt>
                <c:pt idx="370">
                  <c:v>0.24485769998677001</c:v>
                </c:pt>
                <c:pt idx="371">
                  <c:v>0.244932440537141</c:v>
                </c:pt>
                <c:pt idx="372">
                  <c:v>0.24500748825167601</c:v>
                </c:pt>
                <c:pt idx="373">
                  <c:v>0.24508197845993299</c:v>
                </c:pt>
                <c:pt idx="374">
                  <c:v>0.245155889603246</c:v>
                </c:pt>
                <c:pt idx="375">
                  <c:v>0.245229209384946</c:v>
                </c:pt>
                <c:pt idx="376">
                  <c:v>0.24530193875470699</c:v>
                </c:pt>
                <c:pt idx="377">
                  <c:v>0.24537407476707801</c:v>
                </c:pt>
                <c:pt idx="378">
                  <c:v>0.245445602146246</c:v>
                </c:pt>
                <c:pt idx="379">
                  <c:v>0.245539705123589</c:v>
                </c:pt>
                <c:pt idx="380">
                  <c:v>0.245607366333433</c:v>
                </c:pt>
                <c:pt idx="381">
                  <c:v>0.245675434707531</c:v>
                </c:pt>
                <c:pt idx="382">
                  <c:v>0.24574341929180299</c:v>
                </c:pt>
                <c:pt idx="383">
                  <c:v>0.24581821472440599</c:v>
                </c:pt>
                <c:pt idx="384">
                  <c:v>0.24589039827503101</c:v>
                </c:pt>
                <c:pt idx="385">
                  <c:v>0.24559874541334401</c:v>
                </c:pt>
                <c:pt idx="386">
                  <c:v>0.24550061678431601</c:v>
                </c:pt>
                <c:pt idx="387">
                  <c:v>0.24559955325031299</c:v>
                </c:pt>
                <c:pt idx="388">
                  <c:v>0.24565229831061899</c:v>
                </c:pt>
                <c:pt idx="389">
                  <c:v>0.245700911688505</c:v>
                </c:pt>
                <c:pt idx="390">
                  <c:v>0.245821169241005</c:v>
                </c:pt>
                <c:pt idx="391">
                  <c:v>0.24587773118259701</c:v>
                </c:pt>
                <c:pt idx="392">
                  <c:v>0.245927619784437</c:v>
                </c:pt>
                <c:pt idx="393">
                  <c:v>0.245975160407233</c:v>
                </c:pt>
                <c:pt idx="394">
                  <c:v>0.246021812953963</c:v>
                </c:pt>
                <c:pt idx="395">
                  <c:v>0.246139748351446</c:v>
                </c:pt>
                <c:pt idx="396">
                  <c:v>0.24619403922840399</c:v>
                </c:pt>
                <c:pt idx="397">
                  <c:v>0.246241715069588</c:v>
                </c:pt>
                <c:pt idx="398">
                  <c:v>0.24628765467553199</c:v>
                </c:pt>
                <c:pt idx="399">
                  <c:v>0.246332481691731</c:v>
                </c:pt>
                <c:pt idx="400">
                  <c:v>0.24637646414571801</c:v>
                </c:pt>
                <c:pt idx="401">
                  <c:v>0.24642194363300701</c:v>
                </c:pt>
                <c:pt idx="402">
                  <c:v>0.24654055349024201</c:v>
                </c:pt>
                <c:pt idx="403">
                  <c:v>0.246589743008815</c:v>
                </c:pt>
                <c:pt idx="404">
                  <c:v>0.24663583181148499</c:v>
                </c:pt>
                <c:pt idx="405">
                  <c:v>0.24668032755213201</c:v>
                </c:pt>
                <c:pt idx="406">
                  <c:v>0.24672398337506299</c:v>
                </c:pt>
                <c:pt idx="407">
                  <c:v>0.24676674957893699</c:v>
                </c:pt>
                <c:pt idx="408">
                  <c:v>0.246808611254174</c:v>
                </c:pt>
                <c:pt idx="409">
                  <c:v>0.24684946929531101</c:v>
                </c:pt>
                <c:pt idx="410">
                  <c:v>0.24696230608490799</c:v>
                </c:pt>
                <c:pt idx="411">
                  <c:v>0.24700582572218499</c:v>
                </c:pt>
                <c:pt idx="412">
                  <c:v>0.247045969360732</c:v>
                </c:pt>
                <c:pt idx="413">
                  <c:v>0.247084555768292</c:v>
                </c:pt>
                <c:pt idx="414">
                  <c:v>0.24712218645443701</c:v>
                </c:pt>
                <c:pt idx="415">
                  <c:v>0.24715884774275801</c:v>
                </c:pt>
                <c:pt idx="416">
                  <c:v>0.24719453788818499</c:v>
                </c:pt>
                <c:pt idx="417">
                  <c:v>0.24722923371029301</c:v>
                </c:pt>
                <c:pt idx="418">
                  <c:v>0.247262936631967</c:v>
                </c:pt>
                <c:pt idx="419">
                  <c:v>0.247368586418201</c:v>
                </c:pt>
                <c:pt idx="420">
                  <c:v>0.247404812285207</c:v>
                </c:pt>
                <c:pt idx="421">
                  <c:v>0.24743740141561099</c:v>
                </c:pt>
                <c:pt idx="422">
                  <c:v>0.247468415687014</c:v>
                </c:pt>
                <c:pt idx="423">
                  <c:v>0.24749838954246101</c:v>
                </c:pt>
                <c:pt idx="424">
                  <c:v>0.24752726903546901</c:v>
                </c:pt>
                <c:pt idx="425">
                  <c:v>0.24755512573744001</c:v>
                </c:pt>
                <c:pt idx="426">
                  <c:v>0.24758189626299901</c:v>
                </c:pt>
                <c:pt idx="427">
                  <c:v>0.24760759577755101</c:v>
                </c:pt>
                <c:pt idx="428">
                  <c:v>0.247632225779198</c:v>
                </c:pt>
                <c:pt idx="429">
                  <c:v>0.247729169316832</c:v>
                </c:pt>
                <c:pt idx="430">
                  <c:v>0.24775611069040801</c:v>
                </c:pt>
                <c:pt idx="431">
                  <c:v>0.247779239083153</c:v>
                </c:pt>
                <c:pt idx="432">
                  <c:v>0.247800779443173</c:v>
                </c:pt>
                <c:pt idx="433">
                  <c:v>0.247821043435976</c:v>
                </c:pt>
                <c:pt idx="434">
                  <c:v>0.247840232330761</c:v>
                </c:pt>
                <c:pt idx="435">
                  <c:v>0.247858199148662</c:v>
                </c:pt>
                <c:pt idx="436">
                  <c:v>0.24787503015169399</c:v>
                </c:pt>
                <c:pt idx="437">
                  <c:v>0.24789072534276299</c:v>
                </c:pt>
                <c:pt idx="438">
                  <c:v>0.24790520832074101</c:v>
                </c:pt>
                <c:pt idx="439">
                  <c:v>0.247991583307407</c:v>
                </c:pt>
                <c:pt idx="440">
                  <c:v>0.248008202400537</c:v>
                </c:pt>
                <c:pt idx="441">
                  <c:v>0.24802074417671599</c:v>
                </c:pt>
                <c:pt idx="442">
                  <c:v>0.24803158156398999</c:v>
                </c:pt>
                <c:pt idx="443">
                  <c:v>0.24804109636803501</c:v>
                </c:pt>
                <c:pt idx="444">
                  <c:v>0.24804938100965401</c:v>
                </c:pt>
                <c:pt idx="445">
                  <c:v>0.248056408290316</c:v>
                </c:pt>
                <c:pt idx="446">
                  <c:v>0.24806211179630799</c:v>
                </c:pt>
                <c:pt idx="447">
                  <c:v>0.24806656423222501</c:v>
                </c:pt>
                <c:pt idx="448">
                  <c:v>0.24806968090267101</c:v>
                </c:pt>
                <c:pt idx="449">
                  <c:v>0.248071492516411</c:v>
                </c:pt>
                <c:pt idx="450">
                  <c:v>0.248145309980394</c:v>
                </c:pt>
                <c:pt idx="451">
                  <c:v>0.248148882990914</c:v>
                </c:pt>
                <c:pt idx="452">
                  <c:v>0.24814825265884699</c:v>
                </c:pt>
                <c:pt idx="453">
                  <c:v>0.248145795491758</c:v>
                </c:pt>
                <c:pt idx="454">
                  <c:v>0.248141895797685</c:v>
                </c:pt>
                <c:pt idx="455">
                  <c:v>0.24813658946023401</c:v>
                </c:pt>
                <c:pt idx="456">
                  <c:v>0.24812987520328</c:v>
                </c:pt>
                <c:pt idx="457">
                  <c:v>0.24812171982207701</c:v>
                </c:pt>
                <c:pt idx="458">
                  <c:v>0.24811213430756801</c:v>
                </c:pt>
                <c:pt idx="459">
                  <c:v>0.24810107304131501</c:v>
                </c:pt>
                <c:pt idx="460">
                  <c:v>0.248088544938837</c:v>
                </c:pt>
                <c:pt idx="461">
                  <c:v>0.24814763389380501</c:v>
                </c:pt>
                <c:pt idx="462">
                  <c:v>0.24813639840993201</c:v>
                </c:pt>
                <c:pt idx="463">
                  <c:v>0.24812082039988201</c:v>
                </c:pt>
                <c:pt idx="464">
                  <c:v>0.24810329591877001</c:v>
                </c:pt>
                <c:pt idx="465">
                  <c:v>0.24808416345779499</c:v>
                </c:pt>
                <c:pt idx="466">
                  <c:v>0.24806345240213501</c:v>
                </c:pt>
                <c:pt idx="467">
                  <c:v>0.24804114410202499</c:v>
                </c:pt>
                <c:pt idx="468">
                  <c:v>0.24801722947204699</c:v>
                </c:pt>
                <c:pt idx="469">
                  <c:v>0.24799168894228199</c:v>
                </c:pt>
                <c:pt idx="470">
                  <c:v>0.247964494558888</c:v>
                </c:pt>
                <c:pt idx="471">
                  <c:v>0.24793563422858</c:v>
                </c:pt>
                <c:pt idx="472">
                  <c:v>0.24790508964893901</c:v>
                </c:pt>
                <c:pt idx="473">
                  <c:v>0.24794640501168899</c:v>
                </c:pt>
                <c:pt idx="474">
                  <c:v>0.24791653677676001</c:v>
                </c:pt>
                <c:pt idx="475">
                  <c:v>0.247882197740659</c:v>
                </c:pt>
                <c:pt idx="476">
                  <c:v>0.24784574137884</c:v>
                </c:pt>
                <c:pt idx="477">
                  <c:v>0.24780743218987</c:v>
                </c:pt>
                <c:pt idx="478">
                  <c:v>0.24776732726161599</c:v>
                </c:pt>
                <c:pt idx="479">
                  <c:v>0.247725373546617</c:v>
                </c:pt>
                <c:pt idx="480">
                  <c:v>0.247681587905</c:v>
                </c:pt>
                <c:pt idx="481">
                  <c:v>0.24763588594025601</c:v>
                </c:pt>
                <c:pt idx="482">
                  <c:v>0.247588300389746</c:v>
                </c:pt>
                <c:pt idx="483">
                  <c:v>0.24753879205812901</c:v>
                </c:pt>
                <c:pt idx="484">
                  <c:v>0.24756034166251101</c:v>
                </c:pt>
                <c:pt idx="485">
                  <c:v>0.24751069743590101</c:v>
                </c:pt>
                <c:pt idx="486">
                  <c:v>0.24745655417035201</c:v>
                </c:pt>
                <c:pt idx="487">
                  <c:v>0.24740007216652299</c:v>
                </c:pt>
                <c:pt idx="488">
                  <c:v>0.24734149020322899</c:v>
                </c:pt>
                <c:pt idx="489">
                  <c:v>0.24728084245465701</c:v>
                </c:pt>
                <c:pt idx="490">
                  <c:v>0.24721806890727599</c:v>
                </c:pt>
                <c:pt idx="491">
                  <c:v>0.24715316277431601</c:v>
                </c:pt>
                <c:pt idx="492">
                  <c:v>0.24708609362945999</c:v>
                </c:pt>
                <c:pt idx="493">
                  <c:v>0.24701681573856801</c:v>
                </c:pt>
                <c:pt idx="494">
                  <c:v>0.24694530941430501</c:v>
                </c:pt>
                <c:pt idx="495">
                  <c:v>0.24687154203754699</c:v>
                </c:pt>
                <c:pt idx="496">
                  <c:v>0.24686887247331801</c:v>
                </c:pt>
                <c:pt idx="497">
                  <c:v>0.24679394059856399</c:v>
                </c:pt>
                <c:pt idx="498">
                  <c:v>0.24671438525914299</c:v>
                </c:pt>
                <c:pt idx="499">
                  <c:v>0.24663220374168501</c:v>
                </c:pt>
                <c:pt idx="500">
                  <c:v>0.24654755779910201</c:v>
                </c:pt>
                <c:pt idx="501">
                  <c:v>0.24646044634483399</c:v>
                </c:pt>
                <c:pt idx="502">
                  <c:v>0.24637082460675799</c:v>
                </c:pt>
                <c:pt idx="503">
                  <c:v>0.24629204170333099</c:v>
                </c:pt>
                <c:pt idx="504">
                  <c:v>0.24619795619593901</c:v>
                </c:pt>
                <c:pt idx="505">
                  <c:v>0.246100878733745</c:v>
                </c:pt>
                <c:pt idx="506">
                  <c:v>0.246001088235762</c:v>
                </c:pt>
                <c:pt idx="507">
                  <c:v>0.245898594656734</c:v>
                </c:pt>
                <c:pt idx="508">
                  <c:v>0.245793334486686</c:v>
                </c:pt>
                <c:pt idx="509">
                  <c:v>0.245758252356752</c:v>
                </c:pt>
                <c:pt idx="510">
                  <c:v>0.24565021338043699</c:v>
                </c:pt>
                <c:pt idx="511">
                  <c:v>0.24553747734891301</c:v>
                </c:pt>
                <c:pt idx="512">
                  <c:v>0.245421660738913</c:v>
                </c:pt>
                <c:pt idx="513">
                  <c:v>0.245302837919121</c:v>
                </c:pt>
                <c:pt idx="514">
                  <c:v>0.24518097289348301</c:v>
                </c:pt>
                <c:pt idx="515">
                  <c:v>0.24505600310380901</c:v>
                </c:pt>
                <c:pt idx="516">
                  <c:v>0.24492788673869001</c:v>
                </c:pt>
                <c:pt idx="517">
                  <c:v>0.244796529539128</c:v>
                </c:pt>
                <c:pt idx="518">
                  <c:v>0.244661903015889</c:v>
                </c:pt>
                <c:pt idx="519">
                  <c:v>0.24452393392532101</c:v>
                </c:pt>
                <c:pt idx="520">
                  <c:v>0.24445543050118099</c:v>
                </c:pt>
                <c:pt idx="521">
                  <c:v>0.24431283412465801</c:v>
                </c:pt>
                <c:pt idx="522">
                  <c:v>0.24416539712535901</c:v>
                </c:pt>
                <c:pt idx="523">
                  <c:v>0.24401431211211599</c:v>
                </c:pt>
                <c:pt idx="524">
                  <c:v>0.24385954002384699</c:v>
                </c:pt>
                <c:pt idx="525">
                  <c:v>0.243701009125807</c:v>
                </c:pt>
                <c:pt idx="526">
                  <c:v>0.243546343616386</c:v>
                </c:pt>
                <c:pt idx="527">
                  <c:v>0.24338023200431499</c:v>
                </c:pt>
                <c:pt idx="528">
                  <c:v>0.24321000353949199</c:v>
                </c:pt>
                <c:pt idx="529">
                  <c:v>0.24303568230522399</c:v>
                </c:pt>
                <c:pt idx="530">
                  <c:v>0.242857145944089</c:v>
                </c:pt>
                <c:pt idx="531">
                  <c:v>0.242674343834235</c:v>
                </c:pt>
                <c:pt idx="532">
                  <c:v>0.242560385270018</c:v>
                </c:pt>
                <c:pt idx="533">
                  <c:v>0.24237012535143199</c:v>
                </c:pt>
                <c:pt idx="534">
                  <c:v>0.242174716807837</c:v>
                </c:pt>
                <c:pt idx="535">
                  <c:v>0.24197463741085801</c:v>
                </c:pt>
                <c:pt idx="536">
                  <c:v>0.24176975705551501</c:v>
                </c:pt>
                <c:pt idx="537">
                  <c:v>0.241559894496745</c:v>
                </c:pt>
                <c:pt idx="538">
                  <c:v>0.24134500878562101</c:v>
                </c:pt>
                <c:pt idx="539">
                  <c:v>0.24112487455534401</c:v>
                </c:pt>
                <c:pt idx="540">
                  <c:v>0.24089937904586101</c:v>
                </c:pt>
                <c:pt idx="541">
                  <c:v>0.24074072767357901</c:v>
                </c:pt>
                <c:pt idx="542">
                  <c:v>0.24050469968931501</c:v>
                </c:pt>
                <c:pt idx="543">
                  <c:v>0.24026301850847301</c:v>
                </c:pt>
                <c:pt idx="544">
                  <c:v>0.240015508102942</c:v>
                </c:pt>
                <c:pt idx="545">
                  <c:v>0.239761864175426</c:v>
                </c:pt>
                <c:pt idx="546">
                  <c:v>0.239501867283299</c:v>
                </c:pt>
                <c:pt idx="547">
                  <c:v>0.23923534724944101</c:v>
                </c:pt>
                <c:pt idx="548">
                  <c:v>0.23896206925678501</c:v>
                </c:pt>
                <c:pt idx="549">
                  <c:v>0.23868181726226001</c:v>
                </c:pt>
                <c:pt idx="550">
                  <c:v>0.23846643485475599</c:v>
                </c:pt>
                <c:pt idx="551">
                  <c:v>0.23816629909636799</c:v>
                </c:pt>
                <c:pt idx="552">
                  <c:v>0.237864507162178</c:v>
                </c:pt>
                <c:pt idx="553">
                  <c:v>0.237554926312499</c:v>
                </c:pt>
                <c:pt idx="554">
                  <c:v>0.237236990106901</c:v>
                </c:pt>
                <c:pt idx="555">
                  <c:v>0.23691053620667099</c:v>
                </c:pt>
                <c:pt idx="556">
                  <c:v>0.23657512299594299</c:v>
                </c:pt>
                <c:pt idx="557">
                  <c:v>0.23623052917328399</c:v>
                </c:pt>
                <c:pt idx="558">
                  <c:v>0.23594834455121699</c:v>
                </c:pt>
                <c:pt idx="559">
                  <c:v>0.235582555073091</c:v>
                </c:pt>
                <c:pt idx="560">
                  <c:v>0.235208624877107</c:v>
                </c:pt>
                <c:pt idx="561">
                  <c:v>0.23482407737444499</c:v>
                </c:pt>
                <c:pt idx="562">
                  <c:v>0.23442818136971799</c:v>
                </c:pt>
                <c:pt idx="563">
                  <c:v>0.234020437497485</c:v>
                </c:pt>
                <c:pt idx="564">
                  <c:v>0.23360029675995</c:v>
                </c:pt>
                <c:pt idx="565">
                  <c:v>0.23323807172009001</c:v>
                </c:pt>
                <c:pt idx="566">
                  <c:v>0.232788439713837</c:v>
                </c:pt>
                <c:pt idx="567">
                  <c:v>0.23232792600959601</c:v>
                </c:pt>
                <c:pt idx="568">
                  <c:v>0.231852474865752</c:v>
                </c:pt>
                <c:pt idx="569">
                  <c:v>0.23136106271265799</c:v>
                </c:pt>
                <c:pt idx="570">
                  <c:v>0.23090336992541699</c:v>
                </c:pt>
                <c:pt idx="571">
                  <c:v>0.23038210305905499</c:v>
                </c:pt>
                <c:pt idx="572">
                  <c:v>0.22984754650802899</c:v>
                </c:pt>
                <c:pt idx="573">
                  <c:v>0.22922589359496001</c:v>
                </c:pt>
                <c:pt idx="574">
                  <c:v>0.228664414156903</c:v>
                </c:pt>
                <c:pt idx="575">
                  <c:v>0.22808447135794399</c:v>
                </c:pt>
                <c:pt idx="576">
                  <c:v>0.22803807561403899</c:v>
                </c:pt>
                <c:pt idx="577">
                  <c:v>0.22732804580659</c:v>
                </c:pt>
                <c:pt idx="578">
                  <c:v>0.22664606718073599</c:v>
                </c:pt>
                <c:pt idx="579">
                  <c:v>0.22593856665839601</c:v>
                </c:pt>
                <c:pt idx="580">
                  <c:v>0.22519725293013401</c:v>
                </c:pt>
                <c:pt idx="581">
                  <c:v>0.22441996887393201</c:v>
                </c:pt>
                <c:pt idx="582">
                  <c:v>0.22360964961702301</c:v>
                </c:pt>
                <c:pt idx="583">
                  <c:v>0.22274222650582401</c:v>
                </c:pt>
                <c:pt idx="584">
                  <c:v>0.221835466572915</c:v>
                </c:pt>
                <c:pt idx="585">
                  <c:v>0.22092633879047499</c:v>
                </c:pt>
                <c:pt idx="586">
                  <c:v>0.219893718449265</c:v>
                </c:pt>
                <c:pt idx="587">
                  <c:v>0.21880346608168699</c:v>
                </c:pt>
                <c:pt idx="588">
                  <c:v>0.21763609568647099</c:v>
                </c:pt>
                <c:pt idx="589">
                  <c:v>0.216386329988242</c:v>
                </c:pt>
                <c:pt idx="590">
                  <c:v>0.21503281934780799</c:v>
                </c:pt>
                <c:pt idx="591">
                  <c:v>0.21355185861694101</c:v>
                </c:pt>
                <c:pt idx="592">
                  <c:v>0.21193015979018501</c:v>
                </c:pt>
                <c:pt idx="593">
                  <c:v>0.21013577039109399</c:v>
                </c:pt>
                <c:pt idx="594">
                  <c:v>0.208123370840367</c:v>
                </c:pt>
                <c:pt idx="595">
                  <c:v>0.205835584229805</c:v>
                </c:pt>
                <c:pt idx="596">
                  <c:v>0.20318041802151801</c:v>
                </c:pt>
                <c:pt idx="597">
                  <c:v>0.200016521042651</c:v>
                </c:pt>
                <c:pt idx="598">
                  <c:v>0.19488461433336099</c:v>
                </c:pt>
                <c:pt idx="599">
                  <c:v>0.191111400495629</c:v>
                </c:pt>
              </c:numCache>
            </c:numRef>
          </c:xVal>
          <c:yVal>
            <c:numRef>
              <c:f>[1]Average_1_closedegassing_1.0!$D$2:$D$601</c:f>
              <c:numCache>
                <c:formatCode>General</c:formatCode>
                <c:ptCount val="600"/>
                <c:pt idx="0">
                  <c:v>2500</c:v>
                </c:pt>
                <c:pt idx="1">
                  <c:v>2480.2092348639299</c:v>
                </c:pt>
                <c:pt idx="2">
                  <c:v>2478.6024731298498</c:v>
                </c:pt>
                <c:pt idx="3">
                  <c:v>2477.8489471371599</c:v>
                </c:pt>
                <c:pt idx="4">
                  <c:v>2477.1151517872299</c:v>
                </c:pt>
                <c:pt idx="5">
                  <c:v>2476.3809995275201</c:v>
                </c:pt>
                <c:pt idx="6">
                  <c:v>2475.6436198875999</c:v>
                </c:pt>
                <c:pt idx="7">
                  <c:v>2474.9028031666599</c:v>
                </c:pt>
                <c:pt idx="8">
                  <c:v>2474.1584999688298</c:v>
                </c:pt>
                <c:pt idx="9">
                  <c:v>2473.4106728542902</c:v>
                </c:pt>
                <c:pt idx="10">
                  <c:v>2472.65928484817</c:v>
                </c:pt>
                <c:pt idx="11">
                  <c:v>2471.9042986115501</c:v>
                </c:pt>
                <c:pt idx="12">
                  <c:v>2471.14567637958</c:v>
                </c:pt>
                <c:pt idx="13">
                  <c:v>2470.3833799553099</c:v>
                </c:pt>
                <c:pt idx="14">
                  <c:v>2469.6173706906802</c:v>
                </c:pt>
                <c:pt idx="15">
                  <c:v>2468.8476094931698</c:v>
                </c:pt>
                <c:pt idx="16">
                  <c:v>2468.07405681111</c:v>
                </c:pt>
                <c:pt idx="17">
                  <c:v>2467.2966726386999</c:v>
                </c:pt>
                <c:pt idx="18">
                  <c:v>2466.5154164884798</c:v>
                </c:pt>
                <c:pt idx="19">
                  <c:v>2465.7302474138</c:v>
                </c:pt>
                <c:pt idx="20">
                  <c:v>2464.9411239729998</c:v>
                </c:pt>
                <c:pt idx="21">
                  <c:v>2464.1480042414</c:v>
                </c:pt>
                <c:pt idx="22">
                  <c:v>2463.3508458029401</c:v>
                </c:pt>
                <c:pt idx="23">
                  <c:v>2462.5496057349501</c:v>
                </c:pt>
                <c:pt idx="24">
                  <c:v>2461.74424060512</c:v>
                </c:pt>
                <c:pt idx="25">
                  <c:v>2460.9347064674398</c:v>
                </c:pt>
                <c:pt idx="26">
                  <c:v>2460.1209588505899</c:v>
                </c:pt>
                <c:pt idx="27">
                  <c:v>2459.3029527589001</c:v>
                </c:pt>
                <c:pt idx="28">
                  <c:v>2458.4806426478199</c:v>
                </c:pt>
                <c:pt idx="29">
                  <c:v>2457.6539824377701</c:v>
                </c:pt>
                <c:pt idx="30">
                  <c:v>2456.82292548641</c:v>
                </c:pt>
                <c:pt idx="31">
                  <c:v>2455.9874245966198</c:v>
                </c:pt>
                <c:pt idx="32">
                  <c:v>2455.1474320000202</c:v>
                </c:pt>
                <c:pt idx="33">
                  <c:v>2454.30289934866</c:v>
                </c:pt>
                <c:pt idx="34">
                  <c:v>2453.45377772031</c:v>
                </c:pt>
                <c:pt idx="35">
                  <c:v>2452.6000175797099</c:v>
                </c:pt>
                <c:pt idx="36">
                  <c:v>2451.7415688108699</c:v>
                </c:pt>
                <c:pt idx="37">
                  <c:v>2450.8783806729002</c:v>
                </c:pt>
                <c:pt idx="38">
                  <c:v>2450.0104018127799</c:v>
                </c:pt>
                <c:pt idx="39">
                  <c:v>2449.1375802430398</c:v>
                </c:pt>
                <c:pt idx="40">
                  <c:v>2448.2598633477701</c:v>
                </c:pt>
                <c:pt idx="41">
                  <c:v>2447.3771978610698</c:v>
                </c:pt>
                <c:pt idx="42">
                  <c:v>2446.4895298598699</c:v>
                </c:pt>
                <c:pt idx="43">
                  <c:v>2445.5968047634101</c:v>
                </c:pt>
                <c:pt idx="44">
                  <c:v>2444.6989673145899</c:v>
                </c:pt>
                <c:pt idx="45">
                  <c:v>2443.7959615701202</c:v>
                </c:pt>
                <c:pt idx="46">
                  <c:v>2442.8877308948199</c:v>
                </c:pt>
                <c:pt idx="47">
                  <c:v>2441.97421795322</c:v>
                </c:pt>
                <c:pt idx="48">
                  <c:v>2441.0553646967401</c:v>
                </c:pt>
                <c:pt idx="49">
                  <c:v>2440.1311123527298</c:v>
                </c:pt>
                <c:pt idx="50">
                  <c:v>2439.2014014164802</c:v>
                </c:pt>
                <c:pt idx="51">
                  <c:v>2438.26617163633</c:v>
                </c:pt>
                <c:pt idx="52">
                  <c:v>2437.3253620179498</c:v>
                </c:pt>
                <c:pt idx="53">
                  <c:v>2436.3789107825601</c:v>
                </c:pt>
                <c:pt idx="54">
                  <c:v>2435.4267553961799</c:v>
                </c:pt>
                <c:pt idx="55">
                  <c:v>2434.46883252521</c:v>
                </c:pt>
                <c:pt idx="56">
                  <c:v>2433.50507804573</c:v>
                </c:pt>
                <c:pt idx="57">
                  <c:v>2432.5354270170001</c:v>
                </c:pt>
                <c:pt idx="58">
                  <c:v>2431.5598136782501</c:v>
                </c:pt>
                <c:pt idx="59">
                  <c:v>2430.5781714435502</c:v>
                </c:pt>
                <c:pt idx="60">
                  <c:v>2429.5904328807601</c:v>
                </c:pt>
                <c:pt idx="61">
                  <c:v>2428.5965296944501</c:v>
                </c:pt>
                <c:pt idx="62">
                  <c:v>2427.5963927340999</c:v>
                </c:pt>
                <c:pt idx="63">
                  <c:v>2426.5899519479799</c:v>
                </c:pt>
                <c:pt idx="64">
                  <c:v>2425.5771364142702</c:v>
                </c:pt>
                <c:pt idx="65">
                  <c:v>2424.5578742871598</c:v>
                </c:pt>
                <c:pt idx="66">
                  <c:v>2423.53209281204</c:v>
                </c:pt>
                <c:pt idx="67">
                  <c:v>2422.49971829796</c:v>
                </c:pt>
                <c:pt idx="68">
                  <c:v>2421.46067611546</c:v>
                </c:pt>
                <c:pt idx="69">
                  <c:v>2420.4148906669402</c:v>
                </c:pt>
                <c:pt idx="70">
                  <c:v>2419.3622853965599</c:v>
                </c:pt>
                <c:pt idx="71">
                  <c:v>2418.3027827475598</c:v>
                </c:pt>
                <c:pt idx="72">
                  <c:v>2417.2363041736198</c:v>
                </c:pt>
                <c:pt idx="73">
                  <c:v>2416.16277011895</c:v>
                </c:pt>
                <c:pt idx="74">
                  <c:v>2415.0820999828002</c:v>
                </c:pt>
                <c:pt idx="75">
                  <c:v>2413.9942121394001</c:v>
                </c:pt>
                <c:pt idx="76">
                  <c:v>2412.8990239047398</c:v>
                </c:pt>
                <c:pt idx="77">
                  <c:v>2411.7964515179301</c:v>
                </c:pt>
                <c:pt idx="78">
                  <c:v>2410.6864101258702</c:v>
                </c:pt>
                <c:pt idx="79">
                  <c:v>2409.5688137910402</c:v>
                </c:pt>
                <c:pt idx="80">
                  <c:v>2408.4435754422302</c:v>
                </c:pt>
                <c:pt idx="81">
                  <c:v>2407.3106068866</c:v>
                </c:pt>
                <c:pt idx="82">
                  <c:v>2406.1698187771699</c:v>
                </c:pt>
                <c:pt idx="83">
                  <c:v>2405.0211206107001</c:v>
                </c:pt>
                <c:pt idx="84">
                  <c:v>2403.86442069141</c:v>
                </c:pt>
                <c:pt idx="85">
                  <c:v>2402.6996261436002</c:v>
                </c:pt>
                <c:pt idx="86">
                  <c:v>2401.52664287271</c:v>
                </c:pt>
                <c:pt idx="87">
                  <c:v>2400.3453755483501</c:v>
                </c:pt>
                <c:pt idx="88">
                  <c:v>2399.1557275919599</c:v>
                </c:pt>
                <c:pt idx="89">
                  <c:v>2397.9576011804902</c:v>
                </c:pt>
                <c:pt idx="90">
                  <c:v>2396.75089719589</c:v>
                </c:pt>
                <c:pt idx="91">
                  <c:v>2395.5355152316702</c:v>
                </c:pt>
                <c:pt idx="92">
                  <c:v>2394.3113535565199</c:v>
                </c:pt>
                <c:pt idx="93">
                  <c:v>2393.0783091144499</c:v>
                </c:pt>
                <c:pt idx="94">
                  <c:v>2391.8362774970601</c:v>
                </c:pt>
                <c:pt idx="95">
                  <c:v>2390.5851529308902</c:v>
                </c:pt>
                <c:pt idx="96">
                  <c:v>2389.3248282487798</c:v>
                </c:pt>
                <c:pt idx="97">
                  <c:v>2388.0551948985199</c:v>
                </c:pt>
                <c:pt idx="98">
                  <c:v>2386.7761428787899</c:v>
                </c:pt>
                <c:pt idx="99">
                  <c:v>2385.4875607651202</c:v>
                </c:pt>
                <c:pt idx="100">
                  <c:v>2384.1893356645901</c:v>
                </c:pt>
                <c:pt idx="101">
                  <c:v>2382.88135321769</c:v>
                </c:pt>
                <c:pt idx="102">
                  <c:v>2381.5634975487501</c:v>
                </c:pt>
                <c:pt idx="103">
                  <c:v>2380.2356512825399</c:v>
                </c:pt>
                <c:pt idx="104">
                  <c:v>2378.8976954987002</c:v>
                </c:pt>
                <c:pt idx="105">
                  <c:v>2377.5495097167</c:v>
                </c:pt>
                <c:pt idx="106">
                  <c:v>2376.1909718994698</c:v>
                </c:pt>
                <c:pt idx="107">
                  <c:v>2374.82195839715</c:v>
                </c:pt>
                <c:pt idx="108">
                  <c:v>2373.4423439564798</c:v>
                </c:pt>
                <c:pt idx="109">
                  <c:v>2372.0520016857099</c:v>
                </c:pt>
                <c:pt idx="110">
                  <c:v>2370.6508030396699</c:v>
                </c:pt>
                <c:pt idx="111">
                  <c:v>2369.2386178010001</c:v>
                </c:pt>
                <c:pt idx="112">
                  <c:v>2367.8153140579898</c:v>
                </c:pt>
                <c:pt idx="113">
                  <c:v>2366.3807581937499</c:v>
                </c:pt>
                <c:pt idx="114">
                  <c:v>2364.9348148429499</c:v>
                </c:pt>
                <c:pt idx="115">
                  <c:v>2363.4773469044399</c:v>
                </c:pt>
                <c:pt idx="116">
                  <c:v>2362.0082154925699</c:v>
                </c:pt>
                <c:pt idx="117">
                  <c:v>2360.5272799233699</c:v>
                </c:pt>
                <c:pt idx="118">
                  <c:v>2359.0343977144798</c:v>
                </c:pt>
                <c:pt idx="119">
                  <c:v>2357.52942455025</c:v>
                </c:pt>
                <c:pt idx="120">
                  <c:v>2356.0122142498899</c:v>
                </c:pt>
                <c:pt idx="121">
                  <c:v>2354.4826187470098</c:v>
                </c:pt>
                <c:pt idx="122">
                  <c:v>2352.9404881355499</c:v>
                </c:pt>
                <c:pt idx="123">
                  <c:v>2351.3856705417402</c:v>
                </c:pt>
                <c:pt idx="124">
                  <c:v>2349.8180121790901</c:v>
                </c:pt>
                <c:pt idx="125">
                  <c:v>2348.23735731857</c:v>
                </c:pt>
                <c:pt idx="126">
                  <c:v>2346.6435482496099</c:v>
                </c:pt>
                <c:pt idx="127">
                  <c:v>2345.0364252747499</c:v>
                </c:pt>
                <c:pt idx="128">
                  <c:v>2343.4158267032599</c:v>
                </c:pt>
                <c:pt idx="129">
                  <c:v>2341.78158879179</c:v>
                </c:pt>
                <c:pt idx="130">
                  <c:v>2340.1335457710602</c:v>
                </c:pt>
                <c:pt idx="131">
                  <c:v>2338.4715297939601</c:v>
                </c:pt>
                <c:pt idx="132">
                  <c:v>2336.7953709649</c:v>
                </c:pt>
                <c:pt idx="133">
                  <c:v>2335.1048972468798</c:v>
                </c:pt>
                <c:pt idx="134">
                  <c:v>2333.3999345175798</c:v>
                </c:pt>
                <c:pt idx="135">
                  <c:v>2331.6803065024701</c:v>
                </c:pt>
                <c:pt idx="136">
                  <c:v>2329.9458348256799</c:v>
                </c:pt>
                <c:pt idx="137">
                  <c:v>2328.19633887697</c:v>
                </c:pt>
                <c:pt idx="138">
                  <c:v>2326.4316359347499</c:v>
                </c:pt>
                <c:pt idx="139">
                  <c:v>2324.6515410383399</c:v>
                </c:pt>
                <c:pt idx="140">
                  <c:v>2322.8558670468701</c:v>
                </c:pt>
                <c:pt idx="141">
                  <c:v>2321.0444245875101</c:v>
                </c:pt>
                <c:pt idx="142">
                  <c:v>2319.2170220752</c:v>
                </c:pt>
                <c:pt idx="143">
                  <c:v>2317.3734656514398</c:v>
                </c:pt>
                <c:pt idx="144">
                  <c:v>2315.5135592428701</c:v>
                </c:pt>
                <c:pt idx="145">
                  <c:v>2313.6371044535899</c:v>
                </c:pt>
                <c:pt idx="146">
                  <c:v>2311.7439006770001</c:v>
                </c:pt>
                <c:pt idx="147">
                  <c:v>2309.83374500321</c:v>
                </c:pt>
                <c:pt idx="148">
                  <c:v>2307.90643219505</c:v>
                </c:pt>
                <c:pt idx="149">
                  <c:v>2305.9617547696198</c:v>
                </c:pt>
                <c:pt idx="150">
                  <c:v>2303.9995029227398</c:v>
                </c:pt>
                <c:pt idx="151">
                  <c:v>2302.0194645450601</c:v>
                </c:pt>
                <c:pt idx="152">
                  <c:v>2300.0214252259898</c:v>
                </c:pt>
                <c:pt idx="153">
                  <c:v>2298.0051682416301</c:v>
                </c:pt>
                <c:pt idx="154">
                  <c:v>2295.9704745638201</c:v>
                </c:pt>
                <c:pt idx="155">
                  <c:v>2293.9171228526202</c:v>
                </c:pt>
                <c:pt idx="156">
                  <c:v>2291.8448894529602</c:v>
                </c:pt>
                <c:pt idx="157">
                  <c:v>2289.7535484666701</c:v>
                </c:pt>
                <c:pt idx="158">
                  <c:v>2287.64287161639</c:v>
                </c:pt>
                <c:pt idx="159">
                  <c:v>2285.5126283941499</c:v>
                </c:pt>
                <c:pt idx="160">
                  <c:v>2283.36258601397</c:v>
                </c:pt>
                <c:pt idx="161">
                  <c:v>2281.1925094100902</c:v>
                </c:pt>
                <c:pt idx="162">
                  <c:v>2279.00216128681</c:v>
                </c:pt>
                <c:pt idx="163">
                  <c:v>2276.7913020852202</c:v>
                </c:pt>
                <c:pt idx="164">
                  <c:v>2274.5596900547998</c:v>
                </c:pt>
                <c:pt idx="165">
                  <c:v>2272.30708124067</c:v>
                </c:pt>
                <c:pt idx="166">
                  <c:v>2270.03322950436</c:v>
                </c:pt>
                <c:pt idx="167">
                  <c:v>2267.7378866157001</c:v>
                </c:pt>
                <c:pt idx="168">
                  <c:v>2265.4208021292402</c:v>
                </c:pt>
                <c:pt idx="169">
                  <c:v>2263.0817235817699</c:v>
                </c:pt>
                <c:pt idx="170">
                  <c:v>2260.7203964232799</c:v>
                </c:pt>
                <c:pt idx="171">
                  <c:v>2258.3365640800998</c:v>
                </c:pt>
                <c:pt idx="172">
                  <c:v>2255.9299680547801</c:v>
                </c:pt>
                <c:pt idx="173">
                  <c:v>2253.5003478185799</c:v>
                </c:pt>
                <c:pt idx="174">
                  <c:v>2251.0474409926901</c:v>
                </c:pt>
                <c:pt idx="175">
                  <c:v>2248.57098334598</c:v>
                </c:pt>
                <c:pt idx="176">
                  <c:v>2246.0707088672102</c:v>
                </c:pt>
                <c:pt idx="177">
                  <c:v>2243.5463497978899</c:v>
                </c:pt>
                <c:pt idx="178">
                  <c:v>2240.9976366893102</c:v>
                </c:pt>
                <c:pt idx="179">
                  <c:v>2238.4242984613402</c:v>
                </c:pt>
                <c:pt idx="180">
                  <c:v>2235.8260624944901</c:v>
                </c:pt>
                <c:pt idx="181">
                  <c:v>2233.2026547229202</c:v>
                </c:pt>
                <c:pt idx="182">
                  <c:v>2230.5537995991099</c:v>
                </c:pt>
                <c:pt idx="183">
                  <c:v>2227.87922033327</c:v>
                </c:pt>
                <c:pt idx="184">
                  <c:v>2225.1786387966199</c:v>
                </c:pt>
                <c:pt idx="185">
                  <c:v>2222.4517757522999</c:v>
                </c:pt>
                <c:pt idx="186">
                  <c:v>2219.6983509399602</c:v>
                </c:pt>
                <c:pt idx="187">
                  <c:v>2216.91808299594</c:v>
                </c:pt>
                <c:pt idx="188">
                  <c:v>2214.1106898007401</c:v>
                </c:pt>
                <c:pt idx="189">
                  <c:v>2211.2758884437599</c:v>
                </c:pt>
                <c:pt idx="190">
                  <c:v>2208.4133953177002</c:v>
                </c:pt>
                <c:pt idx="191">
                  <c:v>2205.5229262969701</c:v>
                </c:pt>
                <c:pt idx="192">
                  <c:v>2202.6041968609502</c:v>
                </c:pt>
                <c:pt idx="193">
                  <c:v>2199.6569221131299</c:v>
                </c:pt>
                <c:pt idx="194">
                  <c:v>2196.6808171275202</c:v>
                </c:pt>
                <c:pt idx="195">
                  <c:v>2193.6755967805102</c:v>
                </c:pt>
                <c:pt idx="196">
                  <c:v>2190.6409761944601</c:v>
                </c:pt>
                <c:pt idx="197">
                  <c:v>2187.5766706514501</c:v>
                </c:pt>
                <c:pt idx="198">
                  <c:v>2184.4823958868601</c:v>
                </c:pt>
                <c:pt idx="199">
                  <c:v>2181.3578681782601</c:v>
                </c:pt>
                <c:pt idx="200">
                  <c:v>2178.2028045808802</c:v>
                </c:pt>
                <c:pt idx="201">
                  <c:v>2175.0169229580501</c:v>
                </c:pt>
                <c:pt idx="202">
                  <c:v>2171.79994226492</c:v>
                </c:pt>
                <c:pt idx="203">
                  <c:v>2168.5515827343102</c:v>
                </c:pt>
                <c:pt idx="204">
                  <c:v>2165.2715659741798</c:v>
                </c:pt>
                <c:pt idx="205">
                  <c:v>2161.9596152470599</c:v>
                </c:pt>
                <c:pt idx="206">
                  <c:v>2158.6154555627199</c:v>
                </c:pt>
                <c:pt idx="207">
                  <c:v>2155.23881401587</c:v>
                </c:pt>
                <c:pt idx="208">
                  <c:v>2151.8294198137601</c:v>
                </c:pt>
                <c:pt idx="209">
                  <c:v>2148.38700468349</c:v>
                </c:pt>
                <c:pt idx="210">
                  <c:v>2144.91130287641</c:v>
                </c:pt>
                <c:pt idx="211">
                  <c:v>2141.4020516196101</c:v>
                </c:pt>
                <c:pt idx="212">
                  <c:v>2137.8589910372798</c:v>
                </c:pt>
                <c:pt idx="213">
                  <c:v>2134.2818647203298</c:v>
                </c:pt>
                <c:pt idx="214">
                  <c:v>2130.6704197438498</c:v>
                </c:pt>
                <c:pt idx="215">
                  <c:v>2127.0244068654201</c:v>
                </c:pt>
                <c:pt idx="216">
                  <c:v>2123.3435809321199</c:v>
                </c:pt>
                <c:pt idx="217">
                  <c:v>2119.6277010041999</c:v>
                </c:pt>
                <c:pt idx="218">
                  <c:v>2115.8765306369501</c:v>
                </c:pt>
                <c:pt idx="219">
                  <c:v>2112.08983816914</c:v>
                </c:pt>
                <c:pt idx="220">
                  <c:v>2108.2673968559302</c:v>
                </c:pt>
                <c:pt idx="221">
                  <c:v>2104.40898527425</c:v>
                </c:pt>
                <c:pt idx="222">
                  <c:v>2100.51438743567</c:v>
                </c:pt>
                <c:pt idx="223">
                  <c:v>2098.9260333623301</c:v>
                </c:pt>
                <c:pt idx="224">
                  <c:v>2095.3404986113901</c:v>
                </c:pt>
                <c:pt idx="225">
                  <c:v>2091.4021370939499</c:v>
                </c:pt>
                <c:pt idx="226">
                  <c:v>2087.3765804055802</c:v>
                </c:pt>
                <c:pt idx="227">
                  <c:v>2083.30545667863</c:v>
                </c:pt>
                <c:pt idx="228">
                  <c:v>2079.1951035537099</c:v>
                </c:pt>
                <c:pt idx="229">
                  <c:v>2075.0463571294699</c:v>
                </c:pt>
                <c:pt idx="230">
                  <c:v>2070.8592002155101</c:v>
                </c:pt>
                <c:pt idx="231">
                  <c:v>2066.6334882709698</c:v>
                </c:pt>
                <c:pt idx="232">
                  <c:v>2062.3690638358098</c:v>
                </c:pt>
                <c:pt idx="233">
                  <c:v>2058.0657745743601</c:v>
                </c:pt>
                <c:pt idx="234">
                  <c:v>2053.7234766677502</c:v>
                </c:pt>
                <c:pt idx="235">
                  <c:v>2049.3420352697099</c:v>
                </c:pt>
                <c:pt idx="236">
                  <c:v>2044.92132496658</c:v>
                </c:pt>
                <c:pt idx="237">
                  <c:v>2040.4612301362199</c:v>
                </c:pt>
                <c:pt idx="238">
                  <c:v>2035.9616450825899</c:v>
                </c:pt>
                <c:pt idx="239">
                  <c:v>2031.42247428155</c:v>
                </c:pt>
                <c:pt idx="240">
                  <c:v>2026.84363275328</c:v>
                </c:pt>
                <c:pt idx="241">
                  <c:v>2022.22504617863</c:v>
                </c:pt>
                <c:pt idx="242">
                  <c:v>2017.5666511070999</c:v>
                </c:pt>
                <c:pt idx="243">
                  <c:v>2012.8683953208599</c:v>
                </c:pt>
                <c:pt idx="244">
                  <c:v>2008.1302379066699</c:v>
                </c:pt>
                <c:pt idx="245">
                  <c:v>2003.3521494464201</c:v>
                </c:pt>
                <c:pt idx="246">
                  <c:v>1998.5341123386199</c:v>
                </c:pt>
                <c:pt idx="247">
                  <c:v>1993.67612083689</c:v>
                </c:pt>
                <c:pt idx="248">
                  <c:v>1988.7781812462799</c:v>
                </c:pt>
                <c:pt idx="249">
                  <c:v>1983.84031211928</c:v>
                </c:pt>
                <c:pt idx="250">
                  <c:v>1978.8625442996299</c:v>
                </c:pt>
                <c:pt idx="251">
                  <c:v>1973.8449212400601</c:v>
                </c:pt>
                <c:pt idx="252">
                  <c:v>1968.7874987606499</c:v>
                </c:pt>
                <c:pt idx="253">
                  <c:v>1963.6903455547399</c:v>
                </c:pt>
                <c:pt idx="254">
                  <c:v>1958.5535428839701</c:v>
                </c:pt>
                <c:pt idx="255">
                  <c:v>1953.37718490105</c:v>
                </c:pt>
                <c:pt idx="256">
                  <c:v>1948.1613786215401</c:v>
                </c:pt>
                <c:pt idx="257">
                  <c:v>1942.9062438743599</c:v>
                </c:pt>
                <c:pt idx="258">
                  <c:v>1937.61191337439</c:v>
                </c:pt>
                <c:pt idx="259">
                  <c:v>1932.27853281803</c:v>
                </c:pt>
                <c:pt idx="260">
                  <c:v>1926.9062606378</c:v>
                </c:pt>
                <c:pt idx="261">
                  <c:v>1921.4952680610299</c:v>
                </c:pt>
                <c:pt idx="262">
                  <c:v>1916.04573918495</c:v>
                </c:pt>
                <c:pt idx="263">
                  <c:v>1910.5578707197401</c:v>
                </c:pt>
                <c:pt idx="264">
                  <c:v>1905.0318719066199</c:v>
                </c:pt>
                <c:pt idx="265">
                  <c:v>1899.4679645292899</c:v>
                </c:pt>
                <c:pt idx="266">
                  <c:v>1893.86638271069</c:v>
                </c:pt>
                <c:pt idx="267">
                  <c:v>1888.22737274981</c:v>
                </c:pt>
                <c:pt idx="268">
                  <c:v>1882.5511929951099</c:v>
                </c:pt>
                <c:pt idx="269">
                  <c:v>1876.83811367712</c:v>
                </c:pt>
                <c:pt idx="270">
                  <c:v>1871.08841668025</c:v>
                </c:pt>
                <c:pt idx="271">
                  <c:v>1865.3023953409299</c:v>
                </c:pt>
                <c:pt idx="272">
                  <c:v>1859.4803542370901</c:v>
                </c:pt>
                <c:pt idx="273">
                  <c:v>1853.6226089875399</c:v>
                </c:pt>
                <c:pt idx="274">
                  <c:v>1847.72948589353</c:v>
                </c:pt>
                <c:pt idx="275">
                  <c:v>1841.80132181006</c:v>
                </c:pt>
                <c:pt idx="276">
                  <c:v>1835.8384637365</c:v>
                </c:pt>
                <c:pt idx="277">
                  <c:v>1829.84126862671</c:v>
                </c:pt>
                <c:pt idx="278">
                  <c:v>1823.8101030476701</c:v>
                </c:pt>
                <c:pt idx="279">
                  <c:v>1817.7453428486201</c:v>
                </c:pt>
                <c:pt idx="280">
                  <c:v>1811.6473728819501</c:v>
                </c:pt>
                <c:pt idx="281">
                  <c:v>1805.5165867046201</c:v>
                </c:pt>
                <c:pt idx="282">
                  <c:v>1799.3533860663899</c:v>
                </c:pt>
                <c:pt idx="283">
                  <c:v>1793.15818074863</c:v>
                </c:pt>
                <c:pt idx="284">
                  <c:v>1786.9313882362101</c:v>
                </c:pt>
                <c:pt idx="285">
                  <c:v>1780.67343314441</c:v>
                </c:pt>
                <c:pt idx="286">
                  <c:v>1774.3847470368401</c:v>
                </c:pt>
                <c:pt idx="287">
                  <c:v>1768.06576801452</c:v>
                </c:pt>
                <c:pt idx="288">
                  <c:v>1761.7169403285</c:v>
                </c:pt>
                <c:pt idx="289">
                  <c:v>1755.33871410246</c:v>
                </c:pt>
                <c:pt idx="290">
                  <c:v>1748.9315447320901</c:v>
                </c:pt>
                <c:pt idx="291">
                  <c:v>1742.4958927425901</c:v>
                </c:pt>
                <c:pt idx="292">
                  <c:v>1736.03222333697</c:v>
                </c:pt>
                <c:pt idx="293">
                  <c:v>1729.5410060563399</c:v>
                </c:pt>
                <c:pt idx="294">
                  <c:v>1723.0227142471001</c:v>
                </c:pt>
                <c:pt idx="295">
                  <c:v>1716.4778249388501</c:v>
                </c:pt>
                <c:pt idx="296">
                  <c:v>1709.90681830929</c:v>
                </c:pt>
                <c:pt idx="297">
                  <c:v>1703.3101774019999</c:v>
                </c:pt>
                <c:pt idx="298">
                  <c:v>1696.68838773067</c:v>
                </c:pt>
                <c:pt idx="299">
                  <c:v>1690.0419369005299</c:v>
                </c:pt>
                <c:pt idx="300">
                  <c:v>1683.37131436754</c:v>
                </c:pt>
                <c:pt idx="301">
                  <c:v>1676.67701103017</c:v>
                </c:pt>
                <c:pt idx="302">
                  <c:v>1669.95951885063</c:v>
                </c:pt>
                <c:pt idx="303">
                  <c:v>1663.21933076044</c:v>
                </c:pt>
                <c:pt idx="304">
                  <c:v>1656.4569399496199</c:v>
                </c:pt>
                <c:pt idx="305">
                  <c:v>1649.67283987566</c:v>
                </c:pt>
                <c:pt idx="306">
                  <c:v>1642.8675240268101</c:v>
                </c:pt>
                <c:pt idx="307">
                  <c:v>1636.0414852251299</c:v>
                </c:pt>
                <c:pt idx="308">
                  <c:v>1629.1952157405699</c:v>
                </c:pt>
                <c:pt idx="309">
                  <c:v>1622.3292069264701</c:v>
                </c:pt>
                <c:pt idx="310">
                  <c:v>1615.4439488159401</c:v>
                </c:pt>
                <c:pt idx="311">
                  <c:v>1608.5399300609599</c:v>
                </c:pt>
                <c:pt idx="312">
                  <c:v>1601.6176374986701</c:v>
                </c:pt>
                <c:pt idx="313">
                  <c:v>1594.67755619082</c:v>
                </c:pt>
                <c:pt idx="314">
                  <c:v>1587.7201689466499</c:v>
                </c:pt>
                <c:pt idx="315">
                  <c:v>1580.7459561841199</c:v>
                </c:pt>
                <c:pt idx="316">
                  <c:v>1573.75539580897</c:v>
                </c:pt>
                <c:pt idx="317">
                  <c:v>1566.7489629322299</c:v>
                </c:pt>
                <c:pt idx="318">
                  <c:v>1559.7271298854801</c:v>
                </c:pt>
                <c:pt idx="319">
                  <c:v>1552.6903657099499</c:v>
                </c:pt>
                <c:pt idx="320">
                  <c:v>1545.6391362982899</c:v>
                </c:pt>
                <c:pt idx="321">
                  <c:v>1538.59837309111</c:v>
                </c:pt>
                <c:pt idx="322">
                  <c:v>1531.5348396920499</c:v>
                </c:pt>
                <c:pt idx="323">
                  <c:v>1524.4419170973799</c:v>
                </c:pt>
                <c:pt idx="324">
                  <c:v>1517.33080046744</c:v>
                </c:pt>
                <c:pt idx="325">
                  <c:v>1510.20623241321</c:v>
                </c:pt>
                <c:pt idx="326">
                  <c:v>1503.0698963027901</c:v>
                </c:pt>
                <c:pt idx="327">
                  <c:v>1495.92256270036</c:v>
                </c:pt>
                <c:pt idx="328">
                  <c:v>1488.76475767845</c:v>
                </c:pt>
                <c:pt idx="329">
                  <c:v>1481.6623079158901</c:v>
                </c:pt>
                <c:pt idx="330">
                  <c:v>1474.44074050273</c:v>
                </c:pt>
                <c:pt idx="331">
                  <c:v>1467.3548017353401</c:v>
                </c:pt>
                <c:pt idx="332">
                  <c:v>1460.08702166793</c:v>
                </c:pt>
                <c:pt idx="333">
                  <c:v>1453.0099843513101</c:v>
                </c:pt>
                <c:pt idx="334">
                  <c:v>1445.6997401251699</c:v>
                </c:pt>
                <c:pt idx="335">
                  <c:v>1438.6284996899201</c:v>
                </c:pt>
                <c:pt idx="336">
                  <c:v>1431.29162667798</c:v>
                </c:pt>
                <c:pt idx="337">
                  <c:v>1424.23406784241</c:v>
                </c:pt>
                <c:pt idx="338">
                  <c:v>1416.84742120534</c:v>
                </c:pt>
                <c:pt idx="339">
                  <c:v>1409.79392167427</c:v>
                </c:pt>
                <c:pt idx="340">
                  <c:v>1402.3750612568999</c:v>
                </c:pt>
                <c:pt idx="341">
                  <c:v>1395.3261118230901</c:v>
                </c:pt>
                <c:pt idx="342">
                  <c:v>1387.8796807968899</c:v>
                </c:pt>
                <c:pt idx="343">
                  <c:v>1380.5189228633801</c:v>
                </c:pt>
                <c:pt idx="344">
                  <c:v>1373.2228237509401</c:v>
                </c:pt>
                <c:pt idx="345">
                  <c:v>1365.94293179547</c:v>
                </c:pt>
                <c:pt idx="346">
                  <c:v>1358.6644826090701</c:v>
                </c:pt>
                <c:pt idx="347">
                  <c:v>1351.3838799576899</c:v>
                </c:pt>
                <c:pt idx="348">
                  <c:v>1344.10050154543</c:v>
                </c:pt>
                <c:pt idx="349">
                  <c:v>1336.8243498025099</c:v>
                </c:pt>
                <c:pt idx="350">
                  <c:v>1329.5266780445199</c:v>
                </c:pt>
                <c:pt idx="351">
                  <c:v>1322.23346409647</c:v>
                </c:pt>
                <c:pt idx="352">
                  <c:v>1314.9413300200899</c:v>
                </c:pt>
                <c:pt idx="353">
                  <c:v>1307.6486595336401</c:v>
                </c:pt>
                <c:pt idx="354">
                  <c:v>1300.35519964631</c:v>
                </c:pt>
                <c:pt idx="355">
                  <c:v>1293.06111890343</c:v>
                </c:pt>
                <c:pt idx="356">
                  <c:v>1285.7666940131001</c:v>
                </c:pt>
                <c:pt idx="357">
                  <c:v>1278.4722257251699</c:v>
                </c:pt>
                <c:pt idx="358">
                  <c:v>1271.17801769107</c:v>
                </c:pt>
                <c:pt idx="359">
                  <c:v>1263.88437141605</c:v>
                </c:pt>
                <c:pt idx="360">
                  <c:v>1256.59158527866</c:v>
                </c:pt>
                <c:pt idx="361">
                  <c:v>1249.2999542099001</c:v>
                </c:pt>
                <c:pt idx="362">
                  <c:v>1242.00976967776</c:v>
                </c:pt>
                <c:pt idx="363">
                  <c:v>1234.7213197657099</c:v>
                </c:pt>
                <c:pt idx="364">
                  <c:v>1227.4348893342501</c:v>
                </c:pt>
                <c:pt idx="365">
                  <c:v>1220.15075994411</c:v>
                </c:pt>
                <c:pt idx="366">
                  <c:v>1212.7266551652799</c:v>
                </c:pt>
                <c:pt idx="367">
                  <c:v>1205.5783248636201</c:v>
                </c:pt>
                <c:pt idx="368">
                  <c:v>1198.3148893298501</c:v>
                </c:pt>
                <c:pt idx="369">
                  <c:v>1191.0430308744201</c:v>
                </c:pt>
                <c:pt idx="370">
                  <c:v>1183.7740132915301</c:v>
                </c:pt>
                <c:pt idx="371">
                  <c:v>1176.50888951058</c:v>
                </c:pt>
                <c:pt idx="372">
                  <c:v>1169.24820027235</c:v>
                </c:pt>
                <c:pt idx="373">
                  <c:v>1161.9915059479099</c:v>
                </c:pt>
                <c:pt idx="374">
                  <c:v>1154.7393015642899</c:v>
                </c:pt>
                <c:pt idx="375">
                  <c:v>1147.4919422625301</c:v>
                </c:pt>
                <c:pt idx="376">
                  <c:v>1140.24971806944</c:v>
                </c:pt>
                <c:pt idx="377">
                  <c:v>1133.0128891281199</c:v>
                </c:pt>
                <c:pt idx="378">
                  <c:v>1125.7816993993199</c:v>
                </c:pt>
                <c:pt idx="379">
                  <c:v>1118.56971454218</c:v>
                </c:pt>
                <c:pt idx="380">
                  <c:v>1111.3413227359099</c:v>
                </c:pt>
                <c:pt idx="381">
                  <c:v>1104.1258833990601</c:v>
                </c:pt>
                <c:pt idx="382">
                  <c:v>1096.9194950935</c:v>
                </c:pt>
                <c:pt idx="383">
                  <c:v>1089.72387311903</c:v>
                </c:pt>
                <c:pt idx="384">
                  <c:v>1082.5334265854101</c:v>
                </c:pt>
                <c:pt idx="385">
                  <c:v>1073.3913074787299</c:v>
                </c:pt>
                <c:pt idx="386">
                  <c:v>1065.2367600872001</c:v>
                </c:pt>
                <c:pt idx="387">
                  <c:v>1058.1706528524801</c:v>
                </c:pt>
                <c:pt idx="388">
                  <c:v>1050.9619725938101</c:v>
                </c:pt>
                <c:pt idx="389">
                  <c:v>1043.7363817375001</c:v>
                </c:pt>
                <c:pt idx="390">
                  <c:v>1036.88242539117</c:v>
                </c:pt>
                <c:pt idx="391">
                  <c:v>1029.7470456223</c:v>
                </c:pt>
                <c:pt idx="392">
                  <c:v>1022.56980097843</c:v>
                </c:pt>
                <c:pt idx="393">
                  <c:v>1015.3907640792399</c:v>
                </c:pt>
                <c:pt idx="394">
                  <c:v>1008.22067302214</c:v>
                </c:pt>
                <c:pt idx="395">
                  <c:v>1001.41631809201</c:v>
                </c:pt>
                <c:pt idx="396">
                  <c:v>994.33656071759299</c:v>
                </c:pt>
                <c:pt idx="397">
                  <c:v>987.21765630538096</c:v>
                </c:pt>
                <c:pt idx="398">
                  <c:v>980.10149668307895</c:v>
                </c:pt>
                <c:pt idx="399">
                  <c:v>972.99461843747201</c:v>
                </c:pt>
                <c:pt idx="400">
                  <c:v>965.89909832849003</c:v>
                </c:pt>
                <c:pt idx="401">
                  <c:v>958.82630224535001</c:v>
                </c:pt>
                <c:pt idx="402">
                  <c:v>952.10980309092804</c:v>
                </c:pt>
                <c:pt idx="403">
                  <c:v>945.10994641121601</c:v>
                </c:pt>
                <c:pt idx="404">
                  <c:v>938.08931442189601</c:v>
                </c:pt>
                <c:pt idx="405">
                  <c:v>931.07505161385495</c:v>
                </c:pt>
                <c:pt idx="406">
                  <c:v>924.07298250399901</c:v>
                </c:pt>
                <c:pt idx="407">
                  <c:v>917.08358074317596</c:v>
                </c:pt>
                <c:pt idx="408">
                  <c:v>910.10706161653798</c:v>
                </c:pt>
                <c:pt idx="409">
                  <c:v>903.14324588233796</c:v>
                </c:pt>
                <c:pt idx="410">
                  <c:v>896.50813813703098</c:v>
                </c:pt>
                <c:pt idx="411">
                  <c:v>889.61191905049702</c:v>
                </c:pt>
                <c:pt idx="412">
                  <c:v>882.69753348831205</c:v>
                </c:pt>
                <c:pt idx="413">
                  <c:v>875.79185656200605</c:v>
                </c:pt>
                <c:pt idx="414">
                  <c:v>868.89981133029505</c:v>
                </c:pt>
                <c:pt idx="415">
                  <c:v>862.02196717452205</c:v>
                </c:pt>
                <c:pt idx="416">
                  <c:v>855.15859705718003</c:v>
                </c:pt>
                <c:pt idx="417">
                  <c:v>848.30986027874997</c:v>
                </c:pt>
                <c:pt idx="418">
                  <c:v>841.47600788988302</c:v>
                </c:pt>
                <c:pt idx="419">
                  <c:v>834.94629752737501</c:v>
                </c:pt>
                <c:pt idx="420">
                  <c:v>828.18032609769102</c:v>
                </c:pt>
                <c:pt idx="421">
                  <c:v>821.39957067636999</c:v>
                </c:pt>
                <c:pt idx="422">
                  <c:v>814.629884338029</c:v>
                </c:pt>
                <c:pt idx="423">
                  <c:v>807.87563781850497</c:v>
                </c:pt>
                <c:pt idx="424">
                  <c:v>801.13720540213706</c:v>
                </c:pt>
                <c:pt idx="425">
                  <c:v>794.41511616974799</c:v>
                </c:pt>
                <c:pt idx="426">
                  <c:v>787.70940165222805</c:v>
                </c:pt>
                <c:pt idx="427">
                  <c:v>781.02034888406297</c:v>
                </c:pt>
                <c:pt idx="428">
                  <c:v>774.34821251543201</c:v>
                </c:pt>
                <c:pt idx="429">
                  <c:v>767.95367751957804</c:v>
                </c:pt>
                <c:pt idx="430">
                  <c:v>761.34943739861205</c:v>
                </c:pt>
                <c:pt idx="431">
                  <c:v>754.73476853576699</c:v>
                </c:pt>
                <c:pt idx="432">
                  <c:v>748.13381184313505</c:v>
                </c:pt>
                <c:pt idx="433">
                  <c:v>741.54983237154204</c:v>
                </c:pt>
                <c:pt idx="434">
                  <c:v>734.98400240650994</c:v>
                </c:pt>
                <c:pt idx="435">
                  <c:v>728.436144720828</c:v>
                </c:pt>
                <c:pt idx="436">
                  <c:v>721.90675640496499</c:v>
                </c:pt>
                <c:pt idx="437">
                  <c:v>715.39609512939398</c:v>
                </c:pt>
                <c:pt idx="438">
                  <c:v>708.90415567388402</c:v>
                </c:pt>
                <c:pt idx="439">
                  <c:v>702.66019287148697</c:v>
                </c:pt>
                <c:pt idx="440">
                  <c:v>696.23598480508599</c:v>
                </c:pt>
                <c:pt idx="441">
                  <c:v>689.80583913323505</c:v>
                </c:pt>
                <c:pt idx="442">
                  <c:v>683.39168842919503</c:v>
                </c:pt>
                <c:pt idx="443">
                  <c:v>676.99671370088697</c:v>
                </c:pt>
                <c:pt idx="444">
                  <c:v>670.62166682245004</c:v>
                </c:pt>
                <c:pt idx="445">
                  <c:v>664.26674449280995</c:v>
                </c:pt>
                <c:pt idx="446">
                  <c:v>657.93198913719095</c:v>
                </c:pt>
                <c:pt idx="447">
                  <c:v>651.61783042496495</c:v>
                </c:pt>
                <c:pt idx="448">
                  <c:v>645.32428070377</c:v>
                </c:pt>
                <c:pt idx="449">
                  <c:v>639.05164487362401</c:v>
                </c:pt>
                <c:pt idx="450">
                  <c:v>632.996246733308</c:v>
                </c:pt>
                <c:pt idx="451">
                  <c:v>626.79074258652997</c:v>
                </c:pt>
                <c:pt idx="452">
                  <c:v>620.58477695996896</c:v>
                </c:pt>
                <c:pt idx="453">
                  <c:v>614.39740162557098</c:v>
                </c:pt>
                <c:pt idx="454">
                  <c:v>608.231406550467</c:v>
                </c:pt>
                <c:pt idx="455">
                  <c:v>602.08732299336498</c:v>
                </c:pt>
                <c:pt idx="456">
                  <c:v>595.96540394554802</c:v>
                </c:pt>
                <c:pt idx="457">
                  <c:v>589.86580058346306</c:v>
                </c:pt>
                <c:pt idx="458">
                  <c:v>583.78876445960805</c:v>
                </c:pt>
                <c:pt idx="459">
                  <c:v>577.73441940801604</c:v>
                </c:pt>
                <c:pt idx="460">
                  <c:v>571.70300822439901</c:v>
                </c:pt>
                <c:pt idx="461">
                  <c:v>565.85713469667803</c:v>
                </c:pt>
                <c:pt idx="462">
                  <c:v>559.89203536808998</c:v>
                </c:pt>
                <c:pt idx="463">
                  <c:v>553.93206965574302</c:v>
                </c:pt>
                <c:pt idx="464">
                  <c:v>547.99330061540797</c:v>
                </c:pt>
                <c:pt idx="465">
                  <c:v>542.07800742912104</c:v>
                </c:pt>
                <c:pt idx="466">
                  <c:v>536.18664480162295</c:v>
                </c:pt>
                <c:pt idx="467">
                  <c:v>530.31941784079299</c:v>
                </c:pt>
                <c:pt idx="468">
                  <c:v>524.47653023012697</c:v>
                </c:pt>
                <c:pt idx="469">
                  <c:v>518.65816599648804</c:v>
                </c:pt>
                <c:pt idx="470">
                  <c:v>512.86449078993803</c:v>
                </c:pt>
                <c:pt idx="471">
                  <c:v>507.09569868395801</c:v>
                </c:pt>
                <c:pt idx="472">
                  <c:v>501.35197575193001</c:v>
                </c:pt>
                <c:pt idx="473">
                  <c:v>495.76136629935098</c:v>
                </c:pt>
                <c:pt idx="474">
                  <c:v>490.083159189529</c:v>
                </c:pt>
                <c:pt idx="475">
                  <c:v>484.41610317140601</c:v>
                </c:pt>
                <c:pt idx="476">
                  <c:v>478.772965189822</c:v>
                </c:pt>
                <c:pt idx="477">
                  <c:v>473.15546665941599</c:v>
                </c:pt>
                <c:pt idx="478">
                  <c:v>467.56403792734699</c:v>
                </c:pt>
                <c:pt idx="479">
                  <c:v>461.998826675006</c:v>
                </c:pt>
                <c:pt idx="480">
                  <c:v>456.46006571746699</c:v>
                </c:pt>
                <c:pt idx="481">
                  <c:v>450.94784427112501</c:v>
                </c:pt>
                <c:pt idx="482">
                  <c:v>445.46241037917298</c:v>
                </c:pt>
                <c:pt idx="483">
                  <c:v>440.00392062793298</c:v>
                </c:pt>
                <c:pt idx="484">
                  <c:v>434.66828657256599</c:v>
                </c:pt>
                <c:pt idx="485">
                  <c:v>429.27436998701</c:v>
                </c:pt>
                <c:pt idx="486">
                  <c:v>423.89718837040499</c:v>
                </c:pt>
                <c:pt idx="487">
                  <c:v>418.54626862533701</c:v>
                </c:pt>
                <c:pt idx="488">
                  <c:v>413.222907550054</c:v>
                </c:pt>
                <c:pt idx="489">
                  <c:v>407.92743618004602</c:v>
                </c:pt>
                <c:pt idx="490">
                  <c:v>402.65999586598599</c:v>
                </c:pt>
                <c:pt idx="491">
                  <c:v>397.42077266440202</c:v>
                </c:pt>
                <c:pt idx="492">
                  <c:v>392.20992930861098</c:v>
                </c:pt>
                <c:pt idx="493">
                  <c:v>387.02760982772202</c:v>
                </c:pt>
                <c:pt idx="494">
                  <c:v>381.87398522522699</c:v>
                </c:pt>
                <c:pt idx="495">
                  <c:v>376.74921253017601</c:v>
                </c:pt>
                <c:pt idx="496">
                  <c:v>371.71715206433902</c:v>
                </c:pt>
                <c:pt idx="497">
                  <c:v>366.65623943372998</c:v>
                </c:pt>
                <c:pt idx="498">
                  <c:v>361.61758917467802</c:v>
                </c:pt>
                <c:pt idx="499">
                  <c:v>356.60757132566602</c:v>
                </c:pt>
                <c:pt idx="500">
                  <c:v>351.62703008499102</c:v>
                </c:pt>
                <c:pt idx="501">
                  <c:v>346.67619943603597</c:v>
                </c:pt>
                <c:pt idx="502">
                  <c:v>341.755229741655</c:v>
                </c:pt>
                <c:pt idx="503">
                  <c:v>336.87261191816299</c:v>
                </c:pt>
                <c:pt idx="504">
                  <c:v>332.012452551124</c:v>
                </c:pt>
                <c:pt idx="505">
                  <c:v>327.18168003673998</c:v>
                </c:pt>
                <c:pt idx="506">
                  <c:v>322.38122998824599</c:v>
                </c:pt>
                <c:pt idx="507">
                  <c:v>317.61134042900699</c:v>
                </c:pt>
                <c:pt idx="508">
                  <c:v>312.87214791068601</c:v>
                </c:pt>
                <c:pt idx="509">
                  <c:v>308.194667322047</c:v>
                </c:pt>
                <c:pt idx="510">
                  <c:v>303.518647543996</c:v>
                </c:pt>
                <c:pt idx="511">
                  <c:v>298.870356739209</c:v>
                </c:pt>
                <c:pt idx="512">
                  <c:v>294.25292496134603</c:v>
                </c:pt>
                <c:pt idx="513">
                  <c:v>289.66678562923403</c:v>
                </c:pt>
                <c:pt idx="514">
                  <c:v>285.11209638209903</c:v>
                </c:pt>
                <c:pt idx="515">
                  <c:v>280.58898195206802</c:v>
                </c:pt>
                <c:pt idx="516">
                  <c:v>276.09756828956199</c:v>
                </c:pt>
                <c:pt idx="517">
                  <c:v>271.637969970916</c:v>
                </c:pt>
                <c:pt idx="518">
                  <c:v>267.21031109223497</c:v>
                </c:pt>
                <c:pt idx="519">
                  <c:v>262.81470720904099</c:v>
                </c:pt>
                <c:pt idx="520">
                  <c:v>258.45714629804598</c:v>
                </c:pt>
                <c:pt idx="521">
                  <c:v>254.12441985477</c:v>
                </c:pt>
                <c:pt idx="522">
                  <c:v>249.823297831377</c:v>
                </c:pt>
                <c:pt idx="523">
                  <c:v>245.55457540709901</c:v>
                </c:pt>
                <c:pt idx="524">
                  <c:v>241.31841872374</c:v>
                </c:pt>
                <c:pt idx="525">
                  <c:v>237.11493515113901</c:v>
                </c:pt>
                <c:pt idx="526">
                  <c:v>232.94352752111701</c:v>
                </c:pt>
                <c:pt idx="527">
                  <c:v>228.80539216408201</c:v>
                </c:pt>
                <c:pt idx="528">
                  <c:v>224.70026850043001</c:v>
                </c:pt>
                <c:pt idx="529">
                  <c:v>220.62820741494701</c:v>
                </c:pt>
                <c:pt idx="530">
                  <c:v>216.58930129771301</c:v>
                </c:pt>
                <c:pt idx="531">
                  <c:v>212.58362917818101</c:v>
                </c:pt>
                <c:pt idx="532">
                  <c:v>208.59293960103199</c:v>
                </c:pt>
                <c:pt idx="533">
                  <c:v>204.65010937644999</c:v>
                </c:pt>
                <c:pt idx="534">
                  <c:v>200.742133771798</c:v>
                </c:pt>
                <c:pt idx="535">
                  <c:v>196.867802405953</c:v>
                </c:pt>
                <c:pt idx="536">
                  <c:v>193.02708039642499</c:v>
                </c:pt>
                <c:pt idx="537">
                  <c:v>189.22004945463499</c:v>
                </c:pt>
                <c:pt idx="538">
                  <c:v>185.44674498107699</c:v>
                </c:pt>
                <c:pt idx="539">
                  <c:v>181.70726236699301</c:v>
                </c:pt>
                <c:pt idx="540">
                  <c:v>178.00165464474699</c:v>
                </c:pt>
                <c:pt idx="541">
                  <c:v>174.296404093409</c:v>
                </c:pt>
                <c:pt idx="542">
                  <c:v>170.653883667462</c:v>
                </c:pt>
                <c:pt idx="543">
                  <c:v>167.047791117408</c:v>
                </c:pt>
                <c:pt idx="544">
                  <c:v>163.475886581445</c:v>
                </c:pt>
                <c:pt idx="545">
                  <c:v>159.93807875926899</c:v>
                </c:pt>
                <c:pt idx="546">
                  <c:v>156.43441190765199</c:v>
                </c:pt>
                <c:pt idx="547">
                  <c:v>152.96490356159299</c:v>
                </c:pt>
                <c:pt idx="548">
                  <c:v>149.52959671464001</c:v>
                </c:pt>
                <c:pt idx="549">
                  <c:v>146.12851489593001</c:v>
                </c:pt>
                <c:pt idx="550">
                  <c:v>142.71519300811201</c:v>
                </c:pt>
                <c:pt idx="551">
                  <c:v>139.38075885137101</c:v>
                </c:pt>
                <c:pt idx="552">
                  <c:v>136.08052477236299</c:v>
                </c:pt>
                <c:pt idx="553">
                  <c:v>132.81441322184901</c:v>
                </c:pt>
                <c:pt idx="554">
                  <c:v>129.58260857557201</c:v>
                </c:pt>
                <c:pt idx="555">
                  <c:v>126.385015879355</c:v>
                </c:pt>
                <c:pt idx="556">
                  <c:v>123.221694585618</c:v>
                </c:pt>
                <c:pt idx="557">
                  <c:v>120.09253170770999</c:v>
                </c:pt>
                <c:pt idx="558">
                  <c:v>116.941760699036</c:v>
                </c:pt>
                <c:pt idx="559">
                  <c:v>113.876353564887</c:v>
                </c:pt>
                <c:pt idx="560">
                  <c:v>110.847619640735</c:v>
                </c:pt>
                <c:pt idx="561">
                  <c:v>107.852911880528</c:v>
                </c:pt>
                <c:pt idx="562">
                  <c:v>104.892140810201</c:v>
                </c:pt>
                <c:pt idx="563">
                  <c:v>101.965201388747</c:v>
                </c:pt>
                <c:pt idx="564">
                  <c:v>99.071985500784095</c:v>
                </c:pt>
                <c:pt idx="565">
                  <c:v>96.151441951914194</c:v>
                </c:pt>
                <c:pt idx="566">
                  <c:v>93.321914463147493</c:v>
                </c:pt>
                <c:pt idx="567">
                  <c:v>90.527606324906003</c:v>
                </c:pt>
                <c:pt idx="568">
                  <c:v>87.766474326558793</c:v>
                </c:pt>
                <c:pt idx="569">
                  <c:v>85.038344410793698</c:v>
                </c:pt>
                <c:pt idx="570">
                  <c:v>82.297405031153403</c:v>
                </c:pt>
                <c:pt idx="571">
                  <c:v>79.626025627457494</c:v>
                </c:pt>
                <c:pt idx="572">
                  <c:v>76.9848151190251</c:v>
                </c:pt>
                <c:pt idx="573">
                  <c:v>74.4368741696006</c:v>
                </c:pt>
                <c:pt idx="574">
                  <c:v>71.850682884703204</c:v>
                </c:pt>
                <c:pt idx="575">
                  <c:v>69.285488302955002</c:v>
                </c:pt>
                <c:pt idx="576">
                  <c:v>66.240949031325798</c:v>
                </c:pt>
                <c:pt idx="577">
                  <c:v>63.764307867493699</c:v>
                </c:pt>
                <c:pt idx="578">
                  <c:v>61.312983869358099</c:v>
                </c:pt>
                <c:pt idx="579">
                  <c:v>58.884605280199601</c:v>
                </c:pt>
                <c:pt idx="580">
                  <c:v>56.4848626049383</c:v>
                </c:pt>
                <c:pt idx="581">
                  <c:v>54.112695150059899</c:v>
                </c:pt>
                <c:pt idx="582">
                  <c:v>51.760183194077896</c:v>
                </c:pt>
                <c:pt idx="583">
                  <c:v>49.447237604428103</c:v>
                </c:pt>
                <c:pt idx="584">
                  <c:v>47.150527560006999</c:v>
                </c:pt>
                <c:pt idx="585">
                  <c:v>44.8277269888642</c:v>
                </c:pt>
                <c:pt idx="586">
                  <c:v>42.581047242359297</c:v>
                </c:pt>
                <c:pt idx="587">
                  <c:v>40.348127138153799</c:v>
                </c:pt>
                <c:pt idx="588">
                  <c:v>38.130014647326703</c:v>
                </c:pt>
                <c:pt idx="589">
                  <c:v>35.917249372726097</c:v>
                </c:pt>
                <c:pt idx="590">
                  <c:v>33.711149696119897</c:v>
                </c:pt>
                <c:pt idx="591">
                  <c:v>31.5118871221114</c:v>
                </c:pt>
                <c:pt idx="592">
                  <c:v>29.3016097278446</c:v>
                </c:pt>
                <c:pt idx="593">
                  <c:v>27.068227664052401</c:v>
                </c:pt>
                <c:pt idx="594">
                  <c:v>24.797454698912201</c:v>
                </c:pt>
                <c:pt idx="595">
                  <c:v>22.461041381224199</c:v>
                </c:pt>
                <c:pt idx="596">
                  <c:v>20.0193960480849</c:v>
                </c:pt>
                <c:pt idx="597">
                  <c:v>17.401115971443701</c:v>
                </c:pt>
                <c:pt idx="598">
                  <c:v>15.659903306639499</c:v>
                </c:pt>
                <c:pt idx="599">
                  <c:v>11.2452803073986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041-41C7-9AD4-1EF8C3F13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7642831"/>
        <c:axId val="1337650991"/>
      </c:scatterChart>
      <c:valAx>
        <c:axId val="13376428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7650991"/>
        <c:crosses val="autoZero"/>
        <c:crossBetween val="midCat"/>
      </c:valAx>
      <c:valAx>
        <c:axId val="13376509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76428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469900</xdr:colOff>
      <xdr:row>0</xdr:row>
      <xdr:rowOff>12700</xdr:rowOff>
    </xdr:from>
    <xdr:to>
      <xdr:col>14</xdr:col>
      <xdr:colOff>482600</xdr:colOff>
      <xdr:row>3</xdr:row>
      <xdr:rowOff>97085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0A1143F5-0DFF-674D-94D3-B18B9FF5B016}"/>
            </a:ext>
          </a:extLst>
        </xdr:cNvPr>
        <xdr:cNvSpPr txBox="1">
          <a:spLocks noChangeArrowheads="1"/>
        </xdr:cNvSpPr>
      </xdr:nvSpPr>
      <xdr:spPr bwMode="auto">
        <a:xfrm>
          <a:off x="3162300" y="12700"/>
          <a:ext cx="6743700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Moussallam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oxidation state of arc magmas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172508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2FC5AC-7D80-104E-A7EB-F8B4F826C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469900</xdr:colOff>
      <xdr:row>0</xdr:row>
      <xdr:rowOff>12700</xdr:rowOff>
    </xdr:from>
    <xdr:to>
      <xdr:col>14</xdr:col>
      <xdr:colOff>482600</xdr:colOff>
      <xdr:row>3</xdr:row>
      <xdr:rowOff>97085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828C16FC-8C18-0A42-9B6B-1DB589E543C9}"/>
            </a:ext>
          </a:extLst>
        </xdr:cNvPr>
        <xdr:cNvSpPr txBox="1">
          <a:spLocks noChangeArrowheads="1"/>
        </xdr:cNvSpPr>
      </xdr:nvSpPr>
      <xdr:spPr bwMode="auto">
        <a:xfrm>
          <a:off x="3162300" y="12700"/>
          <a:ext cx="6743700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Moussallam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oxidation state of arc magmas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172508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9A0CFA-0C88-7345-92EF-455833A9F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311150</xdr:colOff>
      <xdr:row>609</xdr:row>
      <xdr:rowOff>153987</xdr:rowOff>
    </xdr:from>
    <xdr:to>
      <xdr:col>10</xdr:col>
      <xdr:colOff>6350</xdr:colOff>
      <xdr:row>624</xdr:row>
      <xdr:rowOff>173037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207958C-1A59-451B-BEDF-BDDE41B6A3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609</xdr:row>
      <xdr:rowOff>0</xdr:rowOff>
    </xdr:from>
    <xdr:to>
      <xdr:col>18</xdr:col>
      <xdr:colOff>304800</xdr:colOff>
      <xdr:row>624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7BAAA0A-A0F1-477C-A6D1-FFF5068319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368300</xdr:colOff>
      <xdr:row>0</xdr:row>
      <xdr:rowOff>12700</xdr:rowOff>
    </xdr:from>
    <xdr:to>
      <xdr:col>14</xdr:col>
      <xdr:colOff>127000</xdr:colOff>
      <xdr:row>3</xdr:row>
      <xdr:rowOff>97085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4AB752F-BB49-7D4D-A395-DD77CC0E5654}"/>
            </a:ext>
          </a:extLst>
        </xdr:cNvPr>
        <xdr:cNvSpPr txBox="1">
          <a:spLocks noChangeArrowheads="1"/>
        </xdr:cNvSpPr>
      </xdr:nvSpPr>
      <xdr:spPr bwMode="auto">
        <a:xfrm>
          <a:off x="3162300" y="12700"/>
          <a:ext cx="6743700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Moussallam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oxidation state of arc magmas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96308</xdr:colOff>
      <xdr:row>4</xdr:row>
      <xdr:rowOff>153101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8EBBACF-D92A-7140-888E-6506D29EA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469900</xdr:colOff>
      <xdr:row>0</xdr:row>
      <xdr:rowOff>12700</xdr:rowOff>
    </xdr:from>
    <xdr:to>
      <xdr:col>14</xdr:col>
      <xdr:colOff>482600</xdr:colOff>
      <xdr:row>3</xdr:row>
      <xdr:rowOff>97085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8E5490FE-1C18-3740-8857-6A93EB85B21C}"/>
            </a:ext>
          </a:extLst>
        </xdr:cNvPr>
        <xdr:cNvSpPr txBox="1">
          <a:spLocks noChangeArrowheads="1"/>
        </xdr:cNvSpPr>
      </xdr:nvSpPr>
      <xdr:spPr bwMode="auto">
        <a:xfrm>
          <a:off x="3162300" y="12700"/>
          <a:ext cx="6743700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Moussallam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oxidation state of arc magmas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172508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98DD99-8738-7646-A0BE-052E42EC7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0</xdr:row>
      <xdr:rowOff>12700</xdr:rowOff>
    </xdr:from>
    <xdr:to>
      <xdr:col>11</xdr:col>
      <xdr:colOff>647700</xdr:colOff>
      <xdr:row>3</xdr:row>
      <xdr:rowOff>97085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77A6B48F-1996-004F-A48F-D9AB72A94019}"/>
            </a:ext>
          </a:extLst>
        </xdr:cNvPr>
        <xdr:cNvSpPr txBox="1">
          <a:spLocks noChangeArrowheads="1"/>
        </xdr:cNvSpPr>
      </xdr:nvSpPr>
      <xdr:spPr bwMode="auto">
        <a:xfrm>
          <a:off x="3162300" y="12700"/>
          <a:ext cx="6743700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Moussallam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oxidation state of arc magmas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172508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85E5DB-B20E-4749-8374-42CEFED92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609600</xdr:colOff>
      <xdr:row>0</xdr:row>
      <xdr:rowOff>12700</xdr:rowOff>
    </xdr:from>
    <xdr:to>
      <xdr:col>13</xdr:col>
      <xdr:colOff>622300</xdr:colOff>
      <xdr:row>3</xdr:row>
      <xdr:rowOff>97085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C14B7268-44F4-4248-9737-D0601F1CBBF3}"/>
            </a:ext>
          </a:extLst>
        </xdr:cNvPr>
        <xdr:cNvSpPr txBox="1">
          <a:spLocks noChangeArrowheads="1"/>
        </xdr:cNvSpPr>
      </xdr:nvSpPr>
      <xdr:spPr bwMode="auto">
        <a:xfrm>
          <a:off x="3162300" y="12700"/>
          <a:ext cx="6743700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Moussallam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oxidation state of arc magmas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312208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DBEC5E-723C-8C4C-AE4A-E8BC62ACE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dc7744028a5e6639/2023/XANES%202024%20Arc%20magmas/Paper/Co-author%20revisions/Sulfur_X_modelresults.xlsx" TargetMode="External"/><Relationship Id="rId1" Type="http://schemas.openxmlformats.org/officeDocument/2006/relationships/externalLinkPath" Target="https://d.docs.live.net/dc7744028a5e6639/2023/XANES%202024%20Arc%20magmas/Paper/Co-author%20revisions/Sulfur_X_modelresul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verage_1_closedegassing_1.17"/>
      <sheetName val="Average_1_closedegassing_0.9"/>
      <sheetName val="Average_1_closedegassing_1.0"/>
      <sheetName val="Sheet1"/>
    </sheetNames>
    <sheetDataSet>
      <sheetData sheetId="0">
        <row r="2">
          <cell r="D2">
            <v>2500</v>
          </cell>
        </row>
      </sheetData>
      <sheetData sheetId="1">
        <row r="2">
          <cell r="D2">
            <v>2500</v>
          </cell>
        </row>
      </sheetData>
      <sheetData sheetId="2">
        <row r="2">
          <cell r="D2">
            <v>2500</v>
          </cell>
          <cell r="AL2">
            <v>0.22679643784704301</v>
          </cell>
          <cell r="AR2">
            <v>1</v>
          </cell>
        </row>
        <row r="3">
          <cell r="D3">
            <v>2480.2092348639299</v>
          </cell>
          <cell r="AL3">
            <v>0.218860043189613</v>
          </cell>
          <cell r="AR3">
            <v>0.8983095197085591</v>
          </cell>
        </row>
        <row r="4">
          <cell r="D4">
            <v>2478.6024731298498</v>
          </cell>
          <cell r="AL4">
            <v>0.21877470866673901</v>
          </cell>
          <cell r="AR4">
            <v>0.89706770497699129</v>
          </cell>
        </row>
        <row r="5">
          <cell r="D5">
            <v>2477.8489471371599</v>
          </cell>
          <cell r="AL5">
            <v>0.218815272758594</v>
          </cell>
          <cell r="AR5">
            <v>0.89745786017275897</v>
          </cell>
        </row>
        <row r="6">
          <cell r="D6">
            <v>2477.1151517872299</v>
          </cell>
          <cell r="AL6">
            <v>0.21886341433770101</v>
          </cell>
          <cell r="AR6">
            <v>0.89794610714038114</v>
          </cell>
        </row>
        <row r="7">
          <cell r="D7">
            <v>2476.3809995275201</v>
          </cell>
          <cell r="AL7">
            <v>0.21891180967299101</v>
          </cell>
          <cell r="AR7">
            <v>0.8984374949155205</v>
          </cell>
        </row>
        <row r="8">
          <cell r="D8">
            <v>2475.6436198875999</v>
          </cell>
          <cell r="AL8">
            <v>0.21896027157395001</v>
          </cell>
          <cell r="AR8">
            <v>0.89892959663229011</v>
          </cell>
        </row>
        <row r="9">
          <cell r="D9">
            <v>2474.9028031666599</v>
          </cell>
          <cell r="AL9">
            <v>0.219008778530594</v>
          </cell>
          <cell r="AR9">
            <v>0.89942213327654041</v>
          </cell>
        </row>
        <row r="10">
          <cell r="D10">
            <v>2474.1584999688298</v>
          </cell>
          <cell r="AL10">
            <v>0.219057329507093</v>
          </cell>
          <cell r="AR10">
            <v>0.89991509120187985</v>
          </cell>
        </row>
        <row r="11">
          <cell r="D11">
            <v>2473.4106728542902</v>
          </cell>
          <cell r="AL11">
            <v>0.21910592476422999</v>
          </cell>
          <cell r="AR11">
            <v>0.90040847356201947</v>
          </cell>
        </row>
        <row r="12">
          <cell r="D12">
            <v>2472.65928484817</v>
          </cell>
          <cell r="AL12">
            <v>0.219154564664688</v>
          </cell>
          <cell r="AR12">
            <v>0.90090228482796064</v>
          </cell>
        </row>
        <row r="13">
          <cell r="D13">
            <v>2471.9042986115501</v>
          </cell>
          <cell r="AL13">
            <v>0.21920324958245299</v>
          </cell>
          <cell r="AR13">
            <v>0.90139652961400962</v>
          </cell>
        </row>
        <row r="14">
          <cell r="D14">
            <v>2471.14567637958</v>
          </cell>
          <cell r="AL14">
            <v>0.219251979896215</v>
          </cell>
          <cell r="AR14">
            <v>0.90189121259226024</v>
          </cell>
        </row>
        <row r="15">
          <cell r="D15">
            <v>2470.3833799553099</v>
          </cell>
          <cell r="AL15">
            <v>0.21930075598885099</v>
          </cell>
          <cell r="AR15">
            <v>0.90238633848584016</v>
          </cell>
        </row>
        <row r="16">
          <cell r="D16">
            <v>2469.6173706906802</v>
          </cell>
          <cell r="AL16">
            <v>0.21934957824788401</v>
          </cell>
          <cell r="AR16">
            <v>0.90288191207481994</v>
          </cell>
        </row>
        <row r="17">
          <cell r="D17">
            <v>2468.8476094931698</v>
          </cell>
          <cell r="AL17">
            <v>0.219398447065035</v>
          </cell>
          <cell r="AR17">
            <v>0.90337793819035017</v>
          </cell>
        </row>
        <row r="18">
          <cell r="D18">
            <v>2468.07405681111</v>
          </cell>
          <cell r="AL18">
            <v>0.21944736283665001</v>
          </cell>
          <cell r="AR18">
            <v>0.90387442172011934</v>
          </cell>
        </row>
        <row r="19">
          <cell r="D19">
            <v>2467.2966726386999</v>
          </cell>
          <cell r="AL19">
            <v>0.21949632596333299</v>
          </cell>
          <cell r="AR19">
            <v>0.90437136760359937</v>
          </cell>
        </row>
        <row r="20">
          <cell r="D20">
            <v>2466.5154164884798</v>
          </cell>
          <cell r="AL20">
            <v>0.21954533685077701</v>
          </cell>
          <cell r="AR20">
            <v>0.90486878084271005</v>
          </cell>
        </row>
        <row r="21">
          <cell r="D21">
            <v>2465.7302474138</v>
          </cell>
          <cell r="AL21">
            <v>0.21959439590871899</v>
          </cell>
          <cell r="AR21">
            <v>0.90536666648828934</v>
          </cell>
        </row>
        <row r="22">
          <cell r="D22">
            <v>2464.9411239729998</v>
          </cell>
          <cell r="AL22">
            <v>0.21964350355218801</v>
          </cell>
          <cell r="AR22">
            <v>0.90586502965611082</v>
          </cell>
        </row>
        <row r="23">
          <cell r="D23">
            <v>2464.1480042414</v>
          </cell>
          <cell r="AL23">
            <v>0.219692660200726</v>
          </cell>
          <cell r="AR23">
            <v>0.9063638755168304</v>
          </cell>
        </row>
        <row r="24">
          <cell r="D24">
            <v>2463.3508458029401</v>
          </cell>
          <cell r="AL24">
            <v>0.219741866278645</v>
          </cell>
          <cell r="AR24">
            <v>0.90686320929925035</v>
          </cell>
        </row>
        <row r="25">
          <cell r="D25">
            <v>2462.5496057349501</v>
          </cell>
          <cell r="AL25">
            <v>0.21979112221536701</v>
          </cell>
          <cell r="AR25">
            <v>0.90736303629457993</v>
          </cell>
        </row>
        <row r="26">
          <cell r="D26">
            <v>2461.74424060512</v>
          </cell>
          <cell r="AL26">
            <v>0.21984042844528701</v>
          </cell>
          <cell r="AR26">
            <v>0.90786336185469008</v>
          </cell>
        </row>
        <row r="27">
          <cell r="D27">
            <v>2460.9347064674398</v>
          </cell>
          <cell r="AL27">
            <v>0.21988978540776899</v>
          </cell>
          <cell r="AR27">
            <v>0.90836419139200952</v>
          </cell>
        </row>
        <row r="28">
          <cell r="D28">
            <v>2460.1209588505899</v>
          </cell>
          <cell r="AL28">
            <v>0.219939193547393</v>
          </cell>
          <cell r="AR28">
            <v>0.90886553038258988</v>
          </cell>
        </row>
        <row r="29">
          <cell r="D29">
            <v>2459.3029527589001</v>
          </cell>
          <cell r="AL29">
            <v>0.21998865331370299</v>
          </cell>
          <cell r="AR29">
            <v>0.90936738436284958</v>
          </cell>
        </row>
        <row r="30">
          <cell r="D30">
            <v>2458.4806426478199</v>
          </cell>
          <cell r="AL30">
            <v>0.22003816516193</v>
          </cell>
          <cell r="AR30">
            <v>0.90986975893881095</v>
          </cell>
        </row>
        <row r="31">
          <cell r="D31">
            <v>2457.6539824377701</v>
          </cell>
          <cell r="AL31">
            <v>0.22008772955219399</v>
          </cell>
          <cell r="AR31">
            <v>0.91037265977579995</v>
          </cell>
        </row>
        <row r="32">
          <cell r="D32">
            <v>2456.82292548641</v>
          </cell>
          <cell r="AL32">
            <v>0.22013734695043699</v>
          </cell>
          <cell r="AR32">
            <v>0.91087609261038072</v>
          </cell>
        </row>
        <row r="33">
          <cell r="D33">
            <v>2455.9874245966198</v>
          </cell>
          <cell r="AL33">
            <v>0.22018701782779501</v>
          </cell>
          <cell r="AR33">
            <v>0.91138006324216025</v>
          </cell>
        </row>
        <row r="34">
          <cell r="D34">
            <v>2455.1474320000202</v>
          </cell>
          <cell r="AL34">
            <v>0.220236742661097</v>
          </cell>
          <cell r="AR34">
            <v>0.91188457754023933</v>
          </cell>
        </row>
        <row r="35">
          <cell r="D35">
            <v>2454.30289934866</v>
          </cell>
          <cell r="AL35">
            <v>0.22028652193287901</v>
          </cell>
          <cell r="AR35">
            <v>0.91238964144329948</v>
          </cell>
        </row>
        <row r="36">
          <cell r="D36">
            <v>2453.45377772031</v>
          </cell>
          <cell r="AL36">
            <v>0.220336356130998</v>
          </cell>
          <cell r="AR36">
            <v>0.91289526095448981</v>
          </cell>
        </row>
        <row r="37">
          <cell r="D37">
            <v>2452.6000175797099</v>
          </cell>
          <cell r="AL37">
            <v>0.22038624574987301</v>
          </cell>
          <cell r="AR37">
            <v>0.91340144215751096</v>
          </cell>
        </row>
        <row r="38">
          <cell r="D38">
            <v>2451.7415688108699</v>
          </cell>
          <cell r="AL38">
            <v>0.22043619128890601</v>
          </cell>
          <cell r="AR38">
            <v>0.91390819119607958</v>
          </cell>
        </row>
        <row r="39">
          <cell r="D39">
            <v>2450.8783806729002</v>
          </cell>
          <cell r="AL39">
            <v>0.22048619325413499</v>
          </cell>
          <cell r="AR39">
            <v>0.91441551429518064</v>
          </cell>
        </row>
        <row r="40">
          <cell r="D40">
            <v>2450.0104018127799</v>
          </cell>
          <cell r="AL40">
            <v>0.22053625215728101</v>
          </cell>
          <cell r="AR40">
            <v>0.91492341774874042</v>
          </cell>
        </row>
        <row r="41">
          <cell r="D41">
            <v>2449.1375802430398</v>
          </cell>
          <cell r="AL41">
            <v>0.22058636851647401</v>
          </cell>
          <cell r="AR41">
            <v>0.91543190792892037</v>
          </cell>
        </row>
        <row r="42">
          <cell r="D42">
            <v>2448.2598633477701</v>
          </cell>
          <cell r="AL42">
            <v>0.22063654285571099</v>
          </cell>
          <cell r="AR42">
            <v>0.91594099127903039</v>
          </cell>
        </row>
        <row r="43">
          <cell r="D43">
            <v>2447.3771978610698</v>
          </cell>
          <cell r="AL43">
            <v>0.220686775705497</v>
          </cell>
          <cell r="AR43">
            <v>0.91645067432174976</v>
          </cell>
        </row>
        <row r="44">
          <cell r="D44">
            <v>2446.4895298598699</v>
          </cell>
          <cell r="AL44">
            <v>0.22073706760276601</v>
          </cell>
          <cell r="AR44">
            <v>0.9169609636580196</v>
          </cell>
        </row>
        <row r="45">
          <cell r="D45">
            <v>2445.5968047634101</v>
          </cell>
          <cell r="AL45">
            <v>0.22078741909066801</v>
          </cell>
          <cell r="AR45">
            <v>0.91747186596422114</v>
          </cell>
        </row>
        <row r="46">
          <cell r="D46">
            <v>2444.6989673145899</v>
          </cell>
          <cell r="AL46">
            <v>0.22083783071906299</v>
          </cell>
          <cell r="AR46">
            <v>0.91798338799848889</v>
          </cell>
        </row>
        <row r="47">
          <cell r="D47">
            <v>2443.7959615701202</v>
          </cell>
          <cell r="AL47">
            <v>0.22088830304454399</v>
          </cell>
          <cell r="AR47">
            <v>0.91849553660085093</v>
          </cell>
        </row>
        <row r="48">
          <cell r="D48">
            <v>2442.8877308948199</v>
          </cell>
          <cell r="AL48">
            <v>0.220938836630379</v>
          </cell>
          <cell r="AR48">
            <v>0.9190083186925504</v>
          </cell>
        </row>
        <row r="49">
          <cell r="D49">
            <v>2441.97421795322</v>
          </cell>
          <cell r="AL49">
            <v>0.22098943204659299</v>
          </cell>
          <cell r="AR49">
            <v>0.9195217412768697</v>
          </cell>
        </row>
        <row r="50">
          <cell r="D50">
            <v>2441.0553646967401</v>
          </cell>
          <cell r="AL50">
            <v>0.22104008987016799</v>
          </cell>
          <cell r="AR50">
            <v>0.92003581144172042</v>
          </cell>
        </row>
        <row r="51">
          <cell r="D51">
            <v>2440.1311123527298</v>
          </cell>
          <cell r="AL51">
            <v>0.22109081068514699</v>
          </cell>
          <cell r="AR51">
            <v>0.92055053636084949</v>
          </cell>
        </row>
        <row r="52">
          <cell r="D52">
            <v>2439.2014014164802</v>
          </cell>
          <cell r="AL52">
            <v>0.221141595082643</v>
          </cell>
          <cell r="AR52">
            <v>0.92106592329392978</v>
          </cell>
        </row>
        <row r="53">
          <cell r="D53">
            <v>2438.26617163633</v>
          </cell>
          <cell r="AL53">
            <v>0.22119244366111401</v>
          </cell>
          <cell r="AR53">
            <v>0.92158197958996002</v>
          </cell>
        </row>
        <row r="54">
          <cell r="D54">
            <v>2437.3253620179498</v>
          </cell>
          <cell r="AL54">
            <v>0.22124335702588899</v>
          </cell>
          <cell r="AR54">
            <v>0.92209871268105914</v>
          </cell>
        </row>
        <row r="55">
          <cell r="D55">
            <v>2436.3789107825601</v>
          </cell>
          <cell r="AL55">
            <v>0.22129433579051799</v>
          </cell>
          <cell r="AR55">
            <v>0.92261613009986032</v>
          </cell>
        </row>
        <row r="56">
          <cell r="D56">
            <v>2435.4267553961799</v>
          </cell>
          <cell r="AL56">
            <v>0.22134538057515399</v>
          </cell>
          <cell r="AR56">
            <v>0.92313423945849049</v>
          </cell>
        </row>
        <row r="57">
          <cell r="D57">
            <v>2434.46883252521</v>
          </cell>
          <cell r="AL57">
            <v>0.22139649200820899</v>
          </cell>
          <cell r="AR57">
            <v>0.92365304846985019</v>
          </cell>
        </row>
        <row r="58">
          <cell r="D58">
            <v>2433.50507804573</v>
          </cell>
          <cell r="AL58">
            <v>0.22144767072543001</v>
          </cell>
          <cell r="AR58">
            <v>0.92417256493556987</v>
          </cell>
        </row>
        <row r="59">
          <cell r="D59">
            <v>2432.5354270170001</v>
          </cell>
          <cell r="AL59">
            <v>0.22149891737073099</v>
          </cell>
          <cell r="AR59">
            <v>0.92469279675671956</v>
          </cell>
        </row>
        <row r="60">
          <cell r="D60">
            <v>2431.5598136782501</v>
          </cell>
          <cell r="AL60">
            <v>0.22155023259587001</v>
          </cell>
          <cell r="AR60">
            <v>0.9252137519294692</v>
          </cell>
        </row>
        <row r="61">
          <cell r="D61">
            <v>2430.5781714435502</v>
          </cell>
          <cell r="AL61">
            <v>0.22160161706038101</v>
          </cell>
          <cell r="AR61">
            <v>0.92573543854418983</v>
          </cell>
        </row>
        <row r="62">
          <cell r="D62">
            <v>2429.5904328807601</v>
          </cell>
          <cell r="AL62">
            <v>0.22165307143208299</v>
          </cell>
          <cell r="AR62">
            <v>0.92625786479176941</v>
          </cell>
        </row>
        <row r="63">
          <cell r="D63">
            <v>2428.5965296944501</v>
          </cell>
          <cell r="AL63">
            <v>0.221704596387302</v>
          </cell>
          <cell r="AR63">
            <v>0.92678103896657049</v>
          </cell>
        </row>
        <row r="64">
          <cell r="D64">
            <v>2427.5963927340999</v>
          </cell>
          <cell r="AL64">
            <v>0.22175619261017801</v>
          </cell>
          <cell r="AR64">
            <v>0.92730496945724994</v>
          </cell>
        </row>
        <row r="65">
          <cell r="D65">
            <v>2426.5899519479799</v>
          </cell>
          <cell r="AL65">
            <v>0.22180786079421599</v>
          </cell>
          <cell r="AR65">
            <v>0.92782966476668083</v>
          </cell>
        </row>
        <row r="66">
          <cell r="D66">
            <v>2425.5771364142702</v>
          </cell>
          <cell r="AL66">
            <v>0.22185960164048299</v>
          </cell>
          <cell r="AR66">
            <v>0.92835513348861021</v>
          </cell>
        </row>
        <row r="67">
          <cell r="D67">
            <v>2424.5578742871598</v>
          </cell>
          <cell r="AL67">
            <v>0.221911415859637</v>
          </cell>
          <cell r="AR67">
            <v>0.92888138433370937</v>
          </cell>
        </row>
        <row r="68">
          <cell r="D68">
            <v>2423.53209281204</v>
          </cell>
          <cell r="AL68">
            <v>0.221963304170645</v>
          </cell>
          <cell r="AR68">
            <v>0.92940842611293029</v>
          </cell>
        </row>
        <row r="69">
          <cell r="D69">
            <v>2422.49971829796</v>
          </cell>
          <cell r="AL69">
            <v>0.222015267301684</v>
          </cell>
          <cell r="AR69">
            <v>0.92993626774894977</v>
          </cell>
        </row>
        <row r="70">
          <cell r="D70">
            <v>2421.46067611546</v>
          </cell>
          <cell r="AL70">
            <v>0.22206730598972299</v>
          </cell>
          <cell r="AR70">
            <v>0.93046491827081113</v>
          </cell>
        </row>
        <row r="71">
          <cell r="D71">
            <v>2420.4148906669402</v>
          </cell>
          <cell r="AL71">
            <v>0.22211942098135501</v>
          </cell>
          <cell r="AR71">
            <v>0.93099438682437086</v>
          </cell>
        </row>
        <row r="72">
          <cell r="D72">
            <v>2419.3622853965599</v>
          </cell>
          <cell r="AL72">
            <v>0.22217161303189201</v>
          </cell>
          <cell r="AR72">
            <v>0.93152468266057031</v>
          </cell>
        </row>
        <row r="73">
          <cell r="D73">
            <v>2418.3027827475598</v>
          </cell>
          <cell r="AL73">
            <v>0.22222388290678799</v>
          </cell>
          <cell r="AR73">
            <v>0.93205581515370017</v>
          </cell>
        </row>
        <row r="74">
          <cell r="D74">
            <v>2417.2363041736198</v>
          </cell>
          <cell r="AL74">
            <v>0.22227623138055899</v>
          </cell>
          <cell r="AR74">
            <v>0.93258779378728018</v>
          </cell>
        </row>
        <row r="75">
          <cell r="D75">
            <v>2416.16277011895</v>
          </cell>
          <cell r="AL75">
            <v>0.22232865923734799</v>
          </cell>
          <cell r="AR75">
            <v>0.93312062816128982</v>
          </cell>
        </row>
        <row r="76">
          <cell r="D76">
            <v>2415.0820999828002</v>
          </cell>
          <cell r="AL76">
            <v>0.22238116727181301</v>
          </cell>
          <cell r="AR76">
            <v>0.9336543280034002</v>
          </cell>
        </row>
        <row r="77">
          <cell r="D77">
            <v>2413.9942121394001</v>
          </cell>
          <cell r="AL77">
            <v>0.22243375628776199</v>
          </cell>
          <cell r="AR77">
            <v>0.93418890315130909</v>
          </cell>
        </row>
        <row r="78">
          <cell r="D78">
            <v>2412.8990239047398</v>
          </cell>
          <cell r="AL78">
            <v>0.22248642709928901</v>
          </cell>
          <cell r="AR78">
            <v>0.93472436356728039</v>
          </cell>
        </row>
        <row r="79">
          <cell r="D79">
            <v>2411.7964515179301</v>
          </cell>
          <cell r="AL79">
            <v>0.222539180530897</v>
          </cell>
          <cell r="AR79">
            <v>0.93526071933948884</v>
          </cell>
        </row>
        <row r="80">
          <cell r="D80">
            <v>2410.6864101258702</v>
          </cell>
          <cell r="AL80">
            <v>0.222592017417613</v>
          </cell>
          <cell r="AR80">
            <v>0.93579798068341091</v>
          </cell>
        </row>
        <row r="81">
          <cell r="D81">
            <v>2409.5688137910402</v>
          </cell>
          <cell r="AL81">
            <v>0.22264493860423001</v>
          </cell>
          <cell r="AR81">
            <v>0.93633615793197045</v>
          </cell>
        </row>
        <row r="82">
          <cell r="D82">
            <v>2408.4435754422302</v>
          </cell>
          <cell r="AL82">
            <v>0.22269794494695699</v>
          </cell>
          <cell r="AR82">
            <v>0.93687526155660006</v>
          </cell>
        </row>
        <row r="83">
          <cell r="D83">
            <v>2407.3106068866</v>
          </cell>
          <cell r="AL83">
            <v>0.22275103731219301</v>
          </cell>
          <cell r="AR83">
            <v>0.93741530215133029</v>
          </cell>
        </row>
        <row r="84">
          <cell r="D84">
            <v>2406.1698187771699</v>
          </cell>
          <cell r="AL84">
            <v>0.222804216577557</v>
          </cell>
          <cell r="AR84">
            <v>0.93795629044583961</v>
          </cell>
        </row>
        <row r="85">
          <cell r="D85">
            <v>2405.0211206107001</v>
          </cell>
          <cell r="AL85">
            <v>0.222857483631348</v>
          </cell>
          <cell r="AR85">
            <v>0.93849823729843962</v>
          </cell>
        </row>
        <row r="86">
          <cell r="D86">
            <v>2403.86442069141</v>
          </cell>
          <cell r="AL86">
            <v>0.22291083937359099</v>
          </cell>
          <cell r="AR86">
            <v>0.93904115370934083</v>
          </cell>
        </row>
        <row r="87">
          <cell r="D87">
            <v>2402.6996261436002</v>
          </cell>
          <cell r="AL87">
            <v>0.22296428471487201</v>
          </cell>
          <cell r="AR87">
            <v>0.93958505080556876</v>
          </cell>
        </row>
        <row r="88">
          <cell r="D88">
            <v>2401.52664287271</v>
          </cell>
          <cell r="AL88">
            <v>0.22301782057762501</v>
          </cell>
          <cell r="AR88">
            <v>0.94012993985725046</v>
          </cell>
        </row>
        <row r="89">
          <cell r="D89">
            <v>2400.3453755483501</v>
          </cell>
          <cell r="AL89">
            <v>0.22307144789608299</v>
          </cell>
          <cell r="AR89">
            <v>0.94067583227692975</v>
          </cell>
        </row>
        <row r="90">
          <cell r="D90">
            <v>2399.1557275919599</v>
          </cell>
          <cell r="AL90">
            <v>0.22312516761624601</v>
          </cell>
          <cell r="AR90">
            <v>0.94122273961891967</v>
          </cell>
        </row>
        <row r="91">
          <cell r="D91">
            <v>2397.9576011804902</v>
          </cell>
          <cell r="AL91">
            <v>0.22317898069525899</v>
          </cell>
          <cell r="AR91">
            <v>0.94177067357127964</v>
          </cell>
        </row>
        <row r="92">
          <cell r="D92">
            <v>2396.75089719589</v>
          </cell>
          <cell r="AL92">
            <v>0.223232888103055</v>
          </cell>
          <cell r="AR92">
            <v>0.94231964597655971</v>
          </cell>
        </row>
        <row r="93">
          <cell r="D93">
            <v>2395.5355152316702</v>
          </cell>
          <cell r="AL93">
            <v>0.22328689082126499</v>
          </cell>
          <cell r="AR93">
            <v>0.94286966881782952</v>
          </cell>
        </row>
        <row r="94">
          <cell r="D94">
            <v>2394.3113535565199</v>
          </cell>
          <cell r="AL94">
            <v>0.22334098984432099</v>
          </cell>
          <cell r="AR94">
            <v>0.94342075423256944</v>
          </cell>
        </row>
        <row r="95">
          <cell r="D95">
            <v>2393.0783091144499</v>
          </cell>
          <cell r="AL95">
            <v>0.22339518617874099</v>
          </cell>
          <cell r="AR95">
            <v>0.94397291450325937</v>
          </cell>
        </row>
        <row r="96">
          <cell r="D96">
            <v>2391.8362774970601</v>
          </cell>
          <cell r="AL96">
            <v>0.22344948084382299</v>
          </cell>
          <cell r="AR96">
            <v>0.94452616206633078</v>
          </cell>
        </row>
        <row r="97">
          <cell r="D97">
            <v>2390.5851529308902</v>
          </cell>
          <cell r="AL97">
            <v>0.2235038748715</v>
          </cell>
          <cell r="AR97">
            <v>0.94508050950988043</v>
          </cell>
        </row>
        <row r="98">
          <cell r="D98">
            <v>2389.3248282487798</v>
          </cell>
          <cell r="AL98">
            <v>0.22355836930695699</v>
          </cell>
          <cell r="AR98">
            <v>0.94563596958161078</v>
          </cell>
        </row>
        <row r="99">
          <cell r="D99">
            <v>2388.0551948985199</v>
          </cell>
          <cell r="AL99">
            <v>0.22361296520761201</v>
          </cell>
          <cell r="AR99">
            <v>0.94619255517542999</v>
          </cell>
        </row>
        <row r="100">
          <cell r="D100">
            <v>2386.7761428787899</v>
          </cell>
          <cell r="AL100">
            <v>0.223667663645334</v>
          </cell>
          <cell r="AR100">
            <v>0.94675027935980971</v>
          </cell>
        </row>
        <row r="101">
          <cell r="D101">
            <v>2385.4875607651202</v>
          </cell>
          <cell r="AL101">
            <v>0.22372246570439699</v>
          </cell>
          <cell r="AR101">
            <v>0.94730915535132887</v>
          </cell>
        </row>
        <row r="102">
          <cell r="D102">
            <v>2384.1893356645901</v>
          </cell>
          <cell r="AL102">
            <v>0.223777372483108</v>
          </cell>
          <cell r="AR102">
            <v>0.94786919653533985</v>
          </cell>
        </row>
        <row r="103">
          <cell r="D103">
            <v>2382.88135321769</v>
          </cell>
          <cell r="AL103">
            <v>0.22383238509287701</v>
          </cell>
          <cell r="AR103">
            <v>0.94843041645391057</v>
          </cell>
        </row>
        <row r="104">
          <cell r="D104">
            <v>2381.5634975487501</v>
          </cell>
          <cell r="AL104">
            <v>0.22388750465979501</v>
          </cell>
          <cell r="AR104">
            <v>0.94899282882579072</v>
          </cell>
        </row>
        <row r="105">
          <cell r="D105">
            <v>2380.2356512825399</v>
          </cell>
          <cell r="AL105">
            <v>0.223942732323063</v>
          </cell>
          <cell r="AR105">
            <v>0.94955644752613999</v>
          </cell>
        </row>
        <row r="106">
          <cell r="D106">
            <v>2378.8976954987002</v>
          </cell>
          <cell r="AL106">
            <v>0.22399806923653701</v>
          </cell>
          <cell r="AR106">
            <v>0.95012128660609996</v>
          </cell>
        </row>
        <row r="107">
          <cell r="D107">
            <v>2377.5495097167</v>
          </cell>
          <cell r="AL107">
            <v>0.22405351656845801</v>
          </cell>
          <cell r="AR107">
            <v>0.95068736028910994</v>
          </cell>
        </row>
        <row r="108">
          <cell r="D108">
            <v>2376.1909718994698</v>
          </cell>
          <cell r="AL108">
            <v>0.22410907550071199</v>
          </cell>
          <cell r="AR108">
            <v>0.95125468296128979</v>
          </cell>
        </row>
        <row r="109">
          <cell r="D109">
            <v>2374.82195839715</v>
          </cell>
          <cell r="AL109">
            <v>0.224164747230682</v>
          </cell>
          <cell r="AR109">
            <v>0.95182326919487981</v>
          </cell>
        </row>
        <row r="110">
          <cell r="D110">
            <v>2373.4423439564798</v>
          </cell>
          <cell r="AL110">
            <v>0.22422053296987299</v>
          </cell>
          <cell r="AR110">
            <v>0.95239313373044965</v>
          </cell>
        </row>
        <row r="111">
          <cell r="D111">
            <v>2372.0520016857099</v>
          </cell>
          <cell r="AL111">
            <v>0.224276433944957</v>
          </cell>
          <cell r="AR111">
            <v>0.95296429149012063</v>
          </cell>
        </row>
        <row r="112">
          <cell r="D112">
            <v>2370.6508030396699</v>
          </cell>
          <cell r="AL112">
            <v>0.22433245139758401</v>
          </cell>
          <cell r="AR112">
            <v>0.95353675757481948</v>
          </cell>
        </row>
        <row r="113">
          <cell r="D113">
            <v>2369.2386178010001</v>
          </cell>
          <cell r="AL113">
            <v>0.22438858658451899</v>
          </cell>
          <cell r="AR113">
            <v>0.95411054726591082</v>
          </cell>
        </row>
        <row r="114">
          <cell r="D114">
            <v>2367.8153140579898</v>
          </cell>
          <cell r="AL114">
            <v>0.224444840777898</v>
          </cell>
          <cell r="AR114">
            <v>0.95468567602820009</v>
          </cell>
        </row>
        <row r="115">
          <cell r="D115">
            <v>2366.3807581937499</v>
          </cell>
          <cell r="AL115">
            <v>0.224501215264968</v>
          </cell>
          <cell r="AR115">
            <v>0.95526215950641991</v>
          </cell>
        </row>
        <row r="116">
          <cell r="D116">
            <v>2364.9348148429499</v>
          </cell>
          <cell r="AL116">
            <v>0.22455771134927599</v>
          </cell>
          <cell r="AR116">
            <v>0.95584001354015946</v>
          </cell>
        </row>
        <row r="117">
          <cell r="D117">
            <v>2363.4773469044399</v>
          </cell>
          <cell r="AL117">
            <v>0.22461433034924</v>
          </cell>
          <cell r="AR117">
            <v>0.95641925414543927</v>
          </cell>
        </row>
        <row r="118">
          <cell r="D118">
            <v>2362.0082154925699</v>
          </cell>
          <cell r="AL118">
            <v>0.224671073599781</v>
          </cell>
          <cell r="AR118">
            <v>0.95699989753524939</v>
          </cell>
        </row>
        <row r="119">
          <cell r="D119">
            <v>2360.5272799233699</v>
          </cell>
          <cell r="AL119">
            <v>0.22472794245192801</v>
          </cell>
          <cell r="AR119">
            <v>0.95758196011431096</v>
          </cell>
        </row>
        <row r="120">
          <cell r="D120">
            <v>2359.0343977144798</v>
          </cell>
          <cell r="AL120">
            <v>0.22478493827218199</v>
          </cell>
          <cell r="AR120">
            <v>0.95816545847079926</v>
          </cell>
        </row>
        <row r="121">
          <cell r="D121">
            <v>2357.52942455025</v>
          </cell>
          <cell r="AL121">
            <v>0.224842062443463</v>
          </cell>
          <cell r="AR121">
            <v>0.95875040938803036</v>
          </cell>
        </row>
        <row r="122">
          <cell r="D122">
            <v>2356.0122142498899</v>
          </cell>
          <cell r="AL122">
            <v>0.224899316365583</v>
          </cell>
          <cell r="AR122">
            <v>0.95933682985037017</v>
          </cell>
        </row>
        <row r="123">
          <cell r="D123">
            <v>2354.4826187470098</v>
          </cell>
          <cell r="AL123">
            <v>0.22495670145527499</v>
          </cell>
          <cell r="AR123">
            <v>0.95992473704332948</v>
          </cell>
        </row>
        <row r="124">
          <cell r="D124">
            <v>2352.9404881355499</v>
          </cell>
          <cell r="AL124">
            <v>0.225014219143581</v>
          </cell>
          <cell r="AR124">
            <v>0.96051414832006987</v>
          </cell>
        </row>
        <row r="125">
          <cell r="D125">
            <v>2351.3856705417402</v>
          </cell>
          <cell r="AL125">
            <v>0.22507187088112701</v>
          </cell>
          <cell r="AR125">
            <v>0.96110508126824978</v>
          </cell>
        </row>
        <row r="126">
          <cell r="D126">
            <v>2349.8180121790901</v>
          </cell>
          <cell r="AL126">
            <v>0.225129658134049</v>
          </cell>
          <cell r="AR126">
            <v>0.96169755365800924</v>
          </cell>
        </row>
        <row r="127">
          <cell r="D127">
            <v>2348.23735731857</v>
          </cell>
          <cell r="AL127">
            <v>0.22518758238528599</v>
          </cell>
          <cell r="AR127">
            <v>0.96229158345809918</v>
          </cell>
        </row>
        <row r="128">
          <cell r="D128">
            <v>2346.6435482496099</v>
          </cell>
          <cell r="AL128">
            <v>0.22524564513539999</v>
          </cell>
          <cell r="AR128">
            <v>0.96288718884610081</v>
          </cell>
        </row>
        <row r="129">
          <cell r="D129">
            <v>2345.0364252747499</v>
          </cell>
          <cell r="AL129">
            <v>0.225303847901898</v>
          </cell>
          <cell r="AR129">
            <v>0.96348438819956073</v>
          </cell>
        </row>
        <row r="130">
          <cell r="D130">
            <v>2343.4158267032599</v>
          </cell>
          <cell r="AL130">
            <v>0.22536219221894899</v>
          </cell>
          <cell r="AR130">
            <v>0.96408320009207049</v>
          </cell>
        </row>
        <row r="131">
          <cell r="D131">
            <v>2341.78158879179</v>
          </cell>
          <cell r="AL131">
            <v>0.22542067963930301</v>
          </cell>
          <cell r="AR131">
            <v>0.96468364331744993</v>
          </cell>
        </row>
        <row r="132">
          <cell r="D132">
            <v>2340.1335457710602</v>
          </cell>
          <cell r="AL132">
            <v>0.22547931173206401</v>
          </cell>
          <cell r="AR132">
            <v>0.96528573686113983</v>
          </cell>
        </row>
        <row r="133">
          <cell r="D133">
            <v>2338.4715297939601</v>
          </cell>
          <cell r="AL133">
            <v>0.225538090084653</v>
          </cell>
          <cell r="AR133">
            <v>0.96588949992493944</v>
          </cell>
        </row>
        <row r="134">
          <cell r="D134">
            <v>2336.7953709649</v>
          </cell>
          <cell r="AL134">
            <v>0.225597016300534</v>
          </cell>
          <cell r="AR134">
            <v>0.96649495189776946</v>
          </cell>
        </row>
        <row r="135">
          <cell r="D135">
            <v>2335.1048972468798</v>
          </cell>
          <cell r="AL135">
            <v>0.22565609200296199</v>
          </cell>
          <cell r="AR135">
            <v>0.96710211240305988</v>
          </cell>
        </row>
        <row r="136">
          <cell r="D136">
            <v>2333.3999345175798</v>
          </cell>
          <cell r="AL136">
            <v>0.22571531883114901</v>
          </cell>
          <cell r="AR136">
            <v>0.96771100124976073</v>
          </cell>
        </row>
        <row r="137">
          <cell r="D137">
            <v>2331.6803065024701</v>
          </cell>
          <cell r="AL137">
            <v>0.22577469844321399</v>
          </cell>
          <cell r="AR137">
            <v>0.96832163846953012</v>
          </cell>
        </row>
        <row r="138">
          <cell r="D138">
            <v>2329.9458348256799</v>
          </cell>
          <cell r="AL138">
            <v>0.225834232512821</v>
          </cell>
          <cell r="AR138">
            <v>0.96893404427377039</v>
          </cell>
        </row>
        <row r="139">
          <cell r="D139">
            <v>2328.19633887697</v>
          </cell>
          <cell r="AL139">
            <v>0.225893922734937</v>
          </cell>
          <cell r="AR139">
            <v>0.96954823912643029</v>
          </cell>
        </row>
        <row r="140">
          <cell r="D140">
            <v>2326.4316359347499</v>
          </cell>
          <cell r="AL140">
            <v>0.225953770818688</v>
          </cell>
          <cell r="AR140">
            <v>0.97016424365307952</v>
          </cell>
        </row>
        <row r="141">
          <cell r="D141">
            <v>2324.6515410383399</v>
          </cell>
          <cell r="AL141">
            <v>0.22601377849369</v>
          </cell>
          <cell r="AR141">
            <v>0.97078207872086963</v>
          </cell>
        </row>
        <row r="142">
          <cell r="D142">
            <v>2322.8558670468701</v>
          </cell>
          <cell r="AL142">
            <v>0.22607394750569401</v>
          </cell>
          <cell r="AR142">
            <v>0.97140176538314993</v>
          </cell>
        </row>
        <row r="143">
          <cell r="D143">
            <v>2321.0444245875101</v>
          </cell>
          <cell r="AL143">
            <v>0.226134279619017</v>
          </cell>
          <cell r="AR143">
            <v>0.97202332490984933</v>
          </cell>
        </row>
        <row r="144">
          <cell r="D144">
            <v>2319.2170220752</v>
          </cell>
          <cell r="AL144">
            <v>0.226194776614695</v>
          </cell>
          <cell r="AR144">
            <v>0.97264677876388106</v>
          </cell>
        </row>
        <row r="145">
          <cell r="D145">
            <v>2317.3734656514398</v>
          </cell>
          <cell r="AL145">
            <v>0.226255440292919</v>
          </cell>
          <cell r="AR145">
            <v>0.97327214863167022</v>
          </cell>
        </row>
        <row r="146">
          <cell r="D146">
            <v>2315.5135592428701</v>
          </cell>
          <cell r="AL146">
            <v>0.226316272469435</v>
          </cell>
          <cell r="AR146">
            <v>0.97389945637726072</v>
          </cell>
        </row>
        <row r="147">
          <cell r="D147">
            <v>2313.6371044535899</v>
          </cell>
          <cell r="AL147">
            <v>0.22637727498045501</v>
          </cell>
          <cell r="AR147">
            <v>0.97452872410419999</v>
          </cell>
        </row>
        <row r="148">
          <cell r="D148">
            <v>2311.7439006770001</v>
          </cell>
          <cell r="AL148">
            <v>0.226438449676236</v>
          </cell>
          <cell r="AR148">
            <v>0.97515997407398025</v>
          </cell>
        </row>
        <row r="149">
          <cell r="D149">
            <v>2309.83374500321</v>
          </cell>
          <cell r="AL149">
            <v>0.22649979842596599</v>
          </cell>
          <cell r="AR149">
            <v>0.97579322876757946</v>
          </cell>
        </row>
        <row r="150">
          <cell r="D150">
            <v>2307.90643219505</v>
          </cell>
          <cell r="AL150">
            <v>0.226561323117458</v>
          </cell>
          <cell r="AR150">
            <v>0.9764285108812496</v>
          </cell>
        </row>
        <row r="151">
          <cell r="D151">
            <v>2305.9617547696198</v>
          </cell>
          <cell r="AL151">
            <v>0.22662302565297601</v>
          </cell>
          <cell r="AR151">
            <v>0.97706584327343915</v>
          </cell>
        </row>
        <row r="152">
          <cell r="D152">
            <v>2303.9995029227398</v>
          </cell>
          <cell r="AL152">
            <v>0.22668490795314</v>
          </cell>
          <cell r="AR152">
            <v>0.97770524901386047</v>
          </cell>
        </row>
        <row r="153">
          <cell r="D153">
            <v>2302.0194645450601</v>
          </cell>
          <cell r="AL153">
            <v>0.22674697195507601</v>
          </cell>
          <cell r="AR153">
            <v>0.97834675135986959</v>
          </cell>
        </row>
        <row r="154">
          <cell r="D154">
            <v>2300.0214252259898</v>
          </cell>
          <cell r="AL154">
            <v>0.22680921961216099</v>
          </cell>
          <cell r="AR154">
            <v>0.97899037375281051</v>
          </cell>
        </row>
        <row r="155">
          <cell r="D155">
            <v>2298.0051682416301</v>
          </cell>
          <cell r="AL155">
            <v>0.226871652894342</v>
          </cell>
          <cell r="AR155">
            <v>0.97963613982189024</v>
          </cell>
        </row>
        <row r="156">
          <cell r="D156">
            <v>2295.9704745638201</v>
          </cell>
          <cell r="AL156">
            <v>0.22693427378737899</v>
          </cell>
          <cell r="AR156">
            <v>0.98028407337417978</v>
          </cell>
        </row>
        <row r="157">
          <cell r="D157">
            <v>2293.9171228526202</v>
          </cell>
          <cell r="AL157">
            <v>0.22699708429307999</v>
          </cell>
          <cell r="AR157">
            <v>0.9809341983973896</v>
          </cell>
        </row>
        <row r="158">
          <cell r="D158">
            <v>2291.8448894529602</v>
          </cell>
          <cell r="AL158">
            <v>0.22706008642919601</v>
          </cell>
          <cell r="AR158">
            <v>0.9815865390581795</v>
          </cell>
        </row>
        <row r="159">
          <cell r="D159">
            <v>2289.7535484666701</v>
          </cell>
          <cell r="AL159">
            <v>0.22712328222601899</v>
          </cell>
          <cell r="AR159">
            <v>0.98224111965887939</v>
          </cell>
        </row>
        <row r="160">
          <cell r="D160">
            <v>2287.64287161639</v>
          </cell>
          <cell r="AL160">
            <v>0.22718667373318399</v>
          </cell>
          <cell r="AR160">
            <v>0.98289796472319058</v>
          </cell>
        </row>
        <row r="161">
          <cell r="D161">
            <v>2285.5126283941499</v>
          </cell>
          <cell r="AL161">
            <v>0.22725026301137299</v>
          </cell>
          <cell r="AR161">
            <v>0.98355709889102094</v>
          </cell>
        </row>
        <row r="162">
          <cell r="D162">
            <v>2283.36258601397</v>
          </cell>
          <cell r="AL162">
            <v>0.227314052136114</v>
          </cell>
          <cell r="AR162">
            <v>0.98421854696620059</v>
          </cell>
        </row>
        <row r="163">
          <cell r="D163">
            <v>2281.1925094100902</v>
          </cell>
          <cell r="AL163">
            <v>0.22737804319729199</v>
          </cell>
          <cell r="AR163">
            <v>0.98488233391004965</v>
          </cell>
        </row>
        <row r="164">
          <cell r="D164">
            <v>2279.00216128681</v>
          </cell>
          <cell r="AL164">
            <v>0.22744223829691701</v>
          </cell>
          <cell r="AR164">
            <v>0.98554848481290946</v>
          </cell>
        </row>
        <row r="165">
          <cell r="D165">
            <v>2276.7913020852202</v>
          </cell>
          <cell r="AL165">
            <v>0.227506639551288</v>
          </cell>
          <cell r="AR165">
            <v>0.98621702492116015</v>
          </cell>
        </row>
        <row r="166">
          <cell r="D166">
            <v>2274.5596900547998</v>
          </cell>
          <cell r="AL166">
            <v>0.22757124908746701</v>
          </cell>
          <cell r="AR166">
            <v>0.98688797959239949</v>
          </cell>
        </row>
        <row r="167">
          <cell r="D167">
            <v>2272.30708124067</v>
          </cell>
          <cell r="AL167">
            <v>0.22763606904486</v>
          </cell>
          <cell r="AR167">
            <v>0.98756137431523872</v>
          </cell>
        </row>
        <row r="168">
          <cell r="D168">
            <v>2270.03322950436</v>
          </cell>
          <cell r="AL168">
            <v>0.22770110157432799</v>
          </cell>
          <cell r="AR168">
            <v>0.98823723469771974</v>
          </cell>
        </row>
        <row r="169">
          <cell r="D169">
            <v>2267.7378866157001</v>
          </cell>
          <cell r="AL169">
            <v>0.227766348834474</v>
          </cell>
          <cell r="AR169">
            <v>0.98891558642031097</v>
          </cell>
        </row>
        <row r="170">
          <cell r="D170">
            <v>2265.4208021292402</v>
          </cell>
          <cell r="AL170">
            <v>0.22783181299874</v>
          </cell>
          <cell r="AR170">
            <v>0.98959645532502005</v>
          </cell>
        </row>
        <row r="171">
          <cell r="D171">
            <v>2263.0817235817699</v>
          </cell>
          <cell r="AL171">
            <v>0.22789749624518699</v>
          </cell>
          <cell r="AR171">
            <v>0.99027986728644013</v>
          </cell>
        </row>
        <row r="172">
          <cell r="D172">
            <v>2260.7203964232799</v>
          </cell>
          <cell r="AL172">
            <v>0.22796340076250399</v>
          </cell>
          <cell r="AR172">
            <v>0.99096584828716061</v>
          </cell>
        </row>
        <row r="173">
          <cell r="D173">
            <v>2258.3365640800998</v>
          </cell>
          <cell r="AL173">
            <v>0.22802952874670701</v>
          </cell>
          <cell r="AR173">
            <v>0.99165442437594997</v>
          </cell>
        </row>
        <row r="174">
          <cell r="D174">
            <v>2255.9299680547801</v>
          </cell>
          <cell r="AL174">
            <v>0.228095882397816</v>
          </cell>
          <cell r="AR174">
            <v>0.99234562162575912</v>
          </cell>
        </row>
        <row r="175">
          <cell r="D175">
            <v>2253.5003478185799</v>
          </cell>
          <cell r="AL175">
            <v>0.228162463926704</v>
          </cell>
          <cell r="AR175">
            <v>0.99303946621959049</v>
          </cell>
        </row>
        <row r="176">
          <cell r="D176">
            <v>2251.0474409926901</v>
          </cell>
          <cell r="AL176">
            <v>0.22822927554598799</v>
          </cell>
          <cell r="AR176">
            <v>0.99373598433578891</v>
          </cell>
        </row>
        <row r="177">
          <cell r="D177">
            <v>2248.57098334598</v>
          </cell>
          <cell r="AL177">
            <v>0.22829631947314699</v>
          </cell>
          <cell r="AR177">
            <v>0.99443520218693049</v>
          </cell>
        </row>
        <row r="178">
          <cell r="D178">
            <v>2246.0707088672102</v>
          </cell>
          <cell r="AL178">
            <v>0.22836359792788599</v>
          </cell>
          <cell r="AR178">
            <v>0.9951371459865701</v>
          </cell>
        </row>
        <row r="179">
          <cell r="D179">
            <v>2243.5463497978899</v>
          </cell>
          <cell r="AL179">
            <v>0.228431113132402</v>
          </cell>
          <cell r="AR179">
            <v>0.99584184195238024</v>
          </cell>
        </row>
        <row r="180">
          <cell r="D180">
            <v>2240.9976366893102</v>
          </cell>
          <cell r="AL180">
            <v>0.22849886731008201</v>
          </cell>
          <cell r="AR180">
            <v>0.99654931628964061</v>
          </cell>
        </row>
        <row r="181">
          <cell r="D181">
            <v>2238.4242984613402</v>
          </cell>
          <cell r="AL181">
            <v>0.22856686268451601</v>
          </cell>
          <cell r="AR181">
            <v>0.99725959517857987</v>
          </cell>
        </row>
        <row r="182">
          <cell r="D182">
            <v>2235.8260624944901</v>
          </cell>
          <cell r="AL182">
            <v>0.228635101477007</v>
          </cell>
          <cell r="AR182">
            <v>0.99797270474303978</v>
          </cell>
        </row>
        <row r="183">
          <cell r="D183">
            <v>2233.2026547229202</v>
          </cell>
          <cell r="AL183">
            <v>0.22870358590453699</v>
          </cell>
          <cell r="AR183">
            <v>0.99868867102479975</v>
          </cell>
        </row>
        <row r="184">
          <cell r="D184">
            <v>2230.5537995991099</v>
          </cell>
          <cell r="AL184">
            <v>0.228772318183979</v>
          </cell>
          <cell r="AR184">
            <v>0.99940752003626887</v>
          </cell>
        </row>
        <row r="185">
          <cell r="D185">
            <v>2227.87922033327</v>
          </cell>
          <cell r="AL185">
            <v>0.228841300521581</v>
          </cell>
          <cell r="AR185">
            <v>1.000129277628421</v>
          </cell>
        </row>
        <row r="186">
          <cell r="D186">
            <v>2225.1786387966199</v>
          </cell>
          <cell r="AL186">
            <v>0.228910535122267</v>
          </cell>
          <cell r="AR186">
            <v>1.0008539696075101</v>
          </cell>
        </row>
        <row r="187">
          <cell r="D187">
            <v>2222.4517757522999</v>
          </cell>
          <cell r="AL187">
            <v>0.22898002417882801</v>
          </cell>
          <cell r="AR187">
            <v>1.0015816215992608</v>
          </cell>
        </row>
        <row r="188">
          <cell r="D188">
            <v>2219.6983509399602</v>
          </cell>
          <cell r="AL188">
            <v>0.22904976987259901</v>
          </cell>
          <cell r="AR188">
            <v>1.0023122590572999</v>
          </cell>
        </row>
        <row r="189">
          <cell r="D189">
            <v>2216.91808299594</v>
          </cell>
          <cell r="AL189">
            <v>0.22911977438026601</v>
          </cell>
          <cell r="AR189">
            <v>1.0030459073487394</v>
          </cell>
        </row>
        <row r="190">
          <cell r="D190">
            <v>2214.1106898007401</v>
          </cell>
          <cell r="AL190">
            <v>0.229190039857843</v>
          </cell>
          <cell r="AR190">
            <v>1.0037825915529091</v>
          </cell>
        </row>
        <row r="191">
          <cell r="D191">
            <v>2211.2758884437599</v>
          </cell>
          <cell r="AL191">
            <v>0.22926056844909801</v>
          </cell>
          <cell r="AR191">
            <v>1.0045223365673097</v>
          </cell>
        </row>
        <row r="192">
          <cell r="D192">
            <v>2208.4133953177002</v>
          </cell>
          <cell r="AL192">
            <v>0.22933136228256901</v>
          </cell>
          <cell r="AR192">
            <v>1.0052651670700694</v>
          </cell>
        </row>
        <row r="193">
          <cell r="D193">
            <v>2205.5229262969701</v>
          </cell>
          <cell r="AL193">
            <v>0.229402423466424</v>
          </cell>
          <cell r="AR193">
            <v>1.0060111074556906</v>
          </cell>
        </row>
        <row r="194">
          <cell r="D194">
            <v>2202.6041968609502</v>
          </cell>
          <cell r="AL194">
            <v>0.22947375408717999</v>
          </cell>
          <cell r="AR194">
            <v>1.0067601818190601</v>
          </cell>
        </row>
        <row r="195">
          <cell r="D195">
            <v>2199.6569221131299</v>
          </cell>
          <cell r="AL195">
            <v>0.22954535621299299</v>
          </cell>
          <cell r="AR195">
            <v>1.0075124139968308</v>
          </cell>
        </row>
        <row r="196">
          <cell r="D196">
            <v>2196.6808171275202</v>
          </cell>
          <cell r="AL196">
            <v>0.229617231879336</v>
          </cell>
          <cell r="AR196">
            <v>1.0082678273881003</v>
          </cell>
        </row>
        <row r="197">
          <cell r="D197">
            <v>2193.6755967805102</v>
          </cell>
          <cell r="AL197">
            <v>0.229689383105048</v>
          </cell>
          <cell r="AR197">
            <v>1.0090264451557598</v>
          </cell>
        </row>
        <row r="198">
          <cell r="D198">
            <v>2190.6409761944601</v>
          </cell>
          <cell r="AL198">
            <v>0.22976181187063299</v>
          </cell>
          <cell r="AR198">
            <v>1.0097882899547903</v>
          </cell>
        </row>
        <row r="199">
          <cell r="D199">
            <v>2187.5766706514501</v>
          </cell>
          <cell r="AL199">
            <v>0.22983452013199601</v>
          </cell>
          <cell r="AR199">
            <v>1.0105533841046395</v>
          </cell>
        </row>
        <row r="200">
          <cell r="D200">
            <v>2184.4823958868601</v>
          </cell>
          <cell r="AL200">
            <v>0.22990750980751701</v>
          </cell>
          <cell r="AR200">
            <v>1.011321749427629</v>
          </cell>
        </row>
        <row r="201">
          <cell r="D201">
            <v>2181.3578681782601</v>
          </cell>
          <cell r="AL201">
            <v>0.22998078278115799</v>
          </cell>
          <cell r="AR201">
            <v>1.0120934072882593</v>
          </cell>
        </row>
        <row r="202">
          <cell r="D202">
            <v>2178.2028045808802</v>
          </cell>
          <cell r="AL202">
            <v>0.23005434089517801</v>
          </cell>
          <cell r="AR202">
            <v>1.0128683785023211</v>
          </cell>
        </row>
        <row r="203">
          <cell r="D203">
            <v>2175.0169229580501</v>
          </cell>
          <cell r="AL203">
            <v>0.23012818595566301</v>
          </cell>
          <cell r="AR203">
            <v>1.01364668340661</v>
          </cell>
        </row>
        <row r="204">
          <cell r="D204">
            <v>2171.79994226492</v>
          </cell>
          <cell r="AL204">
            <v>0.230202319722211</v>
          </cell>
          <cell r="AR204">
            <v>1.0144283417302598</v>
          </cell>
        </row>
        <row r="205">
          <cell r="D205">
            <v>2168.5515827343102</v>
          </cell>
          <cell r="AL205">
            <v>0.23027674390647099</v>
          </cell>
          <cell r="AR205">
            <v>1.0152133725770405</v>
          </cell>
        </row>
        <row r="206">
          <cell r="D206">
            <v>2165.2715659741798</v>
          </cell>
          <cell r="AL206">
            <v>0.23035146017387101</v>
          </cell>
          <cell r="AR206">
            <v>1.0160017944474697</v>
          </cell>
        </row>
        <row r="207">
          <cell r="D207">
            <v>2161.9596152470599</v>
          </cell>
          <cell r="AL207">
            <v>0.23042647013481299</v>
          </cell>
          <cell r="AR207">
            <v>1.0167936251293899</v>
          </cell>
        </row>
        <row r="208">
          <cell r="D208">
            <v>2158.6154555627199</v>
          </cell>
          <cell r="AL208">
            <v>0.23050177534845401</v>
          </cell>
          <cell r="AR208">
            <v>1.0175888817457706</v>
          </cell>
        </row>
        <row r="209">
          <cell r="D209">
            <v>2155.23881401587</v>
          </cell>
          <cell r="AL209">
            <v>0.23057737731089101</v>
          </cell>
          <cell r="AR209">
            <v>1.0183875806078895</v>
          </cell>
        </row>
        <row r="210">
          <cell r="D210">
            <v>2151.8294198137601</v>
          </cell>
          <cell r="AL210">
            <v>0.23065327746359099</v>
          </cell>
          <cell r="AR210">
            <v>1.0191897373212511</v>
          </cell>
        </row>
        <row r="211">
          <cell r="D211">
            <v>2148.38700468349</v>
          </cell>
          <cell r="AL211">
            <v>0.230729477177057</v>
          </cell>
          <cell r="AR211">
            <v>1.0199953665824806</v>
          </cell>
        </row>
        <row r="212">
          <cell r="D212">
            <v>2144.91130287641</v>
          </cell>
          <cell r="AL212">
            <v>0.23080597776195499</v>
          </cell>
          <cell r="AR212">
            <v>1.0208044823190603</v>
          </cell>
        </row>
        <row r="213">
          <cell r="D213">
            <v>2141.4020516196101</v>
          </cell>
          <cell r="AL213">
            <v>0.23088278045013599</v>
          </cell>
          <cell r="AR213">
            <v>1.0216170974533298</v>
          </cell>
        </row>
        <row r="214">
          <cell r="D214">
            <v>2137.8589910372798</v>
          </cell>
          <cell r="AL214">
            <v>0.23095988641134399</v>
          </cell>
          <cell r="AR214">
            <v>1.0224332241119098</v>
          </cell>
        </row>
        <row r="215">
          <cell r="D215">
            <v>2134.2818647203298</v>
          </cell>
          <cell r="AL215">
            <v>0.23103729672663501</v>
          </cell>
          <cell r="AR215">
            <v>1.0232528732951396</v>
          </cell>
        </row>
        <row r="216">
          <cell r="D216">
            <v>2130.6704197438498</v>
          </cell>
          <cell r="AL216">
            <v>0.231115012402141</v>
          </cell>
          <cell r="AR216">
            <v>1.0240760550497994</v>
          </cell>
        </row>
        <row r="217">
          <cell r="D217">
            <v>2127.0244068654201</v>
          </cell>
          <cell r="AL217">
            <v>0.231193034364165</v>
          </cell>
          <cell r="AR217">
            <v>1.0249027784090492</v>
          </cell>
        </row>
        <row r="218">
          <cell r="D218">
            <v>2123.3435809321199</v>
          </cell>
          <cell r="AL218">
            <v>0.231271363446204</v>
          </cell>
          <cell r="AR218">
            <v>1.0257330512318203</v>
          </cell>
        </row>
        <row r="219">
          <cell r="D219">
            <v>2119.6277010041999</v>
          </cell>
          <cell r="AL219">
            <v>0.231350000394693</v>
          </cell>
          <cell r="AR219">
            <v>1.0265668802757002</v>
          </cell>
        </row>
        <row r="220">
          <cell r="D220">
            <v>2115.8765306369501</v>
          </cell>
          <cell r="AL220">
            <v>0.23142894586153601</v>
          </cell>
          <cell r="AR220">
            <v>1.0274042711051603</v>
          </cell>
        </row>
        <row r="221">
          <cell r="D221">
            <v>2112.08983816914</v>
          </cell>
          <cell r="AL221">
            <v>0.23150820039908401</v>
          </cell>
          <cell r="AR221">
            <v>1.0282452280303103</v>
          </cell>
        </row>
        <row r="222">
          <cell r="D222">
            <v>2108.2673968559302</v>
          </cell>
          <cell r="AL222">
            <v>0.23158776446384499</v>
          </cell>
          <cell r="AR222">
            <v>1.0290897541546595</v>
          </cell>
        </row>
        <row r="223">
          <cell r="D223">
            <v>2104.40898527425</v>
          </cell>
          <cell r="AL223">
            <v>0.23166763840254601</v>
          </cell>
          <cell r="AR223">
            <v>1.0299378512029289</v>
          </cell>
        </row>
        <row r="224">
          <cell r="D224">
            <v>2100.51438743567</v>
          </cell>
          <cell r="AL224">
            <v>0.23174782245921699</v>
          </cell>
          <cell r="AR224">
            <v>1.0307895196109795</v>
          </cell>
        </row>
        <row r="225">
          <cell r="D225">
            <v>2098.9260333623301</v>
          </cell>
          <cell r="AL225">
            <v>0.23160789664274201</v>
          </cell>
          <cell r="AR225">
            <v>1.0289012964868389</v>
          </cell>
        </row>
        <row r="226">
          <cell r="D226">
            <v>2095.3404986113901</v>
          </cell>
          <cell r="AL226">
            <v>0.23170119103012901</v>
          </cell>
          <cell r="AR226">
            <v>1.0299162366349703</v>
          </cell>
        </row>
        <row r="227">
          <cell r="D227">
            <v>2091.4021370939499</v>
          </cell>
          <cell r="AL227">
            <v>0.231782954540385</v>
          </cell>
          <cell r="AR227">
            <v>1.0307873128130103</v>
          </cell>
        </row>
        <row r="228">
          <cell r="D228">
            <v>2087.3765804055802</v>
          </cell>
          <cell r="AL228">
            <v>0.231863210919491</v>
          </cell>
          <cell r="AR228">
            <v>1.0316393393407104</v>
          </cell>
        </row>
        <row r="229">
          <cell r="D229">
            <v>2083.30545667863</v>
          </cell>
          <cell r="AL229">
            <v>0.23194350865074601</v>
          </cell>
          <cell r="AR229">
            <v>1.0324915901879299</v>
          </cell>
        </row>
        <row r="230">
          <cell r="D230">
            <v>2079.1951035537099</v>
          </cell>
          <cell r="AL230">
            <v>0.232024093119302</v>
          </cell>
          <cell r="AR230">
            <v>1.0333471165486294</v>
          </cell>
        </row>
        <row r="231">
          <cell r="D231">
            <v>2075.0463571294699</v>
          </cell>
          <cell r="AL231">
            <v>0.23210500310339199</v>
          </cell>
          <cell r="AR231">
            <v>1.03420639811202</v>
          </cell>
        </row>
        <row r="232">
          <cell r="D232">
            <v>2070.8592002155101</v>
          </cell>
          <cell r="AL232">
            <v>0.232186245037313</v>
          </cell>
          <cell r="AR232">
            <v>1.0350695120888593</v>
          </cell>
        </row>
        <row r="233">
          <cell r="D233">
            <v>2066.6334882709698</v>
          </cell>
          <cell r="AL233">
            <v>0.23226782021616499</v>
          </cell>
          <cell r="AR233">
            <v>1.035936471744769</v>
          </cell>
        </row>
        <row r="234">
          <cell r="D234">
            <v>2062.3690638358098</v>
          </cell>
          <cell r="AL234">
            <v>0.232349729019283</v>
          </cell>
          <cell r="AR234">
            <v>1.0368072789454104</v>
          </cell>
        </row>
        <row r="235">
          <cell r="D235">
            <v>2058.0657745743601</v>
          </cell>
          <cell r="AL235">
            <v>0.23243197158409301</v>
          </cell>
          <cell r="AR235">
            <v>1.0376819325394804</v>
          </cell>
        </row>
        <row r="236">
          <cell r="D236">
            <v>2053.7234766677502</v>
          </cell>
          <cell r="AL236">
            <v>0.23251454789211201</v>
          </cell>
          <cell r="AR236">
            <v>1.0385604294303601</v>
          </cell>
        </row>
        <row r="237">
          <cell r="D237">
            <v>2049.3420352697099</v>
          </cell>
          <cell r="AL237">
            <v>0.232597457798326</v>
          </cell>
          <cell r="AR237">
            <v>1.0394427649432503</v>
          </cell>
        </row>
        <row r="238">
          <cell r="D238">
            <v>2044.92132496658</v>
          </cell>
          <cell r="AL238">
            <v>0.232680701021558</v>
          </cell>
          <cell r="AR238">
            <v>1.04032893270755</v>
          </cell>
        </row>
        <row r="239">
          <cell r="D239">
            <v>2040.4612301362199</v>
          </cell>
          <cell r="AL239">
            <v>0.23276427713867001</v>
          </cell>
          <cell r="AR239">
            <v>1.0412189245872199</v>
          </cell>
        </row>
        <row r="240">
          <cell r="D240">
            <v>2035.9616450825899</v>
          </cell>
          <cell r="AL240">
            <v>0.232848185588485</v>
          </cell>
          <cell r="AR240">
            <v>1.0421127307315494</v>
          </cell>
        </row>
        <row r="241">
          <cell r="D241">
            <v>2031.42247428155</v>
          </cell>
          <cell r="AL241">
            <v>0.23293242566747299</v>
          </cell>
          <cell r="AR241">
            <v>1.0430103395240407</v>
          </cell>
        </row>
        <row r="242">
          <cell r="D242">
            <v>2026.84363275328</v>
          </cell>
          <cell r="AL242">
            <v>0.233016996520095</v>
          </cell>
          <cell r="AR242">
            <v>1.0439117374649589</v>
          </cell>
        </row>
        <row r="243">
          <cell r="D243">
            <v>2022.22504617863</v>
          </cell>
          <cell r="AL243">
            <v>0.23310189714330201</v>
          </cell>
          <cell r="AR243">
            <v>1.0448169092295503</v>
          </cell>
        </row>
        <row r="244">
          <cell r="D244">
            <v>2017.5666511070999</v>
          </cell>
          <cell r="AL244">
            <v>0.23318712638328601</v>
          </cell>
          <cell r="AR244">
            <v>1.0457258376303402</v>
          </cell>
        </row>
        <row r="245">
          <cell r="D245">
            <v>2012.8683953208599</v>
          </cell>
          <cell r="AL245">
            <v>0.23327268292501099</v>
          </cell>
          <cell r="AR245">
            <v>1.04663850348987</v>
          </cell>
        </row>
        <row r="246">
          <cell r="D246">
            <v>2008.1302379066699</v>
          </cell>
          <cell r="AL246">
            <v>0.23335856529826099</v>
          </cell>
          <cell r="AR246">
            <v>1.0475548857183306</v>
          </cell>
        </row>
        <row r="247">
          <cell r="D247">
            <v>2003.3521494464201</v>
          </cell>
          <cell r="AL247">
            <v>0.233444771873973</v>
          </cell>
          <cell r="AR247">
            <v>1.04847496127082</v>
          </cell>
        </row>
        <row r="248">
          <cell r="D248">
            <v>1998.5341123386199</v>
          </cell>
          <cell r="AL248">
            <v>0.23353130085476401</v>
          </cell>
          <cell r="AR248">
            <v>1.0493987050327496</v>
          </cell>
        </row>
        <row r="249">
          <cell r="D249">
            <v>1993.67612083689</v>
          </cell>
          <cell r="AL249">
            <v>0.23361815028145</v>
          </cell>
          <cell r="AR249">
            <v>1.0503260899034208</v>
          </cell>
        </row>
        <row r="250">
          <cell r="D250">
            <v>1988.7781812462799</v>
          </cell>
          <cell r="AL250">
            <v>0.23370531802766301</v>
          </cell>
          <cell r="AR250">
            <v>1.051257086732269</v>
          </cell>
        </row>
        <row r="251">
          <cell r="D251">
            <v>1983.84031211928</v>
          </cell>
          <cell r="AL251">
            <v>0.23379280179592199</v>
          </cell>
          <cell r="AR251">
            <v>1.0521916642730407</v>
          </cell>
        </row>
        <row r="252">
          <cell r="D252">
            <v>1978.8625442996299</v>
          </cell>
          <cell r="AL252">
            <v>0.23388059912146</v>
          </cell>
          <cell r="AR252">
            <v>1.0531297892342906</v>
          </cell>
        </row>
        <row r="253">
          <cell r="D253">
            <v>1973.8449212400601</v>
          </cell>
          <cell r="AL253">
            <v>0.23396870735904701</v>
          </cell>
          <cell r="AR253">
            <v>1.0540714261192399</v>
          </cell>
        </row>
        <row r="254">
          <cell r="D254">
            <v>1968.7874987606499</v>
          </cell>
          <cell r="AL254">
            <v>0.23405712370302101</v>
          </cell>
          <cell r="AR254">
            <v>1.0550165374767104</v>
          </cell>
        </row>
        <row r="255">
          <cell r="D255">
            <v>1963.6903455547399</v>
          </cell>
          <cell r="AL255">
            <v>0.23414584515941</v>
          </cell>
          <cell r="AR255">
            <v>1.0559650835592995</v>
          </cell>
        </row>
        <row r="256">
          <cell r="D256">
            <v>1958.5535428839701</v>
          </cell>
          <cell r="AL256">
            <v>0.234234868571053</v>
          </cell>
          <cell r="AR256">
            <v>1.056917022637319</v>
          </cell>
        </row>
        <row r="257">
          <cell r="D257">
            <v>1953.37718490105</v>
          </cell>
          <cell r="AL257">
            <v>0.23432419059783599</v>
          </cell>
          <cell r="AR257">
            <v>1.0578723107574195</v>
          </cell>
        </row>
        <row r="258">
          <cell r="D258">
            <v>1948.1613786215401</v>
          </cell>
          <cell r="AL258">
            <v>0.23441380772347001</v>
          </cell>
          <cell r="AR258">
            <v>1.0588309018297295</v>
          </cell>
        </row>
        <row r="259">
          <cell r="D259">
            <v>1942.9062438743599</v>
          </cell>
          <cell r="AL259">
            <v>0.23450371625875699</v>
          </cell>
          <cell r="AR259">
            <v>1.059792747671251</v>
          </cell>
        </row>
        <row r="260">
          <cell r="D260">
            <v>1937.61191337439</v>
          </cell>
          <cell r="AL260">
            <v>0.234593912337213</v>
          </cell>
          <cell r="AR260">
            <v>1.0607577979550804</v>
          </cell>
        </row>
        <row r="261">
          <cell r="D261">
            <v>1932.27853281803</v>
          </cell>
          <cell r="AL261">
            <v>0.234684391910228</v>
          </cell>
          <cell r="AR261">
            <v>1.0617260001539508</v>
          </cell>
        </row>
        <row r="262">
          <cell r="D262">
            <v>1926.9062606378</v>
          </cell>
          <cell r="AL262">
            <v>0.234775150761592</v>
          </cell>
          <cell r="AR262">
            <v>1.0626972997225899</v>
          </cell>
        </row>
        <row r="263">
          <cell r="D263">
            <v>1921.4952680610299</v>
          </cell>
          <cell r="AL263">
            <v>0.23486618449976299</v>
          </cell>
          <cell r="AR263">
            <v>1.0636716400056594</v>
          </cell>
        </row>
        <row r="264">
          <cell r="D264">
            <v>1916.04573918495</v>
          </cell>
          <cell r="AL264">
            <v>0.23495748855227599</v>
          </cell>
          <cell r="AR264">
            <v>1.0646489621719493</v>
          </cell>
        </row>
        <row r="265">
          <cell r="D265">
            <v>1910.5578707197401</v>
          </cell>
          <cell r="AL265">
            <v>0.23504905817925201</v>
          </cell>
          <cell r="AR265">
            <v>1.0656292053842895</v>
          </cell>
        </row>
        <row r="266">
          <cell r="D266">
            <v>1905.0318719066199</v>
          </cell>
          <cell r="AL266">
            <v>0.235140888471945</v>
          </cell>
          <cell r="AR266">
            <v>1.0666123067846911</v>
          </cell>
        </row>
        <row r="267">
          <cell r="D267">
            <v>1899.4679645292899</v>
          </cell>
          <cell r="AL267">
            <v>0.23523297434729501</v>
          </cell>
          <cell r="AR267">
            <v>1.0675982014305108</v>
          </cell>
        </row>
        <row r="268">
          <cell r="D268">
            <v>1893.86638271069</v>
          </cell>
          <cell r="AL268">
            <v>0.235325310555943</v>
          </cell>
          <cell r="AR268">
            <v>1.0685868223963304</v>
          </cell>
        </row>
        <row r="269">
          <cell r="D269">
            <v>1888.22737274981</v>
          </cell>
          <cell r="AL269">
            <v>0.235417891684539</v>
          </cell>
          <cell r="AR269">
            <v>1.0695781008055008</v>
          </cell>
        </row>
        <row r="270">
          <cell r="D270">
            <v>1882.5511929951099</v>
          </cell>
          <cell r="AL270">
            <v>0.23551071215578101</v>
          </cell>
          <cell r="AR270">
            <v>1.07057196583375</v>
          </cell>
        </row>
        <row r="271">
          <cell r="D271">
            <v>1876.83811367712</v>
          </cell>
          <cell r="AL271">
            <v>0.23560376623082899</v>
          </cell>
          <cell r="AR271">
            <v>1.0715683447419293</v>
          </cell>
        </row>
        <row r="272">
          <cell r="D272">
            <v>1871.08841668025</v>
          </cell>
          <cell r="AL272">
            <v>0.23569704801441099</v>
          </cell>
          <cell r="AR272">
            <v>1.07256716294191</v>
          </cell>
        </row>
        <row r="273">
          <cell r="D273">
            <v>1865.3023953409299</v>
          </cell>
          <cell r="AL273">
            <v>0.23579055145695901</v>
          </cell>
          <cell r="AR273">
            <v>1.0735683440257597</v>
          </cell>
        </row>
        <row r="274">
          <cell r="D274">
            <v>1859.4803542370901</v>
          </cell>
          <cell r="AL274">
            <v>0.235884270357098</v>
          </cell>
          <cell r="AR274">
            <v>1.0745718097993109</v>
          </cell>
        </row>
        <row r="275">
          <cell r="D275">
            <v>1853.6226089875399</v>
          </cell>
          <cell r="AL275">
            <v>0.235978198362786</v>
          </cell>
          <cell r="AR275">
            <v>1.0755774802990308</v>
          </cell>
        </row>
        <row r="276">
          <cell r="D276">
            <v>1847.72948589353</v>
          </cell>
          <cell r="AL276">
            <v>0.236072328982287</v>
          </cell>
          <cell r="AR276">
            <v>1.0765852739297008</v>
          </cell>
        </row>
        <row r="277">
          <cell r="D277">
            <v>1841.80132181006</v>
          </cell>
          <cell r="AL277">
            <v>0.236166655577595</v>
          </cell>
          <cell r="AR277">
            <v>1.07759510738624</v>
          </cell>
        </row>
        <row r="278">
          <cell r="D278">
            <v>1835.8384637365</v>
          </cell>
          <cell r="AL278">
            <v>0.23626117137885499</v>
          </cell>
          <cell r="AR278">
            <v>1.0786068958336799</v>
          </cell>
        </row>
        <row r="279">
          <cell r="D279">
            <v>1829.84126862671</v>
          </cell>
          <cell r="AL279">
            <v>0.23635586948001699</v>
          </cell>
          <cell r="AR279">
            <v>1.0796205528561993</v>
          </cell>
        </row>
        <row r="280">
          <cell r="D280">
            <v>1823.8101030476701</v>
          </cell>
          <cell r="AL280">
            <v>0.236450742847125</v>
          </cell>
          <cell r="AR280">
            <v>1.0806359905614995</v>
          </cell>
        </row>
        <row r="281">
          <cell r="D281">
            <v>1817.7453428486201</v>
          </cell>
          <cell r="AL281">
            <v>0.236545784323416</v>
          </cell>
          <cell r="AR281">
            <v>1.0816531196457095</v>
          </cell>
        </row>
        <row r="282">
          <cell r="D282">
            <v>1811.6473728819501</v>
          </cell>
          <cell r="AL282">
            <v>0.23664098663066699</v>
          </cell>
          <cell r="AR282">
            <v>1.0826718494123204</v>
          </cell>
        </row>
        <row r="283">
          <cell r="D283">
            <v>1805.5165867046201</v>
          </cell>
          <cell r="AL283">
            <v>0.236736342372138</v>
          </cell>
          <cell r="AR283">
            <v>1.0836920878104497</v>
          </cell>
        </row>
        <row r="284">
          <cell r="D284">
            <v>1799.3533860663899</v>
          </cell>
          <cell r="AL284">
            <v>0.23683184404980401</v>
          </cell>
          <cell r="AR284">
            <v>1.0847137416483603</v>
          </cell>
        </row>
        <row r="285">
          <cell r="D285">
            <v>1793.15818074863</v>
          </cell>
          <cell r="AL285">
            <v>0.23692748405378899</v>
          </cell>
          <cell r="AR285">
            <v>1.08573671646589</v>
          </cell>
        </row>
        <row r="286">
          <cell r="D286">
            <v>1786.9313882362101</v>
          </cell>
          <cell r="AL286">
            <v>0.23702325466806501</v>
          </cell>
          <cell r="AR286">
            <v>1.0867609166063001</v>
          </cell>
        </row>
        <row r="287">
          <cell r="D287">
            <v>1780.67343314441</v>
          </cell>
          <cell r="AL287">
            <v>0.23711914809113699</v>
          </cell>
          <cell r="AR287">
            <v>1.0877862454715697</v>
          </cell>
        </row>
        <row r="288">
          <cell r="D288">
            <v>1774.3847470368401</v>
          </cell>
          <cell r="AL288">
            <v>0.23721515642489499</v>
          </cell>
          <cell r="AR288">
            <v>1.0888126053874698</v>
          </cell>
        </row>
        <row r="289">
          <cell r="D289">
            <v>1768.06576801452</v>
          </cell>
          <cell r="AL289">
            <v>0.237311271685543</v>
          </cell>
          <cell r="AR289">
            <v>1.0898398977391697</v>
          </cell>
        </row>
        <row r="290">
          <cell r="D290">
            <v>1761.7169403285</v>
          </cell>
          <cell r="AL290">
            <v>0.237407485809286</v>
          </cell>
          <cell r="AR290">
            <v>1.0908680230422396</v>
          </cell>
        </row>
        <row r="291">
          <cell r="D291">
            <v>1755.33871410246</v>
          </cell>
          <cell r="AL291">
            <v>0.23750379065001601</v>
          </cell>
          <cell r="AR291">
            <v>1.0918968809158489</v>
          </cell>
        </row>
        <row r="292">
          <cell r="D292">
            <v>1748.9315447320901</v>
          </cell>
          <cell r="AL292">
            <v>0.23760017800302599</v>
          </cell>
          <cell r="AR292">
            <v>1.0929263703742107</v>
          </cell>
        </row>
        <row r="293">
          <cell r="D293">
            <v>1742.4958927425901</v>
          </cell>
          <cell r="AL293">
            <v>0.237696639589079</v>
          </cell>
          <cell r="AR293">
            <v>1.09395638963277</v>
          </cell>
        </row>
        <row r="294">
          <cell r="D294">
            <v>1736.03222333697</v>
          </cell>
          <cell r="AL294">
            <v>0.237793167068997</v>
          </cell>
          <cell r="AR294">
            <v>1.0949868362878501</v>
          </cell>
        </row>
        <row r="295">
          <cell r="D295">
            <v>1729.5410060563399</v>
          </cell>
          <cell r="AL295">
            <v>0.23788975204482299</v>
          </cell>
          <cell r="AR295">
            <v>1.0960176073317101</v>
          </cell>
        </row>
        <row r="296">
          <cell r="D296">
            <v>1723.0227142471001</v>
          </cell>
          <cell r="AL296">
            <v>0.237986386078199</v>
          </cell>
          <cell r="AR296">
            <v>1.0970485993781596</v>
          </cell>
        </row>
        <row r="297">
          <cell r="D297">
            <v>1716.4778249388501</v>
          </cell>
          <cell r="AL297">
            <v>0.23808306067322499</v>
          </cell>
          <cell r="AR297">
            <v>1.0980797084536196</v>
          </cell>
        </row>
        <row r="298">
          <cell r="D298">
            <v>1709.90681830929</v>
          </cell>
          <cell r="AL298">
            <v>0.23817976729889501</v>
          </cell>
          <cell r="AR298">
            <v>1.0991108302720596</v>
          </cell>
        </row>
        <row r="299">
          <cell r="D299">
            <v>1703.3101774019999</v>
          </cell>
          <cell r="AL299">
            <v>0.23827649738478701</v>
          </cell>
          <cell r="AR299">
            <v>1.1001418601827808</v>
          </cell>
        </row>
        <row r="300">
          <cell r="D300">
            <v>1696.68838773067</v>
          </cell>
          <cell r="AL300">
            <v>0.23837324233035501</v>
          </cell>
          <cell r="AR300">
            <v>1.1011726932842407</v>
          </cell>
        </row>
        <row r="301">
          <cell r="D301">
            <v>1690.0419369005299</v>
          </cell>
          <cell r="AL301">
            <v>0.23846999351132001</v>
          </cell>
          <cell r="AR301">
            <v>1.1022032245024702</v>
          </cell>
        </row>
        <row r="302">
          <cell r="D302">
            <v>1683.37131436754</v>
          </cell>
          <cell r="AL302">
            <v>0.23856674227503</v>
          </cell>
          <cell r="AR302">
            <v>1.1032333485345207</v>
          </cell>
        </row>
        <row r="303">
          <cell r="D303">
            <v>1676.67701103017</v>
          </cell>
          <cell r="AL303">
            <v>0.238663479952515</v>
          </cell>
          <cell r="AR303">
            <v>1.1042629599957401</v>
          </cell>
        </row>
        <row r="304">
          <cell r="D304">
            <v>1669.95951885063</v>
          </cell>
          <cell r="AL304">
            <v>0.23876019786587899</v>
          </cell>
          <cell r="AR304">
            <v>1.1052919535098393</v>
          </cell>
        </row>
        <row r="305">
          <cell r="D305">
            <v>1663.21933076044</v>
          </cell>
          <cell r="AL305">
            <v>0.23885688731141799</v>
          </cell>
          <cell r="AR305">
            <v>1.1063202235030198</v>
          </cell>
        </row>
        <row r="306">
          <cell r="D306">
            <v>1656.4569399496199</v>
          </cell>
          <cell r="AL306">
            <v>0.23895353960281099</v>
          </cell>
          <cell r="AR306">
            <v>1.1073476647302698</v>
          </cell>
        </row>
        <row r="307">
          <cell r="D307">
            <v>1649.67283987566</v>
          </cell>
          <cell r="AL307">
            <v>0.239050146040059</v>
          </cell>
          <cell r="AR307">
            <v>1.1083741718963909</v>
          </cell>
        </row>
        <row r="308">
          <cell r="D308">
            <v>1642.8675240268101</v>
          </cell>
          <cell r="AL308">
            <v>0.23914669791299101</v>
          </cell>
          <cell r="AR308">
            <v>1.1093996396984904</v>
          </cell>
        </row>
        <row r="309">
          <cell r="D309">
            <v>1636.0414852251299</v>
          </cell>
          <cell r="AL309">
            <v>0.23924318654341001</v>
          </cell>
          <cell r="AR309">
            <v>1.1104239633388708</v>
          </cell>
        </row>
        <row r="310">
          <cell r="D310">
            <v>1629.1952157405699</v>
          </cell>
          <cell r="AL310">
            <v>0.23933960324511799</v>
          </cell>
          <cell r="AR310">
            <v>1.1114470380374399</v>
          </cell>
        </row>
        <row r="311">
          <cell r="D311">
            <v>1622.3292069264701</v>
          </cell>
          <cell r="AL311">
            <v>0.23943593934302199</v>
          </cell>
          <cell r="AR311">
            <v>1.1124687592639599</v>
          </cell>
        </row>
        <row r="312">
          <cell r="D312">
            <v>1615.4439488159401</v>
          </cell>
          <cell r="AL312">
            <v>0.239532186188297</v>
          </cell>
          <cell r="AR312">
            <v>1.1134890229216996</v>
          </cell>
        </row>
        <row r="313">
          <cell r="D313">
            <v>1608.5399300609599</v>
          </cell>
          <cell r="AL313">
            <v>0.23962833514067999</v>
          </cell>
          <cell r="AR313">
            <v>1.1145077251312596</v>
          </cell>
        </row>
        <row r="314">
          <cell r="D314">
            <v>1601.6176374986701</v>
          </cell>
          <cell r="AL314">
            <v>0.23972437759392101</v>
          </cell>
          <cell r="AR314">
            <v>1.1155247625391791</v>
          </cell>
        </row>
        <row r="315">
          <cell r="D315">
            <v>1594.67755619082</v>
          </cell>
          <cell r="AL315">
            <v>0.23982030494821299</v>
          </cell>
          <cell r="AR315">
            <v>1.116540031981911</v>
          </cell>
        </row>
        <row r="316">
          <cell r="D316">
            <v>1587.7201689466499</v>
          </cell>
          <cell r="AL316">
            <v>0.23991610864364099</v>
          </cell>
          <cell r="AR316">
            <v>1.1175534308913395</v>
          </cell>
        </row>
        <row r="317">
          <cell r="D317">
            <v>1580.7459561841199</v>
          </cell>
          <cell r="AL317">
            <v>0.24001178015083799</v>
          </cell>
          <cell r="AR317">
            <v>1.1185648571801803</v>
          </cell>
        </row>
        <row r="318">
          <cell r="D318">
            <v>1573.75539580897</v>
          </cell>
          <cell r="AL318">
            <v>0.24010731096679599</v>
          </cell>
          <cell r="AR318">
            <v>1.1195742091898904</v>
          </cell>
        </row>
        <row r="319">
          <cell r="D319">
            <v>1566.7489629322299</v>
          </cell>
          <cell r="AL319">
            <v>0.24020269262843399</v>
          </cell>
          <cell r="AR319">
            <v>1.1205813858543401</v>
          </cell>
        </row>
        <row r="320">
          <cell r="D320">
            <v>1559.7271298854801</v>
          </cell>
          <cell r="AL320">
            <v>0.24029791669217601</v>
          </cell>
          <cell r="AR320">
            <v>1.1215862864506096</v>
          </cell>
        </row>
        <row r="321">
          <cell r="D321">
            <v>1552.6903657099499</v>
          </cell>
          <cell r="AL321">
            <v>0.240392974776649</v>
          </cell>
          <cell r="AR321">
            <v>1.1225888111160893</v>
          </cell>
        </row>
        <row r="322">
          <cell r="D322">
            <v>1545.6391362982899</v>
          </cell>
          <cell r="AL322">
            <v>0.240487858525334</v>
          </cell>
          <cell r="AR322">
            <v>1.1235888603936797</v>
          </cell>
        </row>
        <row r="323">
          <cell r="D323">
            <v>1538.59837309111</v>
          </cell>
          <cell r="AL323">
            <v>0.240562368911897</v>
          </cell>
          <cell r="AR323">
            <v>1.1243414586543805</v>
          </cell>
        </row>
        <row r="324">
          <cell r="D324">
            <v>1531.5348396920499</v>
          </cell>
          <cell r="AL324">
            <v>0.240658852737963</v>
          </cell>
          <cell r="AR324">
            <v>1.1253602579343189</v>
          </cell>
        </row>
        <row r="325">
          <cell r="D325">
            <v>1524.4419170973799</v>
          </cell>
          <cell r="AL325">
            <v>0.24075631789614299</v>
          </cell>
          <cell r="AR325">
            <v>1.126390583692281</v>
          </cell>
        </row>
        <row r="326">
          <cell r="D326">
            <v>1517.33080046744</v>
          </cell>
          <cell r="AL326">
            <v>0.24085367510682601</v>
          </cell>
          <cell r="AR326">
            <v>1.1274192259285698</v>
          </cell>
        </row>
        <row r="327">
          <cell r="D327">
            <v>1510.20623241321</v>
          </cell>
          <cell r="AL327">
            <v>0.24095087975780599</v>
          </cell>
          <cell r="AR327">
            <v>1.1284456455440894</v>
          </cell>
        </row>
        <row r="328">
          <cell r="D328">
            <v>1503.0698963027901</v>
          </cell>
          <cell r="AL328">
            <v>0.241047930663396</v>
          </cell>
          <cell r="AR328">
            <v>1.1294698300059904</v>
          </cell>
        </row>
        <row r="329">
          <cell r="D329">
            <v>1495.92256270036</v>
          </cell>
          <cell r="AL329">
            <v>0.241144822320877</v>
          </cell>
          <cell r="AR329">
            <v>1.1304917145186399</v>
          </cell>
        </row>
        <row r="330">
          <cell r="D330">
            <v>1488.76475767845</v>
          </cell>
          <cell r="AL330">
            <v>0.24124154693159999</v>
          </cell>
          <cell r="AR330">
            <v>1.1315112065610196</v>
          </cell>
        </row>
        <row r="331">
          <cell r="D331">
            <v>1481.6623079158901</v>
          </cell>
          <cell r="AL331">
            <v>0.241318127911193</v>
          </cell>
          <cell r="AR331">
            <v>1.1322865463539697</v>
          </cell>
        </row>
        <row r="332">
          <cell r="D332">
            <v>1474.44074050273</v>
          </cell>
          <cell r="AL332">
            <v>0.24143367814599301</v>
          </cell>
          <cell r="AR332">
            <v>1.1335331380755509</v>
          </cell>
        </row>
        <row r="333">
          <cell r="D333">
            <v>1467.3548017353401</v>
          </cell>
          <cell r="AL333">
            <v>0.24148136321637001</v>
          </cell>
          <cell r="AR333">
            <v>1.1339583373615501</v>
          </cell>
        </row>
        <row r="334">
          <cell r="D334">
            <v>1460.08702166793</v>
          </cell>
          <cell r="AL334">
            <v>0.24162450614782999</v>
          </cell>
          <cell r="AR334">
            <v>1.1355378549761799</v>
          </cell>
        </row>
        <row r="335">
          <cell r="D335">
            <v>1453.0099843513101</v>
          </cell>
          <cell r="AL335">
            <v>0.241642950876298</v>
          </cell>
          <cell r="AR335">
            <v>1.1356091010959801</v>
          </cell>
        </row>
        <row r="336">
          <cell r="D336">
            <v>1445.6997401251699</v>
          </cell>
          <cell r="AL336">
            <v>0.241814451486768</v>
          </cell>
          <cell r="AR336">
            <v>1.1375304676081397</v>
          </cell>
        </row>
        <row r="337">
          <cell r="D337">
            <v>1438.6284996899201</v>
          </cell>
          <cell r="AL337">
            <v>0.24180265976722801</v>
          </cell>
          <cell r="AR337">
            <v>1.1372360728038897</v>
          </cell>
        </row>
        <row r="338">
          <cell r="D338">
            <v>1431.29162667798</v>
          </cell>
          <cell r="AL338">
            <v>0.24197715555688101</v>
          </cell>
          <cell r="AR338">
            <v>1.1391925917683787</v>
          </cell>
        </row>
        <row r="339">
          <cell r="D339">
            <v>1424.23406784241</v>
          </cell>
          <cell r="AL339">
            <v>0.24196516677097499</v>
          </cell>
          <cell r="AR339">
            <v>1.138895784086519</v>
          </cell>
        </row>
        <row r="340">
          <cell r="D340">
            <v>1416.84742120534</v>
          </cell>
          <cell r="AL340">
            <v>0.242158641585937</v>
          </cell>
          <cell r="AR340">
            <v>1.1410804000117905</v>
          </cell>
        </row>
        <row r="341">
          <cell r="D341">
            <v>1409.79392167427</v>
          </cell>
          <cell r="AL341">
            <v>0.24212208587670001</v>
          </cell>
          <cell r="AR341">
            <v>1.14048692830601</v>
          </cell>
        </row>
        <row r="342">
          <cell r="D342">
            <v>1402.3750612568999</v>
          </cell>
          <cell r="AL342">
            <v>0.24233872498680001</v>
          </cell>
          <cell r="AR342">
            <v>1.1429499691433804</v>
          </cell>
        </row>
        <row r="343">
          <cell r="D343">
            <v>1395.3261118230901</v>
          </cell>
          <cell r="AL343">
            <v>0.24227692261828801</v>
          </cell>
          <cell r="AR343">
            <v>1.1420519079045501</v>
          </cell>
        </row>
        <row r="344">
          <cell r="D344">
            <v>1387.8796807968899</v>
          </cell>
          <cell r="AL344">
            <v>0.242517431728246</v>
          </cell>
          <cell r="AR344">
            <v>1.1448016399613703</v>
          </cell>
        </row>
        <row r="345">
          <cell r="D345">
            <v>1380.5189228633801</v>
          </cell>
          <cell r="AL345">
            <v>0.242604295317847</v>
          </cell>
          <cell r="AR345">
            <v>1.1456969733529991</v>
          </cell>
        </row>
        <row r="346">
          <cell r="D346">
            <v>1373.2228237509401</v>
          </cell>
          <cell r="AL346">
            <v>0.24269206100783799</v>
          </cell>
          <cell r="AR346">
            <v>1.1466028787555196</v>
          </cell>
        </row>
        <row r="347">
          <cell r="D347">
            <v>1365.94293179547</v>
          </cell>
          <cell r="AL347">
            <v>0.242779834259156</v>
          </cell>
          <cell r="AR347">
            <v>1.1475085665406892</v>
          </cell>
        </row>
        <row r="348">
          <cell r="D348">
            <v>1358.6644826090701</v>
          </cell>
          <cell r="AL348">
            <v>0.24286735742884499</v>
          </cell>
          <cell r="AR348">
            <v>1.1484109322607603</v>
          </cell>
        </row>
        <row r="349">
          <cell r="D349">
            <v>1351.3838799576899</v>
          </cell>
          <cell r="AL349">
            <v>0.24295453128783101</v>
          </cell>
          <cell r="AR349">
            <v>1.1493087829249005</v>
          </cell>
        </row>
        <row r="350">
          <cell r="D350">
            <v>1344.10050154543</v>
          </cell>
          <cell r="AL350">
            <v>0.24304132367836301</v>
          </cell>
          <cell r="AR350">
            <v>1.1502017345094506</v>
          </cell>
        </row>
        <row r="351">
          <cell r="D351">
            <v>1336.8243498025099</v>
          </cell>
          <cell r="AL351">
            <v>0.243147293940322</v>
          </cell>
          <cell r="AR351">
            <v>1.1513253028052999</v>
          </cell>
        </row>
        <row r="352">
          <cell r="D352">
            <v>1329.5266780445199</v>
          </cell>
          <cell r="AL352">
            <v>0.24323459470706399</v>
          </cell>
          <cell r="AR352">
            <v>1.1522237139734299</v>
          </cell>
        </row>
        <row r="353">
          <cell r="D353">
            <v>1322.23346409647</v>
          </cell>
          <cell r="AL353">
            <v>0.243321168977608</v>
          </cell>
          <cell r="AR353">
            <v>1.1531130772702891</v>
          </cell>
        </row>
        <row r="354">
          <cell r="D354">
            <v>1314.9413300200899</v>
          </cell>
          <cell r="AL354">
            <v>0.24340734949941101</v>
          </cell>
          <cell r="AR354">
            <v>1.1539974028059596</v>
          </cell>
        </row>
        <row r="355">
          <cell r="D355">
            <v>1307.6486595336401</v>
          </cell>
          <cell r="AL355">
            <v>0.24349312416389199</v>
          </cell>
          <cell r="AR355">
            <v>1.1548765485445589</v>
          </cell>
        </row>
        <row r="356">
          <cell r="D356">
            <v>1300.35519964631</v>
          </cell>
          <cell r="AL356">
            <v>0.243578475826736</v>
          </cell>
          <cell r="AR356">
            <v>1.1557503120069903</v>
          </cell>
        </row>
        <row r="357">
          <cell r="D357">
            <v>1293.06111890343</v>
          </cell>
          <cell r="AL357">
            <v>0.24366339388851199</v>
          </cell>
          <cell r="AR357">
            <v>1.1566185695775992</v>
          </cell>
        </row>
        <row r="358">
          <cell r="D358">
            <v>1285.7666940131001</v>
          </cell>
          <cell r="AL358">
            <v>0.24374787011641599</v>
          </cell>
          <cell r="AR358">
            <v>1.1574812261844007</v>
          </cell>
        </row>
        <row r="359">
          <cell r="D359">
            <v>1278.4722257251699</v>
          </cell>
          <cell r="AL359">
            <v>0.24383189693807</v>
          </cell>
          <cell r="AR359">
            <v>1.1583381947597005</v>
          </cell>
        </row>
        <row r="360">
          <cell r="D360">
            <v>1271.17801769107</v>
          </cell>
          <cell r="AL360">
            <v>0.24391546698466299</v>
          </cell>
          <cell r="AR360">
            <v>1.1591893907404094</v>
          </cell>
        </row>
        <row r="361">
          <cell r="D361">
            <v>1263.88437141605</v>
          </cell>
          <cell r="AL361">
            <v>0.24399857296228999</v>
          </cell>
          <cell r="AR361">
            <v>1.1600347305185599</v>
          </cell>
        </row>
        <row r="362">
          <cell r="D362">
            <v>1256.59158527866</v>
          </cell>
          <cell r="AL362">
            <v>0.24408120758475599</v>
          </cell>
          <cell r="AR362">
            <v>1.1608741306319992</v>
          </cell>
        </row>
        <row r="363">
          <cell r="D363">
            <v>1249.2999542099001</v>
          </cell>
          <cell r="AL363">
            <v>0.244163363590361</v>
          </cell>
          <cell r="AR363">
            <v>1.1617075079647394</v>
          </cell>
        </row>
        <row r="364">
          <cell r="D364">
            <v>1242.00976967776</v>
          </cell>
          <cell r="AL364">
            <v>0.24424503374048001</v>
          </cell>
          <cell r="AR364">
            <v>1.1625347797282997</v>
          </cell>
        </row>
        <row r="365">
          <cell r="D365">
            <v>1234.7213197657099</v>
          </cell>
          <cell r="AL365">
            <v>0.24432621081347</v>
          </cell>
          <cell r="AR365">
            <v>1.1633558633870109</v>
          </cell>
        </row>
        <row r="366">
          <cell r="D366">
            <v>1227.4348893342501</v>
          </cell>
          <cell r="AL366">
            <v>0.24440688758382201</v>
          </cell>
          <cell r="AR366">
            <v>1.1641706764065303</v>
          </cell>
        </row>
        <row r="367">
          <cell r="D367">
            <v>1220.15075994411</v>
          </cell>
          <cell r="AL367">
            <v>0.24448705685751501</v>
          </cell>
          <cell r="AR367">
            <v>1.1649791366766502</v>
          </cell>
        </row>
        <row r="368">
          <cell r="D368">
            <v>1212.7266551652799</v>
          </cell>
          <cell r="AL368">
            <v>0.244545461474657</v>
          </cell>
          <cell r="AR368">
            <v>1.1655262997284392</v>
          </cell>
        </row>
        <row r="369">
          <cell r="D369">
            <v>1205.5783248636201</v>
          </cell>
          <cell r="AL369">
            <v>0.24462966888760701</v>
          </cell>
          <cell r="AR369">
            <v>1.1663827159578402</v>
          </cell>
        </row>
        <row r="370">
          <cell r="D370">
            <v>1198.3148893298501</v>
          </cell>
          <cell r="AL370">
            <v>0.24470715186928799</v>
          </cell>
          <cell r="AR370">
            <v>1.1671582330922696</v>
          </cell>
        </row>
        <row r="371">
          <cell r="D371">
            <v>1191.0430308744201</v>
          </cell>
          <cell r="AL371">
            <v>0.24478267207045001</v>
          </cell>
          <cell r="AR371">
            <v>1.1679099767636192</v>
          </cell>
        </row>
        <row r="372">
          <cell r="D372">
            <v>1183.7740132915301</v>
          </cell>
          <cell r="AL372">
            <v>0.24485769998677001</v>
          </cell>
          <cell r="AR372">
            <v>1.168655583630609</v>
          </cell>
        </row>
        <row r="373">
          <cell r="D373">
            <v>1176.50888951058</v>
          </cell>
          <cell r="AL373">
            <v>0.244932440537141</v>
          </cell>
          <cell r="AR373">
            <v>1.1693975126421412</v>
          </cell>
        </row>
        <row r="374">
          <cell r="D374">
            <v>1169.24820027235</v>
          </cell>
          <cell r="AL374">
            <v>0.24500748825167601</v>
          </cell>
          <cell r="AR374">
            <v>1.1701428877057403</v>
          </cell>
        </row>
        <row r="375">
          <cell r="D375">
            <v>1161.9915059479099</v>
          </cell>
          <cell r="AL375">
            <v>0.24508197845993299</v>
          </cell>
          <cell r="AR375">
            <v>1.1708813512617295</v>
          </cell>
        </row>
        <row r="376">
          <cell r="D376">
            <v>1154.7393015642899</v>
          </cell>
          <cell r="AL376">
            <v>0.245155889603246</v>
          </cell>
          <cell r="AR376">
            <v>1.1716126494147101</v>
          </cell>
        </row>
        <row r="377">
          <cell r="D377">
            <v>1147.4919422625301</v>
          </cell>
          <cell r="AL377">
            <v>0.245229209384946</v>
          </cell>
          <cell r="AR377">
            <v>1.1723366393192203</v>
          </cell>
        </row>
        <row r="378">
          <cell r="D378">
            <v>1140.24971806944</v>
          </cell>
          <cell r="AL378">
            <v>0.24530193875470699</v>
          </cell>
          <cell r="AR378">
            <v>1.1730533367526395</v>
          </cell>
        </row>
        <row r="379">
          <cell r="D379">
            <v>1133.0128891281199</v>
          </cell>
          <cell r="AL379">
            <v>0.24537407476707801</v>
          </cell>
          <cell r="AR379">
            <v>1.1737627108316495</v>
          </cell>
        </row>
        <row r="380">
          <cell r="D380">
            <v>1125.7816993993199</v>
          </cell>
          <cell r="AL380">
            <v>0.245445602146246</v>
          </cell>
          <cell r="AR380">
            <v>1.1744645831378495</v>
          </cell>
        </row>
        <row r="381">
          <cell r="D381">
            <v>1118.56971454218</v>
          </cell>
          <cell r="AL381">
            <v>0.245539705123589</v>
          </cell>
          <cell r="AR381">
            <v>1.1754362751845404</v>
          </cell>
        </row>
        <row r="382">
          <cell r="D382">
            <v>1111.3413227359099</v>
          </cell>
          <cell r="AL382">
            <v>0.245607366333433</v>
          </cell>
          <cell r="AR382">
            <v>1.1760914258645307</v>
          </cell>
        </row>
        <row r="383">
          <cell r="D383">
            <v>1104.1258833990601</v>
          </cell>
          <cell r="AL383">
            <v>0.245675434707531</v>
          </cell>
          <cell r="AR383">
            <v>1.1767512457822304</v>
          </cell>
        </row>
        <row r="384">
          <cell r="D384">
            <v>1096.9194950935</v>
          </cell>
          <cell r="AL384">
            <v>0.24574341929180299</v>
          </cell>
          <cell r="AR384">
            <v>1.1774098632555905</v>
          </cell>
        </row>
        <row r="385">
          <cell r="D385">
            <v>1089.72387311903</v>
          </cell>
          <cell r="AL385">
            <v>0.24581821472440599</v>
          </cell>
          <cell r="AR385">
            <v>1.1781496839728698</v>
          </cell>
        </row>
        <row r="386">
          <cell r="D386">
            <v>1082.5334265854101</v>
          </cell>
          <cell r="AL386">
            <v>0.24589039827503101</v>
          </cell>
          <cell r="AR386">
            <v>1.1788580618596995</v>
          </cell>
        </row>
        <row r="387">
          <cell r="D387">
            <v>1073.3913074787299</v>
          </cell>
          <cell r="AL387">
            <v>0.24559874541334401</v>
          </cell>
          <cell r="AR387">
            <v>1.1752172235697298</v>
          </cell>
        </row>
        <row r="388">
          <cell r="D388">
            <v>1065.2367600872001</v>
          </cell>
          <cell r="AL388">
            <v>0.24550061678431601</v>
          </cell>
          <cell r="AR388">
            <v>1.173889164920479</v>
          </cell>
        </row>
        <row r="389">
          <cell r="D389">
            <v>1058.1706528524801</v>
          </cell>
          <cell r="AL389">
            <v>0.24559955325031299</v>
          </cell>
          <cell r="AR389">
            <v>1.1749181015309409</v>
          </cell>
        </row>
        <row r="390">
          <cell r="D390">
            <v>1050.9619725938101</v>
          </cell>
          <cell r="AL390">
            <v>0.24565229831061899</v>
          </cell>
          <cell r="AR390">
            <v>1.1753943750141893</v>
          </cell>
        </row>
        <row r="391">
          <cell r="D391">
            <v>1043.7363817375001</v>
          </cell>
          <cell r="AL391">
            <v>0.245700911688505</v>
          </cell>
          <cell r="AR391">
            <v>1.1758211112397907</v>
          </cell>
        </row>
        <row r="392">
          <cell r="D392">
            <v>1036.88242539117</v>
          </cell>
          <cell r="AL392">
            <v>0.245821169241005</v>
          </cell>
          <cell r="AR392">
            <v>1.1771040847394998</v>
          </cell>
        </row>
        <row r="393">
          <cell r="D393">
            <v>1029.7470456223</v>
          </cell>
          <cell r="AL393">
            <v>0.24587773118259701</v>
          </cell>
          <cell r="AR393">
            <v>1.1776254405341797</v>
          </cell>
        </row>
        <row r="394">
          <cell r="D394">
            <v>1022.56980097843</v>
          </cell>
          <cell r="AL394">
            <v>0.245927619784437</v>
          </cell>
          <cell r="AR394">
            <v>1.1780669081388195</v>
          </cell>
        </row>
        <row r="395">
          <cell r="D395">
            <v>1015.3907640792399</v>
          </cell>
          <cell r="AL395">
            <v>0.245975160407233</v>
          </cell>
          <cell r="AR395">
            <v>1.1784801947945391</v>
          </cell>
        </row>
        <row r="396">
          <cell r="D396">
            <v>1008.22067302214</v>
          </cell>
          <cell r="AL396">
            <v>0.246021812953963</v>
          </cell>
          <cell r="AR396">
            <v>1.1788827504607893</v>
          </cell>
        </row>
        <row r="397">
          <cell r="D397">
            <v>1001.41631809201</v>
          </cell>
          <cell r="AL397">
            <v>0.246139748351446</v>
          </cell>
          <cell r="AR397">
            <v>1.1801364870416604</v>
          </cell>
        </row>
        <row r="398">
          <cell r="D398">
            <v>994.33656071759299</v>
          </cell>
          <cell r="AL398">
            <v>0.24619403922840399</v>
          </cell>
          <cell r="AR398">
            <v>1.1806298940565307</v>
          </cell>
        </row>
        <row r="399">
          <cell r="D399">
            <v>987.21765630538096</v>
          </cell>
          <cell r="AL399">
            <v>0.246241715069588</v>
          </cell>
          <cell r="AR399">
            <v>1.1810441859606406</v>
          </cell>
        </row>
        <row r="400">
          <cell r="D400">
            <v>980.10149668307895</v>
          </cell>
          <cell r="AL400">
            <v>0.24628765467553199</v>
          </cell>
          <cell r="AR400">
            <v>1.18143763026844</v>
          </cell>
        </row>
        <row r="401">
          <cell r="D401">
            <v>972.99461843747201</v>
          </cell>
          <cell r="AL401">
            <v>0.246332481691731</v>
          </cell>
          <cell r="AR401">
            <v>1.1818176781087395</v>
          </cell>
        </row>
        <row r="402">
          <cell r="D402">
            <v>965.89909832849003</v>
          </cell>
          <cell r="AL402">
            <v>0.24637646414571801</v>
          </cell>
          <cell r="AR402">
            <v>1.1821875329475198</v>
          </cell>
        </row>
        <row r="403">
          <cell r="D403">
            <v>958.82630224535001</v>
          </cell>
          <cell r="AL403">
            <v>0.24642194363300701</v>
          </cell>
          <cell r="AR403">
            <v>1.1825751389260297</v>
          </cell>
        </row>
        <row r="404">
          <cell r="D404">
            <v>952.10980309092804</v>
          </cell>
          <cell r="AL404">
            <v>0.24654055349024201</v>
          </cell>
          <cell r="AR404">
            <v>1.1838350397089989</v>
          </cell>
        </row>
        <row r="405">
          <cell r="D405">
            <v>945.10994641121601</v>
          </cell>
          <cell r="AL405">
            <v>0.246589743008815</v>
          </cell>
          <cell r="AR405">
            <v>1.1842665539582997</v>
          </cell>
        </row>
        <row r="406">
          <cell r="D406">
            <v>938.08931442189601</v>
          </cell>
          <cell r="AL406">
            <v>0.24663583181148499</v>
          </cell>
          <cell r="AR406">
            <v>1.1846609641242605</v>
          </cell>
        </row>
        <row r="407">
          <cell r="D407">
            <v>931.07505161385495</v>
          </cell>
          <cell r="AL407">
            <v>0.24668032755213201</v>
          </cell>
          <cell r="AR407">
            <v>1.1850362611723204</v>
          </cell>
        </row>
        <row r="408">
          <cell r="D408">
            <v>924.07298250399901</v>
          </cell>
          <cell r="AL408">
            <v>0.24672398337506299</v>
          </cell>
          <cell r="AR408">
            <v>1.1854014313211199</v>
          </cell>
        </row>
        <row r="409">
          <cell r="D409">
            <v>917.08358074317596</v>
          </cell>
          <cell r="AL409">
            <v>0.24676674957893699</v>
          </cell>
          <cell r="AR409">
            <v>1.1857558856825401</v>
          </cell>
        </row>
        <row r="410">
          <cell r="D410">
            <v>910.10706161653798</v>
          </cell>
          <cell r="AL410">
            <v>0.246808611254174</v>
          </cell>
          <cell r="AR410">
            <v>1.1860994502720201</v>
          </cell>
        </row>
        <row r="411">
          <cell r="D411">
            <v>903.14324588233796</v>
          </cell>
          <cell r="AL411">
            <v>0.24684946929531101</v>
          </cell>
          <cell r="AR411">
            <v>1.1864309476327595</v>
          </cell>
        </row>
        <row r="412">
          <cell r="D412">
            <v>896.50813813703098</v>
          </cell>
          <cell r="AL412">
            <v>0.24696230608490799</v>
          </cell>
          <cell r="AR412">
            <v>1.1876200268171813</v>
          </cell>
        </row>
        <row r="413">
          <cell r="D413">
            <v>889.61191905049702</v>
          </cell>
          <cell r="AL413">
            <v>0.24700582572218499</v>
          </cell>
          <cell r="AR413">
            <v>1.1879829313113195</v>
          </cell>
        </row>
        <row r="414">
          <cell r="D414">
            <v>882.69753348831205</v>
          </cell>
          <cell r="AL414">
            <v>0.247045969360732</v>
          </cell>
          <cell r="AR414">
            <v>1.1883055112244607</v>
          </cell>
        </row>
        <row r="415">
          <cell r="D415">
            <v>875.79185656200605</v>
          </cell>
          <cell r="AL415">
            <v>0.247084555768292</v>
          </cell>
          <cell r="AR415">
            <v>1.1886094425588904</v>
          </cell>
        </row>
        <row r="416">
          <cell r="D416">
            <v>868.89981133029505</v>
          </cell>
          <cell r="AL416">
            <v>0.24712218645443701</v>
          </cell>
          <cell r="AR416">
            <v>1.18890189483007</v>
          </cell>
        </row>
        <row r="417">
          <cell r="D417">
            <v>862.02196717452205</v>
          </cell>
          <cell r="AL417">
            <v>0.24715884774275801</v>
          </cell>
          <cell r="AR417">
            <v>1.1891827086853901</v>
          </cell>
        </row>
        <row r="418">
          <cell r="D418">
            <v>855.15859705718003</v>
          </cell>
          <cell r="AL418">
            <v>0.24719453788818499</v>
          </cell>
          <cell r="AR418">
            <v>1.1894518668121199</v>
          </cell>
        </row>
        <row r="419">
          <cell r="D419">
            <v>848.30986027874997</v>
          </cell>
          <cell r="AL419">
            <v>0.24722923371029301</v>
          </cell>
          <cell r="AR419">
            <v>1.1897090966026793</v>
          </cell>
        </row>
        <row r="420">
          <cell r="D420">
            <v>841.47600788988302</v>
          </cell>
          <cell r="AL420">
            <v>0.247262936631967</v>
          </cell>
          <cell r="AR420">
            <v>1.18995441835684</v>
          </cell>
        </row>
        <row r="421">
          <cell r="D421">
            <v>834.94629752737501</v>
          </cell>
          <cell r="AL421">
            <v>0.247368586418201</v>
          </cell>
          <cell r="AR421">
            <v>1.1910560131860688</v>
          </cell>
        </row>
        <row r="422">
          <cell r="D422">
            <v>828.18032609769102</v>
          </cell>
          <cell r="AL422">
            <v>0.247404812285207</v>
          </cell>
          <cell r="AR422">
            <v>1.1913311096601307</v>
          </cell>
        </row>
        <row r="423">
          <cell r="D423">
            <v>821.39957067636999</v>
          </cell>
          <cell r="AL423">
            <v>0.24743740141561099</v>
          </cell>
          <cell r="AR423">
            <v>1.19156284073539</v>
          </cell>
        </row>
        <row r="424">
          <cell r="D424">
            <v>814.629884338029</v>
          </cell>
          <cell r="AL424">
            <v>0.247468415687014</v>
          </cell>
          <cell r="AR424">
            <v>1.1917757507409101</v>
          </cell>
        </row>
        <row r="425">
          <cell r="D425">
            <v>807.87563781850497</v>
          </cell>
          <cell r="AL425">
            <v>0.24749838954246101</v>
          </cell>
          <cell r="AR425">
            <v>1.1919762028488501</v>
          </cell>
        </row>
        <row r="426">
          <cell r="D426">
            <v>801.13720540213706</v>
          </cell>
          <cell r="AL426">
            <v>0.24752726903546901</v>
          </cell>
          <cell r="AR426">
            <v>1.1921635583186996</v>
          </cell>
        </row>
        <row r="427">
          <cell r="D427">
            <v>794.41511616974799</v>
          </cell>
          <cell r="AL427">
            <v>0.24755512573744001</v>
          </cell>
          <cell r="AR427">
            <v>1.1923386715916289</v>
          </cell>
        </row>
        <row r="428">
          <cell r="D428">
            <v>787.70940165222805</v>
          </cell>
          <cell r="AL428">
            <v>0.24758189626299901</v>
          </cell>
          <cell r="AR428">
            <v>1.1925007914863999</v>
          </cell>
        </row>
        <row r="429">
          <cell r="D429">
            <v>781.02034888406297</v>
          </cell>
          <cell r="AL429">
            <v>0.24760759577755101</v>
          </cell>
          <cell r="AR429">
            <v>1.192650101195059</v>
          </cell>
        </row>
        <row r="430">
          <cell r="D430">
            <v>774.34821251543201</v>
          </cell>
          <cell r="AL430">
            <v>0.247632225779198</v>
          </cell>
          <cell r="AR430">
            <v>1.1927866212010709</v>
          </cell>
        </row>
        <row r="431">
          <cell r="D431">
            <v>767.95367751957804</v>
          </cell>
          <cell r="AL431">
            <v>0.247729169316832</v>
          </cell>
          <cell r="AR431">
            <v>1.1937829551877304</v>
          </cell>
        </row>
        <row r="432">
          <cell r="D432">
            <v>761.34943739861205</v>
          </cell>
          <cell r="AL432">
            <v>0.24775611069040801</v>
          </cell>
          <cell r="AR432">
            <v>1.1939467612702304</v>
          </cell>
        </row>
        <row r="433">
          <cell r="D433">
            <v>754.73476853576699</v>
          </cell>
          <cell r="AL433">
            <v>0.247779239083153</v>
          </cell>
          <cell r="AR433">
            <v>1.1940651658151902</v>
          </cell>
        </row>
        <row r="434">
          <cell r="D434">
            <v>748.13381184313505</v>
          </cell>
          <cell r="AL434">
            <v>0.247800779443173</v>
          </cell>
          <cell r="AR434">
            <v>1.19416462662178</v>
          </cell>
        </row>
        <row r="435">
          <cell r="D435">
            <v>741.54983237154204</v>
          </cell>
          <cell r="AL435">
            <v>0.247821043435976</v>
          </cell>
          <cell r="AR435">
            <v>1.19424885173507</v>
          </cell>
        </row>
        <row r="436">
          <cell r="D436">
            <v>734.98400240650994</v>
          </cell>
          <cell r="AL436">
            <v>0.247840232330761</v>
          </cell>
          <cell r="AR436">
            <v>1.1943202359982097</v>
          </cell>
        </row>
        <row r="437">
          <cell r="D437">
            <v>728.436144720828</v>
          </cell>
          <cell r="AL437">
            <v>0.247858199148662</v>
          </cell>
          <cell r="AR437">
            <v>1.1943770344554405</v>
          </cell>
        </row>
        <row r="438">
          <cell r="D438">
            <v>721.90675640496499</v>
          </cell>
          <cell r="AL438">
            <v>0.24787503015169399</v>
          </cell>
          <cell r="AR438">
            <v>1.1944202744655001</v>
          </cell>
        </row>
        <row r="439">
          <cell r="D439">
            <v>715.39609512939398</v>
          </cell>
          <cell r="AL439">
            <v>0.24789072534276299</v>
          </cell>
          <cell r="AR439">
            <v>1.1944499579081205</v>
          </cell>
        </row>
        <row r="440">
          <cell r="D440">
            <v>708.90415567388402</v>
          </cell>
          <cell r="AL440">
            <v>0.24790520832074101</v>
          </cell>
          <cell r="AR440">
            <v>1.1944651785372207</v>
          </cell>
        </row>
        <row r="441">
          <cell r="D441">
            <v>702.66019287148697</v>
          </cell>
          <cell r="AL441">
            <v>0.247991583307407</v>
          </cell>
          <cell r="AR441">
            <v>1.1953346063311701</v>
          </cell>
        </row>
        <row r="442">
          <cell r="D442">
            <v>696.23598480508599</v>
          </cell>
          <cell r="AL442">
            <v>0.248008202400537</v>
          </cell>
          <cell r="AR442">
            <v>1.1953750615956098</v>
          </cell>
        </row>
        <row r="443">
          <cell r="D443">
            <v>689.80583913323505</v>
          </cell>
          <cell r="AL443">
            <v>0.24802074417671599</v>
          </cell>
          <cell r="AR443">
            <v>1.1953670189990797</v>
          </cell>
        </row>
        <row r="444">
          <cell r="D444">
            <v>683.39168842919503</v>
          </cell>
          <cell r="AL444">
            <v>0.24803158156398999</v>
          </cell>
          <cell r="AR444">
            <v>1.1953386742814596</v>
          </cell>
        </row>
        <row r="445">
          <cell r="D445">
            <v>676.99671370088697</v>
          </cell>
          <cell r="AL445">
            <v>0.24804109636803501</v>
          </cell>
          <cell r="AR445">
            <v>1.1952945650136009</v>
          </cell>
        </row>
        <row r="446">
          <cell r="D446">
            <v>670.62166682245004</v>
          </cell>
          <cell r="AL446">
            <v>0.24804938100965401</v>
          </cell>
          <cell r="AR446">
            <v>1.1952357903271995</v>
          </cell>
        </row>
        <row r="447">
          <cell r="D447">
            <v>664.26674449280995</v>
          </cell>
          <cell r="AL447">
            <v>0.248056408290316</v>
          </cell>
          <cell r="AR447">
            <v>1.1951620281029403</v>
          </cell>
        </row>
        <row r="448">
          <cell r="D448">
            <v>657.93198913719095</v>
          </cell>
          <cell r="AL448">
            <v>0.24806211179630799</v>
          </cell>
          <cell r="AR448">
            <v>1.1950724902524001</v>
          </cell>
        </row>
        <row r="449">
          <cell r="D449">
            <v>651.61783042496495</v>
          </cell>
          <cell r="AL449">
            <v>0.24806656423222501</v>
          </cell>
          <cell r="AR449">
            <v>1.1949680411619399</v>
          </cell>
        </row>
        <row r="450">
          <cell r="D450">
            <v>645.32428070377</v>
          </cell>
          <cell r="AL450">
            <v>0.24806968090267101</v>
          </cell>
          <cell r="AR450">
            <v>1.1948476752781003</v>
          </cell>
        </row>
        <row r="451">
          <cell r="D451">
            <v>639.05164487362401</v>
          </cell>
          <cell r="AL451">
            <v>0.248071492516411</v>
          </cell>
          <cell r="AR451">
            <v>1.19471175778685</v>
          </cell>
        </row>
        <row r="452">
          <cell r="D452">
            <v>632.996246733308</v>
          </cell>
          <cell r="AL452">
            <v>0.248145309980394</v>
          </cell>
          <cell r="AR452">
            <v>1.195431051651509</v>
          </cell>
        </row>
        <row r="453">
          <cell r="D453">
            <v>626.79074258652997</v>
          </cell>
          <cell r="AL453">
            <v>0.248148882990914</v>
          </cell>
          <cell r="AR453">
            <v>1.1953159513622698</v>
          </cell>
        </row>
        <row r="454">
          <cell r="D454">
            <v>620.58477695996896</v>
          </cell>
          <cell r="AL454">
            <v>0.24814825265884699</v>
          </cell>
          <cell r="AR454">
            <v>1.1951508816355192</v>
          </cell>
        </row>
        <row r="455">
          <cell r="D455">
            <v>614.39740162557098</v>
          </cell>
          <cell r="AL455">
            <v>0.248145795491758</v>
          </cell>
          <cell r="AR455">
            <v>1.1949640668479304</v>
          </cell>
        </row>
        <row r="456">
          <cell r="D456">
            <v>608.231406550467</v>
          </cell>
          <cell r="AL456">
            <v>0.248141895797685</v>
          </cell>
          <cell r="AR456">
            <v>1.1947600708442598</v>
          </cell>
        </row>
        <row r="457">
          <cell r="D457">
            <v>602.08732299336498</v>
          </cell>
          <cell r="AL457">
            <v>0.24813658946023401</v>
          </cell>
          <cell r="AR457">
            <v>1.1945393192648304</v>
          </cell>
        </row>
        <row r="458">
          <cell r="D458">
            <v>595.96540394554802</v>
          </cell>
          <cell r="AL458">
            <v>0.24812987520328</v>
          </cell>
          <cell r="AR458">
            <v>1.1943017962350204</v>
          </cell>
        </row>
        <row r="459">
          <cell r="D459">
            <v>589.86580058346306</v>
          </cell>
          <cell r="AL459">
            <v>0.24812171982207701</v>
          </cell>
          <cell r="AR459">
            <v>1.1940471064642093</v>
          </cell>
        </row>
        <row r="460">
          <cell r="D460">
            <v>583.78876445960805</v>
          </cell>
          <cell r="AL460">
            <v>0.24811213430756801</v>
          </cell>
          <cell r="AR460">
            <v>1.1937753793670494</v>
          </cell>
        </row>
        <row r="461">
          <cell r="D461">
            <v>577.73441940801604</v>
          </cell>
          <cell r="AL461">
            <v>0.24810107304131501</v>
          </cell>
          <cell r="AR461">
            <v>1.1934860717724298</v>
          </cell>
        </row>
        <row r="462">
          <cell r="D462">
            <v>571.70300822439901</v>
          </cell>
          <cell r="AL462">
            <v>0.248088544938837</v>
          </cell>
          <cell r="AR462">
            <v>1.1931792880104295</v>
          </cell>
        </row>
        <row r="463">
          <cell r="D463">
            <v>565.85713469667803</v>
          </cell>
          <cell r="AL463">
            <v>0.24814763389380501</v>
          </cell>
          <cell r="AR463">
            <v>1.1937230869450808</v>
          </cell>
        </row>
        <row r="464">
          <cell r="D464">
            <v>559.89203536808998</v>
          </cell>
          <cell r="AL464">
            <v>0.24813639840993201</v>
          </cell>
          <cell r="AR464">
            <v>1.1934315765956205</v>
          </cell>
        </row>
        <row r="465">
          <cell r="D465">
            <v>553.93206965574302</v>
          </cell>
          <cell r="AL465">
            <v>0.24812082039988201</v>
          </cell>
          <cell r="AR465">
            <v>1.1930884363690302</v>
          </cell>
        </row>
        <row r="466">
          <cell r="D466">
            <v>547.99330061540797</v>
          </cell>
          <cell r="AL466">
            <v>0.24810329591877001</v>
          </cell>
          <cell r="AR466">
            <v>1.1927221198106004</v>
          </cell>
        </row>
        <row r="467">
          <cell r="D467">
            <v>542.07800742912104</v>
          </cell>
          <cell r="AL467">
            <v>0.24808416345779499</v>
          </cell>
          <cell r="AR467">
            <v>1.1923366443907799</v>
          </cell>
        </row>
        <row r="468">
          <cell r="D468">
            <v>536.18664480162295</v>
          </cell>
          <cell r="AL468">
            <v>0.24806345240213501</v>
          </cell>
          <cell r="AR468">
            <v>1.1919323562167099</v>
          </cell>
        </row>
        <row r="469">
          <cell r="D469">
            <v>530.31941784079299</v>
          </cell>
          <cell r="AL469">
            <v>0.24804114410202499</v>
          </cell>
          <cell r="AR469">
            <v>1.1915090305824094</v>
          </cell>
        </row>
        <row r="470">
          <cell r="D470">
            <v>524.47653023012697</v>
          </cell>
          <cell r="AL470">
            <v>0.24801722947204699</v>
          </cell>
          <cell r="AR470">
            <v>1.191066556113701</v>
          </cell>
        </row>
        <row r="471">
          <cell r="D471">
            <v>518.65816599648804</v>
          </cell>
          <cell r="AL471">
            <v>0.24799168894228199</v>
          </cell>
          <cell r="AR471">
            <v>1.1906046965886805</v>
          </cell>
        </row>
        <row r="472">
          <cell r="D472">
            <v>512.86449078993803</v>
          </cell>
          <cell r="AL472">
            <v>0.247964494558888</v>
          </cell>
          <cell r="AR472">
            <v>1.1901231158465704</v>
          </cell>
        </row>
        <row r="473">
          <cell r="D473">
            <v>507.09569868395801</v>
          </cell>
          <cell r="AL473">
            <v>0.24793563422858</v>
          </cell>
          <cell r="AR473">
            <v>1.18962166584088</v>
          </cell>
        </row>
        <row r="474">
          <cell r="D474">
            <v>501.35197575193001</v>
          </cell>
          <cell r="AL474">
            <v>0.24790508964893901</v>
          </cell>
          <cell r="AR474">
            <v>1.1891001244211798</v>
          </cell>
        </row>
        <row r="475">
          <cell r="D475">
            <v>495.76136629935098</v>
          </cell>
          <cell r="AL475">
            <v>0.24794640501168899</v>
          </cell>
          <cell r="AR475">
            <v>1.1894324901628499</v>
          </cell>
        </row>
        <row r="476">
          <cell r="D476">
            <v>490.083159189529</v>
          </cell>
          <cell r="AL476">
            <v>0.24791653677676001</v>
          </cell>
          <cell r="AR476">
            <v>1.1889188994222701</v>
          </cell>
        </row>
        <row r="477">
          <cell r="D477">
            <v>484.41610317140601</v>
          </cell>
          <cell r="AL477">
            <v>0.247882197740659</v>
          </cell>
          <cell r="AR477">
            <v>1.1883520963927792</v>
          </cell>
        </row>
        <row r="478">
          <cell r="D478">
            <v>478.772965189822</v>
          </cell>
          <cell r="AL478">
            <v>0.24784574137884</v>
          </cell>
          <cell r="AR478">
            <v>1.1877600400243606</v>
          </cell>
        </row>
        <row r="479">
          <cell r="D479">
            <v>473.15546665941599</v>
          </cell>
          <cell r="AL479">
            <v>0.24780743218987</v>
          </cell>
          <cell r="AR479">
            <v>1.1871458670443795</v>
          </cell>
        </row>
        <row r="480">
          <cell r="D480">
            <v>467.56403792734699</v>
          </cell>
          <cell r="AL480">
            <v>0.24776732726161599</v>
          </cell>
          <cell r="AR480">
            <v>1.1865102492843604</v>
          </cell>
        </row>
        <row r="481">
          <cell r="D481">
            <v>461.998826675006</v>
          </cell>
          <cell r="AL481">
            <v>0.247725373546617</v>
          </cell>
          <cell r="AR481">
            <v>1.1858525490402805</v>
          </cell>
        </row>
        <row r="482">
          <cell r="D482">
            <v>456.46006571746699</v>
          </cell>
          <cell r="AL482">
            <v>0.247681587905</v>
          </cell>
          <cell r="AR482">
            <v>1.1851729592910996</v>
          </cell>
        </row>
        <row r="483">
          <cell r="D483">
            <v>450.94784427112501</v>
          </cell>
          <cell r="AL483">
            <v>0.24763588594025601</v>
          </cell>
          <cell r="AR483">
            <v>1.1844704685470502</v>
          </cell>
        </row>
        <row r="484">
          <cell r="D484">
            <v>445.46241037917298</v>
          </cell>
          <cell r="AL484">
            <v>0.247588300389746</v>
          </cell>
          <cell r="AR484">
            <v>1.1837454577072997</v>
          </cell>
        </row>
        <row r="485">
          <cell r="D485">
            <v>440.00392062793298</v>
          </cell>
          <cell r="AL485">
            <v>0.24753879205812901</v>
          </cell>
          <cell r="AR485">
            <v>1.1829974518063198</v>
          </cell>
        </row>
        <row r="486">
          <cell r="D486">
            <v>434.66828657256599</v>
          </cell>
          <cell r="AL486">
            <v>0.24756034166251101</v>
          </cell>
          <cell r="AR486">
            <v>1.1830946551840711</v>
          </cell>
        </row>
        <row r="487">
          <cell r="D487">
            <v>429.27436998701</v>
          </cell>
          <cell r="AL487">
            <v>0.24751069743590101</v>
          </cell>
          <cell r="AR487">
            <v>1.1823448904518488</v>
          </cell>
        </row>
        <row r="488">
          <cell r="D488">
            <v>423.89718837040499</v>
          </cell>
          <cell r="AL488">
            <v>0.24745655417035201</v>
          </cell>
          <cell r="AR488">
            <v>1.1815414653235008</v>
          </cell>
        </row>
        <row r="489">
          <cell r="D489">
            <v>418.54626862533701</v>
          </cell>
          <cell r="AL489">
            <v>0.24740007216652299</v>
          </cell>
          <cell r="AR489">
            <v>1.1807100648487205</v>
          </cell>
        </row>
        <row r="490">
          <cell r="D490">
            <v>413.222907550054</v>
          </cell>
          <cell r="AL490">
            <v>0.24734149020322899</v>
          </cell>
          <cell r="AR490">
            <v>1.1798535182138101</v>
          </cell>
        </row>
        <row r="491">
          <cell r="D491">
            <v>407.92743618004602</v>
          </cell>
          <cell r="AL491">
            <v>0.24728084245465701</v>
          </cell>
          <cell r="AR491">
            <v>1.1789722202583297</v>
          </cell>
        </row>
        <row r="492">
          <cell r="D492">
            <v>402.65999586598599</v>
          </cell>
          <cell r="AL492">
            <v>0.24721806890727599</v>
          </cell>
          <cell r="AR492">
            <v>1.1780654442256893</v>
          </cell>
        </row>
        <row r="493">
          <cell r="D493">
            <v>397.42077266440202</v>
          </cell>
          <cell r="AL493">
            <v>0.24715316277431601</v>
          </cell>
          <cell r="AR493">
            <v>1.1771330962758491</v>
          </cell>
        </row>
        <row r="494">
          <cell r="D494">
            <v>392.20992930861098</v>
          </cell>
          <cell r="AL494">
            <v>0.24708609362945999</v>
          </cell>
          <cell r="AR494">
            <v>1.1761748004937198</v>
          </cell>
        </row>
        <row r="495">
          <cell r="D495">
            <v>387.02760982772202</v>
          </cell>
          <cell r="AL495">
            <v>0.24701681573856801</v>
          </cell>
          <cell r="AR495">
            <v>1.1751899978725495</v>
          </cell>
        </row>
        <row r="496">
          <cell r="D496">
            <v>381.87398522522699</v>
          </cell>
          <cell r="AL496">
            <v>0.24694530941430501</v>
          </cell>
          <cell r="AR496">
            <v>1.1741784388615004</v>
          </cell>
        </row>
        <row r="497">
          <cell r="D497">
            <v>376.74921253017601</v>
          </cell>
          <cell r="AL497">
            <v>0.24687154203754699</v>
          </cell>
          <cell r="AR497">
            <v>1.17313971911135</v>
          </cell>
        </row>
        <row r="498">
          <cell r="D498">
            <v>371.71715206433902</v>
          </cell>
          <cell r="AL498">
            <v>0.24686887247331801</v>
          </cell>
          <cell r="AR498">
            <v>1.1729481762566607</v>
          </cell>
        </row>
        <row r="499">
          <cell r="D499">
            <v>366.65623943372998</v>
          </cell>
          <cell r="AL499">
            <v>0.24679394059856399</v>
          </cell>
          <cell r="AR499">
            <v>1.17189529514983</v>
          </cell>
        </row>
        <row r="500">
          <cell r="D500">
            <v>361.61758917467802</v>
          </cell>
          <cell r="AL500">
            <v>0.24671438525914299</v>
          </cell>
          <cell r="AR500">
            <v>1.1707870592052192</v>
          </cell>
        </row>
        <row r="501">
          <cell r="D501">
            <v>356.60757132566602</v>
          </cell>
          <cell r="AL501">
            <v>0.24663220374168501</v>
          </cell>
          <cell r="AR501">
            <v>1.169647250842849</v>
          </cell>
        </row>
        <row r="502">
          <cell r="D502">
            <v>351.62703008499102</v>
          </cell>
          <cell r="AL502">
            <v>0.24654755779910201</v>
          </cell>
          <cell r="AR502">
            <v>1.1684777782502298</v>
          </cell>
        </row>
        <row r="503">
          <cell r="D503">
            <v>346.67619943603597</v>
          </cell>
          <cell r="AL503">
            <v>0.24646044634483399</v>
          </cell>
          <cell r="AR503">
            <v>1.1672786079162911</v>
          </cell>
        </row>
        <row r="504">
          <cell r="D504">
            <v>341.755229741655</v>
          </cell>
          <cell r="AL504">
            <v>0.24637082460675799</v>
          </cell>
          <cell r="AR504">
            <v>1.1660491843529206</v>
          </cell>
        </row>
        <row r="505">
          <cell r="D505">
            <v>336.87261191816299</v>
          </cell>
          <cell r="AL505">
            <v>0.24629204170333099</v>
          </cell>
          <cell r="AR505">
            <v>1.1649488291804504</v>
          </cell>
        </row>
        <row r="506">
          <cell r="D506">
            <v>332.012452551124</v>
          </cell>
          <cell r="AL506">
            <v>0.24619795619593901</v>
          </cell>
          <cell r="AR506">
            <v>1.1636655209996203</v>
          </cell>
        </row>
        <row r="507">
          <cell r="D507">
            <v>327.18168003673998</v>
          </cell>
          <cell r="AL507">
            <v>0.246100878733745</v>
          </cell>
          <cell r="AR507">
            <v>1.1623461431897901</v>
          </cell>
        </row>
        <row r="508">
          <cell r="D508">
            <v>322.38122998824599</v>
          </cell>
          <cell r="AL508">
            <v>0.246001088235762</v>
          </cell>
          <cell r="AR508">
            <v>1.1609939989531997</v>
          </cell>
        </row>
        <row r="509">
          <cell r="D509">
            <v>317.61134042900699</v>
          </cell>
          <cell r="AL509">
            <v>0.245898594656734</v>
          </cell>
          <cell r="AR509">
            <v>1.1596091803752797</v>
          </cell>
        </row>
        <row r="510">
          <cell r="D510">
            <v>312.87214791068601</v>
          </cell>
          <cell r="AL510">
            <v>0.245793334486686</v>
          </cell>
          <cell r="AR510">
            <v>1.1581909007993891</v>
          </cell>
        </row>
        <row r="511">
          <cell r="D511">
            <v>308.194667322047</v>
          </cell>
          <cell r="AL511">
            <v>0.245758252356752</v>
          </cell>
          <cell r="AR511">
            <v>1.1576111912168408</v>
          </cell>
        </row>
        <row r="512">
          <cell r="D512">
            <v>303.518647543996</v>
          </cell>
          <cell r="AL512">
            <v>0.24565021338043699</v>
          </cell>
          <cell r="AR512">
            <v>1.1561591025421505</v>
          </cell>
        </row>
        <row r="513">
          <cell r="D513">
            <v>298.870356739209</v>
          </cell>
          <cell r="AL513">
            <v>0.24553747734891301</v>
          </cell>
          <cell r="AR513">
            <v>1.1546504001819509</v>
          </cell>
        </row>
        <row r="514">
          <cell r="D514">
            <v>294.25292496134603</v>
          </cell>
          <cell r="AL514">
            <v>0.245421660738913</v>
          </cell>
          <cell r="AR514">
            <v>1.1531043726300405</v>
          </cell>
        </row>
        <row r="515">
          <cell r="D515">
            <v>289.66678562923403</v>
          </cell>
          <cell r="AL515">
            <v>0.245302837919121</v>
          </cell>
          <cell r="AR515">
            <v>1.1515218743221896</v>
          </cell>
        </row>
        <row r="516">
          <cell r="D516">
            <v>285.11209638209903</v>
          </cell>
          <cell r="AL516">
            <v>0.24518097289348301</v>
          </cell>
          <cell r="AR516">
            <v>1.1499024384889394</v>
          </cell>
        </row>
        <row r="517">
          <cell r="D517">
            <v>280.58898195206802</v>
          </cell>
          <cell r="AL517">
            <v>0.24505600310380901</v>
          </cell>
          <cell r="AR517">
            <v>1.1482452786580799</v>
          </cell>
        </row>
        <row r="518">
          <cell r="D518">
            <v>276.09756828956199</v>
          </cell>
          <cell r="AL518">
            <v>0.24492788673869001</v>
          </cell>
          <cell r="AR518">
            <v>1.146549854868419</v>
          </cell>
        </row>
        <row r="519">
          <cell r="D519">
            <v>271.637969970916</v>
          </cell>
          <cell r="AL519">
            <v>0.244796529539128</v>
          </cell>
          <cell r="AR519">
            <v>1.1448149967698109</v>
          </cell>
        </row>
        <row r="520">
          <cell r="D520">
            <v>267.21031109223497</v>
          </cell>
          <cell r="AL520">
            <v>0.244661903015889</v>
          </cell>
          <cell r="AR520">
            <v>1.143040319832509</v>
          </cell>
        </row>
        <row r="521">
          <cell r="D521">
            <v>262.81470720904099</v>
          </cell>
          <cell r="AL521">
            <v>0.24452393392532101</v>
          </cell>
          <cell r="AR521">
            <v>1.1412249010427606</v>
          </cell>
        </row>
        <row r="522">
          <cell r="D522">
            <v>258.45714629804598</v>
          </cell>
          <cell r="AL522">
            <v>0.24445543050118099</v>
          </cell>
          <cell r="AR522">
            <v>1.1402422536583199</v>
          </cell>
        </row>
        <row r="523">
          <cell r="D523">
            <v>254.12441985477</v>
          </cell>
          <cell r="AL523">
            <v>0.24431283412465801</v>
          </cell>
          <cell r="AR523">
            <v>1.1383702574365202</v>
          </cell>
        </row>
        <row r="524">
          <cell r="D524">
            <v>249.823297831377</v>
          </cell>
          <cell r="AL524">
            <v>0.24416539712535901</v>
          </cell>
          <cell r="AR524">
            <v>1.1364394178692798</v>
          </cell>
        </row>
        <row r="525">
          <cell r="D525">
            <v>245.55457540709901</v>
          </cell>
          <cell r="AL525">
            <v>0.24401431211211599</v>
          </cell>
          <cell r="AR525">
            <v>1.1344639878385099</v>
          </cell>
        </row>
        <row r="526">
          <cell r="D526">
            <v>241.31841872374</v>
          </cell>
          <cell r="AL526">
            <v>0.24385954002384699</v>
          </cell>
          <cell r="AR526">
            <v>1.132443441789329</v>
          </cell>
        </row>
        <row r="527">
          <cell r="D527">
            <v>237.11493515113901</v>
          </cell>
          <cell r="AL527">
            <v>0.243701009125807</v>
          </cell>
          <cell r="AR527">
            <v>1.1303768590421308</v>
          </cell>
        </row>
        <row r="528">
          <cell r="D528">
            <v>232.94352752111701</v>
          </cell>
          <cell r="AL528">
            <v>0.243546343616386</v>
          </cell>
          <cell r="AR528">
            <v>1.128355877293119</v>
          </cell>
        </row>
        <row r="529">
          <cell r="D529">
            <v>228.80539216408201</v>
          </cell>
          <cell r="AL529">
            <v>0.24338023200431499</v>
          </cell>
          <cell r="AR529">
            <v>1.1261963198111902</v>
          </cell>
        </row>
        <row r="530">
          <cell r="D530">
            <v>224.70026850043001</v>
          </cell>
          <cell r="AL530">
            <v>0.24321000353949199</v>
          </cell>
          <cell r="AR530">
            <v>1.1239862278711001</v>
          </cell>
        </row>
        <row r="531">
          <cell r="D531">
            <v>220.62820741494701</v>
          </cell>
          <cell r="AL531">
            <v>0.24303568230522399</v>
          </cell>
          <cell r="AR531">
            <v>1.1217258194050901</v>
          </cell>
        </row>
        <row r="532">
          <cell r="D532">
            <v>216.58930129771301</v>
          </cell>
          <cell r="AL532">
            <v>0.242857145944089</v>
          </cell>
          <cell r="AR532">
            <v>1.1194135463184098</v>
          </cell>
        </row>
        <row r="533">
          <cell r="D533">
            <v>212.58362917818101</v>
          </cell>
          <cell r="AL533">
            <v>0.242674343834235</v>
          </cell>
          <cell r="AR533">
            <v>1.1170487204428499</v>
          </cell>
        </row>
        <row r="534">
          <cell r="D534">
            <v>208.59293960103199</v>
          </cell>
          <cell r="AL534">
            <v>0.242560385270018</v>
          </cell>
          <cell r="AR534">
            <v>1.1155130758261693</v>
          </cell>
        </row>
        <row r="535">
          <cell r="D535">
            <v>204.65010937644999</v>
          </cell>
          <cell r="AL535">
            <v>0.24237012535143199</v>
          </cell>
          <cell r="AR535">
            <v>1.1130563290184199</v>
          </cell>
        </row>
        <row r="536">
          <cell r="D536">
            <v>200.742133771798</v>
          </cell>
          <cell r="AL536">
            <v>0.242174716807837</v>
          </cell>
          <cell r="AR536">
            <v>1.1105361467282409</v>
          </cell>
        </row>
        <row r="537">
          <cell r="D537">
            <v>196.867802405953</v>
          </cell>
          <cell r="AL537">
            <v>0.24197463741085801</v>
          </cell>
          <cell r="AR537">
            <v>1.1079581958475604</v>
          </cell>
        </row>
        <row r="538">
          <cell r="D538">
            <v>193.02708039642499</v>
          </cell>
          <cell r="AL538">
            <v>0.24176975705551501</v>
          </cell>
          <cell r="AR538">
            <v>1.10532080599135</v>
          </cell>
        </row>
        <row r="539">
          <cell r="D539">
            <v>189.22004945463499</v>
          </cell>
          <cell r="AL539">
            <v>0.241559894496745</v>
          </cell>
          <cell r="AR539">
            <v>1.1026216819487802</v>
          </cell>
        </row>
        <row r="540">
          <cell r="D540">
            <v>185.44674498107699</v>
          </cell>
          <cell r="AL540">
            <v>0.24134500878562101</v>
          </cell>
          <cell r="AR540">
            <v>1.0998602182475201</v>
          </cell>
        </row>
        <row r="541">
          <cell r="D541">
            <v>181.70726236699301</v>
          </cell>
          <cell r="AL541">
            <v>0.24112487455534401</v>
          </cell>
          <cell r="AR541">
            <v>1.0970335720414894</v>
          </cell>
        </row>
        <row r="542">
          <cell r="D542">
            <v>178.00165464474699</v>
          </cell>
          <cell r="AL542">
            <v>0.24089937904586101</v>
          </cell>
          <cell r="AR542">
            <v>1.094140254909</v>
          </cell>
        </row>
        <row r="543">
          <cell r="D543">
            <v>174.296404093409</v>
          </cell>
          <cell r="AL543">
            <v>0.24074072767357901</v>
          </cell>
          <cell r="AR543">
            <v>1.0920555312184694</v>
          </cell>
        </row>
        <row r="544">
          <cell r="D544">
            <v>170.653883667462</v>
          </cell>
          <cell r="AL544">
            <v>0.24050469968931501</v>
          </cell>
          <cell r="AR544">
            <v>1.0890313774837805</v>
          </cell>
        </row>
        <row r="545">
          <cell r="D545">
            <v>167.047791117408</v>
          </cell>
          <cell r="AL545">
            <v>0.24026301850847301</v>
          </cell>
          <cell r="AR545">
            <v>1.0859366321095907</v>
          </cell>
        </row>
        <row r="546">
          <cell r="D546">
            <v>163.475886581445</v>
          </cell>
          <cell r="AL546">
            <v>0.240015508102942</v>
          </cell>
          <cell r="AR546">
            <v>1.0827690107251904</v>
          </cell>
        </row>
        <row r="547">
          <cell r="D547">
            <v>159.93807875926899</v>
          </cell>
          <cell r="AL547">
            <v>0.239761864175426</v>
          </cell>
          <cell r="AR547">
            <v>1.0795246595149903</v>
          </cell>
        </row>
        <row r="548">
          <cell r="D548">
            <v>156.43441190765199</v>
          </cell>
          <cell r="AL548">
            <v>0.239501867283299</v>
          </cell>
          <cell r="AR548">
            <v>1.0762007416885195</v>
          </cell>
        </row>
        <row r="549">
          <cell r="D549">
            <v>152.96490356159299</v>
          </cell>
          <cell r="AL549">
            <v>0.23923534724944101</v>
          </cell>
          <cell r="AR549">
            <v>1.0727950073584696</v>
          </cell>
        </row>
        <row r="550">
          <cell r="D550">
            <v>149.52959671464001</v>
          </cell>
          <cell r="AL550">
            <v>0.23896206925678501</v>
          </cell>
          <cell r="AR550">
            <v>1.0693044074573299</v>
          </cell>
        </row>
        <row r="551">
          <cell r="D551">
            <v>146.12851489593001</v>
          </cell>
          <cell r="AL551">
            <v>0.23868181726226001</v>
          </cell>
          <cell r="AR551">
            <v>1.0657261072116491</v>
          </cell>
        </row>
        <row r="552">
          <cell r="D552">
            <v>142.71519300811201</v>
          </cell>
          <cell r="AL552">
            <v>0.23846643485475599</v>
          </cell>
          <cell r="AR552">
            <v>1.0629365815255003</v>
          </cell>
        </row>
        <row r="553">
          <cell r="D553">
            <v>139.38075885137101</v>
          </cell>
          <cell r="AL553">
            <v>0.23816629909636799</v>
          </cell>
          <cell r="AR553">
            <v>1.0591104931347095</v>
          </cell>
        </row>
        <row r="554">
          <cell r="D554">
            <v>136.08052477236299</v>
          </cell>
          <cell r="AL554">
            <v>0.237864507162178</v>
          </cell>
          <cell r="AR554">
            <v>1.0552609381893205</v>
          </cell>
        </row>
        <row r="555">
          <cell r="D555">
            <v>132.81441322184901</v>
          </cell>
          <cell r="AL555">
            <v>0.237554926312499</v>
          </cell>
          <cell r="AR555">
            <v>1.0513128294014598</v>
          </cell>
        </row>
        <row r="556">
          <cell r="D556">
            <v>129.58260857557201</v>
          </cell>
          <cell r="AL556">
            <v>0.237236990106901</v>
          </cell>
          <cell r="AR556">
            <v>1.0472589645769794</v>
          </cell>
        </row>
        <row r="557">
          <cell r="D557">
            <v>126.385015879355</v>
          </cell>
          <cell r="AL557">
            <v>0.23691053620667099</v>
          </cell>
          <cell r="AR557">
            <v>1.0430970600535696</v>
          </cell>
        </row>
        <row r="558">
          <cell r="D558">
            <v>123.221694585618</v>
          </cell>
          <cell r="AL558">
            <v>0.23657512299594299</v>
          </cell>
          <cell r="AR558">
            <v>1.03882138880578</v>
          </cell>
        </row>
        <row r="559">
          <cell r="D559">
            <v>120.09253170770999</v>
          </cell>
          <cell r="AL559">
            <v>0.23623052917328399</v>
          </cell>
          <cell r="AR559">
            <v>1.0344288979400096</v>
          </cell>
        </row>
        <row r="560">
          <cell r="D560">
            <v>116.941760699036</v>
          </cell>
          <cell r="AL560">
            <v>0.23594834455121699</v>
          </cell>
          <cell r="AR560">
            <v>1.0307992385219604</v>
          </cell>
        </row>
        <row r="561">
          <cell r="D561">
            <v>113.876353564887</v>
          </cell>
          <cell r="AL561">
            <v>0.235582555073091</v>
          </cell>
          <cell r="AR561">
            <v>1.0261380959956812</v>
          </cell>
        </row>
        <row r="562">
          <cell r="D562">
            <v>110.847619640735</v>
          </cell>
          <cell r="AL562">
            <v>0.235208624877107</v>
          </cell>
          <cell r="AR562">
            <v>1.0213717958260506</v>
          </cell>
        </row>
        <row r="563">
          <cell r="D563">
            <v>107.852911880528</v>
          </cell>
          <cell r="AL563">
            <v>0.23482407737444499</v>
          </cell>
          <cell r="AR563">
            <v>1.0164694486138197</v>
          </cell>
        </row>
        <row r="564">
          <cell r="D564">
            <v>104.892140810201</v>
          </cell>
          <cell r="AL564">
            <v>0.23442818136971799</v>
          </cell>
          <cell r="AR564">
            <v>1.0114215618961495</v>
          </cell>
        </row>
        <row r="565">
          <cell r="D565">
            <v>101.965201388747</v>
          </cell>
          <cell r="AL565">
            <v>0.234020437497485</v>
          </cell>
          <cell r="AR565">
            <v>1.0062214494974402</v>
          </cell>
        </row>
        <row r="566">
          <cell r="D566">
            <v>99.071985500784095</v>
          </cell>
          <cell r="AL566">
            <v>0.23360029675995</v>
          </cell>
          <cell r="AR566">
            <v>1.0008617620579399</v>
          </cell>
        </row>
        <row r="567">
          <cell r="D567">
            <v>96.151441951914194</v>
          </cell>
          <cell r="AL567">
            <v>0.23323807172009001</v>
          </cell>
          <cell r="AR567">
            <v>0.9962131566716188</v>
          </cell>
        </row>
        <row r="568">
          <cell r="D568">
            <v>93.321914463147493</v>
          </cell>
          <cell r="AL568">
            <v>0.232788439713837</v>
          </cell>
          <cell r="AR568">
            <v>0.99047537401988972</v>
          </cell>
        </row>
        <row r="569">
          <cell r="D569">
            <v>90.527606324906003</v>
          </cell>
          <cell r="AL569">
            <v>0.23232792600959601</v>
          </cell>
          <cell r="AR569">
            <v>0.98459484841833067</v>
          </cell>
        </row>
        <row r="570">
          <cell r="D570">
            <v>87.766474326558793</v>
          </cell>
          <cell r="AL570">
            <v>0.231852474865752</v>
          </cell>
          <cell r="AR570">
            <v>0.97852052600112049</v>
          </cell>
        </row>
        <row r="571">
          <cell r="D571">
            <v>85.038344410793698</v>
          </cell>
          <cell r="AL571">
            <v>0.23136106271265799</v>
          </cell>
          <cell r="AR571">
            <v>0.97223881759344</v>
          </cell>
        </row>
        <row r="572">
          <cell r="D572">
            <v>82.297405031153403</v>
          </cell>
          <cell r="AL572">
            <v>0.23090336992541699</v>
          </cell>
          <cell r="AR572">
            <v>0.96636871450176987</v>
          </cell>
        </row>
        <row r="573">
          <cell r="D573">
            <v>79.626025627457494</v>
          </cell>
          <cell r="AL573">
            <v>0.23038210305905499</v>
          </cell>
          <cell r="AR573">
            <v>0.95969623556694028</v>
          </cell>
        </row>
        <row r="574">
          <cell r="D574">
            <v>76.9848151190251</v>
          </cell>
          <cell r="AL574">
            <v>0.22984754650802899</v>
          </cell>
          <cell r="AR574">
            <v>0.95284703276392957</v>
          </cell>
        </row>
        <row r="575">
          <cell r="D575">
            <v>74.4368741696006</v>
          </cell>
          <cell r="AL575">
            <v>0.22922589359496001</v>
          </cell>
          <cell r="AR575">
            <v>0.94489472073950065</v>
          </cell>
        </row>
        <row r="576">
          <cell r="D576">
            <v>71.850682884703204</v>
          </cell>
          <cell r="AL576">
            <v>0.228664414156903</v>
          </cell>
          <cell r="AR576">
            <v>0.93768352172926939</v>
          </cell>
        </row>
        <row r="577">
          <cell r="D577">
            <v>69.285488302955002</v>
          </cell>
          <cell r="AL577">
            <v>0.22808447135794399</v>
          </cell>
          <cell r="AR577">
            <v>0.93022772842435053</v>
          </cell>
        </row>
        <row r="578">
          <cell r="D578">
            <v>66.240949031325798</v>
          </cell>
          <cell r="AL578">
            <v>0.22803807561403899</v>
          </cell>
          <cell r="AR578">
            <v>0.92948015656517047</v>
          </cell>
        </row>
        <row r="579">
          <cell r="D579">
            <v>63.764307867493699</v>
          </cell>
          <cell r="AL579">
            <v>0.22732804580659</v>
          </cell>
          <cell r="AR579">
            <v>0.92036945260618985</v>
          </cell>
        </row>
        <row r="580">
          <cell r="D580">
            <v>61.312983869358099</v>
          </cell>
          <cell r="AL580">
            <v>0.22664606718073599</v>
          </cell>
          <cell r="AR580">
            <v>0.91159358197555029</v>
          </cell>
        </row>
        <row r="581">
          <cell r="D581">
            <v>58.884605280199601</v>
          </cell>
          <cell r="AL581">
            <v>0.22593856665839601</v>
          </cell>
          <cell r="AR581">
            <v>0.90247598472511026</v>
          </cell>
        </row>
        <row r="582">
          <cell r="D582">
            <v>56.4848626049383</v>
          </cell>
          <cell r="AL582">
            <v>0.22519725293013401</v>
          </cell>
          <cell r="AR582">
            <v>0.89290908721184969</v>
          </cell>
        </row>
        <row r="583">
          <cell r="D583">
            <v>54.112695150059899</v>
          </cell>
          <cell r="AL583">
            <v>0.22441996887393201</v>
          </cell>
          <cell r="AR583">
            <v>0.88286226988866012</v>
          </cell>
        </row>
        <row r="584">
          <cell r="D584">
            <v>51.760183194077896</v>
          </cell>
          <cell r="AL584">
            <v>0.22360964961702301</v>
          </cell>
          <cell r="AR584">
            <v>0.8723694378541591</v>
          </cell>
        </row>
        <row r="585">
          <cell r="D585">
            <v>49.447237604428103</v>
          </cell>
          <cell r="AL585">
            <v>0.22274222650582401</v>
          </cell>
          <cell r="AR585">
            <v>0.86111909338194081</v>
          </cell>
        </row>
        <row r="586">
          <cell r="D586">
            <v>47.150527560006999</v>
          </cell>
          <cell r="AL586">
            <v>0.221835466572915</v>
          </cell>
          <cell r="AR586">
            <v>0.8493329651367798</v>
          </cell>
        </row>
        <row r="587">
          <cell r="D587">
            <v>44.8277269888642</v>
          </cell>
          <cell r="AL587">
            <v>0.22092633879047499</v>
          </cell>
          <cell r="AR587">
            <v>0.83748229246569039</v>
          </cell>
        </row>
        <row r="588">
          <cell r="D588">
            <v>42.581047242359297</v>
          </cell>
          <cell r="AL588">
            <v>0.219893718449265</v>
          </cell>
          <cell r="AR588">
            <v>0.82400223452222932</v>
          </cell>
        </row>
        <row r="589">
          <cell r="D589">
            <v>40.348127138153799</v>
          </cell>
          <cell r="AL589">
            <v>0.21880346608168699</v>
          </cell>
          <cell r="AR589">
            <v>0.80973011902676006</v>
          </cell>
        </row>
        <row r="590">
          <cell r="D590">
            <v>38.130014647326703</v>
          </cell>
          <cell r="AL590">
            <v>0.21763609568647099</v>
          </cell>
          <cell r="AR590">
            <v>0.79440382164817969</v>
          </cell>
        </row>
        <row r="591">
          <cell r="D591">
            <v>35.917249372726097</v>
          </cell>
          <cell r="AL591">
            <v>0.216386329988242</v>
          </cell>
          <cell r="AR591">
            <v>0.77794209533242942</v>
          </cell>
        </row>
        <row r="592">
          <cell r="D592">
            <v>33.711149696119897</v>
          </cell>
          <cell r="AL592">
            <v>0.21503281934780799</v>
          </cell>
          <cell r="AR592">
            <v>0.76005039953351883</v>
          </cell>
        </row>
        <row r="593">
          <cell r="D593">
            <v>31.5118871221114</v>
          </cell>
          <cell r="AL593">
            <v>0.21355185861694101</v>
          </cell>
          <cell r="AR593">
            <v>0.74039632462122995</v>
          </cell>
        </row>
        <row r="594">
          <cell r="D594">
            <v>29.3016097278446</v>
          </cell>
          <cell r="AL594">
            <v>0.21193015979018501</v>
          </cell>
          <cell r="AR594">
            <v>0.71877678136723056</v>
          </cell>
        </row>
        <row r="595">
          <cell r="D595">
            <v>27.068227664052401</v>
          </cell>
          <cell r="AL595">
            <v>0.21013577039109399</v>
          </cell>
          <cell r="AR595">
            <v>0.69473213048362048</v>
          </cell>
        </row>
        <row r="596">
          <cell r="D596">
            <v>24.797454698912201</v>
          </cell>
          <cell r="AL596">
            <v>0.208123370840367</v>
          </cell>
          <cell r="AR596">
            <v>0.66760734838767988</v>
          </cell>
        </row>
        <row r="597">
          <cell r="D597">
            <v>22.461041381224199</v>
          </cell>
          <cell r="AL597">
            <v>0.205835584229805</v>
          </cell>
          <cell r="AR597">
            <v>0.63655864873252987</v>
          </cell>
        </row>
        <row r="598">
          <cell r="D598">
            <v>20.0193960480849</v>
          </cell>
          <cell r="AL598">
            <v>0.20318041802151801</v>
          </cell>
          <cell r="AR598">
            <v>0.60022985513086979</v>
          </cell>
        </row>
        <row r="599">
          <cell r="D599">
            <v>17.401115971443701</v>
          </cell>
          <cell r="AL599">
            <v>0.200016521042651</v>
          </cell>
          <cell r="AR599">
            <v>0.55650908209339001</v>
          </cell>
        </row>
        <row r="600">
          <cell r="D600">
            <v>15.659903306639499</v>
          </cell>
          <cell r="AL600">
            <v>0.19488461433336099</v>
          </cell>
          <cell r="AR600">
            <v>0.48458202048990984</v>
          </cell>
        </row>
        <row r="601">
          <cell r="D601">
            <v>11.2452803073986</v>
          </cell>
          <cell r="AL601">
            <v>0.191111400495629</v>
          </cell>
          <cell r="AR601">
            <v>0.4307359087756506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E62F7-5096-47F2-AF01-5CD3DB3BAF9A}">
  <dimension ref="A6:BB576"/>
  <sheetViews>
    <sheetView tabSelected="1" workbookViewId="0"/>
  </sheetViews>
  <sheetFormatPr baseColWidth="10" defaultColWidth="8.83203125" defaultRowHeight="15" x14ac:dyDescent="0.2"/>
  <sheetData>
    <row r="6" spans="1:54" x14ac:dyDescent="0.2">
      <c r="A6" s="25" t="s">
        <v>146</v>
      </c>
    </row>
    <row r="7" spans="1:54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  <c r="P7" t="s">
        <v>15</v>
      </c>
      <c r="Q7" t="s">
        <v>16</v>
      </c>
      <c r="R7" t="s">
        <v>17</v>
      </c>
      <c r="S7" t="s">
        <v>18</v>
      </c>
      <c r="T7" t="s">
        <v>19</v>
      </c>
      <c r="U7" t="s">
        <v>20</v>
      </c>
      <c r="V7" t="s">
        <v>21</v>
      </c>
      <c r="W7" t="s">
        <v>22</v>
      </c>
      <c r="X7" t="s">
        <v>23</v>
      </c>
      <c r="Y7" t="s">
        <v>24</v>
      </c>
      <c r="Z7" t="s">
        <v>25</v>
      </c>
      <c r="AA7" t="s">
        <v>26</v>
      </c>
      <c r="AB7" t="s">
        <v>27</v>
      </c>
      <c r="AC7" t="s">
        <v>28</v>
      </c>
      <c r="AD7" t="s">
        <v>29</v>
      </c>
      <c r="AE7" t="s">
        <v>30</v>
      </c>
      <c r="AF7" t="s">
        <v>31</v>
      </c>
      <c r="AG7" t="s">
        <v>32</v>
      </c>
      <c r="AH7" t="s">
        <v>33</v>
      </c>
      <c r="AI7" t="s">
        <v>34</v>
      </c>
      <c r="AJ7" t="s">
        <v>35</v>
      </c>
      <c r="AK7" t="s">
        <v>36</v>
      </c>
      <c r="AL7" t="s">
        <v>37</v>
      </c>
      <c r="AM7" t="s">
        <v>38</v>
      </c>
      <c r="AN7" t="s">
        <v>39</v>
      </c>
      <c r="AO7" t="s">
        <v>40</v>
      </c>
      <c r="AP7" t="s">
        <v>41</v>
      </c>
      <c r="AQ7" t="s">
        <v>42</v>
      </c>
      <c r="AR7" t="s">
        <v>43</v>
      </c>
      <c r="AS7" t="s">
        <v>44</v>
      </c>
      <c r="AT7" t="s">
        <v>45</v>
      </c>
      <c r="AU7" t="s">
        <v>46</v>
      </c>
      <c r="AV7" t="s">
        <v>47</v>
      </c>
      <c r="AW7" t="s">
        <v>48</v>
      </c>
      <c r="AX7" t="s">
        <v>49</v>
      </c>
      <c r="AY7" t="s">
        <v>50</v>
      </c>
      <c r="AZ7" t="s">
        <v>51</v>
      </c>
      <c r="BA7" t="s">
        <v>52</v>
      </c>
      <c r="BB7" t="s">
        <v>53</v>
      </c>
    </row>
    <row r="8" spans="1:54" x14ac:dyDescent="0.2">
      <c r="A8">
        <v>3204.3</v>
      </c>
      <c r="B8">
        <v>0.15</v>
      </c>
      <c r="C8">
        <v>9.3599755000000007E-2</v>
      </c>
      <c r="D8">
        <v>3056.594975</v>
      </c>
      <c r="E8" s="1">
        <v>1.24E-8</v>
      </c>
      <c r="F8">
        <v>17.816693470000001</v>
      </c>
      <c r="G8">
        <v>1.7767147E-2</v>
      </c>
      <c r="H8">
        <v>5.4728314669999998</v>
      </c>
      <c r="I8">
        <v>12.577395559999999</v>
      </c>
      <c r="J8">
        <v>9.3211064389999994</v>
      </c>
      <c r="K8">
        <v>704.21899359999998</v>
      </c>
      <c r="L8">
        <v>1.7929900000000001E-4</v>
      </c>
      <c r="M8">
        <v>3.5913999999999998E-4</v>
      </c>
      <c r="N8">
        <v>1E-4</v>
      </c>
      <c r="O8">
        <v>0</v>
      </c>
      <c r="P8">
        <v>2295.7130969999998</v>
      </c>
      <c r="Q8">
        <v>2296.3082209999998</v>
      </c>
      <c r="R8">
        <v>639.22590219999995</v>
      </c>
      <c r="S8">
        <v>2.3602445999999999E-2</v>
      </c>
      <c r="T8">
        <v>4.9987737999999997E-2</v>
      </c>
      <c r="U8">
        <v>0</v>
      </c>
      <c r="V8" s="1">
        <v>5.9100000000000002E-6</v>
      </c>
      <c r="W8">
        <v>0</v>
      </c>
      <c r="X8">
        <v>3.3193480000000002E-3</v>
      </c>
      <c r="Y8">
        <v>8.9905499999999995E-4</v>
      </c>
      <c r="Z8">
        <v>0</v>
      </c>
      <c r="AA8">
        <v>1.9989420000000001E-3</v>
      </c>
      <c r="AB8">
        <v>0</v>
      </c>
      <c r="AC8">
        <v>2.5058440000000001E-3</v>
      </c>
      <c r="AD8">
        <v>0.89515866099999997</v>
      </c>
      <c r="AE8" s="1">
        <v>2.03E-12</v>
      </c>
      <c r="AF8">
        <v>3.745993E-3</v>
      </c>
      <c r="AG8" s="1">
        <v>3.0900000000000001E-6</v>
      </c>
      <c r="AH8">
        <v>8.6104699999999998E-4</v>
      </c>
      <c r="AI8">
        <v>1.630374E-3</v>
      </c>
      <c r="AJ8">
        <v>1.2679220000000001E-3</v>
      </c>
      <c r="AK8">
        <v>9.7332893000000004E-2</v>
      </c>
      <c r="AL8" s="1">
        <v>2.3499999999999999E-8</v>
      </c>
      <c r="AM8">
        <v>5.0066158999999999E-2</v>
      </c>
      <c r="AN8" s="1">
        <v>3.1600000000000001E-16</v>
      </c>
      <c r="AO8" s="1">
        <v>5.9399999999999999E-6</v>
      </c>
      <c r="AP8" s="1">
        <v>9.6100000000000009E-10</v>
      </c>
      <c r="AQ8">
        <v>3.3196160000000001E-3</v>
      </c>
      <c r="AR8">
        <v>8.9932499999999997E-4</v>
      </c>
      <c r="AS8" s="1">
        <v>1.73E-7</v>
      </c>
      <c r="AT8">
        <v>2.0197739999999998E-3</v>
      </c>
      <c r="AU8" s="1">
        <v>1.8300000000000001E-12</v>
      </c>
      <c r="AV8">
        <v>0</v>
      </c>
      <c r="AW8">
        <v>0</v>
      </c>
      <c r="AX8">
        <v>0</v>
      </c>
      <c r="AY8">
        <v>0</v>
      </c>
      <c r="AZ8">
        <v>0</v>
      </c>
      <c r="BA8">
        <v>0.99541588199999997</v>
      </c>
      <c r="BB8">
        <v>2505.8435020000002</v>
      </c>
    </row>
    <row r="9" spans="1:54" x14ac:dyDescent="0.2">
      <c r="A9">
        <v>3199.3</v>
      </c>
      <c r="B9">
        <v>0.14981619500000001</v>
      </c>
      <c r="C9">
        <v>9.3599755000000007E-2</v>
      </c>
      <c r="D9">
        <v>3051.824083</v>
      </c>
      <c r="E9" s="1">
        <v>1.24E-8</v>
      </c>
      <c r="F9">
        <v>17.795960239999999</v>
      </c>
      <c r="G9">
        <v>1.7787177000000001E-2</v>
      </c>
      <c r="H9">
        <v>5.4715618419999998</v>
      </c>
      <c r="I9">
        <v>12.56983887</v>
      </c>
      <c r="J9">
        <v>9.2734437710000002</v>
      </c>
      <c r="K9">
        <v>700.33945289999997</v>
      </c>
      <c r="L9">
        <v>1.7803900000000001E-4</v>
      </c>
      <c r="M9">
        <v>5.4891399999999996E-4</v>
      </c>
      <c r="N9">
        <v>1.5253700000000001E-4</v>
      </c>
      <c r="O9">
        <v>0</v>
      </c>
      <c r="P9">
        <v>2295.5227770000001</v>
      </c>
      <c r="Q9">
        <v>2296.433168</v>
      </c>
      <c r="R9">
        <v>637.89928150000003</v>
      </c>
      <c r="S9">
        <v>2.3590272999999998E-2</v>
      </c>
      <c r="T9">
        <v>4.9946371000000003E-2</v>
      </c>
      <c r="U9">
        <v>0</v>
      </c>
      <c r="V9" s="1">
        <v>5.9000000000000003E-6</v>
      </c>
      <c r="W9">
        <v>0</v>
      </c>
      <c r="X9">
        <v>3.319196E-3</v>
      </c>
      <c r="Y9">
        <v>8.9891299999999999E-4</v>
      </c>
      <c r="Z9">
        <v>0</v>
      </c>
      <c r="AA9">
        <v>1.9879300000000002E-3</v>
      </c>
      <c r="AB9">
        <v>0</v>
      </c>
      <c r="AC9">
        <v>2.5056340000000001E-3</v>
      </c>
      <c r="AD9">
        <v>0.89540968399999998</v>
      </c>
      <c r="AE9" s="1">
        <v>2.03E-12</v>
      </c>
      <c r="AF9">
        <v>3.7497329999999999E-3</v>
      </c>
      <c r="AG9" s="1">
        <v>3.1E-6</v>
      </c>
      <c r="AH9">
        <v>8.6326199999999995E-4</v>
      </c>
      <c r="AI9">
        <v>1.634136E-3</v>
      </c>
      <c r="AJ9">
        <v>1.2650750000000001E-3</v>
      </c>
      <c r="AK9">
        <v>9.7074989E-2</v>
      </c>
      <c r="AL9" s="1">
        <v>2.3400000000000001E-8</v>
      </c>
      <c r="AM9">
        <v>5.0066063000000001E-2</v>
      </c>
      <c r="AN9" s="1">
        <v>4.8299999999999996E-16</v>
      </c>
      <c r="AO9" s="1">
        <v>5.9499999999999998E-6</v>
      </c>
      <c r="AP9" s="1">
        <v>1.4700000000000001E-9</v>
      </c>
      <c r="AQ9">
        <v>3.3196060000000001E-3</v>
      </c>
      <c r="AR9">
        <v>8.9932599999999999E-4</v>
      </c>
      <c r="AS9" s="1">
        <v>2.6300000000000001E-7</v>
      </c>
      <c r="AT9">
        <v>2.0196319999999999E-3</v>
      </c>
      <c r="AU9" s="1">
        <v>2.7799999999999999E-12</v>
      </c>
      <c r="AV9">
        <v>100000</v>
      </c>
      <c r="AW9">
        <v>3</v>
      </c>
      <c r="AX9" s="1">
        <v>-4.07E-8</v>
      </c>
      <c r="AY9" s="1">
        <v>-3.2999999999999998E-8</v>
      </c>
      <c r="AZ9" s="1">
        <v>-1.3799999999999999E-6</v>
      </c>
      <c r="BA9">
        <v>0.99507044700000002</v>
      </c>
      <c r="BB9">
        <v>2505.6341769999999</v>
      </c>
    </row>
    <row r="10" spans="1:54" x14ac:dyDescent="0.2">
      <c r="A10">
        <v>3193.3</v>
      </c>
      <c r="B10">
        <v>0.149595545</v>
      </c>
      <c r="C10">
        <v>9.3599755000000007E-2</v>
      </c>
      <c r="D10">
        <v>3046.0975229999999</v>
      </c>
      <c r="E10" s="1">
        <v>1.24E-8</v>
      </c>
      <c r="F10">
        <v>17.771047920000001</v>
      </c>
      <c r="G10">
        <v>1.7811264E-2</v>
      </c>
      <c r="H10">
        <v>5.4700406739999998</v>
      </c>
      <c r="I10">
        <v>12.560738450000001</v>
      </c>
      <c r="J10">
        <v>9.2165295920000005</v>
      </c>
      <c r="K10">
        <v>695.70907399999999</v>
      </c>
      <c r="L10">
        <v>1.7653499999999999E-4</v>
      </c>
      <c r="M10">
        <v>7.77584E-4</v>
      </c>
      <c r="N10">
        <v>2.15565E-4</v>
      </c>
      <c r="O10">
        <v>0</v>
      </c>
      <c r="P10">
        <v>2295.292316</v>
      </c>
      <c r="Q10">
        <v>2296.583318</v>
      </c>
      <c r="R10">
        <v>636.30946389999997</v>
      </c>
      <c r="S10">
        <v>2.3575693000000002E-2</v>
      </c>
      <c r="T10">
        <v>4.9896677E-2</v>
      </c>
      <c r="U10">
        <v>0</v>
      </c>
      <c r="V10" s="1">
        <v>5.8900000000000004E-6</v>
      </c>
      <c r="W10">
        <v>0</v>
      </c>
      <c r="X10">
        <v>3.3190149999999998E-3</v>
      </c>
      <c r="Y10">
        <v>8.9874200000000001E-4</v>
      </c>
      <c r="Z10">
        <v>0</v>
      </c>
      <c r="AA10">
        <v>1.9747860000000001E-3</v>
      </c>
      <c r="AB10">
        <v>0</v>
      </c>
      <c r="AC10">
        <v>2.505382E-3</v>
      </c>
      <c r="AD10">
        <v>0.89571011499999997</v>
      </c>
      <c r="AE10" s="1">
        <v>2.0400000000000002E-12</v>
      </c>
      <c r="AF10">
        <v>3.7542249999999999E-3</v>
      </c>
      <c r="AG10" s="1">
        <v>3.1099999999999999E-6</v>
      </c>
      <c r="AH10">
        <v>8.6593E-4</v>
      </c>
      <c r="AI10">
        <v>1.6386630000000001E-3</v>
      </c>
      <c r="AJ10">
        <v>1.261666E-3</v>
      </c>
      <c r="AK10">
        <v>9.6766267000000003E-2</v>
      </c>
      <c r="AL10" s="1">
        <v>2.33E-8</v>
      </c>
      <c r="AM10">
        <v>5.0065947E-2</v>
      </c>
      <c r="AN10" s="1">
        <v>6.8399999999999997E-16</v>
      </c>
      <c r="AO10" s="1">
        <v>5.9699999999999996E-6</v>
      </c>
      <c r="AP10" s="1">
        <v>2.09E-9</v>
      </c>
      <c r="AQ10">
        <v>3.3195960000000002E-3</v>
      </c>
      <c r="AR10">
        <v>8.99327E-4</v>
      </c>
      <c r="AS10" s="1">
        <v>3.7099999999999997E-7</v>
      </c>
      <c r="AT10">
        <v>2.019463E-3</v>
      </c>
      <c r="AU10" s="1">
        <v>3.9100000000000001E-12</v>
      </c>
      <c r="AV10">
        <v>120000</v>
      </c>
      <c r="AW10">
        <v>3</v>
      </c>
      <c r="AX10" s="1">
        <v>-8.2300000000000002E-8</v>
      </c>
      <c r="AY10" s="1">
        <v>-6.8900000000000002E-8</v>
      </c>
      <c r="AZ10" s="1">
        <v>-2.6900000000000001E-6</v>
      </c>
      <c r="BA10">
        <v>0.99465583999999996</v>
      </c>
      <c r="BB10">
        <v>2505.3824599999998</v>
      </c>
    </row>
    <row r="11" spans="1:54" x14ac:dyDescent="0.2">
      <c r="A11">
        <v>3187.54</v>
      </c>
      <c r="B11">
        <v>0.14938343100000001</v>
      </c>
      <c r="C11">
        <v>9.3599755000000007E-2</v>
      </c>
      <c r="D11">
        <v>3040.5984979999998</v>
      </c>
      <c r="E11" s="1">
        <v>1.24E-8</v>
      </c>
      <c r="F11">
        <v>17.747102890000001</v>
      </c>
      <c r="G11">
        <v>1.7834196E-2</v>
      </c>
      <c r="H11">
        <v>5.4685431959999997</v>
      </c>
      <c r="I11">
        <v>12.551886550000001</v>
      </c>
      <c r="J11">
        <v>9.1621832419999993</v>
      </c>
      <c r="K11">
        <v>691.28966370000001</v>
      </c>
      <c r="L11">
        <v>1.7510200000000001E-4</v>
      </c>
      <c r="M11">
        <v>9.9807200000000002E-4</v>
      </c>
      <c r="N11">
        <v>2.7605400000000002E-4</v>
      </c>
      <c r="O11">
        <v>0</v>
      </c>
      <c r="P11">
        <v>2295.0689419999999</v>
      </c>
      <c r="Q11">
        <v>2296.7276809999998</v>
      </c>
      <c r="R11">
        <v>634.78541719999998</v>
      </c>
      <c r="S11">
        <v>2.3561727000000001E-2</v>
      </c>
      <c r="T11">
        <v>4.9848916E-2</v>
      </c>
      <c r="U11">
        <v>0</v>
      </c>
      <c r="V11" s="1">
        <v>5.8799999999999996E-6</v>
      </c>
      <c r="W11">
        <v>0</v>
      </c>
      <c r="X11">
        <v>3.3188359999999999E-3</v>
      </c>
      <c r="Y11">
        <v>8.98576E-4</v>
      </c>
      <c r="Z11">
        <v>0</v>
      </c>
      <c r="AA11">
        <v>1.9622419999999999E-3</v>
      </c>
      <c r="AB11">
        <v>0</v>
      </c>
      <c r="AC11">
        <v>2.5051359999999998E-3</v>
      </c>
      <c r="AD11">
        <v>0.895997708</v>
      </c>
      <c r="AE11" s="1">
        <v>2.0400000000000002E-12</v>
      </c>
      <c r="AF11">
        <v>3.7585409999999998E-3</v>
      </c>
      <c r="AG11" s="1">
        <v>3.1200000000000002E-6</v>
      </c>
      <c r="AH11">
        <v>8.6849699999999998E-4</v>
      </c>
      <c r="AI11">
        <v>1.6430100000000001E-3</v>
      </c>
      <c r="AJ11">
        <v>1.2584E-3</v>
      </c>
      <c r="AK11">
        <v>9.6470696999999994E-2</v>
      </c>
      <c r="AL11" s="1">
        <v>2.3199999999999999E-8</v>
      </c>
      <c r="AM11">
        <v>5.0065833999999997E-2</v>
      </c>
      <c r="AN11" s="1">
        <v>8.7799999999999997E-16</v>
      </c>
      <c r="AO11" s="1">
        <v>5.9800000000000003E-6</v>
      </c>
      <c r="AP11" s="1">
        <v>2.69E-9</v>
      </c>
      <c r="AQ11">
        <v>3.3195830000000001E-3</v>
      </c>
      <c r="AR11">
        <v>8.99327E-4</v>
      </c>
      <c r="AS11" s="1">
        <v>4.7399999999999998E-7</v>
      </c>
      <c r="AT11">
        <v>2.0193009999999998E-3</v>
      </c>
      <c r="AU11" s="1">
        <v>4.9800000000000002E-12</v>
      </c>
      <c r="AV11">
        <v>144000</v>
      </c>
      <c r="AW11">
        <v>3</v>
      </c>
      <c r="AX11" s="1">
        <v>-1.66E-7</v>
      </c>
      <c r="AY11" s="1">
        <v>-1.4399999999999999E-7</v>
      </c>
      <c r="AZ11" s="1">
        <v>-5.1000000000000003E-6</v>
      </c>
      <c r="BA11">
        <v>0.994257528</v>
      </c>
      <c r="BB11">
        <v>2505.1364490000001</v>
      </c>
    </row>
    <row r="12" spans="1:54" x14ac:dyDescent="0.2">
      <c r="A12">
        <v>3180.9160000000002</v>
      </c>
      <c r="B12">
        <v>0.149139038</v>
      </c>
      <c r="C12">
        <v>9.3599755000000007E-2</v>
      </c>
      <c r="D12">
        <v>3034.2727399999999</v>
      </c>
      <c r="E12" s="1">
        <v>1.24E-8</v>
      </c>
      <c r="F12">
        <v>17.719532770000001</v>
      </c>
      <c r="G12">
        <v>1.7860350000000001E-2</v>
      </c>
      <c r="H12">
        <v>5.4667767820000002</v>
      </c>
      <c r="I12">
        <v>12.54157324</v>
      </c>
      <c r="J12">
        <v>9.1000384170000004</v>
      </c>
      <c r="K12">
        <v>686.23846200000003</v>
      </c>
      <c r="L12">
        <v>1.73466E-4</v>
      </c>
      <c r="M12">
        <v>1.2528070000000001E-3</v>
      </c>
      <c r="N12">
        <v>3.45593E-4</v>
      </c>
      <c r="O12">
        <v>0</v>
      </c>
      <c r="P12">
        <v>2294.8094719999999</v>
      </c>
      <c r="Q12">
        <v>2296.8939650000002</v>
      </c>
      <c r="R12">
        <v>633.03541559999996</v>
      </c>
      <c r="S12">
        <v>2.3545700999999999E-2</v>
      </c>
      <c r="T12">
        <v>4.9793924000000003E-2</v>
      </c>
      <c r="U12">
        <v>0</v>
      </c>
      <c r="V12" s="1">
        <v>5.8699999999999997E-6</v>
      </c>
      <c r="W12">
        <v>0</v>
      </c>
      <c r="X12">
        <v>3.318625E-3</v>
      </c>
      <c r="Y12">
        <v>8.9838199999999998E-4</v>
      </c>
      <c r="Z12">
        <v>0</v>
      </c>
      <c r="AA12">
        <v>1.9479040000000001E-3</v>
      </c>
      <c r="AB12">
        <v>0</v>
      </c>
      <c r="AC12">
        <v>2.5048480000000001E-3</v>
      </c>
      <c r="AD12">
        <v>0.89632743100000001</v>
      </c>
      <c r="AE12" s="1">
        <v>2.0499999999999999E-12</v>
      </c>
      <c r="AF12">
        <v>3.7635110000000002E-3</v>
      </c>
      <c r="AG12" s="1">
        <v>3.14E-6</v>
      </c>
      <c r="AH12">
        <v>8.7145400000000002E-4</v>
      </c>
      <c r="AI12">
        <v>1.6480119999999999E-3</v>
      </c>
      <c r="AJ12">
        <v>1.2546530000000001E-3</v>
      </c>
      <c r="AK12">
        <v>9.6131777000000002E-2</v>
      </c>
      <c r="AL12" s="1">
        <v>2.3000000000000001E-8</v>
      </c>
      <c r="AM12">
        <v>5.0065700999999997E-2</v>
      </c>
      <c r="AN12" s="1">
        <v>1.0999999999999999E-15</v>
      </c>
      <c r="AO12" s="1">
        <v>5.9900000000000002E-6</v>
      </c>
      <c r="AP12" s="1">
        <v>3.3799999999999999E-9</v>
      </c>
      <c r="AQ12">
        <v>3.3195640000000001E-3</v>
      </c>
      <c r="AR12">
        <v>8.9932499999999997E-4</v>
      </c>
      <c r="AS12" s="1">
        <v>5.9100000000000004E-7</v>
      </c>
      <c r="AT12">
        <v>2.0191160000000001E-3</v>
      </c>
      <c r="AU12" s="1">
        <v>6.2100000000000004E-12</v>
      </c>
      <c r="AV12">
        <v>172800</v>
      </c>
      <c r="AW12">
        <v>3</v>
      </c>
      <c r="AX12" s="1">
        <v>-3.2800000000000003E-7</v>
      </c>
      <c r="AY12" s="1">
        <v>-3.0199999999999998E-7</v>
      </c>
      <c r="AZ12" s="1">
        <v>-9.2299999999999997E-6</v>
      </c>
      <c r="BA12">
        <v>0.99379900700000001</v>
      </c>
      <c r="BB12">
        <v>2504.8483980000001</v>
      </c>
    </row>
    <row r="13" spans="1:54" x14ac:dyDescent="0.2">
      <c r="A13">
        <v>3175.3863999999999</v>
      </c>
      <c r="B13">
        <v>0.148936914</v>
      </c>
      <c r="C13">
        <v>9.3599755000000007E-2</v>
      </c>
      <c r="D13">
        <v>3028.990785</v>
      </c>
      <c r="E13" s="1">
        <v>1.24E-8</v>
      </c>
      <c r="F13">
        <v>17.69644538</v>
      </c>
      <c r="G13">
        <v>1.7884171000000001E-2</v>
      </c>
      <c r="H13">
        <v>5.4656256839999999</v>
      </c>
      <c r="I13">
        <v>12.533582129999999</v>
      </c>
      <c r="J13">
        <v>9.0484070259999996</v>
      </c>
      <c r="K13">
        <v>682.04577180000001</v>
      </c>
      <c r="L13">
        <v>1.72108E-4</v>
      </c>
      <c r="M13">
        <v>1.4664929999999999E-3</v>
      </c>
      <c r="N13">
        <v>4.0364600000000002E-4</v>
      </c>
      <c r="O13">
        <v>0</v>
      </c>
      <c r="P13">
        <v>2294.590616</v>
      </c>
      <c r="Q13">
        <v>2297.0329959999999</v>
      </c>
      <c r="R13">
        <v>631.57671500000004</v>
      </c>
      <c r="S13">
        <v>2.3532351999999999E-2</v>
      </c>
      <c r="T13">
        <v>4.9747964999999998E-2</v>
      </c>
      <c r="U13">
        <v>0</v>
      </c>
      <c r="V13" s="1">
        <v>5.8599999999999998E-6</v>
      </c>
      <c r="W13">
        <v>0</v>
      </c>
      <c r="X13">
        <v>3.3184880000000001E-3</v>
      </c>
      <c r="Y13">
        <v>8.9823099999999999E-4</v>
      </c>
      <c r="Z13">
        <v>0</v>
      </c>
      <c r="AA13">
        <v>1.9360029999999999E-3</v>
      </c>
      <c r="AB13">
        <v>0</v>
      </c>
      <c r="AC13">
        <v>2.504638E-3</v>
      </c>
      <c r="AD13">
        <v>0.89660191099999997</v>
      </c>
      <c r="AE13" s="1">
        <v>2.0499999999999999E-12</v>
      </c>
      <c r="AF13">
        <v>3.7676559999999999E-3</v>
      </c>
      <c r="AG13" s="1">
        <v>3.1499999999999999E-6</v>
      </c>
      <c r="AH13">
        <v>8.7398499999999997E-4</v>
      </c>
      <c r="AI13">
        <v>1.6522850000000001E-3</v>
      </c>
      <c r="AJ13">
        <v>1.2515270000000001E-3</v>
      </c>
      <c r="AK13">
        <v>9.5849461999999996E-2</v>
      </c>
      <c r="AL13" s="1">
        <v>2.29E-8</v>
      </c>
      <c r="AM13">
        <v>5.0065604999999999E-2</v>
      </c>
      <c r="AN13" s="1">
        <v>1.2900000000000001E-15</v>
      </c>
      <c r="AO13" s="1">
        <v>6.0000000000000002E-6</v>
      </c>
      <c r="AP13" s="1">
        <v>3.9700000000000001E-9</v>
      </c>
      <c r="AQ13">
        <v>3.3195880000000001E-3</v>
      </c>
      <c r="AR13">
        <v>8.9933600000000004E-4</v>
      </c>
      <c r="AS13" s="1">
        <v>6.8899999999999999E-7</v>
      </c>
      <c r="AT13">
        <v>2.018962E-3</v>
      </c>
      <c r="AU13" s="1">
        <v>7.2200000000000003E-12</v>
      </c>
      <c r="AV13">
        <v>207360</v>
      </c>
      <c r="AW13">
        <v>4</v>
      </c>
      <c r="AX13" s="1">
        <v>4.4699999999999998E-11</v>
      </c>
      <c r="AY13" s="1">
        <v>8.1999999999999998E-12</v>
      </c>
      <c r="AZ13" s="1">
        <v>2.1700000000000002E-9</v>
      </c>
      <c r="BA13">
        <v>0.99341813300000004</v>
      </c>
      <c r="BB13">
        <v>2504.638105</v>
      </c>
    </row>
    <row r="14" spans="1:54" x14ac:dyDescent="0.2">
      <c r="A14">
        <v>3169.1655999999998</v>
      </c>
      <c r="B14">
        <v>0.14870786599999999</v>
      </c>
      <c r="C14">
        <v>9.3599755000000007E-2</v>
      </c>
      <c r="D14">
        <v>3023.0468770000002</v>
      </c>
      <c r="E14" s="1">
        <v>1.24E-8</v>
      </c>
      <c r="F14">
        <v>17.670467550000001</v>
      </c>
      <c r="G14">
        <v>1.7909321999999998E-2</v>
      </c>
      <c r="H14">
        <v>5.4640530719999996</v>
      </c>
      <c r="I14">
        <v>12.523980359999999</v>
      </c>
      <c r="J14">
        <v>8.9906579170000001</v>
      </c>
      <c r="K14">
        <v>677.35726790000001</v>
      </c>
      <c r="L14">
        <v>1.7059200000000001E-4</v>
      </c>
      <c r="M14">
        <v>1.707908E-3</v>
      </c>
      <c r="N14">
        <v>4.6892599999999999E-4</v>
      </c>
      <c r="O14">
        <v>0</v>
      </c>
      <c r="P14">
        <v>2294.3421320000002</v>
      </c>
      <c r="Q14">
        <v>2297.1896449999999</v>
      </c>
      <c r="R14">
        <v>629.93801229999997</v>
      </c>
      <c r="S14">
        <v>2.3517367000000001E-2</v>
      </c>
      <c r="T14">
        <v>4.9696201000000002E-2</v>
      </c>
      <c r="U14">
        <v>0</v>
      </c>
      <c r="V14" s="1">
        <v>5.84E-6</v>
      </c>
      <c r="W14">
        <v>0</v>
      </c>
      <c r="X14">
        <v>3.3183000000000002E-3</v>
      </c>
      <c r="Y14">
        <v>8.9805099999999997E-4</v>
      </c>
      <c r="Z14">
        <v>0</v>
      </c>
      <c r="AA14">
        <v>1.922694E-3</v>
      </c>
      <c r="AB14">
        <v>0</v>
      </c>
      <c r="AC14">
        <v>2.5043740000000002E-3</v>
      </c>
      <c r="AD14">
        <v>0.89690978300000002</v>
      </c>
      <c r="AE14" s="1">
        <v>2.0600000000000001E-12</v>
      </c>
      <c r="AF14">
        <v>3.772329E-3</v>
      </c>
      <c r="AG14" s="1">
        <v>3.1700000000000001E-6</v>
      </c>
      <c r="AH14">
        <v>8.7679900000000005E-4</v>
      </c>
      <c r="AI14">
        <v>1.657029E-3</v>
      </c>
      <c r="AJ14">
        <v>1.2480220000000001E-3</v>
      </c>
      <c r="AK14">
        <v>9.5532849000000003E-2</v>
      </c>
      <c r="AL14" s="1">
        <v>2.2799999999999999E-8</v>
      </c>
      <c r="AM14">
        <v>5.0065485E-2</v>
      </c>
      <c r="AN14" s="1">
        <v>1.4999999999999999E-15</v>
      </c>
      <c r="AO14" s="1">
        <v>6.02E-6</v>
      </c>
      <c r="AP14" s="1">
        <v>4.6299999999999999E-9</v>
      </c>
      <c r="AQ14">
        <v>3.3195830000000001E-3</v>
      </c>
      <c r="AR14">
        <v>8.9933899999999998E-4</v>
      </c>
      <c r="AS14" s="1">
        <v>7.9899999999999999E-7</v>
      </c>
      <c r="AT14">
        <v>2.0187899999999999E-3</v>
      </c>
      <c r="AU14" s="1">
        <v>8.3500000000000006E-12</v>
      </c>
      <c r="AV14">
        <v>207360</v>
      </c>
      <c r="AW14">
        <v>4</v>
      </c>
      <c r="AX14" s="1">
        <v>-8.3499999999999996E-11</v>
      </c>
      <c r="AY14" s="1">
        <v>8.1899999999999996E-12</v>
      </c>
      <c r="AZ14" s="1">
        <v>2.1299999999999999E-9</v>
      </c>
      <c r="BA14">
        <v>0.99298799100000001</v>
      </c>
      <c r="BB14">
        <v>2504.3740039999998</v>
      </c>
    </row>
    <row r="15" spans="1:54" x14ac:dyDescent="0.2">
      <c r="A15">
        <v>3162.9448000000002</v>
      </c>
      <c r="B15">
        <v>0.14847872200000001</v>
      </c>
      <c r="C15">
        <v>9.3599755000000007E-2</v>
      </c>
      <c r="D15">
        <v>3017.1012839999999</v>
      </c>
      <c r="E15" s="1">
        <v>1.2299999999999999E-8</v>
      </c>
      <c r="F15">
        <v>17.64445173</v>
      </c>
      <c r="G15">
        <v>1.7934460999999999E-2</v>
      </c>
      <c r="H15">
        <v>5.4624725920000001</v>
      </c>
      <c r="I15">
        <v>12.514315659999999</v>
      </c>
      <c r="J15">
        <v>8.9332325390000005</v>
      </c>
      <c r="K15">
        <v>672.697543</v>
      </c>
      <c r="L15">
        <v>1.69087E-4</v>
      </c>
      <c r="M15">
        <v>1.9504590000000001E-3</v>
      </c>
      <c r="N15">
        <v>5.34188E-4</v>
      </c>
      <c r="O15">
        <v>0</v>
      </c>
      <c r="P15">
        <v>2294.0911449999999</v>
      </c>
      <c r="Q15">
        <v>2297.346548</v>
      </c>
      <c r="R15">
        <v>628.3017992</v>
      </c>
      <c r="S15">
        <v>2.3502416000000002E-2</v>
      </c>
      <c r="T15">
        <v>4.9644374999999998E-2</v>
      </c>
      <c r="U15">
        <v>0</v>
      </c>
      <c r="V15" s="1">
        <v>5.8300000000000001E-6</v>
      </c>
      <c r="W15">
        <v>0</v>
      </c>
      <c r="X15">
        <v>3.3181109999999999E-3</v>
      </c>
      <c r="Y15">
        <v>8.9786900000000003E-4</v>
      </c>
      <c r="Z15">
        <v>0</v>
      </c>
      <c r="AA15">
        <v>1.9094680000000001E-3</v>
      </c>
      <c r="AB15">
        <v>0</v>
      </c>
      <c r="AC15">
        <v>2.5041080000000001E-3</v>
      </c>
      <c r="AD15">
        <v>0.89721671400000003</v>
      </c>
      <c r="AE15" s="1">
        <v>2.0600000000000001E-12</v>
      </c>
      <c r="AF15">
        <v>3.7770059999999999E-3</v>
      </c>
      <c r="AG15" s="1">
        <v>3.18E-6</v>
      </c>
      <c r="AH15">
        <v>8.7962399999999997E-4</v>
      </c>
      <c r="AI15">
        <v>1.661785E-3</v>
      </c>
      <c r="AJ15">
        <v>1.244525E-3</v>
      </c>
      <c r="AK15">
        <v>9.5217142000000005E-2</v>
      </c>
      <c r="AL15" s="1">
        <v>2.2700000000000001E-8</v>
      </c>
      <c r="AM15">
        <v>5.0065364000000001E-2</v>
      </c>
      <c r="AN15" s="1">
        <v>1.7199999999999999E-15</v>
      </c>
      <c r="AO15" s="1">
        <v>6.0299999999999999E-6</v>
      </c>
      <c r="AP15" s="1">
        <v>5.3000000000000003E-9</v>
      </c>
      <c r="AQ15">
        <v>3.3195780000000001E-3</v>
      </c>
      <c r="AR15">
        <v>8.9934100000000001E-4</v>
      </c>
      <c r="AS15" s="1">
        <v>9.0800000000000003E-7</v>
      </c>
      <c r="AT15">
        <v>2.0186190000000001E-3</v>
      </c>
      <c r="AU15" s="1">
        <v>9.4600000000000005E-12</v>
      </c>
      <c r="AV15">
        <v>207360</v>
      </c>
      <c r="AW15">
        <v>4</v>
      </c>
      <c r="AX15" s="1">
        <v>4.8100000000000001E-11</v>
      </c>
      <c r="AY15" s="1">
        <v>8.2899999999999996E-12</v>
      </c>
      <c r="AZ15" s="1">
        <v>2.1200000000000001E-9</v>
      </c>
      <c r="BA15">
        <v>0.99255775199999996</v>
      </c>
      <c r="BB15">
        <v>2504.1081979999999</v>
      </c>
    </row>
    <row r="16" spans="1:54" x14ac:dyDescent="0.2">
      <c r="A16">
        <v>3156.7240000000002</v>
      </c>
      <c r="B16">
        <v>0.148249464</v>
      </c>
      <c r="C16">
        <v>9.3599755000000007E-2</v>
      </c>
      <c r="D16">
        <v>3011.1540140000002</v>
      </c>
      <c r="E16" s="1">
        <v>1.2299999999999999E-8</v>
      </c>
      <c r="F16">
        <v>17.61839827</v>
      </c>
      <c r="G16">
        <v>1.7959590000000001E-2</v>
      </c>
      <c r="H16">
        <v>5.4608840919999997</v>
      </c>
      <c r="I16">
        <v>12.504588350000001</v>
      </c>
      <c r="J16">
        <v>8.8761298199999992</v>
      </c>
      <c r="K16">
        <v>668.0664653</v>
      </c>
      <c r="L16">
        <v>1.6759399999999999E-4</v>
      </c>
      <c r="M16">
        <v>2.1941539999999998E-3</v>
      </c>
      <c r="N16">
        <v>5.9943500000000005E-4</v>
      </c>
      <c r="O16">
        <v>0</v>
      </c>
      <c r="P16">
        <v>2293.837638</v>
      </c>
      <c r="Q16">
        <v>2297.5037090000001</v>
      </c>
      <c r="R16">
        <v>626.66807559999995</v>
      </c>
      <c r="S16">
        <v>2.3487498999999998E-2</v>
      </c>
      <c r="T16">
        <v>4.9592485999999998E-2</v>
      </c>
      <c r="U16">
        <v>0</v>
      </c>
      <c r="V16" s="1">
        <v>5.8200000000000002E-6</v>
      </c>
      <c r="W16">
        <v>0</v>
      </c>
      <c r="X16">
        <v>3.3179210000000002E-3</v>
      </c>
      <c r="Y16">
        <v>8.9768499999999995E-4</v>
      </c>
      <c r="Z16">
        <v>0</v>
      </c>
      <c r="AA16">
        <v>1.896322E-3</v>
      </c>
      <c r="AB16">
        <v>0</v>
      </c>
      <c r="AC16">
        <v>2.5038410000000001E-3</v>
      </c>
      <c r="AD16">
        <v>0.89752270099999998</v>
      </c>
      <c r="AE16" s="1">
        <v>2.0600000000000001E-12</v>
      </c>
      <c r="AF16">
        <v>3.7816880000000001E-3</v>
      </c>
      <c r="AG16" s="1">
        <v>3.19E-6</v>
      </c>
      <c r="AH16">
        <v>8.8246099999999997E-4</v>
      </c>
      <c r="AI16">
        <v>1.6665510000000001E-3</v>
      </c>
      <c r="AJ16">
        <v>1.241037E-3</v>
      </c>
      <c r="AK16">
        <v>9.4902344999999999E-2</v>
      </c>
      <c r="AL16" s="1">
        <v>2.2600000000000001E-8</v>
      </c>
      <c r="AM16">
        <v>5.0065242000000003E-2</v>
      </c>
      <c r="AN16" s="1">
        <v>1.9299999999999998E-15</v>
      </c>
      <c r="AO16" s="1">
        <v>6.0399999999999998E-6</v>
      </c>
      <c r="AP16" s="1">
        <v>5.9799999999999996E-9</v>
      </c>
      <c r="AQ16">
        <v>3.3195730000000001E-3</v>
      </c>
      <c r="AR16">
        <v>8.9934200000000002E-4</v>
      </c>
      <c r="AS16" s="1">
        <v>1.02E-6</v>
      </c>
      <c r="AT16">
        <v>2.0184479999999999E-3</v>
      </c>
      <c r="AU16" s="1">
        <v>1.0599999999999999E-11</v>
      </c>
      <c r="AV16">
        <v>207360</v>
      </c>
      <c r="AW16">
        <v>4</v>
      </c>
      <c r="AX16" s="1">
        <v>7.8099999999999994E-11</v>
      </c>
      <c r="AY16" s="1">
        <v>1.4900000000000002E-11</v>
      </c>
      <c r="AZ16" s="1">
        <v>3.6E-9</v>
      </c>
      <c r="BA16">
        <v>0.99212740099999996</v>
      </c>
      <c r="BB16">
        <v>2503.840682</v>
      </c>
    </row>
    <row r="17" spans="1:54" x14ac:dyDescent="0.2">
      <c r="A17">
        <v>3150.5032000000001</v>
      </c>
      <c r="B17">
        <v>0.14802010199999999</v>
      </c>
      <c r="C17">
        <v>9.3599755000000007E-2</v>
      </c>
      <c r="D17">
        <v>3005.2050800000002</v>
      </c>
      <c r="E17" s="1">
        <v>1.2299999999999999E-8</v>
      </c>
      <c r="F17">
        <v>17.592307049999999</v>
      </c>
      <c r="G17">
        <v>1.7984706E-2</v>
      </c>
      <c r="H17">
        <v>5.4592874480000004</v>
      </c>
      <c r="I17">
        <v>12.49479781</v>
      </c>
      <c r="J17">
        <v>8.8193484289999997</v>
      </c>
      <c r="K17">
        <v>663.46390280000003</v>
      </c>
      <c r="L17">
        <v>1.6611100000000001E-4</v>
      </c>
      <c r="M17">
        <v>2.4389989999999999E-3</v>
      </c>
      <c r="N17">
        <v>6.6466500000000005E-4</v>
      </c>
      <c r="O17">
        <v>0</v>
      </c>
      <c r="P17">
        <v>2293.5815969999999</v>
      </c>
      <c r="Q17">
        <v>2297.661126</v>
      </c>
      <c r="R17">
        <v>625.03684109999995</v>
      </c>
      <c r="S17">
        <v>2.3472617000000001E-2</v>
      </c>
      <c r="T17">
        <v>4.9540533999999997E-2</v>
      </c>
      <c r="U17">
        <v>0</v>
      </c>
      <c r="V17" s="1">
        <v>5.8100000000000003E-6</v>
      </c>
      <c r="W17">
        <v>0</v>
      </c>
      <c r="X17">
        <v>3.3177300000000001E-3</v>
      </c>
      <c r="Y17">
        <v>8.9749999999999997E-4</v>
      </c>
      <c r="Z17">
        <v>0</v>
      </c>
      <c r="AA17">
        <v>1.8832580000000001E-3</v>
      </c>
      <c r="AB17">
        <v>0</v>
      </c>
      <c r="AC17">
        <v>2.503571E-3</v>
      </c>
      <c r="AD17">
        <v>0.89782774300000001</v>
      </c>
      <c r="AE17" s="1">
        <v>2.0699999999999999E-12</v>
      </c>
      <c r="AF17">
        <v>3.7863749999999998E-3</v>
      </c>
      <c r="AG17" s="1">
        <v>3.2100000000000002E-6</v>
      </c>
      <c r="AH17">
        <v>8.8530900000000003E-4</v>
      </c>
      <c r="AI17">
        <v>1.6713279999999999E-3</v>
      </c>
      <c r="AJ17">
        <v>1.2375559999999999E-3</v>
      </c>
      <c r="AK17">
        <v>9.4588458E-2</v>
      </c>
      <c r="AL17" s="1">
        <v>2.25E-8</v>
      </c>
      <c r="AM17">
        <v>5.0065119999999998E-2</v>
      </c>
      <c r="AN17" s="1">
        <v>2.1499999999999998E-15</v>
      </c>
      <c r="AO17" s="1">
        <v>6.0599999999999996E-6</v>
      </c>
      <c r="AP17" s="1">
        <v>6.6599999999999997E-9</v>
      </c>
      <c r="AQ17">
        <v>3.3195680000000002E-3</v>
      </c>
      <c r="AR17">
        <v>8.9934399999999995E-4</v>
      </c>
      <c r="AS17" s="1">
        <v>1.1200000000000001E-6</v>
      </c>
      <c r="AT17">
        <v>2.018279E-3</v>
      </c>
      <c r="AU17" s="1">
        <v>1.1700000000000001E-11</v>
      </c>
      <c r="AV17">
        <v>207360</v>
      </c>
      <c r="AW17">
        <v>4</v>
      </c>
      <c r="AX17" s="1">
        <v>4.4299999999999998E-11</v>
      </c>
      <c r="AY17" s="1">
        <v>6.8100000000000003E-12</v>
      </c>
      <c r="AZ17" s="1">
        <v>1.7200000000000001E-9</v>
      </c>
      <c r="BA17">
        <v>0.99169694399999997</v>
      </c>
      <c r="BB17">
        <v>2503.5714360000002</v>
      </c>
    </row>
    <row r="18" spans="1:54" x14ac:dyDescent="0.2">
      <c r="A18">
        <v>3144.2824000000001</v>
      </c>
      <c r="B18">
        <v>0.14779063000000001</v>
      </c>
      <c r="C18">
        <v>9.3599755000000007E-2</v>
      </c>
      <c r="D18">
        <v>2999.2544929999999</v>
      </c>
      <c r="E18" s="1">
        <v>1.2299999999999999E-8</v>
      </c>
      <c r="F18">
        <v>17.56617816</v>
      </c>
      <c r="G18">
        <v>1.8009809000000002E-2</v>
      </c>
      <c r="H18">
        <v>5.4576827049999999</v>
      </c>
      <c r="I18">
        <v>12.484944219999999</v>
      </c>
      <c r="J18">
        <v>8.7628871410000002</v>
      </c>
      <c r="K18">
        <v>658.88972330000001</v>
      </c>
      <c r="L18">
        <v>1.6463900000000001E-4</v>
      </c>
      <c r="M18">
        <v>2.6850020000000001E-3</v>
      </c>
      <c r="N18">
        <v>7.2988000000000003E-4</v>
      </c>
      <c r="O18">
        <v>0</v>
      </c>
      <c r="P18">
        <v>2293.3230079999998</v>
      </c>
      <c r="Q18">
        <v>2297.8188030000001</v>
      </c>
      <c r="R18">
        <v>623.40809539999998</v>
      </c>
      <c r="S18">
        <v>2.3457769E-2</v>
      </c>
      <c r="T18">
        <v>4.9488520000000001E-2</v>
      </c>
      <c r="U18">
        <v>0</v>
      </c>
      <c r="V18" s="1">
        <v>5.8000000000000004E-6</v>
      </c>
      <c r="W18">
        <v>0</v>
      </c>
      <c r="X18">
        <v>3.3175380000000001E-3</v>
      </c>
      <c r="Y18">
        <v>8.9731399999999997E-4</v>
      </c>
      <c r="Z18">
        <v>0</v>
      </c>
      <c r="AA18">
        <v>1.8702739999999999E-3</v>
      </c>
      <c r="AB18">
        <v>0</v>
      </c>
      <c r="AC18">
        <v>2.5033E-3</v>
      </c>
      <c r="AD18">
        <v>0.89813183799999996</v>
      </c>
      <c r="AE18" s="1">
        <v>2.0699999999999999E-12</v>
      </c>
      <c r="AF18">
        <v>3.7910650000000001E-3</v>
      </c>
      <c r="AG18" s="1">
        <v>3.2200000000000001E-6</v>
      </c>
      <c r="AH18">
        <v>8.8816700000000004E-4</v>
      </c>
      <c r="AI18">
        <v>1.6761160000000001E-3</v>
      </c>
      <c r="AJ18">
        <v>1.234083E-3</v>
      </c>
      <c r="AK18">
        <v>9.4275484000000007E-2</v>
      </c>
      <c r="AL18" s="1">
        <v>2.2399999999999999E-8</v>
      </c>
      <c r="AM18">
        <v>5.0064997999999999E-2</v>
      </c>
      <c r="AN18" s="1">
        <v>2.3699999999999999E-15</v>
      </c>
      <c r="AO18" s="1">
        <v>6.0700000000000003E-6</v>
      </c>
      <c r="AP18" s="1">
        <v>7.3499999999999996E-9</v>
      </c>
      <c r="AQ18">
        <v>3.3195640000000001E-3</v>
      </c>
      <c r="AR18">
        <v>8.9934499999999996E-4</v>
      </c>
      <c r="AS18" s="1">
        <v>1.2300000000000001E-6</v>
      </c>
      <c r="AT18">
        <v>2.01811E-3</v>
      </c>
      <c r="AU18" s="1">
        <v>1.27E-11</v>
      </c>
      <c r="AV18">
        <v>207360</v>
      </c>
      <c r="AW18">
        <v>4</v>
      </c>
      <c r="AX18" s="1">
        <v>-7.5400000000000006E-11</v>
      </c>
      <c r="AY18" s="1">
        <v>6.7100000000000003E-12</v>
      </c>
      <c r="AZ18" s="1">
        <v>1.69E-9</v>
      </c>
      <c r="BA18">
        <v>0.99126637900000003</v>
      </c>
      <c r="BB18">
        <v>2503.3004620000002</v>
      </c>
    </row>
    <row r="19" spans="1:54" x14ac:dyDescent="0.2">
      <c r="A19">
        <v>3138.0616</v>
      </c>
      <c r="B19">
        <v>0.14756106299999999</v>
      </c>
      <c r="C19">
        <v>9.3599755000000007E-2</v>
      </c>
      <c r="D19">
        <v>2993.302263</v>
      </c>
      <c r="E19" s="1">
        <v>1.2299999999999999E-8</v>
      </c>
      <c r="F19">
        <v>17.54001134</v>
      </c>
      <c r="G19">
        <v>1.8034899E-2</v>
      </c>
      <c r="H19">
        <v>5.4560699000000001</v>
      </c>
      <c r="I19">
        <v>12.47502708</v>
      </c>
      <c r="J19">
        <v>8.7067445639999992</v>
      </c>
      <c r="K19">
        <v>654.34379449999994</v>
      </c>
      <c r="L19">
        <v>1.63179E-4</v>
      </c>
      <c r="M19">
        <v>2.9321690000000001E-3</v>
      </c>
      <c r="N19">
        <v>7.95081E-4</v>
      </c>
      <c r="O19">
        <v>0</v>
      </c>
      <c r="P19">
        <v>2293.0618549999999</v>
      </c>
      <c r="Q19">
        <v>2297.9767409999999</v>
      </c>
      <c r="R19">
        <v>621.78183790000003</v>
      </c>
      <c r="S19">
        <v>2.3442957E-2</v>
      </c>
      <c r="T19">
        <v>4.9436441999999997E-2</v>
      </c>
      <c r="U19">
        <v>0</v>
      </c>
      <c r="V19" s="1">
        <v>5.7899999999999996E-6</v>
      </c>
      <c r="W19">
        <v>0</v>
      </c>
      <c r="X19">
        <v>3.3173460000000001E-3</v>
      </c>
      <c r="Y19">
        <v>8.9712699999999995E-4</v>
      </c>
      <c r="Z19">
        <v>0</v>
      </c>
      <c r="AA19">
        <v>1.8573699999999999E-3</v>
      </c>
      <c r="AB19">
        <v>0</v>
      </c>
      <c r="AC19">
        <v>2.503028E-3</v>
      </c>
      <c r="AD19">
        <v>0.89843498300000002</v>
      </c>
      <c r="AE19" s="1">
        <v>2.08E-12</v>
      </c>
      <c r="AF19">
        <v>3.7957609999999999E-3</v>
      </c>
      <c r="AG19" s="1">
        <v>3.2399999999999999E-6</v>
      </c>
      <c r="AH19">
        <v>8.9103700000000001E-4</v>
      </c>
      <c r="AI19">
        <v>1.6809139999999999E-3</v>
      </c>
      <c r="AJ19">
        <v>1.2306190000000001E-3</v>
      </c>
      <c r="AK19">
        <v>9.3963425000000003E-2</v>
      </c>
      <c r="AL19" s="1">
        <v>2.22E-8</v>
      </c>
      <c r="AM19">
        <v>5.0064875000000002E-2</v>
      </c>
      <c r="AN19" s="1">
        <v>2.5800000000000001E-15</v>
      </c>
      <c r="AO19" s="1">
        <v>6.0800000000000002E-6</v>
      </c>
      <c r="AP19" s="1">
        <v>8.0499999999999993E-9</v>
      </c>
      <c r="AQ19">
        <v>3.31956E-3</v>
      </c>
      <c r="AR19">
        <v>8.9934699999999999E-4</v>
      </c>
      <c r="AS19" s="1">
        <v>1.3400000000000001E-6</v>
      </c>
      <c r="AT19">
        <v>2.017942E-3</v>
      </c>
      <c r="AU19" s="1">
        <v>1.38E-11</v>
      </c>
      <c r="AV19">
        <v>207360</v>
      </c>
      <c r="AW19">
        <v>4</v>
      </c>
      <c r="AX19" s="1">
        <v>-6.0900000000000004E-11</v>
      </c>
      <c r="AY19" s="1">
        <v>1.4700000000000002E-11</v>
      </c>
      <c r="AZ19" s="1">
        <v>3.4699999999999998E-9</v>
      </c>
      <c r="BA19">
        <v>0.99083571699999995</v>
      </c>
      <c r="BB19">
        <v>2503.0277510000001</v>
      </c>
    </row>
    <row r="20" spans="1:54" x14ac:dyDescent="0.2">
      <c r="A20">
        <v>3131.8407999999999</v>
      </c>
      <c r="B20">
        <v>0.147331406</v>
      </c>
      <c r="C20">
        <v>9.3599755000000007E-2</v>
      </c>
      <c r="D20">
        <v>2987.3484050000002</v>
      </c>
      <c r="E20" s="1">
        <v>1.2299999999999999E-8</v>
      </c>
      <c r="F20">
        <v>17.513806500000001</v>
      </c>
      <c r="G20">
        <v>1.8059973999999999E-2</v>
      </c>
      <c r="H20">
        <v>5.4544489379999996</v>
      </c>
      <c r="I20">
        <v>12.465045829999999</v>
      </c>
      <c r="J20">
        <v>8.6509193609999997</v>
      </c>
      <c r="K20">
        <v>649.82598410000003</v>
      </c>
      <c r="L20">
        <v>1.6172800000000001E-4</v>
      </c>
      <c r="M20">
        <v>3.180507E-3</v>
      </c>
      <c r="N20">
        <v>8.6026600000000005E-4</v>
      </c>
      <c r="O20">
        <v>0</v>
      </c>
      <c r="P20">
        <v>2292.7981220000001</v>
      </c>
      <c r="Q20">
        <v>2298.1349399999999</v>
      </c>
      <c r="R20">
        <v>620.15806789999999</v>
      </c>
      <c r="S20">
        <v>2.3428179E-2</v>
      </c>
      <c r="T20">
        <v>4.9384301999999998E-2</v>
      </c>
      <c r="U20">
        <v>0</v>
      </c>
      <c r="V20" s="1">
        <v>5.7799999999999997E-6</v>
      </c>
      <c r="W20">
        <v>0</v>
      </c>
      <c r="X20">
        <v>3.3171519999999999E-3</v>
      </c>
      <c r="Y20">
        <v>8.9693900000000003E-4</v>
      </c>
      <c r="Z20">
        <v>0</v>
      </c>
      <c r="AA20">
        <v>1.8445460000000001E-3</v>
      </c>
      <c r="AB20">
        <v>0</v>
      </c>
      <c r="AC20">
        <v>2.5027529999999999E-3</v>
      </c>
      <c r="AD20">
        <v>0.89873717900000005</v>
      </c>
      <c r="AE20" s="1">
        <v>2.08E-12</v>
      </c>
      <c r="AF20">
        <v>3.8004599999999999E-3</v>
      </c>
      <c r="AG20" s="1">
        <v>3.2499999999999998E-6</v>
      </c>
      <c r="AH20">
        <v>8.9391899999999996E-4</v>
      </c>
      <c r="AI20">
        <v>1.6857230000000001E-3</v>
      </c>
      <c r="AJ20">
        <v>1.2271630000000001E-3</v>
      </c>
      <c r="AK20">
        <v>9.3652281000000004E-2</v>
      </c>
      <c r="AL20" s="1">
        <v>2.2099999999999999E-8</v>
      </c>
      <c r="AM20">
        <v>5.0064751999999997E-2</v>
      </c>
      <c r="AN20" s="1">
        <v>2.8000000000000001E-15</v>
      </c>
      <c r="AO20" s="1">
        <v>6.1E-6</v>
      </c>
      <c r="AP20" s="1">
        <v>8.7500000000000006E-9</v>
      </c>
      <c r="AQ20">
        <v>3.3195569999999999E-3</v>
      </c>
      <c r="AR20">
        <v>8.9934800000000001E-4</v>
      </c>
      <c r="AS20" s="1">
        <v>1.44E-6</v>
      </c>
      <c r="AT20">
        <v>2.0177749999999999E-3</v>
      </c>
      <c r="AU20" s="1">
        <v>1.4900000000000002E-11</v>
      </c>
      <c r="AV20">
        <v>207360</v>
      </c>
      <c r="AW20">
        <v>4</v>
      </c>
      <c r="AX20" s="1">
        <v>1.41E-10</v>
      </c>
      <c r="AY20" s="1">
        <v>1.46E-11</v>
      </c>
      <c r="AZ20" s="1">
        <v>3.46E-9</v>
      </c>
      <c r="BA20">
        <v>0.99040496700000002</v>
      </c>
      <c r="BB20">
        <v>2502.7532860000001</v>
      </c>
    </row>
    <row r="21" spans="1:54" x14ac:dyDescent="0.2">
      <c r="A21">
        <v>3125.62</v>
      </c>
      <c r="B21">
        <v>0.147101642</v>
      </c>
      <c r="C21">
        <v>9.3599755000000007E-2</v>
      </c>
      <c r="D21">
        <v>2981.3929280000002</v>
      </c>
      <c r="E21" s="1">
        <v>1.2299999999999999E-8</v>
      </c>
      <c r="F21">
        <v>17.487564020000001</v>
      </c>
      <c r="G21">
        <v>1.8085034999999999E-2</v>
      </c>
      <c r="H21">
        <v>5.4528196590000002</v>
      </c>
      <c r="I21">
        <v>12.455000869999999</v>
      </c>
      <c r="J21">
        <v>8.5954104519999994</v>
      </c>
      <c r="K21">
        <v>645.33615970000005</v>
      </c>
      <c r="L21">
        <v>1.6028900000000001E-4</v>
      </c>
      <c r="M21">
        <v>3.4300250000000002E-3</v>
      </c>
      <c r="N21">
        <v>9.25438E-4</v>
      </c>
      <c r="O21">
        <v>0</v>
      </c>
      <c r="P21">
        <v>2292.5317949999999</v>
      </c>
      <c r="Q21">
        <v>2298.2934019999998</v>
      </c>
      <c r="R21">
        <v>618.53678449999995</v>
      </c>
      <c r="S21">
        <v>2.3413436999999999E-2</v>
      </c>
      <c r="T21">
        <v>4.9332097999999998E-2</v>
      </c>
      <c r="U21">
        <v>0</v>
      </c>
      <c r="V21" s="1">
        <v>5.7699999999999998E-6</v>
      </c>
      <c r="W21">
        <v>0</v>
      </c>
      <c r="X21">
        <v>3.3169570000000002E-3</v>
      </c>
      <c r="Y21">
        <v>8.9674899999999996E-4</v>
      </c>
      <c r="Z21">
        <v>0</v>
      </c>
      <c r="AA21">
        <v>1.831802E-3</v>
      </c>
      <c r="AB21">
        <v>0</v>
      </c>
      <c r="AC21">
        <v>2.5024769999999999E-3</v>
      </c>
      <c r="AD21">
        <v>0.89903842099999998</v>
      </c>
      <c r="AE21" s="1">
        <v>2.0900000000000002E-12</v>
      </c>
      <c r="AF21">
        <v>3.8051640000000002E-3</v>
      </c>
      <c r="AG21" s="1">
        <v>3.27E-6</v>
      </c>
      <c r="AH21">
        <v>8.9681099999999996E-4</v>
      </c>
      <c r="AI21">
        <v>1.6905430000000001E-3</v>
      </c>
      <c r="AJ21">
        <v>1.223715E-3</v>
      </c>
      <c r="AK21">
        <v>9.3342056000000007E-2</v>
      </c>
      <c r="AL21" s="1">
        <v>2.1999999999999998E-8</v>
      </c>
      <c r="AM21">
        <v>5.0064628E-2</v>
      </c>
      <c r="AN21" s="1">
        <v>3.0200000000000002E-15</v>
      </c>
      <c r="AO21" s="1">
        <v>6.1099999999999999E-6</v>
      </c>
      <c r="AP21" s="1">
        <v>9.46E-9</v>
      </c>
      <c r="AQ21">
        <v>3.3195529999999998E-3</v>
      </c>
      <c r="AR21">
        <v>8.9934900000000003E-4</v>
      </c>
      <c r="AS21" s="1">
        <v>1.55E-6</v>
      </c>
      <c r="AT21">
        <v>2.0176090000000001E-3</v>
      </c>
      <c r="AU21" s="1">
        <v>1.5900000000000001E-11</v>
      </c>
      <c r="AV21">
        <v>207360</v>
      </c>
      <c r="AW21">
        <v>4</v>
      </c>
      <c r="AX21" s="1">
        <v>1.43E-10</v>
      </c>
      <c r="AY21" s="1">
        <v>1.45E-11</v>
      </c>
      <c r="AZ21" s="1">
        <v>3.41E-9</v>
      </c>
      <c r="BA21">
        <v>0.98997410799999996</v>
      </c>
      <c r="BB21">
        <v>2502.477061</v>
      </c>
    </row>
    <row r="22" spans="1:54" x14ac:dyDescent="0.2">
      <c r="A22">
        <v>3119.3991999999998</v>
      </c>
      <c r="B22">
        <v>0.14686923299999999</v>
      </c>
      <c r="C22">
        <v>9.3599755000000007E-2</v>
      </c>
      <c r="D22">
        <v>2975.435344</v>
      </c>
      <c r="E22" s="1">
        <v>1.2299999999999999E-8</v>
      </c>
      <c r="F22">
        <v>17.461331980000001</v>
      </c>
      <c r="G22">
        <v>1.8108603000000001E-2</v>
      </c>
      <c r="H22">
        <v>5.4509278510000003</v>
      </c>
      <c r="I22">
        <v>12.444418750000001</v>
      </c>
      <c r="J22">
        <v>8.5402636459999997</v>
      </c>
      <c r="K22">
        <v>640.87585019999995</v>
      </c>
      <c r="L22">
        <v>1.5886200000000001E-4</v>
      </c>
      <c r="M22">
        <v>3.6806320000000001E-3</v>
      </c>
      <c r="N22">
        <v>9.9057099999999999E-4</v>
      </c>
      <c r="O22">
        <v>0</v>
      </c>
      <c r="P22">
        <v>2292.2630319999998</v>
      </c>
      <c r="Q22">
        <v>2298.4521399999999</v>
      </c>
      <c r="R22">
        <v>616.91811689999997</v>
      </c>
      <c r="S22">
        <v>2.3398735E-2</v>
      </c>
      <c r="T22">
        <v>4.9279826999999998E-2</v>
      </c>
      <c r="U22">
        <v>0</v>
      </c>
      <c r="V22" s="1">
        <v>5.7599999999999999E-6</v>
      </c>
      <c r="W22">
        <v>0</v>
      </c>
      <c r="X22">
        <v>3.3167299999999999E-3</v>
      </c>
      <c r="Y22">
        <v>8.9654800000000005E-4</v>
      </c>
      <c r="Z22">
        <v>0</v>
      </c>
      <c r="AA22">
        <v>1.819141E-3</v>
      </c>
      <c r="AB22">
        <v>0</v>
      </c>
      <c r="AC22">
        <v>2.5021750000000001E-3</v>
      </c>
      <c r="AD22">
        <v>0.89933855799999995</v>
      </c>
      <c r="AE22" s="1">
        <v>2.0900000000000002E-12</v>
      </c>
      <c r="AF22">
        <v>3.809883E-3</v>
      </c>
      <c r="AG22" s="1">
        <v>3.2799999999999999E-6</v>
      </c>
      <c r="AH22">
        <v>8.9967300000000003E-4</v>
      </c>
      <c r="AI22">
        <v>1.6953090000000001E-3</v>
      </c>
      <c r="AJ22">
        <v>1.2202820000000001E-3</v>
      </c>
      <c r="AK22">
        <v>9.3032989999999996E-2</v>
      </c>
      <c r="AL22" s="1">
        <v>2.1900000000000001E-8</v>
      </c>
      <c r="AM22">
        <v>5.0064479000000002E-2</v>
      </c>
      <c r="AN22" s="1">
        <v>3.2400000000000002E-15</v>
      </c>
      <c r="AO22" s="1">
        <v>6.1299999999999998E-6</v>
      </c>
      <c r="AP22" s="1">
        <v>1.02E-8</v>
      </c>
      <c r="AQ22">
        <v>3.3195199999999998E-3</v>
      </c>
      <c r="AR22">
        <v>8.9934100000000001E-4</v>
      </c>
      <c r="AS22" s="1">
        <v>1.66E-6</v>
      </c>
      <c r="AT22">
        <v>2.0174440000000002E-3</v>
      </c>
      <c r="AU22" s="1">
        <v>1.6999999999999999E-11</v>
      </c>
      <c r="AV22">
        <v>207360</v>
      </c>
      <c r="AW22">
        <v>3</v>
      </c>
      <c r="AX22" s="1">
        <v>-5.2499999999999995E-7</v>
      </c>
      <c r="AY22" s="1">
        <v>-5.8800000000000002E-7</v>
      </c>
      <c r="AZ22" s="1">
        <v>-9.5400000000000001E-6</v>
      </c>
      <c r="BA22">
        <v>0.98954060499999996</v>
      </c>
      <c r="BB22">
        <v>2502.175428</v>
      </c>
    </row>
    <row r="23" spans="1:54" x14ac:dyDescent="0.2">
      <c r="A23">
        <v>3113.1783999999998</v>
      </c>
      <c r="B23">
        <v>0.146639082</v>
      </c>
      <c r="C23">
        <v>9.3599755000000007E-2</v>
      </c>
      <c r="D23">
        <v>2969.4766509999999</v>
      </c>
      <c r="E23" s="1">
        <v>1.22E-8</v>
      </c>
      <c r="F23">
        <v>17.435017559999999</v>
      </c>
      <c r="G23">
        <v>1.8133725999999999E-2</v>
      </c>
      <c r="H23">
        <v>5.4492938789999998</v>
      </c>
      <c r="I23">
        <v>12.43428099</v>
      </c>
      <c r="J23">
        <v>8.4853847590000004</v>
      </c>
      <c r="K23">
        <v>636.44158089999996</v>
      </c>
      <c r="L23">
        <v>1.5744399999999999E-4</v>
      </c>
      <c r="M23">
        <v>3.9325280000000002E-3</v>
      </c>
      <c r="N23">
        <v>1.0557159999999999E-3</v>
      </c>
      <c r="O23">
        <v>0</v>
      </c>
      <c r="P23">
        <v>2291.9914709999998</v>
      </c>
      <c r="Q23">
        <v>2298.6111329999999</v>
      </c>
      <c r="R23">
        <v>615.30181070000003</v>
      </c>
      <c r="S23">
        <v>2.3384064E-2</v>
      </c>
      <c r="T23">
        <v>4.9227498000000001E-2</v>
      </c>
      <c r="U23">
        <v>0</v>
      </c>
      <c r="V23" s="1">
        <v>5.7400000000000001E-6</v>
      </c>
      <c r="W23">
        <v>0</v>
      </c>
      <c r="X23">
        <v>3.3165349999999998E-3</v>
      </c>
      <c r="Y23">
        <v>8.9635599999999995E-4</v>
      </c>
      <c r="Z23">
        <v>0</v>
      </c>
      <c r="AA23">
        <v>1.8065539999999999E-3</v>
      </c>
      <c r="AB23">
        <v>0</v>
      </c>
      <c r="AC23">
        <v>2.5018969999999999E-3</v>
      </c>
      <c r="AD23">
        <v>0.89963788600000005</v>
      </c>
      <c r="AE23" s="1">
        <v>2.0999999999999999E-12</v>
      </c>
      <c r="AF23">
        <v>3.814596E-3</v>
      </c>
      <c r="AG23" s="1">
        <v>3.3000000000000002E-6</v>
      </c>
      <c r="AH23">
        <v>9.0259100000000001E-4</v>
      </c>
      <c r="AI23">
        <v>1.7001550000000001E-3</v>
      </c>
      <c r="AJ23">
        <v>1.2168509999999999E-3</v>
      </c>
      <c r="AK23">
        <v>9.2724602000000003E-2</v>
      </c>
      <c r="AL23" s="1">
        <v>2.18E-8</v>
      </c>
      <c r="AM23">
        <v>5.0064353999999998E-2</v>
      </c>
      <c r="AN23" s="1">
        <v>3.47E-15</v>
      </c>
      <c r="AO23" s="1">
        <v>6.1399999999999997E-6</v>
      </c>
      <c r="AP23" s="1">
        <v>1.09E-8</v>
      </c>
      <c r="AQ23">
        <v>3.319518E-3</v>
      </c>
      <c r="AR23">
        <v>8.9934200000000002E-4</v>
      </c>
      <c r="AS23" s="1">
        <v>1.7600000000000001E-6</v>
      </c>
      <c r="AT23">
        <v>2.0172800000000002E-3</v>
      </c>
      <c r="AU23" s="1">
        <v>1.7999999999999999E-11</v>
      </c>
      <c r="AV23">
        <v>207360</v>
      </c>
      <c r="AW23">
        <v>3</v>
      </c>
      <c r="AX23" s="1">
        <v>-5.2E-7</v>
      </c>
      <c r="AY23" s="1">
        <v>-5.8400000000000004E-7</v>
      </c>
      <c r="AZ23" s="1">
        <v>-9.0000000000000002E-6</v>
      </c>
      <c r="BA23">
        <v>0.98910936000000005</v>
      </c>
      <c r="BB23">
        <v>2501.8969980000002</v>
      </c>
    </row>
    <row r="24" spans="1:54" x14ac:dyDescent="0.2">
      <c r="A24">
        <v>3106.9576000000002</v>
      </c>
      <c r="B24">
        <v>0.14640905200000001</v>
      </c>
      <c r="C24">
        <v>9.3599755000000007E-2</v>
      </c>
      <c r="D24">
        <v>2963.5163950000001</v>
      </c>
      <c r="E24" s="1">
        <v>1.22E-8</v>
      </c>
      <c r="F24">
        <v>17.408661080000002</v>
      </c>
      <c r="G24">
        <v>1.8158778E-2</v>
      </c>
      <c r="H24">
        <v>5.4476461629999999</v>
      </c>
      <c r="I24">
        <v>12.42405724</v>
      </c>
      <c r="J24">
        <v>8.4308160749999992</v>
      </c>
      <c r="K24">
        <v>632.03489909999996</v>
      </c>
      <c r="L24">
        <v>1.5603700000000001E-4</v>
      </c>
      <c r="M24">
        <v>4.1856250000000001E-3</v>
      </c>
      <c r="N24">
        <v>1.1208489999999999E-3</v>
      </c>
      <c r="O24">
        <v>0</v>
      </c>
      <c r="P24">
        <v>2291.7172679999999</v>
      </c>
      <c r="Q24">
        <v>2298.770391</v>
      </c>
      <c r="R24">
        <v>613.68798279999999</v>
      </c>
      <c r="S24">
        <v>2.3369429000000001E-2</v>
      </c>
      <c r="T24">
        <v>4.9175103999999997E-2</v>
      </c>
      <c r="U24">
        <v>0</v>
      </c>
      <c r="V24" s="1">
        <v>5.7300000000000002E-6</v>
      </c>
      <c r="W24">
        <v>0</v>
      </c>
      <c r="X24">
        <v>3.3163379999999998E-3</v>
      </c>
      <c r="Y24">
        <v>8.9616299999999995E-4</v>
      </c>
      <c r="Z24">
        <v>0</v>
      </c>
      <c r="AA24">
        <v>1.7940460000000001E-3</v>
      </c>
      <c r="AB24">
        <v>0</v>
      </c>
      <c r="AC24">
        <v>2.5016159999999999E-3</v>
      </c>
      <c r="AD24">
        <v>0.89993626100000002</v>
      </c>
      <c r="AE24" s="1">
        <v>2.0999999999999999E-12</v>
      </c>
      <c r="AF24">
        <v>3.819313E-3</v>
      </c>
      <c r="AG24" s="1">
        <v>3.3100000000000001E-6</v>
      </c>
      <c r="AH24">
        <v>9.0551900000000003E-4</v>
      </c>
      <c r="AI24">
        <v>1.705009E-3</v>
      </c>
      <c r="AJ24">
        <v>1.2134279999999999E-3</v>
      </c>
      <c r="AK24">
        <v>9.2417135999999997E-2</v>
      </c>
      <c r="AL24" s="1">
        <v>2.1699999999999999E-8</v>
      </c>
      <c r="AM24">
        <v>5.0064229000000002E-2</v>
      </c>
      <c r="AN24" s="1">
        <v>3.6899999999999996E-15</v>
      </c>
      <c r="AO24" s="1">
        <v>6.1500000000000004E-6</v>
      </c>
      <c r="AP24" s="1">
        <v>1.16E-8</v>
      </c>
      <c r="AQ24">
        <v>3.3195170000000001E-3</v>
      </c>
      <c r="AR24">
        <v>8.9934300000000004E-4</v>
      </c>
      <c r="AS24" s="1">
        <v>1.86E-6</v>
      </c>
      <c r="AT24">
        <v>2.0171159999999998E-3</v>
      </c>
      <c r="AU24" s="1">
        <v>1.8999999999999999E-11</v>
      </c>
      <c r="AV24">
        <v>207360</v>
      </c>
      <c r="AW24">
        <v>3</v>
      </c>
      <c r="AX24" s="1">
        <v>-5.1399999999999997E-7</v>
      </c>
      <c r="AY24" s="1">
        <v>-5.8100000000000003E-7</v>
      </c>
      <c r="AZ24" s="1">
        <v>-8.7499999999999992E-6</v>
      </c>
      <c r="BA24">
        <v>0.98867823700000002</v>
      </c>
      <c r="BB24">
        <v>2501.6160810000001</v>
      </c>
    </row>
    <row r="25" spans="1:54" x14ac:dyDescent="0.2">
      <c r="A25">
        <v>3100.7368000000001</v>
      </c>
      <c r="B25">
        <v>0.14617817399999999</v>
      </c>
      <c r="C25">
        <v>9.3599755000000007E-2</v>
      </c>
      <c r="D25">
        <v>2957.5545310000002</v>
      </c>
      <c r="E25" s="1">
        <v>1.22E-8</v>
      </c>
      <c r="F25">
        <v>17.382281670000001</v>
      </c>
      <c r="G25">
        <v>1.8183918E-2</v>
      </c>
      <c r="H25">
        <v>5.4459963089999999</v>
      </c>
      <c r="I25">
        <v>12.41381533</v>
      </c>
      <c r="J25">
        <v>8.3765657789999999</v>
      </c>
      <c r="K25">
        <v>627.65567720000001</v>
      </c>
      <c r="L25">
        <v>1.5464E-4</v>
      </c>
      <c r="M25">
        <v>4.4399289999999996E-3</v>
      </c>
      <c r="N25">
        <v>1.185969E-3</v>
      </c>
      <c r="O25">
        <v>0</v>
      </c>
      <c r="P25">
        <v>2291.4404100000002</v>
      </c>
      <c r="Q25">
        <v>2298.9299190000002</v>
      </c>
      <c r="R25">
        <v>612.07664590000002</v>
      </c>
      <c r="S25">
        <v>2.3354831E-2</v>
      </c>
      <c r="T25">
        <v>4.9122647999999998E-2</v>
      </c>
      <c r="U25">
        <v>0</v>
      </c>
      <c r="V25" s="1">
        <v>5.7200000000000003E-6</v>
      </c>
      <c r="W25">
        <v>0</v>
      </c>
      <c r="X25">
        <v>3.31614E-3</v>
      </c>
      <c r="Y25">
        <v>8.9596900000000004E-4</v>
      </c>
      <c r="Z25">
        <v>0</v>
      </c>
      <c r="AA25">
        <v>1.7816150000000001E-3</v>
      </c>
      <c r="AB25">
        <v>0</v>
      </c>
      <c r="AC25">
        <v>2.5013349999999999E-3</v>
      </c>
      <c r="AD25">
        <v>0.90023366699999996</v>
      </c>
      <c r="AE25" s="1">
        <v>2.1100000000000001E-12</v>
      </c>
      <c r="AF25">
        <v>3.8240370000000002E-3</v>
      </c>
      <c r="AG25" s="1">
        <v>3.3299999999999999E-6</v>
      </c>
      <c r="AH25">
        <v>9.0845900000000002E-4</v>
      </c>
      <c r="AI25">
        <v>1.70988E-3</v>
      </c>
      <c r="AJ25">
        <v>1.210015E-3</v>
      </c>
      <c r="AK25">
        <v>9.2110594000000004E-2</v>
      </c>
      <c r="AL25" s="1">
        <v>2.1500000000000001E-8</v>
      </c>
      <c r="AM25">
        <v>5.0064102999999999E-2</v>
      </c>
      <c r="AN25" s="1">
        <v>3.9199999999999998E-15</v>
      </c>
      <c r="AO25" s="1">
        <v>6.1700000000000002E-6</v>
      </c>
      <c r="AP25" s="1">
        <v>1.24E-8</v>
      </c>
      <c r="AQ25">
        <v>3.3195159999999998E-3</v>
      </c>
      <c r="AR25">
        <v>8.9934399999999995E-4</v>
      </c>
      <c r="AS25" s="1">
        <v>1.9700000000000002E-6</v>
      </c>
      <c r="AT25">
        <v>2.0169540000000001E-3</v>
      </c>
      <c r="AU25" s="1">
        <v>1.9999999999999999E-11</v>
      </c>
      <c r="AV25">
        <v>207360</v>
      </c>
      <c r="AW25">
        <v>3</v>
      </c>
      <c r="AX25" s="1">
        <v>-5.1600000000000001E-7</v>
      </c>
      <c r="AY25" s="1">
        <v>-5.75E-7</v>
      </c>
      <c r="AZ25" s="1">
        <v>-8.0099999999999995E-6</v>
      </c>
      <c r="BA25">
        <v>0.98824626400000004</v>
      </c>
      <c r="BB25">
        <v>2501.3345760000002</v>
      </c>
    </row>
    <row r="26" spans="1:54" x14ac:dyDescent="0.2">
      <c r="A26">
        <v>3094.5160000000001</v>
      </c>
      <c r="B26">
        <v>0.14594796500000001</v>
      </c>
      <c r="C26">
        <v>9.3599755000000007E-2</v>
      </c>
      <c r="D26">
        <v>2951.5911550000001</v>
      </c>
      <c r="E26" s="1">
        <v>1.22E-8</v>
      </c>
      <c r="F26">
        <v>17.355849429999999</v>
      </c>
      <c r="G26">
        <v>1.8208928999999999E-2</v>
      </c>
      <c r="H26">
        <v>5.4443309439999998</v>
      </c>
      <c r="I26">
        <v>12.40345992</v>
      </c>
      <c r="J26">
        <v>8.3226177880000005</v>
      </c>
      <c r="K26">
        <v>623.30377510000005</v>
      </c>
      <c r="L26">
        <v>1.53253E-4</v>
      </c>
      <c r="M26">
        <v>4.695449E-3</v>
      </c>
      <c r="N26">
        <v>1.2510780000000001E-3</v>
      </c>
      <c r="O26">
        <v>0</v>
      </c>
      <c r="P26">
        <v>2291.1608769999998</v>
      </c>
      <c r="Q26">
        <v>2299.0897150000001</v>
      </c>
      <c r="R26">
        <v>610.46778070000005</v>
      </c>
      <c r="S26">
        <v>2.3340268000000001E-2</v>
      </c>
      <c r="T26">
        <v>4.9070127999999998E-2</v>
      </c>
      <c r="U26">
        <v>0</v>
      </c>
      <c r="V26" s="1">
        <v>5.7100000000000004E-6</v>
      </c>
      <c r="W26">
        <v>0</v>
      </c>
      <c r="X26">
        <v>3.3159399999999999E-3</v>
      </c>
      <c r="Y26">
        <v>8.9577199999999997E-4</v>
      </c>
      <c r="Z26">
        <v>0</v>
      </c>
      <c r="AA26">
        <v>1.769262E-3</v>
      </c>
      <c r="AB26">
        <v>0</v>
      </c>
      <c r="AC26">
        <v>2.5010499999999999E-3</v>
      </c>
      <c r="AD26">
        <v>0.90053012499999996</v>
      </c>
      <c r="AE26" s="1">
        <v>2.1100000000000001E-12</v>
      </c>
      <c r="AF26">
        <v>3.8287629999999998E-3</v>
      </c>
      <c r="AG26" s="1">
        <v>3.3400000000000002E-6</v>
      </c>
      <c r="AH26">
        <v>9.1140999999999998E-4</v>
      </c>
      <c r="AI26">
        <v>1.714754E-3</v>
      </c>
      <c r="AJ26">
        <v>1.206609E-3</v>
      </c>
      <c r="AK26">
        <v>9.1804975999999996E-2</v>
      </c>
      <c r="AL26" s="1">
        <v>2.14E-8</v>
      </c>
      <c r="AM26">
        <v>5.0063976000000003E-2</v>
      </c>
      <c r="AN26" s="1">
        <v>4.1400000000000002E-15</v>
      </c>
      <c r="AO26" s="1">
        <v>6.1800000000000001E-6</v>
      </c>
      <c r="AP26" s="1">
        <v>1.31E-8</v>
      </c>
      <c r="AQ26">
        <v>3.3195149999999999E-3</v>
      </c>
      <c r="AR26">
        <v>8.9934499999999996E-4</v>
      </c>
      <c r="AS26" s="1">
        <v>2.0700000000000001E-6</v>
      </c>
      <c r="AT26">
        <v>2.0167919999999999E-3</v>
      </c>
      <c r="AU26" s="1">
        <v>2.0999999999999999E-11</v>
      </c>
      <c r="AV26">
        <v>207360</v>
      </c>
      <c r="AW26">
        <v>3</v>
      </c>
      <c r="AX26" s="1">
        <v>-5.1099999999999996E-7</v>
      </c>
      <c r="AY26" s="1">
        <v>-5.7199999999999999E-7</v>
      </c>
      <c r="AZ26" s="1">
        <v>-7.7800000000000001E-6</v>
      </c>
      <c r="BA26">
        <v>0.98781496199999996</v>
      </c>
      <c r="BB26">
        <v>2501.0499810000001</v>
      </c>
    </row>
    <row r="27" spans="1:54" x14ac:dyDescent="0.2">
      <c r="A27">
        <v>3088.2952</v>
      </c>
      <c r="B27">
        <v>0.14571767399999999</v>
      </c>
      <c r="C27">
        <v>9.3599755000000007E-2</v>
      </c>
      <c r="D27">
        <v>2945.6262219999999</v>
      </c>
      <c r="E27" s="1">
        <v>1.22E-8</v>
      </c>
      <c r="F27">
        <v>17.32937913</v>
      </c>
      <c r="G27">
        <v>1.8233986000000001E-2</v>
      </c>
      <c r="H27">
        <v>5.4426667210000002</v>
      </c>
      <c r="I27">
        <v>12.39306098</v>
      </c>
      <c r="J27">
        <v>8.2689781670000002</v>
      </c>
      <c r="K27">
        <v>618.97906369999998</v>
      </c>
      <c r="L27">
        <v>1.51877E-4</v>
      </c>
      <c r="M27">
        <v>4.9521909999999999E-3</v>
      </c>
      <c r="N27">
        <v>1.3161749999999999E-3</v>
      </c>
      <c r="O27">
        <v>0</v>
      </c>
      <c r="P27">
        <v>2290.8786559999999</v>
      </c>
      <c r="Q27">
        <v>2299.2497819999999</v>
      </c>
      <c r="R27">
        <v>608.86140220000004</v>
      </c>
      <c r="S27">
        <v>2.3325741000000001E-2</v>
      </c>
      <c r="T27">
        <v>4.9017545000000003E-2</v>
      </c>
      <c r="U27">
        <v>0</v>
      </c>
      <c r="V27" s="1">
        <v>5.6999999999999996E-6</v>
      </c>
      <c r="W27">
        <v>0</v>
      </c>
      <c r="X27">
        <v>3.3157410000000001E-3</v>
      </c>
      <c r="Y27">
        <v>8.9557500000000002E-4</v>
      </c>
      <c r="Z27">
        <v>0</v>
      </c>
      <c r="AA27">
        <v>1.756987E-3</v>
      </c>
      <c r="AB27">
        <v>0</v>
      </c>
      <c r="AC27">
        <v>2.5007649999999998E-3</v>
      </c>
      <c r="AD27">
        <v>0.90082561699999997</v>
      </c>
      <c r="AE27" s="1">
        <v>2.1199999999999999E-12</v>
      </c>
      <c r="AF27">
        <v>3.8334929999999999E-3</v>
      </c>
      <c r="AG27" s="1">
        <v>3.36E-6</v>
      </c>
      <c r="AH27">
        <v>9.1437500000000004E-4</v>
      </c>
      <c r="AI27">
        <v>1.7196430000000001E-3</v>
      </c>
      <c r="AJ27">
        <v>1.203211E-3</v>
      </c>
      <c r="AK27">
        <v>9.1500283000000002E-2</v>
      </c>
      <c r="AL27" s="1">
        <v>2.1299999999999999E-8</v>
      </c>
      <c r="AM27">
        <v>5.006385E-2</v>
      </c>
      <c r="AN27" s="1">
        <v>4.3699999999999996E-15</v>
      </c>
      <c r="AO27" s="1">
        <v>6.19E-6</v>
      </c>
      <c r="AP27" s="1">
        <v>1.39E-8</v>
      </c>
      <c r="AQ27">
        <v>3.3195149999999999E-3</v>
      </c>
      <c r="AR27">
        <v>8.9934599999999998E-4</v>
      </c>
      <c r="AS27" s="1">
        <v>2.17E-6</v>
      </c>
      <c r="AT27">
        <v>2.0166310000000001E-3</v>
      </c>
      <c r="AU27" s="1">
        <v>2.2000000000000002E-11</v>
      </c>
      <c r="AV27">
        <v>207360</v>
      </c>
      <c r="AW27">
        <v>3</v>
      </c>
      <c r="AX27" s="1">
        <v>-4.9999999999999998E-7</v>
      </c>
      <c r="AY27" s="1">
        <v>-5.68E-7</v>
      </c>
      <c r="AZ27" s="1">
        <v>-7.17E-6</v>
      </c>
      <c r="BA27">
        <v>0.98738357700000001</v>
      </c>
      <c r="BB27">
        <v>2500.7645379999999</v>
      </c>
    </row>
    <row r="28" spans="1:54" x14ac:dyDescent="0.2">
      <c r="A28">
        <v>3082.0744</v>
      </c>
      <c r="B28">
        <v>0.14548828899999999</v>
      </c>
      <c r="C28">
        <v>9.3599755000000007E-2</v>
      </c>
      <c r="D28">
        <v>2939.659764</v>
      </c>
      <c r="E28" s="1">
        <v>1.22E-8</v>
      </c>
      <c r="F28">
        <v>17.302851239999999</v>
      </c>
      <c r="G28">
        <v>1.8259099000000001E-2</v>
      </c>
      <c r="H28">
        <v>5.4410174739999997</v>
      </c>
      <c r="I28">
        <v>12.38260775</v>
      </c>
      <c r="J28">
        <v>8.2156362260000009</v>
      </c>
      <c r="K28">
        <v>614.68140600000004</v>
      </c>
      <c r="L28">
        <v>1.5050999999999999E-4</v>
      </c>
      <c r="M28">
        <v>5.210162E-3</v>
      </c>
      <c r="N28">
        <v>1.3812620000000001E-3</v>
      </c>
      <c r="O28">
        <v>0</v>
      </c>
      <c r="P28">
        <v>2290.5937300000001</v>
      </c>
      <c r="Q28">
        <v>2299.41012</v>
      </c>
      <c r="R28">
        <v>607.25751460000004</v>
      </c>
      <c r="S28">
        <v>2.3311252000000001E-2</v>
      </c>
      <c r="T28">
        <v>4.8964898E-2</v>
      </c>
      <c r="U28">
        <v>0</v>
      </c>
      <c r="V28" s="1">
        <v>5.6899999999999997E-6</v>
      </c>
      <c r="W28">
        <v>0</v>
      </c>
      <c r="X28">
        <v>3.3155429999999998E-3</v>
      </c>
      <c r="Y28">
        <v>8.9537600000000003E-4</v>
      </c>
      <c r="Z28">
        <v>0</v>
      </c>
      <c r="AA28">
        <v>1.7447879999999999E-3</v>
      </c>
      <c r="AB28">
        <v>0</v>
      </c>
      <c r="AC28">
        <v>2.5004789999999999E-3</v>
      </c>
      <c r="AD28">
        <v>0.90112014900000004</v>
      </c>
      <c r="AE28" s="1">
        <v>2.1199999999999999E-12</v>
      </c>
      <c r="AF28">
        <v>3.838223E-3</v>
      </c>
      <c r="AG28" s="1">
        <v>3.3699999999999999E-6</v>
      </c>
      <c r="AH28">
        <v>9.1735500000000002E-4</v>
      </c>
      <c r="AI28">
        <v>1.724543E-3</v>
      </c>
      <c r="AJ28">
        <v>1.1998200000000001E-3</v>
      </c>
      <c r="AK28">
        <v>9.1196517000000005E-2</v>
      </c>
      <c r="AL28" s="1">
        <v>2.1200000000000001E-8</v>
      </c>
      <c r="AM28">
        <v>5.0063721999999998E-2</v>
      </c>
      <c r="AN28" s="1">
        <v>4.5999999999999998E-15</v>
      </c>
      <c r="AO28" s="1">
        <v>6.2099999999999998E-6</v>
      </c>
      <c r="AP28" s="1">
        <v>1.46E-8</v>
      </c>
      <c r="AQ28">
        <v>3.3195189999999999E-3</v>
      </c>
      <c r="AR28">
        <v>8.9934599999999998E-4</v>
      </c>
      <c r="AS28" s="1">
        <v>2.2699999999999999E-6</v>
      </c>
      <c r="AT28">
        <v>2.0164710000000001E-3</v>
      </c>
      <c r="AU28" s="1">
        <v>2.3000000000000001E-11</v>
      </c>
      <c r="AV28">
        <v>207360</v>
      </c>
      <c r="AW28">
        <v>3</v>
      </c>
      <c r="AX28" s="1">
        <v>-4.5900000000000002E-7</v>
      </c>
      <c r="AY28" s="1">
        <v>-5.6000000000000004E-7</v>
      </c>
      <c r="AZ28" s="1">
        <v>-5.9000000000000003E-6</v>
      </c>
      <c r="BA28">
        <v>0.986953097</v>
      </c>
      <c r="BB28">
        <v>2500.4788819999999</v>
      </c>
    </row>
    <row r="29" spans="1:54" x14ac:dyDescent="0.2">
      <c r="A29">
        <v>3075.8535999999999</v>
      </c>
      <c r="B29">
        <v>0.145256838</v>
      </c>
      <c r="C29">
        <v>9.3599755000000007E-2</v>
      </c>
      <c r="D29">
        <v>2933.691789</v>
      </c>
      <c r="E29" s="1">
        <v>1.22E-8</v>
      </c>
      <c r="F29">
        <v>17.27632492</v>
      </c>
      <c r="G29">
        <v>1.8284035000000001E-2</v>
      </c>
      <c r="H29">
        <v>5.4393113749999999</v>
      </c>
      <c r="I29">
        <v>12.37206379</v>
      </c>
      <c r="J29">
        <v>8.1626189599999996</v>
      </c>
      <c r="K29">
        <v>610.41068340000004</v>
      </c>
      <c r="L29">
        <v>1.4915499999999999E-4</v>
      </c>
      <c r="M29">
        <v>5.4693709999999998E-3</v>
      </c>
      <c r="N29">
        <v>1.4463379999999999E-3</v>
      </c>
      <c r="O29">
        <v>0</v>
      </c>
      <c r="P29">
        <v>2290.3060850000002</v>
      </c>
      <c r="Q29">
        <v>2299.5707320000001</v>
      </c>
      <c r="R29">
        <v>605.65607599999998</v>
      </c>
      <c r="S29">
        <v>2.3296798000000001E-2</v>
      </c>
      <c r="T29">
        <v>4.8912187000000003E-2</v>
      </c>
      <c r="U29">
        <v>0</v>
      </c>
      <c r="V29" s="1">
        <v>5.6799999999999998E-6</v>
      </c>
      <c r="W29">
        <v>0</v>
      </c>
      <c r="X29">
        <v>3.315339E-3</v>
      </c>
      <c r="Y29">
        <v>8.9517600000000002E-4</v>
      </c>
      <c r="Z29">
        <v>0</v>
      </c>
      <c r="AA29">
        <v>1.732665E-3</v>
      </c>
      <c r="AB29">
        <v>0</v>
      </c>
      <c r="AC29">
        <v>2.500188E-3</v>
      </c>
      <c r="AD29">
        <v>0.90141371599999998</v>
      </c>
      <c r="AE29" s="1">
        <v>2.13E-12</v>
      </c>
      <c r="AF29">
        <v>3.8429660000000002E-3</v>
      </c>
      <c r="AG29" s="1">
        <v>3.3900000000000002E-6</v>
      </c>
      <c r="AH29">
        <v>9.2033800000000004E-4</v>
      </c>
      <c r="AI29">
        <v>1.7294509999999999E-3</v>
      </c>
      <c r="AJ29">
        <v>1.1964409999999999E-3</v>
      </c>
      <c r="AK29">
        <v>9.0893680000000004E-2</v>
      </c>
      <c r="AL29" s="1">
        <v>2.11E-8</v>
      </c>
      <c r="AM29">
        <v>5.0063594000000003E-2</v>
      </c>
      <c r="AN29" s="1">
        <v>4.83E-15</v>
      </c>
      <c r="AO29" s="1">
        <v>6.2199999999999997E-6</v>
      </c>
      <c r="AP29" s="1">
        <v>1.5399999999999999E-8</v>
      </c>
      <c r="AQ29">
        <v>3.3195159999999998E-3</v>
      </c>
      <c r="AR29">
        <v>8.9934599999999998E-4</v>
      </c>
      <c r="AS29" s="1">
        <v>2.3800000000000001E-6</v>
      </c>
      <c r="AT29">
        <v>2.0163120000000001E-3</v>
      </c>
      <c r="AU29" s="1">
        <v>2.39E-11</v>
      </c>
      <c r="AV29">
        <v>207360</v>
      </c>
      <c r="AW29">
        <v>3</v>
      </c>
      <c r="AX29" s="1">
        <v>-4.7800000000000002E-7</v>
      </c>
      <c r="AY29" s="1">
        <v>-5.5899999999999996E-7</v>
      </c>
      <c r="AZ29" s="1">
        <v>-5.9800000000000003E-6</v>
      </c>
      <c r="BA29">
        <v>0.98652055299999997</v>
      </c>
      <c r="BB29">
        <v>2500.1880550000001</v>
      </c>
    </row>
    <row r="30" spans="1:54" x14ac:dyDescent="0.2">
      <c r="A30">
        <v>3069.6327999999999</v>
      </c>
      <c r="B30">
        <v>0.145026512</v>
      </c>
      <c r="C30">
        <v>9.3599755000000007E-2</v>
      </c>
      <c r="D30">
        <v>2927.7223159999999</v>
      </c>
      <c r="E30" s="1">
        <v>1.22E-8</v>
      </c>
      <c r="F30">
        <v>17.249736729999999</v>
      </c>
      <c r="G30">
        <v>1.8309043000000001E-2</v>
      </c>
      <c r="H30">
        <v>5.4376255779999996</v>
      </c>
      <c r="I30">
        <v>12.361468240000001</v>
      </c>
      <c r="J30">
        <v>8.1098947270000004</v>
      </c>
      <c r="K30">
        <v>606.16674829999999</v>
      </c>
      <c r="L30">
        <v>1.4780899999999999E-4</v>
      </c>
      <c r="M30">
        <v>5.7298239999999997E-3</v>
      </c>
      <c r="N30">
        <v>1.511405E-3</v>
      </c>
      <c r="O30">
        <v>0</v>
      </c>
      <c r="P30">
        <v>2290.0157009999998</v>
      </c>
      <c r="Q30">
        <v>2299.7316179999998</v>
      </c>
      <c r="R30">
        <v>604.05712770000002</v>
      </c>
      <c r="S30">
        <v>2.3282381000000001E-2</v>
      </c>
      <c r="T30">
        <v>4.8859412999999997E-2</v>
      </c>
      <c r="U30">
        <v>0</v>
      </c>
      <c r="V30" s="1">
        <v>5.6699999999999999E-6</v>
      </c>
      <c r="W30">
        <v>0</v>
      </c>
      <c r="X30">
        <v>3.3151370000000001E-3</v>
      </c>
      <c r="Y30">
        <v>8.94975E-4</v>
      </c>
      <c r="Z30">
        <v>0</v>
      </c>
      <c r="AA30">
        <v>1.7206179999999999E-3</v>
      </c>
      <c r="AB30">
        <v>0</v>
      </c>
      <c r="AC30">
        <v>2.4998970000000001E-3</v>
      </c>
      <c r="AD30">
        <v>0.90170631899999998</v>
      </c>
      <c r="AE30" s="1">
        <v>2.13E-12</v>
      </c>
      <c r="AF30">
        <v>3.847708E-3</v>
      </c>
      <c r="AG30" s="1">
        <v>3.4000000000000001E-6</v>
      </c>
      <c r="AH30">
        <v>9.2333900000000002E-4</v>
      </c>
      <c r="AI30">
        <v>1.734371E-3</v>
      </c>
      <c r="AJ30">
        <v>1.193068E-3</v>
      </c>
      <c r="AK30">
        <v>9.0591771000000001E-2</v>
      </c>
      <c r="AL30" s="1">
        <v>2.0999999999999999E-8</v>
      </c>
      <c r="AM30">
        <v>5.0063466000000001E-2</v>
      </c>
      <c r="AN30" s="1">
        <v>5.0600000000000002E-15</v>
      </c>
      <c r="AO30" s="1">
        <v>6.2400000000000004E-6</v>
      </c>
      <c r="AP30" s="1">
        <v>1.6099999999999999E-8</v>
      </c>
      <c r="AQ30">
        <v>3.319518E-3</v>
      </c>
      <c r="AR30">
        <v>8.9934699999999999E-4</v>
      </c>
      <c r="AS30" s="1">
        <v>2.48E-6</v>
      </c>
      <c r="AT30">
        <v>2.0161530000000001E-3</v>
      </c>
      <c r="AU30" s="1">
        <v>2.4899999999999999E-11</v>
      </c>
      <c r="AV30">
        <v>207360</v>
      </c>
      <c r="AW30">
        <v>3</v>
      </c>
      <c r="AX30" s="1">
        <v>-4.6100000000000001E-7</v>
      </c>
      <c r="AY30" s="1">
        <v>-5.5400000000000001E-7</v>
      </c>
      <c r="AZ30" s="1">
        <v>-5.2499999999999997E-6</v>
      </c>
      <c r="BA30">
        <v>0.98608913300000001</v>
      </c>
      <c r="BB30">
        <v>2499.8973780000001</v>
      </c>
    </row>
    <row r="31" spans="1:54" x14ac:dyDescent="0.2">
      <c r="A31">
        <v>3063.4119999999998</v>
      </c>
      <c r="B31">
        <v>0.14479567600000001</v>
      </c>
      <c r="C31">
        <v>9.3599755000000007E-2</v>
      </c>
      <c r="D31">
        <v>2921.7513549999999</v>
      </c>
      <c r="E31" s="1">
        <v>1.2100000000000001E-8</v>
      </c>
      <c r="F31">
        <v>17.22311921</v>
      </c>
      <c r="G31">
        <v>1.8334000999999999E-2</v>
      </c>
      <c r="H31">
        <v>5.4359215120000002</v>
      </c>
      <c r="I31">
        <v>12.35080321</v>
      </c>
      <c r="J31">
        <v>8.0574777219999998</v>
      </c>
      <c r="K31">
        <v>601.94947560000003</v>
      </c>
      <c r="L31">
        <v>1.4647400000000001E-4</v>
      </c>
      <c r="M31">
        <v>5.9915300000000001E-3</v>
      </c>
      <c r="N31">
        <v>1.576462E-3</v>
      </c>
      <c r="O31">
        <v>0</v>
      </c>
      <c r="P31">
        <v>2289.7225640000001</v>
      </c>
      <c r="Q31">
        <v>2299.8927800000001</v>
      </c>
      <c r="R31">
        <v>602.46064639999997</v>
      </c>
      <c r="S31">
        <v>2.3268001999999999E-2</v>
      </c>
      <c r="T31">
        <v>4.8806574999999998E-2</v>
      </c>
      <c r="U31">
        <v>0</v>
      </c>
      <c r="V31" s="1">
        <v>5.66E-6</v>
      </c>
      <c r="W31">
        <v>0</v>
      </c>
      <c r="X31">
        <v>3.314932E-3</v>
      </c>
      <c r="Y31">
        <v>8.9477199999999995E-4</v>
      </c>
      <c r="Z31">
        <v>0</v>
      </c>
      <c r="AA31">
        <v>1.7086479999999999E-3</v>
      </c>
      <c r="AB31">
        <v>0</v>
      </c>
      <c r="AC31">
        <v>2.4996039999999999E-3</v>
      </c>
      <c r="AD31">
        <v>0.90199795699999996</v>
      </c>
      <c r="AE31" s="1">
        <v>2.1400000000000002E-12</v>
      </c>
      <c r="AF31">
        <v>3.8524560000000002E-3</v>
      </c>
      <c r="AG31" s="1">
        <v>3.4199999999999999E-6</v>
      </c>
      <c r="AH31">
        <v>9.2634900000000003E-4</v>
      </c>
      <c r="AI31">
        <v>1.739301E-3</v>
      </c>
      <c r="AJ31">
        <v>1.1897050000000001E-3</v>
      </c>
      <c r="AK31">
        <v>9.0290791999999995E-2</v>
      </c>
      <c r="AL31" s="1">
        <v>2.0899999999999999E-8</v>
      </c>
      <c r="AM31">
        <v>5.0063336999999999E-2</v>
      </c>
      <c r="AN31" s="1">
        <v>5.2900000000000004E-15</v>
      </c>
      <c r="AO31" s="1">
        <v>6.2500000000000003E-6</v>
      </c>
      <c r="AP31" s="1">
        <v>1.6899999999999999E-8</v>
      </c>
      <c r="AQ31">
        <v>3.3195189999999999E-3</v>
      </c>
      <c r="AR31">
        <v>8.9934699999999999E-4</v>
      </c>
      <c r="AS31" s="1">
        <v>2.5799999999999999E-6</v>
      </c>
      <c r="AT31">
        <v>2.015995E-3</v>
      </c>
      <c r="AU31" s="1">
        <v>2.5800000000000001E-11</v>
      </c>
      <c r="AV31">
        <v>207360</v>
      </c>
      <c r="AW31">
        <v>3</v>
      </c>
      <c r="AX31" s="1">
        <v>-4.5699999999999998E-7</v>
      </c>
      <c r="AY31" s="1">
        <v>-5.5000000000000003E-7</v>
      </c>
      <c r="AZ31" s="1">
        <v>-4.78E-6</v>
      </c>
      <c r="BA31">
        <v>0.98565720199999995</v>
      </c>
      <c r="BB31">
        <v>2499.6042149999998</v>
      </c>
    </row>
    <row r="32" spans="1:54" x14ac:dyDescent="0.2">
      <c r="A32">
        <v>3057.1912000000002</v>
      </c>
      <c r="B32">
        <v>0.14456596599999999</v>
      </c>
      <c r="C32">
        <v>9.3599755000000007E-2</v>
      </c>
      <c r="D32">
        <v>2915.778926</v>
      </c>
      <c r="E32" s="1">
        <v>1.2100000000000001E-8</v>
      </c>
      <c r="F32">
        <v>17.196439959999999</v>
      </c>
      <c r="G32">
        <v>1.8359027E-2</v>
      </c>
      <c r="H32">
        <v>5.4342370559999997</v>
      </c>
      <c r="I32">
        <v>12.340084900000001</v>
      </c>
      <c r="J32">
        <v>8.0053513770000002</v>
      </c>
      <c r="K32">
        <v>597.75872579999998</v>
      </c>
      <c r="L32">
        <v>1.45148E-4</v>
      </c>
      <c r="M32">
        <v>6.254496E-3</v>
      </c>
      <c r="N32">
        <v>1.641511E-3</v>
      </c>
      <c r="O32">
        <v>0</v>
      </c>
      <c r="P32">
        <v>2289.426657</v>
      </c>
      <c r="Q32">
        <v>2300.0542180000002</v>
      </c>
      <c r="R32">
        <v>600.86665110000001</v>
      </c>
      <c r="S32">
        <v>2.3253659999999999E-2</v>
      </c>
      <c r="T32">
        <v>4.8753672999999997E-2</v>
      </c>
      <c r="U32">
        <v>0</v>
      </c>
      <c r="V32" s="1">
        <v>5.6400000000000002E-6</v>
      </c>
      <c r="W32">
        <v>0</v>
      </c>
      <c r="X32">
        <v>3.3147300000000001E-3</v>
      </c>
      <c r="Y32">
        <v>8.9456799999999999E-4</v>
      </c>
      <c r="Z32">
        <v>0</v>
      </c>
      <c r="AA32">
        <v>1.6967519999999999E-3</v>
      </c>
      <c r="AB32">
        <v>0</v>
      </c>
      <c r="AC32">
        <v>2.4993110000000002E-3</v>
      </c>
      <c r="AD32">
        <v>0.90228862899999995</v>
      </c>
      <c r="AE32" s="1">
        <v>2.1400000000000002E-12</v>
      </c>
      <c r="AF32">
        <v>3.857203E-3</v>
      </c>
      <c r="AG32" s="1">
        <v>3.4300000000000002E-6</v>
      </c>
      <c r="AH32">
        <v>9.29377E-4</v>
      </c>
      <c r="AI32">
        <v>1.744244E-3</v>
      </c>
      <c r="AJ32">
        <v>1.186349E-3</v>
      </c>
      <c r="AK32">
        <v>8.9990742999999998E-2</v>
      </c>
      <c r="AL32" s="1">
        <v>2.0800000000000001E-8</v>
      </c>
      <c r="AM32">
        <v>5.0063207999999998E-2</v>
      </c>
      <c r="AN32" s="1">
        <v>5.5199999999999998E-15</v>
      </c>
      <c r="AO32" s="1">
        <v>6.2700000000000001E-6</v>
      </c>
      <c r="AP32" s="1">
        <v>1.77E-8</v>
      </c>
      <c r="AQ32">
        <v>3.3195239999999999E-3</v>
      </c>
      <c r="AR32">
        <v>8.9934699999999999E-4</v>
      </c>
      <c r="AS32" s="1">
        <v>2.6800000000000002E-6</v>
      </c>
      <c r="AT32">
        <v>2.0158390000000002E-3</v>
      </c>
      <c r="AU32" s="1">
        <v>2.6800000000000001E-11</v>
      </c>
      <c r="AV32">
        <v>207360</v>
      </c>
      <c r="AW32">
        <v>3</v>
      </c>
      <c r="AX32" s="1">
        <v>-4.15E-7</v>
      </c>
      <c r="AY32" s="1">
        <v>-5.4300000000000003E-7</v>
      </c>
      <c r="AZ32" s="1">
        <v>-3.5300000000000001E-6</v>
      </c>
      <c r="BA32">
        <v>0.98522639899999997</v>
      </c>
      <c r="BB32">
        <v>2499.3111260000001</v>
      </c>
    </row>
    <row r="33" spans="1:54" x14ac:dyDescent="0.2">
      <c r="A33">
        <v>3050.9704000000002</v>
      </c>
      <c r="B33">
        <v>0.144335185</v>
      </c>
      <c r="C33">
        <v>9.3599755000000007E-2</v>
      </c>
      <c r="D33">
        <v>2909.8050490000001</v>
      </c>
      <c r="E33" s="1">
        <v>1.2100000000000001E-8</v>
      </c>
      <c r="F33">
        <v>17.169742660000001</v>
      </c>
      <c r="G33">
        <v>1.8383901000000001E-2</v>
      </c>
      <c r="H33">
        <v>5.4325122060000002</v>
      </c>
      <c r="I33">
        <v>12.32927082</v>
      </c>
      <c r="J33">
        <v>7.9535348800000003</v>
      </c>
      <c r="K33">
        <v>593.59437620000006</v>
      </c>
      <c r="L33">
        <v>1.4383199999999999E-4</v>
      </c>
      <c r="M33">
        <v>6.518729E-3</v>
      </c>
      <c r="N33">
        <v>1.70655E-3</v>
      </c>
      <c r="O33">
        <v>0</v>
      </c>
      <c r="P33">
        <v>2289.127962</v>
      </c>
      <c r="Q33">
        <v>2300.2159339999998</v>
      </c>
      <c r="R33">
        <v>599.27510429999995</v>
      </c>
      <c r="S33">
        <v>2.3239354E-2</v>
      </c>
      <c r="T33">
        <v>4.8700707000000003E-2</v>
      </c>
      <c r="U33">
        <v>0</v>
      </c>
      <c r="V33" s="1">
        <v>5.6300000000000003E-6</v>
      </c>
      <c r="W33">
        <v>0</v>
      </c>
      <c r="X33">
        <v>3.3145230000000002E-3</v>
      </c>
      <c r="Y33">
        <v>8.94362E-4</v>
      </c>
      <c r="Z33">
        <v>0</v>
      </c>
      <c r="AA33">
        <v>1.6849320000000001E-3</v>
      </c>
      <c r="AB33">
        <v>0</v>
      </c>
      <c r="AC33">
        <v>2.4990139999999999E-3</v>
      </c>
      <c r="AD33">
        <v>0.90257833799999998</v>
      </c>
      <c r="AE33" s="1">
        <v>2.1499999999999999E-12</v>
      </c>
      <c r="AF33">
        <v>3.8619589999999999E-3</v>
      </c>
      <c r="AG33" s="1">
        <v>3.45E-6</v>
      </c>
      <c r="AH33">
        <v>9.3241099999999996E-4</v>
      </c>
      <c r="AI33">
        <v>1.749193E-3</v>
      </c>
      <c r="AJ33">
        <v>1.1830020000000001E-3</v>
      </c>
      <c r="AK33">
        <v>8.9691625999999997E-2</v>
      </c>
      <c r="AL33" s="1">
        <v>2.0599999999999999E-8</v>
      </c>
      <c r="AM33">
        <v>5.0063077999999997E-2</v>
      </c>
      <c r="AN33" s="1">
        <v>5.7599999999999997E-15</v>
      </c>
      <c r="AO33" s="1">
        <v>6.28E-6</v>
      </c>
      <c r="AP33" s="1">
        <v>1.85E-8</v>
      </c>
      <c r="AQ33">
        <v>3.3195249999999998E-3</v>
      </c>
      <c r="AR33">
        <v>8.9934599999999998E-4</v>
      </c>
      <c r="AS33" s="1">
        <v>2.7800000000000001E-6</v>
      </c>
      <c r="AT33">
        <v>2.0156829999999999E-3</v>
      </c>
      <c r="AU33" s="1">
        <v>2.7699999999999999E-11</v>
      </c>
      <c r="AV33">
        <v>207360</v>
      </c>
      <c r="AW33">
        <v>3</v>
      </c>
      <c r="AX33" s="1">
        <v>-4.0999999999999999E-7</v>
      </c>
      <c r="AY33" s="1">
        <v>-5.4000000000000002E-7</v>
      </c>
      <c r="AZ33" s="1">
        <v>-3.2499999999999998E-6</v>
      </c>
      <c r="BA33">
        <v>0.98479452300000003</v>
      </c>
      <c r="BB33">
        <v>2499.0137479999999</v>
      </c>
    </row>
    <row r="34" spans="1:54" x14ac:dyDescent="0.2">
      <c r="A34">
        <v>3044.7496000000001</v>
      </c>
      <c r="B34">
        <v>0.144104339</v>
      </c>
      <c r="C34">
        <v>9.3599755000000007E-2</v>
      </c>
      <c r="D34">
        <v>2903.829706</v>
      </c>
      <c r="E34" s="1">
        <v>1.2100000000000001E-8</v>
      </c>
      <c r="F34">
        <v>17.14300716</v>
      </c>
      <c r="G34">
        <v>1.8408851E-2</v>
      </c>
      <c r="H34">
        <v>5.4307933359999998</v>
      </c>
      <c r="I34">
        <v>12.318423149999999</v>
      </c>
      <c r="J34">
        <v>7.9020175229999996</v>
      </c>
      <c r="K34">
        <v>589.45628969999996</v>
      </c>
      <c r="L34">
        <v>1.4252700000000001E-4</v>
      </c>
      <c r="M34">
        <v>6.7842370000000003E-3</v>
      </c>
      <c r="N34">
        <v>1.7715820000000001E-3</v>
      </c>
      <c r="O34">
        <v>0</v>
      </c>
      <c r="P34">
        <v>2288.8264650000001</v>
      </c>
      <c r="Q34">
        <v>2300.3779300000001</v>
      </c>
      <c r="R34">
        <v>597.68603450000001</v>
      </c>
      <c r="S34">
        <v>2.3225086999999998E-2</v>
      </c>
      <c r="T34">
        <v>4.8647677E-2</v>
      </c>
      <c r="U34">
        <v>0</v>
      </c>
      <c r="V34" s="1">
        <v>5.6200000000000004E-6</v>
      </c>
      <c r="W34">
        <v>0</v>
      </c>
      <c r="X34">
        <v>3.3143169999999998E-3</v>
      </c>
      <c r="Y34">
        <v>8.9415499999999999E-4</v>
      </c>
      <c r="Z34">
        <v>0</v>
      </c>
      <c r="AA34">
        <v>1.673185E-3</v>
      </c>
      <c r="AB34">
        <v>0</v>
      </c>
      <c r="AC34">
        <v>2.4987159999999998E-3</v>
      </c>
      <c r="AD34">
        <v>0.90286707099999997</v>
      </c>
      <c r="AE34" s="1">
        <v>2.1499999999999999E-12</v>
      </c>
      <c r="AF34">
        <v>3.8667189999999998E-3</v>
      </c>
      <c r="AG34" s="1">
        <v>3.4699999999999998E-6</v>
      </c>
      <c r="AH34">
        <v>9.3546000000000005E-4</v>
      </c>
      <c r="AI34">
        <v>1.754158E-3</v>
      </c>
      <c r="AJ34">
        <v>1.179664E-3</v>
      </c>
      <c r="AK34">
        <v>8.9393441000000004E-2</v>
      </c>
      <c r="AL34" s="1">
        <v>2.0500000000000002E-8</v>
      </c>
      <c r="AM34">
        <v>5.0062948000000003E-2</v>
      </c>
      <c r="AN34" s="1">
        <v>5.9899999999999999E-15</v>
      </c>
      <c r="AO34" s="1">
        <v>6.2999999999999998E-6</v>
      </c>
      <c r="AP34" s="1">
        <v>1.9300000000000001E-8</v>
      </c>
      <c r="AQ34">
        <v>3.319528E-3</v>
      </c>
      <c r="AR34">
        <v>8.9934599999999998E-4</v>
      </c>
      <c r="AS34" s="1">
        <v>2.8700000000000001E-6</v>
      </c>
      <c r="AT34">
        <v>2.0155279999999999E-3</v>
      </c>
      <c r="AU34" s="1">
        <v>2.86E-11</v>
      </c>
      <c r="AV34">
        <v>207360</v>
      </c>
      <c r="AW34">
        <v>3</v>
      </c>
      <c r="AX34" s="1">
        <v>-3.9400000000000001E-7</v>
      </c>
      <c r="AY34" s="1">
        <v>-5.3499999999999996E-7</v>
      </c>
      <c r="AZ34" s="1">
        <v>-2.3700000000000002E-6</v>
      </c>
      <c r="BA34">
        <v>0.98436258300000001</v>
      </c>
      <c r="BB34">
        <v>2498.7159729999998</v>
      </c>
    </row>
    <row r="35" spans="1:54" x14ac:dyDescent="0.2">
      <c r="A35">
        <v>3038.5288</v>
      </c>
      <c r="B35">
        <v>0.143872639</v>
      </c>
      <c r="C35">
        <v>9.3599755000000007E-2</v>
      </c>
      <c r="D35">
        <v>2897.8529440000002</v>
      </c>
      <c r="E35" s="1">
        <v>1.2100000000000001E-8</v>
      </c>
      <c r="F35">
        <v>17.116249270000001</v>
      </c>
      <c r="G35">
        <v>1.8433667000000001E-2</v>
      </c>
      <c r="H35">
        <v>5.4290395299999998</v>
      </c>
      <c r="I35">
        <v>12.30748277</v>
      </c>
      <c r="J35">
        <v>7.8508051859999997</v>
      </c>
      <c r="K35">
        <v>585.34433730000001</v>
      </c>
      <c r="L35">
        <v>1.4123200000000001E-4</v>
      </c>
      <c r="M35">
        <v>7.0510269999999996E-3</v>
      </c>
      <c r="N35">
        <v>1.836606E-3</v>
      </c>
      <c r="O35">
        <v>0</v>
      </c>
      <c r="P35">
        <v>2288.522148</v>
      </c>
      <c r="Q35">
        <v>2300.5402060000001</v>
      </c>
      <c r="R35">
        <v>596.09941160000005</v>
      </c>
      <c r="S35">
        <v>2.3210855999999998E-2</v>
      </c>
      <c r="T35">
        <v>4.8594584000000003E-2</v>
      </c>
      <c r="U35">
        <v>0</v>
      </c>
      <c r="V35" s="1">
        <v>5.6099999999999997E-6</v>
      </c>
      <c r="W35">
        <v>0</v>
      </c>
      <c r="X35">
        <v>3.3141059999999998E-3</v>
      </c>
      <c r="Y35">
        <v>8.9394599999999996E-4</v>
      </c>
      <c r="Z35">
        <v>0</v>
      </c>
      <c r="AA35">
        <v>1.661514E-3</v>
      </c>
      <c r="AB35">
        <v>0</v>
      </c>
      <c r="AC35">
        <v>2.498414E-3</v>
      </c>
      <c r="AD35">
        <v>0.90315483900000004</v>
      </c>
      <c r="AE35" s="1">
        <v>2.1600000000000001E-12</v>
      </c>
      <c r="AF35">
        <v>3.8714880000000002E-3</v>
      </c>
      <c r="AG35" s="1">
        <v>3.4800000000000001E-6</v>
      </c>
      <c r="AH35">
        <v>9.3851700000000004E-4</v>
      </c>
      <c r="AI35">
        <v>1.7591289999999999E-3</v>
      </c>
      <c r="AJ35">
        <v>1.176336E-3</v>
      </c>
      <c r="AK35">
        <v>8.9096190000000006E-2</v>
      </c>
      <c r="AL35" s="1">
        <v>2.0400000000000001E-8</v>
      </c>
      <c r="AM35">
        <v>5.0062817000000003E-2</v>
      </c>
      <c r="AN35" s="1">
        <v>6.2299999999999999E-15</v>
      </c>
      <c r="AO35" s="1">
        <v>6.3099999999999997E-6</v>
      </c>
      <c r="AP35" s="1">
        <v>2.0100000000000001E-8</v>
      </c>
      <c r="AQ35">
        <v>3.319528E-3</v>
      </c>
      <c r="AR35">
        <v>8.9934499999999996E-4</v>
      </c>
      <c r="AS35" s="1">
        <v>2.9699999999999999E-6</v>
      </c>
      <c r="AT35">
        <v>2.015373E-3</v>
      </c>
      <c r="AU35" s="1">
        <v>2.9500000000000002E-11</v>
      </c>
      <c r="AV35">
        <v>207360</v>
      </c>
      <c r="AW35">
        <v>3</v>
      </c>
      <c r="AX35" s="1">
        <v>-4.08E-7</v>
      </c>
      <c r="AY35" s="1">
        <v>-5.3200000000000005E-7</v>
      </c>
      <c r="AZ35" s="1">
        <v>-2.3099999999999999E-6</v>
      </c>
      <c r="BA35">
        <v>0.98392978900000005</v>
      </c>
      <c r="BB35">
        <v>2498.414284</v>
      </c>
    </row>
    <row r="36" spans="1:54" x14ac:dyDescent="0.2">
      <c r="A36">
        <v>3032.308</v>
      </c>
      <c r="B36">
        <v>0.14364164200000001</v>
      </c>
      <c r="C36">
        <v>9.3599755000000007E-2</v>
      </c>
      <c r="D36">
        <v>2891.8747739999999</v>
      </c>
      <c r="E36" s="1">
        <v>1.2100000000000001E-8</v>
      </c>
      <c r="F36">
        <v>17.08943828</v>
      </c>
      <c r="G36">
        <v>1.8458504000000001E-2</v>
      </c>
      <c r="H36">
        <v>5.4272933999999999</v>
      </c>
      <c r="I36">
        <v>12.296480020000001</v>
      </c>
      <c r="J36">
        <v>7.7998823550000003</v>
      </c>
      <c r="K36">
        <v>581.25838069999998</v>
      </c>
      <c r="L36">
        <v>1.39946E-4</v>
      </c>
      <c r="M36">
        <v>7.3191080000000004E-3</v>
      </c>
      <c r="N36">
        <v>1.9016230000000001E-3</v>
      </c>
      <c r="O36">
        <v>0</v>
      </c>
      <c r="P36">
        <v>2288.214993</v>
      </c>
      <c r="Q36">
        <v>2300.7027640000001</v>
      </c>
      <c r="R36">
        <v>594.51525830000003</v>
      </c>
      <c r="S36">
        <v>2.3196662999999999E-2</v>
      </c>
      <c r="T36">
        <v>4.8541425999999999E-2</v>
      </c>
      <c r="U36">
        <v>0</v>
      </c>
      <c r="V36" s="1">
        <v>5.5999999999999997E-6</v>
      </c>
      <c r="W36">
        <v>0</v>
      </c>
      <c r="X36">
        <v>3.3138970000000001E-3</v>
      </c>
      <c r="Y36">
        <v>8.9373600000000001E-4</v>
      </c>
      <c r="Z36">
        <v>0</v>
      </c>
      <c r="AA36">
        <v>1.649916E-3</v>
      </c>
      <c r="AB36">
        <v>0</v>
      </c>
      <c r="AC36">
        <v>2.4981119999999998E-3</v>
      </c>
      <c r="AD36">
        <v>0.90344163899999996</v>
      </c>
      <c r="AE36" s="1">
        <v>2.1600000000000001E-12</v>
      </c>
      <c r="AF36">
        <v>3.8762570000000001E-3</v>
      </c>
      <c r="AG36" s="1">
        <v>3.4999999999999999E-6</v>
      </c>
      <c r="AH36">
        <v>9.4158800000000004E-4</v>
      </c>
      <c r="AI36">
        <v>1.7641110000000001E-3</v>
      </c>
      <c r="AJ36">
        <v>1.1730149999999999E-3</v>
      </c>
      <c r="AK36">
        <v>8.8799872000000002E-2</v>
      </c>
      <c r="AL36" s="1">
        <v>2.03E-8</v>
      </c>
      <c r="AM36">
        <v>5.0062686000000002E-2</v>
      </c>
      <c r="AN36" s="1">
        <v>6.4600000000000001E-15</v>
      </c>
      <c r="AO36" s="1">
        <v>6.3199999999999996E-6</v>
      </c>
      <c r="AP36" s="1">
        <v>2.0899999999999999E-8</v>
      </c>
      <c r="AQ36">
        <v>3.3195310000000001E-3</v>
      </c>
      <c r="AR36">
        <v>8.9934399999999995E-4</v>
      </c>
      <c r="AS36" s="1">
        <v>3.0699999999999998E-6</v>
      </c>
      <c r="AT36">
        <v>2.0152199999999999E-3</v>
      </c>
      <c r="AU36" s="1">
        <v>3.04E-11</v>
      </c>
      <c r="AV36">
        <v>207360</v>
      </c>
      <c r="AW36">
        <v>3</v>
      </c>
      <c r="AX36" s="1">
        <v>-3.9799999999999999E-7</v>
      </c>
      <c r="AY36" s="1">
        <v>-5.2900000000000004E-7</v>
      </c>
      <c r="AZ36" s="1">
        <v>-1.7999999999999999E-6</v>
      </c>
      <c r="BA36">
        <v>0.98349769899999995</v>
      </c>
      <c r="BB36">
        <v>2498.1117789999998</v>
      </c>
    </row>
    <row r="37" spans="1:54" x14ac:dyDescent="0.2">
      <c r="A37">
        <v>3026.0871999999999</v>
      </c>
      <c r="B37">
        <v>0.14341057900000001</v>
      </c>
      <c r="C37">
        <v>9.3599755000000007E-2</v>
      </c>
      <c r="D37">
        <v>2885.8951999999999</v>
      </c>
      <c r="E37" s="1">
        <v>1.2100000000000001E-8</v>
      </c>
      <c r="F37">
        <v>17.0625894</v>
      </c>
      <c r="G37">
        <v>1.8483339000000001E-2</v>
      </c>
      <c r="H37">
        <v>5.4255417420000001</v>
      </c>
      <c r="I37">
        <v>12.2854177</v>
      </c>
      <c r="J37">
        <v>7.7492547800000002</v>
      </c>
      <c r="K37">
        <v>577.19829059999995</v>
      </c>
      <c r="L37">
        <v>1.3867E-4</v>
      </c>
      <c r="M37">
        <v>7.588488E-3</v>
      </c>
      <c r="N37">
        <v>1.9666330000000002E-3</v>
      </c>
      <c r="O37">
        <v>0</v>
      </c>
      <c r="P37">
        <v>2287.9049839999998</v>
      </c>
      <c r="Q37">
        <v>2300.865605</v>
      </c>
      <c r="R37">
        <v>592.9335658</v>
      </c>
      <c r="S37">
        <v>2.3182508000000001E-2</v>
      </c>
      <c r="T37">
        <v>4.8488204E-2</v>
      </c>
      <c r="U37">
        <v>0</v>
      </c>
      <c r="V37" s="1">
        <v>5.5899999999999998E-6</v>
      </c>
      <c r="W37">
        <v>0</v>
      </c>
      <c r="X37">
        <v>3.3136860000000001E-3</v>
      </c>
      <c r="Y37">
        <v>8.9352500000000005E-4</v>
      </c>
      <c r="Z37">
        <v>0</v>
      </c>
      <c r="AA37">
        <v>1.6383909999999999E-3</v>
      </c>
      <c r="AB37">
        <v>0</v>
      </c>
      <c r="AC37">
        <v>2.4978079999999998E-3</v>
      </c>
      <c r="AD37">
        <v>0.90372746800000003</v>
      </c>
      <c r="AE37" s="1">
        <v>2.1699999999999998E-12</v>
      </c>
      <c r="AF37">
        <v>3.8810300000000002E-3</v>
      </c>
      <c r="AG37" s="1">
        <v>3.5099999999999999E-6</v>
      </c>
      <c r="AH37">
        <v>9.4467300000000004E-4</v>
      </c>
      <c r="AI37">
        <v>1.769105E-3</v>
      </c>
      <c r="AJ37">
        <v>1.1697039999999999E-3</v>
      </c>
      <c r="AK37">
        <v>8.8504487000000007E-2</v>
      </c>
      <c r="AL37" s="1">
        <v>2.0199999999999999E-8</v>
      </c>
      <c r="AM37">
        <v>5.0062554000000002E-2</v>
      </c>
      <c r="AN37" s="1">
        <v>6.7E-15</v>
      </c>
      <c r="AO37" s="1">
        <v>6.3400000000000003E-6</v>
      </c>
      <c r="AP37" s="1">
        <v>2.1699999999999999E-8</v>
      </c>
      <c r="AQ37">
        <v>3.3195339999999999E-3</v>
      </c>
      <c r="AR37">
        <v>8.9934300000000004E-4</v>
      </c>
      <c r="AS37" s="1">
        <v>3.1700000000000001E-6</v>
      </c>
      <c r="AT37">
        <v>2.0150670000000002E-3</v>
      </c>
      <c r="AU37" s="1">
        <v>3.1299999999999998E-11</v>
      </c>
      <c r="AV37">
        <v>207360</v>
      </c>
      <c r="AW37">
        <v>3</v>
      </c>
      <c r="AX37" s="1">
        <v>-3.8700000000000001E-7</v>
      </c>
      <c r="AY37" s="1">
        <v>-5.2399999999999998E-7</v>
      </c>
      <c r="AZ37" s="1">
        <v>-1.1599999999999999E-6</v>
      </c>
      <c r="BA37">
        <v>0.98306554099999999</v>
      </c>
      <c r="BB37">
        <v>2497.8077130000001</v>
      </c>
    </row>
    <row r="38" spans="1:54" x14ac:dyDescent="0.2">
      <c r="A38">
        <v>3019.8663999999999</v>
      </c>
      <c r="B38">
        <v>0.14317944499999999</v>
      </c>
      <c r="C38">
        <v>9.3599755000000007E-2</v>
      </c>
      <c r="D38">
        <v>2879.914248</v>
      </c>
      <c r="E38" s="1">
        <v>1.2100000000000001E-8</v>
      </c>
      <c r="F38">
        <v>17.03570277</v>
      </c>
      <c r="G38">
        <v>1.8508124000000001E-2</v>
      </c>
      <c r="H38">
        <v>5.4237775399999997</v>
      </c>
      <c r="I38">
        <v>12.27428005</v>
      </c>
      <c r="J38">
        <v>7.6989211749999997</v>
      </c>
      <c r="K38">
        <v>573.16393530000005</v>
      </c>
      <c r="L38">
        <v>1.3740399999999999E-4</v>
      </c>
      <c r="M38">
        <v>7.8591730000000005E-3</v>
      </c>
      <c r="N38">
        <v>2.0316370000000002E-3</v>
      </c>
      <c r="O38">
        <v>0</v>
      </c>
      <c r="P38">
        <v>2287.5921020000001</v>
      </c>
      <c r="Q38">
        <v>2301.02873</v>
      </c>
      <c r="R38">
        <v>591.35432590000005</v>
      </c>
      <c r="S38">
        <v>2.3168390000000001E-2</v>
      </c>
      <c r="T38">
        <v>4.8434918E-2</v>
      </c>
      <c r="U38">
        <v>0</v>
      </c>
      <c r="V38" s="1">
        <v>5.5799999999999999E-6</v>
      </c>
      <c r="W38">
        <v>0</v>
      </c>
      <c r="X38">
        <v>3.3134739999999998E-3</v>
      </c>
      <c r="Y38">
        <v>8.9331199999999995E-4</v>
      </c>
      <c r="Z38">
        <v>0</v>
      </c>
      <c r="AA38">
        <v>1.626939E-3</v>
      </c>
      <c r="AB38">
        <v>0</v>
      </c>
      <c r="AC38">
        <v>2.4975010000000001E-3</v>
      </c>
      <c r="AD38">
        <v>0.90401232799999998</v>
      </c>
      <c r="AE38" s="1">
        <v>2.1699999999999998E-12</v>
      </c>
      <c r="AF38">
        <v>3.8858080000000001E-3</v>
      </c>
      <c r="AG38" s="1">
        <v>3.5300000000000001E-6</v>
      </c>
      <c r="AH38">
        <v>9.47769E-4</v>
      </c>
      <c r="AI38">
        <v>1.7741079999999999E-3</v>
      </c>
      <c r="AJ38">
        <v>1.1663999999999999E-3</v>
      </c>
      <c r="AK38">
        <v>8.8210037000000005E-2</v>
      </c>
      <c r="AL38" s="1">
        <v>2.0100000000000001E-8</v>
      </c>
      <c r="AM38">
        <v>5.0062422000000002E-2</v>
      </c>
      <c r="AN38" s="1">
        <v>6.94E-15</v>
      </c>
      <c r="AO38" s="1">
        <v>6.3500000000000002E-6</v>
      </c>
      <c r="AP38" s="1">
        <v>2.2600000000000001E-8</v>
      </c>
      <c r="AQ38">
        <v>3.3195379999999999E-3</v>
      </c>
      <c r="AR38">
        <v>8.9934200000000002E-4</v>
      </c>
      <c r="AS38" s="1">
        <v>3.2600000000000001E-6</v>
      </c>
      <c r="AT38">
        <v>2.0149149999999999E-3</v>
      </c>
      <c r="AU38" s="1">
        <v>3.2099999999999998E-11</v>
      </c>
      <c r="AV38">
        <v>207360</v>
      </c>
      <c r="AW38">
        <v>3</v>
      </c>
      <c r="AX38" s="1">
        <v>-3.7800000000000002E-7</v>
      </c>
      <c r="AY38" s="1">
        <v>-5.2099999999999997E-7</v>
      </c>
      <c r="AZ38" s="1">
        <v>-6.5199999999999996E-7</v>
      </c>
      <c r="BA38">
        <v>0.98263331300000001</v>
      </c>
      <c r="BB38">
        <v>2497.5013789999998</v>
      </c>
    </row>
    <row r="39" spans="1:54" x14ac:dyDescent="0.2">
      <c r="A39">
        <v>3013.6455999999998</v>
      </c>
      <c r="B39">
        <v>0.142948248</v>
      </c>
      <c r="C39">
        <v>9.3599755000000007E-2</v>
      </c>
      <c r="D39">
        <v>2873.9319220000002</v>
      </c>
      <c r="E39" s="1">
        <v>1.2100000000000001E-8</v>
      </c>
      <c r="F39">
        <v>17.008778280000001</v>
      </c>
      <c r="G39">
        <v>1.8532904999999999E-2</v>
      </c>
      <c r="H39">
        <v>5.4220075789999997</v>
      </c>
      <c r="I39">
        <v>12.26308214</v>
      </c>
      <c r="J39">
        <v>7.6488801840000002</v>
      </c>
      <c r="K39">
        <v>569.15518269999995</v>
      </c>
      <c r="L39">
        <v>1.3614700000000001E-4</v>
      </c>
      <c r="M39">
        <v>8.1311730000000002E-3</v>
      </c>
      <c r="N39">
        <v>2.0966349999999999E-3</v>
      </c>
      <c r="O39">
        <v>0</v>
      </c>
      <c r="P39">
        <v>2287.2763319999999</v>
      </c>
      <c r="Q39">
        <v>2301.1921400000001</v>
      </c>
      <c r="R39">
        <v>589.77754110000001</v>
      </c>
      <c r="S39">
        <v>2.3154311E-2</v>
      </c>
      <c r="T39">
        <v>4.8381568E-2</v>
      </c>
      <c r="U39">
        <v>0</v>
      </c>
      <c r="V39" s="1">
        <v>5.57E-6</v>
      </c>
      <c r="W39">
        <v>0</v>
      </c>
      <c r="X39">
        <v>3.313262E-3</v>
      </c>
      <c r="Y39">
        <v>8.9309800000000005E-4</v>
      </c>
      <c r="Z39">
        <v>0</v>
      </c>
      <c r="AA39">
        <v>1.61556E-3</v>
      </c>
      <c r="AB39">
        <v>0</v>
      </c>
      <c r="AC39">
        <v>2.497193E-3</v>
      </c>
      <c r="AD39">
        <v>0.90429621500000001</v>
      </c>
      <c r="AE39" s="1">
        <v>2.18E-12</v>
      </c>
      <c r="AF39">
        <v>3.8905900000000002E-3</v>
      </c>
      <c r="AG39" s="1">
        <v>3.5499999999999999E-6</v>
      </c>
      <c r="AH39">
        <v>9.5087800000000005E-4</v>
      </c>
      <c r="AI39">
        <v>1.7791230000000001E-3</v>
      </c>
      <c r="AJ39">
        <v>1.1631059999999999E-3</v>
      </c>
      <c r="AK39">
        <v>8.7916521999999997E-2</v>
      </c>
      <c r="AL39" s="1">
        <v>2E-8</v>
      </c>
      <c r="AM39">
        <v>5.0062289000000003E-2</v>
      </c>
      <c r="AN39" s="1">
        <v>7.1900000000000005E-15</v>
      </c>
      <c r="AO39" s="1">
        <v>6.37E-6</v>
      </c>
      <c r="AP39" s="1">
        <v>2.3400000000000001E-8</v>
      </c>
      <c r="AQ39">
        <v>3.319542E-3</v>
      </c>
      <c r="AR39">
        <v>8.9933999999999999E-4</v>
      </c>
      <c r="AS39" s="1">
        <v>3.36E-6</v>
      </c>
      <c r="AT39">
        <v>2.0147640000000001E-3</v>
      </c>
      <c r="AU39" s="1">
        <v>3.3000000000000002E-11</v>
      </c>
      <c r="AV39">
        <v>207360</v>
      </c>
      <c r="AW39">
        <v>3</v>
      </c>
      <c r="AX39" s="1">
        <v>-3.6600000000000002E-7</v>
      </c>
      <c r="AY39" s="1">
        <v>-5.1600000000000001E-7</v>
      </c>
      <c r="AZ39" s="1">
        <v>-8.1500000000000002E-9</v>
      </c>
      <c r="BA39">
        <v>0.98220102200000003</v>
      </c>
      <c r="BB39">
        <v>2497.1934510000001</v>
      </c>
    </row>
    <row r="40" spans="1:54" x14ac:dyDescent="0.2">
      <c r="A40">
        <v>3007.4247999999998</v>
      </c>
      <c r="B40">
        <v>0.14271698499999999</v>
      </c>
      <c r="C40">
        <v>9.3599755000000007E-2</v>
      </c>
      <c r="D40">
        <v>2867.9482469999998</v>
      </c>
      <c r="E40" s="1">
        <v>1.2E-8</v>
      </c>
      <c r="F40">
        <v>16.981816049999999</v>
      </c>
      <c r="G40">
        <v>1.8557645000000001E-2</v>
      </c>
      <c r="H40">
        <v>5.420226639</v>
      </c>
      <c r="I40">
        <v>12.251812230000001</v>
      </c>
      <c r="J40">
        <v>7.599130508</v>
      </c>
      <c r="K40">
        <v>565.17190119999998</v>
      </c>
      <c r="L40">
        <v>1.349E-4</v>
      </c>
      <c r="M40">
        <v>8.4044940000000002E-3</v>
      </c>
      <c r="N40">
        <v>2.1616270000000002E-3</v>
      </c>
      <c r="O40">
        <v>0</v>
      </c>
      <c r="P40">
        <v>2286.957656</v>
      </c>
      <c r="Q40">
        <v>2301.3558370000001</v>
      </c>
      <c r="R40">
        <v>588.2032044</v>
      </c>
      <c r="S40">
        <v>2.3140270000000001E-2</v>
      </c>
      <c r="T40">
        <v>4.8328152999999999E-2</v>
      </c>
      <c r="U40">
        <v>0</v>
      </c>
      <c r="V40" s="1">
        <v>5.5500000000000002E-6</v>
      </c>
      <c r="W40">
        <v>0</v>
      </c>
      <c r="X40">
        <v>3.3130479999999999E-3</v>
      </c>
      <c r="Y40">
        <v>8.9288200000000001E-4</v>
      </c>
      <c r="Z40">
        <v>0</v>
      </c>
      <c r="AA40">
        <v>1.6042540000000001E-3</v>
      </c>
      <c r="AB40">
        <v>0</v>
      </c>
      <c r="AC40">
        <v>2.4968830000000001E-3</v>
      </c>
      <c r="AD40">
        <v>0.90457913300000004</v>
      </c>
      <c r="AE40" s="1">
        <v>2.18E-12</v>
      </c>
      <c r="AF40">
        <v>3.8953759999999999E-3</v>
      </c>
      <c r="AG40" s="1">
        <v>3.5599999999999998E-6</v>
      </c>
      <c r="AH40">
        <v>9.5399899999999997E-4</v>
      </c>
      <c r="AI40">
        <v>1.7841479999999999E-3</v>
      </c>
      <c r="AJ40">
        <v>1.15982E-3</v>
      </c>
      <c r="AK40">
        <v>8.7623942999999996E-2</v>
      </c>
      <c r="AL40" s="1">
        <v>1.99E-8</v>
      </c>
      <c r="AM40">
        <v>5.0062155999999997E-2</v>
      </c>
      <c r="AN40" s="1">
        <v>7.4299999999999996E-15</v>
      </c>
      <c r="AO40" s="1">
        <v>6.3799999999999999E-6</v>
      </c>
      <c r="AP40" s="1">
        <v>2.4299999999999999E-8</v>
      </c>
      <c r="AQ40">
        <v>3.319546E-3</v>
      </c>
      <c r="AR40">
        <v>8.9933899999999998E-4</v>
      </c>
      <c r="AS40" s="1">
        <v>3.4599999999999999E-6</v>
      </c>
      <c r="AT40">
        <v>2.0146140000000001E-3</v>
      </c>
      <c r="AU40" s="1">
        <v>3.3800000000000002E-11</v>
      </c>
      <c r="AV40">
        <v>207360</v>
      </c>
      <c r="AW40">
        <v>3</v>
      </c>
      <c r="AX40" s="1">
        <v>-3.5600000000000001E-7</v>
      </c>
      <c r="AY40" s="1">
        <v>-5.1200000000000003E-7</v>
      </c>
      <c r="AZ40" s="1">
        <v>5.6300000000000005E-7</v>
      </c>
      <c r="BA40">
        <v>0.98176866500000004</v>
      </c>
      <c r="BB40">
        <v>2496.8834019999999</v>
      </c>
    </row>
    <row r="41" spans="1:54" x14ac:dyDescent="0.2">
      <c r="A41">
        <v>3001.2040000000002</v>
      </c>
      <c r="B41">
        <v>0.142486434</v>
      </c>
      <c r="C41">
        <v>9.3599755000000007E-2</v>
      </c>
      <c r="D41">
        <v>2861.963248</v>
      </c>
      <c r="E41" s="1">
        <v>1.2E-8</v>
      </c>
      <c r="F41">
        <v>16.954801010000001</v>
      </c>
      <c r="G41">
        <v>1.8582367999999998E-2</v>
      </c>
      <c r="H41">
        <v>5.4184478770000002</v>
      </c>
      <c r="I41">
        <v>12.24046725</v>
      </c>
      <c r="J41">
        <v>7.5496640519999998</v>
      </c>
      <c r="K41">
        <v>561.21395629999995</v>
      </c>
      <c r="L41">
        <v>1.3366300000000001E-4</v>
      </c>
      <c r="M41">
        <v>8.6791460000000004E-3</v>
      </c>
      <c r="N41">
        <v>2.2266149999999999E-3</v>
      </c>
      <c r="O41">
        <v>0</v>
      </c>
      <c r="P41">
        <v>2286.6360540000001</v>
      </c>
      <c r="Q41">
        <v>2301.5198209999999</v>
      </c>
      <c r="R41">
        <v>586.63131940000005</v>
      </c>
      <c r="S41">
        <v>2.3126266999999999E-2</v>
      </c>
      <c r="T41">
        <v>4.8274673999999997E-2</v>
      </c>
      <c r="U41">
        <v>0</v>
      </c>
      <c r="V41" s="1">
        <v>5.5400000000000003E-6</v>
      </c>
      <c r="W41">
        <v>0</v>
      </c>
      <c r="X41">
        <v>3.3128340000000002E-3</v>
      </c>
      <c r="Y41">
        <v>8.9266499999999995E-4</v>
      </c>
      <c r="Z41">
        <v>0</v>
      </c>
      <c r="AA41">
        <v>1.593019E-3</v>
      </c>
      <c r="AB41">
        <v>0</v>
      </c>
      <c r="AC41">
        <v>2.4965719999999999E-3</v>
      </c>
      <c r="AD41">
        <v>0.90486108200000004</v>
      </c>
      <c r="AE41" s="1">
        <v>2.1900000000000002E-12</v>
      </c>
      <c r="AF41">
        <v>3.9001629999999999E-3</v>
      </c>
      <c r="AG41" s="1">
        <v>3.58E-6</v>
      </c>
      <c r="AH41">
        <v>9.5713500000000002E-4</v>
      </c>
      <c r="AI41">
        <v>1.7891820000000001E-3</v>
      </c>
      <c r="AJ41">
        <v>1.156542E-3</v>
      </c>
      <c r="AK41">
        <v>8.7332298000000003E-2</v>
      </c>
      <c r="AL41" s="1">
        <v>1.9799999999999999E-8</v>
      </c>
      <c r="AM41">
        <v>5.0062021999999998E-2</v>
      </c>
      <c r="AN41" s="1">
        <v>7.6700000000000004E-15</v>
      </c>
      <c r="AO41" s="1">
        <v>6.3999999999999997E-6</v>
      </c>
      <c r="AP41" s="1">
        <v>2.51E-8</v>
      </c>
      <c r="AQ41">
        <v>3.3195519999999999E-3</v>
      </c>
      <c r="AR41">
        <v>8.9933700000000005E-4</v>
      </c>
      <c r="AS41" s="1">
        <v>3.5499999999999999E-6</v>
      </c>
      <c r="AT41">
        <v>2.0144640000000001E-3</v>
      </c>
      <c r="AU41" s="1">
        <v>3.47E-11</v>
      </c>
      <c r="AV41">
        <v>207360</v>
      </c>
      <c r="AW41">
        <v>3</v>
      </c>
      <c r="AX41" s="1">
        <v>-3.27E-7</v>
      </c>
      <c r="AY41" s="1">
        <v>-5.0699999999999997E-7</v>
      </c>
      <c r="AZ41" s="1">
        <v>1.3599999999999999E-6</v>
      </c>
      <c r="BA41">
        <v>0.98133702</v>
      </c>
      <c r="BB41">
        <v>2496.5719650000001</v>
      </c>
    </row>
    <row r="42" spans="1:54" x14ac:dyDescent="0.2">
      <c r="A42">
        <v>2994.9832000000001</v>
      </c>
      <c r="B42">
        <v>0.14225427299999999</v>
      </c>
      <c r="C42">
        <v>9.3599755000000007E-2</v>
      </c>
      <c r="D42">
        <v>2855.9769019999999</v>
      </c>
      <c r="E42" s="1">
        <v>1.2E-8</v>
      </c>
      <c r="F42">
        <v>16.9277783</v>
      </c>
      <c r="G42">
        <v>1.8607036E-2</v>
      </c>
      <c r="H42">
        <v>5.4166367800000002</v>
      </c>
      <c r="I42">
        <v>12.22906716</v>
      </c>
      <c r="J42">
        <v>7.5004997810000003</v>
      </c>
      <c r="K42">
        <v>557.28122459999997</v>
      </c>
      <c r="L42">
        <v>1.32435E-4</v>
      </c>
      <c r="M42">
        <v>8.9551349999999995E-3</v>
      </c>
      <c r="N42">
        <v>2.2915980000000002E-3</v>
      </c>
      <c r="O42">
        <v>0</v>
      </c>
      <c r="P42">
        <v>2286.3115120000002</v>
      </c>
      <c r="Q42">
        <v>2301.684096</v>
      </c>
      <c r="R42">
        <v>585.06186720000005</v>
      </c>
      <c r="S42">
        <v>2.3112303000000001E-2</v>
      </c>
      <c r="T42">
        <v>4.8221131E-2</v>
      </c>
      <c r="U42">
        <v>0</v>
      </c>
      <c r="V42" s="1">
        <v>5.5300000000000004E-6</v>
      </c>
      <c r="W42">
        <v>0</v>
      </c>
      <c r="X42">
        <v>3.312616E-3</v>
      </c>
      <c r="Y42">
        <v>8.9244599999999997E-4</v>
      </c>
      <c r="Z42">
        <v>0</v>
      </c>
      <c r="AA42">
        <v>1.581856E-3</v>
      </c>
      <c r="AB42">
        <v>0</v>
      </c>
      <c r="AC42">
        <v>2.496257E-3</v>
      </c>
      <c r="AD42">
        <v>0.905142051</v>
      </c>
      <c r="AE42" s="1">
        <v>2.1900000000000002E-12</v>
      </c>
      <c r="AF42">
        <v>3.9049620000000001E-3</v>
      </c>
      <c r="AG42" s="1">
        <v>3.5899999999999999E-6</v>
      </c>
      <c r="AH42">
        <v>9.6027999999999999E-4</v>
      </c>
      <c r="AI42">
        <v>1.7942279999999999E-3</v>
      </c>
      <c r="AJ42">
        <v>1.153275E-3</v>
      </c>
      <c r="AK42">
        <v>8.7041590000000002E-2</v>
      </c>
      <c r="AL42" s="1">
        <v>1.9700000000000001E-8</v>
      </c>
      <c r="AM42">
        <v>5.0061886999999999E-2</v>
      </c>
      <c r="AN42" s="1">
        <v>7.9199999999999993E-15</v>
      </c>
      <c r="AO42" s="1">
        <v>6.4099999999999996E-6</v>
      </c>
      <c r="AP42" s="1">
        <v>2.6000000000000001E-8</v>
      </c>
      <c r="AQ42">
        <v>3.319556E-3</v>
      </c>
      <c r="AR42">
        <v>8.9933500000000002E-4</v>
      </c>
      <c r="AS42" s="1">
        <v>3.6500000000000002E-6</v>
      </c>
      <c r="AT42">
        <v>2.014315E-3</v>
      </c>
      <c r="AU42" s="1">
        <v>3.55E-11</v>
      </c>
      <c r="AV42">
        <v>207360</v>
      </c>
      <c r="AW42">
        <v>3</v>
      </c>
      <c r="AX42" s="1">
        <v>-3.3599999999999999E-7</v>
      </c>
      <c r="AY42" s="1">
        <v>-5.0399999999999996E-7</v>
      </c>
      <c r="AZ42" s="1">
        <v>1.7E-6</v>
      </c>
      <c r="BA42">
        <v>0.98090376499999998</v>
      </c>
      <c r="BB42">
        <v>2496.2574209999998</v>
      </c>
    </row>
    <row r="43" spans="1:54" x14ac:dyDescent="0.2">
      <c r="A43">
        <v>2988.7624000000001</v>
      </c>
      <c r="B43">
        <v>0.14202282799999999</v>
      </c>
      <c r="C43">
        <v>9.3599755000000007E-2</v>
      </c>
      <c r="D43">
        <v>2849.9892639999998</v>
      </c>
      <c r="E43" s="1">
        <v>1.2E-8</v>
      </c>
      <c r="F43">
        <v>16.90070283</v>
      </c>
      <c r="G43">
        <v>1.8631684999999999E-2</v>
      </c>
      <c r="H43">
        <v>5.4148277560000002</v>
      </c>
      <c r="I43">
        <v>12.21759162</v>
      </c>
      <c r="J43">
        <v>7.4516160779999998</v>
      </c>
      <c r="K43">
        <v>553.37356680000005</v>
      </c>
      <c r="L43">
        <v>1.3121699999999999E-4</v>
      </c>
      <c r="M43">
        <v>9.2324699999999996E-3</v>
      </c>
      <c r="N43">
        <v>2.3565779999999998E-3</v>
      </c>
      <c r="O43">
        <v>0</v>
      </c>
      <c r="P43">
        <v>2285.9840100000001</v>
      </c>
      <c r="Q43">
        <v>2301.8486600000001</v>
      </c>
      <c r="R43">
        <v>583.49486030000003</v>
      </c>
      <c r="S43">
        <v>2.3098377E-2</v>
      </c>
      <c r="T43">
        <v>4.8167522999999997E-2</v>
      </c>
      <c r="U43">
        <v>0</v>
      </c>
      <c r="V43" s="1">
        <v>5.5199999999999997E-6</v>
      </c>
      <c r="W43">
        <v>0</v>
      </c>
      <c r="X43">
        <v>3.3123979999999998E-3</v>
      </c>
      <c r="Y43">
        <v>8.9222599999999998E-4</v>
      </c>
      <c r="Z43">
        <v>0</v>
      </c>
      <c r="AA43">
        <v>1.5707640000000001E-3</v>
      </c>
      <c r="AB43">
        <v>0</v>
      </c>
      <c r="AC43">
        <v>2.4959409999999998E-3</v>
      </c>
      <c r="AD43">
        <v>0.905422053</v>
      </c>
      <c r="AE43" s="1">
        <v>2.1999999999999999E-12</v>
      </c>
      <c r="AF43">
        <v>3.9097619999999998E-3</v>
      </c>
      <c r="AG43" s="1">
        <v>3.6100000000000002E-6</v>
      </c>
      <c r="AH43">
        <v>9.6343899999999996E-4</v>
      </c>
      <c r="AI43">
        <v>1.799284E-3</v>
      </c>
      <c r="AJ43">
        <v>1.150016E-3</v>
      </c>
      <c r="AK43">
        <v>8.6751817999999994E-2</v>
      </c>
      <c r="AL43" s="1">
        <v>1.96E-8</v>
      </c>
      <c r="AM43">
        <v>5.0061752000000001E-2</v>
      </c>
      <c r="AN43" s="1">
        <v>8.1600000000000001E-15</v>
      </c>
      <c r="AO43" s="1">
        <v>6.4300000000000003E-6</v>
      </c>
      <c r="AP43" s="1">
        <v>2.6799999999999998E-8</v>
      </c>
      <c r="AQ43">
        <v>3.319561E-3</v>
      </c>
      <c r="AR43">
        <v>8.9933299999999999E-4</v>
      </c>
      <c r="AS43" s="1">
        <v>3.7400000000000002E-6</v>
      </c>
      <c r="AT43">
        <v>2.0141669999999999E-3</v>
      </c>
      <c r="AU43" s="1">
        <v>3.63E-11</v>
      </c>
      <c r="AV43">
        <v>207360</v>
      </c>
      <c r="AW43">
        <v>3</v>
      </c>
      <c r="AX43" s="1">
        <v>-3.2599999999999998E-7</v>
      </c>
      <c r="AY43" s="1">
        <v>-5.0100000000000005E-7</v>
      </c>
      <c r="AZ43" s="1">
        <v>2.26E-6</v>
      </c>
      <c r="BA43">
        <v>0.98047122600000003</v>
      </c>
      <c r="BB43">
        <v>2495.941468</v>
      </c>
    </row>
    <row r="44" spans="1:54" x14ac:dyDescent="0.2">
      <c r="A44">
        <v>2982.5416</v>
      </c>
      <c r="B44">
        <v>0.141791325</v>
      </c>
      <c r="C44">
        <v>9.3599755000000007E-2</v>
      </c>
      <c r="D44">
        <v>2844.0003360000001</v>
      </c>
      <c r="E44" s="1">
        <v>1.2E-8</v>
      </c>
      <c r="F44">
        <v>16.87358965</v>
      </c>
      <c r="G44">
        <v>1.8656302999999999E-2</v>
      </c>
      <c r="H44">
        <v>5.4130092640000003</v>
      </c>
      <c r="I44">
        <v>12.20604715</v>
      </c>
      <c r="J44">
        <v>7.403018383</v>
      </c>
      <c r="K44">
        <v>549.49085430000002</v>
      </c>
      <c r="L44">
        <v>1.3000800000000001E-4</v>
      </c>
      <c r="M44">
        <v>9.5111589999999999E-3</v>
      </c>
      <c r="N44">
        <v>2.4215529999999999E-3</v>
      </c>
      <c r="O44">
        <v>0</v>
      </c>
      <c r="P44">
        <v>2285.65353</v>
      </c>
      <c r="Q44">
        <v>2302.0135150000001</v>
      </c>
      <c r="R44">
        <v>581.93029009999998</v>
      </c>
      <c r="S44">
        <v>2.3084489E-2</v>
      </c>
      <c r="T44">
        <v>4.8113850999999999E-2</v>
      </c>
      <c r="U44">
        <v>0</v>
      </c>
      <c r="V44" s="1">
        <v>5.5099999999999998E-6</v>
      </c>
      <c r="W44">
        <v>0</v>
      </c>
      <c r="X44">
        <v>3.3121790000000002E-3</v>
      </c>
      <c r="Y44">
        <v>8.9200499999999997E-4</v>
      </c>
      <c r="Z44">
        <v>0</v>
      </c>
      <c r="AA44">
        <v>1.5597429999999999E-3</v>
      </c>
      <c r="AB44">
        <v>0</v>
      </c>
      <c r="AC44">
        <v>2.4956240000000001E-3</v>
      </c>
      <c r="AD44">
        <v>0.90570108100000002</v>
      </c>
      <c r="AE44" s="1">
        <v>2.1999999999999999E-12</v>
      </c>
      <c r="AF44">
        <v>3.9145650000000001E-3</v>
      </c>
      <c r="AG44" s="1">
        <v>3.63E-6</v>
      </c>
      <c r="AH44">
        <v>9.6661000000000002E-4</v>
      </c>
      <c r="AI44">
        <v>1.8043499999999999E-3</v>
      </c>
      <c r="AJ44">
        <v>1.1467649999999999E-3</v>
      </c>
      <c r="AK44">
        <v>8.6462981999999994E-2</v>
      </c>
      <c r="AL44" s="1">
        <v>1.9399999999999998E-8</v>
      </c>
      <c r="AM44">
        <v>5.0061617000000003E-2</v>
      </c>
      <c r="AN44" s="1">
        <v>8.4100000000000006E-15</v>
      </c>
      <c r="AO44" s="1">
        <v>6.4400000000000002E-6</v>
      </c>
      <c r="AP44" s="1">
        <v>2.77E-8</v>
      </c>
      <c r="AQ44">
        <v>3.3195659999999999E-3</v>
      </c>
      <c r="AR44">
        <v>8.9933000000000005E-4</v>
      </c>
      <c r="AS44" s="1">
        <v>3.8299999999999998E-6</v>
      </c>
      <c r="AT44">
        <v>2.01402E-3</v>
      </c>
      <c r="AU44" s="1">
        <v>3.71E-11</v>
      </c>
      <c r="AV44">
        <v>207360</v>
      </c>
      <c r="AW44">
        <v>3</v>
      </c>
      <c r="AX44" s="1">
        <v>-3.1600000000000002E-7</v>
      </c>
      <c r="AY44" s="1">
        <v>-4.9699999999999996E-7</v>
      </c>
      <c r="AZ44" s="1">
        <v>2.83E-6</v>
      </c>
      <c r="BA44">
        <v>0.98003862900000005</v>
      </c>
      <c r="BB44">
        <v>2495.6235280000001</v>
      </c>
    </row>
    <row r="45" spans="1:54" x14ac:dyDescent="0.2">
      <c r="A45">
        <v>2976.3208</v>
      </c>
      <c r="B45">
        <v>0.141559767</v>
      </c>
      <c r="C45">
        <v>9.3599755000000007E-2</v>
      </c>
      <c r="D45">
        <v>2838.010135</v>
      </c>
      <c r="E45" s="1">
        <v>1.2E-8</v>
      </c>
      <c r="F45">
        <v>16.846438790000001</v>
      </c>
      <c r="G45">
        <v>1.8680888E-2</v>
      </c>
      <c r="H45">
        <v>5.4111812529999996</v>
      </c>
      <c r="I45">
        <v>12.19443356</v>
      </c>
      <c r="J45">
        <v>7.3547053680000003</v>
      </c>
      <c r="K45">
        <v>545.6329561</v>
      </c>
      <c r="L45">
        <v>1.28808E-4</v>
      </c>
      <c r="M45">
        <v>9.7912109999999993E-3</v>
      </c>
      <c r="N45">
        <v>2.4865260000000002E-3</v>
      </c>
      <c r="O45">
        <v>0</v>
      </c>
      <c r="P45">
        <v>2285.3200539999998</v>
      </c>
      <c r="Q45">
        <v>2302.178664</v>
      </c>
      <c r="R45">
        <v>580.36815330000002</v>
      </c>
      <c r="S45">
        <v>2.307064E-2</v>
      </c>
      <c r="T45">
        <v>4.8060114000000001E-2</v>
      </c>
      <c r="U45">
        <v>0</v>
      </c>
      <c r="V45" s="1">
        <v>5.4999999999999999E-6</v>
      </c>
      <c r="W45">
        <v>0</v>
      </c>
      <c r="X45">
        <v>3.3119590000000002E-3</v>
      </c>
      <c r="Y45">
        <v>8.9178200000000003E-4</v>
      </c>
      <c r="Z45">
        <v>0</v>
      </c>
      <c r="AA45">
        <v>1.548792E-3</v>
      </c>
      <c r="AB45">
        <v>0</v>
      </c>
      <c r="AC45">
        <v>2.4953039999999998E-3</v>
      </c>
      <c r="AD45">
        <v>0.90597913799999996</v>
      </c>
      <c r="AE45" s="1">
        <v>2.2100000000000001E-12</v>
      </c>
      <c r="AF45">
        <v>3.9193739999999998E-3</v>
      </c>
      <c r="AG45" s="1">
        <v>3.6399999999999999E-6</v>
      </c>
      <c r="AH45">
        <v>9.6979499999999997E-4</v>
      </c>
      <c r="AI45">
        <v>1.809426E-3</v>
      </c>
      <c r="AJ45">
        <v>1.1435239999999999E-3</v>
      </c>
      <c r="AK45">
        <v>8.6175082E-2</v>
      </c>
      <c r="AL45" s="1">
        <v>1.9300000000000001E-8</v>
      </c>
      <c r="AM45">
        <v>5.0061480999999998E-2</v>
      </c>
      <c r="AN45" s="1">
        <v>8.6599999999999995E-15</v>
      </c>
      <c r="AO45" s="1">
        <v>6.46E-6</v>
      </c>
      <c r="AP45" s="1">
        <v>2.8600000000000001E-8</v>
      </c>
      <c r="AQ45">
        <v>3.3195719999999998E-3</v>
      </c>
      <c r="AR45">
        <v>8.9932800000000002E-4</v>
      </c>
      <c r="AS45" s="1">
        <v>3.9299999999999996E-6</v>
      </c>
      <c r="AT45">
        <v>2.0138740000000001E-3</v>
      </c>
      <c r="AU45" s="1">
        <v>3.7999999999999998E-11</v>
      </c>
      <c r="AV45">
        <v>207360</v>
      </c>
      <c r="AW45">
        <v>3</v>
      </c>
      <c r="AX45" s="1">
        <v>-3.0600000000000001E-7</v>
      </c>
      <c r="AY45" s="1">
        <v>-4.9299999999999998E-7</v>
      </c>
      <c r="AZ45" s="1">
        <v>3.3900000000000002E-6</v>
      </c>
      <c r="BA45">
        <v>0.97960597599999999</v>
      </c>
      <c r="BB45">
        <v>2495.30359</v>
      </c>
    </row>
    <row r="46" spans="1:54" x14ac:dyDescent="0.2">
      <c r="A46">
        <v>2970.1</v>
      </c>
      <c r="B46">
        <v>0.14132814899999999</v>
      </c>
      <c r="C46">
        <v>9.3599755000000007E-2</v>
      </c>
      <c r="D46">
        <v>2832.0186880000001</v>
      </c>
      <c r="E46" s="1">
        <v>1.2E-8</v>
      </c>
      <c r="F46">
        <v>16.819250419999999</v>
      </c>
      <c r="G46">
        <v>1.8705388E-2</v>
      </c>
      <c r="H46">
        <v>5.4093361890000002</v>
      </c>
      <c r="I46">
        <v>12.18273406</v>
      </c>
      <c r="J46">
        <v>7.3066757469999999</v>
      </c>
      <c r="K46">
        <v>541.79974149999998</v>
      </c>
      <c r="L46">
        <v>1.27618E-4</v>
      </c>
      <c r="M46">
        <v>1.0072632E-2</v>
      </c>
      <c r="N46">
        <v>2.551495E-3</v>
      </c>
      <c r="O46">
        <v>0</v>
      </c>
      <c r="P46">
        <v>2284.9835640000001</v>
      </c>
      <c r="Q46">
        <v>2302.3441050000001</v>
      </c>
      <c r="R46">
        <v>578.80844030000003</v>
      </c>
      <c r="S46">
        <v>2.305683E-2</v>
      </c>
      <c r="T46">
        <v>4.8006312000000002E-2</v>
      </c>
      <c r="U46">
        <v>0</v>
      </c>
      <c r="V46" s="1">
        <v>5.49E-6</v>
      </c>
      <c r="W46">
        <v>0</v>
      </c>
      <c r="X46">
        <v>3.3117369999999999E-3</v>
      </c>
      <c r="Y46">
        <v>8.9155699999999996E-4</v>
      </c>
      <c r="Z46">
        <v>0</v>
      </c>
      <c r="AA46">
        <v>1.5379110000000001E-3</v>
      </c>
      <c r="AB46">
        <v>0</v>
      </c>
      <c r="AC46">
        <v>2.4949809999999998E-3</v>
      </c>
      <c r="AD46">
        <v>0.90625622500000003</v>
      </c>
      <c r="AE46" s="1">
        <v>2.2100000000000001E-12</v>
      </c>
      <c r="AF46">
        <v>3.9241859999999996E-3</v>
      </c>
      <c r="AG46" s="1">
        <v>3.6600000000000001E-6</v>
      </c>
      <c r="AH46">
        <v>9.7299099999999998E-4</v>
      </c>
      <c r="AI46">
        <v>1.8145100000000001E-3</v>
      </c>
      <c r="AJ46">
        <v>1.1402910000000001E-3</v>
      </c>
      <c r="AK46">
        <v>8.5888118999999999E-2</v>
      </c>
      <c r="AL46" s="1">
        <v>1.92E-8</v>
      </c>
      <c r="AM46">
        <v>5.0061345E-2</v>
      </c>
      <c r="AN46" s="1">
        <v>8.91E-15</v>
      </c>
      <c r="AO46" s="1">
        <v>6.4699999999999999E-6</v>
      </c>
      <c r="AP46" s="1">
        <v>2.9499999999999999E-8</v>
      </c>
      <c r="AQ46">
        <v>3.3195780000000001E-3</v>
      </c>
      <c r="AR46">
        <v>8.9932499999999997E-4</v>
      </c>
      <c r="AS46" s="1">
        <v>4.0199999999999996E-6</v>
      </c>
      <c r="AT46">
        <v>2.0137279999999998E-3</v>
      </c>
      <c r="AU46" s="1">
        <v>3.8699999999999999E-11</v>
      </c>
      <c r="AV46">
        <v>207360</v>
      </c>
      <c r="AW46">
        <v>3</v>
      </c>
      <c r="AX46" s="1">
        <v>-3.0100000000000001E-7</v>
      </c>
      <c r="AY46" s="1">
        <v>-4.9100000000000004E-7</v>
      </c>
      <c r="AZ46" s="1">
        <v>3.6399999999999999E-6</v>
      </c>
      <c r="BA46">
        <v>0.97917326500000001</v>
      </c>
      <c r="BB46">
        <v>2494.9808929999999</v>
      </c>
    </row>
    <row r="47" spans="1:54" x14ac:dyDescent="0.2">
      <c r="A47">
        <v>2963.8791999999999</v>
      </c>
      <c r="B47">
        <v>0.14109648799999999</v>
      </c>
      <c r="C47">
        <v>9.3599755000000007E-2</v>
      </c>
      <c r="D47">
        <v>2826.0259769999998</v>
      </c>
      <c r="E47" s="1">
        <v>1.2E-8</v>
      </c>
      <c r="F47">
        <v>16.79202411</v>
      </c>
      <c r="G47">
        <v>1.8729955E-2</v>
      </c>
      <c r="H47">
        <v>5.4074962180000004</v>
      </c>
      <c r="I47">
        <v>12.17099775</v>
      </c>
      <c r="J47">
        <v>7.2589280799999996</v>
      </c>
      <c r="K47">
        <v>537.99107949999996</v>
      </c>
      <c r="L47">
        <v>1.26437E-4</v>
      </c>
      <c r="M47">
        <v>1.0355433000000001E-2</v>
      </c>
      <c r="N47">
        <v>2.6164629999999999E-3</v>
      </c>
      <c r="O47">
        <v>0</v>
      </c>
      <c r="P47">
        <v>2284.6440429999998</v>
      </c>
      <c r="Q47">
        <v>2302.5098429999998</v>
      </c>
      <c r="R47">
        <v>577.25116530000003</v>
      </c>
      <c r="S47">
        <v>2.3043059000000001E-2</v>
      </c>
      <c r="T47">
        <v>4.7952446000000003E-2</v>
      </c>
      <c r="U47">
        <v>0</v>
      </c>
      <c r="V47" s="1">
        <v>5.48E-6</v>
      </c>
      <c r="W47">
        <v>0</v>
      </c>
      <c r="X47">
        <v>3.311516E-3</v>
      </c>
      <c r="Y47">
        <v>8.9133099999999998E-4</v>
      </c>
      <c r="Z47">
        <v>0</v>
      </c>
      <c r="AA47">
        <v>1.5271E-3</v>
      </c>
      <c r="AB47">
        <v>0</v>
      </c>
      <c r="AC47">
        <v>2.4946579999999999E-3</v>
      </c>
      <c r="AD47">
        <v>0.90653233300000002</v>
      </c>
      <c r="AE47" s="1">
        <v>2.2199999999999998E-12</v>
      </c>
      <c r="AF47">
        <v>3.9290030000000004E-3</v>
      </c>
      <c r="AG47" s="1">
        <v>3.6799999999999999E-6</v>
      </c>
      <c r="AH47">
        <v>9.7620200000000002E-4</v>
      </c>
      <c r="AI47">
        <v>1.819609E-3</v>
      </c>
      <c r="AJ47">
        <v>1.1370670000000001E-3</v>
      </c>
      <c r="AK47">
        <v>8.5602091000000005E-2</v>
      </c>
      <c r="AL47" s="1">
        <v>1.9099999999999999E-8</v>
      </c>
      <c r="AM47">
        <v>5.0061208000000003E-2</v>
      </c>
      <c r="AN47" s="1">
        <v>9.1600000000000005E-15</v>
      </c>
      <c r="AO47" s="1">
        <v>6.4899999999999997E-6</v>
      </c>
      <c r="AP47" s="1">
        <v>3.0400000000000001E-8</v>
      </c>
      <c r="AQ47">
        <v>3.3195849999999999E-3</v>
      </c>
      <c r="AR47">
        <v>8.9932200000000003E-4</v>
      </c>
      <c r="AS47" s="1">
        <v>4.1099999999999996E-6</v>
      </c>
      <c r="AT47">
        <v>2.0135830000000002E-3</v>
      </c>
      <c r="AU47" s="1">
        <v>3.9499999999999999E-11</v>
      </c>
      <c r="AV47">
        <v>207360</v>
      </c>
      <c r="AW47">
        <v>3</v>
      </c>
      <c r="AX47" s="1">
        <v>-2.8599999999999999E-7</v>
      </c>
      <c r="AY47" s="1">
        <v>-4.8599999999999998E-7</v>
      </c>
      <c r="AZ47" s="1">
        <v>4.5000000000000001E-6</v>
      </c>
      <c r="BA47">
        <v>0.97874050999999995</v>
      </c>
      <c r="BB47">
        <v>2494.6576559999999</v>
      </c>
    </row>
    <row r="48" spans="1:54" x14ac:dyDescent="0.2">
      <c r="A48">
        <v>2957.6583999999998</v>
      </c>
      <c r="B48">
        <v>0.140864768</v>
      </c>
      <c r="C48">
        <v>9.3599755000000007E-2</v>
      </c>
      <c r="D48">
        <v>2820.0320649999999</v>
      </c>
      <c r="E48" s="1">
        <v>1.1900000000000001E-8</v>
      </c>
      <c r="F48">
        <v>16.76476048</v>
      </c>
      <c r="G48">
        <v>1.8754389E-2</v>
      </c>
      <c r="H48">
        <v>5.4056323309999996</v>
      </c>
      <c r="I48">
        <v>12.15916017</v>
      </c>
      <c r="J48">
        <v>7.2114611860000002</v>
      </c>
      <c r="K48">
        <v>534.20683989999998</v>
      </c>
      <c r="L48">
        <v>1.25265E-4</v>
      </c>
      <c r="M48">
        <v>1.0639620000000001E-2</v>
      </c>
      <c r="N48">
        <v>2.681428E-3</v>
      </c>
      <c r="O48">
        <v>0</v>
      </c>
      <c r="P48">
        <v>2284.301469</v>
      </c>
      <c r="Q48">
        <v>2302.6758759999998</v>
      </c>
      <c r="R48">
        <v>575.69630140000004</v>
      </c>
      <c r="S48">
        <v>2.3029326999999999E-2</v>
      </c>
      <c r="T48">
        <v>4.7898515000000003E-2</v>
      </c>
      <c r="U48">
        <v>0</v>
      </c>
      <c r="V48" s="1">
        <v>5.4600000000000002E-6</v>
      </c>
      <c r="W48">
        <v>0</v>
      </c>
      <c r="X48">
        <v>3.3112910000000001E-3</v>
      </c>
      <c r="Y48">
        <v>8.9110299999999997E-4</v>
      </c>
      <c r="Z48">
        <v>0</v>
      </c>
      <c r="AA48">
        <v>1.5163589999999999E-3</v>
      </c>
      <c r="AB48">
        <v>0</v>
      </c>
      <c r="AC48">
        <v>2.4943309999999998E-3</v>
      </c>
      <c r="AD48">
        <v>0.90680747399999995</v>
      </c>
      <c r="AE48" s="1">
        <v>2.2199999999999998E-12</v>
      </c>
      <c r="AF48">
        <v>3.9338239999999998E-3</v>
      </c>
      <c r="AG48" s="1">
        <v>3.6899999999999998E-6</v>
      </c>
      <c r="AH48">
        <v>9.7942400000000001E-4</v>
      </c>
      <c r="AI48">
        <v>1.8247129999999999E-3</v>
      </c>
      <c r="AJ48">
        <v>1.1338520000000001E-3</v>
      </c>
      <c r="AK48">
        <v>8.5317000000000004E-2</v>
      </c>
      <c r="AL48" s="1">
        <v>1.9000000000000001E-8</v>
      </c>
      <c r="AM48">
        <v>5.0061069999999999E-2</v>
      </c>
      <c r="AN48" s="1">
        <v>9.4199999999999992E-15</v>
      </c>
      <c r="AO48" s="1">
        <v>6.5100000000000004E-6</v>
      </c>
      <c r="AP48" s="1">
        <v>3.1300000000000002E-8</v>
      </c>
      <c r="AQ48">
        <v>3.3195910000000002E-3</v>
      </c>
      <c r="AR48">
        <v>8.9931799999999997E-4</v>
      </c>
      <c r="AS48" s="1">
        <v>4.1999999999999996E-6</v>
      </c>
      <c r="AT48">
        <v>2.0134390000000001E-3</v>
      </c>
      <c r="AU48" s="1">
        <v>4.0299999999999999E-11</v>
      </c>
      <c r="AV48">
        <v>207360</v>
      </c>
      <c r="AW48">
        <v>3</v>
      </c>
      <c r="AX48" s="1">
        <v>-2.8099999999999999E-7</v>
      </c>
      <c r="AY48" s="1">
        <v>-4.8299999999999997E-7</v>
      </c>
      <c r="AZ48" s="1">
        <v>4.7600000000000002E-6</v>
      </c>
      <c r="BA48">
        <v>0.978307696</v>
      </c>
      <c r="BB48">
        <v>2494.330962</v>
      </c>
    </row>
    <row r="49" spans="1:54" x14ac:dyDescent="0.2">
      <c r="A49">
        <v>2951.4376000000002</v>
      </c>
      <c r="B49">
        <v>0.140633007</v>
      </c>
      <c r="C49">
        <v>9.3599755000000007E-2</v>
      </c>
      <c r="D49">
        <v>2814.0369209999999</v>
      </c>
      <c r="E49" s="1">
        <v>1.1900000000000001E-8</v>
      </c>
      <c r="F49">
        <v>16.737458969999999</v>
      </c>
      <c r="G49">
        <v>1.8778884999999999E-2</v>
      </c>
      <c r="H49">
        <v>5.4037729199999998</v>
      </c>
      <c r="I49">
        <v>12.14728425</v>
      </c>
      <c r="J49">
        <v>7.1642735990000004</v>
      </c>
      <c r="K49">
        <v>530.44689219999998</v>
      </c>
      <c r="L49">
        <v>1.2410200000000001E-4</v>
      </c>
      <c r="M49">
        <v>1.0925203E-2</v>
      </c>
      <c r="N49">
        <v>2.7463919999999998E-3</v>
      </c>
      <c r="O49">
        <v>0</v>
      </c>
      <c r="P49">
        <v>2283.9558270000002</v>
      </c>
      <c r="Q49">
        <v>2302.842208</v>
      </c>
      <c r="R49">
        <v>574.14386760000002</v>
      </c>
      <c r="S49">
        <v>2.3015634E-2</v>
      </c>
      <c r="T49">
        <v>4.7844519000000002E-2</v>
      </c>
      <c r="U49">
        <v>0</v>
      </c>
      <c r="V49" s="1">
        <v>5.4500000000000003E-6</v>
      </c>
      <c r="W49">
        <v>0</v>
      </c>
      <c r="X49">
        <v>3.311067E-3</v>
      </c>
      <c r="Y49">
        <v>8.9087499999999996E-4</v>
      </c>
      <c r="Z49">
        <v>0</v>
      </c>
      <c r="AA49">
        <v>1.505686E-3</v>
      </c>
      <c r="AB49">
        <v>0</v>
      </c>
      <c r="AC49">
        <v>2.4940040000000002E-3</v>
      </c>
      <c r="AD49">
        <v>0.907081637</v>
      </c>
      <c r="AE49" s="1">
        <v>2.23E-12</v>
      </c>
      <c r="AF49">
        <v>3.9386500000000001E-3</v>
      </c>
      <c r="AG49" s="1">
        <v>3.7100000000000001E-6</v>
      </c>
      <c r="AH49">
        <v>9.8266099999999991E-4</v>
      </c>
      <c r="AI49">
        <v>1.8298329999999999E-3</v>
      </c>
      <c r="AJ49">
        <v>1.1306459999999999E-3</v>
      </c>
      <c r="AK49">
        <v>8.5032844999999996E-2</v>
      </c>
      <c r="AL49" s="1">
        <v>1.89E-8</v>
      </c>
      <c r="AM49">
        <v>5.0060932000000002E-2</v>
      </c>
      <c r="AN49" s="1">
        <v>9.6699999999999998E-15</v>
      </c>
      <c r="AO49" s="1">
        <v>6.5200000000000003E-6</v>
      </c>
      <c r="AP49" s="1">
        <v>3.2199999999999997E-8</v>
      </c>
      <c r="AQ49">
        <v>3.3195989999999999E-3</v>
      </c>
      <c r="AR49">
        <v>8.9931500000000003E-4</v>
      </c>
      <c r="AS49" s="1">
        <v>4.3000000000000003E-6</v>
      </c>
      <c r="AT49">
        <v>2.0132959999999999E-3</v>
      </c>
      <c r="AU49" s="1">
        <v>4.1099999999999999E-11</v>
      </c>
      <c r="AV49">
        <v>207360</v>
      </c>
      <c r="AW49">
        <v>3</v>
      </c>
      <c r="AX49" s="1">
        <v>-2.67E-7</v>
      </c>
      <c r="AY49" s="1">
        <v>-4.7899999999999999E-7</v>
      </c>
      <c r="AZ49" s="1">
        <v>5.6099999999999997E-6</v>
      </c>
      <c r="BA49">
        <v>0.97787484099999999</v>
      </c>
      <c r="BB49">
        <v>2494.0036570000002</v>
      </c>
    </row>
    <row r="50" spans="1:54" x14ac:dyDescent="0.2">
      <c r="A50">
        <v>2945.2168000000001</v>
      </c>
      <c r="B50">
        <v>0.14040119400000001</v>
      </c>
      <c r="C50">
        <v>9.3599755000000007E-2</v>
      </c>
      <c r="D50">
        <v>2808.040598</v>
      </c>
      <c r="E50" s="1">
        <v>1.1900000000000001E-8</v>
      </c>
      <c r="F50">
        <v>16.710120060000001</v>
      </c>
      <c r="G50">
        <v>1.8803295000000001E-2</v>
      </c>
      <c r="H50">
        <v>5.4018964919999997</v>
      </c>
      <c r="I50">
        <v>12.135322260000001</v>
      </c>
      <c r="J50">
        <v>7.1173641009999997</v>
      </c>
      <c r="K50">
        <v>526.71110659999999</v>
      </c>
      <c r="L50">
        <v>1.22948E-4</v>
      </c>
      <c r="M50">
        <v>1.121219E-2</v>
      </c>
      <c r="N50">
        <v>2.8113550000000002E-3</v>
      </c>
      <c r="O50">
        <v>0</v>
      </c>
      <c r="P50">
        <v>2283.6070960000002</v>
      </c>
      <c r="Q50">
        <v>2303.0088369999999</v>
      </c>
      <c r="R50">
        <v>572.59384279999995</v>
      </c>
      <c r="S50">
        <v>2.3001980000000002E-2</v>
      </c>
      <c r="T50">
        <v>4.7790458000000001E-2</v>
      </c>
      <c r="U50">
        <v>0</v>
      </c>
      <c r="V50" s="1">
        <v>5.4399999999999996E-6</v>
      </c>
      <c r="W50">
        <v>0</v>
      </c>
      <c r="X50">
        <v>3.3108410000000001E-3</v>
      </c>
      <c r="Y50">
        <v>8.9064400000000001E-4</v>
      </c>
      <c r="Z50">
        <v>0</v>
      </c>
      <c r="AA50">
        <v>1.495082E-3</v>
      </c>
      <c r="AB50">
        <v>0</v>
      </c>
      <c r="AC50">
        <v>2.493674E-3</v>
      </c>
      <c r="AD50">
        <v>0.90735482999999995</v>
      </c>
      <c r="AE50" s="1">
        <v>2.23E-12</v>
      </c>
      <c r="AF50">
        <v>3.9434800000000001E-3</v>
      </c>
      <c r="AG50" s="1">
        <v>3.7299999999999999E-6</v>
      </c>
      <c r="AH50">
        <v>9.8591E-4</v>
      </c>
      <c r="AI50">
        <v>1.8349600000000001E-3</v>
      </c>
      <c r="AJ50">
        <v>1.1274480000000001E-3</v>
      </c>
      <c r="AK50">
        <v>8.4749624999999995E-2</v>
      </c>
      <c r="AL50" s="1">
        <v>1.88E-8</v>
      </c>
      <c r="AM50">
        <v>5.0060793999999999E-2</v>
      </c>
      <c r="AN50" s="1">
        <v>9.93E-15</v>
      </c>
      <c r="AO50" s="1">
        <v>6.5400000000000001E-6</v>
      </c>
      <c r="AP50" s="1">
        <v>3.3099999999999999E-8</v>
      </c>
      <c r="AQ50">
        <v>3.319607E-3</v>
      </c>
      <c r="AR50">
        <v>8.9931199999999998E-4</v>
      </c>
      <c r="AS50" s="1">
        <v>4.3900000000000003E-6</v>
      </c>
      <c r="AT50">
        <v>2.0131530000000002E-3</v>
      </c>
      <c r="AU50" s="1">
        <v>4.18E-11</v>
      </c>
      <c r="AV50">
        <v>207360</v>
      </c>
      <c r="AW50">
        <v>3</v>
      </c>
      <c r="AX50" s="1">
        <v>-2.5699999999999999E-7</v>
      </c>
      <c r="AY50" s="1">
        <v>-4.75E-7</v>
      </c>
      <c r="AZ50" s="1">
        <v>6.1700000000000002E-6</v>
      </c>
      <c r="BA50">
        <v>0.97744193400000001</v>
      </c>
      <c r="BB50">
        <v>2493.6735789999998</v>
      </c>
    </row>
    <row r="51" spans="1:54" x14ac:dyDescent="0.2">
      <c r="A51">
        <v>2938.9960000000001</v>
      </c>
      <c r="B51">
        <v>0.14016933500000001</v>
      </c>
      <c r="C51">
        <v>9.3599755000000007E-2</v>
      </c>
      <c r="D51">
        <v>2802.0430999999999</v>
      </c>
      <c r="E51" s="1">
        <v>1.1900000000000001E-8</v>
      </c>
      <c r="F51">
        <v>16.682743609999999</v>
      </c>
      <c r="G51">
        <v>1.8827666999999999E-2</v>
      </c>
      <c r="H51">
        <v>5.4000102779999999</v>
      </c>
      <c r="I51">
        <v>12.123290170000001</v>
      </c>
      <c r="J51">
        <v>7.0707313279999999</v>
      </c>
      <c r="K51">
        <v>522.99935310000001</v>
      </c>
      <c r="L51">
        <v>1.21804E-4</v>
      </c>
      <c r="M51">
        <v>1.1500588000000001E-2</v>
      </c>
      <c r="N51">
        <v>2.8763180000000001E-3</v>
      </c>
      <c r="O51">
        <v>0</v>
      </c>
      <c r="P51">
        <v>2283.2552580000001</v>
      </c>
      <c r="Q51">
        <v>2303.1757670000002</v>
      </c>
      <c r="R51">
        <v>571.04622889999996</v>
      </c>
      <c r="S51">
        <v>2.2988365E-2</v>
      </c>
      <c r="T51">
        <v>4.7736332999999999E-2</v>
      </c>
      <c r="U51">
        <v>0</v>
      </c>
      <c r="V51" s="1">
        <v>5.4299999999999997E-6</v>
      </c>
      <c r="W51">
        <v>0</v>
      </c>
      <c r="X51">
        <v>3.310613E-3</v>
      </c>
      <c r="Y51">
        <v>8.9041200000000004E-4</v>
      </c>
      <c r="Z51">
        <v>0</v>
      </c>
      <c r="AA51">
        <v>1.484546E-3</v>
      </c>
      <c r="AB51">
        <v>0</v>
      </c>
      <c r="AC51">
        <v>2.493341E-3</v>
      </c>
      <c r="AD51">
        <v>0.90762705099999996</v>
      </c>
      <c r="AE51" s="1">
        <v>2.2400000000000001E-12</v>
      </c>
      <c r="AF51">
        <v>3.948315E-3</v>
      </c>
      <c r="AG51" s="1">
        <v>3.7400000000000002E-6</v>
      </c>
      <c r="AH51">
        <v>9.8917300000000009E-4</v>
      </c>
      <c r="AI51">
        <v>1.840097E-3</v>
      </c>
      <c r="AJ51">
        <v>1.12426E-3</v>
      </c>
      <c r="AK51">
        <v>8.4467342000000001E-2</v>
      </c>
      <c r="AL51" s="1">
        <v>1.8699999999999999E-8</v>
      </c>
      <c r="AM51">
        <v>5.0060655000000003E-2</v>
      </c>
      <c r="AN51" s="1">
        <v>1.02E-14</v>
      </c>
      <c r="AO51" s="1">
        <v>6.55E-6</v>
      </c>
      <c r="AP51" s="1">
        <v>3.4100000000000001E-8</v>
      </c>
      <c r="AQ51">
        <v>3.3196150000000002E-3</v>
      </c>
      <c r="AR51">
        <v>8.9930800000000003E-4</v>
      </c>
      <c r="AS51" s="1">
        <v>4.4800000000000003E-6</v>
      </c>
      <c r="AT51">
        <v>2.0130109999999999E-3</v>
      </c>
      <c r="AU51" s="1">
        <v>4.26E-11</v>
      </c>
      <c r="AV51">
        <v>207360</v>
      </c>
      <c r="AW51">
        <v>3</v>
      </c>
      <c r="AX51" s="1">
        <v>-2.4699999999999998E-7</v>
      </c>
      <c r="AY51" s="1">
        <v>-4.7100000000000002E-7</v>
      </c>
      <c r="AZ51" s="1">
        <v>6.72E-6</v>
      </c>
      <c r="BA51">
        <v>0.977008981</v>
      </c>
      <c r="BB51">
        <v>2493.3414480000001</v>
      </c>
    </row>
    <row r="52" spans="1:54" x14ac:dyDescent="0.2">
      <c r="A52">
        <v>2932.7752</v>
      </c>
      <c r="B52">
        <v>0.13993665399999999</v>
      </c>
      <c r="C52">
        <v>9.3599755000000007E-2</v>
      </c>
      <c r="D52">
        <v>2796.044433</v>
      </c>
      <c r="E52" s="1">
        <v>1.1900000000000001E-8</v>
      </c>
      <c r="F52">
        <v>16.655344500000002</v>
      </c>
      <c r="G52">
        <v>1.8851988E-2</v>
      </c>
      <c r="H52">
        <v>5.3981025929999999</v>
      </c>
      <c r="I52">
        <v>12.111194169999999</v>
      </c>
      <c r="J52">
        <v>7.0243802710000001</v>
      </c>
      <c r="K52">
        <v>519.31150430000002</v>
      </c>
      <c r="L52">
        <v>1.20668E-4</v>
      </c>
      <c r="M52">
        <v>1.1790408E-2</v>
      </c>
      <c r="N52">
        <v>2.9412800000000001E-3</v>
      </c>
      <c r="O52">
        <v>0</v>
      </c>
      <c r="P52">
        <v>2282.9002949999999</v>
      </c>
      <c r="Q52">
        <v>2303.3429980000001</v>
      </c>
      <c r="R52">
        <v>569.50101629999995</v>
      </c>
      <c r="S52">
        <v>2.2974789999999998E-2</v>
      </c>
      <c r="T52">
        <v>4.7682141999999997E-2</v>
      </c>
      <c r="U52">
        <v>0</v>
      </c>
      <c r="V52" s="1">
        <v>5.4199999999999998E-6</v>
      </c>
      <c r="W52">
        <v>0</v>
      </c>
      <c r="X52">
        <v>3.3103830000000001E-3</v>
      </c>
      <c r="Y52">
        <v>8.9017899999999995E-4</v>
      </c>
      <c r="Z52">
        <v>0</v>
      </c>
      <c r="AA52">
        <v>1.474078E-3</v>
      </c>
      <c r="AB52">
        <v>0</v>
      </c>
      <c r="AC52">
        <v>2.4930070000000002E-3</v>
      </c>
      <c r="AD52">
        <v>0.90789829700000002</v>
      </c>
      <c r="AE52" s="1">
        <v>2.2400000000000001E-12</v>
      </c>
      <c r="AF52">
        <v>3.9531569999999997E-3</v>
      </c>
      <c r="AG52" s="1">
        <v>3.76E-6</v>
      </c>
      <c r="AH52">
        <v>9.9244599999999991E-4</v>
      </c>
      <c r="AI52">
        <v>1.845246E-3</v>
      </c>
      <c r="AJ52">
        <v>1.1210809999999999E-3</v>
      </c>
      <c r="AK52">
        <v>8.4185993000000001E-2</v>
      </c>
      <c r="AL52" s="1">
        <v>1.8600000000000001E-8</v>
      </c>
      <c r="AM52">
        <v>5.0060515E-2</v>
      </c>
      <c r="AN52" s="1">
        <v>1.04E-14</v>
      </c>
      <c r="AO52" s="1">
        <v>6.5699999999999998E-6</v>
      </c>
      <c r="AP52" s="1">
        <v>3.5000000000000002E-8</v>
      </c>
      <c r="AQ52">
        <v>3.3196219999999999E-3</v>
      </c>
      <c r="AR52">
        <v>8.9930399999999997E-4</v>
      </c>
      <c r="AS52" s="1">
        <v>4.5700000000000003E-6</v>
      </c>
      <c r="AT52">
        <v>2.0128699999999999E-3</v>
      </c>
      <c r="AU52" s="1">
        <v>4.3300000000000002E-11</v>
      </c>
      <c r="AV52">
        <v>207360</v>
      </c>
      <c r="AW52">
        <v>3</v>
      </c>
      <c r="AX52" s="1">
        <v>-2.5699999999999999E-7</v>
      </c>
      <c r="AY52" s="1">
        <v>-4.6899999999999998E-7</v>
      </c>
      <c r="AZ52" s="1">
        <v>7.0299999999999996E-6</v>
      </c>
      <c r="BA52">
        <v>0.97657520600000003</v>
      </c>
      <c r="BB52">
        <v>2493.0066689999999</v>
      </c>
    </row>
    <row r="53" spans="1:54" x14ac:dyDescent="0.2">
      <c r="A53">
        <v>2926.5544</v>
      </c>
      <c r="B53">
        <v>0.13970548099999999</v>
      </c>
      <c r="C53">
        <v>9.3599755000000007E-2</v>
      </c>
      <c r="D53">
        <v>2790.0446590000001</v>
      </c>
      <c r="E53" s="1">
        <v>1.1900000000000001E-8</v>
      </c>
      <c r="F53">
        <v>16.627878410000001</v>
      </c>
      <c r="G53">
        <v>1.8876245E-2</v>
      </c>
      <c r="H53">
        <v>5.3962007129999998</v>
      </c>
      <c r="I53">
        <v>12.0989983</v>
      </c>
      <c r="J53">
        <v>6.9782907070000002</v>
      </c>
      <c r="K53">
        <v>515.64742450000006</v>
      </c>
      <c r="L53">
        <v>1.19541E-4</v>
      </c>
      <c r="M53">
        <v>1.2081656E-2</v>
      </c>
      <c r="N53">
        <v>3.006243E-3</v>
      </c>
      <c r="O53">
        <v>0</v>
      </c>
      <c r="P53">
        <v>2282.542183</v>
      </c>
      <c r="Q53">
        <v>2303.51053</v>
      </c>
      <c r="R53">
        <v>567.95821160000003</v>
      </c>
      <c r="S53">
        <v>2.2961254E-2</v>
      </c>
      <c r="T53">
        <v>4.7627887000000001E-2</v>
      </c>
      <c r="U53">
        <v>0</v>
      </c>
      <c r="V53" s="1">
        <v>5.4099999999999999E-6</v>
      </c>
      <c r="W53">
        <v>0</v>
      </c>
      <c r="X53">
        <v>3.310154E-3</v>
      </c>
      <c r="Y53">
        <v>8.8994300000000003E-4</v>
      </c>
      <c r="Z53">
        <v>0</v>
      </c>
      <c r="AA53">
        <v>1.463677E-3</v>
      </c>
      <c r="AB53">
        <v>0</v>
      </c>
      <c r="AC53">
        <v>2.4926700000000002E-3</v>
      </c>
      <c r="AD53">
        <v>0.90816858199999995</v>
      </c>
      <c r="AE53" s="1">
        <v>2.2499999999999999E-12</v>
      </c>
      <c r="AF53">
        <v>3.9579970000000004E-3</v>
      </c>
      <c r="AG53" s="1">
        <v>3.7799999999999998E-6</v>
      </c>
      <c r="AH53">
        <v>9.9573499999999998E-4</v>
      </c>
      <c r="AI53">
        <v>1.8504000000000001E-3</v>
      </c>
      <c r="AJ53">
        <v>1.11791E-3</v>
      </c>
      <c r="AK53">
        <v>8.3905579999999994E-2</v>
      </c>
      <c r="AL53" s="1">
        <v>1.85E-8</v>
      </c>
      <c r="AM53">
        <v>5.0060374999999997E-2</v>
      </c>
      <c r="AN53" s="1">
        <v>1.07E-14</v>
      </c>
      <c r="AO53" s="1">
        <v>6.5799999999999997E-6</v>
      </c>
      <c r="AP53" s="1">
        <v>3.5999999999999998E-8</v>
      </c>
      <c r="AQ53">
        <v>3.319631E-3</v>
      </c>
      <c r="AR53">
        <v>8.99299E-4</v>
      </c>
      <c r="AS53" s="1">
        <v>4.6600000000000003E-6</v>
      </c>
      <c r="AT53">
        <v>2.0127299999999999E-3</v>
      </c>
      <c r="AU53" s="1">
        <v>4.4000000000000003E-11</v>
      </c>
      <c r="AV53">
        <v>207360</v>
      </c>
      <c r="AW53">
        <v>3</v>
      </c>
      <c r="AX53" s="1">
        <v>-2.3300000000000001E-7</v>
      </c>
      <c r="AY53" s="1">
        <v>-4.6600000000000002E-7</v>
      </c>
      <c r="AZ53" s="1">
        <v>7.5100000000000001E-6</v>
      </c>
      <c r="BA53">
        <v>0.97614293799999996</v>
      </c>
      <c r="BB53">
        <v>2492.6702289999998</v>
      </c>
    </row>
    <row r="54" spans="1:54" x14ac:dyDescent="0.2">
      <c r="A54">
        <v>2920.3335999999999</v>
      </c>
      <c r="B54">
        <v>0.139473498</v>
      </c>
      <c r="C54">
        <v>9.3599755000000007E-2</v>
      </c>
      <c r="D54">
        <v>2784.043725</v>
      </c>
      <c r="E54" s="1">
        <v>1.1900000000000001E-8</v>
      </c>
      <c r="F54">
        <v>16.60038939</v>
      </c>
      <c r="G54">
        <v>1.8900559000000001E-2</v>
      </c>
      <c r="H54">
        <v>5.3942930599999999</v>
      </c>
      <c r="I54">
        <v>12.086773089999999</v>
      </c>
      <c r="J54">
        <v>6.9324801330000003</v>
      </c>
      <c r="K54">
        <v>512.00699069999996</v>
      </c>
      <c r="L54">
        <v>1.18423E-4</v>
      </c>
      <c r="M54">
        <v>1.2374342999999999E-2</v>
      </c>
      <c r="N54">
        <v>3.0712059999999999E-3</v>
      </c>
      <c r="O54">
        <v>0</v>
      </c>
      <c r="P54">
        <v>2282.1809090000002</v>
      </c>
      <c r="Q54">
        <v>2303.678367</v>
      </c>
      <c r="R54">
        <v>566.41781249999997</v>
      </c>
      <c r="S54">
        <v>2.2947756999999999E-2</v>
      </c>
      <c r="T54">
        <v>4.7573566999999997E-2</v>
      </c>
      <c r="U54">
        <v>0</v>
      </c>
      <c r="V54" s="1">
        <v>5.4E-6</v>
      </c>
      <c r="W54">
        <v>0</v>
      </c>
      <c r="X54">
        <v>3.3099240000000001E-3</v>
      </c>
      <c r="Y54">
        <v>8.89707E-4</v>
      </c>
      <c r="Z54">
        <v>0</v>
      </c>
      <c r="AA54">
        <v>1.4533440000000001E-3</v>
      </c>
      <c r="AB54">
        <v>0</v>
      </c>
      <c r="AC54">
        <v>2.4923329999999998E-3</v>
      </c>
      <c r="AD54">
        <v>0.90843788400000003</v>
      </c>
      <c r="AE54" s="1">
        <v>2.2499999999999999E-12</v>
      </c>
      <c r="AF54">
        <v>3.9628440000000001E-3</v>
      </c>
      <c r="AG54" s="1">
        <v>3.8E-6</v>
      </c>
      <c r="AH54">
        <v>9.9903899999999996E-4</v>
      </c>
      <c r="AI54">
        <v>1.85557E-3</v>
      </c>
      <c r="AJ54">
        <v>1.114748E-3</v>
      </c>
      <c r="AK54">
        <v>8.3626100999999994E-2</v>
      </c>
      <c r="AL54" s="1">
        <v>1.8399999999999999E-8</v>
      </c>
      <c r="AM54">
        <v>5.0060234000000002E-2</v>
      </c>
      <c r="AN54" s="1">
        <v>1.1E-14</v>
      </c>
      <c r="AO54" s="1">
        <v>6.6000000000000003E-6</v>
      </c>
      <c r="AP54" s="1">
        <v>3.69E-8</v>
      </c>
      <c r="AQ54">
        <v>3.3196409999999999E-3</v>
      </c>
      <c r="AR54">
        <v>8.9929500000000004E-4</v>
      </c>
      <c r="AS54" s="1">
        <v>4.7400000000000004E-6</v>
      </c>
      <c r="AT54">
        <v>2.0125899999999999E-3</v>
      </c>
      <c r="AU54" s="1">
        <v>4.4699999999999998E-11</v>
      </c>
      <c r="AV54">
        <v>207360</v>
      </c>
      <c r="AW54">
        <v>3</v>
      </c>
      <c r="AX54" s="1">
        <v>-2.1799999999999999E-7</v>
      </c>
      <c r="AY54" s="1">
        <v>-4.6100000000000001E-7</v>
      </c>
      <c r="AZ54" s="1">
        <v>8.4100000000000008E-6</v>
      </c>
      <c r="BA54">
        <v>0.97570986199999998</v>
      </c>
      <c r="BB54">
        <v>2492.3327100000001</v>
      </c>
    </row>
    <row r="55" spans="1:54" x14ac:dyDescent="0.2">
      <c r="A55">
        <v>2914.1127999999999</v>
      </c>
      <c r="B55">
        <v>0.13924166900000001</v>
      </c>
      <c r="C55">
        <v>9.3599755000000007E-2</v>
      </c>
      <c r="D55">
        <v>2778.0417130000001</v>
      </c>
      <c r="E55" s="1">
        <v>1.1900000000000001E-8</v>
      </c>
      <c r="F55">
        <v>16.57285946</v>
      </c>
      <c r="G55">
        <v>1.8924717000000001E-2</v>
      </c>
      <c r="H55">
        <v>5.3923613469999996</v>
      </c>
      <c r="I55">
        <v>12.074437680000001</v>
      </c>
      <c r="J55">
        <v>6.8869394550000003</v>
      </c>
      <c r="K55">
        <v>508.39007149999998</v>
      </c>
      <c r="L55">
        <v>1.1731300000000001E-4</v>
      </c>
      <c r="M55">
        <v>1.2668476E-2</v>
      </c>
      <c r="N55">
        <v>3.1361710000000001E-3</v>
      </c>
      <c r="O55">
        <v>0</v>
      </c>
      <c r="P55">
        <v>2281.8164499999998</v>
      </c>
      <c r="Q55">
        <v>2303.8465080000001</v>
      </c>
      <c r="R55">
        <v>564.87979519999999</v>
      </c>
      <c r="S55">
        <v>2.2934300000000001E-2</v>
      </c>
      <c r="T55">
        <v>4.7519181000000001E-2</v>
      </c>
      <c r="U55">
        <v>0</v>
      </c>
      <c r="V55" s="1">
        <v>5.3800000000000002E-6</v>
      </c>
      <c r="W55">
        <v>0</v>
      </c>
      <c r="X55">
        <v>3.3096900000000001E-3</v>
      </c>
      <c r="Y55">
        <v>8.8946800000000003E-4</v>
      </c>
      <c r="Z55">
        <v>0</v>
      </c>
      <c r="AA55">
        <v>1.4430770000000001E-3</v>
      </c>
      <c r="AB55">
        <v>0</v>
      </c>
      <c r="AC55">
        <v>2.4919920000000002E-3</v>
      </c>
      <c r="AD55">
        <v>0.90870622400000001</v>
      </c>
      <c r="AE55" s="1">
        <v>2.2600000000000001E-12</v>
      </c>
      <c r="AF55">
        <v>3.9676950000000002E-3</v>
      </c>
      <c r="AG55" s="1">
        <v>3.8099999999999999E-6</v>
      </c>
      <c r="AH55">
        <v>1.0023530000000001E-3</v>
      </c>
      <c r="AI55">
        <v>1.860745E-3</v>
      </c>
      <c r="AJ55">
        <v>1.1115949999999999E-3</v>
      </c>
      <c r="AK55">
        <v>8.3347555000000004E-2</v>
      </c>
      <c r="AL55" s="1">
        <v>1.8299999999999998E-8</v>
      </c>
      <c r="AM55">
        <v>5.0060093E-2</v>
      </c>
      <c r="AN55" s="1">
        <v>1.1200000000000001E-14</v>
      </c>
      <c r="AO55" s="1">
        <v>6.6200000000000001E-6</v>
      </c>
      <c r="AP55" s="1">
        <v>3.7900000000000002E-8</v>
      </c>
      <c r="AQ55">
        <v>3.3196499999999999E-3</v>
      </c>
      <c r="AR55">
        <v>8.9928999999999996E-4</v>
      </c>
      <c r="AS55" s="1">
        <v>4.8300000000000003E-6</v>
      </c>
      <c r="AT55">
        <v>2.0124520000000001E-3</v>
      </c>
      <c r="AU55" s="1">
        <v>4.54E-11</v>
      </c>
      <c r="AV55">
        <v>207360</v>
      </c>
      <c r="AW55">
        <v>3</v>
      </c>
      <c r="AX55" s="1">
        <v>-2.0900000000000001E-7</v>
      </c>
      <c r="AY55" s="1">
        <v>-4.5900000000000002E-7</v>
      </c>
      <c r="AZ55" s="1">
        <v>8.6600000000000001E-6</v>
      </c>
      <c r="BA55">
        <v>0.97527693900000001</v>
      </c>
      <c r="BB55">
        <v>2491.991532</v>
      </c>
    </row>
    <row r="56" spans="1:54" x14ac:dyDescent="0.2">
      <c r="A56">
        <v>2907.8919999999998</v>
      </c>
      <c r="B56">
        <v>0.13900960900000001</v>
      </c>
      <c r="C56">
        <v>9.3599755000000007E-2</v>
      </c>
      <c r="D56">
        <v>2772.0385809999998</v>
      </c>
      <c r="E56" s="1">
        <v>1.18E-8</v>
      </c>
      <c r="F56">
        <v>16.545295670000002</v>
      </c>
      <c r="G56">
        <v>1.8948949999999999E-2</v>
      </c>
      <c r="H56">
        <v>5.3904337379999996</v>
      </c>
      <c r="I56">
        <v>12.062070950000001</v>
      </c>
      <c r="J56">
        <v>6.8416704380000004</v>
      </c>
      <c r="K56">
        <v>504.79653919999998</v>
      </c>
      <c r="L56">
        <v>1.1621299999999999E-4</v>
      </c>
      <c r="M56">
        <v>1.2964064000000001E-2</v>
      </c>
      <c r="N56">
        <v>3.2011370000000002E-3</v>
      </c>
      <c r="O56">
        <v>0</v>
      </c>
      <c r="P56">
        <v>2281.4487880000001</v>
      </c>
      <c r="Q56">
        <v>2304.0149550000001</v>
      </c>
      <c r="R56">
        <v>563.34418019999998</v>
      </c>
      <c r="S56">
        <v>2.2920883E-2</v>
      </c>
      <c r="T56">
        <v>4.7464729999999997E-2</v>
      </c>
      <c r="U56">
        <v>0</v>
      </c>
      <c r="V56" s="1">
        <v>5.3700000000000003E-6</v>
      </c>
      <c r="W56">
        <v>0</v>
      </c>
      <c r="X56">
        <v>3.3094579999999999E-3</v>
      </c>
      <c r="Y56">
        <v>8.8922899999999995E-4</v>
      </c>
      <c r="Z56">
        <v>0</v>
      </c>
      <c r="AA56">
        <v>1.4328769999999999E-3</v>
      </c>
      <c r="AB56">
        <v>0</v>
      </c>
      <c r="AC56">
        <v>2.4916500000000002E-3</v>
      </c>
      <c r="AD56">
        <v>0.90897358500000003</v>
      </c>
      <c r="AE56" s="1">
        <v>2.2699999999999998E-12</v>
      </c>
      <c r="AF56">
        <v>3.9725519999999999E-3</v>
      </c>
      <c r="AG56" s="1">
        <v>3.8299999999999998E-6</v>
      </c>
      <c r="AH56">
        <v>1.005684E-3</v>
      </c>
      <c r="AI56">
        <v>1.865935E-3</v>
      </c>
      <c r="AJ56">
        <v>1.1084510000000001E-3</v>
      </c>
      <c r="AK56">
        <v>8.3069944000000007E-2</v>
      </c>
      <c r="AL56" s="1">
        <v>1.8200000000000001E-8</v>
      </c>
      <c r="AM56">
        <v>5.0059950999999998E-2</v>
      </c>
      <c r="AN56" s="1">
        <v>1.15E-14</v>
      </c>
      <c r="AO56" s="1">
        <v>6.63E-6</v>
      </c>
      <c r="AP56" s="1">
        <v>3.8899999999999998E-8</v>
      </c>
      <c r="AQ56">
        <v>3.3196609999999998E-3</v>
      </c>
      <c r="AR56">
        <v>8.9928600000000001E-4</v>
      </c>
      <c r="AS56" s="1">
        <v>4.9200000000000003E-6</v>
      </c>
      <c r="AT56">
        <v>2.0123129999999999E-3</v>
      </c>
      <c r="AU56" s="1">
        <v>4.6100000000000001E-11</v>
      </c>
      <c r="AV56">
        <v>207360</v>
      </c>
      <c r="AW56">
        <v>3</v>
      </c>
      <c r="AX56" s="1">
        <v>-1.9399999999999999E-7</v>
      </c>
      <c r="AY56" s="1">
        <v>-4.5400000000000002E-7</v>
      </c>
      <c r="AZ56" s="1">
        <v>9.5599999999999999E-6</v>
      </c>
      <c r="BA56">
        <v>0.97484378500000002</v>
      </c>
      <c r="BB56">
        <v>2491.649829</v>
      </c>
    </row>
    <row r="57" spans="1:54" x14ac:dyDescent="0.2">
      <c r="A57">
        <v>2901.6712000000002</v>
      </c>
      <c r="B57">
        <v>0.13877652500000001</v>
      </c>
      <c r="C57">
        <v>9.3599755000000007E-2</v>
      </c>
      <c r="D57">
        <v>2766.0343760000001</v>
      </c>
      <c r="E57" s="1">
        <v>1.18E-8</v>
      </c>
      <c r="F57">
        <v>16.517713329999999</v>
      </c>
      <c r="G57">
        <v>1.8973062999999998E-2</v>
      </c>
      <c r="H57">
        <v>5.3884726650000001</v>
      </c>
      <c r="I57">
        <v>12.04962194</v>
      </c>
      <c r="J57">
        <v>6.7966779730000004</v>
      </c>
      <c r="K57">
        <v>501.22626739999998</v>
      </c>
      <c r="L57">
        <v>1.15122E-4</v>
      </c>
      <c r="M57">
        <v>1.3261116E-2</v>
      </c>
      <c r="N57">
        <v>3.266105E-3</v>
      </c>
      <c r="O57">
        <v>0</v>
      </c>
      <c r="P57">
        <v>2281.077902</v>
      </c>
      <c r="Q57">
        <v>2304.1837099999998</v>
      </c>
      <c r="R57">
        <v>561.81093620000001</v>
      </c>
      <c r="S57">
        <v>2.2907506000000001E-2</v>
      </c>
      <c r="T57">
        <v>4.7410213999999999E-2</v>
      </c>
      <c r="U57">
        <v>0</v>
      </c>
      <c r="V57" s="1">
        <v>5.3600000000000004E-6</v>
      </c>
      <c r="W57">
        <v>0</v>
      </c>
      <c r="X57">
        <v>3.3092210000000002E-3</v>
      </c>
      <c r="Y57">
        <v>8.8898700000000005E-4</v>
      </c>
      <c r="Z57">
        <v>0</v>
      </c>
      <c r="AA57">
        <v>1.4227420000000001E-3</v>
      </c>
      <c r="AB57">
        <v>0</v>
      </c>
      <c r="AC57">
        <v>2.4913040000000002E-3</v>
      </c>
      <c r="AD57">
        <v>0.90923997499999998</v>
      </c>
      <c r="AE57" s="1">
        <v>2.2699999999999998E-12</v>
      </c>
      <c r="AF57">
        <v>3.9774169999999996E-3</v>
      </c>
      <c r="AG57" s="1">
        <v>3.8500000000000004E-6</v>
      </c>
      <c r="AH57">
        <v>1.0090240000000001E-3</v>
      </c>
      <c r="AI57">
        <v>1.871134E-3</v>
      </c>
      <c r="AJ57">
        <v>1.1053180000000001E-3</v>
      </c>
      <c r="AK57">
        <v>8.2793266000000004E-2</v>
      </c>
      <c r="AL57" s="1">
        <v>1.81E-8</v>
      </c>
      <c r="AM57">
        <v>5.0059808999999997E-2</v>
      </c>
      <c r="AN57" s="1">
        <v>1.1799999999999999E-14</v>
      </c>
      <c r="AO57" s="1">
        <v>6.6499999999999999E-6</v>
      </c>
      <c r="AP57" s="1">
        <v>3.9799999999999999E-8</v>
      </c>
      <c r="AQ57">
        <v>3.3196699999999998E-3</v>
      </c>
      <c r="AR57">
        <v>8.9928100000000004E-4</v>
      </c>
      <c r="AS57" s="1">
        <v>5.0100000000000003E-6</v>
      </c>
      <c r="AT57">
        <v>2.0121760000000001E-3</v>
      </c>
      <c r="AU57" s="1">
        <v>4.6800000000000003E-11</v>
      </c>
      <c r="AV57">
        <v>207360</v>
      </c>
      <c r="AW57">
        <v>3</v>
      </c>
      <c r="AX57" s="1">
        <v>-2.0900000000000001E-7</v>
      </c>
      <c r="AY57" s="1">
        <v>-4.5200000000000002E-7</v>
      </c>
      <c r="AZ57" s="1">
        <v>9.8099999999999992E-6</v>
      </c>
      <c r="BA57">
        <v>0.97440960600000004</v>
      </c>
      <c r="BB57">
        <v>2491.3044</v>
      </c>
    </row>
    <row r="58" spans="1:54" x14ac:dyDescent="0.2">
      <c r="A58">
        <v>2895.4504000000002</v>
      </c>
      <c r="B58">
        <v>0.13854766299999999</v>
      </c>
      <c r="C58">
        <v>9.3599755000000007E-2</v>
      </c>
      <c r="D58">
        <v>2760.0301559999998</v>
      </c>
      <c r="E58" s="1">
        <v>1.18E-8</v>
      </c>
      <c r="F58">
        <v>16.490019010000001</v>
      </c>
      <c r="G58">
        <v>1.8995268999999999E-2</v>
      </c>
      <c r="H58">
        <v>5.3862898540000002</v>
      </c>
      <c r="I58">
        <v>12.03645633</v>
      </c>
      <c r="J58">
        <v>6.7519053370000002</v>
      </c>
      <c r="K58">
        <v>497.67806109999998</v>
      </c>
      <c r="L58">
        <v>1.1403700000000001E-4</v>
      </c>
      <c r="M58">
        <v>1.3559742E-2</v>
      </c>
      <c r="N58">
        <v>3.3310979999999998E-3</v>
      </c>
      <c r="O58">
        <v>0</v>
      </c>
      <c r="P58">
        <v>2280.7035529999998</v>
      </c>
      <c r="Q58">
        <v>2304.3527340000001</v>
      </c>
      <c r="R58">
        <v>560.27966300000003</v>
      </c>
      <c r="S58">
        <v>2.2894151000000001E-2</v>
      </c>
      <c r="T58">
        <v>4.7355642000000003E-2</v>
      </c>
      <c r="U58">
        <v>0</v>
      </c>
      <c r="V58" s="1">
        <v>5.3499999999999996E-6</v>
      </c>
      <c r="W58">
        <v>0</v>
      </c>
      <c r="X58">
        <v>3.308957E-3</v>
      </c>
      <c r="Y58">
        <v>8.8873200000000004E-4</v>
      </c>
      <c r="Z58">
        <v>0</v>
      </c>
      <c r="AA58">
        <v>1.4126709999999999E-3</v>
      </c>
      <c r="AB58">
        <v>0</v>
      </c>
      <c r="AC58">
        <v>2.490932E-3</v>
      </c>
      <c r="AD58">
        <v>0.90950573800000001</v>
      </c>
      <c r="AE58" s="1">
        <v>2.28E-12</v>
      </c>
      <c r="AF58">
        <v>3.9822690000000001E-3</v>
      </c>
      <c r="AG58" s="1">
        <v>3.8600000000000003E-6</v>
      </c>
      <c r="AH58">
        <v>1.0123370000000001E-3</v>
      </c>
      <c r="AI58">
        <v>1.8762430000000001E-3</v>
      </c>
      <c r="AJ58">
        <v>1.102186E-3</v>
      </c>
      <c r="AK58">
        <v>8.2517344000000006E-2</v>
      </c>
      <c r="AL58" s="1">
        <v>1.7999999999999999E-8</v>
      </c>
      <c r="AM58">
        <v>5.0059695000000001E-2</v>
      </c>
      <c r="AN58" s="1">
        <v>1.1999999999999999E-14</v>
      </c>
      <c r="AO58" s="1">
        <v>6.6599999999999998E-6</v>
      </c>
      <c r="AP58" s="1">
        <v>4.0800000000000001E-8</v>
      </c>
      <c r="AQ58">
        <v>3.3196530000000001E-3</v>
      </c>
      <c r="AR58">
        <v>8.9926299999999997E-4</v>
      </c>
      <c r="AS58" s="1">
        <v>5.0900000000000004E-6</v>
      </c>
      <c r="AT58">
        <v>2.0120390000000002E-3</v>
      </c>
      <c r="AU58" s="1">
        <v>4.7499999999999998E-11</v>
      </c>
      <c r="AV58">
        <v>207360</v>
      </c>
      <c r="AW58">
        <v>4</v>
      </c>
      <c r="AX58" s="1">
        <v>8.3799999999999998E-11</v>
      </c>
      <c r="AY58" s="1">
        <v>2.6499999999999998E-12</v>
      </c>
      <c r="AZ58" s="1">
        <v>9.1900000000000003E-10</v>
      </c>
      <c r="BA58">
        <v>0.97397965099999995</v>
      </c>
      <c r="BB58">
        <v>2490.932284</v>
      </c>
    </row>
    <row r="59" spans="1:54" x14ac:dyDescent="0.2">
      <c r="A59">
        <v>2889.2296000000001</v>
      </c>
      <c r="B59">
        <v>0.138315461</v>
      </c>
      <c r="C59">
        <v>9.3599755000000007E-2</v>
      </c>
      <c r="D59">
        <v>2754.0238859999999</v>
      </c>
      <c r="E59" s="1">
        <v>1.18E-8</v>
      </c>
      <c r="F59">
        <v>16.462344269999999</v>
      </c>
      <c r="G59">
        <v>1.9019219E-2</v>
      </c>
      <c r="H59">
        <v>5.384309859</v>
      </c>
      <c r="I59">
        <v>12.02382892</v>
      </c>
      <c r="J59">
        <v>6.7074393150000002</v>
      </c>
      <c r="K59">
        <v>494.15393230000001</v>
      </c>
      <c r="L59">
        <v>1.1296199999999999E-4</v>
      </c>
      <c r="M59">
        <v>1.3859748999999999E-2</v>
      </c>
      <c r="N59">
        <v>3.396072E-3</v>
      </c>
      <c r="O59">
        <v>0</v>
      </c>
      <c r="P59">
        <v>2280.3261579999999</v>
      </c>
      <c r="Q59">
        <v>2304.522105</v>
      </c>
      <c r="R59">
        <v>558.75117439999997</v>
      </c>
      <c r="S59">
        <v>2.2880853E-2</v>
      </c>
      <c r="T59">
        <v>4.7300995999999998E-2</v>
      </c>
      <c r="U59">
        <v>0</v>
      </c>
      <c r="V59" s="1">
        <v>5.3399999999999997E-6</v>
      </c>
      <c r="W59">
        <v>0</v>
      </c>
      <c r="X59">
        <v>3.308718E-3</v>
      </c>
      <c r="Y59">
        <v>8.8848699999999998E-4</v>
      </c>
      <c r="Z59">
        <v>0</v>
      </c>
      <c r="AA59">
        <v>1.402667E-3</v>
      </c>
      <c r="AB59">
        <v>0</v>
      </c>
      <c r="AC59">
        <v>2.4905819999999999E-3</v>
      </c>
      <c r="AD59">
        <v>0.90977019999999997</v>
      </c>
      <c r="AE59" s="1">
        <v>2.28E-12</v>
      </c>
      <c r="AF59">
        <v>3.9871389999999998E-3</v>
      </c>
      <c r="AG59" s="1">
        <v>3.8800000000000001E-6</v>
      </c>
      <c r="AH59">
        <v>1.0157040000000001E-3</v>
      </c>
      <c r="AI59">
        <v>1.881455E-3</v>
      </c>
      <c r="AJ59">
        <v>1.099069E-3</v>
      </c>
      <c r="AK59">
        <v>8.2242530999999994E-2</v>
      </c>
      <c r="AL59" s="1">
        <v>1.7900000000000001E-8</v>
      </c>
      <c r="AM59">
        <v>5.0059552E-2</v>
      </c>
      <c r="AN59" s="1">
        <v>1.23E-14</v>
      </c>
      <c r="AO59" s="1">
        <v>6.6800000000000004E-6</v>
      </c>
      <c r="AP59" s="1">
        <v>4.1799999999999997E-8</v>
      </c>
      <c r="AQ59">
        <v>3.3196620000000001E-3</v>
      </c>
      <c r="AR59">
        <v>8.9925699999999999E-4</v>
      </c>
      <c r="AS59" s="1">
        <v>5.1800000000000004E-6</v>
      </c>
      <c r="AT59">
        <v>2.0119030000000002E-3</v>
      </c>
      <c r="AU59" s="1">
        <v>4.8199999999999999E-11</v>
      </c>
      <c r="AV59">
        <v>207360</v>
      </c>
      <c r="AW59">
        <v>4</v>
      </c>
      <c r="AX59" s="1">
        <v>-5.3399999999999998E-11</v>
      </c>
      <c r="AY59" s="1">
        <v>7.4500000000000008E-12</v>
      </c>
      <c r="AZ59" s="1">
        <v>2.2699999999999998E-9</v>
      </c>
      <c r="BA59">
        <v>0.97354635499999997</v>
      </c>
      <c r="BB59">
        <v>2490.5820220000001</v>
      </c>
    </row>
    <row r="60" spans="1:54" x14ac:dyDescent="0.2">
      <c r="A60">
        <v>2883.0088000000001</v>
      </c>
      <c r="B60">
        <v>0.138083235</v>
      </c>
      <c r="C60">
        <v>9.3599755000000007E-2</v>
      </c>
      <c r="D60">
        <v>2748.0165940000002</v>
      </c>
      <c r="E60" s="1">
        <v>1.18E-8</v>
      </c>
      <c r="F60">
        <v>16.43463216</v>
      </c>
      <c r="G60">
        <v>1.9043124000000002E-2</v>
      </c>
      <c r="H60">
        <v>5.3823195879999997</v>
      </c>
      <c r="I60">
        <v>12.01112962</v>
      </c>
      <c r="J60">
        <v>6.6632380659999999</v>
      </c>
      <c r="K60">
        <v>490.65267790000001</v>
      </c>
      <c r="L60">
        <v>1.11896E-4</v>
      </c>
      <c r="M60">
        <v>1.4161247E-2</v>
      </c>
      <c r="N60">
        <v>3.461048E-3</v>
      </c>
      <c r="O60">
        <v>0</v>
      </c>
      <c r="P60">
        <v>2279.945479</v>
      </c>
      <c r="Q60">
        <v>2304.6917859999999</v>
      </c>
      <c r="R60">
        <v>557.22505709999996</v>
      </c>
      <c r="S60">
        <v>2.2867595000000001E-2</v>
      </c>
      <c r="T60">
        <v>4.7246284E-2</v>
      </c>
      <c r="U60">
        <v>0</v>
      </c>
      <c r="V60" s="1">
        <v>5.3299999999999998E-6</v>
      </c>
      <c r="W60">
        <v>0</v>
      </c>
      <c r="X60">
        <v>3.3084770000000002E-3</v>
      </c>
      <c r="Y60">
        <v>8.8824100000000001E-4</v>
      </c>
      <c r="Z60">
        <v>0</v>
      </c>
      <c r="AA60">
        <v>1.3927290000000001E-3</v>
      </c>
      <c r="AB60">
        <v>0</v>
      </c>
      <c r="AC60">
        <v>2.49023E-3</v>
      </c>
      <c r="AD60">
        <v>0.910033694</v>
      </c>
      <c r="AE60" s="1">
        <v>2.2900000000000001E-12</v>
      </c>
      <c r="AF60">
        <v>3.992013E-3</v>
      </c>
      <c r="AG60" s="1">
        <v>3.8999999999999999E-6</v>
      </c>
      <c r="AH60">
        <v>1.0190850000000001E-3</v>
      </c>
      <c r="AI60">
        <v>1.8866779999999999E-3</v>
      </c>
      <c r="AJ60">
        <v>1.0959609999999999E-3</v>
      </c>
      <c r="AK60">
        <v>8.1968650000000004E-2</v>
      </c>
      <c r="AL60" s="1">
        <v>1.7800000000000001E-8</v>
      </c>
      <c r="AM60">
        <v>5.0059408E-2</v>
      </c>
      <c r="AN60" s="1">
        <v>1.26E-14</v>
      </c>
      <c r="AO60" s="1">
        <v>6.7000000000000002E-6</v>
      </c>
      <c r="AP60" s="1">
        <v>4.2799999999999999E-8</v>
      </c>
      <c r="AQ60">
        <v>3.3196720000000001E-3</v>
      </c>
      <c r="AR60">
        <v>8.99251E-4</v>
      </c>
      <c r="AS60" s="1">
        <v>5.2700000000000004E-6</v>
      </c>
      <c r="AT60">
        <v>2.0117680000000001E-3</v>
      </c>
      <c r="AU60" s="1">
        <v>4.8800000000000002E-11</v>
      </c>
      <c r="AV60">
        <v>207360</v>
      </c>
      <c r="AW60">
        <v>4</v>
      </c>
      <c r="AX60" s="1">
        <v>-5.2000000000000001E-11</v>
      </c>
      <c r="AY60" s="1">
        <v>6.9700000000000004E-12</v>
      </c>
      <c r="AZ60" s="1">
        <v>2.1999999999999998E-9</v>
      </c>
      <c r="BA60">
        <v>0.97311303500000002</v>
      </c>
      <c r="BB60">
        <v>2490.2296110000002</v>
      </c>
    </row>
    <row r="61" spans="1:54" x14ac:dyDescent="0.2">
      <c r="A61">
        <v>2876.788</v>
      </c>
      <c r="B61">
        <v>0.13785097800000001</v>
      </c>
      <c r="C61">
        <v>9.3599755000000007E-2</v>
      </c>
      <c r="D61">
        <v>2742.0082990000001</v>
      </c>
      <c r="E61" s="1">
        <v>1.18E-8</v>
      </c>
      <c r="F61">
        <v>16.40688287</v>
      </c>
      <c r="G61">
        <v>1.9066982999999999E-2</v>
      </c>
      <c r="H61">
        <v>5.380318956</v>
      </c>
      <c r="I61">
        <v>11.998358530000001</v>
      </c>
      <c r="J61">
        <v>6.6193003360000002</v>
      </c>
      <c r="K61">
        <v>487.17417060000002</v>
      </c>
      <c r="L61">
        <v>1.10838E-4</v>
      </c>
      <c r="M61">
        <v>1.4464243999999999E-2</v>
      </c>
      <c r="N61">
        <v>3.526029E-3</v>
      </c>
      <c r="O61">
        <v>0</v>
      </c>
      <c r="P61">
        <v>2279.5614959999998</v>
      </c>
      <c r="Q61">
        <v>2304.8617800000002</v>
      </c>
      <c r="R61">
        <v>555.70130640000002</v>
      </c>
      <c r="S61">
        <v>2.2854375999999999E-2</v>
      </c>
      <c r="T61">
        <v>4.7191507000000001E-2</v>
      </c>
      <c r="U61">
        <v>0</v>
      </c>
      <c r="V61" s="1">
        <v>5.31E-6</v>
      </c>
      <c r="W61">
        <v>0</v>
      </c>
      <c r="X61">
        <v>3.3082350000000001E-3</v>
      </c>
      <c r="Y61">
        <v>8.8799199999999999E-4</v>
      </c>
      <c r="Z61">
        <v>0</v>
      </c>
      <c r="AA61">
        <v>1.3828550000000001E-3</v>
      </c>
      <c r="AB61">
        <v>0</v>
      </c>
      <c r="AC61">
        <v>2.4898749999999999E-3</v>
      </c>
      <c r="AD61">
        <v>0.91029621999999999</v>
      </c>
      <c r="AE61" s="1">
        <v>2.2900000000000001E-12</v>
      </c>
      <c r="AF61">
        <v>3.9968920000000002E-3</v>
      </c>
      <c r="AG61" s="1">
        <v>3.9199999999999997E-6</v>
      </c>
      <c r="AH61">
        <v>1.0224800000000001E-3</v>
      </c>
      <c r="AI61">
        <v>1.891911E-3</v>
      </c>
      <c r="AJ61">
        <v>1.0928629999999999E-3</v>
      </c>
      <c r="AK61">
        <v>8.1695698999999997E-2</v>
      </c>
      <c r="AL61" s="1">
        <v>1.77E-8</v>
      </c>
      <c r="AM61">
        <v>5.0059263999999999E-2</v>
      </c>
      <c r="AN61" s="1">
        <v>1.28E-14</v>
      </c>
      <c r="AO61" s="1">
        <v>6.7100000000000001E-6</v>
      </c>
      <c r="AP61" s="1">
        <v>4.3900000000000003E-8</v>
      </c>
      <c r="AQ61">
        <v>3.319682E-3</v>
      </c>
      <c r="AR61">
        <v>8.99244E-4</v>
      </c>
      <c r="AS61" s="1">
        <v>5.3499999999999996E-6</v>
      </c>
      <c r="AT61">
        <v>2.011634E-3</v>
      </c>
      <c r="AU61" s="1">
        <v>4.9499999999999997E-11</v>
      </c>
      <c r="AV61">
        <v>207360</v>
      </c>
      <c r="AW61">
        <v>4</v>
      </c>
      <c r="AX61" s="1">
        <v>-5.0299999999999997E-11</v>
      </c>
      <c r="AY61" s="1">
        <v>6.54E-12</v>
      </c>
      <c r="AZ61" s="1">
        <v>2.1299999999999999E-9</v>
      </c>
      <c r="BA61">
        <v>0.97267968299999996</v>
      </c>
      <c r="BB61">
        <v>2489.875043</v>
      </c>
    </row>
    <row r="62" spans="1:54" x14ac:dyDescent="0.2">
      <c r="A62">
        <v>2870.5672</v>
      </c>
      <c r="B62">
        <v>0.13761869199999999</v>
      </c>
      <c r="C62">
        <v>9.3599755000000007E-2</v>
      </c>
      <c r="D62">
        <v>2735.9990189999999</v>
      </c>
      <c r="E62" s="1">
        <v>1.18E-8</v>
      </c>
      <c r="F62">
        <v>16.379096440000001</v>
      </c>
      <c r="G62">
        <v>1.9090795000000001E-2</v>
      </c>
      <c r="H62">
        <v>5.3783079039999997</v>
      </c>
      <c r="I62">
        <v>11.98551548</v>
      </c>
      <c r="J62">
        <v>6.575624812</v>
      </c>
      <c r="K62">
        <v>483.71828360000001</v>
      </c>
      <c r="L62">
        <v>1.09789E-4</v>
      </c>
      <c r="M62">
        <v>1.4768750000000001E-2</v>
      </c>
      <c r="N62">
        <v>3.5910130000000001E-3</v>
      </c>
      <c r="O62">
        <v>0</v>
      </c>
      <c r="P62">
        <v>2279.174188</v>
      </c>
      <c r="Q62">
        <v>2305.032087</v>
      </c>
      <c r="R62">
        <v>554.17991749999999</v>
      </c>
      <c r="S62">
        <v>2.2841198E-2</v>
      </c>
      <c r="T62">
        <v>4.7136665000000001E-2</v>
      </c>
      <c r="U62">
        <v>0</v>
      </c>
      <c r="V62" s="1">
        <v>5.3000000000000001E-6</v>
      </c>
      <c r="W62">
        <v>0</v>
      </c>
      <c r="X62">
        <v>3.3079920000000001E-3</v>
      </c>
      <c r="Y62">
        <v>8.8774299999999997E-4</v>
      </c>
      <c r="Z62">
        <v>0</v>
      </c>
      <c r="AA62">
        <v>1.3730459999999999E-3</v>
      </c>
      <c r="AB62">
        <v>0</v>
      </c>
      <c r="AC62">
        <v>2.489518E-3</v>
      </c>
      <c r="AD62">
        <v>0.91055777999999998</v>
      </c>
      <c r="AE62" s="1">
        <v>2.2999999999999999E-12</v>
      </c>
      <c r="AF62">
        <v>4.001775E-3</v>
      </c>
      <c r="AG62" s="1">
        <v>3.9400000000000004E-6</v>
      </c>
      <c r="AH62">
        <v>1.0258890000000001E-3</v>
      </c>
      <c r="AI62">
        <v>1.8971529999999999E-3</v>
      </c>
      <c r="AJ62">
        <v>1.089773E-3</v>
      </c>
      <c r="AK62">
        <v>8.1423677E-2</v>
      </c>
      <c r="AL62" s="1">
        <v>1.7599999999999999E-8</v>
      </c>
      <c r="AM62">
        <v>5.0059118999999999E-2</v>
      </c>
      <c r="AN62" s="1">
        <v>1.3100000000000001E-14</v>
      </c>
      <c r="AO62" s="1">
        <v>6.7299999999999999E-6</v>
      </c>
      <c r="AP62" s="1">
        <v>4.4899999999999998E-8</v>
      </c>
      <c r="AQ62">
        <v>3.319692E-3</v>
      </c>
      <c r="AR62">
        <v>8.99237E-4</v>
      </c>
      <c r="AS62" s="1">
        <v>5.4399999999999996E-6</v>
      </c>
      <c r="AT62">
        <v>2.0114999999999998E-3</v>
      </c>
      <c r="AU62" s="1">
        <v>5.01E-11</v>
      </c>
      <c r="AV62">
        <v>207360</v>
      </c>
      <c r="AW62">
        <v>4</v>
      </c>
      <c r="AX62" s="1">
        <v>-4.93E-11</v>
      </c>
      <c r="AY62" s="1">
        <v>5.88E-12</v>
      </c>
      <c r="AZ62" s="1">
        <v>2.0299999999999998E-9</v>
      </c>
      <c r="BA62">
        <v>0.97224630300000003</v>
      </c>
      <c r="BB62">
        <v>2489.5183069999998</v>
      </c>
    </row>
    <row r="63" spans="1:54" x14ac:dyDescent="0.2">
      <c r="A63">
        <v>2864.3463999999999</v>
      </c>
      <c r="B63">
        <v>0.137386378</v>
      </c>
      <c r="C63">
        <v>9.3599755000000007E-2</v>
      </c>
      <c r="D63">
        <v>2729.988769</v>
      </c>
      <c r="E63" s="1">
        <v>1.18E-8</v>
      </c>
      <c r="F63">
        <v>16.351272909999999</v>
      </c>
      <c r="G63">
        <v>1.9114559E-2</v>
      </c>
      <c r="H63">
        <v>5.3762863440000004</v>
      </c>
      <c r="I63">
        <v>11.972600229999999</v>
      </c>
      <c r="J63">
        <v>6.5322101779999997</v>
      </c>
      <c r="K63">
        <v>480.28489020000001</v>
      </c>
      <c r="L63">
        <v>1.08748E-4</v>
      </c>
      <c r="M63">
        <v>1.5074775E-2</v>
      </c>
      <c r="N63">
        <v>3.6560030000000001E-3</v>
      </c>
      <c r="O63">
        <v>0</v>
      </c>
      <c r="P63">
        <v>2278.783535</v>
      </c>
      <c r="Q63">
        <v>2305.2027079999998</v>
      </c>
      <c r="R63">
        <v>552.66088539999998</v>
      </c>
      <c r="S63">
        <v>2.2828060000000001E-2</v>
      </c>
      <c r="T63">
        <v>4.7081757000000002E-2</v>
      </c>
      <c r="U63">
        <v>0</v>
      </c>
      <c r="V63" s="1">
        <v>5.2900000000000002E-6</v>
      </c>
      <c r="W63">
        <v>0</v>
      </c>
      <c r="X63">
        <v>3.3077470000000002E-3</v>
      </c>
      <c r="Y63">
        <v>8.8749100000000002E-4</v>
      </c>
      <c r="Z63">
        <v>0</v>
      </c>
      <c r="AA63">
        <v>1.3633E-3</v>
      </c>
      <c r="AB63">
        <v>0</v>
      </c>
      <c r="AC63">
        <v>2.4891589999999999E-3</v>
      </c>
      <c r="AD63">
        <v>0.91081837300000001</v>
      </c>
      <c r="AE63" s="1">
        <v>2.2999999999999999E-12</v>
      </c>
      <c r="AF63">
        <v>4.0066629999999997E-3</v>
      </c>
      <c r="AG63" s="1">
        <v>3.9500000000000003E-6</v>
      </c>
      <c r="AH63">
        <v>1.029311E-3</v>
      </c>
      <c r="AI63">
        <v>1.902405E-3</v>
      </c>
      <c r="AJ63">
        <v>1.086692E-3</v>
      </c>
      <c r="AK63">
        <v>8.1152584E-2</v>
      </c>
      <c r="AL63" s="1">
        <v>1.7500000000000001E-8</v>
      </c>
      <c r="AM63">
        <v>5.0058973999999999E-2</v>
      </c>
      <c r="AN63" s="1">
        <v>1.34E-14</v>
      </c>
      <c r="AO63" s="1">
        <v>6.7499999999999997E-6</v>
      </c>
      <c r="AP63" s="1">
        <v>4.5900000000000001E-8</v>
      </c>
      <c r="AQ63">
        <v>3.3197029999999998E-3</v>
      </c>
      <c r="AR63">
        <v>8.9923100000000001E-4</v>
      </c>
      <c r="AS63" s="1">
        <v>5.5199999999999997E-6</v>
      </c>
      <c r="AT63">
        <v>2.011367E-3</v>
      </c>
      <c r="AU63" s="1">
        <v>5.0800000000000002E-11</v>
      </c>
      <c r="AV63">
        <v>207360</v>
      </c>
      <c r="AW63">
        <v>4</v>
      </c>
      <c r="AX63" s="1">
        <v>-5.7799999999999997E-11</v>
      </c>
      <c r="AY63" s="1">
        <v>7.59E-13</v>
      </c>
      <c r="AZ63" s="1">
        <v>6.3499999999999998E-10</v>
      </c>
      <c r="BA63">
        <v>0.97181289599999998</v>
      </c>
      <c r="BB63">
        <v>2489.1593899999998</v>
      </c>
    </row>
    <row r="64" spans="1:54" x14ac:dyDescent="0.2">
      <c r="A64">
        <v>2858.1255999999998</v>
      </c>
      <c r="B64">
        <v>0.137154045</v>
      </c>
      <c r="C64">
        <v>9.3599755000000007E-2</v>
      </c>
      <c r="D64">
        <v>2723.9775690000001</v>
      </c>
      <c r="E64" s="1">
        <v>1.18E-8</v>
      </c>
      <c r="F64">
        <v>16.3234122</v>
      </c>
      <c r="G64">
        <v>1.9138275E-2</v>
      </c>
      <c r="H64">
        <v>5.3742543249999999</v>
      </c>
      <c r="I64">
        <v>11.95961262</v>
      </c>
      <c r="J64">
        <v>6.48905508</v>
      </c>
      <c r="K64">
        <v>476.8738639</v>
      </c>
      <c r="L64">
        <v>1.07716E-4</v>
      </c>
      <c r="M64">
        <v>1.5382326E-2</v>
      </c>
      <c r="N64">
        <v>3.7209970000000002E-3</v>
      </c>
      <c r="O64">
        <v>0</v>
      </c>
      <c r="P64">
        <v>2278.3895149999998</v>
      </c>
      <c r="Q64">
        <v>2305.3736439999998</v>
      </c>
      <c r="R64">
        <v>551.14420510000002</v>
      </c>
      <c r="S64">
        <v>2.2814962000000001E-2</v>
      </c>
      <c r="T64">
        <v>4.7026783000000003E-2</v>
      </c>
      <c r="U64">
        <v>0</v>
      </c>
      <c r="V64" s="1">
        <v>5.2800000000000003E-6</v>
      </c>
      <c r="W64">
        <v>0</v>
      </c>
      <c r="X64">
        <v>3.307501E-3</v>
      </c>
      <c r="Y64">
        <v>8.8723800000000005E-4</v>
      </c>
      <c r="Z64">
        <v>0</v>
      </c>
      <c r="AA64">
        <v>1.353618E-3</v>
      </c>
      <c r="AB64">
        <v>0</v>
      </c>
      <c r="AC64">
        <v>2.488798E-3</v>
      </c>
      <c r="AD64">
        <v>0.91107800100000003</v>
      </c>
      <c r="AE64" s="1">
        <v>2.3100000000000001E-12</v>
      </c>
      <c r="AF64">
        <v>4.011555E-3</v>
      </c>
      <c r="AG64" s="1">
        <v>3.9700000000000001E-6</v>
      </c>
      <c r="AH64">
        <v>1.032748E-3</v>
      </c>
      <c r="AI64">
        <v>1.907667E-3</v>
      </c>
      <c r="AJ64">
        <v>1.08362E-3</v>
      </c>
      <c r="AK64">
        <v>8.0882418999999997E-2</v>
      </c>
      <c r="AL64" s="1">
        <v>1.74E-8</v>
      </c>
      <c r="AM64">
        <v>5.0058828E-2</v>
      </c>
      <c r="AN64" s="1">
        <v>1.3699999999999999E-14</v>
      </c>
      <c r="AO64" s="1">
        <v>6.7599999999999997E-6</v>
      </c>
      <c r="AP64" s="1">
        <v>4.6999999999999997E-8</v>
      </c>
      <c r="AQ64">
        <v>3.319715E-3</v>
      </c>
      <c r="AR64">
        <v>8.9922299999999999E-4</v>
      </c>
      <c r="AS64" s="1">
        <v>5.6099999999999997E-6</v>
      </c>
      <c r="AT64">
        <v>2.0112350000000001E-3</v>
      </c>
      <c r="AU64" s="1">
        <v>5.1399999999999998E-11</v>
      </c>
      <c r="AV64">
        <v>207360</v>
      </c>
      <c r="AW64">
        <v>4</v>
      </c>
      <c r="AX64" s="1">
        <v>8.4500000000000005E-11</v>
      </c>
      <c r="AY64" s="1">
        <v>5.68E-13</v>
      </c>
      <c r="AZ64" s="1">
        <v>6.0899999999999996E-10</v>
      </c>
      <c r="BA64">
        <v>0.97137946799999997</v>
      </c>
      <c r="BB64">
        <v>2488.7982870000001</v>
      </c>
    </row>
    <row r="65" spans="1:54" x14ac:dyDescent="0.2">
      <c r="A65">
        <v>2851.9047999999998</v>
      </c>
      <c r="B65">
        <v>0.13692167999999999</v>
      </c>
      <c r="C65">
        <v>9.3599755000000007E-2</v>
      </c>
      <c r="D65">
        <v>2717.965436</v>
      </c>
      <c r="E65" s="1">
        <v>1.1700000000000001E-8</v>
      </c>
      <c r="F65">
        <v>16.29551459</v>
      </c>
      <c r="G65">
        <v>1.9161942000000001E-2</v>
      </c>
      <c r="H65">
        <v>5.3722116790000003</v>
      </c>
      <c r="I65">
        <v>11.946552759999999</v>
      </c>
      <c r="J65">
        <v>6.446158305</v>
      </c>
      <c r="K65">
        <v>473.48507890000002</v>
      </c>
      <c r="L65">
        <v>1.06691E-4</v>
      </c>
      <c r="M65">
        <v>1.5691413000000001E-2</v>
      </c>
      <c r="N65">
        <v>3.7859959999999998E-3</v>
      </c>
      <c r="O65">
        <v>0</v>
      </c>
      <c r="P65">
        <v>2277.9921089999998</v>
      </c>
      <c r="Q65">
        <v>2305.5448970000002</v>
      </c>
      <c r="R65">
        <v>549.6298716</v>
      </c>
      <c r="S65">
        <v>2.2801904000000001E-2</v>
      </c>
      <c r="T65">
        <v>4.6971744000000003E-2</v>
      </c>
      <c r="U65">
        <v>0</v>
      </c>
      <c r="V65" s="1">
        <v>5.2700000000000004E-6</v>
      </c>
      <c r="W65">
        <v>0</v>
      </c>
      <c r="X65">
        <v>3.3072539999999999E-3</v>
      </c>
      <c r="Y65">
        <v>8.8698300000000004E-4</v>
      </c>
      <c r="Z65">
        <v>0</v>
      </c>
      <c r="AA65">
        <v>1.3439979999999999E-3</v>
      </c>
      <c r="AB65">
        <v>0</v>
      </c>
      <c r="AC65">
        <v>2.4884350000000002E-3</v>
      </c>
      <c r="AD65">
        <v>0.91133666499999999</v>
      </c>
      <c r="AE65" s="1">
        <v>2.3100000000000001E-12</v>
      </c>
      <c r="AF65">
        <v>4.0164520000000002E-3</v>
      </c>
      <c r="AG65" s="1">
        <v>3.9899999999999999E-6</v>
      </c>
      <c r="AH65">
        <v>1.0361979999999999E-3</v>
      </c>
      <c r="AI65">
        <v>1.912939E-3</v>
      </c>
      <c r="AJ65">
        <v>1.080557E-3</v>
      </c>
      <c r="AK65">
        <v>8.0613181000000006E-2</v>
      </c>
      <c r="AL65" s="1">
        <v>1.7299999999999999E-8</v>
      </c>
      <c r="AM65">
        <v>5.0058681000000001E-2</v>
      </c>
      <c r="AN65" s="1">
        <v>1.3899999999999999E-14</v>
      </c>
      <c r="AO65" s="1">
        <v>6.7800000000000003E-6</v>
      </c>
      <c r="AP65" s="1">
        <v>4.8E-8</v>
      </c>
      <c r="AQ65">
        <v>3.3197270000000002E-3</v>
      </c>
      <c r="AR65">
        <v>8.9921599999999999E-4</v>
      </c>
      <c r="AS65" s="1">
        <v>5.6899999999999997E-6</v>
      </c>
      <c r="AT65">
        <v>2.0111030000000002E-3</v>
      </c>
      <c r="AU65" s="1">
        <v>5.2000000000000001E-11</v>
      </c>
      <c r="AV65">
        <v>207360</v>
      </c>
      <c r="AW65">
        <v>4</v>
      </c>
      <c r="AX65" s="1">
        <v>1.12E-10</v>
      </c>
      <c r="AY65" s="1">
        <v>3.6300000000000001E-12</v>
      </c>
      <c r="AZ65" s="1">
        <v>1.5400000000000001E-9</v>
      </c>
      <c r="BA65">
        <v>0.97094600900000005</v>
      </c>
      <c r="BB65">
        <v>2488.4349860000002</v>
      </c>
    </row>
    <row r="66" spans="1:54" x14ac:dyDescent="0.2">
      <c r="A66">
        <v>2845.6840000000002</v>
      </c>
      <c r="B66">
        <v>0.13668928599999999</v>
      </c>
      <c r="C66">
        <v>9.3599755000000007E-2</v>
      </c>
      <c r="D66">
        <v>2711.9523869999998</v>
      </c>
      <c r="E66" s="1">
        <v>1.1700000000000001E-8</v>
      </c>
      <c r="F66">
        <v>16.267580120000002</v>
      </c>
      <c r="G66">
        <v>1.9185557999999998E-2</v>
      </c>
      <c r="H66">
        <v>5.370158279</v>
      </c>
      <c r="I66">
        <v>11.933420330000001</v>
      </c>
      <c r="J66">
        <v>6.4035185419999996</v>
      </c>
      <c r="K66">
        <v>470.1184093</v>
      </c>
      <c r="L66">
        <v>1.0567499999999999E-4</v>
      </c>
      <c r="M66">
        <v>1.6002046999999998E-2</v>
      </c>
      <c r="N66">
        <v>3.8510020000000001E-3</v>
      </c>
      <c r="O66">
        <v>0</v>
      </c>
      <c r="P66">
        <v>2277.5912939999998</v>
      </c>
      <c r="Q66">
        <v>2305.7164680000001</v>
      </c>
      <c r="R66">
        <v>548.1178797</v>
      </c>
      <c r="S66">
        <v>2.2788887000000001E-2</v>
      </c>
      <c r="T66">
        <v>4.6916639000000003E-2</v>
      </c>
      <c r="U66">
        <v>0</v>
      </c>
      <c r="V66" s="1">
        <v>5.2599999999999996E-6</v>
      </c>
      <c r="W66">
        <v>0</v>
      </c>
      <c r="X66">
        <v>3.307005E-3</v>
      </c>
      <c r="Y66">
        <v>8.8672700000000002E-4</v>
      </c>
      <c r="Z66">
        <v>0</v>
      </c>
      <c r="AA66">
        <v>1.3344419999999999E-3</v>
      </c>
      <c r="AB66">
        <v>0</v>
      </c>
      <c r="AC66">
        <v>2.4880689999999999E-3</v>
      </c>
      <c r="AD66">
        <v>0.91159436500000002</v>
      </c>
      <c r="AE66" s="1">
        <v>2.3199999999999998E-12</v>
      </c>
      <c r="AF66">
        <v>4.0213530000000001E-3</v>
      </c>
      <c r="AG66" s="1">
        <v>4.0099999999999997E-6</v>
      </c>
      <c r="AH66">
        <v>1.0396629999999999E-3</v>
      </c>
      <c r="AI66">
        <v>1.9182209999999999E-3</v>
      </c>
      <c r="AJ66">
        <v>1.077504E-3</v>
      </c>
      <c r="AK66">
        <v>8.0344868999999999E-2</v>
      </c>
      <c r="AL66" s="1">
        <v>1.7199999999999999E-8</v>
      </c>
      <c r="AM66">
        <v>5.0058534000000002E-2</v>
      </c>
      <c r="AN66" s="1">
        <v>1.42E-14</v>
      </c>
      <c r="AO66" s="1">
        <v>6.8000000000000001E-6</v>
      </c>
      <c r="AP66" s="1">
        <v>4.9100000000000003E-8</v>
      </c>
      <c r="AQ66">
        <v>3.3197389999999999E-3</v>
      </c>
      <c r="AR66">
        <v>8.9920799999999997E-4</v>
      </c>
      <c r="AS66" s="1">
        <v>5.7699999999999998E-6</v>
      </c>
      <c r="AT66">
        <v>2.0109720000000002E-3</v>
      </c>
      <c r="AU66" s="1">
        <v>5.2599999999999998E-11</v>
      </c>
      <c r="AV66">
        <v>207360</v>
      </c>
      <c r="AW66">
        <v>4</v>
      </c>
      <c r="AX66" s="1">
        <v>-1.1400000000000001E-11</v>
      </c>
      <c r="AY66" s="1">
        <v>-4.2200000000000002E-13</v>
      </c>
      <c r="AZ66" s="1">
        <v>4.6800000000000004E-10</v>
      </c>
      <c r="BA66">
        <v>0.97051252099999996</v>
      </c>
      <c r="BB66">
        <v>2488.0694699999999</v>
      </c>
    </row>
    <row r="67" spans="1:54" x14ac:dyDescent="0.2">
      <c r="A67">
        <v>2839.4632000000001</v>
      </c>
      <c r="B67">
        <v>0.13645687300000001</v>
      </c>
      <c r="C67">
        <v>9.3599755000000007E-2</v>
      </c>
      <c r="D67">
        <v>2705.9384399999999</v>
      </c>
      <c r="E67" s="1">
        <v>1.1700000000000001E-8</v>
      </c>
      <c r="F67">
        <v>16.239608669999999</v>
      </c>
      <c r="G67">
        <v>1.9209123000000002E-2</v>
      </c>
      <c r="H67">
        <v>5.3680942030000001</v>
      </c>
      <c r="I67">
        <v>11.92021512</v>
      </c>
      <c r="J67">
        <v>6.3611344179999998</v>
      </c>
      <c r="K67">
        <v>466.77372980000001</v>
      </c>
      <c r="L67">
        <v>1.0466700000000001E-4</v>
      </c>
      <c r="M67">
        <v>1.6314235E-2</v>
      </c>
      <c r="N67">
        <v>3.9160130000000003E-3</v>
      </c>
      <c r="O67">
        <v>0</v>
      </c>
      <c r="P67">
        <v>2277.1870490000001</v>
      </c>
      <c r="Q67">
        <v>2305.8883580000002</v>
      </c>
      <c r="R67">
        <v>546.60822410000003</v>
      </c>
      <c r="S67">
        <v>2.277591E-2</v>
      </c>
      <c r="T67">
        <v>4.6861469000000003E-2</v>
      </c>
      <c r="U67">
        <v>0</v>
      </c>
      <c r="V67" s="1">
        <v>5.2499999999999997E-6</v>
      </c>
      <c r="W67">
        <v>0</v>
      </c>
      <c r="X67">
        <v>3.3067550000000002E-3</v>
      </c>
      <c r="Y67">
        <v>8.8646899999999997E-4</v>
      </c>
      <c r="Z67">
        <v>0</v>
      </c>
      <c r="AA67">
        <v>1.3249480000000001E-3</v>
      </c>
      <c r="AB67">
        <v>0</v>
      </c>
      <c r="AC67">
        <v>2.4877020000000001E-3</v>
      </c>
      <c r="AD67">
        <v>0.91185110300000005</v>
      </c>
      <c r="AE67" s="1">
        <v>2.33E-12</v>
      </c>
      <c r="AF67">
        <v>4.0262579999999996E-3</v>
      </c>
      <c r="AG67" s="1">
        <v>4.0300000000000004E-6</v>
      </c>
      <c r="AH67">
        <v>1.0431419999999999E-3</v>
      </c>
      <c r="AI67">
        <v>1.9235120000000001E-3</v>
      </c>
      <c r="AJ67">
        <v>1.074459E-3</v>
      </c>
      <c r="AK67">
        <v>8.0077482000000005E-2</v>
      </c>
      <c r="AL67" s="1">
        <v>1.7100000000000001E-8</v>
      </c>
      <c r="AM67">
        <v>5.0058387000000003E-2</v>
      </c>
      <c r="AN67" s="1">
        <v>1.4500000000000001E-14</v>
      </c>
      <c r="AO67" s="1">
        <v>6.81E-6</v>
      </c>
      <c r="AP67" s="1">
        <v>5.02E-8</v>
      </c>
      <c r="AQ67">
        <v>3.319752E-3</v>
      </c>
      <c r="AR67">
        <v>8.9919999999999996E-4</v>
      </c>
      <c r="AS67" s="1">
        <v>5.8599999999999998E-6</v>
      </c>
      <c r="AT67">
        <v>2.0108420000000001E-3</v>
      </c>
      <c r="AU67" s="1">
        <v>5.3200000000000001E-11</v>
      </c>
      <c r="AV67">
        <v>207360</v>
      </c>
      <c r="AW67">
        <v>4</v>
      </c>
      <c r="AX67" s="1">
        <v>-5.4099999999999999E-11</v>
      </c>
      <c r="AY67" s="1">
        <v>-8.3599999999999997E-13</v>
      </c>
      <c r="AZ67" s="1">
        <v>4.0799999999999999E-10</v>
      </c>
      <c r="BA67">
        <v>0.97007901399999996</v>
      </c>
      <c r="BB67">
        <v>2487.7017340000002</v>
      </c>
    </row>
    <row r="68" spans="1:54" x14ac:dyDescent="0.2">
      <c r="A68">
        <v>2833.2424000000001</v>
      </c>
      <c r="B68">
        <v>0.136224442</v>
      </c>
      <c r="C68">
        <v>9.3599755000000007E-2</v>
      </c>
      <c r="D68">
        <v>2699.923612</v>
      </c>
      <c r="E68" s="1">
        <v>1.1700000000000001E-8</v>
      </c>
      <c r="F68">
        <v>16.211600260000001</v>
      </c>
      <c r="G68">
        <v>1.9232635000000001E-2</v>
      </c>
      <c r="H68">
        <v>5.366019401</v>
      </c>
      <c r="I68">
        <v>11.90693695</v>
      </c>
      <c r="J68">
        <v>6.3190046259999999</v>
      </c>
      <c r="K68">
        <v>463.45091539999999</v>
      </c>
      <c r="L68">
        <v>1.03668E-4</v>
      </c>
      <c r="M68">
        <v>1.6627987E-2</v>
      </c>
      <c r="N68">
        <v>3.9810319999999998E-3</v>
      </c>
      <c r="O68">
        <v>0</v>
      </c>
      <c r="P68">
        <v>2276.7793529999999</v>
      </c>
      <c r="Q68">
        <v>2306.0605679999999</v>
      </c>
      <c r="R68">
        <v>545.10089979999998</v>
      </c>
      <c r="S68">
        <v>2.2762972999999999E-2</v>
      </c>
      <c r="T68">
        <v>4.6806233000000003E-2</v>
      </c>
      <c r="U68">
        <v>0</v>
      </c>
      <c r="V68" s="1">
        <v>5.2299999999999999E-6</v>
      </c>
      <c r="W68">
        <v>0</v>
      </c>
      <c r="X68">
        <v>3.306504E-3</v>
      </c>
      <c r="Y68">
        <v>8.8621000000000001E-4</v>
      </c>
      <c r="Z68">
        <v>0</v>
      </c>
      <c r="AA68">
        <v>1.3155160000000001E-3</v>
      </c>
      <c r="AB68">
        <v>0</v>
      </c>
      <c r="AC68">
        <v>2.4873320000000001E-3</v>
      </c>
      <c r="AD68">
        <v>0.91210687999999995</v>
      </c>
      <c r="AE68" s="1">
        <v>2.33E-12</v>
      </c>
      <c r="AF68">
        <v>4.0311690000000002E-3</v>
      </c>
      <c r="AG68" s="1">
        <v>4.0400000000000003E-6</v>
      </c>
      <c r="AH68">
        <v>1.046635E-3</v>
      </c>
      <c r="AI68">
        <v>1.9288129999999999E-3</v>
      </c>
      <c r="AJ68">
        <v>1.071423E-3</v>
      </c>
      <c r="AK68">
        <v>7.9811018999999997E-2</v>
      </c>
      <c r="AL68" s="1">
        <v>1.7E-8</v>
      </c>
      <c r="AM68">
        <v>5.0058237999999998E-2</v>
      </c>
      <c r="AN68" s="1">
        <v>1.4800000000000001E-14</v>
      </c>
      <c r="AO68" s="1">
        <v>6.8299999999999998E-6</v>
      </c>
      <c r="AP68" s="1">
        <v>5.1200000000000002E-8</v>
      </c>
      <c r="AQ68">
        <v>3.3197650000000001E-3</v>
      </c>
      <c r="AR68">
        <v>8.9919200000000005E-4</v>
      </c>
      <c r="AS68" s="1">
        <v>5.9399999999999999E-6</v>
      </c>
      <c r="AT68">
        <v>2.010712E-3</v>
      </c>
      <c r="AU68" s="1">
        <v>5.3799999999999998E-11</v>
      </c>
      <c r="AV68">
        <v>207360</v>
      </c>
      <c r="AW68">
        <v>4</v>
      </c>
      <c r="AX68" s="1">
        <v>2.2600000000000001E-12</v>
      </c>
      <c r="AY68" s="1">
        <v>3.2000000000000001E-12</v>
      </c>
      <c r="AZ68" s="1">
        <v>1.62E-9</v>
      </c>
      <c r="BA68">
        <v>0.96964549</v>
      </c>
      <c r="BB68">
        <v>2487.3317699999998</v>
      </c>
    </row>
    <row r="69" spans="1:54" x14ac:dyDescent="0.2">
      <c r="A69">
        <v>2827.0216</v>
      </c>
      <c r="B69">
        <v>0.135991997</v>
      </c>
      <c r="C69">
        <v>9.3599755000000007E-2</v>
      </c>
      <c r="D69">
        <v>2693.9079230000002</v>
      </c>
      <c r="E69" s="1">
        <v>1.1700000000000001E-8</v>
      </c>
      <c r="F69">
        <v>16.183554959999999</v>
      </c>
      <c r="G69">
        <v>1.9256094000000001E-2</v>
      </c>
      <c r="H69">
        <v>5.3639337429999996</v>
      </c>
      <c r="I69">
        <v>11.89358554</v>
      </c>
      <c r="J69">
        <v>6.277127868</v>
      </c>
      <c r="K69">
        <v>460.14984129999999</v>
      </c>
      <c r="L69">
        <v>1.02676E-4</v>
      </c>
      <c r="M69">
        <v>1.6943313000000002E-2</v>
      </c>
      <c r="N69">
        <v>4.0460569999999996E-3</v>
      </c>
      <c r="O69">
        <v>0</v>
      </c>
      <c r="P69">
        <v>2276.3681849999998</v>
      </c>
      <c r="Q69">
        <v>2306.233099</v>
      </c>
      <c r="R69">
        <v>543.59590119999996</v>
      </c>
      <c r="S69">
        <v>2.2750076000000001E-2</v>
      </c>
      <c r="T69">
        <v>4.6750931000000003E-2</v>
      </c>
      <c r="U69">
        <v>0</v>
      </c>
      <c r="V69" s="1">
        <v>5.22E-6</v>
      </c>
      <c r="W69">
        <v>0</v>
      </c>
      <c r="X69">
        <v>3.3062510000000001E-3</v>
      </c>
      <c r="Y69">
        <v>8.8594900000000002E-4</v>
      </c>
      <c r="Z69">
        <v>0</v>
      </c>
      <c r="AA69">
        <v>1.306146E-3</v>
      </c>
      <c r="AB69">
        <v>0</v>
      </c>
      <c r="AC69">
        <v>2.4869599999999999E-3</v>
      </c>
      <c r="AD69">
        <v>0.91236169600000006</v>
      </c>
      <c r="AE69" s="1">
        <v>2.3400000000000001E-12</v>
      </c>
      <c r="AF69">
        <v>4.0360830000000002E-3</v>
      </c>
      <c r="AG69" s="1">
        <v>4.0600000000000001E-6</v>
      </c>
      <c r="AH69">
        <v>1.0501429999999999E-3</v>
      </c>
      <c r="AI69">
        <v>1.934123E-3</v>
      </c>
      <c r="AJ69">
        <v>1.068397E-3</v>
      </c>
      <c r="AK69">
        <v>7.9545479000000002E-2</v>
      </c>
      <c r="AL69" s="1">
        <v>1.6899999999999999E-8</v>
      </c>
      <c r="AM69">
        <v>5.005809E-2</v>
      </c>
      <c r="AN69" s="1">
        <v>1.51E-14</v>
      </c>
      <c r="AO69" s="1">
        <v>6.8499999999999996E-6</v>
      </c>
      <c r="AP69" s="1">
        <v>5.2299999999999998E-8</v>
      </c>
      <c r="AQ69">
        <v>3.3197779999999998E-3</v>
      </c>
      <c r="AR69">
        <v>8.9918400000000003E-4</v>
      </c>
      <c r="AS69" s="1">
        <v>6.02E-6</v>
      </c>
      <c r="AT69">
        <v>2.0105840000000002E-3</v>
      </c>
      <c r="AU69" s="1">
        <v>5.4400000000000001E-11</v>
      </c>
      <c r="AV69">
        <v>207360</v>
      </c>
      <c r="AW69">
        <v>4</v>
      </c>
      <c r="AX69" s="1">
        <v>1.12E-10</v>
      </c>
      <c r="AY69" s="1">
        <v>1.76E-12</v>
      </c>
      <c r="AZ69" s="1">
        <v>1.26E-9</v>
      </c>
      <c r="BA69">
        <v>0.96921195000000004</v>
      </c>
      <c r="BB69">
        <v>2486.959558</v>
      </c>
    </row>
    <row r="70" spans="1:54" x14ac:dyDescent="0.2">
      <c r="A70">
        <v>2820.8008</v>
      </c>
      <c r="B70">
        <v>0.13575952699999999</v>
      </c>
      <c r="C70">
        <v>9.3599755000000007E-2</v>
      </c>
      <c r="D70">
        <v>2687.891388</v>
      </c>
      <c r="E70" s="1">
        <v>1.1700000000000001E-8</v>
      </c>
      <c r="F70">
        <v>16.155472970000002</v>
      </c>
      <c r="G70">
        <v>1.9279500000000001E-2</v>
      </c>
      <c r="H70">
        <v>5.3618371380000003</v>
      </c>
      <c r="I70">
        <v>11.88016105</v>
      </c>
      <c r="J70">
        <v>6.2355029130000004</v>
      </c>
      <c r="K70">
        <v>456.87038319999999</v>
      </c>
      <c r="L70">
        <v>1.01692E-4</v>
      </c>
      <c r="M70">
        <v>1.7260223000000002E-2</v>
      </c>
      <c r="N70">
        <v>4.1110900000000004E-3</v>
      </c>
      <c r="O70">
        <v>0</v>
      </c>
      <c r="P70">
        <v>2275.9535219999998</v>
      </c>
      <c r="Q70">
        <v>2306.4059539999998</v>
      </c>
      <c r="R70">
        <v>542.09322299999997</v>
      </c>
      <c r="S70">
        <v>2.2737220999999998E-2</v>
      </c>
      <c r="T70">
        <v>4.6695563000000002E-2</v>
      </c>
      <c r="U70">
        <v>0</v>
      </c>
      <c r="V70" s="1">
        <v>5.2100000000000001E-6</v>
      </c>
      <c r="W70">
        <v>0</v>
      </c>
      <c r="X70">
        <v>3.3059970000000002E-3</v>
      </c>
      <c r="Y70">
        <v>8.85686E-4</v>
      </c>
      <c r="Z70">
        <v>0</v>
      </c>
      <c r="AA70">
        <v>1.2968369999999999E-3</v>
      </c>
      <c r="AB70">
        <v>0</v>
      </c>
      <c r="AC70">
        <v>2.4865849999999999E-3</v>
      </c>
      <c r="AD70">
        <v>0.912615552</v>
      </c>
      <c r="AE70" s="1">
        <v>2.3400000000000001E-12</v>
      </c>
      <c r="AF70">
        <v>4.0410020000000001E-3</v>
      </c>
      <c r="AG70" s="1">
        <v>4.0799999999999999E-6</v>
      </c>
      <c r="AH70">
        <v>1.0536650000000001E-3</v>
      </c>
      <c r="AI70">
        <v>1.9394429999999999E-3</v>
      </c>
      <c r="AJ70">
        <v>1.065379E-3</v>
      </c>
      <c r="AK70">
        <v>7.9280859999999995E-2</v>
      </c>
      <c r="AL70" s="1">
        <v>1.6800000000000002E-8</v>
      </c>
      <c r="AM70">
        <v>5.0057940000000002E-2</v>
      </c>
      <c r="AN70" s="1">
        <v>1.5299999999999999E-14</v>
      </c>
      <c r="AO70" s="1">
        <v>6.8600000000000004E-6</v>
      </c>
      <c r="AP70" s="1">
        <v>5.3400000000000002E-8</v>
      </c>
      <c r="AQ70">
        <v>3.3197919999999998E-3</v>
      </c>
      <c r="AR70">
        <v>8.9917600000000001E-4</v>
      </c>
      <c r="AS70" s="1">
        <v>6.1E-6</v>
      </c>
      <c r="AT70">
        <v>2.0104559999999999E-3</v>
      </c>
      <c r="AU70" s="1">
        <v>5.4999999999999997E-11</v>
      </c>
      <c r="AV70">
        <v>207360</v>
      </c>
      <c r="AW70">
        <v>4</v>
      </c>
      <c r="AX70" s="1">
        <v>1.12E-10</v>
      </c>
      <c r="AY70" s="1">
        <v>1.28E-12</v>
      </c>
      <c r="AZ70" s="1">
        <v>1.19E-9</v>
      </c>
      <c r="BA70">
        <v>0.96877838599999999</v>
      </c>
      <c r="BB70">
        <v>2486.5850919999998</v>
      </c>
    </row>
    <row r="71" spans="1:54" x14ac:dyDescent="0.2">
      <c r="A71">
        <v>2814.58</v>
      </c>
      <c r="B71">
        <v>0.13552703499999999</v>
      </c>
      <c r="C71">
        <v>9.3599755000000007E-2</v>
      </c>
      <c r="D71">
        <v>2681.8740269999998</v>
      </c>
      <c r="E71" s="1">
        <v>1.1700000000000001E-8</v>
      </c>
      <c r="F71">
        <v>16.127354350000001</v>
      </c>
      <c r="G71">
        <v>1.930285E-2</v>
      </c>
      <c r="H71">
        <v>5.3597295200000001</v>
      </c>
      <c r="I71">
        <v>11.866663300000001</v>
      </c>
      <c r="J71">
        <v>6.194128461</v>
      </c>
      <c r="K71">
        <v>453.61241710000002</v>
      </c>
      <c r="L71">
        <v>1.00716E-4</v>
      </c>
      <c r="M71">
        <v>1.7578725999999999E-2</v>
      </c>
      <c r="N71">
        <v>4.1761309999999996E-3</v>
      </c>
      <c r="O71">
        <v>0</v>
      </c>
      <c r="P71">
        <v>2275.535343</v>
      </c>
      <c r="Q71">
        <v>2306.5791319999998</v>
      </c>
      <c r="R71">
        <v>540.59285969999996</v>
      </c>
      <c r="S71">
        <v>2.2724405E-2</v>
      </c>
      <c r="T71">
        <v>4.6640129000000002E-2</v>
      </c>
      <c r="U71">
        <v>0</v>
      </c>
      <c r="V71" s="1">
        <v>5.2000000000000002E-6</v>
      </c>
      <c r="W71">
        <v>0</v>
      </c>
      <c r="X71">
        <v>3.3057410000000001E-3</v>
      </c>
      <c r="Y71">
        <v>8.8542099999999995E-4</v>
      </c>
      <c r="Z71">
        <v>0</v>
      </c>
      <c r="AA71">
        <v>1.287589E-3</v>
      </c>
      <c r="AB71">
        <v>0</v>
      </c>
      <c r="AC71">
        <v>2.4862080000000002E-3</v>
      </c>
      <c r="AD71">
        <v>0.91286845000000005</v>
      </c>
      <c r="AE71" s="1">
        <v>2.3499999999999999E-12</v>
      </c>
      <c r="AF71">
        <v>4.045926E-3</v>
      </c>
      <c r="AG71" s="1">
        <v>4.0999999999999997E-6</v>
      </c>
      <c r="AH71">
        <v>1.057201E-3</v>
      </c>
      <c r="AI71">
        <v>1.9447729999999999E-3</v>
      </c>
      <c r="AJ71">
        <v>1.06237E-3</v>
      </c>
      <c r="AK71">
        <v>7.9017162000000002E-2</v>
      </c>
      <c r="AL71" s="1">
        <v>1.6700000000000001E-8</v>
      </c>
      <c r="AM71">
        <v>5.0057790999999997E-2</v>
      </c>
      <c r="AN71" s="1">
        <v>1.5600000000000001E-14</v>
      </c>
      <c r="AO71" s="1">
        <v>6.8800000000000002E-6</v>
      </c>
      <c r="AP71" s="1">
        <v>5.4599999999999999E-8</v>
      </c>
      <c r="AQ71">
        <v>3.3198059999999998E-3</v>
      </c>
      <c r="AR71">
        <v>8.9916699999999998E-4</v>
      </c>
      <c r="AS71" s="1">
        <v>6.1800000000000001E-6</v>
      </c>
      <c r="AT71">
        <v>2.010328E-3</v>
      </c>
      <c r="AU71" s="1">
        <v>5.5600000000000001E-11</v>
      </c>
      <c r="AV71">
        <v>207360</v>
      </c>
      <c r="AW71">
        <v>4</v>
      </c>
      <c r="AX71" s="1">
        <v>1.7800000000000001E-12</v>
      </c>
      <c r="AY71" s="1">
        <v>7.7100000000000005E-13</v>
      </c>
      <c r="AZ71" s="1">
        <v>1.1100000000000001E-9</v>
      </c>
      <c r="BA71">
        <v>0.96834480099999998</v>
      </c>
      <c r="BB71">
        <v>2486.208361</v>
      </c>
    </row>
    <row r="72" spans="1:54" x14ac:dyDescent="0.2">
      <c r="A72">
        <v>2808.3591999999999</v>
      </c>
      <c r="B72">
        <v>0.13529453299999999</v>
      </c>
      <c r="C72">
        <v>9.3599755000000007E-2</v>
      </c>
      <c r="D72">
        <v>2675.8558560000001</v>
      </c>
      <c r="E72" s="1">
        <v>1.1700000000000001E-8</v>
      </c>
      <c r="F72">
        <v>16.099198940000001</v>
      </c>
      <c r="G72">
        <v>1.9326144999999999E-2</v>
      </c>
      <c r="H72">
        <v>5.3576109069999998</v>
      </c>
      <c r="I72">
        <v>11.85309189</v>
      </c>
      <c r="J72">
        <v>6.1530031420000002</v>
      </c>
      <c r="K72">
        <v>450.37581940000001</v>
      </c>
      <c r="L72" s="1">
        <v>9.9699999999999998E-5</v>
      </c>
      <c r="M72">
        <v>1.7898831E-2</v>
      </c>
      <c r="N72">
        <v>4.2411799999999998E-3</v>
      </c>
      <c r="O72">
        <v>0</v>
      </c>
      <c r="P72">
        <v>2275.113625</v>
      </c>
      <c r="Q72">
        <v>2306.7526349999998</v>
      </c>
      <c r="R72">
        <v>539.09480570000005</v>
      </c>
      <c r="S72">
        <v>2.271163E-2</v>
      </c>
      <c r="T72">
        <v>4.6584629000000002E-2</v>
      </c>
      <c r="U72">
        <v>0</v>
      </c>
      <c r="V72" s="1">
        <v>5.1900000000000003E-6</v>
      </c>
      <c r="W72">
        <v>0</v>
      </c>
      <c r="X72">
        <v>3.305484E-3</v>
      </c>
      <c r="Y72">
        <v>8.8515499999999999E-4</v>
      </c>
      <c r="Z72">
        <v>0</v>
      </c>
      <c r="AA72">
        <v>1.2784020000000001E-3</v>
      </c>
      <c r="AB72">
        <v>0</v>
      </c>
      <c r="AC72">
        <v>2.4858290000000002E-3</v>
      </c>
      <c r="AD72">
        <v>0.91312039199999995</v>
      </c>
      <c r="AE72" s="1">
        <v>2.36E-12</v>
      </c>
      <c r="AF72">
        <v>4.0508539999999996E-3</v>
      </c>
      <c r="AG72" s="1">
        <v>4.1200000000000004E-6</v>
      </c>
      <c r="AH72">
        <v>1.0607520000000001E-3</v>
      </c>
      <c r="AI72">
        <v>1.9501119999999999E-3</v>
      </c>
      <c r="AJ72">
        <v>1.0593709999999999E-3</v>
      </c>
      <c r="AK72">
        <v>7.8754382999999997E-2</v>
      </c>
      <c r="AL72" s="1">
        <v>1.66E-8</v>
      </c>
      <c r="AM72">
        <v>5.005764E-2</v>
      </c>
      <c r="AN72" s="1">
        <v>1.59E-14</v>
      </c>
      <c r="AO72" s="1">
        <v>6.9E-6</v>
      </c>
      <c r="AP72" s="1">
        <v>5.5700000000000002E-8</v>
      </c>
      <c r="AQ72">
        <v>3.3198210000000001E-3</v>
      </c>
      <c r="AR72">
        <v>8.9915800000000005E-4</v>
      </c>
      <c r="AS72" s="1">
        <v>6.2600000000000002E-6</v>
      </c>
      <c r="AT72">
        <v>2.0102010000000001E-3</v>
      </c>
      <c r="AU72" s="1">
        <v>5.6099999999999999E-11</v>
      </c>
      <c r="AV72">
        <v>207360</v>
      </c>
      <c r="AW72">
        <v>4</v>
      </c>
      <c r="AX72" s="1">
        <v>2.6499999999999998E-12</v>
      </c>
      <c r="AY72" s="1">
        <v>3.2499999999999998E-13</v>
      </c>
      <c r="AZ72" s="1">
        <v>1.0500000000000001E-9</v>
      </c>
      <c r="BA72">
        <v>0.96791120500000005</v>
      </c>
      <c r="BB72">
        <v>2485.8293530000001</v>
      </c>
    </row>
    <row r="73" spans="1:54" x14ac:dyDescent="0.2">
      <c r="A73">
        <v>2802.1383999999998</v>
      </c>
      <c r="B73">
        <v>0.13506201700000001</v>
      </c>
      <c r="C73">
        <v>9.3599755000000007E-2</v>
      </c>
      <c r="D73">
        <v>2669.836894</v>
      </c>
      <c r="E73" s="1">
        <v>1.16E-8</v>
      </c>
      <c r="F73">
        <v>16.0710069</v>
      </c>
      <c r="G73">
        <v>1.9349381999999998E-2</v>
      </c>
      <c r="H73">
        <v>5.3554811999999998</v>
      </c>
      <c r="I73">
        <v>11.839446819999999</v>
      </c>
      <c r="J73">
        <v>6.1121257030000002</v>
      </c>
      <c r="K73">
        <v>447.16046669999997</v>
      </c>
      <c r="L73" s="1">
        <v>9.8800000000000003E-5</v>
      </c>
      <c r="M73">
        <v>1.8220548999999999E-2</v>
      </c>
      <c r="N73">
        <v>4.3062380000000004E-3</v>
      </c>
      <c r="O73">
        <v>0</v>
      </c>
      <c r="P73">
        <v>2274.6883459999999</v>
      </c>
      <c r="Q73">
        <v>2306.9264640000001</v>
      </c>
      <c r="R73">
        <v>537.59905549999996</v>
      </c>
      <c r="S73">
        <v>2.2698896E-2</v>
      </c>
      <c r="T73">
        <v>4.6529063000000002E-2</v>
      </c>
      <c r="U73">
        <v>0</v>
      </c>
      <c r="V73" s="1">
        <v>5.1800000000000004E-6</v>
      </c>
      <c r="W73">
        <v>0</v>
      </c>
      <c r="X73">
        <v>3.3052260000000001E-3</v>
      </c>
      <c r="Y73">
        <v>8.84887E-4</v>
      </c>
      <c r="Z73">
        <v>0</v>
      </c>
      <c r="AA73">
        <v>1.269275E-3</v>
      </c>
      <c r="AB73">
        <v>0</v>
      </c>
      <c r="AC73">
        <v>2.4854479999999999E-3</v>
      </c>
      <c r="AD73">
        <v>0.91337137700000004</v>
      </c>
      <c r="AE73" s="1">
        <v>2.36E-12</v>
      </c>
      <c r="AF73">
        <v>4.0557869999999999E-3</v>
      </c>
      <c r="AG73" s="1">
        <v>4.1400000000000002E-6</v>
      </c>
      <c r="AH73">
        <v>1.0643180000000001E-3</v>
      </c>
      <c r="AI73">
        <v>1.95546E-3</v>
      </c>
      <c r="AJ73">
        <v>1.05638E-3</v>
      </c>
      <c r="AK73">
        <v>7.8492522999999995E-2</v>
      </c>
      <c r="AL73" s="1">
        <v>1.6499999999999999E-8</v>
      </c>
      <c r="AM73">
        <v>5.0057488999999997E-2</v>
      </c>
      <c r="AN73" s="1">
        <v>1.62E-14</v>
      </c>
      <c r="AO73" s="1">
        <v>6.9199999999999998E-6</v>
      </c>
      <c r="AP73" s="1">
        <v>5.6799999999999999E-8</v>
      </c>
      <c r="AQ73">
        <v>3.3198360000000001E-3</v>
      </c>
      <c r="AR73">
        <v>8.99148E-4</v>
      </c>
      <c r="AS73" s="1">
        <v>6.3400000000000003E-6</v>
      </c>
      <c r="AT73">
        <v>2.0100750000000001E-3</v>
      </c>
      <c r="AU73" s="1">
        <v>5.6700000000000002E-11</v>
      </c>
      <c r="AV73">
        <v>207360</v>
      </c>
      <c r="AW73">
        <v>4</v>
      </c>
      <c r="AX73" s="1">
        <v>6.7199999999999996E-12</v>
      </c>
      <c r="AY73" s="1">
        <v>6.9199999999999998E-13</v>
      </c>
      <c r="AZ73" s="1">
        <v>1.2400000000000001E-9</v>
      </c>
      <c r="BA73">
        <v>0.967477594</v>
      </c>
      <c r="BB73">
        <v>2485.4480579999999</v>
      </c>
    </row>
    <row r="74" spans="1:54" x14ac:dyDescent="0.2">
      <c r="A74">
        <v>2795.9176000000002</v>
      </c>
      <c r="B74">
        <v>0.134829488</v>
      </c>
      <c r="C74">
        <v>9.3599755000000007E-2</v>
      </c>
      <c r="D74">
        <v>2663.8171590000002</v>
      </c>
      <c r="E74" s="1">
        <v>1.16E-8</v>
      </c>
      <c r="F74">
        <v>16.042778269999999</v>
      </c>
      <c r="G74">
        <v>1.9372561999999999E-2</v>
      </c>
      <c r="H74">
        <v>5.3533403169999998</v>
      </c>
      <c r="I74">
        <v>11.825727880000001</v>
      </c>
      <c r="J74">
        <v>6.0714948560000002</v>
      </c>
      <c r="K74">
        <v>443.9662361</v>
      </c>
      <c r="L74" s="1">
        <v>9.7800000000000006E-5</v>
      </c>
      <c r="M74">
        <v>1.854389E-2</v>
      </c>
      <c r="N74">
        <v>4.3713060000000001E-3</v>
      </c>
      <c r="O74">
        <v>0</v>
      </c>
      <c r="P74">
        <v>2274.2594840000002</v>
      </c>
      <c r="Q74">
        <v>2307.100621</v>
      </c>
      <c r="R74">
        <v>536.10560350000003</v>
      </c>
      <c r="S74">
        <v>2.2686201999999999E-2</v>
      </c>
      <c r="T74">
        <v>4.6473432000000002E-2</v>
      </c>
      <c r="U74">
        <v>0</v>
      </c>
      <c r="V74" s="1">
        <v>5.1599999999999997E-6</v>
      </c>
      <c r="W74">
        <v>0</v>
      </c>
      <c r="X74">
        <v>3.3049659999999999E-3</v>
      </c>
      <c r="Y74">
        <v>8.8461799999999999E-4</v>
      </c>
      <c r="Z74">
        <v>0</v>
      </c>
      <c r="AA74">
        <v>1.260209E-3</v>
      </c>
      <c r="AB74">
        <v>0</v>
      </c>
      <c r="AC74">
        <v>2.4850639999999999E-3</v>
      </c>
      <c r="AD74">
        <v>0.91362140700000005</v>
      </c>
      <c r="AE74" s="1">
        <v>2.3700000000000002E-12</v>
      </c>
      <c r="AF74">
        <v>4.0607250000000003E-3</v>
      </c>
      <c r="AG74" s="1">
        <v>4.16E-6</v>
      </c>
      <c r="AH74">
        <v>1.067899E-3</v>
      </c>
      <c r="AI74">
        <v>1.960818E-3</v>
      </c>
      <c r="AJ74">
        <v>1.0533980000000001E-3</v>
      </c>
      <c r="AK74">
        <v>7.8231578999999996E-2</v>
      </c>
      <c r="AL74" s="1">
        <v>1.6400000000000001E-8</v>
      </c>
      <c r="AM74">
        <v>5.0057338E-2</v>
      </c>
      <c r="AN74" s="1">
        <v>1.6499999999999999E-14</v>
      </c>
      <c r="AO74" s="1">
        <v>6.9299999999999997E-6</v>
      </c>
      <c r="AP74" s="1">
        <v>5.7900000000000002E-8</v>
      </c>
      <c r="AQ74">
        <v>3.3198519999999999E-3</v>
      </c>
      <c r="AR74">
        <v>8.9913899999999997E-4</v>
      </c>
      <c r="AS74" s="1">
        <v>6.4200000000000004E-6</v>
      </c>
      <c r="AT74">
        <v>2.0099499999999999E-3</v>
      </c>
      <c r="AU74" s="1">
        <v>5.72E-11</v>
      </c>
      <c r="AV74">
        <v>207360</v>
      </c>
      <c r="AW74">
        <v>4</v>
      </c>
      <c r="AX74" s="1">
        <v>3.9999999999999999E-12</v>
      </c>
      <c r="AY74" s="1">
        <v>-7.0400000000000003E-13</v>
      </c>
      <c r="AZ74" s="1">
        <v>8.98E-10</v>
      </c>
      <c r="BA74">
        <v>0.96704397099999995</v>
      </c>
      <c r="BB74">
        <v>2485.064464</v>
      </c>
    </row>
    <row r="75" spans="1:54" x14ac:dyDescent="0.2">
      <c r="A75">
        <v>2789.6968000000002</v>
      </c>
      <c r="B75">
        <v>0.13459694699999999</v>
      </c>
      <c r="C75">
        <v>9.3599755000000007E-2</v>
      </c>
      <c r="D75">
        <v>2657.7966689999998</v>
      </c>
      <c r="E75" s="1">
        <v>1.16E-8</v>
      </c>
      <c r="F75">
        <v>16.014513109999999</v>
      </c>
      <c r="G75">
        <v>1.9395683E-2</v>
      </c>
      <c r="H75">
        <v>5.3511882120000003</v>
      </c>
      <c r="I75">
        <v>11.811935</v>
      </c>
      <c r="J75">
        <v>6.0311093140000001</v>
      </c>
      <c r="K75">
        <v>440.79300510000002</v>
      </c>
      <c r="L75" s="1">
        <v>9.6899999999999997E-5</v>
      </c>
      <c r="M75">
        <v>1.8868862E-2</v>
      </c>
      <c r="N75">
        <v>4.436382E-3</v>
      </c>
      <c r="O75">
        <v>0</v>
      </c>
      <c r="P75">
        <v>2273.8270170000001</v>
      </c>
      <c r="Q75">
        <v>2307.2751060000001</v>
      </c>
      <c r="R75">
        <v>534.6144438</v>
      </c>
      <c r="S75">
        <v>2.2673549000000001E-2</v>
      </c>
      <c r="T75">
        <v>4.6417734000000002E-2</v>
      </c>
      <c r="U75">
        <v>0</v>
      </c>
      <c r="V75" s="1">
        <v>5.1499999999999998E-6</v>
      </c>
      <c r="W75">
        <v>0</v>
      </c>
      <c r="X75">
        <v>3.3047039999999999E-3</v>
      </c>
      <c r="Y75">
        <v>8.8434699999999995E-4</v>
      </c>
      <c r="Z75">
        <v>0</v>
      </c>
      <c r="AA75">
        <v>1.251201E-3</v>
      </c>
      <c r="AB75">
        <v>0</v>
      </c>
      <c r="AC75">
        <v>2.4846790000000001E-3</v>
      </c>
      <c r="AD75">
        <v>0.91387048500000001</v>
      </c>
      <c r="AE75" s="1">
        <v>2.3700000000000002E-12</v>
      </c>
      <c r="AF75">
        <v>4.0656670000000002E-3</v>
      </c>
      <c r="AG75" s="1">
        <v>4.1799999999999998E-6</v>
      </c>
      <c r="AH75">
        <v>1.0714940000000001E-3</v>
      </c>
      <c r="AI75">
        <v>1.966186E-3</v>
      </c>
      <c r="AJ75">
        <v>1.0504259999999999E-3</v>
      </c>
      <c r="AK75">
        <v>7.7971551E-2</v>
      </c>
      <c r="AL75" s="1">
        <v>1.63E-8</v>
      </c>
      <c r="AM75">
        <v>5.0057184999999997E-2</v>
      </c>
      <c r="AN75" s="1">
        <v>1.6799999999999998E-14</v>
      </c>
      <c r="AO75" s="1">
        <v>6.9500000000000004E-6</v>
      </c>
      <c r="AP75" s="1">
        <v>5.91E-8</v>
      </c>
      <c r="AQ75">
        <v>3.3198680000000001E-3</v>
      </c>
      <c r="AR75">
        <v>8.9912900000000003E-4</v>
      </c>
      <c r="AS75" s="1">
        <v>6.4999999999999996E-6</v>
      </c>
      <c r="AT75">
        <v>2.0098249999999998E-3</v>
      </c>
      <c r="AU75" s="1">
        <v>5.7799999999999997E-11</v>
      </c>
      <c r="AV75">
        <v>207360</v>
      </c>
      <c r="AW75">
        <v>4</v>
      </c>
      <c r="AX75" s="1">
        <v>4.6599999999999999E-12</v>
      </c>
      <c r="AY75" s="1">
        <v>-1.1999999999999999E-12</v>
      </c>
      <c r="AZ75" s="1">
        <v>8.2600000000000004E-10</v>
      </c>
      <c r="BA75">
        <v>0.96661033600000001</v>
      </c>
      <c r="BB75">
        <v>2484.678559</v>
      </c>
    </row>
    <row r="76" spans="1:54" x14ac:dyDescent="0.2">
      <c r="A76">
        <v>2783.4760000000001</v>
      </c>
      <c r="B76">
        <v>0.13436439999999999</v>
      </c>
      <c r="C76">
        <v>9.3599755000000007E-2</v>
      </c>
      <c r="D76">
        <v>2651.7754399999999</v>
      </c>
      <c r="E76" s="1">
        <v>1.16E-8</v>
      </c>
      <c r="F76">
        <v>15.986211369999999</v>
      </c>
      <c r="G76">
        <v>1.9418744000000002E-2</v>
      </c>
      <c r="H76">
        <v>5.3490248530000004</v>
      </c>
      <c r="I76">
        <v>11.798067870000001</v>
      </c>
      <c r="J76">
        <v>5.9909677569999999</v>
      </c>
      <c r="K76">
        <v>437.64065160000001</v>
      </c>
      <c r="L76" s="1">
        <v>9.6000000000000002E-5</v>
      </c>
      <c r="M76">
        <v>1.9195476999999999E-2</v>
      </c>
      <c r="N76">
        <v>4.5014690000000001E-3</v>
      </c>
      <c r="O76">
        <v>0</v>
      </c>
      <c r="P76">
        <v>2273.3909199999998</v>
      </c>
      <c r="Q76">
        <v>2307.4499209999999</v>
      </c>
      <c r="R76">
        <v>533.12557079999999</v>
      </c>
      <c r="S76">
        <v>2.2660936E-2</v>
      </c>
      <c r="T76">
        <v>4.6361970000000002E-2</v>
      </c>
      <c r="U76">
        <v>0</v>
      </c>
      <c r="V76" s="1">
        <v>5.1399999999999999E-6</v>
      </c>
      <c r="W76">
        <v>0</v>
      </c>
      <c r="X76">
        <v>3.304441E-3</v>
      </c>
      <c r="Y76">
        <v>8.8407399999999999E-4</v>
      </c>
      <c r="Z76">
        <v>0</v>
      </c>
      <c r="AA76">
        <v>1.242253E-3</v>
      </c>
      <c r="AB76">
        <v>0</v>
      </c>
      <c r="AC76">
        <v>2.4842900000000001E-3</v>
      </c>
      <c r="AD76">
        <v>0.91411861000000005</v>
      </c>
      <c r="AE76" s="1">
        <v>2.38E-12</v>
      </c>
      <c r="AF76">
        <v>4.0706129999999998E-3</v>
      </c>
      <c r="AG76" s="1">
        <v>4.1999999999999996E-6</v>
      </c>
      <c r="AH76">
        <v>1.0751039999999999E-3</v>
      </c>
      <c r="AI76">
        <v>1.971563E-3</v>
      </c>
      <c r="AJ76">
        <v>1.0474620000000001E-3</v>
      </c>
      <c r="AK76">
        <v>7.7712436999999995E-2</v>
      </c>
      <c r="AL76" s="1">
        <v>1.6199999999999999E-8</v>
      </c>
      <c r="AM76">
        <v>5.0057033000000001E-2</v>
      </c>
      <c r="AN76" s="1">
        <v>1.7100000000000001E-14</v>
      </c>
      <c r="AO76" s="1">
        <v>6.9700000000000002E-6</v>
      </c>
      <c r="AP76" s="1">
        <v>6.0300000000000004E-8</v>
      </c>
      <c r="AQ76">
        <v>3.3198849999999999E-3</v>
      </c>
      <c r="AR76">
        <v>8.9911899999999998E-4</v>
      </c>
      <c r="AS76" s="1">
        <v>6.5799999999999997E-6</v>
      </c>
      <c r="AT76">
        <v>2.009701E-3</v>
      </c>
      <c r="AU76" s="1">
        <v>5.8299999999999995E-11</v>
      </c>
      <c r="AV76">
        <v>207360</v>
      </c>
      <c r="AW76">
        <v>4</v>
      </c>
      <c r="AX76" s="1">
        <v>1.12E-10</v>
      </c>
      <c r="AY76" s="1">
        <v>-1.6900000000000001E-12</v>
      </c>
      <c r="AZ76" s="1">
        <v>7.6099999999999996E-10</v>
      </c>
      <c r="BA76">
        <v>0.96617669500000003</v>
      </c>
      <c r="BB76">
        <v>2484.2903339999998</v>
      </c>
    </row>
    <row r="77" spans="1:54" x14ac:dyDescent="0.2">
      <c r="A77">
        <v>2777.2552000000001</v>
      </c>
      <c r="B77">
        <v>0.13413183400000001</v>
      </c>
      <c r="C77">
        <v>9.3599755000000007E-2</v>
      </c>
      <c r="D77">
        <v>2645.7534919999998</v>
      </c>
      <c r="E77" s="1">
        <v>1.16E-8</v>
      </c>
      <c r="F77">
        <v>15.95787339</v>
      </c>
      <c r="G77">
        <v>1.9441745E-2</v>
      </c>
      <c r="H77">
        <v>5.3468500590000003</v>
      </c>
      <c r="I77">
        <v>11.784126730000001</v>
      </c>
      <c r="J77">
        <v>5.9510690119999996</v>
      </c>
      <c r="K77">
        <v>434.50905369999998</v>
      </c>
      <c r="L77" s="1">
        <v>9.5000000000000005E-5</v>
      </c>
      <c r="M77">
        <v>1.9523743E-2</v>
      </c>
      <c r="N77">
        <v>4.5665669999999997E-3</v>
      </c>
      <c r="O77">
        <v>0</v>
      </c>
      <c r="P77">
        <v>2272.9511710000002</v>
      </c>
      <c r="Q77">
        <v>2307.6250679999998</v>
      </c>
      <c r="R77">
        <v>531.63897859999997</v>
      </c>
      <c r="S77">
        <v>2.2648364000000001E-2</v>
      </c>
      <c r="T77">
        <v>4.6306139000000003E-2</v>
      </c>
      <c r="U77">
        <v>0</v>
      </c>
      <c r="V77" s="1">
        <v>5.13E-6</v>
      </c>
      <c r="W77">
        <v>0</v>
      </c>
      <c r="X77">
        <v>3.3041770000000002E-3</v>
      </c>
      <c r="Y77">
        <v>8.83799E-4</v>
      </c>
      <c r="Z77">
        <v>0</v>
      </c>
      <c r="AA77">
        <v>1.233364E-3</v>
      </c>
      <c r="AB77">
        <v>0</v>
      </c>
      <c r="AC77">
        <v>2.4838999999999998E-3</v>
      </c>
      <c r="AD77">
        <v>0.91436578400000001</v>
      </c>
      <c r="AE77" s="1">
        <v>2.38E-12</v>
      </c>
      <c r="AF77">
        <v>4.0755640000000003E-3</v>
      </c>
      <c r="AG77" s="1">
        <v>4.2100000000000003E-6</v>
      </c>
      <c r="AH77">
        <v>1.07873E-3</v>
      </c>
      <c r="AI77">
        <v>1.976949E-3</v>
      </c>
      <c r="AJ77">
        <v>1.0445070000000001E-3</v>
      </c>
      <c r="AK77">
        <v>7.7454234999999996E-2</v>
      </c>
      <c r="AL77" s="1">
        <v>1.6099999999999999E-8</v>
      </c>
      <c r="AM77">
        <v>5.0056879999999998E-2</v>
      </c>
      <c r="AN77" s="1">
        <v>1.74E-14</v>
      </c>
      <c r="AO77" s="1">
        <v>6.99E-6</v>
      </c>
      <c r="AP77" s="1">
        <v>6.1399999999999994E-8</v>
      </c>
      <c r="AQ77">
        <v>3.319902E-3</v>
      </c>
      <c r="AR77">
        <v>8.9910900000000004E-4</v>
      </c>
      <c r="AS77" s="1">
        <v>6.6599999999999998E-6</v>
      </c>
      <c r="AT77">
        <v>2.0095780000000001E-3</v>
      </c>
      <c r="AU77" s="1">
        <v>5.8800000000000006E-11</v>
      </c>
      <c r="AV77">
        <v>207360</v>
      </c>
      <c r="AW77">
        <v>4</v>
      </c>
      <c r="AX77" s="1">
        <v>5.8599999999999997E-12</v>
      </c>
      <c r="AY77" s="1">
        <v>-2.2199999999999998E-12</v>
      </c>
      <c r="AZ77" s="1">
        <v>6.8200000000000002E-10</v>
      </c>
      <c r="BA77">
        <v>0.96574303500000003</v>
      </c>
      <c r="BB77">
        <v>2483.8997749999999</v>
      </c>
    </row>
    <row r="78" spans="1:54" x14ac:dyDescent="0.2">
      <c r="A78">
        <v>2771.0344</v>
      </c>
      <c r="B78">
        <v>0.13389926399999999</v>
      </c>
      <c r="C78">
        <v>9.3599755000000007E-2</v>
      </c>
      <c r="D78">
        <v>2639.7308419999999</v>
      </c>
      <c r="E78" s="1">
        <v>1.16E-8</v>
      </c>
      <c r="F78">
        <v>15.929498949999999</v>
      </c>
      <c r="G78">
        <v>1.9464683999999999E-2</v>
      </c>
      <c r="H78">
        <v>5.3446638799999997</v>
      </c>
      <c r="I78">
        <v>11.77011107</v>
      </c>
      <c r="J78">
        <v>5.9114116919999997</v>
      </c>
      <c r="K78">
        <v>431.39809000000002</v>
      </c>
      <c r="L78" s="1">
        <v>9.4099999999999997E-5</v>
      </c>
      <c r="M78">
        <v>1.9853671999999999E-2</v>
      </c>
      <c r="N78">
        <v>4.631675E-3</v>
      </c>
      <c r="O78">
        <v>0</v>
      </c>
      <c r="P78">
        <v>2272.507748</v>
      </c>
      <c r="Q78">
        <v>2307.8005459999999</v>
      </c>
      <c r="R78">
        <v>530.15466130000004</v>
      </c>
      <c r="S78">
        <v>2.2635833000000001E-2</v>
      </c>
      <c r="T78">
        <v>4.6250243000000003E-2</v>
      </c>
      <c r="U78">
        <v>0</v>
      </c>
      <c r="V78" s="1">
        <v>5.1200000000000001E-6</v>
      </c>
      <c r="W78">
        <v>0</v>
      </c>
      <c r="X78">
        <v>3.3039110000000001E-3</v>
      </c>
      <c r="Y78">
        <v>8.8352299999999999E-4</v>
      </c>
      <c r="Z78">
        <v>0</v>
      </c>
      <c r="AA78">
        <v>1.224534E-3</v>
      </c>
      <c r="AB78">
        <v>0</v>
      </c>
      <c r="AC78">
        <v>2.4835069999999998E-3</v>
      </c>
      <c r="AD78">
        <v>0.91461200899999995</v>
      </c>
      <c r="AE78" s="1">
        <v>2.3900000000000001E-12</v>
      </c>
      <c r="AF78">
        <v>4.0805199999999998E-3</v>
      </c>
      <c r="AG78" s="1">
        <v>4.2300000000000002E-6</v>
      </c>
      <c r="AH78">
        <v>1.08237E-3</v>
      </c>
      <c r="AI78">
        <v>1.9823449999999999E-3</v>
      </c>
      <c r="AJ78">
        <v>1.041562E-3</v>
      </c>
      <c r="AK78">
        <v>7.7196945000000003E-2</v>
      </c>
      <c r="AL78" s="1">
        <v>1.6000000000000001E-8</v>
      </c>
      <c r="AM78">
        <v>5.0056726000000003E-2</v>
      </c>
      <c r="AN78" s="1">
        <v>1.77E-14</v>
      </c>
      <c r="AO78" s="1">
        <v>6.9999999999999999E-6</v>
      </c>
      <c r="AP78" s="1">
        <v>6.2600000000000005E-8</v>
      </c>
      <c r="AQ78">
        <v>3.3199190000000002E-3</v>
      </c>
      <c r="AR78">
        <v>8.9909799999999998E-4</v>
      </c>
      <c r="AS78" s="1">
        <v>6.7399999999999998E-6</v>
      </c>
      <c r="AT78">
        <v>2.0094549999999998E-3</v>
      </c>
      <c r="AU78" s="1">
        <v>5.9300000000000005E-11</v>
      </c>
      <c r="AV78">
        <v>207360</v>
      </c>
      <c r="AW78">
        <v>4</v>
      </c>
      <c r="AX78" s="1">
        <v>6.4000000000000002E-12</v>
      </c>
      <c r="AY78" s="1">
        <v>-2.7299999999999999E-12</v>
      </c>
      <c r="AZ78" s="1">
        <v>6.0899999999999996E-10</v>
      </c>
      <c r="BA78">
        <v>0.96530937100000003</v>
      </c>
      <c r="BB78">
        <v>2483.5068729999998</v>
      </c>
    </row>
    <row r="79" spans="1:54" x14ac:dyDescent="0.2">
      <c r="A79">
        <v>2764.8136</v>
      </c>
      <c r="B79">
        <v>0.13366668700000001</v>
      </c>
      <c r="C79">
        <v>9.3599755000000007E-2</v>
      </c>
      <c r="D79">
        <v>2633.707508</v>
      </c>
      <c r="E79" s="1">
        <v>1.16E-8</v>
      </c>
      <c r="F79">
        <v>15.90108818</v>
      </c>
      <c r="G79">
        <v>1.9487560000000001E-2</v>
      </c>
      <c r="H79">
        <v>5.3424662129999998</v>
      </c>
      <c r="I79">
        <v>11.756020879999999</v>
      </c>
      <c r="J79">
        <v>5.8719945600000001</v>
      </c>
      <c r="K79">
        <v>428.30763949999999</v>
      </c>
      <c r="L79" s="1">
        <v>9.3200000000000002E-5</v>
      </c>
      <c r="M79">
        <v>2.0185273E-2</v>
      </c>
      <c r="N79">
        <v>4.6967939999999998E-3</v>
      </c>
      <c r="O79">
        <v>0</v>
      </c>
      <c r="P79">
        <v>2272.060626</v>
      </c>
      <c r="Q79">
        <v>2307.9763589999998</v>
      </c>
      <c r="R79">
        <v>528.67261299999996</v>
      </c>
      <c r="S79">
        <v>2.2623342000000001E-2</v>
      </c>
      <c r="T79">
        <v>4.6194279999999997E-2</v>
      </c>
      <c r="U79">
        <v>0</v>
      </c>
      <c r="V79" s="1">
        <v>5.1100000000000002E-6</v>
      </c>
      <c r="W79">
        <v>0</v>
      </c>
      <c r="X79">
        <v>3.3036440000000001E-3</v>
      </c>
      <c r="Y79">
        <v>8.8324499999999995E-4</v>
      </c>
      <c r="Z79">
        <v>0</v>
      </c>
      <c r="AA79">
        <v>1.2157610000000001E-3</v>
      </c>
      <c r="AB79">
        <v>0</v>
      </c>
      <c r="AC79">
        <v>2.483112E-3</v>
      </c>
      <c r="AD79">
        <v>0.91485728600000005</v>
      </c>
      <c r="AE79" s="1">
        <v>2.3999999999999999E-12</v>
      </c>
      <c r="AF79">
        <v>4.0854810000000002E-3</v>
      </c>
      <c r="AG79" s="1">
        <v>4.25E-6</v>
      </c>
      <c r="AH79">
        <v>1.086025E-3</v>
      </c>
      <c r="AI79">
        <v>1.9877499999999999E-3</v>
      </c>
      <c r="AJ79">
        <v>1.0386250000000001E-3</v>
      </c>
      <c r="AK79">
        <v>7.6940565000000002E-2</v>
      </c>
      <c r="AL79" s="1">
        <v>1.59E-8</v>
      </c>
      <c r="AM79">
        <v>5.0056571000000001E-2</v>
      </c>
      <c r="AN79" s="1">
        <v>1.7999999999999999E-14</v>
      </c>
      <c r="AO79" s="1">
        <v>7.0199999999999997E-6</v>
      </c>
      <c r="AP79" s="1">
        <v>6.3800000000000002E-8</v>
      </c>
      <c r="AQ79">
        <v>3.3199369999999998E-3</v>
      </c>
      <c r="AR79">
        <v>8.9908800000000004E-4</v>
      </c>
      <c r="AS79" s="1">
        <v>6.8199999999999999E-6</v>
      </c>
      <c r="AT79">
        <v>2.0093329999999999E-3</v>
      </c>
      <c r="AU79" s="1">
        <v>5.9800000000000003E-11</v>
      </c>
      <c r="AV79">
        <v>207360</v>
      </c>
      <c r="AW79">
        <v>4</v>
      </c>
      <c r="AX79" s="1">
        <v>6.9100000000000002E-12</v>
      </c>
      <c r="AY79" s="1">
        <v>-3.2500000000000001E-12</v>
      </c>
      <c r="AZ79" s="1">
        <v>5.3600000000000001E-10</v>
      </c>
      <c r="BA79">
        <v>0.9648757</v>
      </c>
      <c r="BB79">
        <v>2483.1116160000001</v>
      </c>
    </row>
    <row r="80" spans="1:54" x14ac:dyDescent="0.2">
      <c r="A80">
        <v>2758.5927999999999</v>
      </c>
      <c r="B80">
        <v>0.133434104</v>
      </c>
      <c r="C80">
        <v>9.3599755000000007E-2</v>
      </c>
      <c r="D80">
        <v>2627.6835070000002</v>
      </c>
      <c r="E80" s="1">
        <v>1.16E-8</v>
      </c>
      <c r="F80">
        <v>15.872641160000001</v>
      </c>
      <c r="G80">
        <v>1.9510373000000001E-2</v>
      </c>
      <c r="H80">
        <v>5.3402569919999996</v>
      </c>
      <c r="I80">
        <v>11.74185602</v>
      </c>
      <c r="J80">
        <v>5.8328163399999999</v>
      </c>
      <c r="K80">
        <v>425.23758170000002</v>
      </c>
      <c r="L80" s="1">
        <v>9.2299999999999994E-5</v>
      </c>
      <c r="M80">
        <v>2.0518557E-2</v>
      </c>
      <c r="N80">
        <v>4.7619250000000002E-3</v>
      </c>
      <c r="O80">
        <v>0</v>
      </c>
      <c r="P80">
        <v>2271.6097829999999</v>
      </c>
      <c r="Q80">
        <v>2308.1525059999999</v>
      </c>
      <c r="R80">
        <v>527.19282769999995</v>
      </c>
      <c r="S80">
        <v>2.2610893E-2</v>
      </c>
      <c r="T80">
        <v>4.6138250999999998E-2</v>
      </c>
      <c r="U80">
        <v>0</v>
      </c>
      <c r="V80" s="1">
        <v>5.0900000000000004E-6</v>
      </c>
      <c r="W80">
        <v>0</v>
      </c>
      <c r="X80">
        <v>3.3033749999999999E-3</v>
      </c>
      <c r="Y80">
        <v>8.82966E-4</v>
      </c>
      <c r="Z80">
        <v>0</v>
      </c>
      <c r="AA80">
        <v>1.2070469999999999E-3</v>
      </c>
      <c r="AB80">
        <v>0</v>
      </c>
      <c r="AC80">
        <v>2.482714E-3</v>
      </c>
      <c r="AD80">
        <v>0.91510161700000003</v>
      </c>
      <c r="AE80" s="1">
        <v>2.3999999999999999E-12</v>
      </c>
      <c r="AF80">
        <v>4.0904460000000002E-3</v>
      </c>
      <c r="AG80" s="1">
        <v>4.2699999999999998E-6</v>
      </c>
      <c r="AH80">
        <v>1.089696E-3</v>
      </c>
      <c r="AI80">
        <v>1.993164E-3</v>
      </c>
      <c r="AJ80">
        <v>1.0356969999999999E-3</v>
      </c>
      <c r="AK80">
        <v>7.6685091999999996E-2</v>
      </c>
      <c r="AL80" s="1">
        <v>1.59E-8</v>
      </c>
      <c r="AM80">
        <v>5.0056415999999999E-2</v>
      </c>
      <c r="AN80" s="1">
        <v>1.8300000000000002E-14</v>
      </c>
      <c r="AO80" s="1">
        <v>7.0400000000000004E-6</v>
      </c>
      <c r="AP80" s="1">
        <v>6.5E-8</v>
      </c>
      <c r="AQ80">
        <v>3.3199549999999999E-3</v>
      </c>
      <c r="AR80">
        <v>8.9907599999999996E-4</v>
      </c>
      <c r="AS80" s="1">
        <v>6.8900000000000001E-6</v>
      </c>
      <c r="AT80">
        <v>2.0092109999999999E-3</v>
      </c>
      <c r="AU80" s="1">
        <v>6.0300000000000001E-11</v>
      </c>
      <c r="AV80">
        <v>207360</v>
      </c>
      <c r="AW80">
        <v>4</v>
      </c>
      <c r="AX80" s="1">
        <v>7.3699999999999995E-12</v>
      </c>
      <c r="AY80" s="1">
        <v>-3.7700000000000003E-12</v>
      </c>
      <c r="AZ80" s="1">
        <v>4.63E-10</v>
      </c>
      <c r="BA80">
        <v>0.96444202300000004</v>
      </c>
      <c r="BB80">
        <v>2482.713992</v>
      </c>
    </row>
    <row r="81" spans="1:54" x14ac:dyDescent="0.2">
      <c r="A81">
        <v>2752.3719999999998</v>
      </c>
      <c r="B81">
        <v>0.13320151599999999</v>
      </c>
      <c r="C81">
        <v>9.3599755000000007E-2</v>
      </c>
      <c r="D81">
        <v>2621.6588579999998</v>
      </c>
      <c r="E81" s="1">
        <v>1.16E-8</v>
      </c>
      <c r="F81">
        <v>15.844157920000001</v>
      </c>
      <c r="G81">
        <v>1.9533121000000001E-2</v>
      </c>
      <c r="H81">
        <v>5.3380361489999997</v>
      </c>
      <c r="I81">
        <v>11.72761635</v>
      </c>
      <c r="J81">
        <v>5.7938757650000001</v>
      </c>
      <c r="K81">
        <v>422.18779619999998</v>
      </c>
      <c r="L81" s="1">
        <v>9.1399999999999999E-5</v>
      </c>
      <c r="M81">
        <v>2.0853534E-2</v>
      </c>
      <c r="N81">
        <v>4.8270689999999998E-3</v>
      </c>
      <c r="O81">
        <v>0</v>
      </c>
      <c r="P81">
        <v>2271.1551939999999</v>
      </c>
      <c r="Q81">
        <v>2308.3289890000001</v>
      </c>
      <c r="R81">
        <v>525.7152992</v>
      </c>
      <c r="S81">
        <v>2.2598483999999999E-2</v>
      </c>
      <c r="T81">
        <v>4.6082155E-2</v>
      </c>
      <c r="U81">
        <v>0</v>
      </c>
      <c r="V81" s="1">
        <v>5.0799999999999996E-6</v>
      </c>
      <c r="W81">
        <v>0</v>
      </c>
      <c r="X81">
        <v>3.3031050000000002E-3</v>
      </c>
      <c r="Y81">
        <v>8.8268400000000001E-4</v>
      </c>
      <c r="Z81">
        <v>0</v>
      </c>
      <c r="AA81">
        <v>1.1983899999999999E-3</v>
      </c>
      <c r="AB81">
        <v>0</v>
      </c>
      <c r="AC81">
        <v>2.4823139999999998E-3</v>
      </c>
      <c r="AD81">
        <v>0.91534500299999999</v>
      </c>
      <c r="AE81" s="1">
        <v>2.41E-12</v>
      </c>
      <c r="AF81">
        <v>4.0954149999999998E-3</v>
      </c>
      <c r="AG81" s="1">
        <v>4.2899999999999996E-6</v>
      </c>
      <c r="AH81">
        <v>1.0933819999999999E-3</v>
      </c>
      <c r="AI81">
        <v>1.998587E-3</v>
      </c>
      <c r="AJ81">
        <v>1.0327789999999999E-3</v>
      </c>
      <c r="AK81">
        <v>7.6430526999999998E-2</v>
      </c>
      <c r="AL81" s="1">
        <v>1.5799999999999999E-8</v>
      </c>
      <c r="AM81">
        <v>5.0056260999999998E-2</v>
      </c>
      <c r="AN81" s="1">
        <v>1.8600000000000001E-14</v>
      </c>
      <c r="AO81" s="1">
        <v>7.0600000000000002E-6</v>
      </c>
      <c r="AP81" s="1">
        <v>6.6199999999999997E-8</v>
      </c>
      <c r="AQ81">
        <v>3.3199739999999998E-3</v>
      </c>
      <c r="AR81">
        <v>8.99065E-4</v>
      </c>
      <c r="AS81" s="1">
        <v>6.9700000000000002E-6</v>
      </c>
      <c r="AT81">
        <v>2.0090899999999998E-3</v>
      </c>
      <c r="AU81" s="1">
        <v>6.0799999999999999E-11</v>
      </c>
      <c r="AV81">
        <v>207360</v>
      </c>
      <c r="AW81">
        <v>4</v>
      </c>
      <c r="AX81" s="1">
        <v>8.3799999999999994E-12</v>
      </c>
      <c r="AY81" s="1">
        <v>-4.0399999999999997E-12</v>
      </c>
      <c r="AZ81" s="1">
        <v>4.2E-10</v>
      </c>
      <c r="BA81">
        <v>0.96400834099999999</v>
      </c>
      <c r="BB81">
        <v>2482.3139890000002</v>
      </c>
    </row>
    <row r="82" spans="1:54" x14ac:dyDescent="0.2">
      <c r="A82">
        <v>2746.1511999999998</v>
      </c>
      <c r="B82">
        <v>0.13296892699999999</v>
      </c>
      <c r="C82">
        <v>9.3599755000000007E-2</v>
      </c>
      <c r="D82">
        <v>2615.6335789999998</v>
      </c>
      <c r="E82" s="1">
        <v>1.15E-8</v>
      </c>
      <c r="F82">
        <v>15.8156385</v>
      </c>
      <c r="G82">
        <v>1.9555803E-2</v>
      </c>
      <c r="H82">
        <v>5.3358036269999998</v>
      </c>
      <c r="I82">
        <v>11.713301680000001</v>
      </c>
      <c r="J82">
        <v>5.7551715550000004</v>
      </c>
      <c r="K82">
        <v>419.15816339999998</v>
      </c>
      <c r="L82" s="1">
        <v>9.0500000000000004E-5</v>
      </c>
      <c r="M82">
        <v>2.1190213999999999E-2</v>
      </c>
      <c r="N82">
        <v>4.8922239999999997E-3</v>
      </c>
      <c r="O82">
        <v>0</v>
      </c>
      <c r="P82">
        <v>2270.6968350000002</v>
      </c>
      <c r="Q82">
        <v>2308.5058090000002</v>
      </c>
      <c r="R82">
        <v>524.24002170000006</v>
      </c>
      <c r="S82">
        <v>2.2586115E-2</v>
      </c>
      <c r="T82">
        <v>4.6025993000000001E-2</v>
      </c>
      <c r="U82">
        <v>0</v>
      </c>
      <c r="V82" s="1">
        <v>5.0699999999999997E-6</v>
      </c>
      <c r="W82">
        <v>0</v>
      </c>
      <c r="X82">
        <v>3.3028329999999998E-3</v>
      </c>
      <c r="Y82">
        <v>8.82401E-4</v>
      </c>
      <c r="Z82">
        <v>0</v>
      </c>
      <c r="AA82">
        <v>1.18979E-3</v>
      </c>
      <c r="AB82">
        <v>0</v>
      </c>
      <c r="AC82">
        <v>2.4819120000000002E-3</v>
      </c>
      <c r="AD82">
        <v>0.915587445</v>
      </c>
      <c r="AE82" s="1">
        <v>2.41E-12</v>
      </c>
      <c r="AF82">
        <v>4.1003899999999998E-3</v>
      </c>
      <c r="AG82" s="1">
        <v>4.3100000000000002E-6</v>
      </c>
      <c r="AH82">
        <v>1.097083E-3</v>
      </c>
      <c r="AI82">
        <v>2.0040190000000001E-3</v>
      </c>
      <c r="AJ82">
        <v>1.0298690000000001E-3</v>
      </c>
      <c r="AK82">
        <v>7.6176866999999995E-2</v>
      </c>
      <c r="AL82" s="1">
        <v>1.5700000000000002E-8</v>
      </c>
      <c r="AM82">
        <v>5.0056104999999997E-2</v>
      </c>
      <c r="AN82" s="1">
        <v>1.89E-14</v>
      </c>
      <c r="AO82" s="1">
        <v>7.08E-6</v>
      </c>
      <c r="AP82" s="1">
        <v>6.7399999999999995E-8</v>
      </c>
      <c r="AQ82">
        <v>3.3199929999999998E-3</v>
      </c>
      <c r="AR82">
        <v>8.9905400000000004E-4</v>
      </c>
      <c r="AS82" s="1">
        <v>7.0500000000000003E-6</v>
      </c>
      <c r="AT82">
        <v>2.0089700000000001E-3</v>
      </c>
      <c r="AU82" s="1">
        <v>6.1299999999999998E-11</v>
      </c>
      <c r="AV82">
        <v>207360</v>
      </c>
      <c r="AW82">
        <v>4</v>
      </c>
      <c r="AX82" s="1">
        <v>4.4400000000000003E-11</v>
      </c>
      <c r="AY82" s="1">
        <v>-5.5000000000000004E-12</v>
      </c>
      <c r="AZ82" s="1">
        <v>1.0300000000000001E-10</v>
      </c>
      <c r="BA82">
        <v>0.963574657</v>
      </c>
      <c r="BB82">
        <v>2481.9115969999998</v>
      </c>
    </row>
    <row r="83" spans="1:54" x14ac:dyDescent="0.2">
      <c r="A83">
        <v>2739.9304000000002</v>
      </c>
      <c r="B83">
        <v>0.13273633000000001</v>
      </c>
      <c r="C83">
        <v>9.3599755000000007E-2</v>
      </c>
      <c r="D83">
        <v>2609.6076870000002</v>
      </c>
      <c r="E83" s="1">
        <v>1.15E-8</v>
      </c>
      <c r="F83">
        <v>15.787083060000001</v>
      </c>
      <c r="G83">
        <v>1.9578419E-2</v>
      </c>
      <c r="H83">
        <v>5.3335593320000001</v>
      </c>
      <c r="I83">
        <v>11.69891206</v>
      </c>
      <c r="J83">
        <v>5.7167024839999998</v>
      </c>
      <c r="K83">
        <v>416.1485639</v>
      </c>
      <c r="L83" s="1">
        <v>8.9599999999999996E-5</v>
      </c>
      <c r="M83">
        <v>2.1528608000000001E-2</v>
      </c>
      <c r="N83">
        <v>4.957393E-3</v>
      </c>
      <c r="O83">
        <v>0</v>
      </c>
      <c r="P83">
        <v>2270.2346830000001</v>
      </c>
      <c r="Q83">
        <v>2308.6829670000002</v>
      </c>
      <c r="R83">
        <v>522.76698880000004</v>
      </c>
      <c r="S83">
        <v>2.2573788000000001E-2</v>
      </c>
      <c r="T83">
        <v>4.5969764000000003E-2</v>
      </c>
      <c r="U83">
        <v>0</v>
      </c>
      <c r="V83" s="1">
        <v>5.0599999999999998E-6</v>
      </c>
      <c r="W83">
        <v>0</v>
      </c>
      <c r="X83">
        <v>3.30256E-3</v>
      </c>
      <c r="Y83">
        <v>8.8211599999999995E-4</v>
      </c>
      <c r="Z83">
        <v>0</v>
      </c>
      <c r="AA83">
        <v>1.1812470000000001E-3</v>
      </c>
      <c r="AB83">
        <v>0</v>
      </c>
      <c r="AC83">
        <v>2.481507E-3</v>
      </c>
      <c r="AD83">
        <v>0.91582894500000001</v>
      </c>
      <c r="AE83" s="1">
        <v>2.4200000000000002E-12</v>
      </c>
      <c r="AF83">
        <v>4.1053690000000002E-3</v>
      </c>
      <c r="AG83" s="1">
        <v>4.33E-6</v>
      </c>
      <c r="AH83">
        <v>1.1008000000000001E-3</v>
      </c>
      <c r="AI83">
        <v>2.0094610000000001E-3</v>
      </c>
      <c r="AJ83">
        <v>1.0269680000000001E-3</v>
      </c>
      <c r="AK83">
        <v>7.5924110000000003E-2</v>
      </c>
      <c r="AL83" s="1">
        <v>1.5600000000000001E-8</v>
      </c>
      <c r="AM83">
        <v>5.0055948000000003E-2</v>
      </c>
      <c r="AN83" s="1">
        <v>1.92E-14</v>
      </c>
      <c r="AO83" s="1">
        <v>7.0899999999999999E-6</v>
      </c>
      <c r="AP83" s="1">
        <v>6.87E-8</v>
      </c>
      <c r="AQ83">
        <v>3.3200130000000001E-3</v>
      </c>
      <c r="AR83">
        <v>8.9904199999999996E-4</v>
      </c>
      <c r="AS83" s="1">
        <v>7.1199999999999996E-6</v>
      </c>
      <c r="AT83">
        <v>2.0088509999999999E-3</v>
      </c>
      <c r="AU83" s="1">
        <v>6.1799999999999996E-11</v>
      </c>
      <c r="AV83">
        <v>207360</v>
      </c>
      <c r="AW83">
        <v>4</v>
      </c>
      <c r="AX83" s="1">
        <v>8.4200000000000001E-12</v>
      </c>
      <c r="AY83" s="1">
        <v>-5.3999999999999996E-12</v>
      </c>
      <c r="AZ83" s="1">
        <v>2.3700000000000001E-10</v>
      </c>
      <c r="BA83">
        <v>0.96314096699999996</v>
      </c>
      <c r="BB83">
        <v>2481.5068040000001</v>
      </c>
    </row>
    <row r="84" spans="1:54" x14ac:dyDescent="0.2">
      <c r="A84">
        <v>2733.7096000000001</v>
      </c>
      <c r="B84">
        <v>0.13250373500000001</v>
      </c>
      <c r="C84">
        <v>9.3599755000000007E-2</v>
      </c>
      <c r="D84">
        <v>2603.5811990000002</v>
      </c>
      <c r="E84" s="1">
        <v>1.15E-8</v>
      </c>
      <c r="F84">
        <v>15.75849152</v>
      </c>
      <c r="G84">
        <v>1.9600968E-2</v>
      </c>
      <c r="H84">
        <v>5.3313032390000004</v>
      </c>
      <c r="I84">
        <v>11.68444714</v>
      </c>
      <c r="J84">
        <v>5.678467242</v>
      </c>
      <c r="K84">
        <v>413.15887850000001</v>
      </c>
      <c r="L84" s="1">
        <v>8.8700000000000001E-5</v>
      </c>
      <c r="M84">
        <v>2.1868724999999999E-2</v>
      </c>
      <c r="N84">
        <v>5.0225749999999996E-3</v>
      </c>
      <c r="O84">
        <v>0</v>
      </c>
      <c r="P84">
        <v>2269.7687129999999</v>
      </c>
      <c r="Q84">
        <v>2308.8604660000001</v>
      </c>
      <c r="R84">
        <v>521.29619439999999</v>
      </c>
      <c r="S84">
        <v>2.2561501000000001E-2</v>
      </c>
      <c r="T84">
        <v>4.5913467999999999E-2</v>
      </c>
      <c r="U84">
        <v>0</v>
      </c>
      <c r="V84" s="1">
        <v>5.0499999999999999E-6</v>
      </c>
      <c r="W84">
        <v>0</v>
      </c>
      <c r="X84">
        <v>3.3022849999999999E-3</v>
      </c>
      <c r="Y84">
        <v>8.8182899999999999E-4</v>
      </c>
      <c r="Z84">
        <v>0</v>
      </c>
      <c r="AA84">
        <v>1.172761E-3</v>
      </c>
      <c r="AB84">
        <v>0</v>
      </c>
      <c r="AC84">
        <v>2.4811E-3</v>
      </c>
      <c r="AD84">
        <v>0.91606950499999995</v>
      </c>
      <c r="AE84" s="1">
        <v>2.4299999999999999E-12</v>
      </c>
      <c r="AF84">
        <v>4.1103529999999997E-3</v>
      </c>
      <c r="AG84" s="1">
        <v>4.3499999999999999E-6</v>
      </c>
      <c r="AH84">
        <v>1.1045320000000001E-3</v>
      </c>
      <c r="AI84">
        <v>2.0149120000000002E-3</v>
      </c>
      <c r="AJ84">
        <v>1.0240760000000001E-3</v>
      </c>
      <c r="AK84">
        <v>7.5672255999999993E-2</v>
      </c>
      <c r="AL84" s="1">
        <v>1.55E-8</v>
      </c>
      <c r="AM84">
        <v>5.0055790000000003E-2</v>
      </c>
      <c r="AN84" s="1">
        <v>1.9499999999999999E-14</v>
      </c>
      <c r="AO84" s="1">
        <v>7.1099999999999997E-6</v>
      </c>
      <c r="AP84" s="1">
        <v>6.9899999999999997E-8</v>
      </c>
      <c r="AQ84">
        <v>3.3200339999999999E-3</v>
      </c>
      <c r="AR84">
        <v>8.9902999999999999E-4</v>
      </c>
      <c r="AS84" s="1">
        <v>7.1999999999999997E-6</v>
      </c>
      <c r="AT84">
        <v>2.0087320000000001E-3</v>
      </c>
      <c r="AU84" s="1">
        <v>6.2200000000000002E-11</v>
      </c>
      <c r="AV84">
        <v>207360</v>
      </c>
      <c r="AW84">
        <v>4</v>
      </c>
      <c r="AX84" s="1">
        <v>4.9099999999999997E-11</v>
      </c>
      <c r="AY84" s="1">
        <v>-5.6199999999999999E-12</v>
      </c>
      <c r="AZ84" s="1">
        <v>2.02E-10</v>
      </c>
      <c r="BA84">
        <v>0.962707278</v>
      </c>
      <c r="BB84">
        <v>2481.0995969999999</v>
      </c>
    </row>
    <row r="85" spans="1:54" x14ac:dyDescent="0.2">
      <c r="A85">
        <v>2727.4888000000001</v>
      </c>
      <c r="B85">
        <v>0.13227113600000001</v>
      </c>
      <c r="C85">
        <v>9.3599755000000007E-2</v>
      </c>
      <c r="D85">
        <v>2597.5541349999999</v>
      </c>
      <c r="E85" s="1">
        <v>1.15E-8</v>
      </c>
      <c r="F85">
        <v>15.729864060000001</v>
      </c>
      <c r="G85">
        <v>1.9623448000000002E-2</v>
      </c>
      <c r="H85">
        <v>5.3290352250000002</v>
      </c>
      <c r="I85">
        <v>11.66990698</v>
      </c>
      <c r="J85">
        <v>5.6404646209999996</v>
      </c>
      <c r="K85">
        <v>410.18898890000003</v>
      </c>
      <c r="L85" s="1">
        <v>8.7899999999999995E-5</v>
      </c>
      <c r="M85">
        <v>2.2210578000000002E-2</v>
      </c>
      <c r="N85">
        <v>5.0877709999999996E-3</v>
      </c>
      <c r="O85">
        <v>0</v>
      </c>
      <c r="P85">
        <v>2269.2989010000001</v>
      </c>
      <c r="Q85">
        <v>2309.038305</v>
      </c>
      <c r="R85">
        <v>519.82763220000004</v>
      </c>
      <c r="S85">
        <v>2.2549255000000001E-2</v>
      </c>
      <c r="T85">
        <v>4.5857106000000002E-2</v>
      </c>
      <c r="U85">
        <v>0</v>
      </c>
      <c r="V85" s="1">
        <v>5.04E-6</v>
      </c>
      <c r="W85">
        <v>0</v>
      </c>
      <c r="X85">
        <v>3.3020089999999998E-3</v>
      </c>
      <c r="Y85">
        <v>8.8154100000000001E-4</v>
      </c>
      <c r="Z85">
        <v>0</v>
      </c>
      <c r="AA85">
        <v>1.164331E-3</v>
      </c>
      <c r="AB85">
        <v>0</v>
      </c>
      <c r="AC85">
        <v>2.4806899999999998E-3</v>
      </c>
      <c r="AD85">
        <v>0.916309127</v>
      </c>
      <c r="AE85" s="1">
        <v>2.4299999999999999E-12</v>
      </c>
      <c r="AF85">
        <v>4.1153409999999998E-3</v>
      </c>
      <c r="AG85" s="1">
        <v>4.3699999999999997E-6</v>
      </c>
      <c r="AH85">
        <v>1.1082799999999999E-3</v>
      </c>
      <c r="AI85">
        <v>2.0203719999999999E-3</v>
      </c>
      <c r="AJ85">
        <v>1.021194E-3</v>
      </c>
      <c r="AK85">
        <v>7.5421300999999996E-2</v>
      </c>
      <c r="AL85" s="1">
        <v>1.5399999999999999E-8</v>
      </c>
      <c r="AM85">
        <v>5.0055633000000002E-2</v>
      </c>
      <c r="AN85" s="1">
        <v>1.9800000000000001E-14</v>
      </c>
      <c r="AO85" s="1">
        <v>7.1300000000000003E-6</v>
      </c>
      <c r="AP85" s="1">
        <v>7.1200000000000002E-8</v>
      </c>
      <c r="AQ85">
        <v>3.3200539999999998E-3</v>
      </c>
      <c r="AR85">
        <v>8.99017E-4</v>
      </c>
      <c r="AS85" s="1">
        <v>7.2699999999999999E-6</v>
      </c>
      <c r="AT85">
        <v>2.0086140000000001E-3</v>
      </c>
      <c r="AU85" s="1">
        <v>6.2700000000000001E-11</v>
      </c>
      <c r="AV85">
        <v>207360</v>
      </c>
      <c r="AW85">
        <v>4</v>
      </c>
      <c r="AX85" s="1">
        <v>9.0999999999999996E-12</v>
      </c>
      <c r="AY85" s="1">
        <v>-6.44E-12</v>
      </c>
      <c r="AZ85" s="1">
        <v>9.4499999999999997E-11</v>
      </c>
      <c r="BA85">
        <v>0.96227358500000004</v>
      </c>
      <c r="BB85">
        <v>2480.6899659999999</v>
      </c>
    </row>
    <row r="86" spans="1:54" x14ac:dyDescent="0.2">
      <c r="A86">
        <v>2721.268</v>
      </c>
      <c r="B86">
        <v>0.13203853400000001</v>
      </c>
      <c r="C86">
        <v>9.3599755000000007E-2</v>
      </c>
      <c r="D86">
        <v>2591.526511</v>
      </c>
      <c r="E86" s="1">
        <v>1.15E-8</v>
      </c>
      <c r="F86">
        <v>15.701200740000001</v>
      </c>
      <c r="G86">
        <v>1.9645857999999999E-2</v>
      </c>
      <c r="H86">
        <v>5.3267552279999997</v>
      </c>
      <c r="I86">
        <v>11.655291419999999</v>
      </c>
      <c r="J86">
        <v>5.60269336</v>
      </c>
      <c r="K86">
        <v>407.23877670000002</v>
      </c>
      <c r="L86" s="1">
        <v>8.7000000000000001E-5</v>
      </c>
      <c r="M86">
        <v>2.2554177000000002E-2</v>
      </c>
      <c r="N86">
        <v>5.1529810000000001E-3</v>
      </c>
      <c r="O86">
        <v>0</v>
      </c>
      <c r="P86">
        <v>2268.8252219999999</v>
      </c>
      <c r="Q86">
        <v>2309.2164859999998</v>
      </c>
      <c r="R86">
        <v>518.36129600000004</v>
      </c>
      <c r="S86">
        <v>2.2537049999999999E-2</v>
      </c>
      <c r="T86">
        <v>4.5800676999999998E-2</v>
      </c>
      <c r="U86">
        <v>0</v>
      </c>
      <c r="V86" s="1">
        <v>5.0200000000000002E-6</v>
      </c>
      <c r="W86">
        <v>0</v>
      </c>
      <c r="X86">
        <v>3.301731E-3</v>
      </c>
      <c r="Y86">
        <v>8.81251E-4</v>
      </c>
      <c r="Z86">
        <v>0</v>
      </c>
      <c r="AA86">
        <v>1.155957E-3</v>
      </c>
      <c r="AB86">
        <v>0</v>
      </c>
      <c r="AC86">
        <v>2.4802779999999998E-3</v>
      </c>
      <c r="AD86">
        <v>0.91654781100000005</v>
      </c>
      <c r="AE86" s="1">
        <v>2.4400000000000001E-12</v>
      </c>
      <c r="AF86">
        <v>4.1203339999999998E-3</v>
      </c>
      <c r="AG86" s="1">
        <v>4.3900000000000003E-6</v>
      </c>
      <c r="AH86">
        <v>1.1120430000000001E-3</v>
      </c>
      <c r="AI86">
        <v>2.0258400000000001E-3</v>
      </c>
      <c r="AJ86">
        <v>1.0183200000000001E-3</v>
      </c>
      <c r="AK86">
        <v>7.5171244999999998E-2</v>
      </c>
      <c r="AL86" s="1">
        <v>1.5300000000000001E-8</v>
      </c>
      <c r="AM86">
        <v>5.0055474000000003E-2</v>
      </c>
      <c r="AN86" s="1">
        <v>2.0100000000000001E-14</v>
      </c>
      <c r="AO86" s="1">
        <v>7.1500000000000002E-6</v>
      </c>
      <c r="AP86" s="1">
        <v>7.24E-8</v>
      </c>
      <c r="AQ86">
        <v>3.3200759999999999E-3</v>
      </c>
      <c r="AR86">
        <v>8.9900500000000003E-4</v>
      </c>
      <c r="AS86" s="1">
        <v>7.3499999999999999E-6</v>
      </c>
      <c r="AT86">
        <v>2.0084959999999998E-3</v>
      </c>
      <c r="AU86" s="1">
        <v>6.3099999999999994E-11</v>
      </c>
      <c r="AV86">
        <v>207360</v>
      </c>
      <c r="AW86">
        <v>4</v>
      </c>
      <c r="AX86" s="1">
        <v>-8.8599999999999996E-11</v>
      </c>
      <c r="AY86" s="1">
        <v>-7.6200000000000002E-12</v>
      </c>
      <c r="AZ86" s="1">
        <v>-1.8500000000000001E-10</v>
      </c>
      <c r="BA86">
        <v>0.96183988899999995</v>
      </c>
      <c r="BB86">
        <v>2480.2778990000002</v>
      </c>
    </row>
    <row r="87" spans="1:54" x14ac:dyDescent="0.2">
      <c r="A87">
        <v>2715.0472</v>
      </c>
      <c r="B87">
        <v>0.13180594400000001</v>
      </c>
      <c r="C87">
        <v>9.3599755000000007E-2</v>
      </c>
      <c r="D87">
        <v>2585.4983459999999</v>
      </c>
      <c r="E87" s="1">
        <v>1.15E-8</v>
      </c>
      <c r="F87">
        <v>15.672501370000001</v>
      </c>
      <c r="G87">
        <v>1.9668198000000001E-2</v>
      </c>
      <c r="H87">
        <v>5.3244632960000002</v>
      </c>
      <c r="I87">
        <v>11.64060005</v>
      </c>
      <c r="J87">
        <v>5.5651521199999996</v>
      </c>
      <c r="K87">
        <v>404.30812450000002</v>
      </c>
      <c r="L87" s="1">
        <v>8.6100000000000006E-5</v>
      </c>
      <c r="M87">
        <v>2.2899531000000001E-2</v>
      </c>
      <c r="N87">
        <v>5.2182050000000001E-3</v>
      </c>
      <c r="O87">
        <v>0</v>
      </c>
      <c r="P87">
        <v>2268.347651</v>
      </c>
      <c r="Q87">
        <v>2309.3950110000001</v>
      </c>
      <c r="R87">
        <v>516.89717940000003</v>
      </c>
      <c r="S87">
        <v>2.2524886000000001E-2</v>
      </c>
      <c r="T87">
        <v>4.5744182000000001E-2</v>
      </c>
      <c r="U87">
        <v>0</v>
      </c>
      <c r="V87" s="1">
        <v>5.0100000000000003E-6</v>
      </c>
      <c r="W87">
        <v>0</v>
      </c>
      <c r="X87">
        <v>3.301451E-3</v>
      </c>
      <c r="Y87">
        <v>8.8095899999999995E-4</v>
      </c>
      <c r="Z87">
        <v>0</v>
      </c>
      <c r="AA87">
        <v>1.1476380000000001E-3</v>
      </c>
      <c r="AB87">
        <v>0</v>
      </c>
      <c r="AC87">
        <v>2.4798630000000001E-3</v>
      </c>
      <c r="AD87">
        <v>0.91678556</v>
      </c>
      <c r="AE87" s="1">
        <v>2.4499999999999999E-12</v>
      </c>
      <c r="AF87">
        <v>4.1253319999999998E-3</v>
      </c>
      <c r="AG87" s="1">
        <v>4.4100000000000001E-6</v>
      </c>
      <c r="AH87">
        <v>1.115822E-3</v>
      </c>
      <c r="AI87">
        <v>2.0313179999999998E-3</v>
      </c>
      <c r="AJ87">
        <v>1.015455E-3</v>
      </c>
      <c r="AK87">
        <v>7.4922085999999999E-2</v>
      </c>
      <c r="AL87" s="1">
        <v>1.52E-8</v>
      </c>
      <c r="AM87">
        <v>5.0055315000000003E-2</v>
      </c>
      <c r="AN87" s="1">
        <v>2.04E-14</v>
      </c>
      <c r="AO87" s="1">
        <v>7.17E-6</v>
      </c>
      <c r="AP87" s="1">
        <v>7.3700000000000005E-8</v>
      </c>
      <c r="AQ87">
        <v>3.3200970000000002E-3</v>
      </c>
      <c r="AR87">
        <v>8.9899200000000004E-4</v>
      </c>
      <c r="AS87" s="1">
        <v>7.4200000000000001E-6</v>
      </c>
      <c r="AT87">
        <v>2.0083789999999998E-3</v>
      </c>
      <c r="AU87" s="1">
        <v>6.3600000000000005E-11</v>
      </c>
      <c r="AV87">
        <v>207360</v>
      </c>
      <c r="AW87">
        <v>4</v>
      </c>
      <c r="AX87" s="1">
        <v>4.8599999999999999E-11</v>
      </c>
      <c r="AY87" s="1">
        <v>-7.5200000000000003E-12</v>
      </c>
      <c r="AZ87" s="1">
        <v>-5.2199999999999998E-11</v>
      </c>
      <c r="BA87">
        <v>0.96140620499999996</v>
      </c>
      <c r="BB87">
        <v>2479.8633840000002</v>
      </c>
    </row>
    <row r="88" spans="1:54" x14ac:dyDescent="0.2">
      <c r="A88">
        <v>2708.8263999999999</v>
      </c>
      <c r="B88">
        <v>0.13157334800000001</v>
      </c>
      <c r="C88">
        <v>9.3599755000000007E-2</v>
      </c>
      <c r="D88">
        <v>2579.4696570000001</v>
      </c>
      <c r="E88" s="1">
        <v>1.15E-8</v>
      </c>
      <c r="F88">
        <v>15.64376635</v>
      </c>
      <c r="G88">
        <v>1.9690466E-2</v>
      </c>
      <c r="H88">
        <v>5.3221592009999998</v>
      </c>
      <c r="I88">
        <v>11.62583317</v>
      </c>
      <c r="J88">
        <v>5.5278397779999997</v>
      </c>
      <c r="K88">
        <v>401.39691470000002</v>
      </c>
      <c r="L88" s="1">
        <v>8.53E-5</v>
      </c>
      <c r="M88">
        <v>2.3246652999999999E-2</v>
      </c>
      <c r="N88">
        <v>5.283444E-3</v>
      </c>
      <c r="O88">
        <v>0</v>
      </c>
      <c r="P88">
        <v>2267.8661630000001</v>
      </c>
      <c r="Q88">
        <v>2309.5738799999999</v>
      </c>
      <c r="R88">
        <v>515.43527610000001</v>
      </c>
      <c r="S88">
        <v>2.2512761999999999E-2</v>
      </c>
      <c r="T88">
        <v>4.5687618999999999E-2</v>
      </c>
      <c r="U88">
        <v>0</v>
      </c>
      <c r="V88" s="1">
        <v>5.0000000000000004E-6</v>
      </c>
      <c r="W88">
        <v>0</v>
      </c>
      <c r="X88">
        <v>3.30117E-3</v>
      </c>
      <c r="Y88">
        <v>8.8066499999999999E-4</v>
      </c>
      <c r="Z88">
        <v>0</v>
      </c>
      <c r="AA88">
        <v>1.139375E-3</v>
      </c>
      <c r="AB88">
        <v>0</v>
      </c>
      <c r="AC88">
        <v>2.4794460000000002E-3</v>
      </c>
      <c r="AD88">
        <v>0.91702237499999995</v>
      </c>
      <c r="AE88" s="1">
        <v>2.4499999999999999E-12</v>
      </c>
      <c r="AF88">
        <v>4.1303349999999997E-3</v>
      </c>
      <c r="AG88" s="1">
        <v>4.4299999999999999E-6</v>
      </c>
      <c r="AH88">
        <v>1.1196170000000001E-3</v>
      </c>
      <c r="AI88">
        <v>2.036805E-3</v>
      </c>
      <c r="AJ88">
        <v>1.0125990000000001E-3</v>
      </c>
      <c r="AK88">
        <v>7.4673822000000001E-2</v>
      </c>
      <c r="AL88" s="1">
        <v>1.51E-8</v>
      </c>
      <c r="AM88">
        <v>5.0055154999999997E-2</v>
      </c>
      <c r="AN88" s="1">
        <v>2.07E-14</v>
      </c>
      <c r="AO88" s="1">
        <v>7.1899999999999998E-6</v>
      </c>
      <c r="AP88" s="1">
        <v>7.4999999999999997E-8</v>
      </c>
      <c r="AQ88">
        <v>3.3201189999999998E-3</v>
      </c>
      <c r="AR88">
        <v>8.9897900000000005E-4</v>
      </c>
      <c r="AS88" s="1">
        <v>7.5000000000000002E-6</v>
      </c>
      <c r="AT88">
        <v>2.0082630000000001E-3</v>
      </c>
      <c r="AU88" s="1">
        <v>6.3999999999999999E-11</v>
      </c>
      <c r="AV88">
        <v>207360</v>
      </c>
      <c r="AW88">
        <v>4</v>
      </c>
      <c r="AX88" s="1">
        <v>9.6600000000000004E-12</v>
      </c>
      <c r="AY88" s="1">
        <v>-8.0799999999999995E-12</v>
      </c>
      <c r="AZ88" s="1">
        <v>-1.2899999999999999E-10</v>
      </c>
      <c r="BA88">
        <v>0.96097251400000006</v>
      </c>
      <c r="BB88">
        <v>2479.4464090000001</v>
      </c>
    </row>
    <row r="89" spans="1:54" x14ac:dyDescent="0.2">
      <c r="A89">
        <v>2702.6055999999999</v>
      </c>
      <c r="B89">
        <v>0.131340756</v>
      </c>
      <c r="C89">
        <v>9.3599755000000007E-2</v>
      </c>
      <c r="D89">
        <v>2573.440462</v>
      </c>
      <c r="E89" s="1">
        <v>1.15E-8</v>
      </c>
      <c r="F89">
        <v>15.614995560000001</v>
      </c>
      <c r="G89">
        <v>1.9712660999999999E-2</v>
      </c>
      <c r="H89">
        <v>5.3198429489999999</v>
      </c>
      <c r="I89">
        <v>11.610990409999999</v>
      </c>
      <c r="J89">
        <v>5.4907550269999996</v>
      </c>
      <c r="K89">
        <v>398.50503070000002</v>
      </c>
      <c r="L89" s="1">
        <v>8.4499999999999994E-5</v>
      </c>
      <c r="M89">
        <v>2.3595551999999999E-2</v>
      </c>
      <c r="N89">
        <v>5.3486990000000002E-3</v>
      </c>
      <c r="O89">
        <v>0</v>
      </c>
      <c r="P89">
        <v>2267.380733</v>
      </c>
      <c r="Q89">
        <v>2309.753095</v>
      </c>
      <c r="R89">
        <v>513.97557949999998</v>
      </c>
      <c r="S89">
        <v>2.2500678999999999E-2</v>
      </c>
      <c r="T89">
        <v>4.5630990000000003E-2</v>
      </c>
      <c r="U89">
        <v>0</v>
      </c>
      <c r="V89" s="1">
        <v>4.9899999999999997E-6</v>
      </c>
      <c r="W89">
        <v>0</v>
      </c>
      <c r="X89">
        <v>3.3008880000000001E-3</v>
      </c>
      <c r="Y89">
        <v>8.8037E-4</v>
      </c>
      <c r="Z89">
        <v>0</v>
      </c>
      <c r="AA89">
        <v>1.1311660000000001E-3</v>
      </c>
      <c r="AB89">
        <v>0</v>
      </c>
      <c r="AC89">
        <v>2.479027E-3</v>
      </c>
      <c r="AD89">
        <v>0.91725825900000002</v>
      </c>
      <c r="AE89" s="1">
        <v>2.46E-12</v>
      </c>
      <c r="AF89">
        <v>4.1353429999999997E-3</v>
      </c>
      <c r="AG89" s="1">
        <v>4.4499999999999997E-6</v>
      </c>
      <c r="AH89">
        <v>1.1234280000000001E-3</v>
      </c>
      <c r="AI89">
        <v>2.0423009999999998E-3</v>
      </c>
      <c r="AJ89">
        <v>1.009752E-3</v>
      </c>
      <c r="AK89">
        <v>7.4426451000000005E-2</v>
      </c>
      <c r="AL89" s="1">
        <v>1.4999999999999999E-8</v>
      </c>
      <c r="AM89">
        <v>5.0054994999999998E-2</v>
      </c>
      <c r="AN89" s="1">
        <v>2.11E-14</v>
      </c>
      <c r="AO89" s="1">
        <v>7.1999999999999997E-6</v>
      </c>
      <c r="AP89" s="1">
        <v>7.6300000000000002E-8</v>
      </c>
      <c r="AQ89">
        <v>3.3201419999999999E-3</v>
      </c>
      <c r="AR89">
        <v>8.9896500000000005E-4</v>
      </c>
      <c r="AS89" s="1">
        <v>7.5700000000000004E-6</v>
      </c>
      <c r="AT89">
        <v>2.0081470000000001E-3</v>
      </c>
      <c r="AU89" s="1">
        <v>6.4400000000000005E-11</v>
      </c>
      <c r="AV89">
        <v>207360</v>
      </c>
      <c r="AW89">
        <v>4</v>
      </c>
      <c r="AX89" s="1">
        <v>5.4400000000000002E-12</v>
      </c>
      <c r="AY89" s="1">
        <v>-9.2199999999999999E-12</v>
      </c>
      <c r="AZ89" s="1">
        <v>-3.9299999999999999E-10</v>
      </c>
      <c r="BA89">
        <v>0.96053882899999998</v>
      </c>
      <c r="BB89">
        <v>2479.0269619999999</v>
      </c>
    </row>
    <row r="90" spans="1:54" x14ac:dyDescent="0.2">
      <c r="A90">
        <v>2696.3847999999998</v>
      </c>
      <c r="B90">
        <v>0.131108163</v>
      </c>
      <c r="C90">
        <v>9.3599755000000007E-2</v>
      </c>
      <c r="D90">
        <v>2567.4107779999999</v>
      </c>
      <c r="E90" s="1">
        <v>1.15E-8</v>
      </c>
      <c r="F90">
        <v>15.586189190000001</v>
      </c>
      <c r="G90">
        <v>1.9734783999999998E-2</v>
      </c>
      <c r="H90">
        <v>5.3175144550000004</v>
      </c>
      <c r="I90">
        <v>11.596071909999999</v>
      </c>
      <c r="J90">
        <v>5.4538966679999996</v>
      </c>
      <c r="K90">
        <v>395.63235600000002</v>
      </c>
      <c r="L90" s="1">
        <v>8.3599999999999999E-5</v>
      </c>
      <c r="M90">
        <v>2.3946241E-2</v>
      </c>
      <c r="N90">
        <v>5.4139699999999997E-3</v>
      </c>
      <c r="O90">
        <v>0</v>
      </c>
      <c r="P90">
        <v>2266.8913349999998</v>
      </c>
      <c r="Q90">
        <v>2309.9326569999998</v>
      </c>
      <c r="R90">
        <v>512.51808329999994</v>
      </c>
      <c r="S90">
        <v>2.2488636999999999E-2</v>
      </c>
      <c r="T90">
        <v>4.5574294000000001E-2</v>
      </c>
      <c r="U90">
        <v>0</v>
      </c>
      <c r="V90" s="1">
        <v>4.9799999999999998E-6</v>
      </c>
      <c r="W90">
        <v>0</v>
      </c>
      <c r="X90">
        <v>3.300603E-3</v>
      </c>
      <c r="Y90">
        <v>8.8007199999999997E-4</v>
      </c>
      <c r="Z90">
        <v>0</v>
      </c>
      <c r="AA90">
        <v>1.1230120000000001E-3</v>
      </c>
      <c r="AB90">
        <v>0</v>
      </c>
      <c r="AC90">
        <v>2.478605E-3</v>
      </c>
      <c r="AD90">
        <v>0.917493212</v>
      </c>
      <c r="AE90" s="1">
        <v>2.46E-12</v>
      </c>
      <c r="AF90">
        <v>4.1403550000000001E-3</v>
      </c>
      <c r="AG90" s="1">
        <v>4.4700000000000004E-6</v>
      </c>
      <c r="AH90">
        <v>1.127255E-3</v>
      </c>
      <c r="AI90">
        <v>2.0478050000000002E-3</v>
      </c>
      <c r="AJ90">
        <v>1.006914E-3</v>
      </c>
      <c r="AK90">
        <v>7.4179971999999997E-2</v>
      </c>
      <c r="AL90" s="1">
        <v>1.4899999999999999E-8</v>
      </c>
      <c r="AM90">
        <v>5.0054833999999999E-2</v>
      </c>
      <c r="AN90" s="1">
        <v>2.1399999999999999E-14</v>
      </c>
      <c r="AO90" s="1">
        <v>7.2200000000000003E-6</v>
      </c>
      <c r="AP90" s="1">
        <v>7.7599999999999993E-8</v>
      </c>
      <c r="AQ90">
        <v>3.3201649999999999E-3</v>
      </c>
      <c r="AR90">
        <v>8.9895100000000005E-4</v>
      </c>
      <c r="AS90" s="1">
        <v>7.6399999999999997E-6</v>
      </c>
      <c r="AT90">
        <v>2.0080319999999999E-3</v>
      </c>
      <c r="AU90" s="1">
        <v>6.4900000000000003E-11</v>
      </c>
      <c r="AV90">
        <v>207360</v>
      </c>
      <c r="AW90">
        <v>4</v>
      </c>
      <c r="AX90" s="1">
        <v>-8.3400000000000004E-11</v>
      </c>
      <c r="AY90" s="1">
        <v>-6.2299999999999999E-12</v>
      </c>
      <c r="AZ90" s="1">
        <v>7.1000000000000003E-10</v>
      </c>
      <c r="BA90">
        <v>0.96010514199999997</v>
      </c>
      <c r="BB90">
        <v>2478.605035</v>
      </c>
    </row>
    <row r="91" spans="1:54" x14ac:dyDescent="0.2">
      <c r="A91">
        <v>2690.1640000000002</v>
      </c>
      <c r="B91">
        <v>0.13087558499999999</v>
      </c>
      <c r="C91">
        <v>9.3599755000000007E-2</v>
      </c>
      <c r="D91">
        <v>2561.380623</v>
      </c>
      <c r="E91" s="1">
        <v>1.14E-8</v>
      </c>
      <c r="F91">
        <v>15.557347030000001</v>
      </c>
      <c r="G91">
        <v>1.9756830999999999E-2</v>
      </c>
      <c r="H91">
        <v>5.3151736779999998</v>
      </c>
      <c r="I91">
        <v>11.58107699</v>
      </c>
      <c r="J91">
        <v>5.4172633689999996</v>
      </c>
      <c r="K91">
        <v>392.7787745</v>
      </c>
      <c r="L91" s="1">
        <v>8.2799999999999993E-5</v>
      </c>
      <c r="M91">
        <v>2.4298729000000002E-2</v>
      </c>
      <c r="N91">
        <v>5.4792570000000004E-3</v>
      </c>
      <c r="O91">
        <v>0</v>
      </c>
      <c r="P91">
        <v>2266.3979439999998</v>
      </c>
      <c r="Q91">
        <v>2310.112568</v>
      </c>
      <c r="R91">
        <v>511.06278090000001</v>
      </c>
      <c r="S91">
        <v>2.2476636000000001E-2</v>
      </c>
      <c r="T91">
        <v>4.551753E-2</v>
      </c>
      <c r="U91">
        <v>0</v>
      </c>
      <c r="V91" s="1">
        <v>4.9699999999999998E-6</v>
      </c>
      <c r="W91">
        <v>0</v>
      </c>
      <c r="X91">
        <v>3.3003170000000001E-3</v>
      </c>
      <c r="Y91">
        <v>8.7977300000000004E-4</v>
      </c>
      <c r="Z91">
        <v>0</v>
      </c>
      <c r="AA91">
        <v>1.114912E-3</v>
      </c>
      <c r="AB91">
        <v>0</v>
      </c>
      <c r="AC91">
        <v>2.4781809999999999E-3</v>
      </c>
      <c r="AD91">
        <v>0.917727238</v>
      </c>
      <c r="AE91" s="1">
        <v>2.4700000000000002E-12</v>
      </c>
      <c r="AF91">
        <v>4.1453719999999996E-3</v>
      </c>
      <c r="AG91" s="1">
        <v>4.4900000000000002E-6</v>
      </c>
      <c r="AH91">
        <v>1.131099E-3</v>
      </c>
      <c r="AI91">
        <v>2.0533190000000001E-3</v>
      </c>
      <c r="AJ91">
        <v>1.0040839999999999E-3</v>
      </c>
      <c r="AK91">
        <v>7.3934382000000007E-2</v>
      </c>
      <c r="AL91" s="1">
        <v>1.4899999999999999E-8</v>
      </c>
      <c r="AM91">
        <v>5.0054673000000001E-2</v>
      </c>
      <c r="AN91" s="1">
        <v>2.1700000000000002E-14</v>
      </c>
      <c r="AO91" s="1">
        <v>7.2400000000000001E-6</v>
      </c>
      <c r="AP91" s="1">
        <v>7.8899999999999998E-8</v>
      </c>
      <c r="AQ91">
        <v>3.3201889999999999E-3</v>
      </c>
      <c r="AR91">
        <v>8.9893700000000004E-4</v>
      </c>
      <c r="AS91" s="1">
        <v>7.7200000000000006E-6</v>
      </c>
      <c r="AT91">
        <v>2.0079170000000001E-3</v>
      </c>
      <c r="AU91" s="1">
        <v>6.5299999999999997E-11</v>
      </c>
      <c r="AV91">
        <v>207360</v>
      </c>
      <c r="AW91">
        <v>4</v>
      </c>
      <c r="AX91" s="1">
        <v>5.27E-12</v>
      </c>
      <c r="AY91" s="1">
        <v>-1.0399999999999999E-11</v>
      </c>
      <c r="AZ91" s="1">
        <v>-5.4199999999999999E-10</v>
      </c>
      <c r="BA91">
        <v>0.959671469</v>
      </c>
      <c r="BB91">
        <v>2478.1806059999999</v>
      </c>
    </row>
    <row r="92" spans="1:54" x14ac:dyDescent="0.2">
      <c r="A92">
        <v>2683.9432000000002</v>
      </c>
      <c r="B92">
        <v>0.130643009</v>
      </c>
      <c r="C92">
        <v>9.3599755000000007E-2</v>
      </c>
      <c r="D92">
        <v>2555.3500140000001</v>
      </c>
      <c r="E92" s="1">
        <v>1.14E-8</v>
      </c>
      <c r="F92">
        <v>15.528469380000001</v>
      </c>
      <c r="G92">
        <v>1.9778803000000001E-2</v>
      </c>
      <c r="H92">
        <v>5.3128205580000003</v>
      </c>
      <c r="I92">
        <v>11.566006099999999</v>
      </c>
      <c r="J92">
        <v>5.3808539800000004</v>
      </c>
      <c r="K92">
        <v>389.94417090000002</v>
      </c>
      <c r="L92" s="1">
        <v>8.2000000000000001E-5</v>
      </c>
      <c r="M92">
        <v>2.4653029E-2</v>
      </c>
      <c r="N92">
        <v>5.5445599999999996E-3</v>
      </c>
      <c r="O92">
        <v>0</v>
      </c>
      <c r="P92">
        <v>2265.9005339999999</v>
      </c>
      <c r="Q92">
        <v>2310.292829</v>
      </c>
      <c r="R92">
        <v>509.60966569999999</v>
      </c>
      <c r="S92">
        <v>2.2464675999999999E-2</v>
      </c>
      <c r="T92">
        <v>4.5460699E-2</v>
      </c>
      <c r="U92">
        <v>0</v>
      </c>
      <c r="V92" s="1">
        <v>4.95E-6</v>
      </c>
      <c r="W92">
        <v>0</v>
      </c>
      <c r="X92">
        <v>3.3000299999999998E-3</v>
      </c>
      <c r="Y92">
        <v>8.7947199999999996E-4</v>
      </c>
      <c r="Z92">
        <v>0</v>
      </c>
      <c r="AA92">
        <v>1.106866E-3</v>
      </c>
      <c r="AB92">
        <v>0</v>
      </c>
      <c r="AC92">
        <v>2.477754E-3</v>
      </c>
      <c r="AD92">
        <v>0.91796033700000002</v>
      </c>
      <c r="AE92" s="1">
        <v>2.4799999999999999E-12</v>
      </c>
      <c r="AF92">
        <v>4.150394E-3</v>
      </c>
      <c r="AG92" s="1">
        <v>4.51E-6</v>
      </c>
      <c r="AH92">
        <v>1.1349579999999999E-3</v>
      </c>
      <c r="AI92">
        <v>2.0588410000000001E-3</v>
      </c>
      <c r="AJ92">
        <v>1.001264E-3</v>
      </c>
      <c r="AK92">
        <v>7.3689678999999994E-2</v>
      </c>
      <c r="AL92" s="1">
        <v>1.48E-8</v>
      </c>
      <c r="AM92">
        <v>5.0054511000000003E-2</v>
      </c>
      <c r="AN92" s="1">
        <v>2.2000000000000001E-14</v>
      </c>
      <c r="AO92" s="1">
        <v>7.2599999999999999E-6</v>
      </c>
      <c r="AP92" s="1">
        <v>8.0200000000000003E-8</v>
      </c>
      <c r="AQ92">
        <v>3.3202129999999998E-3</v>
      </c>
      <c r="AR92">
        <v>8.9892300000000004E-4</v>
      </c>
      <c r="AS92" s="1">
        <v>7.79E-6</v>
      </c>
      <c r="AT92">
        <v>2.0078040000000002E-3</v>
      </c>
      <c r="AU92" s="1">
        <v>6.5700000000000003E-11</v>
      </c>
      <c r="AV92">
        <v>207360</v>
      </c>
      <c r="AW92">
        <v>4</v>
      </c>
      <c r="AX92" s="1">
        <v>7.0300000000000005E-11</v>
      </c>
      <c r="AY92" s="1">
        <v>-7.4400000000000006E-12</v>
      </c>
      <c r="AZ92" s="1">
        <v>5.4399999999999998E-10</v>
      </c>
      <c r="BA92">
        <v>0.95923780000000003</v>
      </c>
      <c r="BB92">
        <v>2477.7536759999998</v>
      </c>
    </row>
    <row r="93" spans="1:54" x14ac:dyDescent="0.2">
      <c r="A93">
        <v>2677.7224000000001</v>
      </c>
      <c r="B93">
        <v>0.13041043699999999</v>
      </c>
      <c r="C93">
        <v>9.3599755000000007E-2</v>
      </c>
      <c r="D93">
        <v>2549.3189699999998</v>
      </c>
      <c r="E93" s="1">
        <v>1.14E-8</v>
      </c>
      <c r="F93">
        <v>15.49955628</v>
      </c>
      <c r="G93">
        <v>1.9800697999999999E-2</v>
      </c>
      <c r="H93">
        <v>5.3104549480000003</v>
      </c>
      <c r="I93">
        <v>11.55085892</v>
      </c>
      <c r="J93">
        <v>5.3446672670000002</v>
      </c>
      <c r="K93">
        <v>387.12842990000001</v>
      </c>
      <c r="L93" s="1">
        <v>8.1199999999999995E-5</v>
      </c>
      <c r="M93">
        <v>2.5009152E-2</v>
      </c>
      <c r="N93">
        <v>5.6098809999999997E-3</v>
      </c>
      <c r="O93">
        <v>0</v>
      </c>
      <c r="P93">
        <v>2265.3990779999999</v>
      </c>
      <c r="Q93">
        <v>2310.4734400000002</v>
      </c>
      <c r="R93">
        <v>508.1587313</v>
      </c>
      <c r="S93">
        <v>2.2452756000000001E-2</v>
      </c>
      <c r="T93">
        <v>4.5403802E-2</v>
      </c>
      <c r="U93">
        <v>0</v>
      </c>
      <c r="V93" s="1">
        <v>4.9400000000000001E-6</v>
      </c>
      <c r="W93">
        <v>0</v>
      </c>
      <c r="X93">
        <v>3.2997410000000001E-3</v>
      </c>
      <c r="Y93">
        <v>8.7916999999999997E-4</v>
      </c>
      <c r="Z93">
        <v>0</v>
      </c>
      <c r="AA93">
        <v>1.098873E-3</v>
      </c>
      <c r="AB93">
        <v>0</v>
      </c>
      <c r="AC93">
        <v>2.4773239999999999E-3</v>
      </c>
      <c r="AD93">
        <v>0.91819251099999999</v>
      </c>
      <c r="AE93" s="1">
        <v>2.4799999999999999E-12</v>
      </c>
      <c r="AF93">
        <v>4.1554210000000003E-3</v>
      </c>
      <c r="AG93" s="1">
        <v>4.5299999999999998E-6</v>
      </c>
      <c r="AH93">
        <v>1.1388329999999999E-3</v>
      </c>
      <c r="AI93">
        <v>2.0643720000000001E-3</v>
      </c>
      <c r="AJ93">
        <v>9.9845300000000006E-4</v>
      </c>
      <c r="AK93">
        <v>7.3445863E-2</v>
      </c>
      <c r="AL93" s="1">
        <v>1.4699999999999999E-8</v>
      </c>
      <c r="AM93">
        <v>5.0054347999999999E-2</v>
      </c>
      <c r="AN93" s="1">
        <v>2.23E-14</v>
      </c>
      <c r="AO93" s="1">
        <v>7.2799999999999998E-6</v>
      </c>
      <c r="AP93" s="1">
        <v>8.1600000000000003E-8</v>
      </c>
      <c r="AQ93">
        <v>3.3202380000000001E-3</v>
      </c>
      <c r="AR93">
        <v>8.9890900000000004E-4</v>
      </c>
      <c r="AS93" s="1">
        <v>7.8599999999999993E-6</v>
      </c>
      <c r="AT93">
        <v>2.0076899999999999E-3</v>
      </c>
      <c r="AU93" s="1">
        <v>6.6099999999999997E-11</v>
      </c>
      <c r="AV93">
        <v>207360</v>
      </c>
      <c r="AW93">
        <v>4</v>
      </c>
      <c r="AX93" s="1">
        <v>7.1199999999999997E-11</v>
      </c>
      <c r="AY93" s="1">
        <v>-7.7599999999999992E-12</v>
      </c>
      <c r="AZ93" s="1">
        <v>4.9199999999999996E-10</v>
      </c>
      <c r="BA93">
        <v>0.95880413399999997</v>
      </c>
      <c r="BB93">
        <v>2477.324224</v>
      </c>
    </row>
    <row r="94" spans="1:54" x14ac:dyDescent="0.2">
      <c r="A94">
        <v>2671.5016000000001</v>
      </c>
      <c r="B94">
        <v>0.130177865</v>
      </c>
      <c r="C94">
        <v>9.3599755000000007E-2</v>
      </c>
      <c r="D94">
        <v>2543.287507</v>
      </c>
      <c r="E94" s="1">
        <v>1.14E-8</v>
      </c>
      <c r="F94">
        <v>15.47060789</v>
      </c>
      <c r="G94">
        <v>1.9822514999999999E-2</v>
      </c>
      <c r="H94">
        <v>5.3080767639999999</v>
      </c>
      <c r="I94">
        <v>11.535635510000001</v>
      </c>
      <c r="J94">
        <v>5.3087020349999996</v>
      </c>
      <c r="K94">
        <v>384.33143699999999</v>
      </c>
      <c r="L94" s="1">
        <v>8.03E-5</v>
      </c>
      <c r="M94">
        <v>2.5367107999999999E-2</v>
      </c>
      <c r="N94">
        <v>5.6752189999999996E-3</v>
      </c>
      <c r="O94">
        <v>0</v>
      </c>
      <c r="P94">
        <v>2264.8935510000001</v>
      </c>
      <c r="Q94">
        <v>2310.654403</v>
      </c>
      <c r="R94">
        <v>506.70997080000001</v>
      </c>
      <c r="S94">
        <v>2.2440877000000001E-2</v>
      </c>
      <c r="T94">
        <v>4.5346837000000001E-2</v>
      </c>
      <c r="U94">
        <v>0</v>
      </c>
      <c r="V94" s="1">
        <v>4.9300000000000002E-6</v>
      </c>
      <c r="W94">
        <v>0</v>
      </c>
      <c r="X94">
        <v>3.2994500000000002E-3</v>
      </c>
      <c r="Y94">
        <v>8.7886500000000005E-4</v>
      </c>
      <c r="Z94">
        <v>0</v>
      </c>
      <c r="AA94">
        <v>1.090934E-3</v>
      </c>
      <c r="AB94">
        <v>0</v>
      </c>
      <c r="AC94">
        <v>2.4768920000000001E-3</v>
      </c>
      <c r="AD94">
        <v>0.91842376299999995</v>
      </c>
      <c r="AE94" s="1">
        <v>2.4900000000000001E-12</v>
      </c>
      <c r="AF94">
        <v>4.1604520000000002E-3</v>
      </c>
      <c r="AG94" s="1">
        <v>4.5499999999999996E-6</v>
      </c>
      <c r="AH94">
        <v>1.142725E-3</v>
      </c>
      <c r="AI94">
        <v>2.0699109999999998E-3</v>
      </c>
      <c r="AJ94">
        <v>9.9565000000000005E-4</v>
      </c>
      <c r="AK94">
        <v>7.3202929999999999E-2</v>
      </c>
      <c r="AL94" s="1">
        <v>1.46E-8</v>
      </c>
      <c r="AM94">
        <v>5.0054185000000001E-2</v>
      </c>
      <c r="AN94" s="1">
        <v>2.27E-14</v>
      </c>
      <c r="AO94" s="1">
        <v>7.3000000000000004E-6</v>
      </c>
      <c r="AP94" s="1">
        <v>8.2899999999999995E-8</v>
      </c>
      <c r="AQ94">
        <v>3.3202639999999999E-3</v>
      </c>
      <c r="AR94">
        <v>8.9889400000000002E-4</v>
      </c>
      <c r="AS94" s="1">
        <v>7.9300000000000003E-6</v>
      </c>
      <c r="AT94">
        <v>2.0075779999999999E-3</v>
      </c>
      <c r="AU94" s="1">
        <v>6.6500000000000003E-11</v>
      </c>
      <c r="AV94">
        <v>207360</v>
      </c>
      <c r="AW94">
        <v>4</v>
      </c>
      <c r="AX94" s="1">
        <v>-7.8300000000000004E-11</v>
      </c>
      <c r="AY94" s="1">
        <v>-8.4099999999999999E-12</v>
      </c>
      <c r="AZ94" s="1">
        <v>3.9399999999999998E-10</v>
      </c>
      <c r="BA94">
        <v>0.95837046699999995</v>
      </c>
      <c r="BB94">
        <v>2476.8922389999998</v>
      </c>
    </row>
    <row r="95" spans="1:54" x14ac:dyDescent="0.2">
      <c r="A95">
        <v>2665.2808</v>
      </c>
      <c r="B95">
        <v>0.12994530700000001</v>
      </c>
      <c r="C95">
        <v>9.3599755000000007E-2</v>
      </c>
      <c r="D95">
        <v>2537.255643</v>
      </c>
      <c r="E95" s="1">
        <v>1.14E-8</v>
      </c>
      <c r="F95">
        <v>15.441624020000001</v>
      </c>
      <c r="G95">
        <v>1.9844252999999999E-2</v>
      </c>
      <c r="H95">
        <v>5.3056860449999999</v>
      </c>
      <c r="I95">
        <v>11.520335429999999</v>
      </c>
      <c r="J95">
        <v>5.2729569720000002</v>
      </c>
      <c r="K95">
        <v>381.55307800000003</v>
      </c>
      <c r="L95" s="1">
        <v>7.9499999999999994E-5</v>
      </c>
      <c r="M95">
        <v>2.5726908999999999E-2</v>
      </c>
      <c r="N95">
        <v>5.7405750000000004E-3</v>
      </c>
      <c r="O95">
        <v>0</v>
      </c>
      <c r="P95">
        <v>2264.383926</v>
      </c>
      <c r="Q95">
        <v>2310.83572</v>
      </c>
      <c r="R95">
        <v>505.2633778</v>
      </c>
      <c r="S95">
        <v>2.2429039000000001E-2</v>
      </c>
      <c r="T95">
        <v>4.5289804000000003E-2</v>
      </c>
      <c r="U95">
        <v>0</v>
      </c>
      <c r="V95" s="1">
        <v>4.9200000000000003E-6</v>
      </c>
      <c r="W95">
        <v>0</v>
      </c>
      <c r="X95">
        <v>3.299158E-3</v>
      </c>
      <c r="Y95">
        <v>8.78559E-4</v>
      </c>
      <c r="Z95">
        <v>0</v>
      </c>
      <c r="AA95">
        <v>1.083047E-3</v>
      </c>
      <c r="AB95">
        <v>0</v>
      </c>
      <c r="AC95">
        <v>2.476458E-3</v>
      </c>
      <c r="AD95">
        <v>0.918654093</v>
      </c>
      <c r="AE95" s="1">
        <v>2.4999999999999998E-12</v>
      </c>
      <c r="AF95">
        <v>4.1654889999999997E-3</v>
      </c>
      <c r="AG95" s="1">
        <v>4.5700000000000003E-6</v>
      </c>
      <c r="AH95">
        <v>1.1466340000000001E-3</v>
      </c>
      <c r="AI95">
        <v>2.075459E-3</v>
      </c>
      <c r="AJ95">
        <v>9.9285600000000008E-4</v>
      </c>
      <c r="AK95">
        <v>7.2960879000000006E-2</v>
      </c>
      <c r="AL95" s="1">
        <v>1.4500000000000001E-8</v>
      </c>
      <c r="AM95">
        <v>5.0054020999999997E-2</v>
      </c>
      <c r="AN95" s="1">
        <v>2.3E-14</v>
      </c>
      <c r="AO95" s="1">
        <v>7.3200000000000002E-6</v>
      </c>
      <c r="AP95" s="1">
        <v>8.4299999999999994E-8</v>
      </c>
      <c r="AQ95">
        <v>3.3202890000000001E-3</v>
      </c>
      <c r="AR95">
        <v>8.9887799999999998E-4</v>
      </c>
      <c r="AS95" s="1">
        <v>8.0099999999999995E-6</v>
      </c>
      <c r="AT95">
        <v>2.0074659999999999E-3</v>
      </c>
      <c r="AU95" s="1">
        <v>6.6800000000000005E-11</v>
      </c>
      <c r="AV95">
        <v>207360</v>
      </c>
      <c r="AW95">
        <v>4</v>
      </c>
      <c r="AX95" s="1">
        <v>-7.7200000000000002E-11</v>
      </c>
      <c r="AY95" s="1">
        <v>-9.0400000000000003E-12</v>
      </c>
      <c r="AZ95" s="1">
        <v>3.0599999999999998E-10</v>
      </c>
      <c r="BA95">
        <v>0.95793681600000002</v>
      </c>
      <c r="BB95">
        <v>2476.457711</v>
      </c>
    </row>
    <row r="96" spans="1:54" x14ac:dyDescent="0.2">
      <c r="A96">
        <v>2659.06</v>
      </c>
      <c r="B96">
        <v>0.12971275800000001</v>
      </c>
      <c r="C96">
        <v>9.3599755000000007E-2</v>
      </c>
      <c r="D96">
        <v>2531.2233959999999</v>
      </c>
      <c r="E96" s="1">
        <v>1.14E-8</v>
      </c>
      <c r="F96">
        <v>15.41260486</v>
      </c>
      <c r="G96">
        <v>1.9865911999999999E-2</v>
      </c>
      <c r="H96">
        <v>5.3032826630000001</v>
      </c>
      <c r="I96">
        <v>11.50495875</v>
      </c>
      <c r="J96">
        <v>5.2374309060000002</v>
      </c>
      <c r="K96">
        <v>378.79323920000002</v>
      </c>
      <c r="L96" s="1">
        <v>7.8800000000000004E-5</v>
      </c>
      <c r="M96">
        <v>2.6088566000000001E-2</v>
      </c>
      <c r="N96">
        <v>5.8059490000000004E-3</v>
      </c>
      <c r="O96">
        <v>0</v>
      </c>
      <c r="P96">
        <v>2263.870175</v>
      </c>
      <c r="Q96">
        <v>2311.0173920000002</v>
      </c>
      <c r="R96">
        <v>503.81894540000002</v>
      </c>
      <c r="S96">
        <v>2.2417242E-2</v>
      </c>
      <c r="T96">
        <v>4.5232704999999998E-2</v>
      </c>
      <c r="U96">
        <v>0</v>
      </c>
      <c r="V96" s="1">
        <v>4.9100000000000004E-6</v>
      </c>
      <c r="W96">
        <v>0</v>
      </c>
      <c r="X96">
        <v>3.2988639999999999E-3</v>
      </c>
      <c r="Y96">
        <v>8.7825000000000002E-4</v>
      </c>
      <c r="Z96">
        <v>0</v>
      </c>
      <c r="AA96">
        <v>1.075213E-3</v>
      </c>
      <c r="AB96">
        <v>0</v>
      </c>
      <c r="AC96">
        <v>2.4760210000000001E-3</v>
      </c>
      <c r="AD96">
        <v>0.91888350600000002</v>
      </c>
      <c r="AE96" s="1">
        <v>2.4999999999999998E-12</v>
      </c>
      <c r="AF96">
        <v>4.1705300000000004E-3</v>
      </c>
      <c r="AG96" s="1">
        <v>4.6E-6</v>
      </c>
      <c r="AH96">
        <v>1.150559E-3</v>
      </c>
      <c r="AI96">
        <v>2.0810160000000002E-3</v>
      </c>
      <c r="AJ96">
        <v>9.9007200000000004E-4</v>
      </c>
      <c r="AK96">
        <v>7.2719707999999994E-2</v>
      </c>
      <c r="AL96" s="1">
        <v>1.44E-8</v>
      </c>
      <c r="AM96">
        <v>5.0053856000000001E-2</v>
      </c>
      <c r="AN96" s="1">
        <v>2.3299999999999999E-14</v>
      </c>
      <c r="AO96" s="1">
        <v>7.34E-6</v>
      </c>
      <c r="AP96" s="1">
        <v>8.5700000000000006E-8</v>
      </c>
      <c r="AQ96">
        <v>3.3203159999999998E-3</v>
      </c>
      <c r="AR96">
        <v>8.9886299999999996E-4</v>
      </c>
      <c r="AS96" s="1">
        <v>8.0800000000000006E-6</v>
      </c>
      <c r="AT96">
        <v>2.0073539999999998E-3</v>
      </c>
      <c r="AU96" s="1">
        <v>6.7199999999999998E-11</v>
      </c>
      <c r="AV96">
        <v>207360</v>
      </c>
      <c r="AW96">
        <v>4</v>
      </c>
      <c r="AX96" s="1">
        <v>-7.7000000000000006E-11</v>
      </c>
      <c r="AY96" s="1">
        <v>-9.9999999999999994E-12</v>
      </c>
      <c r="AZ96" s="1">
        <v>1.7499999999999999E-10</v>
      </c>
      <c r="BA96">
        <v>0.95750317200000001</v>
      </c>
      <c r="BB96">
        <v>2476.0206269999999</v>
      </c>
    </row>
    <row r="97" spans="1:54" x14ac:dyDescent="0.2">
      <c r="A97">
        <v>2652.8391999999999</v>
      </c>
      <c r="B97">
        <v>0.12948021800000001</v>
      </c>
      <c r="C97">
        <v>9.3599755000000007E-2</v>
      </c>
      <c r="D97">
        <v>2525.190783</v>
      </c>
      <c r="E97" s="1">
        <v>1.14E-8</v>
      </c>
      <c r="F97">
        <v>15.383550469999999</v>
      </c>
      <c r="G97">
        <v>1.9887490000000001E-2</v>
      </c>
      <c r="H97">
        <v>5.3008665480000001</v>
      </c>
      <c r="I97">
        <v>11.489505360000001</v>
      </c>
      <c r="J97">
        <v>5.2021226220000001</v>
      </c>
      <c r="K97">
        <v>376.05180719999998</v>
      </c>
      <c r="L97" s="1">
        <v>7.7999999999999999E-5</v>
      </c>
      <c r="M97">
        <v>2.6452092E-2</v>
      </c>
      <c r="N97">
        <v>5.8713410000000004E-3</v>
      </c>
      <c r="O97">
        <v>0</v>
      </c>
      <c r="P97">
        <v>2263.352273</v>
      </c>
      <c r="Q97">
        <v>2311.1994199999999</v>
      </c>
      <c r="R97">
        <v>502.37666689999998</v>
      </c>
      <c r="S97">
        <v>2.2405484999999999E-2</v>
      </c>
      <c r="T97">
        <v>4.5175537000000002E-2</v>
      </c>
      <c r="U97">
        <v>0</v>
      </c>
      <c r="V97" s="1">
        <v>4.8899999999999998E-6</v>
      </c>
      <c r="W97">
        <v>0</v>
      </c>
      <c r="X97">
        <v>3.298568E-3</v>
      </c>
      <c r="Y97">
        <v>8.7794000000000001E-4</v>
      </c>
      <c r="Z97">
        <v>0</v>
      </c>
      <c r="AA97">
        <v>1.0674320000000001E-3</v>
      </c>
      <c r="AB97">
        <v>0</v>
      </c>
      <c r="AC97">
        <v>2.4755810000000001E-3</v>
      </c>
      <c r="AD97">
        <v>0.91911200100000001</v>
      </c>
      <c r="AE97" s="1">
        <v>2.51E-12</v>
      </c>
      <c r="AF97">
        <v>4.1755769999999998E-3</v>
      </c>
      <c r="AG97" s="1">
        <v>4.6199999999999998E-6</v>
      </c>
      <c r="AH97">
        <v>1.1544999999999999E-3</v>
      </c>
      <c r="AI97">
        <v>2.086582E-3</v>
      </c>
      <c r="AJ97">
        <v>9.8729599999999992E-4</v>
      </c>
      <c r="AK97">
        <v>7.2479414000000006E-2</v>
      </c>
      <c r="AL97" s="1">
        <v>1.4300000000000001E-8</v>
      </c>
      <c r="AM97">
        <v>5.0053690999999997E-2</v>
      </c>
      <c r="AN97" s="1">
        <v>2.3699999999999999E-14</v>
      </c>
      <c r="AO97" s="1">
        <v>7.3599999999999998E-6</v>
      </c>
      <c r="AP97" s="1">
        <v>8.7100000000000006E-8</v>
      </c>
      <c r="AQ97">
        <v>3.3203429999999999E-3</v>
      </c>
      <c r="AR97">
        <v>8.9884700000000004E-4</v>
      </c>
      <c r="AS97" s="1">
        <v>8.1499999999999999E-6</v>
      </c>
      <c r="AT97">
        <v>2.0072430000000001E-3</v>
      </c>
      <c r="AU97" s="1">
        <v>6.7600000000000004E-11</v>
      </c>
      <c r="AV97">
        <v>207360</v>
      </c>
      <c r="AW97">
        <v>4</v>
      </c>
      <c r="AX97" s="1">
        <v>-7.5400000000000006E-11</v>
      </c>
      <c r="AY97" s="1">
        <v>-1.0399999999999999E-11</v>
      </c>
      <c r="AZ97" s="1">
        <v>1.2400000000000001E-10</v>
      </c>
      <c r="BA97">
        <v>0.95706953800000005</v>
      </c>
      <c r="BB97">
        <v>2475.5809760000002</v>
      </c>
    </row>
    <row r="98" spans="1:54" x14ac:dyDescent="0.2">
      <c r="A98">
        <v>2646.6183999999998</v>
      </c>
      <c r="B98">
        <v>0.129247694</v>
      </c>
      <c r="C98">
        <v>9.3599755000000007E-2</v>
      </c>
      <c r="D98">
        <v>2519.1578199999999</v>
      </c>
      <c r="E98" s="1">
        <v>1.14E-8</v>
      </c>
      <c r="F98">
        <v>15.354460810000001</v>
      </c>
      <c r="G98">
        <v>1.9908985000000001E-2</v>
      </c>
      <c r="H98">
        <v>5.2984376769999999</v>
      </c>
      <c r="I98">
        <v>11.47397499</v>
      </c>
      <c r="J98">
        <v>5.1670308690000004</v>
      </c>
      <c r="K98">
        <v>373.32866940000002</v>
      </c>
      <c r="L98" s="1">
        <v>7.7200000000000006E-5</v>
      </c>
      <c r="M98">
        <v>2.6817497999999999E-2</v>
      </c>
      <c r="N98">
        <v>5.9367530000000003E-3</v>
      </c>
      <c r="O98">
        <v>0</v>
      </c>
      <c r="P98">
        <v>2262.8301929999998</v>
      </c>
      <c r="Q98">
        <v>2311.381805</v>
      </c>
      <c r="R98">
        <v>500.93653560000001</v>
      </c>
      <c r="S98">
        <v>2.2393769000000001E-2</v>
      </c>
      <c r="T98">
        <v>4.5118302999999998E-2</v>
      </c>
      <c r="U98">
        <v>0</v>
      </c>
      <c r="V98" s="1">
        <v>4.8799999999999999E-6</v>
      </c>
      <c r="W98">
        <v>0</v>
      </c>
      <c r="X98">
        <v>3.2982710000000002E-3</v>
      </c>
      <c r="Y98">
        <v>8.77629E-4</v>
      </c>
      <c r="Z98">
        <v>0</v>
      </c>
      <c r="AA98">
        <v>1.059702E-3</v>
      </c>
      <c r="AB98">
        <v>0</v>
      </c>
      <c r="AC98">
        <v>2.4751389999999999E-3</v>
      </c>
      <c r="AD98">
        <v>0.91933958199999999</v>
      </c>
      <c r="AE98" s="1">
        <v>2.5200000000000002E-12</v>
      </c>
      <c r="AF98">
        <v>4.1806279999999996E-3</v>
      </c>
      <c r="AG98" s="1">
        <v>4.6399999999999996E-6</v>
      </c>
      <c r="AH98">
        <v>1.158458E-3</v>
      </c>
      <c r="AI98">
        <v>2.092156E-3</v>
      </c>
      <c r="AJ98">
        <v>9.8452799999999992E-4</v>
      </c>
      <c r="AK98">
        <v>7.2239997E-2</v>
      </c>
      <c r="AL98" s="1">
        <v>1.42E-8</v>
      </c>
      <c r="AM98">
        <v>5.0053526000000001E-2</v>
      </c>
      <c r="AN98" s="1">
        <v>2.3999999999999999E-14</v>
      </c>
      <c r="AO98" s="1">
        <v>7.3699999999999997E-6</v>
      </c>
      <c r="AP98" s="1">
        <v>8.8500000000000005E-8</v>
      </c>
      <c r="AQ98">
        <v>3.32037E-3</v>
      </c>
      <c r="AR98">
        <v>8.98831E-4</v>
      </c>
      <c r="AS98" s="1">
        <v>8.2199999999999992E-6</v>
      </c>
      <c r="AT98">
        <v>2.0071329999999999E-3</v>
      </c>
      <c r="AU98" s="1">
        <v>6.7999999999999998E-11</v>
      </c>
      <c r="AV98">
        <v>207360</v>
      </c>
      <c r="AW98">
        <v>4</v>
      </c>
      <c r="AX98" s="1">
        <v>7.0399999999999997E-11</v>
      </c>
      <c r="AY98" s="1">
        <v>-1.1300000000000001E-11</v>
      </c>
      <c r="AZ98" s="1">
        <v>6.8299999999999998E-12</v>
      </c>
      <c r="BA98">
        <v>0.95663591999999997</v>
      </c>
      <c r="BB98">
        <v>2475.138743</v>
      </c>
    </row>
    <row r="99" spans="1:54" x14ac:dyDescent="0.2">
      <c r="A99">
        <v>2640.3975999999998</v>
      </c>
      <c r="B99">
        <v>0.12901516900000001</v>
      </c>
      <c r="C99">
        <v>9.3599755000000007E-2</v>
      </c>
      <c r="D99">
        <v>2513.1245260000001</v>
      </c>
      <c r="E99" s="1">
        <v>1.14E-8</v>
      </c>
      <c r="F99">
        <v>15.32533626</v>
      </c>
      <c r="G99">
        <v>1.9930397999999998E-2</v>
      </c>
      <c r="H99">
        <v>5.2959958150000004</v>
      </c>
      <c r="I99">
        <v>11.45836793</v>
      </c>
      <c r="J99">
        <v>5.1321545500000001</v>
      </c>
      <c r="K99">
        <v>370.6237132</v>
      </c>
      <c r="L99" s="1">
        <v>7.64E-5</v>
      </c>
      <c r="M99">
        <v>2.7184796000000001E-2</v>
      </c>
      <c r="N99">
        <v>6.0021850000000002E-3</v>
      </c>
      <c r="O99">
        <v>0</v>
      </c>
      <c r="P99">
        <v>2262.3039050000002</v>
      </c>
      <c r="Q99">
        <v>2311.5645490000002</v>
      </c>
      <c r="R99">
        <v>499.4985446</v>
      </c>
      <c r="S99">
        <v>2.2382094000000002E-2</v>
      </c>
      <c r="T99">
        <v>4.5060999999999997E-2</v>
      </c>
      <c r="U99">
        <v>0</v>
      </c>
      <c r="V99" s="1">
        <v>4.87E-6</v>
      </c>
      <c r="W99">
        <v>0</v>
      </c>
      <c r="X99">
        <v>3.2979720000000001E-3</v>
      </c>
      <c r="Y99">
        <v>8.7731500000000004E-4</v>
      </c>
      <c r="Z99">
        <v>0</v>
      </c>
      <c r="AA99">
        <v>1.0520239999999999E-3</v>
      </c>
      <c r="AB99">
        <v>0</v>
      </c>
      <c r="AC99">
        <v>2.4746939999999999E-3</v>
      </c>
      <c r="AD99">
        <v>0.91956624899999995</v>
      </c>
      <c r="AE99" s="1">
        <v>2.5200000000000002E-12</v>
      </c>
      <c r="AF99">
        <v>4.1856840000000003E-3</v>
      </c>
      <c r="AG99" s="1">
        <v>4.6600000000000003E-6</v>
      </c>
      <c r="AH99">
        <v>1.162433E-3</v>
      </c>
      <c r="AI99">
        <v>2.097738E-3</v>
      </c>
      <c r="AJ99">
        <v>9.8177000000000008E-4</v>
      </c>
      <c r="AK99">
        <v>7.2001451999999994E-2</v>
      </c>
      <c r="AL99" s="1">
        <v>1.42E-8</v>
      </c>
      <c r="AM99">
        <v>5.0053358999999999E-2</v>
      </c>
      <c r="AN99" s="1">
        <v>2.4300000000000001E-14</v>
      </c>
      <c r="AO99" s="1">
        <v>7.3900000000000004E-6</v>
      </c>
      <c r="AP99" s="1">
        <v>8.9900000000000004E-8</v>
      </c>
      <c r="AQ99">
        <v>3.320398E-3</v>
      </c>
      <c r="AR99">
        <v>8.9881499999999997E-4</v>
      </c>
      <c r="AS99" s="1">
        <v>8.2900000000000002E-6</v>
      </c>
      <c r="AT99">
        <v>2.0070230000000001E-3</v>
      </c>
      <c r="AU99" s="1">
        <v>6.8299999999999999E-11</v>
      </c>
      <c r="AV99">
        <v>207360</v>
      </c>
      <c r="AW99">
        <v>4</v>
      </c>
      <c r="AX99" s="1">
        <v>-4.2500000000000002E-11</v>
      </c>
      <c r="AY99" s="1">
        <v>-1.45E-11</v>
      </c>
      <c r="AZ99" s="1">
        <v>-1.08E-9</v>
      </c>
      <c r="BA99">
        <v>0.95620230100000003</v>
      </c>
      <c r="BB99">
        <v>2474.6939160000002</v>
      </c>
    </row>
    <row r="100" spans="1:54" x14ac:dyDescent="0.2">
      <c r="A100">
        <v>2634.1768000000002</v>
      </c>
      <c r="B100">
        <v>0.12878265699999999</v>
      </c>
      <c r="C100">
        <v>9.3599755000000007E-2</v>
      </c>
      <c r="D100">
        <v>2507.090917</v>
      </c>
      <c r="E100" s="1">
        <v>1.13E-8</v>
      </c>
      <c r="F100">
        <v>15.296176640000001</v>
      </c>
      <c r="G100">
        <v>1.9951725999999999E-2</v>
      </c>
      <c r="H100">
        <v>5.2935410440000004</v>
      </c>
      <c r="I100">
        <v>11.44268383</v>
      </c>
      <c r="J100">
        <v>5.0974923759999999</v>
      </c>
      <c r="K100">
        <v>367.93682699999999</v>
      </c>
      <c r="L100" s="1">
        <v>7.5599999999999994E-5</v>
      </c>
      <c r="M100">
        <v>2.7553996000000001E-2</v>
      </c>
      <c r="N100">
        <v>6.0676360000000004E-3</v>
      </c>
      <c r="O100">
        <v>0</v>
      </c>
      <c r="P100">
        <v>2261.7733840000001</v>
      </c>
      <c r="Q100">
        <v>2311.7476529999999</v>
      </c>
      <c r="R100">
        <v>498.06268720000003</v>
      </c>
      <c r="S100">
        <v>2.2370458999999999E-2</v>
      </c>
      <c r="T100">
        <v>4.5003630000000003E-2</v>
      </c>
      <c r="U100">
        <v>0</v>
      </c>
      <c r="V100" s="1">
        <v>4.8600000000000001E-6</v>
      </c>
      <c r="W100">
        <v>0</v>
      </c>
      <c r="X100">
        <v>3.2976709999999998E-3</v>
      </c>
      <c r="Y100">
        <v>8.7699900000000005E-4</v>
      </c>
      <c r="Z100">
        <v>0</v>
      </c>
      <c r="AA100">
        <v>1.0443970000000001E-3</v>
      </c>
      <c r="AB100">
        <v>0</v>
      </c>
      <c r="AC100">
        <v>2.4742459999999998E-3</v>
      </c>
      <c r="AD100">
        <v>0.919792006</v>
      </c>
      <c r="AE100" s="1">
        <v>2.5299999999999999E-12</v>
      </c>
      <c r="AF100">
        <v>4.1907450000000001E-3</v>
      </c>
      <c r="AG100" s="1">
        <v>4.6800000000000001E-6</v>
      </c>
      <c r="AH100">
        <v>1.166425E-3</v>
      </c>
      <c r="AI100">
        <v>2.1033290000000001E-3</v>
      </c>
      <c r="AJ100">
        <v>9.7902100000000006E-4</v>
      </c>
      <c r="AK100">
        <v>7.1763779999999999E-2</v>
      </c>
      <c r="AL100" s="1">
        <v>1.4100000000000001E-8</v>
      </c>
      <c r="AM100">
        <v>5.0053193000000003E-2</v>
      </c>
      <c r="AN100" s="1">
        <v>2.4700000000000001E-14</v>
      </c>
      <c r="AO100" s="1">
        <v>7.4100000000000002E-6</v>
      </c>
      <c r="AP100" s="1">
        <v>9.1300000000000004E-8</v>
      </c>
      <c r="AQ100">
        <v>3.3204269999999999E-3</v>
      </c>
      <c r="AR100">
        <v>8.9879800000000002E-4</v>
      </c>
      <c r="AS100" s="1">
        <v>8.3599999999999996E-6</v>
      </c>
      <c r="AT100">
        <v>2.0069139999999998E-3</v>
      </c>
      <c r="AU100" s="1">
        <v>6.8700000000000006E-11</v>
      </c>
      <c r="AV100">
        <v>207360</v>
      </c>
      <c r="AW100">
        <v>4</v>
      </c>
      <c r="AX100" s="1">
        <v>-7.8899999999999994E-11</v>
      </c>
      <c r="AY100" s="1">
        <v>-1.5100000000000001E-11</v>
      </c>
      <c r="AZ100" s="1">
        <v>-1.1599999999999999E-9</v>
      </c>
      <c r="BA100">
        <v>0.95576869499999995</v>
      </c>
      <c r="BB100">
        <v>2474.2464850000001</v>
      </c>
    </row>
    <row r="101" spans="1:54" x14ac:dyDescent="0.2">
      <c r="A101">
        <v>2627.9560000000001</v>
      </c>
      <c r="B101">
        <v>0.128550158</v>
      </c>
      <c r="C101">
        <v>9.3599755000000007E-2</v>
      </c>
      <c r="D101">
        <v>2501.0570109999999</v>
      </c>
      <c r="E101" s="1">
        <v>1.13E-8</v>
      </c>
      <c r="F101">
        <v>15.266982029999999</v>
      </c>
      <c r="G101">
        <v>1.997297E-2</v>
      </c>
      <c r="H101">
        <v>5.291073259</v>
      </c>
      <c r="I101">
        <v>11.42692259</v>
      </c>
      <c r="J101">
        <v>5.0630431570000001</v>
      </c>
      <c r="K101">
        <v>365.26789910000002</v>
      </c>
      <c r="L101" s="1">
        <v>7.4900000000000005E-5</v>
      </c>
      <c r="M101">
        <v>2.7925113000000001E-2</v>
      </c>
      <c r="N101">
        <v>6.133108E-3</v>
      </c>
      <c r="O101">
        <v>0</v>
      </c>
      <c r="P101">
        <v>2261.238601</v>
      </c>
      <c r="Q101">
        <v>2311.931118</v>
      </c>
      <c r="R101">
        <v>496.62895630000003</v>
      </c>
      <c r="S101">
        <v>2.2358864999999999E-2</v>
      </c>
      <c r="T101">
        <v>4.4946193000000002E-2</v>
      </c>
      <c r="U101">
        <v>0</v>
      </c>
      <c r="V101" s="1">
        <v>4.8500000000000002E-6</v>
      </c>
      <c r="W101">
        <v>0</v>
      </c>
      <c r="X101">
        <v>3.2973690000000001E-3</v>
      </c>
      <c r="Y101">
        <v>8.7668200000000005E-4</v>
      </c>
      <c r="Z101">
        <v>0</v>
      </c>
      <c r="AA101">
        <v>1.0368210000000001E-3</v>
      </c>
      <c r="AB101">
        <v>0</v>
      </c>
      <c r="AC101">
        <v>2.4737959999999999E-3</v>
      </c>
      <c r="AD101">
        <v>0.92001685499999997</v>
      </c>
      <c r="AE101" s="1">
        <v>2.5400000000000001E-12</v>
      </c>
      <c r="AF101">
        <v>4.1958109999999998E-3</v>
      </c>
      <c r="AG101" s="1">
        <v>4.6999999999999999E-6</v>
      </c>
      <c r="AH101">
        <v>1.1704339999999999E-3</v>
      </c>
      <c r="AI101">
        <v>2.1089279999999999E-3</v>
      </c>
      <c r="AJ101">
        <v>9.7628000000000005E-4</v>
      </c>
      <c r="AK101">
        <v>7.1526977000000005E-2</v>
      </c>
      <c r="AL101" s="1">
        <v>1.4E-8</v>
      </c>
      <c r="AM101">
        <v>5.0053025000000001E-2</v>
      </c>
      <c r="AN101" s="1">
        <v>2.5000000000000001E-14</v>
      </c>
      <c r="AO101" s="1">
        <v>7.43E-6</v>
      </c>
      <c r="AP101" s="1">
        <v>9.2700000000000003E-8</v>
      </c>
      <c r="AQ101">
        <v>3.3204559999999998E-3</v>
      </c>
      <c r="AR101">
        <v>8.9878099999999997E-4</v>
      </c>
      <c r="AS101" s="1">
        <v>8.4300000000000006E-6</v>
      </c>
      <c r="AT101">
        <v>2.0068059999999999E-3</v>
      </c>
      <c r="AU101" s="1">
        <v>6.8999999999999994E-11</v>
      </c>
      <c r="AV101">
        <v>207360</v>
      </c>
      <c r="AW101">
        <v>4</v>
      </c>
      <c r="AX101" s="1">
        <v>-7.85E-11</v>
      </c>
      <c r="AY101" s="1">
        <v>-1.5700000000000001E-11</v>
      </c>
      <c r="AZ101" s="1">
        <v>-1.2199999999999999E-9</v>
      </c>
      <c r="BA101">
        <v>0.95533510300000002</v>
      </c>
      <c r="BB101">
        <v>2473.796437</v>
      </c>
    </row>
    <row r="102" spans="1:54" x14ac:dyDescent="0.2">
      <c r="A102">
        <v>2621.7352000000001</v>
      </c>
      <c r="B102">
        <v>0.12831767099999999</v>
      </c>
      <c r="C102">
        <v>9.3599755000000007E-2</v>
      </c>
      <c r="D102">
        <v>2495.0228240000001</v>
      </c>
      <c r="E102" s="1">
        <v>1.13E-8</v>
      </c>
      <c r="F102">
        <v>15.237752540000001</v>
      </c>
      <c r="G102">
        <v>1.9994127E-2</v>
      </c>
      <c r="H102">
        <v>5.288592392</v>
      </c>
      <c r="I102">
        <v>11.41108419</v>
      </c>
      <c r="J102">
        <v>5.0288057090000002</v>
      </c>
      <c r="K102">
        <v>362.61681879999998</v>
      </c>
      <c r="L102" s="1">
        <v>7.4099999999999999E-5</v>
      </c>
      <c r="M102">
        <v>2.8298156000000001E-2</v>
      </c>
      <c r="N102">
        <v>6.1986000000000003E-3</v>
      </c>
      <c r="O102">
        <v>0</v>
      </c>
      <c r="P102">
        <v>2260.6995280000001</v>
      </c>
      <c r="Q102">
        <v>2312.1149460000001</v>
      </c>
      <c r="R102">
        <v>495.19734519999997</v>
      </c>
      <c r="S102">
        <v>2.2347312000000001E-2</v>
      </c>
      <c r="T102">
        <v>4.4888686999999997E-2</v>
      </c>
      <c r="U102">
        <v>0</v>
      </c>
      <c r="V102" s="1">
        <v>4.8400000000000002E-6</v>
      </c>
      <c r="W102">
        <v>0</v>
      </c>
      <c r="X102">
        <v>3.2970640000000002E-3</v>
      </c>
      <c r="Y102">
        <v>8.76362E-4</v>
      </c>
      <c r="Z102">
        <v>0</v>
      </c>
      <c r="AA102">
        <v>1.0292960000000001E-3</v>
      </c>
      <c r="AB102">
        <v>0</v>
      </c>
      <c r="AC102">
        <v>2.4733440000000002E-3</v>
      </c>
      <c r="AD102">
        <v>0.92024079599999997</v>
      </c>
      <c r="AE102" s="1">
        <v>2.5400000000000001E-12</v>
      </c>
      <c r="AF102">
        <v>4.2008820000000004E-3</v>
      </c>
      <c r="AG102" s="1">
        <v>4.7199999999999997E-6</v>
      </c>
      <c r="AH102">
        <v>1.17446E-3</v>
      </c>
      <c r="AI102">
        <v>2.1145360000000002E-3</v>
      </c>
      <c r="AJ102">
        <v>9.7354799999999997E-4</v>
      </c>
      <c r="AK102">
        <v>7.1291040999999999E-2</v>
      </c>
      <c r="AL102" s="1">
        <v>1.39E-8</v>
      </c>
      <c r="AM102">
        <v>5.0052856999999999E-2</v>
      </c>
      <c r="AN102" s="1">
        <v>2.53E-14</v>
      </c>
      <c r="AO102" s="1">
        <v>7.4499999999999998E-6</v>
      </c>
      <c r="AP102" s="1">
        <v>9.4199999999999996E-8</v>
      </c>
      <c r="AQ102">
        <v>3.3204850000000002E-3</v>
      </c>
      <c r="AR102">
        <v>8.9876400000000003E-4</v>
      </c>
      <c r="AS102" s="1">
        <v>8.49E-6</v>
      </c>
      <c r="AT102">
        <v>2.0066979999999999E-3</v>
      </c>
      <c r="AU102" s="1">
        <v>6.9299999999999996E-11</v>
      </c>
      <c r="AV102">
        <v>207360</v>
      </c>
      <c r="AW102">
        <v>4</v>
      </c>
      <c r="AX102" s="1">
        <v>-7.1100000000000005E-11</v>
      </c>
      <c r="AY102" s="1">
        <v>-1.35E-11</v>
      </c>
      <c r="AZ102" s="1">
        <v>-3.13E-10</v>
      </c>
      <c r="BA102">
        <v>0.954901522</v>
      </c>
      <c r="BB102">
        <v>2473.343762</v>
      </c>
    </row>
    <row r="103" spans="1:54" x14ac:dyDescent="0.2">
      <c r="A103">
        <v>2615.5144</v>
      </c>
      <c r="B103">
        <v>0.12808519900000001</v>
      </c>
      <c r="C103">
        <v>9.3599755000000007E-2</v>
      </c>
      <c r="D103">
        <v>2488.9883749999999</v>
      </c>
      <c r="E103" s="1">
        <v>1.13E-8</v>
      </c>
      <c r="F103">
        <v>15.2084882</v>
      </c>
      <c r="G103">
        <v>2.0015196999999998E-2</v>
      </c>
      <c r="H103">
        <v>5.2860983350000001</v>
      </c>
      <c r="I103">
        <v>11.395168379999999</v>
      </c>
      <c r="J103">
        <v>4.9947788280000003</v>
      </c>
      <c r="K103">
        <v>359.98347560000002</v>
      </c>
      <c r="L103" s="1">
        <v>7.3399999999999995E-5</v>
      </c>
      <c r="M103">
        <v>2.8673139E-2</v>
      </c>
      <c r="N103">
        <v>6.264113E-3</v>
      </c>
      <c r="O103">
        <v>0</v>
      </c>
      <c r="P103">
        <v>2260.1561360000001</v>
      </c>
      <c r="Q103">
        <v>2312.299137</v>
      </c>
      <c r="R103">
        <v>493.7678469</v>
      </c>
      <c r="S103">
        <v>2.2335799999999999E-2</v>
      </c>
      <c r="T103">
        <v>4.4831112999999999E-2</v>
      </c>
      <c r="U103">
        <v>0</v>
      </c>
      <c r="V103" s="1">
        <v>4.8199999999999996E-6</v>
      </c>
      <c r="W103">
        <v>0</v>
      </c>
      <c r="X103">
        <v>3.2967589999999998E-3</v>
      </c>
      <c r="Y103">
        <v>8.7604100000000004E-4</v>
      </c>
      <c r="Z103">
        <v>0</v>
      </c>
      <c r="AA103">
        <v>1.0218219999999999E-3</v>
      </c>
      <c r="AB103">
        <v>0</v>
      </c>
      <c r="AC103">
        <v>2.4728879999999999E-3</v>
      </c>
      <c r="AD103">
        <v>0.92046383399999998</v>
      </c>
      <c r="AE103" s="1">
        <v>2.5499999999999998E-12</v>
      </c>
      <c r="AF103">
        <v>4.2059580000000001E-3</v>
      </c>
      <c r="AG103" s="1">
        <v>4.7400000000000004E-6</v>
      </c>
      <c r="AH103">
        <v>1.178503E-3</v>
      </c>
      <c r="AI103">
        <v>2.1201520000000001E-3</v>
      </c>
      <c r="AJ103">
        <v>9.7082500000000003E-4</v>
      </c>
      <c r="AK103">
        <v>7.1055969999999996E-2</v>
      </c>
      <c r="AL103" s="1">
        <v>1.3799999999999999E-8</v>
      </c>
      <c r="AM103">
        <v>5.0052687999999998E-2</v>
      </c>
      <c r="AN103" s="1">
        <v>2.57E-14</v>
      </c>
      <c r="AO103" s="1">
        <v>7.4699999999999996E-6</v>
      </c>
      <c r="AP103" s="1">
        <v>9.5599999999999996E-8</v>
      </c>
      <c r="AQ103">
        <v>3.3205159999999999E-3</v>
      </c>
      <c r="AR103">
        <v>8.9874599999999996E-4</v>
      </c>
      <c r="AS103" s="1">
        <v>8.5599999999999994E-6</v>
      </c>
      <c r="AT103">
        <v>2.0065899999999999E-3</v>
      </c>
      <c r="AU103" s="1">
        <v>6.9700000000000002E-11</v>
      </c>
      <c r="AV103">
        <v>207360</v>
      </c>
      <c r="AW103">
        <v>4</v>
      </c>
      <c r="AX103" s="1">
        <v>-3.63E-11</v>
      </c>
      <c r="AY103" s="1">
        <v>-1.48E-11</v>
      </c>
      <c r="AZ103" s="1">
        <v>-6.2200000000000002E-10</v>
      </c>
      <c r="BA103">
        <v>0.95446795500000003</v>
      </c>
      <c r="BB103">
        <v>2472.8884400000002</v>
      </c>
    </row>
    <row r="104" spans="1:54" x14ac:dyDescent="0.2">
      <c r="A104">
        <v>2609.2936</v>
      </c>
      <c r="B104">
        <v>0.12785274199999999</v>
      </c>
      <c r="C104">
        <v>9.3599755000000007E-2</v>
      </c>
      <c r="D104">
        <v>2482.9536779999999</v>
      </c>
      <c r="E104" s="1">
        <v>1.13E-8</v>
      </c>
      <c r="F104">
        <v>15.17918905</v>
      </c>
      <c r="G104">
        <v>2.0036178000000002E-2</v>
      </c>
      <c r="H104">
        <v>5.2835910589999999</v>
      </c>
      <c r="I104">
        <v>11.37917513</v>
      </c>
      <c r="J104">
        <v>4.9609613230000003</v>
      </c>
      <c r="K104">
        <v>357.36775940000001</v>
      </c>
      <c r="L104" s="1">
        <v>7.2600000000000003E-5</v>
      </c>
      <c r="M104">
        <v>2.9050073999999999E-2</v>
      </c>
      <c r="N104">
        <v>6.3296480000000002E-3</v>
      </c>
      <c r="O104">
        <v>0</v>
      </c>
      <c r="P104">
        <v>2259.6083979999999</v>
      </c>
      <c r="Q104">
        <v>2312.483694</v>
      </c>
      <c r="R104">
        <v>492.3404544</v>
      </c>
      <c r="S104">
        <v>2.2324328000000001E-2</v>
      </c>
      <c r="T104">
        <v>4.4773472000000002E-2</v>
      </c>
      <c r="U104">
        <v>0</v>
      </c>
      <c r="V104" s="1">
        <v>4.8099999999999997E-6</v>
      </c>
      <c r="W104">
        <v>0</v>
      </c>
      <c r="X104">
        <v>3.2964510000000002E-3</v>
      </c>
      <c r="Y104">
        <v>8.7571800000000005E-4</v>
      </c>
      <c r="Z104">
        <v>0</v>
      </c>
      <c r="AA104">
        <v>1.014397E-3</v>
      </c>
      <c r="AB104">
        <v>0</v>
      </c>
      <c r="AC104">
        <v>2.4724299999999999E-3</v>
      </c>
      <c r="AD104">
        <v>0.92068596899999999</v>
      </c>
      <c r="AE104" s="1">
        <v>2.56E-12</v>
      </c>
      <c r="AF104">
        <v>4.2110400000000001E-3</v>
      </c>
      <c r="AG104" s="1">
        <v>4.7700000000000001E-6</v>
      </c>
      <c r="AH104">
        <v>1.182563E-3</v>
      </c>
      <c r="AI104">
        <v>2.1257759999999998E-3</v>
      </c>
      <c r="AJ104">
        <v>9.6811E-4</v>
      </c>
      <c r="AK104">
        <v>7.0821762999999996E-2</v>
      </c>
      <c r="AL104" s="1">
        <v>1.37E-8</v>
      </c>
      <c r="AM104">
        <v>5.0052518999999997E-2</v>
      </c>
      <c r="AN104" s="1">
        <v>2.6E-14</v>
      </c>
      <c r="AO104" s="1">
        <v>7.4900000000000003E-6</v>
      </c>
      <c r="AP104" s="1">
        <v>9.7100000000000003E-8</v>
      </c>
      <c r="AQ104">
        <v>3.3205460000000002E-3</v>
      </c>
      <c r="AR104">
        <v>8.9872800000000001E-4</v>
      </c>
      <c r="AS104" s="1">
        <v>8.6300000000000004E-6</v>
      </c>
      <c r="AT104">
        <v>2.0064839999999998E-3</v>
      </c>
      <c r="AU104" s="1">
        <v>7.0000000000000004E-11</v>
      </c>
      <c r="AV104">
        <v>207360</v>
      </c>
      <c r="AW104">
        <v>4</v>
      </c>
      <c r="AX104" s="1">
        <v>7.0000000000000004E-11</v>
      </c>
      <c r="AY104" s="1">
        <v>-1.48E-11</v>
      </c>
      <c r="AZ104" s="1">
        <v>-4.8899999999999997E-10</v>
      </c>
      <c r="BA104">
        <v>0.95403440399999995</v>
      </c>
      <c r="BB104">
        <v>2472.4304649999999</v>
      </c>
    </row>
    <row r="105" spans="1:54" x14ac:dyDescent="0.2">
      <c r="A105">
        <v>2603.0727999999999</v>
      </c>
      <c r="B105">
        <v>0.127620286</v>
      </c>
      <c r="C105">
        <v>9.3599755000000007E-2</v>
      </c>
      <c r="D105">
        <v>2476.918752</v>
      </c>
      <c r="E105" s="1">
        <v>1.13E-8</v>
      </c>
      <c r="F105">
        <v>15.14985542</v>
      </c>
      <c r="G105">
        <v>2.005707E-2</v>
      </c>
      <c r="H105">
        <v>5.2810703590000001</v>
      </c>
      <c r="I105">
        <v>11.36310463</v>
      </c>
      <c r="J105">
        <v>4.9273520949999998</v>
      </c>
      <c r="K105">
        <v>354.76956080000002</v>
      </c>
      <c r="L105" s="1">
        <v>7.1899999999999999E-5</v>
      </c>
      <c r="M105">
        <v>2.9428972000000001E-2</v>
      </c>
      <c r="N105">
        <v>6.3952050000000002E-3</v>
      </c>
      <c r="O105">
        <v>0</v>
      </c>
      <c r="P105">
        <v>2259.0562850000001</v>
      </c>
      <c r="Q105">
        <v>2312.6686169999998</v>
      </c>
      <c r="R105">
        <v>490.9151607</v>
      </c>
      <c r="S105">
        <v>2.2312895999999999E-2</v>
      </c>
      <c r="T105">
        <v>4.4715761999999999E-2</v>
      </c>
      <c r="U105">
        <v>0</v>
      </c>
      <c r="V105" s="1">
        <v>4.7999999999999998E-6</v>
      </c>
      <c r="W105">
        <v>0</v>
      </c>
      <c r="X105">
        <v>3.2961409999999998E-3</v>
      </c>
      <c r="Y105">
        <v>8.7539300000000003E-4</v>
      </c>
      <c r="Z105">
        <v>0</v>
      </c>
      <c r="AA105">
        <v>1.007022E-3</v>
      </c>
      <c r="AB105">
        <v>0</v>
      </c>
      <c r="AC105">
        <v>2.47197E-3</v>
      </c>
      <c r="AD105">
        <v>0.92090720400000003</v>
      </c>
      <c r="AE105" s="1">
        <v>2.56E-12</v>
      </c>
      <c r="AF105">
        <v>4.2161259999999997E-3</v>
      </c>
      <c r="AG105" s="1">
        <v>4.7899999999999999E-6</v>
      </c>
      <c r="AH105">
        <v>1.1866400000000001E-3</v>
      </c>
      <c r="AI105">
        <v>2.131408E-3</v>
      </c>
      <c r="AJ105">
        <v>9.65404E-4</v>
      </c>
      <c r="AK105">
        <v>7.0588415000000002E-2</v>
      </c>
      <c r="AL105" s="1">
        <v>1.37E-8</v>
      </c>
      <c r="AM105">
        <v>5.0052349000000003E-2</v>
      </c>
      <c r="AN105" s="1">
        <v>2.64E-14</v>
      </c>
      <c r="AO105" s="1">
        <v>7.5100000000000001E-6</v>
      </c>
      <c r="AP105" s="1">
        <v>9.8599999999999996E-8</v>
      </c>
      <c r="AQ105">
        <v>3.3205779999999998E-3</v>
      </c>
      <c r="AR105">
        <v>8.9871000000000005E-4</v>
      </c>
      <c r="AS105" s="1">
        <v>8.6999999999999997E-6</v>
      </c>
      <c r="AT105">
        <v>2.0063770000000002E-3</v>
      </c>
      <c r="AU105" s="1">
        <v>7.0300000000000005E-11</v>
      </c>
      <c r="AV105">
        <v>207360</v>
      </c>
      <c r="AW105">
        <v>4</v>
      </c>
      <c r="AX105" s="1">
        <v>-7.1199999999999997E-11</v>
      </c>
      <c r="AY105" s="1">
        <v>-1.6100000000000001E-11</v>
      </c>
      <c r="AZ105" s="1">
        <v>-7.9400000000000005E-10</v>
      </c>
      <c r="BA105">
        <v>0.95360085500000003</v>
      </c>
      <c r="BB105">
        <v>2471.9698199999998</v>
      </c>
    </row>
    <row r="106" spans="1:54" x14ac:dyDescent="0.2">
      <c r="A106">
        <v>2596.8519999999999</v>
      </c>
      <c r="B106">
        <v>0.127387853</v>
      </c>
      <c r="C106">
        <v>9.3599755000000007E-2</v>
      </c>
      <c r="D106">
        <v>2470.883613</v>
      </c>
      <c r="E106" s="1">
        <v>1.13E-8</v>
      </c>
      <c r="F106">
        <v>15.12048703</v>
      </c>
      <c r="G106">
        <v>2.0077872E-2</v>
      </c>
      <c r="H106">
        <v>5.2785363270000003</v>
      </c>
      <c r="I106">
        <v>11.346956410000001</v>
      </c>
      <c r="J106">
        <v>4.8939498529999996</v>
      </c>
      <c r="K106">
        <v>352.18877070000002</v>
      </c>
      <c r="L106" s="1">
        <v>7.1199999999999996E-5</v>
      </c>
      <c r="M106">
        <v>2.9809848E-2</v>
      </c>
      <c r="N106">
        <v>6.4607850000000001E-3</v>
      </c>
      <c r="O106">
        <v>0</v>
      </c>
      <c r="P106">
        <v>2258.4997669999998</v>
      </c>
      <c r="Q106">
        <v>2312.853908</v>
      </c>
      <c r="R106">
        <v>489.49195880000002</v>
      </c>
      <c r="S106">
        <v>2.2301504999999999E-2</v>
      </c>
      <c r="T106">
        <v>4.4657983999999998E-2</v>
      </c>
      <c r="U106">
        <v>0</v>
      </c>
      <c r="V106" s="1">
        <v>4.7899999999999999E-6</v>
      </c>
      <c r="W106">
        <v>0</v>
      </c>
      <c r="X106">
        <v>3.29583E-3</v>
      </c>
      <c r="Y106">
        <v>8.7506599999999997E-4</v>
      </c>
      <c r="Z106">
        <v>0</v>
      </c>
      <c r="AA106">
        <v>9.99696E-4</v>
      </c>
      <c r="AB106">
        <v>0</v>
      </c>
      <c r="AC106">
        <v>2.4715060000000001E-3</v>
      </c>
      <c r="AD106">
        <v>0.92112754100000005</v>
      </c>
      <c r="AE106" s="1">
        <v>2.5700000000000002E-12</v>
      </c>
      <c r="AF106">
        <v>4.2212170000000002E-3</v>
      </c>
      <c r="AG106" s="1">
        <v>4.8099999999999997E-6</v>
      </c>
      <c r="AH106">
        <v>1.1907350000000001E-3</v>
      </c>
      <c r="AI106">
        <v>2.1370489999999998E-3</v>
      </c>
      <c r="AJ106">
        <v>9.6270800000000005E-4</v>
      </c>
      <c r="AK106">
        <v>7.0355926999999999E-2</v>
      </c>
      <c r="AL106" s="1">
        <v>1.3599999999999999E-8</v>
      </c>
      <c r="AM106">
        <v>5.0052178000000003E-2</v>
      </c>
      <c r="AN106" s="1">
        <v>2.6699999999999999E-14</v>
      </c>
      <c r="AO106" s="1">
        <v>7.5299999999999999E-6</v>
      </c>
      <c r="AP106" s="1">
        <v>9.9999999999999995E-8</v>
      </c>
      <c r="AQ106">
        <v>3.3206099999999999E-3</v>
      </c>
      <c r="AR106">
        <v>8.9869199999999998E-4</v>
      </c>
      <c r="AS106" s="1">
        <v>8.7600000000000008E-6</v>
      </c>
      <c r="AT106">
        <v>2.0062719999999999E-3</v>
      </c>
      <c r="AU106" s="1">
        <v>7.0599999999999994E-11</v>
      </c>
      <c r="AV106">
        <v>207360</v>
      </c>
      <c r="AW106">
        <v>4</v>
      </c>
      <c r="AX106" s="1">
        <v>-3.2899999999999998E-11</v>
      </c>
      <c r="AY106" s="1">
        <v>-1.6100000000000001E-11</v>
      </c>
      <c r="AZ106" s="1">
        <v>-6.6699999999999997E-10</v>
      </c>
      <c r="BA106">
        <v>0.95316732699999995</v>
      </c>
      <c r="BB106">
        <v>2471.506496</v>
      </c>
    </row>
    <row r="107" spans="1:54" x14ac:dyDescent="0.2">
      <c r="A107">
        <v>2590.6311999999998</v>
      </c>
      <c r="B107">
        <v>0.12715543600000001</v>
      </c>
      <c r="C107">
        <v>9.3599755000000007E-2</v>
      </c>
      <c r="D107">
        <v>2464.8482779999999</v>
      </c>
      <c r="E107" s="1">
        <v>1.13E-8</v>
      </c>
      <c r="F107">
        <v>15.091084049999999</v>
      </c>
      <c r="G107">
        <v>2.0098581000000001E-2</v>
      </c>
      <c r="H107">
        <v>5.2759888269999999</v>
      </c>
      <c r="I107">
        <v>11.330730429999999</v>
      </c>
      <c r="J107">
        <v>4.8607534550000002</v>
      </c>
      <c r="K107">
        <v>349.62528049999997</v>
      </c>
      <c r="L107" s="1">
        <v>7.0500000000000006E-5</v>
      </c>
      <c r="M107">
        <v>3.0192711000000001E-2</v>
      </c>
      <c r="N107">
        <v>6.5263869999999998E-3</v>
      </c>
      <c r="O107">
        <v>0</v>
      </c>
      <c r="P107">
        <v>2257.938815</v>
      </c>
      <c r="Q107">
        <v>2313.039569</v>
      </c>
      <c r="R107">
        <v>488.07084159999999</v>
      </c>
      <c r="S107">
        <v>2.2290154999999999E-2</v>
      </c>
      <c r="T107">
        <v>4.4600137999999998E-2</v>
      </c>
      <c r="U107">
        <v>0</v>
      </c>
      <c r="V107" s="1">
        <v>4.78E-6</v>
      </c>
      <c r="W107">
        <v>0</v>
      </c>
      <c r="X107">
        <v>3.295517E-3</v>
      </c>
      <c r="Y107">
        <v>8.74737E-4</v>
      </c>
      <c r="Z107">
        <v>0</v>
      </c>
      <c r="AA107">
        <v>9.9241999999999993E-4</v>
      </c>
      <c r="AB107">
        <v>0</v>
      </c>
      <c r="AC107">
        <v>2.4710399999999999E-3</v>
      </c>
      <c r="AD107">
        <v>0.92134698199999998</v>
      </c>
      <c r="AE107" s="1">
        <v>2.5799999999999999E-12</v>
      </c>
      <c r="AF107">
        <v>4.2263129999999998E-3</v>
      </c>
      <c r="AG107" s="1">
        <v>4.8300000000000003E-6</v>
      </c>
      <c r="AH107">
        <v>1.1948480000000001E-3</v>
      </c>
      <c r="AI107">
        <v>2.1426969999999998E-3</v>
      </c>
      <c r="AJ107">
        <v>9.60019E-4</v>
      </c>
      <c r="AK107">
        <v>7.0124294000000004E-2</v>
      </c>
      <c r="AL107" s="1">
        <v>1.35E-8</v>
      </c>
      <c r="AM107">
        <v>5.0052007000000003E-2</v>
      </c>
      <c r="AN107" s="1">
        <v>2.7099999999999999E-14</v>
      </c>
      <c r="AO107" s="1">
        <v>7.5499999999999997E-6</v>
      </c>
      <c r="AP107" s="1">
        <v>1.02E-7</v>
      </c>
      <c r="AQ107">
        <v>3.320642E-3</v>
      </c>
      <c r="AR107">
        <v>8.9867300000000001E-4</v>
      </c>
      <c r="AS107" s="1">
        <v>8.8300000000000002E-6</v>
      </c>
      <c r="AT107">
        <v>2.0061670000000001E-3</v>
      </c>
      <c r="AU107" s="1">
        <v>7.0899999999999996E-11</v>
      </c>
      <c r="AV107">
        <v>207360</v>
      </c>
      <c r="AW107">
        <v>4</v>
      </c>
      <c r="AX107" s="1">
        <v>6.2299999999999994E-11</v>
      </c>
      <c r="AY107" s="1">
        <v>-1.7399999999999999E-11</v>
      </c>
      <c r="AZ107" s="1">
        <v>-9.590000000000001E-10</v>
      </c>
      <c r="BA107">
        <v>0.95273381599999996</v>
      </c>
      <c r="BB107">
        <v>2471.0404779999999</v>
      </c>
    </row>
    <row r="108" spans="1:54" x14ac:dyDescent="0.2">
      <c r="A108">
        <v>2584.4104000000002</v>
      </c>
      <c r="B108">
        <v>0.126923024</v>
      </c>
      <c r="C108">
        <v>9.3599755000000007E-2</v>
      </c>
      <c r="D108">
        <v>2458.8127629999999</v>
      </c>
      <c r="E108" s="1">
        <v>1.1199999999999999E-8</v>
      </c>
      <c r="F108">
        <v>15.06164676</v>
      </c>
      <c r="G108">
        <v>2.0119198000000001E-2</v>
      </c>
      <c r="H108">
        <v>5.2734277049999996</v>
      </c>
      <c r="I108">
        <v>11.31442695</v>
      </c>
      <c r="J108">
        <v>4.8277617990000001</v>
      </c>
      <c r="K108">
        <v>347.07898230000001</v>
      </c>
      <c r="L108" s="1">
        <v>6.97E-5</v>
      </c>
      <c r="M108">
        <v>3.0577577000000002E-2</v>
      </c>
      <c r="N108">
        <v>6.5920120000000004E-3</v>
      </c>
      <c r="O108">
        <v>0</v>
      </c>
      <c r="P108">
        <v>2257.3733990000001</v>
      </c>
      <c r="Q108">
        <v>2313.2256000000002</v>
      </c>
      <c r="R108">
        <v>486.65180220000002</v>
      </c>
      <c r="S108">
        <v>2.2278844999999999E-2</v>
      </c>
      <c r="T108">
        <v>4.4542223999999998E-2</v>
      </c>
      <c r="U108">
        <v>0</v>
      </c>
      <c r="V108" s="1">
        <v>4.7600000000000002E-6</v>
      </c>
      <c r="W108">
        <v>0</v>
      </c>
      <c r="X108">
        <v>3.295203E-3</v>
      </c>
      <c r="Y108">
        <v>8.7440599999999999E-4</v>
      </c>
      <c r="Z108">
        <v>0</v>
      </c>
      <c r="AA108">
        <v>9.8519199999999997E-4</v>
      </c>
      <c r="AB108">
        <v>0</v>
      </c>
      <c r="AC108">
        <v>2.4705719999999999E-3</v>
      </c>
      <c r="AD108">
        <v>0.92156552999999997</v>
      </c>
      <c r="AE108" s="1">
        <v>2.5799999999999999E-12</v>
      </c>
      <c r="AF108">
        <v>4.2314149999999997E-3</v>
      </c>
      <c r="AG108" s="1">
        <v>4.8500000000000002E-6</v>
      </c>
      <c r="AH108">
        <v>1.1989780000000001E-3</v>
      </c>
      <c r="AI108">
        <v>2.1483539999999999E-3</v>
      </c>
      <c r="AJ108">
        <v>9.5733999999999999E-4</v>
      </c>
      <c r="AK108">
        <v>6.9893516000000003E-2</v>
      </c>
      <c r="AL108" s="1">
        <v>1.3399999999999999E-8</v>
      </c>
      <c r="AM108">
        <v>5.0051835000000003E-2</v>
      </c>
      <c r="AN108" s="1">
        <v>2.7399999999999999E-14</v>
      </c>
      <c r="AO108" s="1">
        <v>7.5700000000000004E-6</v>
      </c>
      <c r="AP108" s="1">
        <v>1.03E-7</v>
      </c>
      <c r="AQ108">
        <v>3.3206749999999999E-3</v>
      </c>
      <c r="AR108">
        <v>8.9865400000000003E-4</v>
      </c>
      <c r="AS108" s="1">
        <v>8.8999999999999995E-6</v>
      </c>
      <c r="AT108">
        <v>2.0060619999999999E-3</v>
      </c>
      <c r="AU108" s="1">
        <v>7.1199999999999997E-11</v>
      </c>
      <c r="AV108">
        <v>207360</v>
      </c>
      <c r="AW108">
        <v>4</v>
      </c>
      <c r="AX108" s="1">
        <v>-3.4600000000000002E-11</v>
      </c>
      <c r="AY108" s="1">
        <v>-1.7999999999999999E-11</v>
      </c>
      <c r="AZ108" s="1">
        <v>-1.0500000000000001E-9</v>
      </c>
      <c r="BA108">
        <v>0.95230031100000001</v>
      </c>
      <c r="BB108">
        <v>2470.5717530000002</v>
      </c>
    </row>
    <row r="109" spans="1:54" x14ac:dyDescent="0.2">
      <c r="A109">
        <v>2578.1896000000002</v>
      </c>
      <c r="B109">
        <v>0.126690632</v>
      </c>
      <c r="C109">
        <v>9.3599755000000007E-2</v>
      </c>
      <c r="D109">
        <v>2452.7770860000001</v>
      </c>
      <c r="E109" s="1">
        <v>1.1199999999999999E-8</v>
      </c>
      <c r="F109">
        <v>15.03217499</v>
      </c>
      <c r="G109">
        <v>2.0139720999999999E-2</v>
      </c>
      <c r="H109">
        <v>5.2708529830000002</v>
      </c>
      <c r="I109">
        <v>11.29804553</v>
      </c>
      <c r="J109">
        <v>4.7949736429999996</v>
      </c>
      <c r="K109">
        <v>344.54976829999998</v>
      </c>
      <c r="L109" s="1">
        <v>6.8999999999999997E-5</v>
      </c>
      <c r="M109">
        <v>3.0964456000000001E-2</v>
      </c>
      <c r="N109">
        <v>6.6576609999999996E-3</v>
      </c>
      <c r="O109">
        <v>0</v>
      </c>
      <c r="P109">
        <v>2256.8034910000001</v>
      </c>
      <c r="Q109">
        <v>2313.4120029999999</v>
      </c>
      <c r="R109">
        <v>485.23483329999999</v>
      </c>
      <c r="S109">
        <v>2.2267575000000001E-2</v>
      </c>
      <c r="T109">
        <v>4.4484241000000001E-2</v>
      </c>
      <c r="U109">
        <v>0</v>
      </c>
      <c r="V109" s="1">
        <v>4.7500000000000003E-6</v>
      </c>
      <c r="W109">
        <v>0</v>
      </c>
      <c r="X109">
        <v>3.2948859999999999E-3</v>
      </c>
      <c r="Y109">
        <v>8.7407299999999995E-4</v>
      </c>
      <c r="Z109">
        <v>0</v>
      </c>
      <c r="AA109">
        <v>9.7801300000000002E-4</v>
      </c>
      <c r="AB109">
        <v>0</v>
      </c>
      <c r="AC109">
        <v>2.4700999999999998E-3</v>
      </c>
      <c r="AD109">
        <v>0.92178318599999998</v>
      </c>
      <c r="AE109" s="1">
        <v>2.5900000000000001E-12</v>
      </c>
      <c r="AF109">
        <v>4.2365220000000004E-3</v>
      </c>
      <c r="AG109" s="1">
        <v>4.8799999999999999E-6</v>
      </c>
      <c r="AH109">
        <v>1.2031259999999999E-3</v>
      </c>
      <c r="AI109">
        <v>2.1540190000000001E-3</v>
      </c>
      <c r="AJ109">
        <v>9.54669E-4</v>
      </c>
      <c r="AK109">
        <v>6.9663588999999998E-2</v>
      </c>
      <c r="AL109" s="1">
        <v>1.33E-8</v>
      </c>
      <c r="AM109">
        <v>5.0051663000000003E-2</v>
      </c>
      <c r="AN109" s="1">
        <v>2.7799999999999999E-14</v>
      </c>
      <c r="AO109" s="1">
        <v>7.5900000000000002E-6</v>
      </c>
      <c r="AP109" s="1">
        <v>1.05E-7</v>
      </c>
      <c r="AQ109">
        <v>3.3207089999999998E-3</v>
      </c>
      <c r="AR109">
        <v>8.9863400000000004E-4</v>
      </c>
      <c r="AS109" s="1">
        <v>8.9600000000000006E-6</v>
      </c>
      <c r="AT109">
        <v>2.005958E-3</v>
      </c>
      <c r="AU109" s="1">
        <v>7.1499999999999999E-11</v>
      </c>
      <c r="AV109">
        <v>207360</v>
      </c>
      <c r="AW109">
        <v>4</v>
      </c>
      <c r="AX109" s="1">
        <v>-3.43E-11</v>
      </c>
      <c r="AY109" s="1">
        <v>-1.8700000000000001E-11</v>
      </c>
      <c r="AZ109" s="1">
        <v>-1.14E-9</v>
      </c>
      <c r="BA109">
        <v>0.951866824</v>
      </c>
      <c r="BB109">
        <v>2470.1003099999998</v>
      </c>
    </row>
    <row r="110" spans="1:54" x14ac:dyDescent="0.2">
      <c r="A110">
        <v>2571.9688000000001</v>
      </c>
      <c r="B110">
        <v>0.12645825299999999</v>
      </c>
      <c r="C110">
        <v>9.3599755000000007E-2</v>
      </c>
      <c r="D110">
        <v>2446.741262</v>
      </c>
      <c r="E110" s="1">
        <v>1.1199999999999999E-8</v>
      </c>
      <c r="F110">
        <v>15.002668890000001</v>
      </c>
      <c r="G110">
        <v>2.0160148999999999E-2</v>
      </c>
      <c r="H110">
        <v>5.2682645340000001</v>
      </c>
      <c r="I110">
        <v>11.281586190000001</v>
      </c>
      <c r="J110">
        <v>4.7623878519999998</v>
      </c>
      <c r="K110">
        <v>342.03753160000002</v>
      </c>
      <c r="L110" s="1">
        <v>6.8300000000000007E-5</v>
      </c>
      <c r="M110">
        <v>3.1353362000000003E-2</v>
      </c>
      <c r="N110">
        <v>6.7233340000000001E-3</v>
      </c>
      <c r="O110">
        <v>0</v>
      </c>
      <c r="P110">
        <v>2256.2290600000001</v>
      </c>
      <c r="Q110">
        <v>2313.5987789999999</v>
      </c>
      <c r="R110">
        <v>483.81992789999998</v>
      </c>
      <c r="S110">
        <v>2.2256346E-2</v>
      </c>
      <c r="T110">
        <v>4.4426189999999997E-2</v>
      </c>
      <c r="U110">
        <v>0</v>
      </c>
      <c r="V110" s="1">
        <v>4.7400000000000004E-6</v>
      </c>
      <c r="W110">
        <v>0</v>
      </c>
      <c r="X110">
        <v>3.2945679999999999E-3</v>
      </c>
      <c r="Y110">
        <v>8.73739E-4</v>
      </c>
      <c r="Z110">
        <v>0</v>
      </c>
      <c r="AA110">
        <v>9.7088199999999995E-4</v>
      </c>
      <c r="AB110">
        <v>0</v>
      </c>
      <c r="AC110">
        <v>2.4696259999999999E-3</v>
      </c>
      <c r="AD110">
        <v>0.92199995400000001</v>
      </c>
      <c r="AE110" s="1">
        <v>2.5999999999999998E-12</v>
      </c>
      <c r="AF110">
        <v>4.2416340000000002E-3</v>
      </c>
      <c r="AG110" s="1">
        <v>4.8999999999999997E-6</v>
      </c>
      <c r="AH110">
        <v>1.2072910000000001E-3</v>
      </c>
      <c r="AI110">
        <v>2.159691E-3</v>
      </c>
      <c r="AJ110">
        <v>9.5200700000000005E-4</v>
      </c>
      <c r="AK110">
        <v>6.9434511000000004E-2</v>
      </c>
      <c r="AL110" s="1">
        <v>1.3200000000000001E-8</v>
      </c>
      <c r="AM110">
        <v>5.0051488999999998E-2</v>
      </c>
      <c r="AN110" s="1">
        <v>2.8100000000000001E-14</v>
      </c>
      <c r="AO110" s="1">
        <v>7.61E-6</v>
      </c>
      <c r="AP110" s="1">
        <v>1.06E-7</v>
      </c>
      <c r="AQ110">
        <v>3.3207430000000001E-3</v>
      </c>
      <c r="AR110">
        <v>8.9861400000000005E-4</v>
      </c>
      <c r="AS110" s="1">
        <v>9.0299999999999999E-6</v>
      </c>
      <c r="AT110">
        <v>2.005855E-3</v>
      </c>
      <c r="AU110" s="1">
        <v>7.18E-11</v>
      </c>
      <c r="AV110">
        <v>207360</v>
      </c>
      <c r="AW110">
        <v>4</v>
      </c>
      <c r="AX110" s="1">
        <v>-4.2399999999999997E-11</v>
      </c>
      <c r="AY110" s="1">
        <v>-2.11E-11</v>
      </c>
      <c r="AZ110" s="1">
        <v>-1.8800000000000001E-9</v>
      </c>
      <c r="BA110">
        <v>0.95143335200000001</v>
      </c>
      <c r="BB110">
        <v>2469.6261319999999</v>
      </c>
    </row>
    <row r="111" spans="1:54" x14ac:dyDescent="0.2">
      <c r="A111">
        <v>2565.748</v>
      </c>
      <c r="B111">
        <v>0.12622589000000001</v>
      </c>
      <c r="C111">
        <v>9.3599755000000007E-2</v>
      </c>
      <c r="D111">
        <v>2440.7053070000002</v>
      </c>
      <c r="E111" s="1">
        <v>1.1199999999999999E-8</v>
      </c>
      <c r="F111">
        <v>14.973128539999999</v>
      </c>
      <c r="G111">
        <v>2.0180481E-2</v>
      </c>
      <c r="H111">
        <v>5.265662324</v>
      </c>
      <c r="I111">
        <v>11.265048930000001</v>
      </c>
      <c r="J111">
        <v>4.7300032700000001</v>
      </c>
      <c r="K111">
        <v>339.54216559999998</v>
      </c>
      <c r="L111" s="1">
        <v>6.7600000000000003E-5</v>
      </c>
      <c r="M111">
        <v>3.1744308999999998E-2</v>
      </c>
      <c r="N111">
        <v>6.7890310000000001E-3</v>
      </c>
      <c r="O111">
        <v>0</v>
      </c>
      <c r="P111">
        <v>2255.650075</v>
      </c>
      <c r="Q111">
        <v>2313.78593</v>
      </c>
      <c r="R111">
        <v>482.40707889999999</v>
      </c>
      <c r="S111">
        <v>2.2245158000000001E-2</v>
      </c>
      <c r="T111">
        <v>4.4368070000000003E-2</v>
      </c>
      <c r="U111">
        <v>0</v>
      </c>
      <c r="V111" s="1">
        <v>4.7299999999999996E-6</v>
      </c>
      <c r="W111">
        <v>0</v>
      </c>
      <c r="X111">
        <v>3.2942480000000001E-3</v>
      </c>
      <c r="Y111">
        <v>8.7340200000000001E-4</v>
      </c>
      <c r="Z111">
        <v>0</v>
      </c>
      <c r="AA111">
        <v>9.6379799999999998E-4</v>
      </c>
      <c r="AB111">
        <v>0</v>
      </c>
      <c r="AC111">
        <v>2.4691489999999999E-3</v>
      </c>
      <c r="AD111">
        <v>0.92221583500000004</v>
      </c>
      <c r="AE111" s="1">
        <v>2.5999999999999998E-12</v>
      </c>
      <c r="AF111">
        <v>4.246751E-3</v>
      </c>
      <c r="AG111" s="1">
        <v>4.9200000000000003E-6</v>
      </c>
      <c r="AH111">
        <v>1.2114750000000001E-3</v>
      </c>
      <c r="AI111">
        <v>2.165372E-3</v>
      </c>
      <c r="AJ111">
        <v>9.49353E-4</v>
      </c>
      <c r="AK111">
        <v>6.9206280999999994E-2</v>
      </c>
      <c r="AL111" s="1">
        <v>1.3200000000000001E-8</v>
      </c>
      <c r="AM111">
        <v>5.0051315999999998E-2</v>
      </c>
      <c r="AN111" s="1">
        <v>2.8499999999999998E-14</v>
      </c>
      <c r="AO111" s="1">
        <v>7.6299999999999998E-6</v>
      </c>
      <c r="AP111" s="1">
        <v>1.08E-7</v>
      </c>
      <c r="AQ111">
        <v>3.3207779999999999E-3</v>
      </c>
      <c r="AR111">
        <v>8.9859399999999996E-4</v>
      </c>
      <c r="AS111" s="1">
        <v>9.0999999999999993E-6</v>
      </c>
      <c r="AT111">
        <v>2.005752E-3</v>
      </c>
      <c r="AU111" s="1">
        <v>7.2100000000000002E-11</v>
      </c>
      <c r="AV111">
        <v>207360</v>
      </c>
      <c r="AW111">
        <v>4</v>
      </c>
      <c r="AX111" s="1">
        <v>-3.3999999999999999E-11</v>
      </c>
      <c r="AY111" s="1">
        <v>-1.9999999999999999E-11</v>
      </c>
      <c r="AZ111" s="1">
        <v>-1.31E-9</v>
      </c>
      <c r="BA111">
        <v>0.95099989399999996</v>
      </c>
      <c r="BB111">
        <v>2469.1492130000001</v>
      </c>
    </row>
    <row r="112" spans="1:54" x14ac:dyDescent="0.2">
      <c r="A112">
        <v>2559.5272</v>
      </c>
      <c r="B112">
        <v>0.12599354199999999</v>
      </c>
      <c r="C112">
        <v>9.3599755000000007E-2</v>
      </c>
      <c r="D112">
        <v>2434.6692389999998</v>
      </c>
      <c r="E112" s="1">
        <v>1.1199999999999999E-8</v>
      </c>
      <c r="F112">
        <v>14.943554000000001</v>
      </c>
      <c r="G112">
        <v>2.0200716000000001E-2</v>
      </c>
      <c r="H112">
        <v>5.2630462309999997</v>
      </c>
      <c r="I112">
        <v>11.248433589999999</v>
      </c>
      <c r="J112">
        <v>4.6978187450000002</v>
      </c>
      <c r="K112">
        <v>337.06356399999999</v>
      </c>
      <c r="L112" s="1">
        <v>6.69E-5</v>
      </c>
      <c r="M112">
        <v>3.2137306999999997E-2</v>
      </c>
      <c r="N112">
        <v>6.8547540000000002E-3</v>
      </c>
      <c r="O112">
        <v>0</v>
      </c>
      <c r="P112">
        <v>2255.0665060000001</v>
      </c>
      <c r="Q112">
        <v>2313.9734570000001</v>
      </c>
      <c r="R112">
        <v>480.99627900000002</v>
      </c>
      <c r="S112">
        <v>2.2234008999999999E-2</v>
      </c>
      <c r="T112">
        <v>4.4309881000000002E-2</v>
      </c>
      <c r="U112">
        <v>0</v>
      </c>
      <c r="V112" s="1">
        <v>4.7199999999999997E-6</v>
      </c>
      <c r="W112">
        <v>0</v>
      </c>
      <c r="X112">
        <v>3.293926E-3</v>
      </c>
      <c r="Y112">
        <v>8.7306299999999999E-4</v>
      </c>
      <c r="Z112">
        <v>0</v>
      </c>
      <c r="AA112">
        <v>9.5676300000000001E-4</v>
      </c>
      <c r="AB112">
        <v>0</v>
      </c>
      <c r="AC112">
        <v>2.4686700000000001E-3</v>
      </c>
      <c r="AD112">
        <v>0.92243083100000001</v>
      </c>
      <c r="AE112" s="1">
        <v>2.61E-12</v>
      </c>
      <c r="AF112">
        <v>4.2518729999999998E-3</v>
      </c>
      <c r="AG112" s="1">
        <v>4.9400000000000001E-6</v>
      </c>
      <c r="AH112">
        <v>1.215676E-3</v>
      </c>
      <c r="AI112">
        <v>2.1710599999999998E-3</v>
      </c>
      <c r="AJ112">
        <v>9.4670799999999999E-4</v>
      </c>
      <c r="AK112">
        <v>6.8978893999999999E-2</v>
      </c>
      <c r="AL112" s="1">
        <v>1.31E-8</v>
      </c>
      <c r="AM112">
        <v>5.0051141E-2</v>
      </c>
      <c r="AN112" s="1">
        <v>2.8900000000000002E-14</v>
      </c>
      <c r="AO112" s="1">
        <v>7.6499999999999996E-6</v>
      </c>
      <c r="AP112" s="1">
        <v>1.09E-7</v>
      </c>
      <c r="AQ112">
        <v>3.3208140000000001E-3</v>
      </c>
      <c r="AR112">
        <v>8.9857299999999995E-4</v>
      </c>
      <c r="AS112" s="1">
        <v>9.1600000000000004E-6</v>
      </c>
      <c r="AT112">
        <v>2.0056499999999999E-3</v>
      </c>
      <c r="AU112" s="1">
        <v>7.2299999999999998E-11</v>
      </c>
      <c r="AV112">
        <v>207360</v>
      </c>
      <c r="AW112">
        <v>4</v>
      </c>
      <c r="AX112" s="1">
        <v>-3.3999999999999999E-11</v>
      </c>
      <c r="AY112" s="1">
        <v>-2.07E-11</v>
      </c>
      <c r="AZ112" s="1">
        <v>-1.3999999999999999E-9</v>
      </c>
      <c r="BA112">
        <v>0.95056645200000001</v>
      </c>
      <c r="BB112">
        <v>2468.6695340000001</v>
      </c>
    </row>
    <row r="113" spans="1:54" x14ac:dyDescent="0.2">
      <c r="A113">
        <v>2553.3063999999999</v>
      </c>
      <c r="B113">
        <v>0.12576120900000001</v>
      </c>
      <c r="C113">
        <v>9.3599755000000007E-2</v>
      </c>
      <c r="D113">
        <v>2428.633073</v>
      </c>
      <c r="E113" s="1">
        <v>1.1199999999999999E-8</v>
      </c>
      <c r="F113">
        <v>14.91394534</v>
      </c>
      <c r="G113">
        <v>2.0220852000000001E-2</v>
      </c>
      <c r="H113">
        <v>5.2604161899999999</v>
      </c>
      <c r="I113">
        <v>11.23174013</v>
      </c>
      <c r="J113">
        <v>4.6658331290000001</v>
      </c>
      <c r="K113">
        <v>334.60162120000001</v>
      </c>
      <c r="L113" s="1">
        <v>6.6299999999999999E-5</v>
      </c>
      <c r="M113">
        <v>3.2532371999999997E-2</v>
      </c>
      <c r="N113">
        <v>6.9205009999999999E-3</v>
      </c>
      <c r="O113">
        <v>0</v>
      </c>
      <c r="P113">
        <v>2254.4783229999998</v>
      </c>
      <c r="Q113">
        <v>2314.1613619999998</v>
      </c>
      <c r="R113">
        <v>479.58752099999998</v>
      </c>
      <c r="S113">
        <v>2.2222901E-2</v>
      </c>
      <c r="T113">
        <v>4.4251624000000003E-2</v>
      </c>
      <c r="U113">
        <v>0</v>
      </c>
      <c r="V113" s="1">
        <v>4.6999999999999999E-6</v>
      </c>
      <c r="W113">
        <v>0</v>
      </c>
      <c r="X113">
        <v>3.2936020000000001E-3</v>
      </c>
      <c r="Y113">
        <v>8.7272300000000005E-4</v>
      </c>
      <c r="Z113">
        <v>0</v>
      </c>
      <c r="AA113">
        <v>9.4977500000000003E-4</v>
      </c>
      <c r="AB113">
        <v>0</v>
      </c>
      <c r="AC113">
        <v>2.4681870000000002E-3</v>
      </c>
      <c r="AD113">
        <v>0.92264494500000005</v>
      </c>
      <c r="AE113" s="1">
        <v>2.6200000000000001E-12</v>
      </c>
      <c r="AF113">
        <v>4.2570000000000004E-3</v>
      </c>
      <c r="AG113" s="1">
        <v>4.9699999999999998E-6</v>
      </c>
      <c r="AH113">
        <v>1.219896E-3</v>
      </c>
      <c r="AI113">
        <v>2.1767560000000002E-3</v>
      </c>
      <c r="AJ113">
        <v>9.4407200000000001E-4</v>
      </c>
      <c r="AK113">
        <v>6.8752351000000003E-2</v>
      </c>
      <c r="AL113" s="1">
        <v>1.3000000000000001E-8</v>
      </c>
      <c r="AM113">
        <v>5.0050966000000002E-2</v>
      </c>
      <c r="AN113" s="1">
        <v>2.9199999999999998E-14</v>
      </c>
      <c r="AO113" s="1">
        <v>7.6799999999999993E-6</v>
      </c>
      <c r="AP113" s="1">
        <v>1.11E-7</v>
      </c>
      <c r="AQ113">
        <v>3.3208500000000002E-3</v>
      </c>
      <c r="AR113">
        <v>8.9855299999999996E-4</v>
      </c>
      <c r="AS113" s="1">
        <v>9.2299999999999997E-6</v>
      </c>
      <c r="AT113">
        <v>2.0055479999999998E-3</v>
      </c>
      <c r="AU113" s="1">
        <v>7.26E-11</v>
      </c>
      <c r="AV113">
        <v>207360</v>
      </c>
      <c r="AW113">
        <v>4</v>
      </c>
      <c r="AX113" s="1">
        <v>-3.3800000000000002E-11</v>
      </c>
      <c r="AY113" s="1">
        <v>-2.13E-11</v>
      </c>
      <c r="AZ113" s="1">
        <v>-1.4800000000000001E-9</v>
      </c>
      <c r="BA113">
        <v>0.95013302499999996</v>
      </c>
      <c r="BB113">
        <v>2468.1870840000001</v>
      </c>
    </row>
    <row r="114" spans="1:54" x14ac:dyDescent="0.2">
      <c r="A114">
        <v>2547.0855999999999</v>
      </c>
      <c r="B114">
        <v>0.125528892</v>
      </c>
      <c r="C114">
        <v>9.3599755000000007E-2</v>
      </c>
      <c r="D114">
        <v>2422.596826</v>
      </c>
      <c r="E114" s="1">
        <v>1.1199999999999999E-8</v>
      </c>
      <c r="F114">
        <v>14.884302610000001</v>
      </c>
      <c r="G114">
        <v>2.0240889000000001E-2</v>
      </c>
      <c r="H114">
        <v>5.2577721339999997</v>
      </c>
      <c r="I114">
        <v>11.214968430000001</v>
      </c>
      <c r="J114">
        <v>4.6340452699999997</v>
      </c>
      <c r="K114">
        <v>332.15623219999998</v>
      </c>
      <c r="L114" s="1">
        <v>6.5599999999999995E-5</v>
      </c>
      <c r="M114">
        <v>3.2929515999999999E-2</v>
      </c>
      <c r="N114">
        <v>6.9862739999999998E-3</v>
      </c>
      <c r="O114">
        <v>0</v>
      </c>
      <c r="P114">
        <v>2253.8854940000001</v>
      </c>
      <c r="Q114">
        <v>2314.3496460000001</v>
      </c>
      <c r="R114">
        <v>478.18079790000002</v>
      </c>
      <c r="S114">
        <v>2.2211833E-2</v>
      </c>
      <c r="T114">
        <v>4.4193297999999999E-2</v>
      </c>
      <c r="U114">
        <v>0</v>
      </c>
      <c r="V114" s="1">
        <v>4.69E-6</v>
      </c>
      <c r="W114">
        <v>0</v>
      </c>
      <c r="X114">
        <v>3.2932759999999999E-3</v>
      </c>
      <c r="Y114">
        <v>8.7237999999999997E-4</v>
      </c>
      <c r="Z114">
        <v>0</v>
      </c>
      <c r="AA114">
        <v>9.4283300000000002E-4</v>
      </c>
      <c r="AB114">
        <v>0</v>
      </c>
      <c r="AC114">
        <v>2.467702E-3</v>
      </c>
      <c r="AD114">
        <v>0.92285817999999997</v>
      </c>
      <c r="AE114" s="1">
        <v>2.6200000000000001E-12</v>
      </c>
      <c r="AF114">
        <v>4.2621330000000004E-3</v>
      </c>
      <c r="AG114" s="1">
        <v>4.9899999999999997E-6</v>
      </c>
      <c r="AH114">
        <v>1.224134E-3</v>
      </c>
      <c r="AI114">
        <v>2.1824600000000002E-3</v>
      </c>
      <c r="AJ114">
        <v>9.4144400000000005E-4</v>
      </c>
      <c r="AK114">
        <v>6.8526646999999996E-2</v>
      </c>
      <c r="AL114" s="1">
        <v>1.29E-8</v>
      </c>
      <c r="AM114">
        <v>5.0050790999999997E-2</v>
      </c>
      <c r="AN114" s="1">
        <v>2.9600000000000001E-14</v>
      </c>
      <c r="AO114" s="1">
        <v>7.7000000000000008E-6</v>
      </c>
      <c r="AP114" s="1">
        <v>1.1300000000000001E-7</v>
      </c>
      <c r="AQ114">
        <v>3.3208859999999999E-3</v>
      </c>
      <c r="AR114">
        <v>8.9853100000000005E-4</v>
      </c>
      <c r="AS114" s="1">
        <v>9.2900000000000008E-6</v>
      </c>
      <c r="AT114">
        <v>2.005447E-3</v>
      </c>
      <c r="AU114" s="1">
        <v>7.2900000000000002E-11</v>
      </c>
      <c r="AV114">
        <v>207360</v>
      </c>
      <c r="AW114">
        <v>4</v>
      </c>
      <c r="AX114" s="1">
        <v>4.7200000000000001E-13</v>
      </c>
      <c r="AY114" s="1">
        <v>-2.2000000000000002E-11</v>
      </c>
      <c r="AZ114" s="1">
        <v>-1.56E-9</v>
      </c>
      <c r="BA114">
        <v>0.949699615</v>
      </c>
      <c r="BB114">
        <v>2467.701849</v>
      </c>
    </row>
    <row r="115" spans="1:54" x14ac:dyDescent="0.2">
      <c r="A115">
        <v>2540.8647999999998</v>
      </c>
      <c r="B115">
        <v>0.12529658799999999</v>
      </c>
      <c r="C115">
        <v>9.3599755000000007E-2</v>
      </c>
      <c r="D115">
        <v>2416.5605129999999</v>
      </c>
      <c r="E115" s="1">
        <v>1.1199999999999999E-8</v>
      </c>
      <c r="F115">
        <v>14.854625970000001</v>
      </c>
      <c r="G115">
        <v>2.0260825999999999E-2</v>
      </c>
      <c r="H115">
        <v>5.2551139469999999</v>
      </c>
      <c r="I115">
        <v>11.19811855</v>
      </c>
      <c r="J115">
        <v>4.6024540570000001</v>
      </c>
      <c r="K115">
        <v>329.72729229999999</v>
      </c>
      <c r="L115" s="1">
        <v>6.4900000000000005E-5</v>
      </c>
      <c r="M115">
        <v>3.3328752000000003E-2</v>
      </c>
      <c r="N115">
        <v>7.0520729999999998E-3</v>
      </c>
      <c r="O115">
        <v>0</v>
      </c>
      <c r="P115">
        <v>2253.2879889999999</v>
      </c>
      <c r="Q115">
        <v>2314.538309</v>
      </c>
      <c r="R115">
        <v>476.77610220000003</v>
      </c>
      <c r="S115">
        <v>2.2200806E-2</v>
      </c>
      <c r="T115">
        <v>4.4134903000000003E-2</v>
      </c>
      <c r="U115">
        <v>0</v>
      </c>
      <c r="V115" s="1">
        <v>4.6800000000000001E-6</v>
      </c>
      <c r="W115">
        <v>0</v>
      </c>
      <c r="X115">
        <v>3.2929489999999999E-3</v>
      </c>
      <c r="Y115">
        <v>8.7203599999999997E-4</v>
      </c>
      <c r="Z115">
        <v>0</v>
      </c>
      <c r="AA115">
        <v>9.35939E-4</v>
      </c>
      <c r="AB115">
        <v>0</v>
      </c>
      <c r="AC115">
        <v>2.4672140000000001E-3</v>
      </c>
      <c r="AD115">
        <v>0.92307053699999997</v>
      </c>
      <c r="AE115" s="1">
        <v>2.6299999999999999E-12</v>
      </c>
      <c r="AF115">
        <v>4.2672710000000004E-3</v>
      </c>
      <c r="AG115" s="1">
        <v>5.0100000000000003E-6</v>
      </c>
      <c r="AH115">
        <v>1.22839E-3</v>
      </c>
      <c r="AI115">
        <v>2.1881719999999999E-3</v>
      </c>
      <c r="AJ115">
        <v>9.3882500000000001E-4</v>
      </c>
      <c r="AK115">
        <v>6.8301780000000006E-2</v>
      </c>
      <c r="AL115" s="1">
        <v>1.28E-8</v>
      </c>
      <c r="AM115">
        <v>5.0050614E-2</v>
      </c>
      <c r="AN115" s="1">
        <v>2.9999999999999998E-14</v>
      </c>
      <c r="AO115" s="1">
        <v>7.7200000000000006E-6</v>
      </c>
      <c r="AP115" s="1">
        <v>1.14E-7</v>
      </c>
      <c r="AQ115">
        <v>3.3209239999999998E-3</v>
      </c>
      <c r="AR115">
        <v>8.9851000000000004E-4</v>
      </c>
      <c r="AS115" s="1">
        <v>9.3500000000000003E-6</v>
      </c>
      <c r="AT115">
        <v>2.0053459999999999E-3</v>
      </c>
      <c r="AU115" s="1">
        <v>7.3099999999999998E-11</v>
      </c>
      <c r="AV115">
        <v>207360</v>
      </c>
      <c r="AW115">
        <v>4</v>
      </c>
      <c r="AX115" s="1">
        <v>-3.3699999999999997E-11</v>
      </c>
      <c r="AY115" s="1">
        <v>-2.27E-11</v>
      </c>
      <c r="AZ115" s="1">
        <v>-1.6500000000000001E-9</v>
      </c>
      <c r="BA115">
        <v>0.94926621600000005</v>
      </c>
      <c r="BB115">
        <v>2467.213816</v>
      </c>
    </row>
    <row r="116" spans="1:54" x14ac:dyDescent="0.2">
      <c r="A116">
        <v>2534.6439999999998</v>
      </c>
      <c r="B116">
        <v>0.12506430099999999</v>
      </c>
      <c r="C116">
        <v>9.3599755000000007E-2</v>
      </c>
      <c r="D116">
        <v>2410.5241510000001</v>
      </c>
      <c r="E116" s="1">
        <v>1.1199999999999999E-8</v>
      </c>
      <c r="F116">
        <v>14.824915409999999</v>
      </c>
      <c r="G116">
        <v>2.0280659999999999E-2</v>
      </c>
      <c r="H116">
        <v>5.2524415859999998</v>
      </c>
      <c r="I116">
        <v>11.18119029</v>
      </c>
      <c r="J116">
        <v>4.5710583290000004</v>
      </c>
      <c r="K116">
        <v>327.3146974</v>
      </c>
      <c r="L116" s="1">
        <v>6.4200000000000002E-5</v>
      </c>
      <c r="M116">
        <v>3.3730094000000002E-2</v>
      </c>
      <c r="N116">
        <v>7.1178989999999996E-3</v>
      </c>
      <c r="O116">
        <v>0</v>
      </c>
      <c r="P116">
        <v>2252.685774</v>
      </c>
      <c r="Q116">
        <v>2314.727355</v>
      </c>
      <c r="R116">
        <v>475.37342690000003</v>
      </c>
      <c r="S116">
        <v>2.2189818E-2</v>
      </c>
      <c r="T116">
        <v>4.4076438000000003E-2</v>
      </c>
      <c r="U116">
        <v>0</v>
      </c>
      <c r="V116" s="1">
        <v>4.6700000000000002E-6</v>
      </c>
      <c r="W116">
        <v>0</v>
      </c>
      <c r="X116">
        <v>3.2926190000000001E-3</v>
      </c>
      <c r="Y116">
        <v>8.7168900000000004E-4</v>
      </c>
      <c r="Z116">
        <v>0</v>
      </c>
      <c r="AA116">
        <v>9.2909000000000004E-4</v>
      </c>
      <c r="AB116">
        <v>0</v>
      </c>
      <c r="AC116">
        <v>2.4667230000000001E-3</v>
      </c>
      <c r="AD116">
        <v>0.92328202000000004</v>
      </c>
      <c r="AE116" s="1">
        <v>2.6400000000000001E-12</v>
      </c>
      <c r="AF116">
        <v>4.2724149999999999E-3</v>
      </c>
      <c r="AG116" s="1">
        <v>5.0300000000000001E-6</v>
      </c>
      <c r="AH116">
        <v>1.2326640000000001E-3</v>
      </c>
      <c r="AI116">
        <v>2.1938909999999999E-3</v>
      </c>
      <c r="AJ116">
        <v>9.3621399999999999E-4</v>
      </c>
      <c r="AK116">
        <v>6.8077747999999993E-2</v>
      </c>
      <c r="AL116" s="1">
        <v>1.28E-8</v>
      </c>
      <c r="AM116">
        <v>5.0050437000000003E-2</v>
      </c>
      <c r="AN116" s="1">
        <v>3.0300000000000001E-14</v>
      </c>
      <c r="AO116" s="1">
        <v>7.7400000000000004E-6</v>
      </c>
      <c r="AP116" s="1">
        <v>1.1600000000000001E-7</v>
      </c>
      <c r="AQ116">
        <v>3.3209619999999998E-3</v>
      </c>
      <c r="AR116">
        <v>8.9848800000000002E-4</v>
      </c>
      <c r="AS116" s="1">
        <v>9.4199999999999996E-6</v>
      </c>
      <c r="AT116">
        <v>2.005246E-3</v>
      </c>
      <c r="AU116" s="1">
        <v>7.34E-11</v>
      </c>
      <c r="AV116">
        <v>207360</v>
      </c>
      <c r="AW116">
        <v>4</v>
      </c>
      <c r="AX116" s="1">
        <v>-3.3900000000000001E-11</v>
      </c>
      <c r="AY116" s="1">
        <v>-2.3400000000000001E-11</v>
      </c>
      <c r="AZ116" s="1">
        <v>-1.74E-9</v>
      </c>
      <c r="BA116">
        <v>0.94883283500000004</v>
      </c>
      <c r="BB116">
        <v>2466.7229729999999</v>
      </c>
    </row>
    <row r="117" spans="1:54" x14ac:dyDescent="0.2">
      <c r="A117">
        <v>2528.4232000000002</v>
      </c>
      <c r="B117">
        <v>0.124832029</v>
      </c>
      <c r="C117">
        <v>9.3599755000000007E-2</v>
      </c>
      <c r="D117">
        <v>2404.4877550000001</v>
      </c>
      <c r="E117" s="1">
        <v>1.11E-8</v>
      </c>
      <c r="F117">
        <v>14.79517102</v>
      </c>
      <c r="G117">
        <v>2.0300392E-2</v>
      </c>
      <c r="H117">
        <v>5.2497549579999996</v>
      </c>
      <c r="I117">
        <v>11.164183639999999</v>
      </c>
      <c r="J117">
        <v>4.5398569660000003</v>
      </c>
      <c r="K117">
        <v>324.91834369999998</v>
      </c>
      <c r="L117" s="1">
        <v>6.3600000000000001E-5</v>
      </c>
      <c r="M117">
        <v>3.4133555000000003E-2</v>
      </c>
      <c r="N117">
        <v>7.1837519999999998E-3</v>
      </c>
      <c r="O117">
        <v>0</v>
      </c>
      <c r="P117">
        <v>2252.0788200000002</v>
      </c>
      <c r="Q117">
        <v>2314.9167830000001</v>
      </c>
      <c r="R117">
        <v>473.9727646</v>
      </c>
      <c r="S117">
        <v>2.2178870999999999E-2</v>
      </c>
      <c r="T117">
        <v>4.4017905000000003E-2</v>
      </c>
      <c r="U117">
        <v>0</v>
      </c>
      <c r="V117" s="1">
        <v>4.6600000000000003E-6</v>
      </c>
      <c r="W117">
        <v>0</v>
      </c>
      <c r="X117">
        <v>3.292288E-3</v>
      </c>
      <c r="Y117">
        <v>8.7134099999999998E-4</v>
      </c>
      <c r="Z117">
        <v>0</v>
      </c>
      <c r="AA117">
        <v>9.2228799999999995E-4</v>
      </c>
      <c r="AB117">
        <v>0</v>
      </c>
      <c r="AC117">
        <v>2.4662289999999999E-3</v>
      </c>
      <c r="AD117">
        <v>0.92349262899999995</v>
      </c>
      <c r="AE117" s="1">
        <v>2.6499999999999998E-12</v>
      </c>
      <c r="AF117">
        <v>4.2775629999999999E-3</v>
      </c>
      <c r="AG117" s="1">
        <v>5.0599999999999998E-6</v>
      </c>
      <c r="AH117">
        <v>1.2369569999999999E-3</v>
      </c>
      <c r="AI117">
        <v>2.199618E-3</v>
      </c>
      <c r="AJ117">
        <v>9.3361200000000001E-4</v>
      </c>
      <c r="AK117">
        <v>6.7854549E-2</v>
      </c>
      <c r="AL117" s="1">
        <v>1.27E-8</v>
      </c>
      <c r="AM117">
        <v>5.0050259999999999E-2</v>
      </c>
      <c r="AN117" s="1">
        <v>3.0699999999999998E-14</v>
      </c>
      <c r="AO117" s="1">
        <v>7.7600000000000002E-6</v>
      </c>
      <c r="AP117" s="1">
        <v>1.17E-7</v>
      </c>
      <c r="AQ117">
        <v>3.3210000000000002E-3</v>
      </c>
      <c r="AR117">
        <v>8.98466E-4</v>
      </c>
      <c r="AS117" s="1">
        <v>9.4800000000000007E-6</v>
      </c>
      <c r="AT117">
        <v>2.0051460000000002E-3</v>
      </c>
      <c r="AU117" s="1">
        <v>7.3599999999999997E-11</v>
      </c>
      <c r="AV117">
        <v>207360</v>
      </c>
      <c r="AW117">
        <v>4</v>
      </c>
      <c r="AX117" s="1">
        <v>-3.3000000000000002E-11</v>
      </c>
      <c r="AY117" s="1">
        <v>-2.3600000000000001E-11</v>
      </c>
      <c r="AZ117" s="1">
        <v>-1.7800000000000001E-9</v>
      </c>
      <c r="BA117">
        <v>0.94839946900000005</v>
      </c>
      <c r="BB117">
        <v>2466.2293049999998</v>
      </c>
    </row>
    <row r="118" spans="1:54" x14ac:dyDescent="0.2">
      <c r="A118">
        <v>2522.2024000000001</v>
      </c>
      <c r="B118">
        <v>0.124599772</v>
      </c>
      <c r="C118">
        <v>9.3599755000000007E-2</v>
      </c>
      <c r="D118">
        <v>2398.451341</v>
      </c>
      <c r="E118" s="1">
        <v>1.11E-8</v>
      </c>
      <c r="F118">
        <v>14.765392889999999</v>
      </c>
      <c r="G118">
        <v>2.0320020000000001E-2</v>
      </c>
      <c r="H118">
        <v>5.2470539790000004</v>
      </c>
      <c r="I118">
        <v>11.147098529999999</v>
      </c>
      <c r="J118">
        <v>4.5088488419999999</v>
      </c>
      <c r="K118">
        <v>322.53812809999999</v>
      </c>
      <c r="L118" s="1">
        <v>6.2899999999999997E-5</v>
      </c>
      <c r="M118">
        <v>3.4539148999999998E-2</v>
      </c>
      <c r="N118">
        <v>7.2496319999999998E-3</v>
      </c>
      <c r="O118">
        <v>0</v>
      </c>
      <c r="P118">
        <v>2251.4670919999999</v>
      </c>
      <c r="Q118">
        <v>2315.1065960000001</v>
      </c>
      <c r="R118">
        <v>472.57410800000002</v>
      </c>
      <c r="S118">
        <v>2.2167963999999998E-2</v>
      </c>
      <c r="T118">
        <v>4.3959301999999999E-2</v>
      </c>
      <c r="U118">
        <v>0</v>
      </c>
      <c r="V118" s="1">
        <v>4.6399999999999996E-6</v>
      </c>
      <c r="W118">
        <v>0</v>
      </c>
      <c r="X118">
        <v>3.2919540000000001E-3</v>
      </c>
      <c r="Y118">
        <v>8.7098999999999998E-4</v>
      </c>
      <c r="Z118">
        <v>0</v>
      </c>
      <c r="AA118">
        <v>9.1553200000000004E-4</v>
      </c>
      <c r="AB118">
        <v>0</v>
      </c>
      <c r="AC118">
        <v>2.4657329999999999E-3</v>
      </c>
      <c r="AD118">
        <v>0.92370236900000002</v>
      </c>
      <c r="AE118" s="1">
        <v>2.6499999999999998E-12</v>
      </c>
      <c r="AF118">
        <v>4.2827170000000001E-3</v>
      </c>
      <c r="AG118" s="1">
        <v>5.0799999999999996E-6</v>
      </c>
      <c r="AH118">
        <v>1.2412689999999999E-3</v>
      </c>
      <c r="AI118">
        <v>2.2053530000000002E-3</v>
      </c>
      <c r="AJ118">
        <v>9.3101900000000005E-4</v>
      </c>
      <c r="AK118">
        <v>6.763218E-2</v>
      </c>
      <c r="AL118" s="1">
        <v>1.26E-8</v>
      </c>
      <c r="AM118">
        <v>5.0050082000000003E-2</v>
      </c>
      <c r="AN118" s="1">
        <v>3.1100000000000001E-14</v>
      </c>
      <c r="AO118" s="1">
        <v>7.7800000000000001E-6</v>
      </c>
      <c r="AP118" s="1">
        <v>1.1899999999999999E-7</v>
      </c>
      <c r="AQ118">
        <v>3.3210399999999999E-3</v>
      </c>
      <c r="AR118">
        <v>8.9844299999999996E-4</v>
      </c>
      <c r="AS118" s="1">
        <v>9.5400000000000001E-6</v>
      </c>
      <c r="AT118">
        <v>2.0050469999999998E-3</v>
      </c>
      <c r="AU118" s="1">
        <v>7.3800000000000006E-11</v>
      </c>
      <c r="AV118">
        <v>207360</v>
      </c>
      <c r="AW118">
        <v>4</v>
      </c>
      <c r="AX118" s="1">
        <v>-3.3999999999999999E-11</v>
      </c>
      <c r="AY118" s="1">
        <v>-2.4699999999999999E-11</v>
      </c>
      <c r="AZ118" s="1">
        <v>-1.9099999999999998E-9</v>
      </c>
      <c r="BA118">
        <v>0.94796611799999997</v>
      </c>
      <c r="BB118">
        <v>2465.7327989999999</v>
      </c>
    </row>
    <row r="119" spans="1:54" x14ac:dyDescent="0.2">
      <c r="A119">
        <v>2515.9816000000001</v>
      </c>
      <c r="B119">
        <v>0.124367531</v>
      </c>
      <c r="C119">
        <v>9.3599755000000007E-2</v>
      </c>
      <c r="D119">
        <v>2392.414925</v>
      </c>
      <c r="E119" s="1">
        <v>1.11E-8</v>
      </c>
      <c r="F119">
        <v>14.73558107</v>
      </c>
      <c r="G119">
        <v>2.0339541999999999E-2</v>
      </c>
      <c r="H119">
        <v>5.2443385710000001</v>
      </c>
      <c r="I119">
        <v>11.129934889999999</v>
      </c>
      <c r="J119">
        <v>4.4780328369999998</v>
      </c>
      <c r="K119">
        <v>320.17394810000002</v>
      </c>
      <c r="L119" s="1">
        <v>6.2299999999999996E-5</v>
      </c>
      <c r="M119">
        <v>3.4946890000000001E-2</v>
      </c>
      <c r="N119">
        <v>7.3155399999999997E-3</v>
      </c>
      <c r="O119">
        <v>0</v>
      </c>
      <c r="P119">
        <v>2250.8505610000002</v>
      </c>
      <c r="Q119">
        <v>2315.2967960000001</v>
      </c>
      <c r="R119">
        <v>471.1774499</v>
      </c>
      <c r="S119">
        <v>2.2157097000000001E-2</v>
      </c>
      <c r="T119">
        <v>4.3900630000000003E-2</v>
      </c>
      <c r="U119">
        <v>0</v>
      </c>
      <c r="V119" s="1">
        <v>4.6299999999999997E-6</v>
      </c>
      <c r="W119">
        <v>0</v>
      </c>
      <c r="X119">
        <v>3.291619E-3</v>
      </c>
      <c r="Y119">
        <v>8.7063799999999997E-4</v>
      </c>
      <c r="Z119">
        <v>0</v>
      </c>
      <c r="AA119">
        <v>9.0882099999999998E-4</v>
      </c>
      <c r="AB119">
        <v>0</v>
      </c>
      <c r="AC119">
        <v>2.4652329999999998E-3</v>
      </c>
      <c r="AD119">
        <v>0.92391124099999999</v>
      </c>
      <c r="AE119" s="1">
        <v>2.66E-12</v>
      </c>
      <c r="AF119">
        <v>4.2878769999999998E-3</v>
      </c>
      <c r="AG119" s="1">
        <v>5.1000000000000003E-6</v>
      </c>
      <c r="AH119">
        <v>1.245599E-3</v>
      </c>
      <c r="AI119">
        <v>2.2110950000000002E-3</v>
      </c>
      <c r="AJ119">
        <v>9.2843400000000001E-4</v>
      </c>
      <c r="AK119">
        <v>6.7410637999999995E-2</v>
      </c>
      <c r="AL119" s="1">
        <v>1.2499999999999999E-8</v>
      </c>
      <c r="AM119">
        <v>5.0049903E-2</v>
      </c>
      <c r="AN119" s="1">
        <v>3.1499999999999998E-14</v>
      </c>
      <c r="AO119" s="1">
        <v>7.7999999999999999E-6</v>
      </c>
      <c r="AP119" s="1">
        <v>1.2100000000000001E-7</v>
      </c>
      <c r="AQ119">
        <v>3.3210800000000001E-3</v>
      </c>
      <c r="AR119">
        <v>8.9842000000000003E-4</v>
      </c>
      <c r="AS119" s="1">
        <v>9.6099999999999995E-6</v>
      </c>
      <c r="AT119">
        <v>2.0049479999999999E-3</v>
      </c>
      <c r="AU119" s="1">
        <v>7.4099999999999995E-11</v>
      </c>
      <c r="AV119">
        <v>207360</v>
      </c>
      <c r="AW119">
        <v>4</v>
      </c>
      <c r="AX119" s="1">
        <v>-3.4200000000000002E-11</v>
      </c>
      <c r="AY119" s="1">
        <v>-2.5400000000000001E-11</v>
      </c>
      <c r="AZ119" s="1">
        <v>-2.0000000000000001E-9</v>
      </c>
      <c r="BA119">
        <v>0.94753278299999999</v>
      </c>
      <c r="BB119">
        <v>2465.2334420000002</v>
      </c>
    </row>
    <row r="120" spans="1:54" x14ac:dyDescent="0.2">
      <c r="A120">
        <v>2509.7608</v>
      </c>
      <c r="B120">
        <v>0.1241353</v>
      </c>
      <c r="C120">
        <v>9.3599755000000007E-2</v>
      </c>
      <c r="D120">
        <v>2386.378522</v>
      </c>
      <c r="E120" s="1">
        <v>1.11E-8</v>
      </c>
      <c r="F120">
        <v>14.70573572</v>
      </c>
      <c r="G120">
        <v>2.0358958999999999E-2</v>
      </c>
      <c r="H120">
        <v>5.2416086179999999</v>
      </c>
      <c r="I120">
        <v>11.11269276</v>
      </c>
      <c r="J120">
        <v>4.4474078549999998</v>
      </c>
      <c r="K120">
        <v>317.82570129999999</v>
      </c>
      <c r="L120" s="1">
        <v>6.1600000000000007E-5</v>
      </c>
      <c r="M120">
        <v>3.5356790999999999E-2</v>
      </c>
      <c r="N120">
        <v>7.3814750000000002E-3</v>
      </c>
      <c r="O120">
        <v>0</v>
      </c>
      <c r="P120">
        <v>2250.2291909999999</v>
      </c>
      <c r="Q120">
        <v>2315.4873819999998</v>
      </c>
      <c r="R120">
        <v>469.78278299999999</v>
      </c>
      <c r="S120">
        <v>2.2146269E-2</v>
      </c>
      <c r="T120">
        <v>4.3841888000000002E-2</v>
      </c>
      <c r="U120">
        <v>0</v>
      </c>
      <c r="V120" s="1">
        <v>4.6199999999999998E-6</v>
      </c>
      <c r="W120">
        <v>0</v>
      </c>
      <c r="X120">
        <v>3.291282E-3</v>
      </c>
      <c r="Y120">
        <v>8.7028300000000002E-4</v>
      </c>
      <c r="Z120">
        <v>0</v>
      </c>
      <c r="AA120">
        <v>9.0215599999999999E-4</v>
      </c>
      <c r="AB120">
        <v>0</v>
      </c>
      <c r="AC120">
        <v>2.464731E-3</v>
      </c>
      <c r="AD120">
        <v>0.92411924700000003</v>
      </c>
      <c r="AE120" s="1">
        <v>2.6700000000000001E-12</v>
      </c>
      <c r="AF120">
        <v>4.2930420000000004E-3</v>
      </c>
      <c r="AG120" s="1">
        <v>5.13E-6</v>
      </c>
      <c r="AH120">
        <v>1.2499480000000001E-3</v>
      </c>
      <c r="AI120">
        <v>2.2168439999999999E-3</v>
      </c>
      <c r="AJ120">
        <v>9.2585699999999998E-4</v>
      </c>
      <c r="AK120">
        <v>6.7189921999999999E-2</v>
      </c>
      <c r="AL120" s="1">
        <v>1.24E-8</v>
      </c>
      <c r="AM120">
        <v>5.0049722999999997E-2</v>
      </c>
      <c r="AN120" s="1">
        <v>3.1800000000000001E-14</v>
      </c>
      <c r="AO120" s="1">
        <v>7.8199999999999997E-6</v>
      </c>
      <c r="AP120" s="1">
        <v>1.2200000000000001E-7</v>
      </c>
      <c r="AQ120">
        <v>3.3211199999999999E-3</v>
      </c>
      <c r="AR120">
        <v>8.98397E-4</v>
      </c>
      <c r="AS120" s="1">
        <v>9.6700000000000006E-6</v>
      </c>
      <c r="AT120">
        <v>2.0048499999999999E-3</v>
      </c>
      <c r="AU120" s="1">
        <v>7.4300000000000005E-11</v>
      </c>
      <c r="AV120">
        <v>207360</v>
      </c>
      <c r="AW120">
        <v>4</v>
      </c>
      <c r="AX120" s="1">
        <v>-1.2E-10</v>
      </c>
      <c r="AY120" s="1">
        <v>-2.6400000000000001E-11</v>
      </c>
      <c r="AZ120" s="1">
        <v>-2.23E-9</v>
      </c>
      <c r="BA120">
        <v>0.94709945799999995</v>
      </c>
      <c r="BB120">
        <v>2464.7312189999998</v>
      </c>
    </row>
    <row r="121" spans="1:54" x14ac:dyDescent="0.2">
      <c r="A121">
        <v>2503.54</v>
      </c>
      <c r="B121">
        <v>0.12390309400000001</v>
      </c>
      <c r="C121">
        <v>9.3599755000000007E-2</v>
      </c>
      <c r="D121">
        <v>2380.3421480000002</v>
      </c>
      <c r="E121" s="1">
        <v>1.11E-8</v>
      </c>
      <c r="F121">
        <v>14.67585669</v>
      </c>
      <c r="G121">
        <v>2.0378268000000001E-2</v>
      </c>
      <c r="H121">
        <v>5.2388641700000003</v>
      </c>
      <c r="I121">
        <v>11.09537184</v>
      </c>
      <c r="J121">
        <v>4.4169727170000002</v>
      </c>
      <c r="K121">
        <v>315.4932862</v>
      </c>
      <c r="L121" s="1">
        <v>6.0999999999999999E-5</v>
      </c>
      <c r="M121">
        <v>3.5768866000000003E-2</v>
      </c>
      <c r="N121">
        <v>7.4474399999999996E-3</v>
      </c>
      <c r="O121">
        <v>0</v>
      </c>
      <c r="P121">
        <v>2249.6029509999998</v>
      </c>
      <c r="Q121">
        <v>2315.6783569999998</v>
      </c>
      <c r="R121">
        <v>468.39009979999997</v>
      </c>
      <c r="S121">
        <v>2.2135482000000001E-2</v>
      </c>
      <c r="T121">
        <v>4.3783076999999997E-2</v>
      </c>
      <c r="U121">
        <v>0</v>
      </c>
      <c r="V121" s="1">
        <v>4.6099999999999999E-6</v>
      </c>
      <c r="W121">
        <v>0</v>
      </c>
      <c r="X121">
        <v>3.2909430000000002E-3</v>
      </c>
      <c r="Y121">
        <v>8.6992700000000005E-4</v>
      </c>
      <c r="Z121">
        <v>0</v>
      </c>
      <c r="AA121">
        <v>8.9553500000000004E-4</v>
      </c>
      <c r="AB121">
        <v>0</v>
      </c>
      <c r="AC121">
        <v>2.4642259999999999E-3</v>
      </c>
      <c r="AD121">
        <v>0.92432639100000002</v>
      </c>
      <c r="AE121" s="1">
        <v>2.6700000000000001E-12</v>
      </c>
      <c r="AF121">
        <v>4.298212E-3</v>
      </c>
      <c r="AG121" s="1">
        <v>5.1499999999999998E-6</v>
      </c>
      <c r="AH121">
        <v>1.2543159999999999E-3</v>
      </c>
      <c r="AI121">
        <v>2.2226009999999998E-3</v>
      </c>
      <c r="AJ121">
        <v>9.2328899999999999E-4</v>
      </c>
      <c r="AK121">
        <v>6.6970028000000001E-2</v>
      </c>
      <c r="AL121" s="1">
        <v>1.24E-8</v>
      </c>
      <c r="AM121">
        <v>5.0049543000000002E-2</v>
      </c>
      <c r="AN121" s="1">
        <v>3.2199999999999998E-14</v>
      </c>
      <c r="AO121" s="1">
        <v>7.8399999999999995E-6</v>
      </c>
      <c r="AP121" s="1">
        <v>1.24E-7</v>
      </c>
      <c r="AQ121">
        <v>3.3211619999999999E-3</v>
      </c>
      <c r="AR121">
        <v>8.9837300000000005E-4</v>
      </c>
      <c r="AS121" s="1">
        <v>9.73E-6</v>
      </c>
      <c r="AT121">
        <v>2.0047530000000002E-3</v>
      </c>
      <c r="AU121" s="1">
        <v>7.4500000000000001E-11</v>
      </c>
      <c r="AV121">
        <v>207360</v>
      </c>
      <c r="AW121">
        <v>4</v>
      </c>
      <c r="AX121" s="1">
        <v>1.56E-11</v>
      </c>
      <c r="AY121" s="1">
        <v>-2.4699999999999999E-11</v>
      </c>
      <c r="AZ121" s="1">
        <v>-1.33E-9</v>
      </c>
      <c r="BA121">
        <v>0.94666615799999998</v>
      </c>
      <c r="BB121">
        <v>2464.2261210000001</v>
      </c>
    </row>
    <row r="122" spans="1:54" x14ac:dyDescent="0.2">
      <c r="A122">
        <v>2497.3191999999999</v>
      </c>
      <c r="B122">
        <v>0.12367089100000001</v>
      </c>
      <c r="C122">
        <v>9.3599755000000007E-2</v>
      </c>
      <c r="D122">
        <v>2374.3058179999998</v>
      </c>
      <c r="E122" s="1">
        <v>1.11E-8</v>
      </c>
      <c r="F122">
        <v>14.64594439</v>
      </c>
      <c r="G122">
        <v>2.0397467999999998E-2</v>
      </c>
      <c r="H122">
        <v>5.2361049160000004</v>
      </c>
      <c r="I122">
        <v>11.077972389999999</v>
      </c>
      <c r="J122">
        <v>4.3867264229999998</v>
      </c>
      <c r="K122">
        <v>313.17660169999999</v>
      </c>
      <c r="L122" s="1">
        <v>6.0300000000000002E-5</v>
      </c>
      <c r="M122">
        <v>3.6183130000000001E-2</v>
      </c>
      <c r="N122">
        <v>7.5134329999999999E-3</v>
      </c>
      <c r="O122">
        <v>0</v>
      </c>
      <c r="P122">
        <v>2248.9718079999998</v>
      </c>
      <c r="Q122">
        <v>2315.8697229999998</v>
      </c>
      <c r="R122">
        <v>466.99939310000002</v>
      </c>
      <c r="S122">
        <v>2.2124735E-2</v>
      </c>
      <c r="T122">
        <v>4.3724196E-2</v>
      </c>
      <c r="U122">
        <v>0</v>
      </c>
      <c r="V122" s="1">
        <v>4.6E-6</v>
      </c>
      <c r="W122">
        <v>0</v>
      </c>
      <c r="X122">
        <v>3.2906020000000001E-3</v>
      </c>
      <c r="Y122">
        <v>8.6956800000000003E-4</v>
      </c>
      <c r="Z122">
        <v>0</v>
      </c>
      <c r="AA122">
        <v>8.8895900000000004E-4</v>
      </c>
      <c r="AB122">
        <v>0</v>
      </c>
      <c r="AC122">
        <v>2.4637180000000002E-3</v>
      </c>
      <c r="AD122">
        <v>0.92453267400000005</v>
      </c>
      <c r="AE122" s="1">
        <v>2.6799999999999999E-12</v>
      </c>
      <c r="AF122">
        <v>4.303388E-3</v>
      </c>
      <c r="AG122" s="1">
        <v>5.1699999999999996E-6</v>
      </c>
      <c r="AH122">
        <v>1.2587029999999999E-3</v>
      </c>
      <c r="AI122">
        <v>2.2283649999999999E-3</v>
      </c>
      <c r="AJ122">
        <v>9.2072900000000001E-4</v>
      </c>
      <c r="AK122">
        <v>6.6750954000000001E-2</v>
      </c>
      <c r="AL122" s="1">
        <v>1.2299999999999999E-8</v>
      </c>
      <c r="AM122">
        <v>5.0049362E-2</v>
      </c>
      <c r="AN122" s="1">
        <v>3.2600000000000001E-14</v>
      </c>
      <c r="AO122" s="1">
        <v>7.8699999999999992E-6</v>
      </c>
      <c r="AP122" s="1">
        <v>1.2599999999999999E-7</v>
      </c>
      <c r="AQ122">
        <v>3.321203E-3</v>
      </c>
      <c r="AR122">
        <v>8.98349E-4</v>
      </c>
      <c r="AS122" s="1">
        <v>9.7899999999999994E-6</v>
      </c>
      <c r="AT122">
        <v>2.0046560000000001E-3</v>
      </c>
      <c r="AU122" s="1">
        <v>7.4699999999999998E-11</v>
      </c>
      <c r="AV122">
        <v>207360</v>
      </c>
      <c r="AW122">
        <v>4</v>
      </c>
      <c r="AX122" s="1">
        <v>-1.19E-10</v>
      </c>
      <c r="AY122" s="1">
        <v>-2.7E-11</v>
      </c>
      <c r="AZ122" s="1">
        <v>-2.2200000000000002E-9</v>
      </c>
      <c r="BA122">
        <v>0.94623286100000004</v>
      </c>
      <c r="BB122">
        <v>2463.7181260000002</v>
      </c>
    </row>
    <row r="123" spans="1:54" x14ac:dyDescent="0.2">
      <c r="A123">
        <v>2491.0983999999999</v>
      </c>
      <c r="B123">
        <v>0.123438714</v>
      </c>
      <c r="C123">
        <v>9.3599755000000007E-2</v>
      </c>
      <c r="D123">
        <v>2368.2695480000002</v>
      </c>
      <c r="E123" s="1">
        <v>1.11E-8</v>
      </c>
      <c r="F123">
        <v>14.61599852</v>
      </c>
      <c r="G123">
        <v>2.0416558000000001E-2</v>
      </c>
      <c r="H123">
        <v>5.2333310060000002</v>
      </c>
      <c r="I123">
        <v>11.060493989999999</v>
      </c>
      <c r="J123">
        <v>4.3566677550000001</v>
      </c>
      <c r="K123">
        <v>310.87554690000002</v>
      </c>
      <c r="L123" s="1">
        <v>5.9700000000000001E-5</v>
      </c>
      <c r="M123">
        <v>3.6599595999999998E-2</v>
      </c>
      <c r="N123">
        <v>7.579456E-3</v>
      </c>
      <c r="O123">
        <v>0</v>
      </c>
      <c r="P123">
        <v>2248.3357270000001</v>
      </c>
      <c r="Q123">
        <v>2316.0614810000002</v>
      </c>
      <c r="R123">
        <v>465.61065559999997</v>
      </c>
      <c r="S123">
        <v>2.2114027000000001E-2</v>
      </c>
      <c r="T123">
        <v>4.3665244999999998E-2</v>
      </c>
      <c r="U123">
        <v>0</v>
      </c>
      <c r="V123" s="1">
        <v>4.5800000000000002E-6</v>
      </c>
      <c r="W123">
        <v>0</v>
      </c>
      <c r="X123">
        <v>3.2902589999999998E-3</v>
      </c>
      <c r="Y123">
        <v>8.6920699999999999E-4</v>
      </c>
      <c r="Z123">
        <v>0</v>
      </c>
      <c r="AA123">
        <v>8.8242799999999999E-4</v>
      </c>
      <c r="AB123">
        <v>0</v>
      </c>
      <c r="AC123">
        <v>2.4632069999999998E-3</v>
      </c>
      <c r="AD123">
        <v>0.92473810000000001</v>
      </c>
      <c r="AE123" s="1">
        <v>2.69E-12</v>
      </c>
      <c r="AF123">
        <v>4.3085689999999999E-3</v>
      </c>
      <c r="AG123" s="1">
        <v>5.2000000000000002E-6</v>
      </c>
      <c r="AH123">
        <v>1.2631090000000001E-3</v>
      </c>
      <c r="AI123">
        <v>2.2341359999999998E-3</v>
      </c>
      <c r="AJ123">
        <v>9.1817799999999996E-4</v>
      </c>
      <c r="AK123">
        <v>6.6532698000000001E-2</v>
      </c>
      <c r="AL123" s="1">
        <v>1.22E-8</v>
      </c>
      <c r="AM123">
        <v>5.0049180999999998E-2</v>
      </c>
      <c r="AN123" s="1">
        <v>3.2999999999999998E-14</v>
      </c>
      <c r="AO123" s="1">
        <v>7.8900000000000007E-6</v>
      </c>
      <c r="AP123" s="1">
        <v>1.2800000000000001E-7</v>
      </c>
      <c r="AQ123">
        <v>3.3212459999999999E-3</v>
      </c>
      <c r="AR123">
        <v>8.9832400000000004E-4</v>
      </c>
      <c r="AS123" s="1">
        <v>9.8500000000000006E-6</v>
      </c>
      <c r="AT123">
        <v>2.0045589999999999E-3</v>
      </c>
      <c r="AU123" s="1">
        <v>7.4899999999999995E-11</v>
      </c>
      <c r="AV123">
        <v>207360</v>
      </c>
      <c r="AW123">
        <v>4</v>
      </c>
      <c r="AX123" s="1">
        <v>-1.46E-12</v>
      </c>
      <c r="AY123" s="1">
        <v>-2.7699999999999999E-11</v>
      </c>
      <c r="AZ123" s="1">
        <v>-2.2999999999999999E-9</v>
      </c>
      <c r="BA123">
        <v>0.94579959000000002</v>
      </c>
      <c r="BB123">
        <v>2463.2072280000002</v>
      </c>
    </row>
    <row r="124" spans="1:54" x14ac:dyDescent="0.2">
      <c r="A124">
        <v>2484.8775999999998</v>
      </c>
      <c r="B124">
        <v>0.123206545</v>
      </c>
      <c r="C124">
        <v>9.3599755000000007E-2</v>
      </c>
      <c r="D124">
        <v>2362.2333520000002</v>
      </c>
      <c r="E124" s="1">
        <v>1.11E-8</v>
      </c>
      <c r="F124">
        <v>14.586019439999999</v>
      </c>
      <c r="G124">
        <v>2.0435538E-2</v>
      </c>
      <c r="H124">
        <v>5.2305422100000003</v>
      </c>
      <c r="I124">
        <v>11.04293691</v>
      </c>
      <c r="J124">
        <v>4.3267957030000002</v>
      </c>
      <c r="K124">
        <v>308.59002179999999</v>
      </c>
      <c r="L124" s="1">
        <v>5.91E-5</v>
      </c>
      <c r="M124">
        <v>3.7018280000000001E-2</v>
      </c>
      <c r="N124">
        <v>7.645509E-3</v>
      </c>
      <c r="O124">
        <v>0</v>
      </c>
      <c r="P124">
        <v>2247.6946760000001</v>
      </c>
      <c r="Q124">
        <v>2316.2536319999999</v>
      </c>
      <c r="R124">
        <v>464.2238797</v>
      </c>
      <c r="S124">
        <v>2.2103359999999999E-2</v>
      </c>
      <c r="T124">
        <v>4.3606224999999998E-2</v>
      </c>
      <c r="U124">
        <v>0</v>
      </c>
      <c r="V124" s="1">
        <v>4.5700000000000003E-6</v>
      </c>
      <c r="W124">
        <v>0</v>
      </c>
      <c r="X124">
        <v>3.2899140000000001E-3</v>
      </c>
      <c r="Y124">
        <v>8.6884500000000003E-4</v>
      </c>
      <c r="Z124">
        <v>0</v>
      </c>
      <c r="AA124">
        <v>8.7593999999999997E-4</v>
      </c>
      <c r="AB124">
        <v>0</v>
      </c>
      <c r="AC124">
        <v>2.4626930000000002E-3</v>
      </c>
      <c r="AD124">
        <v>0.92494266999999997</v>
      </c>
      <c r="AE124" s="1">
        <v>2.6999999999999998E-12</v>
      </c>
      <c r="AF124">
        <v>4.3137549999999998E-3</v>
      </c>
      <c r="AG124" s="1">
        <v>5.22E-6</v>
      </c>
      <c r="AH124">
        <v>1.267535E-3</v>
      </c>
      <c r="AI124">
        <v>2.2399149999999999E-3</v>
      </c>
      <c r="AJ124">
        <v>9.1563600000000005E-4</v>
      </c>
      <c r="AK124">
        <v>6.6315256000000003E-2</v>
      </c>
      <c r="AL124" s="1">
        <v>1.2100000000000001E-8</v>
      </c>
      <c r="AM124">
        <v>5.0048998999999997E-2</v>
      </c>
      <c r="AN124" s="1">
        <v>3.3400000000000002E-14</v>
      </c>
      <c r="AO124" s="1">
        <v>7.9100000000000005E-6</v>
      </c>
      <c r="AP124" s="1">
        <v>1.29E-7</v>
      </c>
      <c r="AQ124">
        <v>3.3212889999999998E-3</v>
      </c>
      <c r="AR124">
        <v>8.9829999999999999E-4</v>
      </c>
      <c r="AS124" s="1">
        <v>9.9199999999999999E-6</v>
      </c>
      <c r="AT124">
        <v>2.0044630000000002E-3</v>
      </c>
      <c r="AU124" s="1">
        <v>7.5100000000000004E-11</v>
      </c>
      <c r="AV124">
        <v>207360</v>
      </c>
      <c r="AW124">
        <v>4</v>
      </c>
      <c r="AX124" s="1">
        <v>-1.9699999999999999E-12</v>
      </c>
      <c r="AY124" s="1">
        <v>-2.84E-11</v>
      </c>
      <c r="AZ124" s="1">
        <v>-2.3899999999999998E-9</v>
      </c>
      <c r="BA124">
        <v>0.94536632700000001</v>
      </c>
      <c r="BB124">
        <v>2462.6934099999999</v>
      </c>
    </row>
    <row r="125" spans="1:54" x14ac:dyDescent="0.2">
      <c r="A125">
        <v>2478.6568000000002</v>
      </c>
      <c r="B125">
        <v>0.12297439</v>
      </c>
      <c r="C125">
        <v>9.3599755000000007E-2</v>
      </c>
      <c r="D125">
        <v>2356.1972449999998</v>
      </c>
      <c r="E125" s="1">
        <v>1.11E-8</v>
      </c>
      <c r="F125">
        <v>14.556007129999999</v>
      </c>
      <c r="G125">
        <v>2.0454404999999998E-2</v>
      </c>
      <c r="H125">
        <v>5.2277384859999998</v>
      </c>
      <c r="I125">
        <v>11.025301000000001</v>
      </c>
      <c r="J125">
        <v>4.2971091450000003</v>
      </c>
      <c r="K125">
        <v>306.31992680000002</v>
      </c>
      <c r="L125" s="1">
        <v>5.8499999999999999E-5</v>
      </c>
      <c r="M125">
        <v>3.7439195000000002E-2</v>
      </c>
      <c r="N125">
        <v>7.7115919999999998E-3</v>
      </c>
      <c r="O125">
        <v>0</v>
      </c>
      <c r="P125">
        <v>2247.0486190000001</v>
      </c>
      <c r="Q125">
        <v>2316.4461769999998</v>
      </c>
      <c r="R125">
        <v>462.83905829999998</v>
      </c>
      <c r="S125">
        <v>2.2092732E-2</v>
      </c>
      <c r="T125">
        <v>4.3547134000000001E-2</v>
      </c>
      <c r="U125">
        <v>0</v>
      </c>
      <c r="V125" s="1">
        <v>4.5600000000000004E-6</v>
      </c>
      <c r="W125">
        <v>0</v>
      </c>
      <c r="X125">
        <v>3.2895670000000002E-3</v>
      </c>
      <c r="Y125">
        <v>8.6848000000000003E-4</v>
      </c>
      <c r="Z125">
        <v>0</v>
      </c>
      <c r="AA125">
        <v>8.6949599999999998E-4</v>
      </c>
      <c r="AB125">
        <v>0</v>
      </c>
      <c r="AC125">
        <v>2.4621769999999999E-3</v>
      </c>
      <c r="AD125">
        <v>0.92514638699999996</v>
      </c>
      <c r="AE125" s="1">
        <v>2.6999999999999998E-12</v>
      </c>
      <c r="AF125">
        <v>4.3189480000000004E-3</v>
      </c>
      <c r="AG125" s="1">
        <v>5.2499999999999997E-6</v>
      </c>
      <c r="AH125">
        <v>1.2719789999999999E-3</v>
      </c>
      <c r="AI125">
        <v>2.2457000000000002E-3</v>
      </c>
      <c r="AJ125">
        <v>9.1310100000000004E-4</v>
      </c>
      <c r="AK125">
        <v>6.6098626999999993E-2</v>
      </c>
      <c r="AL125" s="1">
        <v>1.2100000000000001E-8</v>
      </c>
      <c r="AM125">
        <v>5.0048816000000003E-2</v>
      </c>
      <c r="AN125" s="1">
        <v>3.3799999999999999E-14</v>
      </c>
      <c r="AO125" s="1">
        <v>7.9300000000000003E-6</v>
      </c>
      <c r="AP125" s="1">
        <v>1.31E-7</v>
      </c>
      <c r="AQ125">
        <v>3.3213330000000001E-3</v>
      </c>
      <c r="AR125">
        <v>8.9827400000000001E-4</v>
      </c>
      <c r="AS125" s="1">
        <v>9.9799999999999993E-6</v>
      </c>
      <c r="AT125">
        <v>2.0043679999999999E-3</v>
      </c>
      <c r="AU125" s="1">
        <v>7.5300000000000001E-11</v>
      </c>
      <c r="AV125">
        <v>207360</v>
      </c>
      <c r="AW125">
        <v>4</v>
      </c>
      <c r="AX125" s="1">
        <v>-2.5200000000000002E-12</v>
      </c>
      <c r="AY125" s="1">
        <v>-2.9100000000000002E-11</v>
      </c>
      <c r="AZ125" s="1">
        <v>-2.4699999999999999E-9</v>
      </c>
      <c r="BA125">
        <v>0.94493307800000004</v>
      </c>
      <c r="BB125">
        <v>2462.1766579999999</v>
      </c>
    </row>
    <row r="126" spans="1:54" x14ac:dyDescent="0.2">
      <c r="A126">
        <v>2472.4360000000001</v>
      </c>
      <c r="B126">
        <v>0.122742242</v>
      </c>
      <c r="C126">
        <v>9.3599755000000007E-2</v>
      </c>
      <c r="D126">
        <v>2350.161243</v>
      </c>
      <c r="E126" s="1">
        <v>1.0999999999999999E-8</v>
      </c>
      <c r="F126">
        <v>14.52596176</v>
      </c>
      <c r="G126">
        <v>2.0473160000000001E-2</v>
      </c>
      <c r="H126">
        <v>5.224919721</v>
      </c>
      <c r="I126">
        <v>11.00758637</v>
      </c>
      <c r="J126">
        <v>4.2676070230000001</v>
      </c>
      <c r="K126">
        <v>304.06516260000001</v>
      </c>
      <c r="L126" s="1">
        <v>5.7899999999999998E-5</v>
      </c>
      <c r="M126">
        <v>3.7862356E-2</v>
      </c>
      <c r="N126">
        <v>7.7777050000000002E-3</v>
      </c>
      <c r="O126">
        <v>0</v>
      </c>
      <c r="P126">
        <v>2246.3975230000001</v>
      </c>
      <c r="Q126">
        <v>2316.6391189999999</v>
      </c>
      <c r="R126">
        <v>461.45618380000002</v>
      </c>
      <c r="S126">
        <v>2.2082142999999999E-2</v>
      </c>
      <c r="T126">
        <v>4.3487972999999999E-2</v>
      </c>
      <c r="U126">
        <v>0</v>
      </c>
      <c r="V126" s="1">
        <v>4.5499999999999996E-6</v>
      </c>
      <c r="W126">
        <v>0</v>
      </c>
      <c r="X126">
        <v>3.289218E-3</v>
      </c>
      <c r="Y126">
        <v>8.68113E-4</v>
      </c>
      <c r="Z126">
        <v>0</v>
      </c>
      <c r="AA126">
        <v>8.6309600000000005E-4</v>
      </c>
      <c r="AB126">
        <v>0</v>
      </c>
      <c r="AC126">
        <v>2.4616569999999999E-3</v>
      </c>
      <c r="AD126">
        <v>0.92534925300000004</v>
      </c>
      <c r="AE126" s="1">
        <v>2.71E-12</v>
      </c>
      <c r="AF126">
        <v>4.3241449999999997E-3</v>
      </c>
      <c r="AG126" s="1">
        <v>5.2700000000000004E-6</v>
      </c>
      <c r="AH126">
        <v>1.2764429999999999E-3</v>
      </c>
      <c r="AI126">
        <v>2.2514929999999998E-3</v>
      </c>
      <c r="AJ126">
        <v>9.1057499999999995E-4</v>
      </c>
      <c r="AK126">
        <v>6.5882808000000001E-2</v>
      </c>
      <c r="AL126" s="1">
        <v>1.2E-8</v>
      </c>
      <c r="AM126">
        <v>5.0048632000000003E-2</v>
      </c>
      <c r="AN126" s="1">
        <v>3.4200000000000002E-14</v>
      </c>
      <c r="AO126" s="1">
        <v>7.9500000000000001E-6</v>
      </c>
      <c r="AP126" s="1">
        <v>1.3300000000000001E-7</v>
      </c>
      <c r="AQ126">
        <v>3.3213779999999998E-3</v>
      </c>
      <c r="AR126">
        <v>8.9824900000000005E-4</v>
      </c>
      <c r="AS126" s="1">
        <v>1.0000000000000001E-5</v>
      </c>
      <c r="AT126">
        <v>2.004273E-3</v>
      </c>
      <c r="AU126" s="1">
        <v>7.5499999999999998E-11</v>
      </c>
      <c r="AV126">
        <v>207360</v>
      </c>
      <c r="AW126">
        <v>4</v>
      </c>
      <c r="AX126" s="1">
        <v>-1.19E-10</v>
      </c>
      <c r="AY126" s="1">
        <v>-2.84E-11</v>
      </c>
      <c r="AZ126" s="1">
        <v>-1.8300000000000001E-9</v>
      </c>
      <c r="BA126">
        <v>0.94449983599999998</v>
      </c>
      <c r="BB126">
        <v>2461.6569599999998</v>
      </c>
    </row>
    <row r="127" spans="1:54" x14ac:dyDescent="0.2">
      <c r="A127">
        <v>2466.2152000000001</v>
      </c>
      <c r="B127">
        <v>0.122510118</v>
      </c>
      <c r="C127">
        <v>9.3599755000000007E-2</v>
      </c>
      <c r="D127">
        <v>2344.12536</v>
      </c>
      <c r="E127" s="1">
        <v>1.0999999999999999E-8</v>
      </c>
      <c r="F127">
        <v>14.49588312</v>
      </c>
      <c r="G127">
        <v>2.0491799000000002E-2</v>
      </c>
      <c r="H127">
        <v>5.2220859089999996</v>
      </c>
      <c r="I127">
        <v>10.989792469999999</v>
      </c>
      <c r="J127">
        <v>4.2382881670000003</v>
      </c>
      <c r="K127">
        <v>301.82563069999998</v>
      </c>
      <c r="L127" s="1">
        <v>5.7299999999999997E-5</v>
      </c>
      <c r="M127">
        <v>3.8287777000000002E-2</v>
      </c>
      <c r="N127">
        <v>7.8438499999999994E-3</v>
      </c>
      <c r="O127">
        <v>0</v>
      </c>
      <c r="P127">
        <v>2245.7413529999999</v>
      </c>
      <c r="Q127">
        <v>2316.8324590000002</v>
      </c>
      <c r="R127">
        <v>460.0752488</v>
      </c>
      <c r="S127">
        <v>2.2071594999999999E-2</v>
      </c>
      <c r="T127">
        <v>4.3428741999999999E-2</v>
      </c>
      <c r="U127">
        <v>0</v>
      </c>
      <c r="V127" s="1">
        <v>4.5399999999999997E-6</v>
      </c>
      <c r="W127">
        <v>0</v>
      </c>
      <c r="X127">
        <v>3.288867E-3</v>
      </c>
      <c r="Y127">
        <v>8.6774400000000005E-4</v>
      </c>
      <c r="Z127">
        <v>0</v>
      </c>
      <c r="AA127">
        <v>8.5673900000000002E-4</v>
      </c>
      <c r="AB127">
        <v>0</v>
      </c>
      <c r="AC127">
        <v>2.4611339999999998E-3</v>
      </c>
      <c r="AD127">
        <v>0.92555127199999998</v>
      </c>
      <c r="AE127" s="1">
        <v>2.7200000000000001E-12</v>
      </c>
      <c r="AF127">
        <v>4.3293489999999997E-3</v>
      </c>
      <c r="AG127" s="1">
        <v>5.2900000000000002E-6</v>
      </c>
      <c r="AH127">
        <v>1.2809270000000001E-3</v>
      </c>
      <c r="AI127">
        <v>2.2572930000000001E-3</v>
      </c>
      <c r="AJ127">
        <v>9.08058E-4</v>
      </c>
      <c r="AK127">
        <v>6.5667796000000001E-2</v>
      </c>
      <c r="AL127" s="1">
        <v>1.1900000000000001E-8</v>
      </c>
      <c r="AM127">
        <v>5.0048448000000002E-2</v>
      </c>
      <c r="AN127" s="1">
        <v>3.4599999999999999E-14</v>
      </c>
      <c r="AO127" s="1">
        <v>7.9699999999999999E-6</v>
      </c>
      <c r="AP127" s="1">
        <v>1.35E-7</v>
      </c>
      <c r="AQ127">
        <v>3.321423E-3</v>
      </c>
      <c r="AR127">
        <v>8.9822299999999997E-4</v>
      </c>
      <c r="AS127" s="1">
        <v>1.01E-5</v>
      </c>
      <c r="AT127">
        <v>2.0041780000000001E-3</v>
      </c>
      <c r="AU127" s="1">
        <v>7.5699999999999994E-11</v>
      </c>
      <c r="AV127">
        <v>207360</v>
      </c>
      <c r="AW127">
        <v>4</v>
      </c>
      <c r="AX127" s="1">
        <v>-8.3099999999999999E-12</v>
      </c>
      <c r="AY127" s="1">
        <v>-3.1299999999999998E-11</v>
      </c>
      <c r="AZ127" s="1">
        <v>-2.8200000000000002E-9</v>
      </c>
      <c r="BA127">
        <v>0.94406661800000002</v>
      </c>
      <c r="BB127">
        <v>2461.1342970000001</v>
      </c>
    </row>
    <row r="128" spans="1:54" x14ac:dyDescent="0.2">
      <c r="A128">
        <v>2459.9944</v>
      </c>
      <c r="B128">
        <v>0.122278002</v>
      </c>
      <c r="C128">
        <v>9.3599755000000007E-2</v>
      </c>
      <c r="D128">
        <v>2338.0896109999999</v>
      </c>
      <c r="E128" s="1">
        <v>1.0999999999999999E-8</v>
      </c>
      <c r="F128">
        <v>14.46577156</v>
      </c>
      <c r="G128">
        <v>2.0510323E-2</v>
      </c>
      <c r="H128">
        <v>5.2192369159999998</v>
      </c>
      <c r="I128">
        <v>10.9719198</v>
      </c>
      <c r="J128">
        <v>4.2091515819999996</v>
      </c>
      <c r="K128">
        <v>299.60123290000001</v>
      </c>
      <c r="L128" s="1">
        <v>5.6700000000000003E-5</v>
      </c>
      <c r="M128">
        <v>3.8715474E-2</v>
      </c>
      <c r="N128">
        <v>7.9100260000000006E-3</v>
      </c>
      <c r="O128">
        <v>0</v>
      </c>
      <c r="P128">
        <v>2245.080074</v>
      </c>
      <c r="Q128">
        <v>2317.026198</v>
      </c>
      <c r="R128">
        <v>458.6962461</v>
      </c>
      <c r="S128">
        <v>2.2061086000000001E-2</v>
      </c>
      <c r="T128">
        <v>4.3369440000000002E-2</v>
      </c>
      <c r="U128">
        <v>0</v>
      </c>
      <c r="V128" s="1">
        <v>4.5199999999999999E-6</v>
      </c>
      <c r="W128">
        <v>0</v>
      </c>
      <c r="X128">
        <v>3.2885140000000002E-3</v>
      </c>
      <c r="Y128">
        <v>8.6737299999999995E-4</v>
      </c>
      <c r="Z128">
        <v>0</v>
      </c>
      <c r="AA128">
        <v>8.5042500000000003E-4</v>
      </c>
      <c r="AB128">
        <v>0</v>
      </c>
      <c r="AC128">
        <v>2.4606089999999999E-3</v>
      </c>
      <c r="AD128">
        <v>0.92575244599999995</v>
      </c>
      <c r="AE128" s="1">
        <v>2.7299999999999999E-12</v>
      </c>
      <c r="AF128">
        <v>4.3345579999999996E-3</v>
      </c>
      <c r="AG128" s="1">
        <v>5.3199999999999999E-6</v>
      </c>
      <c r="AH128">
        <v>1.2854299999999999E-3</v>
      </c>
      <c r="AI128">
        <v>2.2631000000000001E-3</v>
      </c>
      <c r="AJ128">
        <v>9.0554800000000005E-4</v>
      </c>
      <c r="AK128">
        <v>6.5453587999999993E-2</v>
      </c>
      <c r="AL128" s="1">
        <v>1.18E-8</v>
      </c>
      <c r="AM128">
        <v>5.0048263000000003E-2</v>
      </c>
      <c r="AN128" s="1">
        <v>3.5000000000000002E-14</v>
      </c>
      <c r="AO128" s="1">
        <v>7.9999999999999996E-6</v>
      </c>
      <c r="AP128" s="1">
        <v>1.36E-7</v>
      </c>
      <c r="AQ128">
        <v>3.3214690000000001E-3</v>
      </c>
      <c r="AR128">
        <v>8.9819599999999998E-4</v>
      </c>
      <c r="AS128" s="1">
        <v>1.0200000000000001E-5</v>
      </c>
      <c r="AT128">
        <v>2.0040840000000002E-3</v>
      </c>
      <c r="AU128" s="1">
        <v>7.5799999999999999E-11</v>
      </c>
      <c r="AV128">
        <v>207360</v>
      </c>
      <c r="AW128">
        <v>4</v>
      </c>
      <c r="AX128" s="1">
        <v>1.56E-11</v>
      </c>
      <c r="AY128" s="1">
        <v>-2.9500000000000002E-11</v>
      </c>
      <c r="AZ128" s="1">
        <v>-1.97E-9</v>
      </c>
      <c r="BA128">
        <v>0.94363340799999995</v>
      </c>
      <c r="BB128">
        <v>2460.6086620000001</v>
      </c>
    </row>
    <row r="129" spans="1:54" x14ac:dyDescent="0.2">
      <c r="A129">
        <v>2453.7736</v>
      </c>
      <c r="B129">
        <v>0.122045892</v>
      </c>
      <c r="C129">
        <v>9.3599755000000007E-2</v>
      </c>
      <c r="D129">
        <v>2332.0540099999998</v>
      </c>
      <c r="E129" s="1">
        <v>1.0999999999999999E-8</v>
      </c>
      <c r="F129">
        <v>14.435627179999999</v>
      </c>
      <c r="G129">
        <v>2.0528731000000001E-2</v>
      </c>
      <c r="H129">
        <v>5.2163725660000004</v>
      </c>
      <c r="I129">
        <v>10.95396817</v>
      </c>
      <c r="J129">
        <v>4.1801961990000001</v>
      </c>
      <c r="K129">
        <v>297.39187140000001</v>
      </c>
      <c r="L129" s="1">
        <v>5.6100000000000002E-5</v>
      </c>
      <c r="M129">
        <v>3.9145460999999999E-2</v>
      </c>
      <c r="N129">
        <v>7.9762340000000004E-3</v>
      </c>
      <c r="O129">
        <v>0</v>
      </c>
      <c r="P129">
        <v>2244.41365</v>
      </c>
      <c r="Q129">
        <v>2317.2203380000001</v>
      </c>
      <c r="R129">
        <v>457.31916799999999</v>
      </c>
      <c r="S129">
        <v>2.2050615999999999E-2</v>
      </c>
      <c r="T129">
        <v>4.3310068E-2</v>
      </c>
      <c r="U129">
        <v>0</v>
      </c>
      <c r="V129" s="1">
        <v>4.51E-6</v>
      </c>
      <c r="W129">
        <v>0</v>
      </c>
      <c r="X129">
        <v>3.2881590000000001E-3</v>
      </c>
      <c r="Y129">
        <v>8.6700000000000004E-4</v>
      </c>
      <c r="Z129">
        <v>0</v>
      </c>
      <c r="AA129">
        <v>8.4415399999999995E-4</v>
      </c>
      <c r="AB129">
        <v>0</v>
      </c>
      <c r="AC129">
        <v>2.4600799999999999E-3</v>
      </c>
      <c r="AD129">
        <v>0.925952777</v>
      </c>
      <c r="AE129" s="1">
        <v>2.7299999999999999E-12</v>
      </c>
      <c r="AF129">
        <v>4.3397729999999999E-3</v>
      </c>
      <c r="AG129" s="1">
        <v>5.3399999999999997E-6</v>
      </c>
      <c r="AH129">
        <v>1.2899529999999999E-3</v>
      </c>
      <c r="AI129">
        <v>2.268913E-3</v>
      </c>
      <c r="AJ129">
        <v>9.0304700000000003E-4</v>
      </c>
      <c r="AK129">
        <v>6.5240182999999993E-2</v>
      </c>
      <c r="AL129" s="1">
        <v>1.18E-8</v>
      </c>
      <c r="AM129">
        <v>5.0048078000000003E-2</v>
      </c>
      <c r="AN129" s="1">
        <v>3.5399999999999999E-14</v>
      </c>
      <c r="AO129" s="1">
        <v>8.0199999999999994E-6</v>
      </c>
      <c r="AP129" s="1">
        <v>1.3799999999999999E-7</v>
      </c>
      <c r="AQ129">
        <v>3.3215160000000001E-3</v>
      </c>
      <c r="AR129">
        <v>8.9817E-4</v>
      </c>
      <c r="AS129" s="1">
        <v>1.0200000000000001E-5</v>
      </c>
      <c r="AT129">
        <v>2.0039910000000001E-3</v>
      </c>
      <c r="AU129" s="1">
        <v>7.5999999999999996E-11</v>
      </c>
      <c r="AV129">
        <v>207360</v>
      </c>
      <c r="AW129">
        <v>4</v>
      </c>
      <c r="AX129" s="1">
        <v>-1.16E-10</v>
      </c>
      <c r="AY129" s="1">
        <v>-3.2200000000000003E-11</v>
      </c>
      <c r="AZ129" s="1">
        <v>-2.9400000000000002E-9</v>
      </c>
      <c r="BA129">
        <v>0.94320020299999996</v>
      </c>
      <c r="BB129">
        <v>2460.0800330000002</v>
      </c>
    </row>
    <row r="130" spans="1:54" x14ac:dyDescent="0.2">
      <c r="A130">
        <v>2447.5527999999999</v>
      </c>
      <c r="B130">
        <v>0.121813803</v>
      </c>
      <c r="C130">
        <v>9.3599755000000007E-2</v>
      </c>
      <c r="D130">
        <v>2326.0185729999998</v>
      </c>
      <c r="E130" s="1">
        <v>1.0999999999999999E-8</v>
      </c>
      <c r="F130">
        <v>14.40544976</v>
      </c>
      <c r="G130">
        <v>2.0547019999999999E-2</v>
      </c>
      <c r="H130">
        <v>5.21349296</v>
      </c>
      <c r="I130">
        <v>10.935937300000001</v>
      </c>
      <c r="J130">
        <v>4.1514208679999998</v>
      </c>
      <c r="K130">
        <v>295.19744930000002</v>
      </c>
      <c r="L130" s="1">
        <v>5.5500000000000001E-5</v>
      </c>
      <c r="M130">
        <v>3.9577753E-2</v>
      </c>
      <c r="N130">
        <v>8.0424750000000003E-3</v>
      </c>
      <c r="O130">
        <v>0</v>
      </c>
      <c r="P130">
        <v>2243.7420459999998</v>
      </c>
      <c r="Q130">
        <v>2317.4148799999998</v>
      </c>
      <c r="R130">
        <v>455.94400730000001</v>
      </c>
      <c r="S130">
        <v>2.2040186E-2</v>
      </c>
      <c r="T130">
        <v>4.3250625000000001E-2</v>
      </c>
      <c r="U130">
        <v>0</v>
      </c>
      <c r="V130" s="1">
        <v>4.5000000000000001E-6</v>
      </c>
      <c r="W130">
        <v>0</v>
      </c>
      <c r="X130">
        <v>3.2878019999999998E-3</v>
      </c>
      <c r="Y130">
        <v>8.6662499999999999E-4</v>
      </c>
      <c r="Z130">
        <v>0</v>
      </c>
      <c r="AA130">
        <v>8.37925E-4</v>
      </c>
      <c r="AB130">
        <v>0</v>
      </c>
      <c r="AC130">
        <v>2.4595480000000002E-3</v>
      </c>
      <c r="AD130">
        <v>0.92615226799999995</v>
      </c>
      <c r="AE130" s="1">
        <v>2.74E-12</v>
      </c>
      <c r="AF130">
        <v>4.3449930000000001E-3</v>
      </c>
      <c r="AG130" s="1">
        <v>5.3700000000000003E-6</v>
      </c>
      <c r="AH130">
        <v>1.294496E-3</v>
      </c>
      <c r="AI130">
        <v>2.274734E-3</v>
      </c>
      <c r="AJ130">
        <v>9.0055500000000004E-4</v>
      </c>
      <c r="AK130">
        <v>6.5027576000000004E-2</v>
      </c>
      <c r="AL130" s="1">
        <v>1.1700000000000001E-8</v>
      </c>
      <c r="AM130">
        <v>5.0047891999999997E-2</v>
      </c>
      <c r="AN130" s="1">
        <v>3.5800000000000003E-14</v>
      </c>
      <c r="AO130" s="1">
        <v>8.0399999999999993E-6</v>
      </c>
      <c r="AP130" s="1">
        <v>1.4000000000000001E-7</v>
      </c>
      <c r="AQ130">
        <v>3.321563E-3</v>
      </c>
      <c r="AR130">
        <v>8.9814300000000001E-4</v>
      </c>
      <c r="AS130" s="1">
        <v>1.03E-5</v>
      </c>
      <c r="AT130">
        <v>2.0038980000000001E-3</v>
      </c>
      <c r="AU130" s="1">
        <v>7.6200000000000006E-11</v>
      </c>
      <c r="AV130">
        <v>207360</v>
      </c>
      <c r="AW130">
        <v>4</v>
      </c>
      <c r="AX130" s="1">
        <v>-9.6400000000000001E-12</v>
      </c>
      <c r="AY130" s="1">
        <v>-3.2899999999999998E-11</v>
      </c>
      <c r="AZ130" s="1">
        <v>-3.0199999999999999E-9</v>
      </c>
      <c r="BA130">
        <v>0.94276702099999998</v>
      </c>
      <c r="BB130">
        <v>2459.5484029999998</v>
      </c>
    </row>
    <row r="131" spans="1:54" x14ac:dyDescent="0.2">
      <c r="A131">
        <v>2441.3319999999999</v>
      </c>
      <c r="B131">
        <v>0.121581721</v>
      </c>
      <c r="C131">
        <v>9.3599755000000007E-2</v>
      </c>
      <c r="D131">
        <v>2319.9833119999998</v>
      </c>
      <c r="E131" s="1">
        <v>1.0999999999999999E-8</v>
      </c>
      <c r="F131">
        <v>14.37523964</v>
      </c>
      <c r="G131">
        <v>2.0565190000000001E-2</v>
      </c>
      <c r="H131">
        <v>5.2105978970000004</v>
      </c>
      <c r="I131">
        <v>10.91782748</v>
      </c>
      <c r="J131">
        <v>4.1228245980000002</v>
      </c>
      <c r="K131">
        <v>293.01786980000003</v>
      </c>
      <c r="L131" s="1">
        <v>5.49E-5</v>
      </c>
      <c r="M131">
        <v>4.0012366000000001E-2</v>
      </c>
      <c r="N131">
        <v>8.1087480000000007E-3</v>
      </c>
      <c r="O131">
        <v>0</v>
      </c>
      <c r="P131">
        <v>2243.0652260000002</v>
      </c>
      <c r="Q131">
        <v>2317.6098270000002</v>
      </c>
      <c r="R131">
        <v>454.57075650000002</v>
      </c>
      <c r="S131">
        <v>2.2029795000000001E-2</v>
      </c>
      <c r="T131">
        <v>4.3191111999999997E-2</v>
      </c>
      <c r="U131">
        <v>0</v>
      </c>
      <c r="V131" s="1">
        <v>4.4900000000000002E-6</v>
      </c>
      <c r="W131">
        <v>0</v>
      </c>
      <c r="X131">
        <v>3.2874430000000001E-3</v>
      </c>
      <c r="Y131">
        <v>8.6624800000000002E-4</v>
      </c>
      <c r="Z131">
        <v>0</v>
      </c>
      <c r="AA131">
        <v>8.3173800000000005E-4</v>
      </c>
      <c r="AB131">
        <v>0</v>
      </c>
      <c r="AC131">
        <v>2.4590139999999998E-3</v>
      </c>
      <c r="AD131">
        <v>0.92635092100000005</v>
      </c>
      <c r="AE131" s="1">
        <v>2.7500000000000002E-12</v>
      </c>
      <c r="AF131">
        <v>4.3502189999999998E-3</v>
      </c>
      <c r="AG131" s="1">
        <v>5.3900000000000001E-6</v>
      </c>
      <c r="AH131">
        <v>1.299059E-3</v>
      </c>
      <c r="AI131">
        <v>2.280561E-3</v>
      </c>
      <c r="AJ131">
        <v>8.9807000000000005E-4</v>
      </c>
      <c r="AK131">
        <v>6.4815766999999996E-2</v>
      </c>
      <c r="AL131" s="1">
        <v>1.16E-8</v>
      </c>
      <c r="AM131">
        <v>5.0047704999999998E-2</v>
      </c>
      <c r="AN131" s="1">
        <v>3.62E-14</v>
      </c>
      <c r="AO131" s="1">
        <v>8.0600000000000008E-6</v>
      </c>
      <c r="AP131" s="1">
        <v>1.42E-7</v>
      </c>
      <c r="AQ131">
        <v>3.3216119999999998E-3</v>
      </c>
      <c r="AR131">
        <v>8.98115E-4</v>
      </c>
      <c r="AS131" s="1">
        <v>1.03E-5</v>
      </c>
      <c r="AT131">
        <v>2.003805E-3</v>
      </c>
      <c r="AU131" s="1">
        <v>7.6299999999999998E-11</v>
      </c>
      <c r="AV131">
        <v>207360</v>
      </c>
      <c r="AW131">
        <v>4</v>
      </c>
      <c r="AX131" s="1">
        <v>1.44E-11</v>
      </c>
      <c r="AY131" s="1">
        <v>-3.1800000000000003E-11</v>
      </c>
      <c r="AZ131" s="1">
        <v>-2.28E-9</v>
      </c>
      <c r="BA131">
        <v>0.94233384399999998</v>
      </c>
      <c r="BB131">
        <v>2459.0137559999998</v>
      </c>
    </row>
    <row r="132" spans="1:54" x14ac:dyDescent="0.2">
      <c r="A132">
        <v>2435.1111999999998</v>
      </c>
      <c r="B132">
        <v>0.121349647</v>
      </c>
      <c r="C132">
        <v>9.3599755000000007E-2</v>
      </c>
      <c r="D132">
        <v>2313.9482429999998</v>
      </c>
      <c r="E132" s="1">
        <v>1.0999999999999999E-8</v>
      </c>
      <c r="F132">
        <v>14.34499684</v>
      </c>
      <c r="G132">
        <v>2.0583239999999999E-2</v>
      </c>
      <c r="H132">
        <v>5.2076872569999999</v>
      </c>
      <c r="I132">
        <v>10.8996385</v>
      </c>
      <c r="J132">
        <v>4.0944063140000004</v>
      </c>
      <c r="K132">
        <v>290.85303690000001</v>
      </c>
      <c r="L132" s="1">
        <v>5.4299999999999998E-5</v>
      </c>
      <c r="M132">
        <v>4.0449314E-2</v>
      </c>
      <c r="N132">
        <v>8.1750550000000005E-3</v>
      </c>
      <c r="O132">
        <v>0</v>
      </c>
      <c r="P132">
        <v>2242.3831540000001</v>
      </c>
      <c r="Q132">
        <v>2317.8051780000001</v>
      </c>
      <c r="R132">
        <v>453.19940810000003</v>
      </c>
      <c r="S132">
        <v>2.2019443999999999E-2</v>
      </c>
      <c r="T132">
        <v>4.3131527000000003E-2</v>
      </c>
      <c r="U132">
        <v>0</v>
      </c>
      <c r="V132" s="1">
        <v>4.4800000000000003E-6</v>
      </c>
      <c r="W132">
        <v>0</v>
      </c>
      <c r="X132">
        <v>3.2870820000000002E-3</v>
      </c>
      <c r="Y132">
        <v>8.6586900000000001E-4</v>
      </c>
      <c r="Z132">
        <v>0</v>
      </c>
      <c r="AA132">
        <v>8.2559300000000001E-4</v>
      </c>
      <c r="AB132">
        <v>0</v>
      </c>
      <c r="AC132">
        <v>2.4584759999999998E-3</v>
      </c>
      <c r="AD132">
        <v>0.92654873999999998</v>
      </c>
      <c r="AE132" s="1">
        <v>2.76E-12</v>
      </c>
      <c r="AF132">
        <v>4.3554509999999998E-3</v>
      </c>
      <c r="AG132" s="1">
        <v>5.4199999999999998E-6</v>
      </c>
      <c r="AH132">
        <v>1.303642E-3</v>
      </c>
      <c r="AI132">
        <v>2.2863950000000001E-3</v>
      </c>
      <c r="AJ132">
        <v>8.9559399999999999E-4</v>
      </c>
      <c r="AK132">
        <v>6.4604751000000002E-2</v>
      </c>
      <c r="AL132" s="1">
        <v>1.15E-8</v>
      </c>
      <c r="AM132">
        <v>5.0047517999999999E-2</v>
      </c>
      <c r="AN132" s="1">
        <v>3.6600000000000003E-14</v>
      </c>
      <c r="AO132" s="1">
        <v>8.0900000000000005E-6</v>
      </c>
      <c r="AP132" s="1">
        <v>1.4399999999999999E-7</v>
      </c>
      <c r="AQ132">
        <v>3.3216600000000002E-3</v>
      </c>
      <c r="AR132">
        <v>8.98087E-4</v>
      </c>
      <c r="AS132" s="1">
        <v>1.04E-5</v>
      </c>
      <c r="AT132">
        <v>2.0037129999999998E-3</v>
      </c>
      <c r="AU132" s="1">
        <v>7.6499999999999994E-11</v>
      </c>
      <c r="AV132">
        <v>207360</v>
      </c>
      <c r="AW132">
        <v>4</v>
      </c>
      <c r="AX132" s="1">
        <v>-1.1400000000000001E-11</v>
      </c>
      <c r="AY132" s="1">
        <v>-3.4399999999999999E-11</v>
      </c>
      <c r="AZ132" s="1">
        <v>-3.1899999999999999E-9</v>
      </c>
      <c r="BA132">
        <v>0.94190067700000002</v>
      </c>
      <c r="BB132">
        <v>2458.4760729999998</v>
      </c>
    </row>
    <row r="133" spans="1:54" x14ac:dyDescent="0.2">
      <c r="A133">
        <v>2428.8904000000002</v>
      </c>
      <c r="B133">
        <v>0.121117578</v>
      </c>
      <c r="C133">
        <v>9.3599755000000007E-2</v>
      </c>
      <c r="D133">
        <v>2307.91338</v>
      </c>
      <c r="E133" s="1">
        <v>1.0999999999999999E-8</v>
      </c>
      <c r="F133">
        <v>14.31472149</v>
      </c>
      <c r="G133">
        <v>2.0601168999999999E-2</v>
      </c>
      <c r="H133">
        <v>5.2047610009999996</v>
      </c>
      <c r="I133">
        <v>10.88137055</v>
      </c>
      <c r="J133">
        <v>4.0661649779999998</v>
      </c>
      <c r="K133">
        <v>288.70285480000001</v>
      </c>
      <c r="L133" s="1">
        <v>5.3699999999999997E-5</v>
      </c>
      <c r="M133">
        <v>4.0888612999999997E-2</v>
      </c>
      <c r="N133">
        <v>8.2413950000000003E-3</v>
      </c>
      <c r="O133">
        <v>0</v>
      </c>
      <c r="P133">
        <v>2241.6957940000002</v>
      </c>
      <c r="Q133">
        <v>2318.0009369999998</v>
      </c>
      <c r="R133">
        <v>451.82995460000001</v>
      </c>
      <c r="S133">
        <v>2.2009132000000001E-2</v>
      </c>
      <c r="T133">
        <v>4.3071870999999998E-2</v>
      </c>
      <c r="U133">
        <v>0</v>
      </c>
      <c r="V133" s="1">
        <v>4.4599999999999996E-6</v>
      </c>
      <c r="W133">
        <v>0</v>
      </c>
      <c r="X133">
        <v>3.2867180000000001E-3</v>
      </c>
      <c r="Y133">
        <v>8.6548699999999996E-4</v>
      </c>
      <c r="Z133">
        <v>0</v>
      </c>
      <c r="AA133">
        <v>8.1948999999999998E-4</v>
      </c>
      <c r="AB133">
        <v>0</v>
      </c>
      <c r="AC133">
        <v>2.4579350000000001E-3</v>
      </c>
      <c r="AD133">
        <v>0.92674572600000005</v>
      </c>
      <c r="AE133" s="1">
        <v>2.7700000000000001E-12</v>
      </c>
      <c r="AF133">
        <v>4.3606879999999997E-3</v>
      </c>
      <c r="AG133" s="1">
        <v>5.4399999999999996E-6</v>
      </c>
      <c r="AH133">
        <v>1.308245E-3</v>
      </c>
      <c r="AI133">
        <v>2.292236E-3</v>
      </c>
      <c r="AJ133">
        <v>8.9312599999999995E-4</v>
      </c>
      <c r="AK133">
        <v>6.4394526999999993E-2</v>
      </c>
      <c r="AL133" s="1">
        <v>1.15E-8</v>
      </c>
      <c r="AM133">
        <v>5.0047329000000002E-2</v>
      </c>
      <c r="AN133" s="1">
        <v>3.7E-14</v>
      </c>
      <c r="AO133" s="1">
        <v>8.1100000000000003E-6</v>
      </c>
      <c r="AP133" s="1">
        <v>1.4600000000000001E-7</v>
      </c>
      <c r="AQ133">
        <v>3.3217099999999999E-3</v>
      </c>
      <c r="AR133">
        <v>8.9805899999999999E-4</v>
      </c>
      <c r="AS133" s="1">
        <v>1.0499999999999999E-5</v>
      </c>
      <c r="AT133">
        <v>2.003622E-3</v>
      </c>
      <c r="AU133" s="1">
        <v>7.6599999999999999E-11</v>
      </c>
      <c r="AV133">
        <v>207360</v>
      </c>
      <c r="AW133">
        <v>4</v>
      </c>
      <c r="AX133" s="1">
        <v>-1.1399999999999999E-10</v>
      </c>
      <c r="AY133" s="1">
        <v>-3.3299999999999997E-11</v>
      </c>
      <c r="AZ133" s="1">
        <v>-2.4800000000000001E-9</v>
      </c>
      <c r="BA133">
        <v>0.94146751399999995</v>
      </c>
      <c r="BB133">
        <v>2457.9353449999999</v>
      </c>
    </row>
    <row r="134" spans="1:54" x14ac:dyDescent="0.2">
      <c r="A134">
        <v>2422.6696000000002</v>
      </c>
      <c r="B134">
        <v>0.12088552299999999</v>
      </c>
      <c r="C134">
        <v>9.3599755000000007E-2</v>
      </c>
      <c r="D134">
        <v>2301.8787360000001</v>
      </c>
      <c r="E134" s="1">
        <v>1.0999999999999999E-8</v>
      </c>
      <c r="F134">
        <v>14.284413499999999</v>
      </c>
      <c r="G134">
        <v>2.0618974000000002E-2</v>
      </c>
      <c r="H134">
        <v>5.201819059</v>
      </c>
      <c r="I134">
        <v>10.86302326</v>
      </c>
      <c r="J134">
        <v>4.0380994939999999</v>
      </c>
      <c r="K134">
        <v>286.5672285</v>
      </c>
      <c r="L134" s="1">
        <v>5.3199999999999999E-5</v>
      </c>
      <c r="M134">
        <v>4.1330278999999998E-2</v>
      </c>
      <c r="N134">
        <v>8.3077689999999996E-3</v>
      </c>
      <c r="O134">
        <v>0</v>
      </c>
      <c r="P134">
        <v>2241.003107</v>
      </c>
      <c r="Q134">
        <v>2318.1971050000002</v>
      </c>
      <c r="R134">
        <v>450.46238870000002</v>
      </c>
      <c r="S134">
        <v>2.1998858999999999E-2</v>
      </c>
      <c r="T134">
        <v>4.3012145000000002E-2</v>
      </c>
      <c r="U134">
        <v>0</v>
      </c>
      <c r="V134" s="1">
        <v>4.4499999999999997E-6</v>
      </c>
      <c r="W134">
        <v>0</v>
      </c>
      <c r="X134">
        <v>3.2863530000000001E-3</v>
      </c>
      <c r="Y134">
        <v>8.65104E-4</v>
      </c>
      <c r="Z134">
        <v>0</v>
      </c>
      <c r="AA134">
        <v>8.1342800000000005E-4</v>
      </c>
      <c r="AB134">
        <v>0</v>
      </c>
      <c r="AC134">
        <v>2.4573920000000001E-3</v>
      </c>
      <c r="AD134">
        <v>0.92694188200000005</v>
      </c>
      <c r="AE134" s="1">
        <v>2.7700000000000001E-12</v>
      </c>
      <c r="AF134">
        <v>4.365931E-3</v>
      </c>
      <c r="AG134" s="1">
        <v>5.4700000000000001E-6</v>
      </c>
      <c r="AH134">
        <v>1.312868E-3</v>
      </c>
      <c r="AI134">
        <v>2.2980829999999998E-3</v>
      </c>
      <c r="AJ134">
        <v>8.9066700000000004E-4</v>
      </c>
      <c r="AK134">
        <v>6.4185091999999999E-2</v>
      </c>
      <c r="AL134" s="1">
        <v>1.14E-8</v>
      </c>
      <c r="AM134">
        <v>5.0047141000000003E-2</v>
      </c>
      <c r="AN134" s="1">
        <v>3.7399999999999997E-14</v>
      </c>
      <c r="AO134" s="1">
        <v>8.1300000000000001E-6</v>
      </c>
      <c r="AP134" s="1">
        <v>1.4700000000000001E-7</v>
      </c>
      <c r="AQ134">
        <v>3.32176E-3</v>
      </c>
      <c r="AR134">
        <v>8.9802999999999997E-4</v>
      </c>
      <c r="AS134" s="1">
        <v>1.0499999999999999E-5</v>
      </c>
      <c r="AT134">
        <v>2.0035309999999998E-3</v>
      </c>
      <c r="AU134" s="1">
        <v>7.6799999999999996E-11</v>
      </c>
      <c r="AV134">
        <v>207360</v>
      </c>
      <c r="AW134">
        <v>4</v>
      </c>
      <c r="AX134" s="1">
        <v>-1.15E-10</v>
      </c>
      <c r="AY134" s="1">
        <v>-3.4499999999999997E-11</v>
      </c>
      <c r="AZ134" s="1">
        <v>-2.6299999999999998E-9</v>
      </c>
      <c r="BA134">
        <v>0.94103436399999996</v>
      </c>
      <c r="BB134">
        <v>2457.3915550000002</v>
      </c>
    </row>
    <row r="135" spans="1:54" x14ac:dyDescent="0.2">
      <c r="A135">
        <v>2416.4488000000001</v>
      </c>
      <c r="B135">
        <v>0.120653476</v>
      </c>
      <c r="C135">
        <v>9.3599755000000007E-2</v>
      </c>
      <c r="D135">
        <v>2295.8443259999999</v>
      </c>
      <c r="E135" s="1">
        <v>1.09E-8</v>
      </c>
      <c r="F135">
        <v>14.254073030000001</v>
      </c>
      <c r="G135">
        <v>2.0636656E-2</v>
      </c>
      <c r="H135">
        <v>5.1988613099999998</v>
      </c>
      <c r="I135">
        <v>10.844596729999999</v>
      </c>
      <c r="J135">
        <v>4.0102088389999997</v>
      </c>
      <c r="K135">
        <v>284.44606329999999</v>
      </c>
      <c r="L135" s="1">
        <v>5.2599999999999998E-5</v>
      </c>
      <c r="M135">
        <v>4.1774327999999999E-2</v>
      </c>
      <c r="N135">
        <v>8.3741779999999995E-3</v>
      </c>
      <c r="O135">
        <v>0</v>
      </c>
      <c r="P135">
        <v>2240.3050579999999</v>
      </c>
      <c r="Q135">
        <v>2318.3936829999998</v>
      </c>
      <c r="R135">
        <v>449.0967028</v>
      </c>
      <c r="S135">
        <v>2.1988626000000001E-2</v>
      </c>
      <c r="T135">
        <v>4.2952347000000002E-2</v>
      </c>
      <c r="U135">
        <v>0</v>
      </c>
      <c r="V135" s="1">
        <v>4.4399999999999998E-6</v>
      </c>
      <c r="W135">
        <v>0</v>
      </c>
      <c r="X135">
        <v>3.2859849999999999E-3</v>
      </c>
      <c r="Y135">
        <v>8.64718E-4</v>
      </c>
      <c r="Z135">
        <v>0</v>
      </c>
      <c r="AA135">
        <v>8.07407E-4</v>
      </c>
      <c r="AB135">
        <v>0</v>
      </c>
      <c r="AC135">
        <v>2.456845E-3</v>
      </c>
      <c r="AD135">
        <v>0.92713721100000002</v>
      </c>
      <c r="AE135" s="1">
        <v>2.7799999999999999E-12</v>
      </c>
      <c r="AF135">
        <v>4.371181E-3</v>
      </c>
      <c r="AG135" s="1">
        <v>5.49E-6</v>
      </c>
      <c r="AH135">
        <v>1.3175120000000001E-3</v>
      </c>
      <c r="AI135">
        <v>2.3039369999999998E-3</v>
      </c>
      <c r="AJ135">
        <v>8.8821500000000003E-4</v>
      </c>
      <c r="AK135">
        <v>6.3976441999999994E-2</v>
      </c>
      <c r="AL135" s="1">
        <v>1.13E-8</v>
      </c>
      <c r="AM135">
        <v>5.0046950999999999E-2</v>
      </c>
      <c r="AN135" s="1">
        <v>3.78E-14</v>
      </c>
      <c r="AO135" s="1">
        <v>8.1499999999999999E-6</v>
      </c>
      <c r="AP135" s="1">
        <v>1.49E-7</v>
      </c>
      <c r="AQ135">
        <v>3.3218119999999999E-3</v>
      </c>
      <c r="AR135">
        <v>8.9800100000000005E-4</v>
      </c>
      <c r="AS135" s="1">
        <v>1.06E-5</v>
      </c>
      <c r="AT135">
        <v>2.00344E-3</v>
      </c>
      <c r="AU135" s="1">
        <v>7.6900000000000001E-11</v>
      </c>
      <c r="AV135">
        <v>207360</v>
      </c>
      <c r="AW135">
        <v>4</v>
      </c>
      <c r="AX135" s="1">
        <v>-1.16E-10</v>
      </c>
      <c r="AY135" s="1">
        <v>-3.6600000000000002E-11</v>
      </c>
      <c r="AZ135" s="1">
        <v>-3.4400000000000001E-9</v>
      </c>
      <c r="BA135">
        <v>0.94060122300000004</v>
      </c>
      <c r="BB135">
        <v>2456.8446869999998</v>
      </c>
    </row>
    <row r="136" spans="1:54" x14ac:dyDescent="0.2">
      <c r="A136">
        <v>2410.2280000000001</v>
      </c>
      <c r="B136">
        <v>0.12042143600000001</v>
      </c>
      <c r="C136">
        <v>9.3599755000000007E-2</v>
      </c>
      <c r="D136">
        <v>2289.8101630000001</v>
      </c>
      <c r="E136" s="1">
        <v>1.09E-8</v>
      </c>
      <c r="F136">
        <v>14.22370014</v>
      </c>
      <c r="G136">
        <v>2.0654212000000002E-2</v>
      </c>
      <c r="H136">
        <v>5.1958877000000001</v>
      </c>
      <c r="I136">
        <v>10.826090990000001</v>
      </c>
      <c r="J136">
        <v>3.982491972</v>
      </c>
      <c r="K136">
        <v>282.33926509999998</v>
      </c>
      <c r="L136" s="1">
        <v>5.1999999999999997E-5</v>
      </c>
      <c r="M136">
        <v>4.2220775000000002E-2</v>
      </c>
      <c r="N136">
        <v>8.4406210000000006E-3</v>
      </c>
      <c r="O136">
        <v>0</v>
      </c>
      <c r="P136">
        <v>2239.6016079999999</v>
      </c>
      <c r="Q136">
        <v>2318.5906730000002</v>
      </c>
      <c r="R136">
        <v>447.73288960000002</v>
      </c>
      <c r="S136">
        <v>2.1978431E-2</v>
      </c>
      <c r="T136">
        <v>4.2892476999999998E-2</v>
      </c>
      <c r="U136">
        <v>0</v>
      </c>
      <c r="V136" s="1">
        <v>4.4299999999999999E-6</v>
      </c>
      <c r="W136">
        <v>0</v>
      </c>
      <c r="X136">
        <v>3.285615E-3</v>
      </c>
      <c r="Y136">
        <v>8.6432999999999996E-4</v>
      </c>
      <c r="Z136">
        <v>0</v>
      </c>
      <c r="AA136">
        <v>8.0142699999999996E-4</v>
      </c>
      <c r="AB136">
        <v>0</v>
      </c>
      <c r="AC136">
        <v>2.4562949999999998E-3</v>
      </c>
      <c r="AD136">
        <v>0.92733171599999997</v>
      </c>
      <c r="AE136" s="1">
        <v>2.79E-12</v>
      </c>
      <c r="AF136">
        <v>4.376436E-3</v>
      </c>
      <c r="AG136" s="1">
        <v>5.5199999999999997E-6</v>
      </c>
      <c r="AH136">
        <v>1.322176E-3</v>
      </c>
      <c r="AI136">
        <v>2.3097980000000001E-3</v>
      </c>
      <c r="AJ136">
        <v>8.8577199999999995E-4</v>
      </c>
      <c r="AK136">
        <v>6.3768575999999993E-2</v>
      </c>
      <c r="AL136" s="1">
        <v>1.1199999999999999E-8</v>
      </c>
      <c r="AM136">
        <v>5.0046761000000002E-2</v>
      </c>
      <c r="AN136" s="1">
        <v>3.8199999999999998E-14</v>
      </c>
      <c r="AO136" s="1">
        <v>8.1799999999999996E-6</v>
      </c>
      <c r="AP136" s="1">
        <v>1.5099999999999999E-7</v>
      </c>
      <c r="AQ136">
        <v>3.3218639999999999E-3</v>
      </c>
      <c r="AR136">
        <v>8.9797100000000001E-4</v>
      </c>
      <c r="AS136" s="1">
        <v>1.06E-5</v>
      </c>
      <c r="AT136">
        <v>2.0033500000000001E-3</v>
      </c>
      <c r="AU136" s="1">
        <v>7.7000000000000006E-11</v>
      </c>
      <c r="AV136">
        <v>207360</v>
      </c>
      <c r="AW136">
        <v>4</v>
      </c>
      <c r="AX136" s="1">
        <v>-8.6100000000000005E-11</v>
      </c>
      <c r="AY136" s="1">
        <v>-3.7800000000000001E-11</v>
      </c>
      <c r="AZ136" s="1">
        <v>-3.58E-9</v>
      </c>
      <c r="BA136">
        <v>0.94016809000000001</v>
      </c>
      <c r="BB136">
        <v>2456.2947290000002</v>
      </c>
    </row>
    <row r="137" spans="1:54" x14ac:dyDescent="0.2">
      <c r="A137">
        <v>2404.0072</v>
      </c>
      <c r="B137">
        <v>0.120189402</v>
      </c>
      <c r="C137">
        <v>9.3599755000000007E-2</v>
      </c>
      <c r="D137">
        <v>2283.7762600000001</v>
      </c>
      <c r="E137" s="1">
        <v>1.09E-8</v>
      </c>
      <c r="F137">
        <v>14.19329495</v>
      </c>
      <c r="G137">
        <v>2.0671642E-2</v>
      </c>
      <c r="H137">
        <v>5.1928981070000004</v>
      </c>
      <c r="I137">
        <v>10.807506030000001</v>
      </c>
      <c r="J137">
        <v>3.9549478680000001</v>
      </c>
      <c r="K137">
        <v>280.24674040000002</v>
      </c>
      <c r="L137" s="1">
        <v>5.1499999999999998E-5</v>
      </c>
      <c r="M137">
        <v>4.2669634999999997E-2</v>
      </c>
      <c r="N137">
        <v>8.5071000000000001E-3</v>
      </c>
      <c r="O137">
        <v>0</v>
      </c>
      <c r="P137">
        <v>2238.8927199999998</v>
      </c>
      <c r="Q137">
        <v>2318.7880759999998</v>
      </c>
      <c r="R137">
        <v>446.37094139999999</v>
      </c>
      <c r="S137">
        <v>2.1968274999999999E-2</v>
      </c>
      <c r="T137">
        <v>4.2832535999999997E-2</v>
      </c>
      <c r="U137">
        <v>0</v>
      </c>
      <c r="V137" s="1">
        <v>4.4100000000000001E-6</v>
      </c>
      <c r="W137">
        <v>0</v>
      </c>
      <c r="X137">
        <v>3.2852430000000002E-3</v>
      </c>
      <c r="Y137">
        <v>8.6394E-4</v>
      </c>
      <c r="Z137">
        <v>0</v>
      </c>
      <c r="AA137">
        <v>7.95487E-4</v>
      </c>
      <c r="AB137">
        <v>0</v>
      </c>
      <c r="AC137">
        <v>2.4557419999999999E-3</v>
      </c>
      <c r="AD137">
        <v>0.92752539899999997</v>
      </c>
      <c r="AE137" s="1">
        <v>2.8000000000000002E-12</v>
      </c>
      <c r="AF137">
        <v>4.381696E-3</v>
      </c>
      <c r="AG137" s="1">
        <v>5.5400000000000003E-6</v>
      </c>
      <c r="AH137">
        <v>1.3268609999999999E-3</v>
      </c>
      <c r="AI137">
        <v>2.3156639999999998E-3</v>
      </c>
      <c r="AJ137">
        <v>8.8333699999999999E-4</v>
      </c>
      <c r="AK137">
        <v>6.3561489999999998E-2</v>
      </c>
      <c r="AL137" s="1">
        <v>1.1199999999999999E-8</v>
      </c>
      <c r="AM137">
        <v>5.0046569999999999E-2</v>
      </c>
      <c r="AN137" s="1">
        <v>3.8600000000000001E-14</v>
      </c>
      <c r="AO137" s="1">
        <v>8.1999999999999994E-6</v>
      </c>
      <c r="AP137" s="1">
        <v>1.5300000000000001E-7</v>
      </c>
      <c r="AQ137">
        <v>3.3219159999999998E-3</v>
      </c>
      <c r="AR137">
        <v>8.9794099999999997E-4</v>
      </c>
      <c r="AS137" s="1">
        <v>1.0699999999999999E-5</v>
      </c>
      <c r="AT137">
        <v>2.0032600000000002E-3</v>
      </c>
      <c r="AU137" s="1">
        <v>7.7200000000000002E-11</v>
      </c>
      <c r="AV137">
        <v>207360</v>
      </c>
      <c r="AW137">
        <v>4</v>
      </c>
      <c r="AX137" s="1">
        <v>-8.5500000000000002E-11</v>
      </c>
      <c r="AY137" s="1">
        <v>-3.8100000000000003E-11</v>
      </c>
      <c r="AZ137" s="1">
        <v>-3.6100000000000001E-9</v>
      </c>
      <c r="BA137">
        <v>0.93973496099999998</v>
      </c>
      <c r="BB137">
        <v>2455.7416659999999</v>
      </c>
    </row>
    <row r="138" spans="1:54" x14ac:dyDescent="0.2">
      <c r="A138">
        <v>2397.7864</v>
      </c>
      <c r="B138">
        <v>0.11995737200000001</v>
      </c>
      <c r="C138">
        <v>9.3599755000000007E-2</v>
      </c>
      <c r="D138">
        <v>2277.742632</v>
      </c>
      <c r="E138" s="1">
        <v>1.09E-8</v>
      </c>
      <c r="F138">
        <v>14.16285753</v>
      </c>
      <c r="G138">
        <v>2.0688945E-2</v>
      </c>
      <c r="H138">
        <v>5.1898924610000003</v>
      </c>
      <c r="I138">
        <v>10.788841850000001</v>
      </c>
      <c r="J138">
        <v>3.927575493</v>
      </c>
      <c r="K138">
        <v>278.16839590000001</v>
      </c>
      <c r="L138" s="1">
        <v>5.0899999999999997E-5</v>
      </c>
      <c r="M138">
        <v>4.3120925999999997E-2</v>
      </c>
      <c r="N138">
        <v>8.5736149999999997E-3</v>
      </c>
      <c r="O138">
        <v>0</v>
      </c>
      <c r="P138">
        <v>2238.178355</v>
      </c>
      <c r="Q138">
        <v>2318.9858939999999</v>
      </c>
      <c r="R138">
        <v>445.01085089999998</v>
      </c>
      <c r="S138">
        <v>2.1958159000000001E-2</v>
      </c>
      <c r="T138">
        <v>4.2772523E-2</v>
      </c>
      <c r="U138">
        <v>0</v>
      </c>
      <c r="V138" s="1">
        <v>4.4000000000000002E-6</v>
      </c>
      <c r="W138">
        <v>0</v>
      </c>
      <c r="X138">
        <v>3.2848690000000002E-3</v>
      </c>
      <c r="Y138">
        <v>8.6354800000000001E-4</v>
      </c>
      <c r="Z138">
        <v>0</v>
      </c>
      <c r="AA138">
        <v>7.8958700000000001E-4</v>
      </c>
      <c r="AB138">
        <v>0</v>
      </c>
      <c r="AC138">
        <v>2.4551849999999999E-3</v>
      </c>
      <c r="AD138">
        <v>0.92771826300000004</v>
      </c>
      <c r="AE138" s="1">
        <v>2.8000000000000002E-12</v>
      </c>
      <c r="AF138">
        <v>4.3869629999999998E-3</v>
      </c>
      <c r="AG138" s="1">
        <v>5.57E-6</v>
      </c>
      <c r="AH138">
        <v>1.3315670000000001E-3</v>
      </c>
      <c r="AI138">
        <v>2.3215369999999998E-3</v>
      </c>
      <c r="AJ138">
        <v>8.8091000000000005E-4</v>
      </c>
      <c r="AK138">
        <v>6.3355182999999995E-2</v>
      </c>
      <c r="AL138" s="1">
        <v>1.11E-8</v>
      </c>
      <c r="AM138">
        <v>5.0046379000000002E-2</v>
      </c>
      <c r="AN138" s="1">
        <v>3.9099999999999999E-14</v>
      </c>
      <c r="AO138" s="1">
        <v>8.2199999999999992E-6</v>
      </c>
      <c r="AP138" s="1">
        <v>1.55E-7</v>
      </c>
      <c r="AQ138">
        <v>3.32197E-3</v>
      </c>
      <c r="AR138">
        <v>8.9791100000000004E-4</v>
      </c>
      <c r="AS138" s="1">
        <v>1.0699999999999999E-5</v>
      </c>
      <c r="AT138">
        <v>2.0031710000000002E-3</v>
      </c>
      <c r="AU138" s="1">
        <v>7.7299999999999994E-11</v>
      </c>
      <c r="AV138">
        <v>207360</v>
      </c>
      <c r="AW138">
        <v>4</v>
      </c>
      <c r="AX138" s="1">
        <v>-8.2199999999999998E-11</v>
      </c>
      <c r="AY138" s="1">
        <v>-3.7199999999999998E-11</v>
      </c>
      <c r="AZ138" s="1">
        <v>-2.98E-9</v>
      </c>
      <c r="BA138">
        <v>0.93930183700000003</v>
      </c>
      <c r="BB138">
        <v>2455.1854840000001</v>
      </c>
    </row>
    <row r="139" spans="1:54" x14ac:dyDescent="0.2">
      <c r="A139">
        <v>2391.5655999999999</v>
      </c>
      <c r="B139">
        <v>0.119725346</v>
      </c>
      <c r="C139">
        <v>9.3599755000000007E-2</v>
      </c>
      <c r="D139">
        <v>2271.7092910000001</v>
      </c>
      <c r="E139" s="1">
        <v>1.09E-8</v>
      </c>
      <c r="F139">
        <v>14.132387919999999</v>
      </c>
      <c r="G139">
        <v>2.0706118999999999E-2</v>
      </c>
      <c r="H139">
        <v>5.1868706339999999</v>
      </c>
      <c r="I139">
        <v>10.770098300000001</v>
      </c>
      <c r="J139">
        <v>3.9003738160000001</v>
      </c>
      <c r="K139">
        <v>276.1041391</v>
      </c>
      <c r="L139" s="1">
        <v>5.0399999999999999E-5</v>
      </c>
      <c r="M139">
        <v>4.3574663E-2</v>
      </c>
      <c r="N139">
        <v>8.6401659999999995E-3</v>
      </c>
      <c r="O139">
        <v>0</v>
      </c>
      <c r="P139">
        <v>2237.4584749999999</v>
      </c>
      <c r="Q139">
        <v>2319.1841290000002</v>
      </c>
      <c r="R139">
        <v>443.65261049999998</v>
      </c>
      <c r="S139">
        <v>2.1948081000000001E-2</v>
      </c>
      <c r="T139">
        <v>4.2712437999999998E-2</v>
      </c>
      <c r="U139">
        <v>0</v>
      </c>
      <c r="V139" s="1">
        <v>4.3900000000000003E-6</v>
      </c>
      <c r="W139">
        <v>0</v>
      </c>
      <c r="X139">
        <v>3.2844929999999999E-3</v>
      </c>
      <c r="Y139">
        <v>8.6315299999999997E-4</v>
      </c>
      <c r="Z139">
        <v>0</v>
      </c>
      <c r="AA139">
        <v>7.8372800000000003E-4</v>
      </c>
      <c r="AB139">
        <v>0</v>
      </c>
      <c r="AC139">
        <v>2.4546260000000001E-3</v>
      </c>
      <c r="AD139">
        <v>0.92791031000000002</v>
      </c>
      <c r="AE139" s="1">
        <v>2.8099999999999999E-12</v>
      </c>
      <c r="AF139">
        <v>4.3922359999999999E-3</v>
      </c>
      <c r="AG139" s="1">
        <v>5.5899999999999998E-6</v>
      </c>
      <c r="AH139">
        <v>1.336294E-3</v>
      </c>
      <c r="AI139">
        <v>2.327417E-3</v>
      </c>
      <c r="AJ139">
        <v>8.7849100000000002E-4</v>
      </c>
      <c r="AK139">
        <v>6.3149650000000002E-2</v>
      </c>
      <c r="AL139" s="1">
        <v>1.0999999999999999E-8</v>
      </c>
      <c r="AM139">
        <v>5.0046185999999999E-2</v>
      </c>
      <c r="AN139" s="1">
        <v>3.9500000000000002E-14</v>
      </c>
      <c r="AO139" s="1">
        <v>8.2500000000000006E-6</v>
      </c>
      <c r="AP139" s="1">
        <v>1.5699999999999999E-7</v>
      </c>
      <c r="AQ139">
        <v>3.3220239999999998E-3</v>
      </c>
      <c r="AR139">
        <v>8.9787999999999999E-4</v>
      </c>
      <c r="AS139" s="1">
        <v>1.08E-5</v>
      </c>
      <c r="AT139">
        <v>2.0030820000000002E-3</v>
      </c>
      <c r="AU139" s="1">
        <v>7.7399999999999999E-11</v>
      </c>
      <c r="AV139">
        <v>207360</v>
      </c>
      <c r="AW139">
        <v>4</v>
      </c>
      <c r="AX139" s="1">
        <v>-8.6199999999999997E-11</v>
      </c>
      <c r="AY139" s="1">
        <v>-3.9499999999999999E-11</v>
      </c>
      <c r="AZ139" s="1">
        <v>-3.7799999999999998E-9</v>
      </c>
      <c r="BA139">
        <v>0.93886871800000005</v>
      </c>
      <c r="BB139">
        <v>2454.6261639999998</v>
      </c>
    </row>
    <row r="140" spans="1:54" x14ac:dyDescent="0.2">
      <c r="A140">
        <v>2385.3447999999999</v>
      </c>
      <c r="B140">
        <v>0.119493323</v>
      </c>
      <c r="C140">
        <v>9.3599755000000007E-2</v>
      </c>
      <c r="D140">
        <v>2265.67625</v>
      </c>
      <c r="E140" s="1">
        <v>1.09E-8</v>
      </c>
      <c r="F140">
        <v>14.101886220000001</v>
      </c>
      <c r="G140">
        <v>2.0723162E-2</v>
      </c>
      <c r="H140">
        <v>5.1838325840000001</v>
      </c>
      <c r="I140">
        <v>10.75127552</v>
      </c>
      <c r="J140">
        <v>3.8733418230000001</v>
      </c>
      <c r="K140">
        <v>274.05387789999997</v>
      </c>
      <c r="L140" s="1">
        <v>4.9799999999999998E-5</v>
      </c>
      <c r="M140">
        <v>4.4030863000000003E-2</v>
      </c>
      <c r="N140">
        <v>8.7067540000000006E-3</v>
      </c>
      <c r="O140">
        <v>0</v>
      </c>
      <c r="P140">
        <v>2236.733041</v>
      </c>
      <c r="Q140">
        <v>2319.382783</v>
      </c>
      <c r="R140">
        <v>442.29621279999998</v>
      </c>
      <c r="S140">
        <v>2.1938042000000001E-2</v>
      </c>
      <c r="T140">
        <v>4.2652281E-2</v>
      </c>
      <c r="U140">
        <v>0</v>
      </c>
      <c r="V140" s="1">
        <v>4.3800000000000004E-6</v>
      </c>
      <c r="W140">
        <v>0</v>
      </c>
      <c r="X140">
        <v>3.2841139999999999E-3</v>
      </c>
      <c r="Y140">
        <v>8.6275700000000002E-4</v>
      </c>
      <c r="Z140">
        <v>0</v>
      </c>
      <c r="AA140">
        <v>7.7790800000000001E-4</v>
      </c>
      <c r="AB140">
        <v>0</v>
      </c>
      <c r="AC140">
        <v>2.4540640000000002E-3</v>
      </c>
      <c r="AD140">
        <v>0.92810154300000003</v>
      </c>
      <c r="AE140" s="1">
        <v>2.8200000000000001E-12</v>
      </c>
      <c r="AF140">
        <v>4.3975139999999999E-3</v>
      </c>
      <c r="AG140" s="1">
        <v>5.6200000000000004E-6</v>
      </c>
      <c r="AH140">
        <v>1.341042E-3</v>
      </c>
      <c r="AI140">
        <v>2.3333020000000002E-3</v>
      </c>
      <c r="AJ140">
        <v>8.7608E-4</v>
      </c>
      <c r="AK140">
        <v>6.2944890000000003E-2</v>
      </c>
      <c r="AL140" s="1">
        <v>1.0999999999999999E-8</v>
      </c>
      <c r="AM140">
        <v>5.0045994000000003E-2</v>
      </c>
      <c r="AN140" s="1">
        <v>3.9899999999999999E-14</v>
      </c>
      <c r="AO140" s="1">
        <v>8.2700000000000004E-6</v>
      </c>
      <c r="AP140" s="1">
        <v>1.5900000000000001E-7</v>
      </c>
      <c r="AQ140">
        <v>3.3220789999999999E-3</v>
      </c>
      <c r="AR140">
        <v>8.9784800000000003E-4</v>
      </c>
      <c r="AS140" s="1">
        <v>1.0900000000000001E-5</v>
      </c>
      <c r="AT140">
        <v>2.0029940000000001E-3</v>
      </c>
      <c r="AU140" s="1">
        <v>7.7500000000000004E-11</v>
      </c>
      <c r="AV140">
        <v>207360</v>
      </c>
      <c r="AW140">
        <v>4</v>
      </c>
      <c r="AX140" s="1">
        <v>-8.3299999999999999E-11</v>
      </c>
      <c r="AY140" s="1">
        <v>-3.9099999999999999E-11</v>
      </c>
      <c r="AZ140" s="1">
        <v>-3.3299999999999999E-9</v>
      </c>
      <c r="BA140">
        <v>0.93843560100000001</v>
      </c>
      <c r="BB140">
        <v>2454.0636960000002</v>
      </c>
    </row>
    <row r="141" spans="1:54" x14ac:dyDescent="0.2">
      <c r="A141">
        <v>2379.1239999999998</v>
      </c>
      <c r="B141">
        <v>0.119261303</v>
      </c>
      <c r="C141">
        <v>9.3599755000000007E-2</v>
      </c>
      <c r="D141">
        <v>2259.6435240000001</v>
      </c>
      <c r="E141" s="1">
        <v>1.09E-8</v>
      </c>
      <c r="F141">
        <v>14.0713525</v>
      </c>
      <c r="G141">
        <v>2.0740075E-2</v>
      </c>
      <c r="H141">
        <v>5.1807781850000003</v>
      </c>
      <c r="I141">
        <v>10.732373389999999</v>
      </c>
      <c r="J141">
        <v>3.8464784949999999</v>
      </c>
      <c r="K141">
        <v>272.01752060000001</v>
      </c>
      <c r="L141" s="1">
        <v>4.9299999999999999E-5</v>
      </c>
      <c r="M141">
        <v>4.4489542E-2</v>
      </c>
      <c r="N141">
        <v>8.7733789999999996E-3</v>
      </c>
      <c r="O141">
        <v>0</v>
      </c>
      <c r="P141">
        <v>2236.0020140000001</v>
      </c>
      <c r="Q141">
        <v>2319.5818570000001</v>
      </c>
      <c r="R141">
        <v>440.94165029999999</v>
      </c>
      <c r="S141">
        <v>2.1928041999999998E-2</v>
      </c>
      <c r="T141">
        <v>4.2592051999999998E-2</v>
      </c>
      <c r="U141">
        <v>0</v>
      </c>
      <c r="V141" s="1">
        <v>4.3699999999999997E-6</v>
      </c>
      <c r="W141">
        <v>0</v>
      </c>
      <c r="X141">
        <v>3.283734E-3</v>
      </c>
      <c r="Y141">
        <v>8.6235800000000003E-4</v>
      </c>
      <c r="Z141">
        <v>0</v>
      </c>
      <c r="AA141">
        <v>7.7212799999999996E-4</v>
      </c>
      <c r="AB141">
        <v>0</v>
      </c>
      <c r="AC141">
        <v>2.4534980000000001E-3</v>
      </c>
      <c r="AD141">
        <v>0.92829196599999997</v>
      </c>
      <c r="AE141" s="1">
        <v>2.8299999999999999E-12</v>
      </c>
      <c r="AF141">
        <v>4.4027989999999998E-3</v>
      </c>
      <c r="AG141" s="1">
        <v>5.6400000000000002E-6</v>
      </c>
      <c r="AH141">
        <v>1.34581E-3</v>
      </c>
      <c r="AI141">
        <v>2.3391940000000002E-3</v>
      </c>
      <c r="AJ141">
        <v>8.73677E-4</v>
      </c>
      <c r="AK141">
        <v>6.2740900000000002E-2</v>
      </c>
      <c r="AL141" s="1">
        <v>1.09E-8</v>
      </c>
      <c r="AM141">
        <v>5.0045800000000001E-2</v>
      </c>
      <c r="AN141" s="1">
        <v>4.0399999999999997E-14</v>
      </c>
      <c r="AO141" s="1">
        <v>8.2900000000000002E-6</v>
      </c>
      <c r="AP141" s="1">
        <v>1.61E-7</v>
      </c>
      <c r="AQ141">
        <v>3.3221349999999999E-3</v>
      </c>
      <c r="AR141">
        <v>8.9781699999999997E-4</v>
      </c>
      <c r="AS141" s="1">
        <v>1.0900000000000001E-5</v>
      </c>
      <c r="AT141">
        <v>2.002906E-3</v>
      </c>
      <c r="AU141" s="1">
        <v>7.7599999999999996E-11</v>
      </c>
      <c r="AV141">
        <v>207360</v>
      </c>
      <c r="AW141">
        <v>4</v>
      </c>
      <c r="AX141" s="1">
        <v>-8.3400000000000004E-11</v>
      </c>
      <c r="AY141" s="1">
        <v>-3.9800000000000001E-11</v>
      </c>
      <c r="AZ141" s="1">
        <v>-3.4299999999999999E-9</v>
      </c>
      <c r="BA141">
        <v>0.93800248600000002</v>
      </c>
      <c r="BB141">
        <v>2453.4980609999998</v>
      </c>
    </row>
    <row r="142" spans="1:54" x14ac:dyDescent="0.2">
      <c r="A142">
        <v>2372.9032000000002</v>
      </c>
      <c r="B142">
        <v>0.119029282</v>
      </c>
      <c r="C142">
        <v>9.3599755000000007E-2</v>
      </c>
      <c r="D142">
        <v>2253.611124</v>
      </c>
      <c r="E142" s="1">
        <v>1.09E-8</v>
      </c>
      <c r="F142">
        <v>14.040786840000001</v>
      </c>
      <c r="G142">
        <v>2.0756855000000001E-2</v>
      </c>
      <c r="H142">
        <v>5.177707345</v>
      </c>
      <c r="I142">
        <v>10.713391919999999</v>
      </c>
      <c r="J142">
        <v>3.8197828220000001</v>
      </c>
      <c r="K142">
        <v>269.9949762</v>
      </c>
      <c r="L142" s="1">
        <v>4.88E-5</v>
      </c>
      <c r="M142">
        <v>4.4950717000000001E-2</v>
      </c>
      <c r="N142">
        <v>8.8400409999999999E-3</v>
      </c>
      <c r="O142">
        <v>0</v>
      </c>
      <c r="P142">
        <v>2235.2653540000001</v>
      </c>
      <c r="Q142">
        <v>2319.7813529999999</v>
      </c>
      <c r="R142">
        <v>439.58891560000001</v>
      </c>
      <c r="S142">
        <v>2.1918080999999999E-2</v>
      </c>
      <c r="T142">
        <v>4.2531751E-2</v>
      </c>
      <c r="U142">
        <v>0</v>
      </c>
      <c r="V142" s="1">
        <v>4.3499999999999999E-6</v>
      </c>
      <c r="W142">
        <v>0</v>
      </c>
      <c r="X142">
        <v>3.2833509999999999E-3</v>
      </c>
      <c r="Y142">
        <v>8.61957E-4</v>
      </c>
      <c r="Z142">
        <v>0</v>
      </c>
      <c r="AA142">
        <v>7.6638699999999999E-4</v>
      </c>
      <c r="AB142">
        <v>0</v>
      </c>
      <c r="AC142">
        <v>2.452929E-3</v>
      </c>
      <c r="AD142">
        <v>0.92848158000000003</v>
      </c>
      <c r="AE142" s="1">
        <v>2.84E-12</v>
      </c>
      <c r="AF142">
        <v>4.4080899999999999E-3</v>
      </c>
      <c r="AG142" s="1">
        <v>5.6699999999999999E-6</v>
      </c>
      <c r="AH142">
        <v>1.3506E-3</v>
      </c>
      <c r="AI142">
        <v>2.345092E-3</v>
      </c>
      <c r="AJ142">
        <v>8.7128300000000004E-4</v>
      </c>
      <c r="AK142">
        <v>6.2537676E-2</v>
      </c>
      <c r="AL142" s="1">
        <v>1.0800000000000001E-8</v>
      </c>
      <c r="AM142">
        <v>5.0045605999999999E-2</v>
      </c>
      <c r="AN142" s="1">
        <v>4.08E-14</v>
      </c>
      <c r="AO142" s="1">
        <v>8.32E-6</v>
      </c>
      <c r="AP142" s="1">
        <v>1.6299999999999999E-7</v>
      </c>
      <c r="AQ142">
        <v>3.3221909999999999E-3</v>
      </c>
      <c r="AR142">
        <v>8.9778500000000001E-4</v>
      </c>
      <c r="AS142" s="1">
        <v>1.1E-5</v>
      </c>
      <c r="AT142">
        <v>2.0028189999999999E-3</v>
      </c>
      <c r="AU142" s="1">
        <v>7.7700000000000001E-11</v>
      </c>
      <c r="AV142">
        <v>207360</v>
      </c>
      <c r="AW142">
        <v>4</v>
      </c>
      <c r="AX142" s="1">
        <v>-8.7799999999999997E-11</v>
      </c>
      <c r="AY142" s="1">
        <v>-4.18E-11</v>
      </c>
      <c r="AZ142" s="1">
        <v>-4.0400000000000001E-9</v>
      </c>
      <c r="BA142">
        <v>0.93756937200000001</v>
      </c>
      <c r="BB142">
        <v>2452.9292449999998</v>
      </c>
    </row>
    <row r="143" spans="1:54" x14ac:dyDescent="0.2">
      <c r="A143">
        <v>2366.6824000000001</v>
      </c>
      <c r="B143">
        <v>0.118797262</v>
      </c>
      <c r="C143">
        <v>9.3599755000000007E-2</v>
      </c>
      <c r="D143">
        <v>2247.5790630000001</v>
      </c>
      <c r="E143" s="1">
        <v>1.09E-8</v>
      </c>
      <c r="F143">
        <v>14.010189309999999</v>
      </c>
      <c r="G143">
        <v>2.0773501999999999E-2</v>
      </c>
      <c r="H143">
        <v>5.1746200030000002</v>
      </c>
      <c r="I143">
        <v>10.694331160000001</v>
      </c>
      <c r="J143">
        <v>3.7932537979999998</v>
      </c>
      <c r="K143">
        <v>267.986154</v>
      </c>
      <c r="L143" s="1">
        <v>4.8199999999999999E-5</v>
      </c>
      <c r="M143">
        <v>4.5414404999999998E-2</v>
      </c>
      <c r="N143">
        <v>8.9067409999999993E-3</v>
      </c>
      <c r="O143">
        <v>0</v>
      </c>
      <c r="P143">
        <v>2234.523021</v>
      </c>
      <c r="Q143">
        <v>2319.981272</v>
      </c>
      <c r="R143">
        <v>438.238001</v>
      </c>
      <c r="S143">
        <v>2.1908158E-2</v>
      </c>
      <c r="T143">
        <v>4.2471376999999998E-2</v>
      </c>
      <c r="U143">
        <v>0</v>
      </c>
      <c r="V143" s="1">
        <v>4.34E-6</v>
      </c>
      <c r="W143">
        <v>0</v>
      </c>
      <c r="X143">
        <v>3.282966E-3</v>
      </c>
      <c r="Y143">
        <v>8.6155400000000005E-4</v>
      </c>
      <c r="Z143">
        <v>0</v>
      </c>
      <c r="AA143">
        <v>7.6068499999999999E-4</v>
      </c>
      <c r="AB143">
        <v>0</v>
      </c>
      <c r="AC143">
        <v>2.4523570000000001E-3</v>
      </c>
      <c r="AD143">
        <v>0.92867038800000001</v>
      </c>
      <c r="AE143" s="1">
        <v>2.84E-12</v>
      </c>
      <c r="AF143">
        <v>4.4133870000000004E-3</v>
      </c>
      <c r="AG143" s="1">
        <v>5.6899999999999997E-6</v>
      </c>
      <c r="AH143">
        <v>1.3554120000000001E-3</v>
      </c>
      <c r="AI143">
        <v>2.3509960000000002E-3</v>
      </c>
      <c r="AJ143">
        <v>8.6889599999999997E-4</v>
      </c>
      <c r="AK143">
        <v>6.2335216999999998E-2</v>
      </c>
      <c r="AL143" s="1">
        <v>1.07E-8</v>
      </c>
      <c r="AM143">
        <v>5.0045410999999998E-2</v>
      </c>
      <c r="AN143" s="1">
        <v>4.1199999999999997E-14</v>
      </c>
      <c r="AO143" s="1">
        <v>8.3399999999999998E-6</v>
      </c>
      <c r="AP143" s="1">
        <v>1.6500000000000001E-7</v>
      </c>
      <c r="AQ143">
        <v>3.3222479999999999E-3</v>
      </c>
      <c r="AR143">
        <v>8.9775200000000003E-4</v>
      </c>
      <c r="AS143" s="1">
        <v>1.1E-5</v>
      </c>
      <c r="AT143">
        <v>2.0027320000000001E-3</v>
      </c>
      <c r="AU143" s="1">
        <v>7.7800000000000005E-11</v>
      </c>
      <c r="AV143">
        <v>207360</v>
      </c>
      <c r="AW143">
        <v>4</v>
      </c>
      <c r="AX143" s="1">
        <v>-8.3700000000000006E-11</v>
      </c>
      <c r="AY143" s="1">
        <v>-4.1400000000000001E-11</v>
      </c>
      <c r="AZ143" s="1">
        <v>-3.6300000000000001E-9</v>
      </c>
      <c r="BA143">
        <v>0.93713625700000003</v>
      </c>
      <c r="BB143">
        <v>2452.3572359999998</v>
      </c>
    </row>
    <row r="144" spans="1:54" x14ac:dyDescent="0.2">
      <c r="A144">
        <v>2360.4616000000001</v>
      </c>
      <c r="B144">
        <v>0.118565238</v>
      </c>
      <c r="C144">
        <v>9.3599755000000007E-2</v>
      </c>
      <c r="D144">
        <v>2241.5473539999998</v>
      </c>
      <c r="E144" s="1">
        <v>1.09E-8</v>
      </c>
      <c r="F144">
        <v>13.979560019999999</v>
      </c>
      <c r="G144">
        <v>2.0790013E-2</v>
      </c>
      <c r="H144">
        <v>5.1715160229999997</v>
      </c>
      <c r="I144">
        <v>10.675191079999999</v>
      </c>
      <c r="J144">
        <v>3.766890429</v>
      </c>
      <c r="K144">
        <v>265.9909639</v>
      </c>
      <c r="L144" s="1">
        <v>4.7700000000000001E-5</v>
      </c>
      <c r="M144">
        <v>4.5880622000000003E-2</v>
      </c>
      <c r="N144">
        <v>8.9734800000000007E-3</v>
      </c>
      <c r="O144">
        <v>0</v>
      </c>
      <c r="P144">
        <v>2233.7749749999998</v>
      </c>
      <c r="Q144">
        <v>2320.1816159999998</v>
      </c>
      <c r="R144">
        <v>436.88889920000003</v>
      </c>
      <c r="S144">
        <v>2.1898273999999999E-2</v>
      </c>
      <c r="T144">
        <v>4.2410929999999999E-2</v>
      </c>
      <c r="U144">
        <v>0</v>
      </c>
      <c r="V144" s="1">
        <v>4.33E-6</v>
      </c>
      <c r="W144">
        <v>0</v>
      </c>
      <c r="X144">
        <v>3.282578E-3</v>
      </c>
      <c r="Y144">
        <v>8.6114899999999996E-4</v>
      </c>
      <c r="Z144">
        <v>0</v>
      </c>
      <c r="AA144">
        <v>7.5502200000000005E-4</v>
      </c>
      <c r="AB144">
        <v>0</v>
      </c>
      <c r="AC144">
        <v>2.451782E-3</v>
      </c>
      <c r="AD144">
        <v>0.92885839299999995</v>
      </c>
      <c r="AE144" s="1">
        <v>2.8500000000000002E-12</v>
      </c>
      <c r="AF144">
        <v>4.4186900000000003E-3</v>
      </c>
      <c r="AG144" s="1">
        <v>5.7200000000000003E-6</v>
      </c>
      <c r="AH144">
        <v>1.3602449999999999E-3</v>
      </c>
      <c r="AI144">
        <v>2.3569060000000002E-3</v>
      </c>
      <c r="AJ144">
        <v>8.6651700000000003E-4</v>
      </c>
      <c r="AK144">
        <v>6.2133518999999998E-2</v>
      </c>
      <c r="AL144" s="1">
        <v>1.07E-8</v>
      </c>
      <c r="AM144">
        <v>5.0045214999999997E-2</v>
      </c>
      <c r="AN144" s="1">
        <v>4.1700000000000002E-14</v>
      </c>
      <c r="AO144" s="1">
        <v>8.3599999999999996E-6</v>
      </c>
      <c r="AP144" s="1">
        <v>1.67E-7</v>
      </c>
      <c r="AQ144">
        <v>3.322307E-3</v>
      </c>
      <c r="AR144">
        <v>8.9771899999999995E-4</v>
      </c>
      <c r="AS144" s="1">
        <v>1.11E-5</v>
      </c>
      <c r="AT144">
        <v>2.0026459999999999E-3</v>
      </c>
      <c r="AU144" s="1">
        <v>7.7899999999999997E-11</v>
      </c>
      <c r="AV144">
        <v>207360</v>
      </c>
      <c r="AW144">
        <v>4</v>
      </c>
      <c r="AX144" s="1">
        <v>-1.1399999999999999E-10</v>
      </c>
      <c r="AY144" s="1">
        <v>-4.22E-11</v>
      </c>
      <c r="AZ144" s="1">
        <v>-3.72E-9</v>
      </c>
      <c r="BA144">
        <v>0.93670313900000002</v>
      </c>
      <c r="BB144">
        <v>2451.7820139999999</v>
      </c>
    </row>
    <row r="145" spans="1:54" x14ac:dyDescent="0.2">
      <c r="A145">
        <v>2354.2408</v>
      </c>
      <c r="B145">
        <v>0.11833321300000001</v>
      </c>
      <c r="C145">
        <v>9.3599755000000007E-2</v>
      </c>
      <c r="D145">
        <v>2235.5160089999999</v>
      </c>
      <c r="E145" s="1">
        <v>1.0800000000000001E-8</v>
      </c>
      <c r="F145">
        <v>13.948898959999999</v>
      </c>
      <c r="G145">
        <v>2.0806389000000002E-2</v>
      </c>
      <c r="H145">
        <v>5.1683953540000003</v>
      </c>
      <c r="I145">
        <v>10.655971579999999</v>
      </c>
      <c r="J145">
        <v>3.7406917000000002</v>
      </c>
      <c r="K145">
        <v>264.00931630000002</v>
      </c>
      <c r="L145" s="1">
        <v>4.7200000000000002E-5</v>
      </c>
      <c r="M145">
        <v>4.6349385999999999E-2</v>
      </c>
      <c r="N145">
        <v>9.0402569999999995E-3</v>
      </c>
      <c r="O145">
        <v>0</v>
      </c>
      <c r="P145">
        <v>2233.0211749999999</v>
      </c>
      <c r="Q145">
        <v>2320.3823870000001</v>
      </c>
      <c r="R145">
        <v>435.5416027</v>
      </c>
      <c r="S145">
        <v>2.1888428000000001E-2</v>
      </c>
      <c r="T145">
        <v>4.2350410999999998E-2</v>
      </c>
      <c r="U145">
        <v>0</v>
      </c>
      <c r="V145" s="1">
        <v>4.3200000000000001E-6</v>
      </c>
      <c r="W145">
        <v>0</v>
      </c>
      <c r="X145">
        <v>3.2821880000000001E-3</v>
      </c>
      <c r="Y145">
        <v>8.6074100000000005E-4</v>
      </c>
      <c r="Z145">
        <v>0</v>
      </c>
      <c r="AA145">
        <v>7.4939699999999995E-4</v>
      </c>
      <c r="AB145">
        <v>0</v>
      </c>
      <c r="AC145">
        <v>2.4512039999999998E-3</v>
      </c>
      <c r="AD145">
        <v>0.929045597</v>
      </c>
      <c r="AE145" s="1">
        <v>2.8599999999999999E-12</v>
      </c>
      <c r="AF145">
        <v>4.4239989999999996E-3</v>
      </c>
      <c r="AG145" s="1">
        <v>5.75E-6</v>
      </c>
      <c r="AH145">
        <v>1.3651E-3</v>
      </c>
      <c r="AI145">
        <v>2.3628210000000002E-3</v>
      </c>
      <c r="AJ145">
        <v>8.6414700000000001E-4</v>
      </c>
      <c r="AK145">
        <v>6.1932580000000001E-2</v>
      </c>
      <c r="AL145" s="1">
        <v>1.0600000000000001E-8</v>
      </c>
      <c r="AM145">
        <v>5.0045019000000003E-2</v>
      </c>
      <c r="AN145" s="1">
        <v>4.2099999999999999E-14</v>
      </c>
      <c r="AO145" s="1">
        <v>8.3899999999999993E-6</v>
      </c>
      <c r="AP145" s="1">
        <v>1.6899999999999999E-7</v>
      </c>
      <c r="AQ145">
        <v>3.3223660000000002E-3</v>
      </c>
      <c r="AR145">
        <v>8.9768499999999995E-4</v>
      </c>
      <c r="AS145" s="1">
        <v>1.11E-5</v>
      </c>
      <c r="AT145">
        <v>2.00256E-3</v>
      </c>
      <c r="AU145" s="1">
        <v>7.8000000000000002E-11</v>
      </c>
      <c r="AV145">
        <v>207360</v>
      </c>
      <c r="AW145">
        <v>4</v>
      </c>
      <c r="AX145" s="1">
        <v>-8.4200000000000004E-11</v>
      </c>
      <c r="AY145" s="1">
        <v>-4.3E-11</v>
      </c>
      <c r="AZ145" s="1">
        <v>-3.8199999999999996E-9</v>
      </c>
      <c r="BA145">
        <v>0.93627002100000001</v>
      </c>
      <c r="BB145">
        <v>2451.2035660000001</v>
      </c>
    </row>
    <row r="146" spans="1:54" x14ac:dyDescent="0.2">
      <c r="A146">
        <v>2348.02</v>
      </c>
      <c r="B146">
        <v>0.118101183</v>
      </c>
      <c r="C146">
        <v>9.3599755000000007E-2</v>
      </c>
      <c r="D146">
        <v>2229.4850409999999</v>
      </c>
      <c r="E146" s="1">
        <v>1.0800000000000001E-8</v>
      </c>
      <c r="F146">
        <v>13.91820628</v>
      </c>
      <c r="G146">
        <v>2.0822627E-2</v>
      </c>
      <c r="H146">
        <v>5.1652578690000004</v>
      </c>
      <c r="I146">
        <v>10.63667278</v>
      </c>
      <c r="J146">
        <v>3.7146566380000001</v>
      </c>
      <c r="K146">
        <v>262.04112220000002</v>
      </c>
      <c r="L146" s="1">
        <v>4.6699999999999997E-5</v>
      </c>
      <c r="M146">
        <v>4.6820713999999999E-2</v>
      </c>
      <c r="N146">
        <v>9.1070739999999997E-3</v>
      </c>
      <c r="O146">
        <v>0</v>
      </c>
      <c r="P146">
        <v>2232.261579</v>
      </c>
      <c r="Q146">
        <v>2320.5835870000001</v>
      </c>
      <c r="R146">
        <v>434.19610399999999</v>
      </c>
      <c r="S146">
        <v>2.1878621000000001E-2</v>
      </c>
      <c r="T146">
        <v>4.2289818999999999E-2</v>
      </c>
      <c r="U146">
        <v>0</v>
      </c>
      <c r="V146" s="1">
        <v>4.3100000000000002E-6</v>
      </c>
      <c r="W146">
        <v>0</v>
      </c>
      <c r="X146">
        <v>3.281796E-3</v>
      </c>
      <c r="Y146">
        <v>8.6033099999999999E-4</v>
      </c>
      <c r="Z146">
        <v>0</v>
      </c>
      <c r="AA146">
        <v>7.4381000000000002E-4</v>
      </c>
      <c r="AB146">
        <v>0</v>
      </c>
      <c r="AC146">
        <v>2.450622E-3</v>
      </c>
      <c r="AD146">
        <v>0.92923200399999994</v>
      </c>
      <c r="AE146" s="1">
        <v>2.8700000000000001E-12</v>
      </c>
      <c r="AF146">
        <v>4.4293140000000002E-3</v>
      </c>
      <c r="AG146" s="1">
        <v>5.7699999999999998E-6</v>
      </c>
      <c r="AH146">
        <v>1.369976E-3</v>
      </c>
      <c r="AI146">
        <v>2.368743E-3</v>
      </c>
      <c r="AJ146">
        <v>8.6178399999999999E-4</v>
      </c>
      <c r="AK146">
        <v>6.1732396000000002E-2</v>
      </c>
      <c r="AL146" s="1">
        <v>1.05E-8</v>
      </c>
      <c r="AM146">
        <v>5.0044822000000003E-2</v>
      </c>
      <c r="AN146" s="1">
        <v>4.2500000000000002E-14</v>
      </c>
      <c r="AO146" s="1">
        <v>8.4100000000000008E-6</v>
      </c>
      <c r="AP146" s="1">
        <v>1.7100000000000001E-7</v>
      </c>
      <c r="AQ146">
        <v>3.3224249999999999E-3</v>
      </c>
      <c r="AR146">
        <v>8.9765099999999996E-4</v>
      </c>
      <c r="AS146" s="1">
        <v>1.1199999999999999E-5</v>
      </c>
      <c r="AT146">
        <v>2.0024740000000002E-3</v>
      </c>
      <c r="AU146" s="1">
        <v>7.8099999999999994E-11</v>
      </c>
      <c r="AV146">
        <v>207360</v>
      </c>
      <c r="AW146">
        <v>4</v>
      </c>
      <c r="AX146" s="1">
        <v>-8.4500000000000005E-11</v>
      </c>
      <c r="AY146" s="1">
        <v>-4.38E-11</v>
      </c>
      <c r="AZ146" s="1">
        <v>-3.9199999999999997E-9</v>
      </c>
      <c r="BA146">
        <v>0.93583689699999995</v>
      </c>
      <c r="BB146">
        <v>2450.6218760000002</v>
      </c>
    </row>
    <row r="147" spans="1:54" x14ac:dyDescent="0.2">
      <c r="A147">
        <v>2341.7991999999999</v>
      </c>
      <c r="B147">
        <v>0.11786914699999999</v>
      </c>
      <c r="C147">
        <v>9.3599755000000007E-2</v>
      </c>
      <c r="D147">
        <v>2223.4544620000001</v>
      </c>
      <c r="E147" s="1">
        <v>1.0800000000000001E-8</v>
      </c>
      <c r="F147">
        <v>13.88748204</v>
      </c>
      <c r="G147">
        <v>2.0838727000000001E-2</v>
      </c>
      <c r="H147">
        <v>5.1621034850000003</v>
      </c>
      <c r="I147">
        <v>10.61729463</v>
      </c>
      <c r="J147">
        <v>3.688784251</v>
      </c>
      <c r="K147">
        <v>260.08629280000002</v>
      </c>
      <c r="L147" s="1">
        <v>4.6199999999999998E-5</v>
      </c>
      <c r="M147">
        <v>4.7294622000000001E-2</v>
      </c>
      <c r="N147">
        <v>9.1739309999999998E-3</v>
      </c>
      <c r="O147">
        <v>0</v>
      </c>
      <c r="P147">
        <v>2231.4961480000002</v>
      </c>
      <c r="Q147">
        <v>2320.785218</v>
      </c>
      <c r="R147">
        <v>432.8523955</v>
      </c>
      <c r="S147">
        <v>2.1868852000000001E-2</v>
      </c>
      <c r="T147">
        <v>4.2229152999999998E-2</v>
      </c>
      <c r="U147">
        <v>0</v>
      </c>
      <c r="V147" s="1">
        <v>4.2899999999999996E-6</v>
      </c>
      <c r="W147">
        <v>0</v>
      </c>
      <c r="X147">
        <v>3.2814020000000001E-3</v>
      </c>
      <c r="Y147">
        <v>8.59919E-4</v>
      </c>
      <c r="Z147">
        <v>0</v>
      </c>
      <c r="AA147">
        <v>7.3826100000000004E-4</v>
      </c>
      <c r="AB147">
        <v>0</v>
      </c>
      <c r="AC147">
        <v>2.450037E-3</v>
      </c>
      <c r="AD147">
        <v>0.92941761599999995</v>
      </c>
      <c r="AE147" s="1">
        <v>2.8799999999999998E-12</v>
      </c>
      <c r="AF147">
        <v>4.4346350000000001E-3</v>
      </c>
      <c r="AG147" s="1">
        <v>5.8000000000000004E-6</v>
      </c>
      <c r="AH147">
        <v>1.3748740000000001E-3</v>
      </c>
      <c r="AI147">
        <v>2.3746700000000002E-3</v>
      </c>
      <c r="AJ147">
        <v>8.5942899999999999E-4</v>
      </c>
      <c r="AK147">
        <v>6.1532966000000001E-2</v>
      </c>
      <c r="AL147" s="1">
        <v>1.05E-8</v>
      </c>
      <c r="AM147">
        <v>5.0044624000000003E-2</v>
      </c>
      <c r="AN147" s="1">
        <v>4.3E-14</v>
      </c>
      <c r="AO147" s="1">
        <v>8.4300000000000006E-6</v>
      </c>
      <c r="AP147" s="1">
        <v>1.73E-7</v>
      </c>
      <c r="AQ147">
        <v>3.3224859999999999E-3</v>
      </c>
      <c r="AR147">
        <v>8.9761699999999997E-4</v>
      </c>
      <c r="AS147" s="1">
        <v>1.1199999999999999E-5</v>
      </c>
      <c r="AT147">
        <v>2.0023889999999998E-3</v>
      </c>
      <c r="AU147" s="1">
        <v>7.8199999999999999E-11</v>
      </c>
      <c r="AV147">
        <v>207360</v>
      </c>
      <c r="AW147">
        <v>4</v>
      </c>
      <c r="AX147" s="1">
        <v>-8.4799999999999994E-11</v>
      </c>
      <c r="AY147" s="1">
        <v>-4.46E-11</v>
      </c>
      <c r="AZ147" s="1">
        <v>-4.0199999999999998E-9</v>
      </c>
      <c r="BA147">
        <v>0.93540376700000005</v>
      </c>
      <c r="BB147">
        <v>2450.0369289999999</v>
      </c>
    </row>
    <row r="148" spans="1:54" x14ac:dyDescent="0.2">
      <c r="A148">
        <v>2335.5783999999999</v>
      </c>
      <c r="B148">
        <v>0.11763710400000001</v>
      </c>
      <c r="C148">
        <v>9.3599755000000007E-2</v>
      </c>
      <c r="D148">
        <v>2217.4242829999998</v>
      </c>
      <c r="E148" s="1">
        <v>1.0800000000000001E-8</v>
      </c>
      <c r="F148">
        <v>13.856726310000001</v>
      </c>
      <c r="G148">
        <v>2.0854686000000001E-2</v>
      </c>
      <c r="H148">
        <v>5.158932107</v>
      </c>
      <c r="I148">
        <v>10.597837139999999</v>
      </c>
      <c r="J148">
        <v>3.6630735570000001</v>
      </c>
      <c r="K148">
        <v>258.14474009999998</v>
      </c>
      <c r="L148" s="1">
        <v>4.57E-5</v>
      </c>
      <c r="M148">
        <v>4.7771130000000002E-2</v>
      </c>
      <c r="N148">
        <v>9.2408270000000001E-3</v>
      </c>
      <c r="O148">
        <v>0</v>
      </c>
      <c r="P148">
        <v>2230.7248380000001</v>
      </c>
      <c r="Q148">
        <v>2320.9872799999998</v>
      </c>
      <c r="R148">
        <v>431.51046989999998</v>
      </c>
      <c r="S148">
        <v>2.1859120999999999E-2</v>
      </c>
      <c r="T148">
        <v>4.2168414000000001E-2</v>
      </c>
      <c r="U148">
        <v>0</v>
      </c>
      <c r="V148" s="1">
        <v>4.2799999999999997E-6</v>
      </c>
      <c r="W148">
        <v>0</v>
      </c>
      <c r="X148">
        <v>3.281005E-3</v>
      </c>
      <c r="Y148">
        <v>8.5950499999999999E-4</v>
      </c>
      <c r="Z148">
        <v>0</v>
      </c>
      <c r="AA148">
        <v>7.3275E-4</v>
      </c>
      <c r="AB148">
        <v>0</v>
      </c>
      <c r="AC148">
        <v>2.4494489999999998E-3</v>
      </c>
      <c r="AD148">
        <v>0.92960243600000003</v>
      </c>
      <c r="AE148" s="1">
        <v>2.89E-12</v>
      </c>
      <c r="AF148">
        <v>4.4399629999999999E-3</v>
      </c>
      <c r="AG148" s="1">
        <v>5.8300000000000001E-6</v>
      </c>
      <c r="AH148">
        <v>1.3797939999999999E-3</v>
      </c>
      <c r="AI148">
        <v>2.3806029999999998E-3</v>
      </c>
      <c r="AJ148">
        <v>8.57082E-4</v>
      </c>
      <c r="AK148">
        <v>6.1334286000000002E-2</v>
      </c>
      <c r="AL148" s="1">
        <v>1.04E-8</v>
      </c>
      <c r="AM148">
        <v>5.0044424999999997E-2</v>
      </c>
      <c r="AN148" s="1">
        <v>4.3400000000000003E-14</v>
      </c>
      <c r="AO148" s="1">
        <v>8.4600000000000003E-6</v>
      </c>
      <c r="AP148" s="1">
        <v>1.7499999999999999E-7</v>
      </c>
      <c r="AQ148">
        <v>3.3225479999999998E-3</v>
      </c>
      <c r="AR148">
        <v>8.9758199999999996E-4</v>
      </c>
      <c r="AS148" s="1">
        <v>1.13E-5</v>
      </c>
      <c r="AT148">
        <v>2.0023039999999999E-3</v>
      </c>
      <c r="AU148" s="1">
        <v>7.8199999999999999E-11</v>
      </c>
      <c r="AV148">
        <v>207360</v>
      </c>
      <c r="AW148">
        <v>4</v>
      </c>
      <c r="AX148" s="1">
        <v>-8.52E-11</v>
      </c>
      <c r="AY148" s="1">
        <v>-4.54E-11</v>
      </c>
      <c r="AZ148" s="1">
        <v>-4.1199999999999998E-9</v>
      </c>
      <c r="BA148">
        <v>0.93497062900000005</v>
      </c>
      <c r="BB148">
        <v>2449.4487089999998</v>
      </c>
    </row>
    <row r="149" spans="1:54" x14ac:dyDescent="0.2">
      <c r="A149">
        <v>2329.3575999999998</v>
      </c>
      <c r="B149">
        <v>0.117405052</v>
      </c>
      <c r="C149">
        <v>9.3599755000000007E-2</v>
      </c>
      <c r="D149">
        <v>2211.3945170000002</v>
      </c>
      <c r="E149" s="1">
        <v>1.0800000000000001E-8</v>
      </c>
      <c r="F149">
        <v>13.825939160000001</v>
      </c>
      <c r="G149">
        <v>2.0870505000000001E-2</v>
      </c>
      <c r="H149">
        <v>5.1557436369999996</v>
      </c>
      <c r="I149">
        <v>10.578300309999999</v>
      </c>
      <c r="J149">
        <v>3.637523581</v>
      </c>
      <c r="K149">
        <v>256.21637650000002</v>
      </c>
      <c r="L149" s="1">
        <v>4.5200000000000001E-5</v>
      </c>
      <c r="M149">
        <v>4.8250253999999999E-2</v>
      </c>
      <c r="N149">
        <v>9.3077650000000008E-3</v>
      </c>
      <c r="O149">
        <v>0</v>
      </c>
      <c r="P149">
        <v>2229.9476070000001</v>
      </c>
      <c r="Q149">
        <v>2321.189777</v>
      </c>
      <c r="R149">
        <v>430.17031960000003</v>
      </c>
      <c r="S149">
        <v>2.1849429E-2</v>
      </c>
      <c r="T149">
        <v>4.2107602000000001E-2</v>
      </c>
      <c r="U149">
        <v>0</v>
      </c>
      <c r="V149" s="1">
        <v>4.2699999999999998E-6</v>
      </c>
      <c r="W149">
        <v>0</v>
      </c>
      <c r="X149">
        <v>3.2806060000000001E-3</v>
      </c>
      <c r="Y149">
        <v>8.5908899999999995E-4</v>
      </c>
      <c r="Z149">
        <v>0</v>
      </c>
      <c r="AA149">
        <v>7.2727600000000001E-4</v>
      </c>
      <c r="AB149">
        <v>0</v>
      </c>
      <c r="AC149">
        <v>2.448857E-3</v>
      </c>
      <c r="AD149">
        <v>0.92978646700000001</v>
      </c>
      <c r="AE149" s="1">
        <v>2.89E-12</v>
      </c>
      <c r="AF149">
        <v>4.445297E-3</v>
      </c>
      <c r="AG149" s="1">
        <v>5.8499999999999999E-6</v>
      </c>
      <c r="AH149">
        <v>1.384737E-3</v>
      </c>
      <c r="AI149">
        <v>2.3865409999999998E-3</v>
      </c>
      <c r="AJ149">
        <v>8.5474300000000004E-4</v>
      </c>
      <c r="AK149">
        <v>6.1136352999999997E-2</v>
      </c>
      <c r="AL149" s="1">
        <v>1.03E-8</v>
      </c>
      <c r="AM149">
        <v>5.0044225999999997E-2</v>
      </c>
      <c r="AN149" s="1">
        <v>4.3900000000000001E-14</v>
      </c>
      <c r="AO149" s="1">
        <v>8.4800000000000001E-6</v>
      </c>
      <c r="AP149" s="1">
        <v>1.7800000000000001E-7</v>
      </c>
      <c r="AQ149">
        <v>3.3226100000000001E-3</v>
      </c>
      <c r="AR149">
        <v>8.9754699999999995E-4</v>
      </c>
      <c r="AS149" s="1">
        <v>1.13E-5</v>
      </c>
      <c r="AT149">
        <v>2.0022199999999999E-3</v>
      </c>
      <c r="AU149" s="1">
        <v>7.8300000000000004E-11</v>
      </c>
      <c r="AV149">
        <v>207360</v>
      </c>
      <c r="AW149">
        <v>4</v>
      </c>
      <c r="AX149" s="1">
        <v>-8.5699999999999999E-11</v>
      </c>
      <c r="AY149" s="1">
        <v>-4.6199999999999999E-11</v>
      </c>
      <c r="AZ149" s="1">
        <v>-4.2100000000000001E-9</v>
      </c>
      <c r="BA149">
        <v>0.93453748299999995</v>
      </c>
      <c r="BB149">
        <v>2448.8571999999999</v>
      </c>
    </row>
    <row r="150" spans="1:54" x14ac:dyDescent="0.2">
      <c r="A150">
        <v>2323.1368000000002</v>
      </c>
      <c r="B150">
        <v>0.11717298900000001</v>
      </c>
      <c r="C150">
        <v>9.3599755000000007E-2</v>
      </c>
      <c r="D150">
        <v>2205.3651759999998</v>
      </c>
      <c r="E150" s="1">
        <v>1.0800000000000001E-8</v>
      </c>
      <c r="F150">
        <v>13.79512068</v>
      </c>
      <c r="G150">
        <v>2.0886182E-2</v>
      </c>
      <c r="H150">
        <v>5.15253798</v>
      </c>
      <c r="I150">
        <v>10.558684149999999</v>
      </c>
      <c r="J150">
        <v>3.6121333500000001</v>
      </c>
      <c r="K150">
        <v>254.3011147</v>
      </c>
      <c r="L150" s="1">
        <v>4.4700000000000002E-5</v>
      </c>
      <c r="M150">
        <v>4.8732012999999998E-2</v>
      </c>
      <c r="N150">
        <v>9.3747429999999996E-3</v>
      </c>
      <c r="O150">
        <v>0</v>
      </c>
      <c r="P150">
        <v>2229.164413</v>
      </c>
      <c r="Q150">
        <v>2321.3927090000002</v>
      </c>
      <c r="R150">
        <v>428.8319371</v>
      </c>
      <c r="S150">
        <v>2.1839774999999999E-2</v>
      </c>
      <c r="T150">
        <v>4.2046714999999998E-2</v>
      </c>
      <c r="U150">
        <v>0</v>
      </c>
      <c r="V150" s="1">
        <v>4.2599999999999999E-6</v>
      </c>
      <c r="W150">
        <v>0</v>
      </c>
      <c r="X150">
        <v>3.280205E-3</v>
      </c>
      <c r="Y150">
        <v>8.5866999999999996E-4</v>
      </c>
      <c r="Z150">
        <v>0</v>
      </c>
      <c r="AA150">
        <v>7.2183999999999996E-4</v>
      </c>
      <c r="AB150">
        <v>0</v>
      </c>
      <c r="AC150">
        <v>2.4482620000000001E-3</v>
      </c>
      <c r="AD150">
        <v>0.92996970999999995</v>
      </c>
      <c r="AE150" s="1">
        <v>2.9000000000000002E-12</v>
      </c>
      <c r="AF150">
        <v>4.4506370000000003E-3</v>
      </c>
      <c r="AG150" s="1">
        <v>5.8799999999999996E-6</v>
      </c>
      <c r="AH150">
        <v>1.3897009999999999E-3</v>
      </c>
      <c r="AI150">
        <v>2.3924850000000002E-3</v>
      </c>
      <c r="AJ150">
        <v>8.5241199999999998E-4</v>
      </c>
      <c r="AK150">
        <v>6.0939166000000003E-2</v>
      </c>
      <c r="AL150" s="1">
        <v>1.03E-8</v>
      </c>
      <c r="AM150">
        <v>5.0044025999999998E-2</v>
      </c>
      <c r="AN150" s="1">
        <v>4.4399999999999999E-14</v>
      </c>
      <c r="AO150" s="1">
        <v>8.5099999999999998E-6</v>
      </c>
      <c r="AP150" s="1">
        <v>1.8E-7</v>
      </c>
      <c r="AQ150">
        <v>3.3226729999999999E-3</v>
      </c>
      <c r="AR150">
        <v>8.9751100000000003E-4</v>
      </c>
      <c r="AS150" s="1">
        <v>1.1399999999999999E-5</v>
      </c>
      <c r="AT150">
        <v>2.0021359999999998E-3</v>
      </c>
      <c r="AU150" s="1">
        <v>7.8399999999999996E-11</v>
      </c>
      <c r="AV150">
        <v>207360</v>
      </c>
      <c r="AW150">
        <v>4</v>
      </c>
      <c r="AX150" s="1">
        <v>-8.6100000000000005E-11</v>
      </c>
      <c r="AY150" s="1">
        <v>-4.6999999999999999E-11</v>
      </c>
      <c r="AZ150" s="1">
        <v>-4.3100000000000002E-9</v>
      </c>
      <c r="BA150">
        <v>0.93410432600000004</v>
      </c>
      <c r="BB150">
        <v>2448.2623870000002</v>
      </c>
    </row>
    <row r="151" spans="1:54" x14ac:dyDescent="0.2">
      <c r="A151">
        <v>2316.9160000000002</v>
      </c>
      <c r="B151">
        <v>0.11694091400000001</v>
      </c>
      <c r="C151">
        <v>9.3599755000000007E-2</v>
      </c>
      <c r="D151">
        <v>2199.3362699999998</v>
      </c>
      <c r="E151" s="1">
        <v>1.0800000000000001E-8</v>
      </c>
      <c r="F151">
        <v>13.76427093</v>
      </c>
      <c r="G151">
        <v>2.0901715000000001E-2</v>
      </c>
      <c r="H151">
        <v>5.1493150410000004</v>
      </c>
      <c r="I151">
        <v>10.53898867</v>
      </c>
      <c r="J151">
        <v>3.5869018979999998</v>
      </c>
      <c r="K151">
        <v>252.3988683</v>
      </c>
      <c r="L151" s="1">
        <v>4.4199999999999997E-5</v>
      </c>
      <c r="M151">
        <v>4.9216424000000002E-2</v>
      </c>
      <c r="N151">
        <v>9.4417630000000006E-3</v>
      </c>
      <c r="O151">
        <v>0</v>
      </c>
      <c r="P151">
        <v>2228.3752129999998</v>
      </c>
      <c r="Q151">
        <v>2321.5960789999999</v>
      </c>
      <c r="R151">
        <v>427.49531500000001</v>
      </c>
      <c r="S151">
        <v>2.1830157999999999E-2</v>
      </c>
      <c r="T151">
        <v>4.1985755E-2</v>
      </c>
      <c r="U151">
        <v>0</v>
      </c>
      <c r="V151" s="1">
        <v>4.2400000000000001E-6</v>
      </c>
      <c r="W151">
        <v>0</v>
      </c>
      <c r="X151">
        <v>3.2798010000000002E-3</v>
      </c>
      <c r="Y151">
        <v>8.5824899999999995E-4</v>
      </c>
      <c r="Z151">
        <v>0</v>
      </c>
      <c r="AA151">
        <v>7.1644000000000005E-4</v>
      </c>
      <c r="AB151">
        <v>0</v>
      </c>
      <c r="AC151">
        <v>2.447664E-3</v>
      </c>
      <c r="AD151">
        <v>0.93015216999999994</v>
      </c>
      <c r="AE151" s="1">
        <v>2.9099999999999999E-12</v>
      </c>
      <c r="AF151">
        <v>4.4559839999999996E-3</v>
      </c>
      <c r="AG151" s="1">
        <v>5.9100000000000002E-6</v>
      </c>
      <c r="AH151">
        <v>1.394688E-3</v>
      </c>
      <c r="AI151">
        <v>2.398435E-3</v>
      </c>
      <c r="AJ151">
        <v>8.5008800000000004E-4</v>
      </c>
      <c r="AK151">
        <v>6.0742719000000001E-2</v>
      </c>
      <c r="AL151" s="1">
        <v>1.02E-8</v>
      </c>
      <c r="AM151">
        <v>5.0043826E-2</v>
      </c>
      <c r="AN151" s="1">
        <v>4.4800000000000002E-14</v>
      </c>
      <c r="AO151" s="1">
        <v>8.5299999999999996E-6</v>
      </c>
      <c r="AP151" s="1">
        <v>1.8199999999999999E-7</v>
      </c>
      <c r="AQ151">
        <v>3.3227370000000001E-3</v>
      </c>
      <c r="AR151">
        <v>8.9747399999999999E-4</v>
      </c>
      <c r="AS151" s="1">
        <v>1.1399999999999999E-5</v>
      </c>
      <c r="AT151">
        <v>2.0020530000000002E-3</v>
      </c>
      <c r="AU151" s="1">
        <v>7.8399999999999996E-11</v>
      </c>
      <c r="AV151">
        <v>207360</v>
      </c>
      <c r="AW151">
        <v>4</v>
      </c>
      <c r="AX151" s="1">
        <v>-8.5599999999999994E-11</v>
      </c>
      <c r="AY151" s="1">
        <v>-4.7399999999999999E-11</v>
      </c>
      <c r="AZ151" s="1">
        <v>-4.3599999999999998E-9</v>
      </c>
      <c r="BA151">
        <v>0.93367115700000003</v>
      </c>
      <c r="BB151">
        <v>2447.6642529999999</v>
      </c>
    </row>
    <row r="152" spans="1:54" x14ac:dyDescent="0.2">
      <c r="A152">
        <v>2310.6952000000001</v>
      </c>
      <c r="B152">
        <v>0.116708825</v>
      </c>
      <c r="C152">
        <v>9.3599755000000007E-2</v>
      </c>
      <c r="D152">
        <v>2193.307812</v>
      </c>
      <c r="E152" s="1">
        <v>1.0800000000000001E-8</v>
      </c>
      <c r="F152">
        <v>13.733389989999999</v>
      </c>
      <c r="G152">
        <v>2.0917102999999999E-2</v>
      </c>
      <c r="H152">
        <v>5.1460747180000004</v>
      </c>
      <c r="I152">
        <v>10.51921389</v>
      </c>
      <c r="J152">
        <v>3.5618282630000002</v>
      </c>
      <c r="K152">
        <v>250.50955099999999</v>
      </c>
      <c r="L152" s="1">
        <v>4.3699999999999998E-5</v>
      </c>
      <c r="M152">
        <v>4.9703505000000002E-2</v>
      </c>
      <c r="N152">
        <v>9.5088250000000003E-3</v>
      </c>
      <c r="O152">
        <v>0</v>
      </c>
      <c r="P152">
        <v>2227.579964</v>
      </c>
      <c r="Q152">
        <v>2321.799888</v>
      </c>
      <c r="R152">
        <v>426.16044590000001</v>
      </c>
      <c r="S152">
        <v>2.1820579999999999E-2</v>
      </c>
      <c r="T152">
        <v>4.1924720999999998E-2</v>
      </c>
      <c r="U152">
        <v>0</v>
      </c>
      <c r="V152" s="1">
        <v>4.2300000000000002E-6</v>
      </c>
      <c r="W152">
        <v>0</v>
      </c>
      <c r="X152">
        <v>3.2793950000000001E-3</v>
      </c>
      <c r="Y152">
        <v>8.5782499999999999E-4</v>
      </c>
      <c r="Z152">
        <v>0</v>
      </c>
      <c r="AA152">
        <v>7.1107699999999995E-4</v>
      </c>
      <c r="AB152">
        <v>0</v>
      </c>
      <c r="AC152">
        <v>2.4470630000000002E-3</v>
      </c>
      <c r="AD152">
        <v>0.93033384799999996</v>
      </c>
      <c r="AE152" s="1">
        <v>2.9200000000000001E-12</v>
      </c>
      <c r="AF152">
        <v>4.4613370000000001E-3</v>
      </c>
      <c r="AG152" s="1">
        <v>5.93E-6</v>
      </c>
      <c r="AH152">
        <v>1.399698E-3</v>
      </c>
      <c r="AI152">
        <v>2.4043900000000002E-3</v>
      </c>
      <c r="AJ152">
        <v>8.4777300000000002E-4</v>
      </c>
      <c r="AK152">
        <v>6.0547011999999997E-2</v>
      </c>
      <c r="AL152" s="1">
        <v>1.0099999999999999E-8</v>
      </c>
      <c r="AM152">
        <v>5.0043624000000002E-2</v>
      </c>
      <c r="AN152" s="1">
        <v>4.53E-14</v>
      </c>
      <c r="AO152" s="1">
        <v>8.5599999999999994E-6</v>
      </c>
      <c r="AP152" s="1">
        <v>1.8400000000000001E-7</v>
      </c>
      <c r="AQ152">
        <v>3.3228020000000001E-3</v>
      </c>
      <c r="AR152">
        <v>8.9743799999999997E-4</v>
      </c>
      <c r="AS152" s="1">
        <v>1.15E-5</v>
      </c>
      <c r="AT152">
        <v>2.0019700000000001E-3</v>
      </c>
      <c r="AU152" s="1">
        <v>7.85E-11</v>
      </c>
      <c r="AV152">
        <v>207360</v>
      </c>
      <c r="AW152">
        <v>4</v>
      </c>
      <c r="AX152" s="1">
        <v>-8.6199999999999997E-11</v>
      </c>
      <c r="AY152" s="1">
        <v>-4.8199999999999999E-11</v>
      </c>
      <c r="AZ152" s="1">
        <v>-4.4599999999999999E-9</v>
      </c>
      <c r="BA152">
        <v>0.93323797399999997</v>
      </c>
      <c r="BB152">
        <v>2447.0627829999999</v>
      </c>
    </row>
    <row r="153" spans="1:54" x14ac:dyDescent="0.2">
      <c r="A153">
        <v>2304.4744000000001</v>
      </c>
      <c r="B153">
        <v>0.11647672000000001</v>
      </c>
      <c r="C153">
        <v>9.3599755000000007E-2</v>
      </c>
      <c r="D153">
        <v>2187.2798120000002</v>
      </c>
      <c r="E153" s="1">
        <v>1.0800000000000001E-8</v>
      </c>
      <c r="F153">
        <v>13.70247794</v>
      </c>
      <c r="G153">
        <v>2.0932345000000002E-2</v>
      </c>
      <c r="H153">
        <v>5.1428169129999999</v>
      </c>
      <c r="I153">
        <v>10.499359800000001</v>
      </c>
      <c r="J153">
        <v>3.5369114869999998</v>
      </c>
      <c r="K153">
        <v>248.6330772</v>
      </c>
      <c r="L153" s="1">
        <v>4.32E-5</v>
      </c>
      <c r="M153">
        <v>5.0193275000000002E-2</v>
      </c>
      <c r="N153">
        <v>9.5759290000000004E-3</v>
      </c>
      <c r="O153">
        <v>0</v>
      </c>
      <c r="P153">
        <v>2226.7786209999999</v>
      </c>
      <c r="Q153">
        <v>2322.0041390000001</v>
      </c>
      <c r="R153">
        <v>424.82732220000003</v>
      </c>
      <c r="S153">
        <v>2.181104E-2</v>
      </c>
      <c r="T153">
        <v>4.1863613000000001E-2</v>
      </c>
      <c r="U153">
        <v>0</v>
      </c>
      <c r="V153" s="1">
        <v>4.2200000000000003E-6</v>
      </c>
      <c r="W153">
        <v>0</v>
      </c>
      <c r="X153">
        <v>3.2789870000000001E-3</v>
      </c>
      <c r="Y153">
        <v>8.5740000000000002E-4</v>
      </c>
      <c r="Z153">
        <v>0</v>
      </c>
      <c r="AA153">
        <v>7.0575100000000001E-4</v>
      </c>
      <c r="AB153">
        <v>0</v>
      </c>
      <c r="AC153">
        <v>2.4464579999999999E-3</v>
      </c>
      <c r="AD153">
        <v>0.930514748</v>
      </c>
      <c r="AE153" s="1">
        <v>2.9299999999999998E-12</v>
      </c>
      <c r="AF153">
        <v>4.466696E-3</v>
      </c>
      <c r="AG153" s="1">
        <v>5.9599999999999997E-6</v>
      </c>
      <c r="AH153">
        <v>1.4047300000000001E-3</v>
      </c>
      <c r="AI153">
        <v>2.4103499999999999E-3</v>
      </c>
      <c r="AJ153">
        <v>8.45465E-4</v>
      </c>
      <c r="AK153">
        <v>6.0352042000000002E-2</v>
      </c>
      <c r="AL153" s="1">
        <v>1.0099999999999999E-8</v>
      </c>
      <c r="AM153">
        <v>5.0043421999999997E-2</v>
      </c>
      <c r="AN153" s="1">
        <v>4.5699999999999997E-14</v>
      </c>
      <c r="AO153" s="1">
        <v>8.5799999999999992E-6</v>
      </c>
      <c r="AP153" s="1">
        <v>1.86E-7</v>
      </c>
      <c r="AQ153">
        <v>3.3228680000000001E-3</v>
      </c>
      <c r="AR153">
        <v>8.9740000000000002E-4</v>
      </c>
      <c r="AS153" s="1">
        <v>1.1600000000000001E-5</v>
      </c>
      <c r="AT153">
        <v>2.0018879999999998E-3</v>
      </c>
      <c r="AU153" s="1">
        <v>7.85E-11</v>
      </c>
      <c r="AV153">
        <v>207360</v>
      </c>
      <c r="AW153">
        <v>4</v>
      </c>
      <c r="AX153" s="1">
        <v>-8.8899999999999998E-11</v>
      </c>
      <c r="AY153" s="1">
        <v>-4.9200000000000002E-11</v>
      </c>
      <c r="AZ153" s="1">
        <v>-4.6500000000000003E-9</v>
      </c>
      <c r="BA153">
        <v>0.93280477500000003</v>
      </c>
      <c r="BB153">
        <v>2446.4579600000002</v>
      </c>
    </row>
    <row r="154" spans="1:54" x14ac:dyDescent="0.2">
      <c r="A154">
        <v>2298.2536</v>
      </c>
      <c r="B154">
        <v>0.116244598</v>
      </c>
      <c r="C154">
        <v>9.3599755000000007E-2</v>
      </c>
      <c r="D154">
        <v>2181.2522819999999</v>
      </c>
      <c r="E154" s="1">
        <v>1.07E-8</v>
      </c>
      <c r="F154">
        <v>13.67153484</v>
      </c>
      <c r="G154">
        <v>2.0947439000000002E-2</v>
      </c>
      <c r="H154">
        <v>5.1395415340000001</v>
      </c>
      <c r="I154">
        <v>10.47942645</v>
      </c>
      <c r="J154">
        <v>3.5121506199999999</v>
      </c>
      <c r="K154">
        <v>246.76936180000001</v>
      </c>
      <c r="L154" s="1">
        <v>4.2799999999999997E-5</v>
      </c>
      <c r="M154">
        <v>5.0685752000000001E-2</v>
      </c>
      <c r="N154">
        <v>9.6430769999999999E-3</v>
      </c>
      <c r="O154">
        <v>0</v>
      </c>
      <c r="P154">
        <v>2225.971141</v>
      </c>
      <c r="Q154">
        <v>2322.2088319999998</v>
      </c>
      <c r="R154">
        <v>423.49593650000003</v>
      </c>
      <c r="S154">
        <v>2.1801536999999999E-2</v>
      </c>
      <c r="T154">
        <v>4.1802430000000002E-2</v>
      </c>
      <c r="U154">
        <v>0</v>
      </c>
      <c r="V154" s="1">
        <v>4.2100000000000003E-6</v>
      </c>
      <c r="W154">
        <v>0</v>
      </c>
      <c r="X154">
        <v>3.2785760000000001E-3</v>
      </c>
      <c r="Y154">
        <v>8.5697200000000001E-4</v>
      </c>
      <c r="Z154">
        <v>0</v>
      </c>
      <c r="AA154">
        <v>7.0046099999999999E-4</v>
      </c>
      <c r="AB154">
        <v>0</v>
      </c>
      <c r="AC154">
        <v>2.4458499999999998E-3</v>
      </c>
      <c r="AD154">
        <v>0.93069487200000001</v>
      </c>
      <c r="AE154" s="1">
        <v>2.94E-12</v>
      </c>
      <c r="AF154">
        <v>4.4720619999999997E-3</v>
      </c>
      <c r="AG154" s="1">
        <v>5.9900000000000002E-6</v>
      </c>
      <c r="AH154">
        <v>1.409785E-3</v>
      </c>
      <c r="AI154">
        <v>2.416315E-3</v>
      </c>
      <c r="AJ154">
        <v>8.43165E-4</v>
      </c>
      <c r="AK154">
        <v>6.0157804000000002E-2</v>
      </c>
      <c r="AL154" s="1">
        <v>9.9900000000000005E-9</v>
      </c>
      <c r="AM154">
        <v>5.0043219999999999E-2</v>
      </c>
      <c r="AN154" s="1">
        <v>4.6200000000000001E-14</v>
      </c>
      <c r="AO154" s="1">
        <v>8.6100000000000006E-6</v>
      </c>
      <c r="AP154" s="1">
        <v>1.8799999999999999E-7</v>
      </c>
      <c r="AQ154">
        <v>3.322935E-3</v>
      </c>
      <c r="AR154">
        <v>8.9736199999999996E-4</v>
      </c>
      <c r="AS154" s="1">
        <v>1.1600000000000001E-5</v>
      </c>
      <c r="AT154">
        <v>2.0018060000000001E-3</v>
      </c>
      <c r="AU154" s="1">
        <v>7.8600000000000005E-11</v>
      </c>
      <c r="AV154">
        <v>207360</v>
      </c>
      <c r="AW154">
        <v>4</v>
      </c>
      <c r="AX154" s="1">
        <v>-8.8599999999999996E-11</v>
      </c>
      <c r="AY154" s="1">
        <v>-5.0400000000000002E-11</v>
      </c>
      <c r="AZ154" s="1">
        <v>-4.7099999999999997E-9</v>
      </c>
      <c r="BA154">
        <v>0.93237155900000002</v>
      </c>
      <c r="BB154">
        <v>2445.8497689999999</v>
      </c>
    </row>
    <row r="155" spans="1:54" x14ac:dyDescent="0.2">
      <c r="A155">
        <v>2292.0328</v>
      </c>
      <c r="B155">
        <v>0.116012456</v>
      </c>
      <c r="C155">
        <v>9.3599755000000007E-2</v>
      </c>
      <c r="D155">
        <v>2175.2252309999999</v>
      </c>
      <c r="E155" s="1">
        <v>1.07E-8</v>
      </c>
      <c r="F155">
        <v>13.640560779999999</v>
      </c>
      <c r="G155">
        <v>2.0962386E-2</v>
      </c>
      <c r="H155">
        <v>5.1362484769999996</v>
      </c>
      <c r="I155">
        <v>10.459413830000001</v>
      </c>
      <c r="J155">
        <v>3.487544712</v>
      </c>
      <c r="K155">
        <v>244.91831999999999</v>
      </c>
      <c r="L155" s="1">
        <v>4.2299999999999998E-5</v>
      </c>
      <c r="M155">
        <v>5.1180956E-2</v>
      </c>
      <c r="N155">
        <v>9.7102669999999999E-3</v>
      </c>
      <c r="O155">
        <v>0</v>
      </c>
      <c r="P155">
        <v>2225.1574780000001</v>
      </c>
      <c r="Q155">
        <v>2322.4139709999999</v>
      </c>
      <c r="R155">
        <v>422.1662814</v>
      </c>
      <c r="S155">
        <v>2.1792071999999999E-2</v>
      </c>
      <c r="T155">
        <v>4.1741172999999999E-2</v>
      </c>
      <c r="U155">
        <v>0</v>
      </c>
      <c r="V155" s="1">
        <v>4.1999999999999996E-6</v>
      </c>
      <c r="W155">
        <v>0</v>
      </c>
      <c r="X155">
        <v>3.2781630000000002E-3</v>
      </c>
      <c r="Y155">
        <v>8.5654199999999996E-4</v>
      </c>
      <c r="Z155">
        <v>0</v>
      </c>
      <c r="AA155">
        <v>6.9520599999999997E-4</v>
      </c>
      <c r="AB155">
        <v>0</v>
      </c>
      <c r="AC155">
        <v>2.4452380000000002E-3</v>
      </c>
      <c r="AD155">
        <v>0.93087422399999997</v>
      </c>
      <c r="AE155" s="1">
        <v>2.9500000000000002E-12</v>
      </c>
      <c r="AF155">
        <v>4.4774339999999998E-3</v>
      </c>
      <c r="AG155" s="1">
        <v>6.0100000000000001E-6</v>
      </c>
      <c r="AH155">
        <v>1.4148629999999999E-3</v>
      </c>
      <c r="AI155">
        <v>2.4222860000000001E-3</v>
      </c>
      <c r="AJ155">
        <v>8.4087300000000001E-4</v>
      </c>
      <c r="AK155">
        <v>5.9964297E-2</v>
      </c>
      <c r="AL155" s="1">
        <v>9.9200000000000005E-9</v>
      </c>
      <c r="AM155">
        <v>5.0043016000000003E-2</v>
      </c>
      <c r="AN155" s="1">
        <v>4.6699999999999999E-14</v>
      </c>
      <c r="AO155" s="1">
        <v>8.6300000000000004E-6</v>
      </c>
      <c r="AP155" s="1">
        <v>1.91E-7</v>
      </c>
      <c r="AQ155">
        <v>3.3230030000000002E-3</v>
      </c>
      <c r="AR155">
        <v>8.9732400000000002E-4</v>
      </c>
      <c r="AS155" s="1">
        <v>1.17E-5</v>
      </c>
      <c r="AT155">
        <v>2.0017239999999999E-3</v>
      </c>
      <c r="AU155" s="1">
        <v>7.8600000000000005E-11</v>
      </c>
      <c r="AV155">
        <v>207360</v>
      </c>
      <c r="AW155">
        <v>4</v>
      </c>
      <c r="AX155" s="1">
        <v>-8.8200000000000003E-11</v>
      </c>
      <c r="AY155" s="1">
        <v>-5.0699999999999997E-11</v>
      </c>
      <c r="AZ155" s="1">
        <v>-4.7500000000000003E-9</v>
      </c>
      <c r="BA155">
        <v>0.93193832300000001</v>
      </c>
      <c r="BB155">
        <v>2445.2381930000001</v>
      </c>
    </row>
    <row r="156" spans="1:54" x14ac:dyDescent="0.2">
      <c r="A156">
        <v>2285.8119999999999</v>
      </c>
      <c r="B156">
        <v>0.11578029300000001</v>
      </c>
      <c r="C156">
        <v>9.3599755000000007E-2</v>
      </c>
      <c r="D156">
        <v>2169.198672</v>
      </c>
      <c r="E156" s="1">
        <v>1.07E-8</v>
      </c>
      <c r="F156">
        <v>13.609555820000001</v>
      </c>
      <c r="G156">
        <v>2.0977182E-2</v>
      </c>
      <c r="H156">
        <v>5.1329376570000003</v>
      </c>
      <c r="I156">
        <v>10.43932199</v>
      </c>
      <c r="J156">
        <v>3.4630928220000001</v>
      </c>
      <c r="K156">
        <v>243.07986769999999</v>
      </c>
      <c r="L156" s="1">
        <v>4.18E-5</v>
      </c>
      <c r="M156">
        <v>5.1678903999999998E-2</v>
      </c>
      <c r="N156">
        <v>9.7775020000000004E-3</v>
      </c>
      <c r="O156">
        <v>0</v>
      </c>
      <c r="P156">
        <v>2224.3375890000002</v>
      </c>
      <c r="Q156">
        <v>2322.619557</v>
      </c>
      <c r="R156">
        <v>420.8383493</v>
      </c>
      <c r="S156">
        <v>2.1782645E-2</v>
      </c>
      <c r="T156">
        <v>4.1679841000000002E-2</v>
      </c>
      <c r="U156">
        <v>0</v>
      </c>
      <c r="V156" s="1">
        <v>4.1799999999999998E-6</v>
      </c>
      <c r="W156">
        <v>0</v>
      </c>
      <c r="X156">
        <v>3.2777470000000001E-3</v>
      </c>
      <c r="Y156">
        <v>8.5610899999999997E-4</v>
      </c>
      <c r="Z156">
        <v>0</v>
      </c>
      <c r="AA156">
        <v>6.8998799999999999E-4</v>
      </c>
      <c r="AB156">
        <v>0</v>
      </c>
      <c r="AC156">
        <v>2.4446229999999999E-3</v>
      </c>
      <c r="AD156">
        <v>0.93105280499999998</v>
      </c>
      <c r="AE156" s="1">
        <v>2.9500000000000002E-12</v>
      </c>
      <c r="AF156">
        <v>4.4828130000000004E-3</v>
      </c>
      <c r="AG156" s="1">
        <v>6.0399999999999998E-6</v>
      </c>
      <c r="AH156">
        <v>1.4199639999999999E-3</v>
      </c>
      <c r="AI156">
        <v>2.4282610000000001E-3</v>
      </c>
      <c r="AJ156">
        <v>8.3858800000000003E-4</v>
      </c>
      <c r="AK156">
        <v>5.9771518000000003E-2</v>
      </c>
      <c r="AL156" s="1">
        <v>9.8500000000000005E-9</v>
      </c>
      <c r="AM156">
        <v>5.0042811999999999E-2</v>
      </c>
      <c r="AN156" s="1">
        <v>4.7199999999999997E-14</v>
      </c>
      <c r="AO156" s="1">
        <v>8.6600000000000001E-6</v>
      </c>
      <c r="AP156" s="1">
        <v>1.9299999999999999E-7</v>
      </c>
      <c r="AQ156">
        <v>3.3230709999999999E-3</v>
      </c>
      <c r="AR156">
        <v>8.9728500000000005E-4</v>
      </c>
      <c r="AS156" s="1">
        <v>1.17E-5</v>
      </c>
      <c r="AT156">
        <v>2.001643E-3</v>
      </c>
      <c r="AU156" s="1">
        <v>7.8600000000000005E-11</v>
      </c>
      <c r="AV156">
        <v>207360</v>
      </c>
      <c r="AW156">
        <v>4</v>
      </c>
      <c r="AX156" s="1">
        <v>-7.42E-11</v>
      </c>
      <c r="AY156" s="1">
        <v>-5.0299999999999997E-11</v>
      </c>
      <c r="AZ156" s="1">
        <v>-4.2000000000000004E-9</v>
      </c>
      <c r="BA156">
        <v>0.93150506600000005</v>
      </c>
      <c r="BB156">
        <v>2444.6232169999998</v>
      </c>
    </row>
    <row r="157" spans="1:54" x14ac:dyDescent="0.2">
      <c r="A157">
        <v>2279.5911999999998</v>
      </c>
      <c r="B157">
        <v>0.115548103</v>
      </c>
      <c r="C157">
        <v>9.3599755000000007E-2</v>
      </c>
      <c r="D157">
        <v>2163.1726140000001</v>
      </c>
      <c r="E157" s="1">
        <v>1.07E-8</v>
      </c>
      <c r="F157">
        <v>13.5785201</v>
      </c>
      <c r="G157">
        <v>2.0991827000000001E-2</v>
      </c>
      <c r="H157">
        <v>5.1296089030000003</v>
      </c>
      <c r="I157">
        <v>10.41915097</v>
      </c>
      <c r="J157">
        <v>3.4387940279999998</v>
      </c>
      <c r="K157">
        <v>241.25392120000001</v>
      </c>
      <c r="L157" s="1">
        <v>4.1399999999999997E-5</v>
      </c>
      <c r="M157">
        <v>5.2179615999999998E-2</v>
      </c>
      <c r="N157">
        <v>9.8447799999999992E-3</v>
      </c>
      <c r="O157">
        <v>0</v>
      </c>
      <c r="P157">
        <v>2223.511426</v>
      </c>
      <c r="Q157">
        <v>2322.8255909999998</v>
      </c>
      <c r="R157">
        <v>419.51213280000002</v>
      </c>
      <c r="S157">
        <v>2.1773254999999998E-2</v>
      </c>
      <c r="T157">
        <v>4.1618433000000003E-2</v>
      </c>
      <c r="U157">
        <v>0</v>
      </c>
      <c r="V157" s="1">
        <v>4.1699999999999999E-6</v>
      </c>
      <c r="W157">
        <v>0</v>
      </c>
      <c r="X157">
        <v>3.2773289999999998E-3</v>
      </c>
      <c r="Y157">
        <v>8.5567399999999995E-4</v>
      </c>
      <c r="Z157">
        <v>0</v>
      </c>
      <c r="AA157">
        <v>6.8480500000000003E-4</v>
      </c>
      <c r="AB157">
        <v>0</v>
      </c>
      <c r="AC157">
        <v>2.444005E-3</v>
      </c>
      <c r="AD157">
        <v>0.93123061799999995</v>
      </c>
      <c r="AE157" s="1">
        <v>2.9599999999999999E-12</v>
      </c>
      <c r="AF157">
        <v>4.4881979999999997E-3</v>
      </c>
      <c r="AG157" s="1">
        <v>6.0700000000000003E-6</v>
      </c>
      <c r="AH157">
        <v>1.4250879999999999E-3</v>
      </c>
      <c r="AI157">
        <v>2.4342420000000001E-3</v>
      </c>
      <c r="AJ157">
        <v>8.3631199999999997E-4</v>
      </c>
      <c r="AK157">
        <v>5.9579463999999999E-2</v>
      </c>
      <c r="AL157" s="1">
        <v>9.7900000000000003E-9</v>
      </c>
      <c r="AM157">
        <v>5.0042607000000003E-2</v>
      </c>
      <c r="AN157" s="1">
        <v>4.76E-14</v>
      </c>
      <c r="AO157" s="1">
        <v>8.6799999999999999E-6</v>
      </c>
      <c r="AP157" s="1">
        <v>1.9500000000000001E-7</v>
      </c>
      <c r="AQ157">
        <v>3.3231409999999999E-3</v>
      </c>
      <c r="AR157">
        <v>8.9724599999999998E-4</v>
      </c>
      <c r="AS157" s="1">
        <v>1.1800000000000001E-5</v>
      </c>
      <c r="AT157">
        <v>2.0015620000000001E-3</v>
      </c>
      <c r="AU157" s="1">
        <v>7.8699999999999997E-11</v>
      </c>
      <c r="AV157">
        <v>207360</v>
      </c>
      <c r="AW157">
        <v>4</v>
      </c>
      <c r="AX157" s="1">
        <v>-1.6300000000000001E-10</v>
      </c>
      <c r="AY157" s="1">
        <v>-5.2400000000000001E-11</v>
      </c>
      <c r="AZ157" s="1">
        <v>-4.9499999999999997E-9</v>
      </c>
      <c r="BA157">
        <v>0.93107178199999996</v>
      </c>
      <c r="BB157">
        <v>2444.004821</v>
      </c>
    </row>
    <row r="158" spans="1:54" x14ac:dyDescent="0.2">
      <c r="A158">
        <v>2273.3703999999998</v>
      </c>
      <c r="B158">
        <v>0.115315896</v>
      </c>
      <c r="C158">
        <v>9.3599755000000007E-2</v>
      </c>
      <c r="D158">
        <v>2157.1470680000002</v>
      </c>
      <c r="E158" s="1">
        <v>1.07E-8</v>
      </c>
      <c r="F158">
        <v>13.54745351</v>
      </c>
      <c r="G158">
        <v>2.1006319999999998E-2</v>
      </c>
      <c r="H158">
        <v>5.1262622440000003</v>
      </c>
      <c r="I158">
        <v>10.398900599999999</v>
      </c>
      <c r="J158">
        <v>3.414647349</v>
      </c>
      <c r="K158">
        <v>239.4403973</v>
      </c>
      <c r="L158" s="1">
        <v>4.0899999999999998E-5</v>
      </c>
      <c r="M158">
        <v>5.2683109999999998E-2</v>
      </c>
      <c r="N158">
        <v>9.9121039999999997E-3</v>
      </c>
      <c r="O158">
        <v>0</v>
      </c>
      <c r="P158">
        <v>2222.6789450000001</v>
      </c>
      <c r="Q158">
        <v>2323.032076</v>
      </c>
      <c r="R158">
        <v>418.18762459999999</v>
      </c>
      <c r="S158">
        <v>2.1763903000000001E-2</v>
      </c>
      <c r="T158">
        <v>4.1556951000000002E-2</v>
      </c>
      <c r="U158">
        <v>0</v>
      </c>
      <c r="V158" s="1">
        <v>4.16E-6</v>
      </c>
      <c r="W158">
        <v>0</v>
      </c>
      <c r="X158">
        <v>3.2769079999999998E-3</v>
      </c>
      <c r="Y158">
        <v>8.5523700000000001E-4</v>
      </c>
      <c r="Z158">
        <v>0</v>
      </c>
      <c r="AA158">
        <v>6.7965699999999996E-4</v>
      </c>
      <c r="AB158">
        <v>0</v>
      </c>
      <c r="AC158">
        <v>2.4433829999999999E-3</v>
      </c>
      <c r="AD158">
        <v>0.93140766699999999</v>
      </c>
      <c r="AE158" s="1">
        <v>2.9700000000000001E-12</v>
      </c>
      <c r="AF158">
        <v>4.4935900000000004E-3</v>
      </c>
      <c r="AG158" s="1">
        <v>6.1E-6</v>
      </c>
      <c r="AH158">
        <v>1.430235E-3</v>
      </c>
      <c r="AI158">
        <v>2.4402270000000001E-3</v>
      </c>
      <c r="AJ158">
        <v>8.3404200000000001E-4</v>
      </c>
      <c r="AK158">
        <v>5.9388132000000003E-2</v>
      </c>
      <c r="AL158" s="1">
        <v>9.7200000000000003E-9</v>
      </c>
      <c r="AM158">
        <v>5.0042402E-2</v>
      </c>
      <c r="AN158" s="1">
        <v>4.8099999999999998E-14</v>
      </c>
      <c r="AO158" s="1">
        <v>8.7099999999999996E-6</v>
      </c>
      <c r="AP158" s="1">
        <v>1.97E-7</v>
      </c>
      <c r="AQ158">
        <v>3.323211E-3</v>
      </c>
      <c r="AR158">
        <v>8.97206E-4</v>
      </c>
      <c r="AS158" s="1">
        <v>1.1800000000000001E-5</v>
      </c>
      <c r="AT158">
        <v>2.0014809999999998E-3</v>
      </c>
      <c r="AU158" s="1">
        <v>7.8699999999999997E-11</v>
      </c>
      <c r="AV158">
        <v>207360</v>
      </c>
      <c r="AW158">
        <v>4</v>
      </c>
      <c r="AX158" s="1">
        <v>-6.4699999999999994E-11</v>
      </c>
      <c r="AY158" s="1">
        <v>-5.3399999999999998E-11</v>
      </c>
      <c r="AZ158" s="1">
        <v>-5.1300000000000003E-9</v>
      </c>
      <c r="BA158">
        <v>0.93063848100000002</v>
      </c>
      <c r="BB158">
        <v>2443.3829919999998</v>
      </c>
    </row>
    <row r="159" spans="1:54" x14ac:dyDescent="0.2">
      <c r="A159">
        <v>2267.1496000000002</v>
      </c>
      <c r="B159">
        <v>0.11508365600000001</v>
      </c>
      <c r="C159">
        <v>9.3599755000000007E-2</v>
      </c>
      <c r="D159">
        <v>2151.1220440000002</v>
      </c>
      <c r="E159" s="1">
        <v>1.07E-8</v>
      </c>
      <c r="F159">
        <v>13.5163563</v>
      </c>
      <c r="G159">
        <v>2.1020659000000001E-2</v>
      </c>
      <c r="H159">
        <v>5.1228974899999997</v>
      </c>
      <c r="I159">
        <v>10.378571190000001</v>
      </c>
      <c r="J159">
        <v>3.390651906</v>
      </c>
      <c r="K159">
        <v>237.63921329999999</v>
      </c>
      <c r="L159" s="1">
        <v>4.0500000000000002E-5</v>
      </c>
      <c r="M159">
        <v>5.3189408000000001E-2</v>
      </c>
      <c r="N159">
        <v>9.9794730000000009E-3</v>
      </c>
      <c r="O159">
        <v>0</v>
      </c>
      <c r="P159">
        <v>2221.8400999999999</v>
      </c>
      <c r="Q159">
        <v>2323.2390140000002</v>
      </c>
      <c r="R159">
        <v>416.86481709999998</v>
      </c>
      <c r="S159">
        <v>2.1754589000000001E-2</v>
      </c>
      <c r="T159">
        <v>4.1495392999999998E-2</v>
      </c>
      <c r="U159">
        <v>0</v>
      </c>
      <c r="V159" s="1">
        <v>4.1500000000000001E-6</v>
      </c>
      <c r="W159">
        <v>0</v>
      </c>
      <c r="X159">
        <v>3.276485E-3</v>
      </c>
      <c r="Y159">
        <v>8.5479700000000002E-4</v>
      </c>
      <c r="Z159">
        <v>0</v>
      </c>
      <c r="AA159">
        <v>6.7454400000000001E-4</v>
      </c>
      <c r="AB159">
        <v>0</v>
      </c>
      <c r="AC159">
        <v>2.4427580000000002E-3</v>
      </c>
      <c r="AD159">
        <v>0.93158395400000005</v>
      </c>
      <c r="AE159" s="1">
        <v>2.9799999999999998E-12</v>
      </c>
      <c r="AF159">
        <v>4.4989890000000001E-3</v>
      </c>
      <c r="AG159" s="1">
        <v>6.1199999999999999E-6</v>
      </c>
      <c r="AH159">
        <v>1.435406E-3</v>
      </c>
      <c r="AI159">
        <v>2.446218E-3</v>
      </c>
      <c r="AJ159">
        <v>8.3178099999999997E-4</v>
      </c>
      <c r="AK159">
        <v>5.9197518999999997E-2</v>
      </c>
      <c r="AL159" s="1">
        <v>9.6600000000000001E-9</v>
      </c>
      <c r="AM159">
        <v>5.0042194999999998E-2</v>
      </c>
      <c r="AN159" s="1">
        <v>4.8600000000000002E-14</v>
      </c>
      <c r="AO159" s="1">
        <v>8.7299999999999994E-6</v>
      </c>
      <c r="AP159" s="1">
        <v>1.9999999999999999E-7</v>
      </c>
      <c r="AQ159">
        <v>3.3232819999999999E-3</v>
      </c>
      <c r="AR159">
        <v>8.9716600000000002E-4</v>
      </c>
      <c r="AS159" s="1">
        <v>1.19E-5</v>
      </c>
      <c r="AT159">
        <v>2.0014009999999999E-3</v>
      </c>
      <c r="AU159" s="1">
        <v>7.8699999999999997E-11</v>
      </c>
      <c r="AV159">
        <v>207360</v>
      </c>
      <c r="AW159">
        <v>4</v>
      </c>
      <c r="AX159" s="1">
        <v>-4.8500000000000001E-11</v>
      </c>
      <c r="AY159" s="1">
        <v>-5.3500000000000003E-11</v>
      </c>
      <c r="AZ159" s="1">
        <v>-4.5900000000000001E-9</v>
      </c>
      <c r="BA159">
        <v>0.93020514700000001</v>
      </c>
      <c r="BB159">
        <v>2442.757713</v>
      </c>
    </row>
    <row r="160" spans="1:54" x14ac:dyDescent="0.2">
      <c r="A160">
        <v>2260.9288000000001</v>
      </c>
      <c r="B160">
        <v>0.114851382</v>
      </c>
      <c r="C160">
        <v>9.3599755000000007E-2</v>
      </c>
      <c r="D160">
        <v>2145.0975509999998</v>
      </c>
      <c r="E160" s="1">
        <v>1.07E-8</v>
      </c>
      <c r="F160">
        <v>13.48522857</v>
      </c>
      <c r="G160">
        <v>2.1034844E-2</v>
      </c>
      <c r="H160">
        <v>5.119514487</v>
      </c>
      <c r="I160">
        <v>10.358162699999999</v>
      </c>
      <c r="J160">
        <v>3.3668067810000002</v>
      </c>
      <c r="K160">
        <v>235.85028679999999</v>
      </c>
      <c r="L160" s="1">
        <v>4.0000000000000003E-5</v>
      </c>
      <c r="M160">
        <v>5.3698526000000003E-2</v>
      </c>
      <c r="N160">
        <v>1.0046886999999999E-2</v>
      </c>
      <c r="O160">
        <v>0</v>
      </c>
      <c r="P160">
        <v>2220.9948420000001</v>
      </c>
      <c r="Q160">
        <v>2323.446406</v>
      </c>
      <c r="R160">
        <v>415.54370290000003</v>
      </c>
      <c r="S160">
        <v>2.1745311999999999E-2</v>
      </c>
      <c r="T160">
        <v>4.1433759000000001E-2</v>
      </c>
      <c r="U160">
        <v>0</v>
      </c>
      <c r="V160" s="1">
        <v>4.1400000000000002E-6</v>
      </c>
      <c r="W160">
        <v>0</v>
      </c>
      <c r="X160">
        <v>3.276059E-3</v>
      </c>
      <c r="Y160">
        <v>8.5435600000000002E-4</v>
      </c>
      <c r="Z160">
        <v>0</v>
      </c>
      <c r="AA160">
        <v>6.6946699999999998E-4</v>
      </c>
      <c r="AB160">
        <v>0</v>
      </c>
      <c r="AC160">
        <v>2.4421289999999999E-3</v>
      </c>
      <c r="AD160">
        <v>0.93175948200000003</v>
      </c>
      <c r="AE160" s="1">
        <v>2.99E-12</v>
      </c>
      <c r="AF160">
        <v>4.5043940000000001E-3</v>
      </c>
      <c r="AG160" s="1">
        <v>6.1500000000000004E-6</v>
      </c>
      <c r="AH160">
        <v>1.4406E-3</v>
      </c>
      <c r="AI160">
        <v>2.452213E-3</v>
      </c>
      <c r="AJ160">
        <v>8.2952700000000004E-4</v>
      </c>
      <c r="AK160">
        <v>5.9007622000000003E-2</v>
      </c>
      <c r="AL160" s="1">
        <v>9.5900000000000002E-9</v>
      </c>
      <c r="AM160">
        <v>5.0041988000000003E-2</v>
      </c>
      <c r="AN160" s="1">
        <v>4.91E-14</v>
      </c>
      <c r="AO160" s="1">
        <v>8.7600000000000008E-6</v>
      </c>
      <c r="AP160" s="1">
        <v>2.0200000000000001E-7</v>
      </c>
      <c r="AQ160">
        <v>3.3233550000000001E-3</v>
      </c>
      <c r="AR160">
        <v>8.9712500000000003E-4</v>
      </c>
      <c r="AS160" s="1">
        <v>1.19E-5</v>
      </c>
      <c r="AT160">
        <v>2.0013219999999998E-3</v>
      </c>
      <c r="AU160" s="1">
        <v>7.8699999999999997E-11</v>
      </c>
      <c r="AV160">
        <v>207360</v>
      </c>
      <c r="AW160">
        <v>4</v>
      </c>
      <c r="AX160" s="1">
        <v>-1.64E-10</v>
      </c>
      <c r="AY160" s="1">
        <v>-5.5500000000000002E-11</v>
      </c>
      <c r="AZ160" s="1">
        <v>-5.3100000000000001E-9</v>
      </c>
      <c r="BA160">
        <v>0.92977177899999996</v>
      </c>
      <c r="BB160">
        <v>2442.128964</v>
      </c>
    </row>
    <row r="161" spans="1:54" x14ac:dyDescent="0.2">
      <c r="A161">
        <v>2254.7080000000001</v>
      </c>
      <c r="B161">
        <v>0.11461908</v>
      </c>
      <c r="C161">
        <v>9.3599755000000007E-2</v>
      </c>
      <c r="D161">
        <v>2139.0736000000002</v>
      </c>
      <c r="E161" s="1">
        <v>1.07E-8</v>
      </c>
      <c r="F161">
        <v>13.45407024</v>
      </c>
      <c r="G161">
        <v>2.1048872E-2</v>
      </c>
      <c r="H161">
        <v>5.1161132509999998</v>
      </c>
      <c r="I161">
        <v>10.33767503</v>
      </c>
      <c r="J161">
        <v>3.3431110149999999</v>
      </c>
      <c r="K161">
        <v>234.07353620000001</v>
      </c>
      <c r="L161" s="1">
        <v>3.96E-5</v>
      </c>
      <c r="M161">
        <v>5.4210487000000002E-2</v>
      </c>
      <c r="N161">
        <v>1.0114348E-2</v>
      </c>
      <c r="O161">
        <v>0</v>
      </c>
      <c r="P161">
        <v>2220.1431259999999</v>
      </c>
      <c r="Q161">
        <v>2323.6542549999999</v>
      </c>
      <c r="R161">
        <v>414.22427470000002</v>
      </c>
      <c r="S161">
        <v>2.1736071999999999E-2</v>
      </c>
      <c r="T161">
        <v>4.137205E-2</v>
      </c>
      <c r="U161">
        <v>0</v>
      </c>
      <c r="V161" s="1">
        <v>4.1200000000000004E-6</v>
      </c>
      <c r="W161">
        <v>0</v>
      </c>
      <c r="X161">
        <v>3.2756310000000002E-3</v>
      </c>
      <c r="Y161">
        <v>8.5391099999999995E-4</v>
      </c>
      <c r="Z161">
        <v>0</v>
      </c>
      <c r="AA161">
        <v>6.6442300000000003E-4</v>
      </c>
      <c r="AB161">
        <v>0</v>
      </c>
      <c r="AC161">
        <v>2.4414969999999999E-3</v>
      </c>
      <c r="AD161">
        <v>0.93193425299999999</v>
      </c>
      <c r="AE161" s="1">
        <v>3.0000000000000001E-12</v>
      </c>
      <c r="AF161">
        <v>4.5098059999999999E-3</v>
      </c>
      <c r="AG161" s="1">
        <v>6.1800000000000001E-6</v>
      </c>
      <c r="AH161">
        <v>1.445818E-3</v>
      </c>
      <c r="AI161">
        <v>2.458212E-3</v>
      </c>
      <c r="AJ161">
        <v>8.2728100000000002E-4</v>
      </c>
      <c r="AK161">
        <v>5.8818439E-2</v>
      </c>
      <c r="AL161" s="1">
        <v>9.53E-9</v>
      </c>
      <c r="AM161">
        <v>5.0041780000000001E-2</v>
      </c>
      <c r="AN161" s="1">
        <v>4.9599999999999998E-14</v>
      </c>
      <c r="AO161" s="1">
        <v>8.7800000000000006E-6</v>
      </c>
      <c r="AP161" s="1">
        <v>2.04E-7</v>
      </c>
      <c r="AQ161">
        <v>3.3234279999999998E-3</v>
      </c>
      <c r="AR161">
        <v>8.9708400000000003E-4</v>
      </c>
      <c r="AS161" s="1">
        <v>1.2E-5</v>
      </c>
      <c r="AT161">
        <v>2.0012430000000002E-3</v>
      </c>
      <c r="AU161" s="1">
        <v>7.8699999999999997E-11</v>
      </c>
      <c r="AV161">
        <v>207360</v>
      </c>
      <c r="AW161">
        <v>4</v>
      </c>
      <c r="AX161" s="1">
        <v>-1.6200000000000001E-10</v>
      </c>
      <c r="AY161" s="1">
        <v>-5.6E-11</v>
      </c>
      <c r="AZ161" s="1">
        <v>-5.4199999999999999E-9</v>
      </c>
      <c r="BA161">
        <v>0.92933838300000005</v>
      </c>
      <c r="BB161">
        <v>2441.4967310000002</v>
      </c>
    </row>
    <row r="162" spans="1:54" x14ac:dyDescent="0.2">
      <c r="A162">
        <v>2248.4872</v>
      </c>
      <c r="B162">
        <v>0.114386749</v>
      </c>
      <c r="C162">
        <v>9.3599755000000007E-2</v>
      </c>
      <c r="D162">
        <v>2133.0502000000001</v>
      </c>
      <c r="E162" s="1">
        <v>1.07E-8</v>
      </c>
      <c r="F162">
        <v>13.422881370000001</v>
      </c>
      <c r="G162">
        <v>2.1062742999999998E-2</v>
      </c>
      <c r="H162">
        <v>5.1126936760000001</v>
      </c>
      <c r="I162">
        <v>10.31710822</v>
      </c>
      <c r="J162">
        <v>3.3195636959999999</v>
      </c>
      <c r="K162">
        <v>232.30888010000001</v>
      </c>
      <c r="L162" s="1">
        <v>3.9100000000000002E-5</v>
      </c>
      <c r="M162">
        <v>5.4725309E-2</v>
      </c>
      <c r="N162">
        <v>1.0181855E-2</v>
      </c>
      <c r="O162">
        <v>0</v>
      </c>
      <c r="P162">
        <v>2219.2849040000001</v>
      </c>
      <c r="Q162">
        <v>2323.8625630000001</v>
      </c>
      <c r="R162">
        <v>412.90652499999999</v>
      </c>
      <c r="S162">
        <v>2.1726868999999999E-2</v>
      </c>
      <c r="T162">
        <v>4.1310263999999999E-2</v>
      </c>
      <c r="U162">
        <v>0</v>
      </c>
      <c r="V162" s="1">
        <v>4.1099999999999996E-6</v>
      </c>
      <c r="W162">
        <v>0</v>
      </c>
      <c r="X162">
        <v>3.2751999999999998E-3</v>
      </c>
      <c r="Y162">
        <v>8.5346499999999997E-4</v>
      </c>
      <c r="Z162">
        <v>0</v>
      </c>
      <c r="AA162">
        <v>6.5941399999999999E-4</v>
      </c>
      <c r="AB162">
        <v>0</v>
      </c>
      <c r="AC162">
        <v>2.4408609999999999E-3</v>
      </c>
      <c r="AD162">
        <v>0.93210827200000002</v>
      </c>
      <c r="AE162" s="1">
        <v>3.0099999999999999E-12</v>
      </c>
      <c r="AF162">
        <v>4.5152250000000003E-3</v>
      </c>
      <c r="AG162" s="1">
        <v>6.2099999999999998E-6</v>
      </c>
      <c r="AH162">
        <v>1.4510599999999999E-3</v>
      </c>
      <c r="AI162">
        <v>2.4642169999999999E-3</v>
      </c>
      <c r="AJ162">
        <v>8.2504200000000001E-4</v>
      </c>
      <c r="AK162">
        <v>5.8629965999999999E-2</v>
      </c>
      <c r="AL162" s="1">
        <v>9.46E-9</v>
      </c>
      <c r="AM162">
        <v>5.0041571999999999E-2</v>
      </c>
      <c r="AN162" s="1">
        <v>5.0100000000000002E-14</v>
      </c>
      <c r="AO162" s="1">
        <v>8.8100000000000004E-6</v>
      </c>
      <c r="AP162" s="1">
        <v>2.0699999999999999E-7</v>
      </c>
      <c r="AQ162">
        <v>3.3235019999999999E-3</v>
      </c>
      <c r="AR162">
        <v>8.9704200000000002E-4</v>
      </c>
      <c r="AS162" s="1">
        <v>1.2E-5</v>
      </c>
      <c r="AT162">
        <v>2.0011640000000002E-3</v>
      </c>
      <c r="AU162" s="1">
        <v>7.8699999999999997E-11</v>
      </c>
      <c r="AV162">
        <v>207360</v>
      </c>
      <c r="AW162">
        <v>4</v>
      </c>
      <c r="AX162" s="1">
        <v>-4.93E-11</v>
      </c>
      <c r="AY162" s="1">
        <v>-5.5600000000000001E-11</v>
      </c>
      <c r="AZ162" s="1">
        <v>-4.8699999999999999E-9</v>
      </c>
      <c r="BA162">
        <v>0.92890495799999995</v>
      </c>
      <c r="BB162">
        <v>2440.860999</v>
      </c>
    </row>
    <row r="163" spans="1:54" x14ac:dyDescent="0.2">
      <c r="A163">
        <v>2242.2664</v>
      </c>
      <c r="B163">
        <v>0.114154376</v>
      </c>
      <c r="C163">
        <v>9.3599755000000007E-2</v>
      </c>
      <c r="D163">
        <v>2127.0273609999999</v>
      </c>
      <c r="E163" s="1">
        <v>1.0600000000000001E-8</v>
      </c>
      <c r="F163">
        <v>13.39166219</v>
      </c>
      <c r="G163">
        <v>2.1076455000000001E-2</v>
      </c>
      <c r="H163">
        <v>5.1092555580000001</v>
      </c>
      <c r="I163">
        <v>10.29646245</v>
      </c>
      <c r="J163">
        <v>3.2961639520000001</v>
      </c>
      <c r="K163">
        <v>230.55623779999999</v>
      </c>
      <c r="L163" s="1">
        <v>3.8699999999999999E-5</v>
      </c>
      <c r="M163">
        <v>5.5243012000000001E-2</v>
      </c>
      <c r="N163">
        <v>1.0249408999999999E-2</v>
      </c>
      <c r="O163">
        <v>0</v>
      </c>
      <c r="P163">
        <v>2218.420126</v>
      </c>
      <c r="Q163">
        <v>2324.0713310000001</v>
      </c>
      <c r="R163">
        <v>411.59044640000002</v>
      </c>
      <c r="S163">
        <v>2.1717703000000001E-2</v>
      </c>
      <c r="T163">
        <v>4.1248403000000003E-2</v>
      </c>
      <c r="U163">
        <v>0</v>
      </c>
      <c r="V163" s="1">
        <v>4.0999999999999997E-6</v>
      </c>
      <c r="W163">
        <v>0</v>
      </c>
      <c r="X163">
        <v>3.274767E-3</v>
      </c>
      <c r="Y163">
        <v>8.5301599999999995E-4</v>
      </c>
      <c r="Z163">
        <v>0</v>
      </c>
      <c r="AA163">
        <v>6.5443900000000004E-4</v>
      </c>
      <c r="AB163">
        <v>0</v>
      </c>
      <c r="AC163">
        <v>2.4402220000000001E-3</v>
      </c>
      <c r="AD163">
        <v>0.93228153899999999</v>
      </c>
      <c r="AE163" s="1">
        <v>3.0200000000000001E-12</v>
      </c>
      <c r="AF163">
        <v>4.5206509999999997E-3</v>
      </c>
      <c r="AG163" s="1">
        <v>6.2400000000000004E-6</v>
      </c>
      <c r="AH163">
        <v>1.456326E-3</v>
      </c>
      <c r="AI163">
        <v>2.4702259999999998E-3</v>
      </c>
      <c r="AJ163">
        <v>8.2281100000000001E-4</v>
      </c>
      <c r="AK163">
        <v>5.8442201999999999E-2</v>
      </c>
      <c r="AL163" s="1">
        <v>9.3999999999999998E-9</v>
      </c>
      <c r="AM163">
        <v>5.0041362999999998E-2</v>
      </c>
      <c r="AN163" s="1">
        <v>5.06E-14</v>
      </c>
      <c r="AO163" s="1">
        <v>8.8300000000000002E-6</v>
      </c>
      <c r="AP163" s="1">
        <v>2.0900000000000001E-7</v>
      </c>
      <c r="AQ163">
        <v>3.3235769999999999E-3</v>
      </c>
      <c r="AR163">
        <v>8.96999E-4</v>
      </c>
      <c r="AS163" s="1">
        <v>1.2099999999999999E-5</v>
      </c>
      <c r="AT163">
        <v>2.001086E-3</v>
      </c>
      <c r="AU163" s="1">
        <v>7.8800000000000002E-11</v>
      </c>
      <c r="AV163">
        <v>207360</v>
      </c>
      <c r="AW163">
        <v>4</v>
      </c>
      <c r="AX163" s="1">
        <v>-5.13E-11</v>
      </c>
      <c r="AY163" s="1">
        <v>-5.6999999999999997E-11</v>
      </c>
      <c r="AZ163" s="1">
        <v>-5.04E-9</v>
      </c>
      <c r="BA163">
        <v>0.92847149100000004</v>
      </c>
      <c r="BB163">
        <v>2440.2217470000001</v>
      </c>
    </row>
    <row r="164" spans="1:54" x14ac:dyDescent="0.2">
      <c r="A164">
        <v>2236.0455999999999</v>
      </c>
      <c r="B164">
        <v>0.113921958</v>
      </c>
      <c r="C164">
        <v>9.3599755000000007E-2</v>
      </c>
      <c r="D164">
        <v>2121.0050900000001</v>
      </c>
      <c r="E164" s="1">
        <v>1.0600000000000001E-8</v>
      </c>
      <c r="F164">
        <v>13.360412760000001</v>
      </c>
      <c r="G164">
        <v>2.1090007000000001E-2</v>
      </c>
      <c r="H164">
        <v>5.1057987980000004</v>
      </c>
      <c r="I164">
        <v>10.275737749999999</v>
      </c>
      <c r="J164">
        <v>3.2729108789999999</v>
      </c>
      <c r="K164">
        <v>228.815529</v>
      </c>
      <c r="L164" s="1">
        <v>3.8300000000000003E-5</v>
      </c>
      <c r="M164">
        <v>5.5763617000000001E-2</v>
      </c>
      <c r="N164">
        <v>1.0317010999999999E-2</v>
      </c>
      <c r="O164">
        <v>0</v>
      </c>
      <c r="P164">
        <v>2217.5487459999999</v>
      </c>
      <c r="Q164">
        <v>2324.2805619999999</v>
      </c>
      <c r="R164">
        <v>410.27603140000002</v>
      </c>
      <c r="S164">
        <v>2.1708574000000001E-2</v>
      </c>
      <c r="T164">
        <v>4.1186463999999999E-2</v>
      </c>
      <c r="U164">
        <v>0</v>
      </c>
      <c r="V164" s="1">
        <v>4.0899999999999998E-6</v>
      </c>
      <c r="W164">
        <v>0</v>
      </c>
      <c r="X164">
        <v>3.2743310000000001E-3</v>
      </c>
      <c r="Y164">
        <v>8.5256399999999999E-4</v>
      </c>
      <c r="Z164">
        <v>0</v>
      </c>
      <c r="AA164">
        <v>6.4949799999999998E-4</v>
      </c>
      <c r="AB164">
        <v>0</v>
      </c>
      <c r="AC164">
        <v>2.4395789999999999E-3</v>
      </c>
      <c r="AD164">
        <v>0.93245405800000003</v>
      </c>
      <c r="AE164" s="1">
        <v>3.0299999999999998E-12</v>
      </c>
      <c r="AF164">
        <v>4.5260830000000002E-3</v>
      </c>
      <c r="AG164" s="1">
        <v>6.2700000000000001E-6</v>
      </c>
      <c r="AH164">
        <v>1.4616169999999999E-3</v>
      </c>
      <c r="AI164">
        <v>2.4762389999999999E-3</v>
      </c>
      <c r="AJ164">
        <v>8.2058700000000001E-4</v>
      </c>
      <c r="AK164">
        <v>5.8255142000000003E-2</v>
      </c>
      <c r="AL164" s="1">
        <v>9.3399999999999996E-9</v>
      </c>
      <c r="AM164">
        <v>5.0041152999999998E-2</v>
      </c>
      <c r="AN164" s="1">
        <v>5.1099999999999998E-14</v>
      </c>
      <c r="AO164" s="1">
        <v>8.8599999999999999E-6</v>
      </c>
      <c r="AP164" s="1">
        <v>2.11E-7</v>
      </c>
      <c r="AQ164">
        <v>3.3236530000000002E-3</v>
      </c>
      <c r="AR164">
        <v>8.9695599999999997E-4</v>
      </c>
      <c r="AS164" s="1">
        <v>1.2099999999999999E-5</v>
      </c>
      <c r="AT164">
        <v>2.0010079999999999E-3</v>
      </c>
      <c r="AU164" s="1">
        <v>7.8800000000000002E-11</v>
      </c>
      <c r="AV164">
        <v>207360</v>
      </c>
      <c r="AW164">
        <v>4</v>
      </c>
      <c r="AX164" s="1">
        <v>-1.64E-10</v>
      </c>
      <c r="AY164" s="1">
        <v>-5.9099999999999995E-11</v>
      </c>
      <c r="AZ164" s="1">
        <v>-5.7699999999999997E-9</v>
      </c>
      <c r="BA164">
        <v>0.92803797899999996</v>
      </c>
      <c r="BB164">
        <v>2439.5789570000002</v>
      </c>
    </row>
    <row r="165" spans="1:54" x14ac:dyDescent="0.2">
      <c r="A165">
        <v>2229.8247999999999</v>
      </c>
      <c r="B165">
        <v>0.113689504</v>
      </c>
      <c r="C165">
        <v>9.3599755000000007E-2</v>
      </c>
      <c r="D165">
        <v>2114.9833979999999</v>
      </c>
      <c r="E165" s="1">
        <v>1.0600000000000001E-8</v>
      </c>
      <c r="F165">
        <v>13.329133000000001</v>
      </c>
      <c r="G165">
        <v>2.1103398999999998E-2</v>
      </c>
      <c r="H165">
        <v>5.1023234039999998</v>
      </c>
      <c r="I165">
        <v>10.254934049999999</v>
      </c>
      <c r="J165">
        <v>3.2498035380000001</v>
      </c>
      <c r="K165">
        <v>227.08667360000001</v>
      </c>
      <c r="L165" s="1">
        <v>3.7799999999999997E-5</v>
      </c>
      <c r="M165">
        <v>5.6287143999999997E-2</v>
      </c>
      <c r="N165">
        <v>1.0384661E-2</v>
      </c>
      <c r="O165">
        <v>0</v>
      </c>
      <c r="P165">
        <v>2216.6707139999999</v>
      </c>
      <c r="Q165">
        <v>2324.4902569999999</v>
      </c>
      <c r="R165">
        <v>408.96327280000003</v>
      </c>
      <c r="S165">
        <v>2.1699482999999999E-2</v>
      </c>
      <c r="T165">
        <v>4.1124449E-2</v>
      </c>
      <c r="U165">
        <v>0</v>
      </c>
      <c r="V165" s="1">
        <v>4.07E-6</v>
      </c>
      <c r="W165">
        <v>0</v>
      </c>
      <c r="X165">
        <v>3.273892E-3</v>
      </c>
      <c r="Y165">
        <v>8.5211100000000001E-4</v>
      </c>
      <c r="Z165">
        <v>0</v>
      </c>
      <c r="AA165">
        <v>6.4459100000000002E-4</v>
      </c>
      <c r="AB165">
        <v>0</v>
      </c>
      <c r="AC165">
        <v>2.4389329999999999E-3</v>
      </c>
      <c r="AD165">
        <v>0.93262583200000004</v>
      </c>
      <c r="AE165" s="1">
        <v>3.04E-12</v>
      </c>
      <c r="AF165">
        <v>4.5315219999999996E-3</v>
      </c>
      <c r="AG165" s="1">
        <v>6.2899999999999999E-6</v>
      </c>
      <c r="AH165">
        <v>1.4669310000000001E-3</v>
      </c>
      <c r="AI165">
        <v>2.4822569999999999E-3</v>
      </c>
      <c r="AJ165">
        <v>8.1837100000000003E-4</v>
      </c>
      <c r="AK165">
        <v>5.8068783999999998E-2</v>
      </c>
      <c r="AL165" s="1">
        <v>9.2699999999999996E-9</v>
      </c>
      <c r="AM165">
        <v>5.0040941999999998E-2</v>
      </c>
      <c r="AN165" s="1">
        <v>5.1600000000000002E-14</v>
      </c>
      <c r="AO165" s="1">
        <v>8.8899999999999996E-6</v>
      </c>
      <c r="AP165" s="1">
        <v>2.1400000000000001E-7</v>
      </c>
      <c r="AQ165">
        <v>3.3237309999999999E-3</v>
      </c>
      <c r="AR165">
        <v>8.9691300000000005E-4</v>
      </c>
      <c r="AS165" s="1">
        <v>1.22E-5</v>
      </c>
      <c r="AT165">
        <v>2.0009300000000002E-3</v>
      </c>
      <c r="AU165" s="1">
        <v>7.8699999999999997E-11</v>
      </c>
      <c r="AV165">
        <v>207360</v>
      </c>
      <c r="AW165">
        <v>4</v>
      </c>
      <c r="AX165" s="1">
        <v>-1.41E-10</v>
      </c>
      <c r="AY165" s="1">
        <v>-5.8800000000000006E-11</v>
      </c>
      <c r="AZ165" s="1">
        <v>-5.2700000000000002E-9</v>
      </c>
      <c r="BA165">
        <v>0.92760443100000001</v>
      </c>
      <c r="BB165">
        <v>2438.9326179999998</v>
      </c>
    </row>
    <row r="166" spans="1:54" x14ac:dyDescent="0.2">
      <c r="A166">
        <v>2223.6039999999998</v>
      </c>
      <c r="B166">
        <v>0.113457009</v>
      </c>
      <c r="C166">
        <v>9.3599755000000007E-2</v>
      </c>
      <c r="D166">
        <v>2108.962293</v>
      </c>
      <c r="E166" s="1">
        <v>1.0600000000000001E-8</v>
      </c>
      <c r="F166">
        <v>13.29782301</v>
      </c>
      <c r="G166">
        <v>2.1116626999999999E-2</v>
      </c>
      <c r="H166">
        <v>5.0988292169999996</v>
      </c>
      <c r="I166">
        <v>10.234051340000001</v>
      </c>
      <c r="J166">
        <v>3.226841045</v>
      </c>
      <c r="K166">
        <v>225.36959250000001</v>
      </c>
      <c r="L166" s="1">
        <v>3.7400000000000001E-5</v>
      </c>
      <c r="M166">
        <v>5.6813613999999998E-2</v>
      </c>
      <c r="N166">
        <v>1.0452360000000001E-2</v>
      </c>
      <c r="O166">
        <v>0</v>
      </c>
      <c r="P166">
        <v>2215.7859800000001</v>
      </c>
      <c r="Q166">
        <v>2324.7004200000001</v>
      </c>
      <c r="R166">
        <v>407.6521631</v>
      </c>
      <c r="S166">
        <v>2.1690428000000001E-2</v>
      </c>
      <c r="T166">
        <v>4.1062357000000001E-2</v>
      </c>
      <c r="U166">
        <v>0</v>
      </c>
      <c r="V166" s="1">
        <v>4.0600000000000001E-6</v>
      </c>
      <c r="W166">
        <v>0</v>
      </c>
      <c r="X166">
        <v>3.2734510000000001E-3</v>
      </c>
      <c r="Y166">
        <v>8.5165399999999997E-4</v>
      </c>
      <c r="Z166">
        <v>0</v>
      </c>
      <c r="AA166">
        <v>6.3971700000000004E-4</v>
      </c>
      <c r="AB166">
        <v>0</v>
      </c>
      <c r="AC166">
        <v>2.4382829999999999E-3</v>
      </c>
      <c r="AD166">
        <v>0.93279686399999995</v>
      </c>
      <c r="AE166" s="1">
        <v>3.04E-12</v>
      </c>
      <c r="AF166">
        <v>4.5369679999999997E-3</v>
      </c>
      <c r="AG166" s="1">
        <v>6.3199999999999996E-6</v>
      </c>
      <c r="AH166">
        <v>1.4722699999999999E-3</v>
      </c>
      <c r="AI166">
        <v>2.4882789999999999E-3</v>
      </c>
      <c r="AJ166">
        <v>8.1616200000000005E-4</v>
      </c>
      <c r="AK166">
        <v>5.7883125000000001E-2</v>
      </c>
      <c r="AL166" s="1">
        <v>9.2099999999999994E-9</v>
      </c>
      <c r="AM166">
        <v>5.0040729999999999E-2</v>
      </c>
      <c r="AN166" s="1">
        <v>5.21E-14</v>
      </c>
      <c r="AO166" s="1">
        <v>8.9099999999999994E-6</v>
      </c>
      <c r="AP166" s="1">
        <v>2.16E-7</v>
      </c>
      <c r="AQ166">
        <v>3.3238090000000001E-3</v>
      </c>
      <c r="AR166">
        <v>8.9686900000000001E-4</v>
      </c>
      <c r="AS166" s="1">
        <v>1.22E-5</v>
      </c>
      <c r="AT166">
        <v>2.0008529999999999E-3</v>
      </c>
      <c r="AU166" s="1">
        <v>7.8699999999999997E-11</v>
      </c>
      <c r="AV166">
        <v>207360</v>
      </c>
      <c r="AW166">
        <v>4</v>
      </c>
      <c r="AX166" s="1">
        <v>-5.2599999999999998E-11</v>
      </c>
      <c r="AY166" s="1">
        <v>-5.92E-11</v>
      </c>
      <c r="AZ166" s="1">
        <v>-5.3300000000000004E-9</v>
      </c>
      <c r="BA166">
        <v>0.927170842</v>
      </c>
      <c r="BB166">
        <v>2438.2827069999998</v>
      </c>
    </row>
    <row r="167" spans="1:54" x14ac:dyDescent="0.2">
      <c r="A167">
        <v>2217.3832000000002</v>
      </c>
      <c r="B167">
        <v>0.113224462</v>
      </c>
      <c r="C167">
        <v>9.3599755000000007E-2</v>
      </c>
      <c r="D167">
        <v>2102.9417830000002</v>
      </c>
      <c r="E167" s="1">
        <v>1.0600000000000001E-8</v>
      </c>
      <c r="F167">
        <v>13.266482979999999</v>
      </c>
      <c r="G167">
        <v>2.1129691999999999E-2</v>
      </c>
      <c r="H167">
        <v>5.095316081</v>
      </c>
      <c r="I167">
        <v>10.213089829999999</v>
      </c>
      <c r="J167">
        <v>3.2040225360000001</v>
      </c>
      <c r="K167">
        <v>223.6642066</v>
      </c>
      <c r="L167" s="1">
        <v>3.6999999999999998E-5</v>
      </c>
      <c r="M167">
        <v>5.7343048000000001E-2</v>
      </c>
      <c r="N167">
        <v>1.0520108E-2</v>
      </c>
      <c r="O167">
        <v>0</v>
      </c>
      <c r="P167">
        <v>2214.894495</v>
      </c>
      <c r="Q167">
        <v>2324.911051</v>
      </c>
      <c r="R167">
        <v>406.34269499999999</v>
      </c>
      <c r="S167">
        <v>2.1681410000000002E-2</v>
      </c>
      <c r="T167">
        <v>4.1000188E-2</v>
      </c>
      <c r="U167">
        <v>0</v>
      </c>
      <c r="V167" s="1">
        <v>4.0500000000000002E-6</v>
      </c>
      <c r="W167">
        <v>0</v>
      </c>
      <c r="X167">
        <v>3.2730070000000001E-3</v>
      </c>
      <c r="Y167">
        <v>8.5119600000000003E-4</v>
      </c>
      <c r="Z167">
        <v>0</v>
      </c>
      <c r="AA167">
        <v>6.3487600000000004E-4</v>
      </c>
      <c r="AB167">
        <v>0</v>
      </c>
      <c r="AC167">
        <v>2.4376290000000002E-3</v>
      </c>
      <c r="AD167">
        <v>0.93296715699999999</v>
      </c>
      <c r="AE167" s="1">
        <v>3.0500000000000001E-12</v>
      </c>
      <c r="AF167">
        <v>4.542422E-3</v>
      </c>
      <c r="AG167" s="1">
        <v>6.3500000000000002E-6</v>
      </c>
      <c r="AH167">
        <v>1.477634E-3</v>
      </c>
      <c r="AI167">
        <v>2.494305E-3</v>
      </c>
      <c r="AJ167">
        <v>8.1396099999999998E-4</v>
      </c>
      <c r="AK167">
        <v>5.7698161999999997E-2</v>
      </c>
      <c r="AL167" s="1">
        <v>9.1499999999999992E-9</v>
      </c>
      <c r="AM167">
        <v>5.0040517999999999E-2</v>
      </c>
      <c r="AN167" s="1">
        <v>5.2599999999999998E-14</v>
      </c>
      <c r="AO167" s="1">
        <v>8.9400000000000008E-6</v>
      </c>
      <c r="AP167" s="1">
        <v>2.1899999999999999E-7</v>
      </c>
      <c r="AQ167">
        <v>3.3238880000000001E-3</v>
      </c>
      <c r="AR167">
        <v>8.9682399999999995E-4</v>
      </c>
      <c r="AS167" s="1">
        <v>1.2300000000000001E-5</v>
      </c>
      <c r="AT167">
        <v>2.0007760000000001E-3</v>
      </c>
      <c r="AU167" s="1">
        <v>7.8699999999999997E-11</v>
      </c>
      <c r="AV167">
        <v>207360</v>
      </c>
      <c r="AW167">
        <v>4</v>
      </c>
      <c r="AX167" s="1">
        <v>-5.8800000000000006E-11</v>
      </c>
      <c r="AY167" s="1">
        <v>-6.0900000000000004E-11</v>
      </c>
      <c r="AZ167" s="1">
        <v>-5.62E-9</v>
      </c>
      <c r="BA167">
        <v>0.92673720100000001</v>
      </c>
      <c r="BB167">
        <v>2437.6292079999998</v>
      </c>
    </row>
    <row r="168" spans="1:54" x14ac:dyDescent="0.2">
      <c r="A168">
        <v>2211.1624000000002</v>
      </c>
      <c r="B168">
        <v>0.112991865</v>
      </c>
      <c r="C168">
        <v>9.3599755000000007E-2</v>
      </c>
      <c r="D168">
        <v>2096.9218770000002</v>
      </c>
      <c r="E168" s="1">
        <v>1.0600000000000001E-8</v>
      </c>
      <c r="F168">
        <v>13.23511289</v>
      </c>
      <c r="G168">
        <v>2.1142590999999999E-2</v>
      </c>
      <c r="H168">
        <v>5.0917839359999997</v>
      </c>
      <c r="I168">
        <v>10.192049519999999</v>
      </c>
      <c r="J168">
        <v>3.181347111</v>
      </c>
      <c r="K168">
        <v>221.9704375</v>
      </c>
      <c r="L168" s="1">
        <v>3.6600000000000002E-5</v>
      </c>
      <c r="M168">
        <v>5.7875466E-2</v>
      </c>
      <c r="N168">
        <v>1.0587905E-2</v>
      </c>
      <c r="O168">
        <v>0</v>
      </c>
      <c r="P168">
        <v>2213.9962070000001</v>
      </c>
      <c r="Q168">
        <v>2325.1221540000001</v>
      </c>
      <c r="R168">
        <v>405.03486099999998</v>
      </c>
      <c r="S168">
        <v>2.1672428000000001E-2</v>
      </c>
      <c r="T168">
        <v>4.0937940999999999E-2</v>
      </c>
      <c r="U168">
        <v>0</v>
      </c>
      <c r="V168" s="1">
        <v>4.0400000000000003E-6</v>
      </c>
      <c r="W168">
        <v>0</v>
      </c>
      <c r="X168">
        <v>3.2725609999999998E-3</v>
      </c>
      <c r="Y168">
        <v>8.5073500000000003E-4</v>
      </c>
      <c r="Z168">
        <v>0</v>
      </c>
      <c r="AA168">
        <v>6.3006800000000001E-4</v>
      </c>
      <c r="AB168">
        <v>0</v>
      </c>
      <c r="AC168">
        <v>2.4369719999999999E-3</v>
      </c>
      <c r="AD168">
        <v>0.93313671200000003</v>
      </c>
      <c r="AE168" s="1">
        <v>3.0599999999999999E-12</v>
      </c>
      <c r="AF168">
        <v>4.5478819999999996E-3</v>
      </c>
      <c r="AG168" s="1">
        <v>6.3799999999999999E-6</v>
      </c>
      <c r="AH168">
        <v>1.4830220000000001E-3</v>
      </c>
      <c r="AI168">
        <v>2.5003349999999998E-3</v>
      </c>
      <c r="AJ168">
        <v>8.1176700000000002E-4</v>
      </c>
      <c r="AK168">
        <v>5.7513893000000003E-2</v>
      </c>
      <c r="AL168" s="1">
        <v>9.0799999999999993E-9</v>
      </c>
      <c r="AM168">
        <v>5.0040305E-2</v>
      </c>
      <c r="AN168" s="1">
        <v>5.3100000000000002E-14</v>
      </c>
      <c r="AO168" s="1">
        <v>8.9600000000000006E-6</v>
      </c>
      <c r="AP168" s="1">
        <v>2.2100000000000001E-7</v>
      </c>
      <c r="AQ168">
        <v>3.3239680000000001E-3</v>
      </c>
      <c r="AR168">
        <v>8.96779E-4</v>
      </c>
      <c r="AS168" s="1">
        <v>1.2300000000000001E-5</v>
      </c>
      <c r="AT168">
        <v>2.0006999999999998E-3</v>
      </c>
      <c r="AU168" s="1">
        <v>7.8699999999999997E-11</v>
      </c>
      <c r="AV168">
        <v>207360</v>
      </c>
      <c r="AW168">
        <v>4</v>
      </c>
      <c r="AX168" s="1">
        <v>-5.4599999999999998E-11</v>
      </c>
      <c r="AY168" s="1">
        <v>-6.1100000000000001E-11</v>
      </c>
      <c r="AZ168" s="1">
        <v>-5.5599999999999998E-9</v>
      </c>
      <c r="BA168">
        <v>0.92630351</v>
      </c>
      <c r="BB168">
        <v>2436.9721039999999</v>
      </c>
    </row>
    <row r="169" spans="1:54" x14ac:dyDescent="0.2">
      <c r="A169">
        <v>2204.9416000000001</v>
      </c>
      <c r="B169">
        <v>0.112759212</v>
      </c>
      <c r="C169">
        <v>9.3599755000000007E-2</v>
      </c>
      <c r="D169">
        <v>2090.9025820000002</v>
      </c>
      <c r="E169" s="1">
        <v>1.0600000000000001E-8</v>
      </c>
      <c r="F169">
        <v>13.20371289</v>
      </c>
      <c r="G169">
        <v>2.1155324E-2</v>
      </c>
      <c r="H169">
        <v>5.0882326229999997</v>
      </c>
      <c r="I169">
        <v>10.17093049</v>
      </c>
      <c r="J169">
        <v>3.1588139040000001</v>
      </c>
      <c r="K169">
        <v>220.28820719999999</v>
      </c>
      <c r="L169" s="1">
        <v>3.6199999999999999E-5</v>
      </c>
      <c r="M169">
        <v>5.841089E-2</v>
      </c>
      <c r="N169">
        <v>1.0655751999999999E-2</v>
      </c>
      <c r="O169">
        <v>0</v>
      </c>
      <c r="P169">
        <v>2213.0910669999998</v>
      </c>
      <c r="Q169">
        <v>2325.3337289999999</v>
      </c>
      <c r="R169">
        <v>403.72865389999998</v>
      </c>
      <c r="S169">
        <v>2.1663484E-2</v>
      </c>
      <c r="T169">
        <v>4.0875617000000003E-2</v>
      </c>
      <c r="U169">
        <v>0</v>
      </c>
      <c r="V169" s="1">
        <v>4.0199999999999996E-6</v>
      </c>
      <c r="W169">
        <v>0</v>
      </c>
      <c r="X169">
        <v>3.2721120000000002E-3</v>
      </c>
      <c r="Y169">
        <v>8.5027099999999999E-4</v>
      </c>
      <c r="Z169">
        <v>0</v>
      </c>
      <c r="AA169">
        <v>6.2529299999999996E-4</v>
      </c>
      <c r="AB169">
        <v>0</v>
      </c>
      <c r="AC169">
        <v>2.436311E-3</v>
      </c>
      <c r="AD169">
        <v>0.93330553400000005</v>
      </c>
      <c r="AE169" s="1">
        <v>3.07E-12</v>
      </c>
      <c r="AF169">
        <v>4.5533489999999999E-3</v>
      </c>
      <c r="AG169" s="1">
        <v>6.4099999999999996E-6</v>
      </c>
      <c r="AH169">
        <v>1.488435E-3</v>
      </c>
      <c r="AI169">
        <v>2.50637E-3</v>
      </c>
      <c r="AJ169">
        <v>8.0958099999999997E-4</v>
      </c>
      <c r="AK169">
        <v>5.7330314E-2</v>
      </c>
      <c r="AL169" s="1">
        <v>9.0200000000000007E-9</v>
      </c>
      <c r="AM169">
        <v>5.0040092000000001E-2</v>
      </c>
      <c r="AN169" s="1">
        <v>5.36E-14</v>
      </c>
      <c r="AO169" s="1">
        <v>8.9900000000000003E-6</v>
      </c>
      <c r="AP169" s="1">
        <v>2.2399999999999999E-7</v>
      </c>
      <c r="AQ169">
        <v>3.3240489999999999E-3</v>
      </c>
      <c r="AR169">
        <v>8.9673300000000004E-4</v>
      </c>
      <c r="AS169" s="1">
        <v>1.24E-5</v>
      </c>
      <c r="AT169">
        <v>2.0006239999999999E-3</v>
      </c>
      <c r="AU169" s="1">
        <v>7.8699999999999997E-11</v>
      </c>
      <c r="AV169">
        <v>207360</v>
      </c>
      <c r="AW169">
        <v>4</v>
      </c>
      <c r="AX169" s="1">
        <v>-1.3900000000000001E-10</v>
      </c>
      <c r="AY169" s="1">
        <v>-6.3099999999999994E-11</v>
      </c>
      <c r="AZ169" s="1">
        <v>-6.2000000000000001E-9</v>
      </c>
      <c r="BA169">
        <v>0.92586976300000001</v>
      </c>
      <c r="BB169">
        <v>2436.3113750000002</v>
      </c>
    </row>
    <row r="170" spans="1:54" x14ac:dyDescent="0.2">
      <c r="A170">
        <v>2198.7208000000001</v>
      </c>
      <c r="B170">
        <v>0.11252651</v>
      </c>
      <c r="C170">
        <v>9.3599755000000007E-2</v>
      </c>
      <c r="D170">
        <v>2084.8839069999999</v>
      </c>
      <c r="E170" s="1">
        <v>1.0600000000000001E-8</v>
      </c>
      <c r="F170">
        <v>13.17228287</v>
      </c>
      <c r="G170">
        <v>2.1167890000000002E-2</v>
      </c>
      <c r="H170">
        <v>5.0846621450000002</v>
      </c>
      <c r="I170">
        <v>10.149732630000001</v>
      </c>
      <c r="J170">
        <v>3.1364220010000001</v>
      </c>
      <c r="K170">
        <v>218.61743820000001</v>
      </c>
      <c r="L170" s="1">
        <v>3.57E-5</v>
      </c>
      <c r="M170">
        <v>5.8949341000000002E-2</v>
      </c>
      <c r="N170">
        <v>1.072365E-2</v>
      </c>
      <c r="O170">
        <v>0</v>
      </c>
      <c r="P170">
        <v>2212.1790219999998</v>
      </c>
      <c r="Q170">
        <v>2325.5457799999999</v>
      </c>
      <c r="R170">
        <v>402.42406620000003</v>
      </c>
      <c r="S170">
        <v>2.1654574999999999E-2</v>
      </c>
      <c r="T170">
        <v>4.0813214E-2</v>
      </c>
      <c r="U170">
        <v>0</v>
      </c>
      <c r="V170" s="1">
        <v>4.0099999999999997E-6</v>
      </c>
      <c r="W170">
        <v>0</v>
      </c>
      <c r="X170">
        <v>3.27166E-3</v>
      </c>
      <c r="Y170">
        <v>8.4980500000000003E-4</v>
      </c>
      <c r="Z170">
        <v>0</v>
      </c>
      <c r="AA170">
        <v>6.20551E-4</v>
      </c>
      <c r="AB170">
        <v>0</v>
      </c>
      <c r="AC170">
        <v>2.435647E-3</v>
      </c>
      <c r="AD170">
        <v>0.933473624</v>
      </c>
      <c r="AE170" s="1">
        <v>3.0799999999999998E-12</v>
      </c>
      <c r="AF170">
        <v>4.558823E-3</v>
      </c>
      <c r="AG170" s="1">
        <v>6.4400000000000002E-6</v>
      </c>
      <c r="AH170">
        <v>1.4938729999999999E-3</v>
      </c>
      <c r="AI170">
        <v>2.5124079999999998E-3</v>
      </c>
      <c r="AJ170">
        <v>8.0740200000000003E-4</v>
      </c>
      <c r="AK170">
        <v>5.7147422000000003E-2</v>
      </c>
      <c r="AL170" s="1">
        <v>8.9600000000000005E-9</v>
      </c>
      <c r="AM170">
        <v>5.0039877000000003E-2</v>
      </c>
      <c r="AN170" s="1">
        <v>5.4099999999999998E-14</v>
      </c>
      <c r="AO170" s="1">
        <v>9.02E-6</v>
      </c>
      <c r="AP170" s="1">
        <v>2.2600000000000001E-7</v>
      </c>
      <c r="AQ170">
        <v>3.324132E-3</v>
      </c>
      <c r="AR170">
        <v>8.9668699999999996E-4</v>
      </c>
      <c r="AS170" s="1">
        <v>1.24E-5</v>
      </c>
      <c r="AT170">
        <v>2.000548E-3</v>
      </c>
      <c r="AU170" s="1">
        <v>7.8699999999999997E-11</v>
      </c>
      <c r="AV170">
        <v>207360</v>
      </c>
      <c r="AW170">
        <v>4</v>
      </c>
      <c r="AX170" s="1">
        <v>-6.0900000000000004E-11</v>
      </c>
      <c r="AY170" s="1">
        <v>-6.3099999999999994E-11</v>
      </c>
      <c r="AZ170" s="1">
        <v>-5.8999999999999999E-9</v>
      </c>
      <c r="BA170">
        <v>0.925435966</v>
      </c>
      <c r="BB170">
        <v>2435.647007</v>
      </c>
    </row>
    <row r="171" spans="1:54" x14ac:dyDescent="0.2">
      <c r="A171">
        <v>2192.5</v>
      </c>
      <c r="B171">
        <v>0.112293741</v>
      </c>
      <c r="C171">
        <v>9.3599755000000007E-2</v>
      </c>
      <c r="D171">
        <v>2078.8658569999998</v>
      </c>
      <c r="E171" s="1">
        <v>1.0600000000000001E-8</v>
      </c>
      <c r="F171">
        <v>13.1408231</v>
      </c>
      <c r="G171">
        <v>2.1180286999999999E-2</v>
      </c>
      <c r="H171">
        <v>5.0810722569999998</v>
      </c>
      <c r="I171">
        <v>10.12845621</v>
      </c>
      <c r="J171">
        <v>3.1141705800000001</v>
      </c>
      <c r="K171">
        <v>216.95805340000001</v>
      </c>
      <c r="L171" s="1">
        <v>3.5299999999999997E-5</v>
      </c>
      <c r="M171">
        <v>5.9490841000000003E-2</v>
      </c>
      <c r="N171">
        <v>1.0791599000000001E-2</v>
      </c>
      <c r="O171">
        <v>0</v>
      </c>
      <c r="P171">
        <v>2211.2600210000001</v>
      </c>
      <c r="Q171">
        <v>2325.7583089999998</v>
      </c>
      <c r="R171">
        <v>401.12109070000002</v>
      </c>
      <c r="S171">
        <v>2.1645704000000002E-2</v>
      </c>
      <c r="T171">
        <v>4.0750733999999997E-2</v>
      </c>
      <c r="U171">
        <v>0</v>
      </c>
      <c r="V171" s="1">
        <v>3.9999999999999998E-6</v>
      </c>
      <c r="W171">
        <v>0</v>
      </c>
      <c r="X171">
        <v>3.271206E-3</v>
      </c>
      <c r="Y171">
        <v>8.4933700000000003E-4</v>
      </c>
      <c r="Z171">
        <v>0</v>
      </c>
      <c r="AA171">
        <v>6.15841E-4</v>
      </c>
      <c r="AB171">
        <v>0</v>
      </c>
      <c r="AC171">
        <v>2.4349789999999999E-3</v>
      </c>
      <c r="AD171">
        <v>0.93364098699999998</v>
      </c>
      <c r="AE171" s="1">
        <v>3.09E-12</v>
      </c>
      <c r="AF171">
        <v>4.5643039999999999E-3</v>
      </c>
      <c r="AG171" s="1">
        <v>6.4699999999999999E-6</v>
      </c>
      <c r="AH171">
        <v>1.4993369999999999E-3</v>
      </c>
      <c r="AI171">
        <v>2.5184500000000002E-3</v>
      </c>
      <c r="AJ171">
        <v>8.0522999999999999E-4</v>
      </c>
      <c r="AK171">
        <v>5.6965215999999999E-2</v>
      </c>
      <c r="AL171" s="1">
        <v>8.9000000000000003E-9</v>
      </c>
      <c r="AM171">
        <v>5.0039661999999999E-2</v>
      </c>
      <c r="AN171" s="1">
        <v>5.4700000000000003E-14</v>
      </c>
      <c r="AO171" s="1">
        <v>9.0399999999999998E-6</v>
      </c>
      <c r="AP171" s="1">
        <v>2.29E-7</v>
      </c>
      <c r="AQ171">
        <v>3.3242150000000002E-3</v>
      </c>
      <c r="AR171">
        <v>8.9663999999999998E-4</v>
      </c>
      <c r="AS171" s="1">
        <v>1.2500000000000001E-5</v>
      </c>
      <c r="AT171">
        <v>2.000473E-3</v>
      </c>
      <c r="AU171" s="1">
        <v>7.8600000000000005E-11</v>
      </c>
      <c r="AV171">
        <v>207360</v>
      </c>
      <c r="AW171">
        <v>4</v>
      </c>
      <c r="AX171" s="1">
        <v>-1.42E-10</v>
      </c>
      <c r="AY171" s="1">
        <v>-6.5500000000000006E-11</v>
      </c>
      <c r="AZ171" s="1">
        <v>-6.4499999999999999E-9</v>
      </c>
      <c r="BA171">
        <v>0.92500210400000005</v>
      </c>
      <c r="BB171">
        <v>2434.9789780000001</v>
      </c>
    </row>
    <row r="172" spans="1:54" x14ac:dyDescent="0.2">
      <c r="A172">
        <v>2186.2791999999999</v>
      </c>
      <c r="B172">
        <v>0.112060914</v>
      </c>
      <c r="C172">
        <v>9.3599755000000007E-2</v>
      </c>
      <c r="D172">
        <v>2072.8484410000001</v>
      </c>
      <c r="E172" s="1">
        <v>1.0600000000000001E-8</v>
      </c>
      <c r="F172">
        <v>13.109333510000001</v>
      </c>
      <c r="G172">
        <v>2.1192513E-2</v>
      </c>
      <c r="H172">
        <v>5.0774629600000001</v>
      </c>
      <c r="I172">
        <v>10.107101159999999</v>
      </c>
      <c r="J172">
        <v>3.0920587390000001</v>
      </c>
      <c r="K172">
        <v>215.30997619999999</v>
      </c>
      <c r="L172" s="1">
        <v>3.4900000000000001E-5</v>
      </c>
      <c r="M172">
        <v>6.0035413000000003E-2</v>
      </c>
      <c r="N172">
        <v>1.0859598999999999E-2</v>
      </c>
      <c r="O172">
        <v>0</v>
      </c>
      <c r="P172">
        <v>2210.3340119999998</v>
      </c>
      <c r="Q172">
        <v>2325.971317</v>
      </c>
      <c r="R172">
        <v>399.81972000000002</v>
      </c>
      <c r="S172">
        <v>2.1636868E-2</v>
      </c>
      <c r="T172">
        <v>4.0688174000000001E-2</v>
      </c>
      <c r="U172">
        <v>0</v>
      </c>
      <c r="V172" s="1">
        <v>3.9899999999999999E-6</v>
      </c>
      <c r="W172">
        <v>0</v>
      </c>
      <c r="X172">
        <v>3.2707489999999999E-3</v>
      </c>
      <c r="Y172">
        <v>8.4886599999999999E-4</v>
      </c>
      <c r="Z172">
        <v>0</v>
      </c>
      <c r="AA172">
        <v>6.1116199999999995E-4</v>
      </c>
      <c r="AB172">
        <v>0</v>
      </c>
      <c r="AC172">
        <v>2.4343070000000001E-3</v>
      </c>
      <c r="AD172">
        <v>0.93380762299999998</v>
      </c>
      <c r="AE172" s="1">
        <v>3.1000000000000001E-12</v>
      </c>
      <c r="AF172">
        <v>4.5697929999999999E-3</v>
      </c>
      <c r="AG172" s="1">
        <v>6.4999999999999996E-6</v>
      </c>
      <c r="AH172">
        <v>1.504825E-3</v>
      </c>
      <c r="AI172">
        <v>2.5244960000000002E-3</v>
      </c>
      <c r="AJ172">
        <v>8.0306599999999996E-4</v>
      </c>
      <c r="AK172">
        <v>5.6783690999999997E-2</v>
      </c>
      <c r="AL172" s="1">
        <v>8.8400000000000001E-9</v>
      </c>
      <c r="AM172">
        <v>5.0039446000000001E-2</v>
      </c>
      <c r="AN172" s="1">
        <v>5.5200000000000001E-14</v>
      </c>
      <c r="AO172" s="1">
        <v>9.0699999999999996E-6</v>
      </c>
      <c r="AP172" s="1">
        <v>2.3099999999999999E-7</v>
      </c>
      <c r="AQ172">
        <v>3.3242990000000002E-3</v>
      </c>
      <c r="AR172">
        <v>8.9659199999999998E-4</v>
      </c>
      <c r="AS172" s="1">
        <v>1.2500000000000001E-5</v>
      </c>
      <c r="AT172">
        <v>2.000398E-3</v>
      </c>
      <c r="AU172" s="1">
        <v>7.8600000000000005E-11</v>
      </c>
      <c r="AV172">
        <v>207360</v>
      </c>
      <c r="AW172">
        <v>4</v>
      </c>
      <c r="AX172" s="1">
        <v>-1.41E-10</v>
      </c>
      <c r="AY172" s="1">
        <v>-6.4799999999999999E-11</v>
      </c>
      <c r="AZ172" s="1">
        <v>-6.0200000000000003E-9</v>
      </c>
      <c r="BA172">
        <v>0.92456818299999999</v>
      </c>
      <c r="BB172">
        <v>2434.3072750000001</v>
      </c>
    </row>
    <row r="173" spans="1:54" x14ac:dyDescent="0.2">
      <c r="A173">
        <v>2180.0583999999999</v>
      </c>
      <c r="B173">
        <v>0.111828022</v>
      </c>
      <c r="C173">
        <v>9.3599755000000007E-2</v>
      </c>
      <c r="D173">
        <v>2066.831666</v>
      </c>
      <c r="E173" s="1">
        <v>1.05E-8</v>
      </c>
      <c r="F173">
        <v>13.077814200000001</v>
      </c>
      <c r="G173">
        <v>2.1204568E-2</v>
      </c>
      <c r="H173">
        <v>5.0738340910000002</v>
      </c>
      <c r="I173">
        <v>10.085667519999999</v>
      </c>
      <c r="J173">
        <v>3.0700856280000002</v>
      </c>
      <c r="K173">
        <v>213.67313050000001</v>
      </c>
      <c r="L173" s="1">
        <v>3.4499999999999998E-5</v>
      </c>
      <c r="M173">
        <v>6.0583076E-2</v>
      </c>
      <c r="N173">
        <v>1.0927652E-2</v>
      </c>
      <c r="O173">
        <v>0</v>
      </c>
      <c r="P173">
        <v>2209.40094</v>
      </c>
      <c r="Q173">
        <v>2326.184808</v>
      </c>
      <c r="R173">
        <v>398.51994669999999</v>
      </c>
      <c r="S173">
        <v>2.1628069E-2</v>
      </c>
      <c r="T173">
        <v>4.0625537000000003E-2</v>
      </c>
      <c r="U173">
        <v>0</v>
      </c>
      <c r="V173" s="1">
        <v>3.98E-6</v>
      </c>
      <c r="W173">
        <v>0</v>
      </c>
      <c r="X173">
        <v>3.270289E-3</v>
      </c>
      <c r="Y173">
        <v>8.4839300000000002E-4</v>
      </c>
      <c r="Z173">
        <v>0</v>
      </c>
      <c r="AA173">
        <v>6.0651599999999998E-4</v>
      </c>
      <c r="AB173">
        <v>0</v>
      </c>
      <c r="AC173">
        <v>2.4336319999999998E-3</v>
      </c>
      <c r="AD173">
        <v>0.93397353699999996</v>
      </c>
      <c r="AE173" s="1">
        <v>3.1099999999999999E-12</v>
      </c>
      <c r="AF173">
        <v>4.5752889999999997E-3</v>
      </c>
      <c r="AG173" s="1">
        <v>6.5300000000000002E-6</v>
      </c>
      <c r="AH173">
        <v>1.51034E-3</v>
      </c>
      <c r="AI173">
        <v>2.5305459999999998E-3</v>
      </c>
      <c r="AJ173">
        <v>8.0090900000000004E-4</v>
      </c>
      <c r="AK173">
        <v>5.6602844999999999E-2</v>
      </c>
      <c r="AL173" s="1">
        <v>8.7700000000000001E-9</v>
      </c>
      <c r="AM173">
        <v>5.0039228999999998E-2</v>
      </c>
      <c r="AN173" s="1">
        <v>5.5699999999999999E-14</v>
      </c>
      <c r="AO173" s="1">
        <v>9.0999999999999993E-6</v>
      </c>
      <c r="AP173" s="1">
        <v>2.34E-7</v>
      </c>
      <c r="AQ173">
        <v>3.324385E-3</v>
      </c>
      <c r="AR173">
        <v>8.9654399999999999E-4</v>
      </c>
      <c r="AS173" s="1">
        <v>1.26E-5</v>
      </c>
      <c r="AT173">
        <v>2.000323E-3</v>
      </c>
      <c r="AU173" s="1">
        <v>7.8600000000000005E-11</v>
      </c>
      <c r="AV173">
        <v>207360</v>
      </c>
      <c r="AW173">
        <v>4</v>
      </c>
      <c r="AX173" s="1">
        <v>-1.42E-10</v>
      </c>
      <c r="AY173" s="1">
        <v>-6.5799999999999995E-11</v>
      </c>
      <c r="AZ173" s="1">
        <v>-6.1399999999999999E-9</v>
      </c>
      <c r="BA173">
        <v>0.92413419699999999</v>
      </c>
      <c r="BB173">
        <v>2433.631875</v>
      </c>
    </row>
    <row r="174" spans="1:54" x14ac:dyDescent="0.2">
      <c r="A174">
        <v>2173.8375999999998</v>
      </c>
      <c r="B174">
        <v>0.11159506</v>
      </c>
      <c r="C174">
        <v>9.3599755000000007E-2</v>
      </c>
      <c r="D174">
        <v>2060.8155369999999</v>
      </c>
      <c r="E174" s="1">
        <v>1.05E-8</v>
      </c>
      <c r="F174">
        <v>13.046265249999999</v>
      </c>
      <c r="G174">
        <v>2.1216450000000001E-2</v>
      </c>
      <c r="H174">
        <v>5.070185532</v>
      </c>
      <c r="I174">
        <v>10.06415539</v>
      </c>
      <c r="J174">
        <v>3.048250393</v>
      </c>
      <c r="K174">
        <v>212.04744059999999</v>
      </c>
      <c r="L174" s="1">
        <v>3.4100000000000002E-5</v>
      </c>
      <c r="M174">
        <v>6.1133855000000001E-2</v>
      </c>
      <c r="N174">
        <v>1.0995757E-2</v>
      </c>
      <c r="O174">
        <v>0</v>
      </c>
      <c r="P174">
        <v>2208.4607540000002</v>
      </c>
      <c r="Q174">
        <v>2326.3987830000001</v>
      </c>
      <c r="R174">
        <v>397.2217637</v>
      </c>
      <c r="S174">
        <v>2.1619306000000001E-2</v>
      </c>
      <c r="T174">
        <v>4.0562819999999999E-2</v>
      </c>
      <c r="U174">
        <v>0</v>
      </c>
      <c r="V174" s="1">
        <v>3.9600000000000002E-6</v>
      </c>
      <c r="W174">
        <v>0</v>
      </c>
      <c r="X174">
        <v>3.269826E-3</v>
      </c>
      <c r="Y174">
        <v>8.4791700000000001E-4</v>
      </c>
      <c r="Z174">
        <v>0</v>
      </c>
      <c r="AA174">
        <v>6.0190199999999997E-4</v>
      </c>
      <c r="AB174">
        <v>0</v>
      </c>
      <c r="AC174">
        <v>2.4329529999999999E-3</v>
      </c>
      <c r="AD174">
        <v>0.93413873199999997</v>
      </c>
      <c r="AE174" s="1">
        <v>3.12E-12</v>
      </c>
      <c r="AF174">
        <v>4.5807909999999999E-3</v>
      </c>
      <c r="AG174" s="1">
        <v>6.5599999999999999E-6</v>
      </c>
      <c r="AH174">
        <v>1.51588E-3</v>
      </c>
      <c r="AI174">
        <v>2.5365990000000001E-3</v>
      </c>
      <c r="AJ174">
        <v>7.9875900000000001E-4</v>
      </c>
      <c r="AK174">
        <v>5.6422673999999999E-2</v>
      </c>
      <c r="AL174" s="1">
        <v>8.7099999999999999E-9</v>
      </c>
      <c r="AM174">
        <v>5.0039012000000001E-2</v>
      </c>
      <c r="AN174" s="1">
        <v>5.6200000000000003E-14</v>
      </c>
      <c r="AO174" s="1">
        <v>9.1200000000000008E-6</v>
      </c>
      <c r="AP174" s="1">
        <v>2.36E-7</v>
      </c>
      <c r="AQ174">
        <v>3.3244709999999998E-3</v>
      </c>
      <c r="AR174">
        <v>8.9649499999999997E-4</v>
      </c>
      <c r="AS174" s="1">
        <v>1.26E-5</v>
      </c>
      <c r="AT174">
        <v>2.000249E-3</v>
      </c>
      <c r="AU174" s="1">
        <v>7.85E-11</v>
      </c>
      <c r="AV174">
        <v>207360</v>
      </c>
      <c r="AW174">
        <v>4</v>
      </c>
      <c r="AX174" s="1">
        <v>-1.7000000000000001E-10</v>
      </c>
      <c r="AY174" s="1">
        <v>-6.7699999999999996E-11</v>
      </c>
      <c r="AZ174" s="1">
        <v>-6.6899999999999999E-9</v>
      </c>
      <c r="BA174">
        <v>0.92370014099999997</v>
      </c>
      <c r="BB174">
        <v>2432.952761</v>
      </c>
    </row>
    <row r="175" spans="1:54" x14ac:dyDescent="0.2">
      <c r="A175">
        <v>2167.6167999999998</v>
      </c>
      <c r="B175">
        <v>0.111362032</v>
      </c>
      <c r="C175">
        <v>9.3599755000000007E-2</v>
      </c>
      <c r="D175">
        <v>2054.8000609999999</v>
      </c>
      <c r="E175" s="1">
        <v>1.05E-8</v>
      </c>
      <c r="F175">
        <v>13.014686620000001</v>
      </c>
      <c r="G175">
        <v>2.1228158E-2</v>
      </c>
      <c r="H175">
        <v>5.0665172460000001</v>
      </c>
      <c r="I175">
        <v>10.04256475</v>
      </c>
      <c r="J175">
        <v>3.026552159</v>
      </c>
      <c r="K175">
        <v>210.43283120000001</v>
      </c>
      <c r="L175" s="1">
        <v>3.3800000000000002E-5</v>
      </c>
      <c r="M175">
        <v>6.1687772000000002E-2</v>
      </c>
      <c r="N175">
        <v>1.1063915000000001E-2</v>
      </c>
      <c r="O175">
        <v>0</v>
      </c>
      <c r="P175">
        <v>2207.5133980000001</v>
      </c>
      <c r="Q175">
        <v>2326.6132440000001</v>
      </c>
      <c r="R175">
        <v>395.9251635</v>
      </c>
      <c r="S175">
        <v>2.1610579000000001E-2</v>
      </c>
      <c r="T175">
        <v>4.0500024000000003E-2</v>
      </c>
      <c r="U175">
        <v>0</v>
      </c>
      <c r="V175" s="1">
        <v>3.9500000000000003E-6</v>
      </c>
      <c r="W175">
        <v>0</v>
      </c>
      <c r="X175">
        <v>3.2693599999999998E-3</v>
      </c>
      <c r="Y175">
        <v>8.4743899999999996E-4</v>
      </c>
      <c r="Z175">
        <v>0</v>
      </c>
      <c r="AA175">
        <v>5.9731900000000002E-4</v>
      </c>
      <c r="AB175">
        <v>0</v>
      </c>
      <c r="AC175">
        <v>2.4322699999999998E-3</v>
      </c>
      <c r="AD175">
        <v>0.93430320899999997</v>
      </c>
      <c r="AE175" s="1">
        <v>3.1300000000000002E-12</v>
      </c>
      <c r="AF175">
        <v>4.5863019999999996E-3</v>
      </c>
      <c r="AG175" s="1">
        <v>6.5899999999999996E-6</v>
      </c>
      <c r="AH175">
        <v>1.521445E-3</v>
      </c>
      <c r="AI175">
        <v>2.5426559999999999E-3</v>
      </c>
      <c r="AJ175">
        <v>7.9661599999999999E-4</v>
      </c>
      <c r="AK175">
        <v>5.6243176999999998E-2</v>
      </c>
      <c r="AL175" s="1">
        <v>8.6499999999999997E-9</v>
      </c>
      <c r="AM175">
        <v>5.0038793999999998E-2</v>
      </c>
      <c r="AN175" s="1">
        <v>5.6800000000000002E-14</v>
      </c>
      <c r="AO175" s="1">
        <v>9.1500000000000005E-6</v>
      </c>
      <c r="AP175" s="1">
        <v>2.3900000000000001E-7</v>
      </c>
      <c r="AQ175">
        <v>3.3245589999999999E-3</v>
      </c>
      <c r="AR175">
        <v>8.9644599999999996E-4</v>
      </c>
      <c r="AS175" s="1">
        <v>1.26E-5</v>
      </c>
      <c r="AT175">
        <v>2.0001749999999999E-3</v>
      </c>
      <c r="AU175" s="1">
        <v>7.85E-11</v>
      </c>
      <c r="AV175">
        <v>207360</v>
      </c>
      <c r="AW175">
        <v>4</v>
      </c>
      <c r="AX175" s="1">
        <v>-6.7600000000000004E-11</v>
      </c>
      <c r="AY175" s="1">
        <v>-6.7900000000000006E-11</v>
      </c>
      <c r="AZ175" s="1">
        <v>-6.4599999999999996E-9</v>
      </c>
      <c r="BA175">
        <v>0.92326601900000005</v>
      </c>
      <c r="BB175">
        <v>2432.2699160000002</v>
      </c>
    </row>
    <row r="176" spans="1:54" x14ac:dyDescent="0.2">
      <c r="A176">
        <v>2161.3960000000002</v>
      </c>
      <c r="B176">
        <v>0.11112892100000001</v>
      </c>
      <c r="C176">
        <v>9.3599755000000007E-2</v>
      </c>
      <c r="D176">
        <v>2048.7852440000001</v>
      </c>
      <c r="E176" s="1">
        <v>1.05E-8</v>
      </c>
      <c r="F176">
        <v>12.98307857</v>
      </c>
      <c r="G176">
        <v>2.1239691000000002E-2</v>
      </c>
      <c r="H176">
        <v>5.0628289979999996</v>
      </c>
      <c r="I176">
        <v>10.020895879999999</v>
      </c>
      <c r="J176">
        <v>3.004990126</v>
      </c>
      <c r="K176">
        <v>208.8292275</v>
      </c>
      <c r="L176" s="1">
        <v>3.3399999999999999E-5</v>
      </c>
      <c r="M176">
        <v>6.2244848999999998E-2</v>
      </c>
      <c r="N176">
        <v>1.1132127E-2</v>
      </c>
      <c r="O176">
        <v>0</v>
      </c>
      <c r="P176">
        <v>2206.558818</v>
      </c>
      <c r="Q176">
        <v>2326.8281950000001</v>
      </c>
      <c r="R176">
        <v>394.6301388</v>
      </c>
      <c r="S176">
        <v>2.1601888999999999E-2</v>
      </c>
      <c r="T176">
        <v>4.0437147999999999E-2</v>
      </c>
      <c r="U176">
        <v>0</v>
      </c>
      <c r="V176" s="1">
        <v>3.9400000000000004E-6</v>
      </c>
      <c r="W176">
        <v>0</v>
      </c>
      <c r="X176">
        <v>3.2688919999999998E-3</v>
      </c>
      <c r="Y176">
        <v>8.4695799999999998E-4</v>
      </c>
      <c r="Z176">
        <v>0</v>
      </c>
      <c r="AA176">
        <v>5.9276700000000001E-4</v>
      </c>
      <c r="AB176">
        <v>0</v>
      </c>
      <c r="AC176">
        <v>2.4315830000000002E-3</v>
      </c>
      <c r="AD176">
        <v>0.93446697199999995</v>
      </c>
      <c r="AE176" s="1">
        <v>3.1399999999999999E-12</v>
      </c>
      <c r="AF176">
        <v>4.5918189999999996E-3</v>
      </c>
      <c r="AG176" s="1">
        <v>6.6200000000000001E-6</v>
      </c>
      <c r="AH176">
        <v>1.527037E-3</v>
      </c>
      <c r="AI176">
        <v>2.5487159999999999E-3</v>
      </c>
      <c r="AJ176">
        <v>7.9448099999999998E-4</v>
      </c>
      <c r="AK176">
        <v>5.6064349999999999E-2</v>
      </c>
      <c r="AL176" s="1">
        <v>8.5899999999999995E-9</v>
      </c>
      <c r="AM176">
        <v>5.0038575000000002E-2</v>
      </c>
      <c r="AN176" s="1">
        <v>5.7300000000000006E-14</v>
      </c>
      <c r="AO176" s="1">
        <v>9.1800000000000002E-6</v>
      </c>
      <c r="AP176" s="1">
        <v>2.4200000000000002E-7</v>
      </c>
      <c r="AQ176">
        <v>3.3246479999999999E-3</v>
      </c>
      <c r="AR176">
        <v>8.9639600000000004E-4</v>
      </c>
      <c r="AS176" s="1">
        <v>1.27E-5</v>
      </c>
      <c r="AT176">
        <v>2.0001020000000001E-3</v>
      </c>
      <c r="AU176" s="1">
        <v>7.8399999999999996E-11</v>
      </c>
      <c r="AV176">
        <v>207360</v>
      </c>
      <c r="AW176">
        <v>4</v>
      </c>
      <c r="AX176" s="1">
        <v>-1.4399999999999999E-10</v>
      </c>
      <c r="AY176" s="1">
        <v>-6.8799999999999998E-11</v>
      </c>
      <c r="AZ176" s="1">
        <v>-6.58E-9</v>
      </c>
      <c r="BA176">
        <v>0.92283181299999995</v>
      </c>
      <c r="BB176">
        <v>2431.5833200000002</v>
      </c>
    </row>
    <row r="177" spans="1:54" x14ac:dyDescent="0.2">
      <c r="A177">
        <v>2155.1752000000001</v>
      </c>
      <c r="B177">
        <v>0.110895734</v>
      </c>
      <c r="C177">
        <v>9.3599755000000007E-2</v>
      </c>
      <c r="D177">
        <v>2042.7710910000001</v>
      </c>
      <c r="E177" s="1">
        <v>1.05E-8</v>
      </c>
      <c r="F177">
        <v>12.95144099</v>
      </c>
      <c r="G177">
        <v>2.1251046999999999E-2</v>
      </c>
      <c r="H177">
        <v>5.0591207660000004</v>
      </c>
      <c r="I177">
        <v>9.9991486359999993</v>
      </c>
      <c r="J177">
        <v>2.9835634089999998</v>
      </c>
      <c r="K177">
        <v>207.2365552</v>
      </c>
      <c r="L177" s="1">
        <v>3.3000000000000003E-5</v>
      </c>
      <c r="M177">
        <v>6.2805108999999998E-2</v>
      </c>
      <c r="N177">
        <v>1.1200392999999999E-2</v>
      </c>
      <c r="O177">
        <v>0</v>
      </c>
      <c r="P177">
        <v>2205.5969599999999</v>
      </c>
      <c r="Q177">
        <v>2327.0436370000002</v>
      </c>
      <c r="R177">
        <v>393.33668249999999</v>
      </c>
      <c r="S177">
        <v>2.1593233999999999E-2</v>
      </c>
      <c r="T177">
        <v>4.0374192000000003E-2</v>
      </c>
      <c r="U177">
        <v>0</v>
      </c>
      <c r="V177" s="1">
        <v>3.9299999999999996E-6</v>
      </c>
      <c r="W177">
        <v>0</v>
      </c>
      <c r="X177">
        <v>3.2684210000000001E-3</v>
      </c>
      <c r="Y177">
        <v>8.4647499999999996E-4</v>
      </c>
      <c r="Z177">
        <v>0</v>
      </c>
      <c r="AA177">
        <v>5.8824599999999995E-4</v>
      </c>
      <c r="AB177">
        <v>0</v>
      </c>
      <c r="AC177">
        <v>2.4308929999999999E-3</v>
      </c>
      <c r="AD177">
        <v>0.93463002399999995</v>
      </c>
      <c r="AE177" s="1">
        <v>3.1500000000000001E-12</v>
      </c>
      <c r="AF177">
        <v>4.5973439999999997E-3</v>
      </c>
      <c r="AG177" s="1">
        <v>6.6499999999999999E-6</v>
      </c>
      <c r="AH177">
        <v>1.532655E-3</v>
      </c>
      <c r="AI177">
        <v>2.5547790000000001E-3</v>
      </c>
      <c r="AJ177">
        <v>7.9235299999999998E-4</v>
      </c>
      <c r="AK177">
        <v>5.5886190000000002E-2</v>
      </c>
      <c r="AL177" s="1">
        <v>8.5299999999999993E-9</v>
      </c>
      <c r="AM177">
        <v>5.0038355E-2</v>
      </c>
      <c r="AN177" s="1">
        <v>5.7899999999999998E-14</v>
      </c>
      <c r="AO177" s="1">
        <v>9.2099999999999999E-6</v>
      </c>
      <c r="AP177" s="1">
        <v>2.4400000000000001E-7</v>
      </c>
      <c r="AQ177">
        <v>3.3247369999999999E-3</v>
      </c>
      <c r="AR177">
        <v>8.9634600000000001E-4</v>
      </c>
      <c r="AS177" s="1">
        <v>1.27E-5</v>
      </c>
      <c r="AT177">
        <v>2.000029E-3</v>
      </c>
      <c r="AU177" s="1">
        <v>7.8399999999999996E-11</v>
      </c>
      <c r="AV177">
        <v>207360</v>
      </c>
      <c r="AW177">
        <v>4</v>
      </c>
      <c r="AX177" s="1">
        <v>-1.4499999999999999E-10</v>
      </c>
      <c r="AY177" s="1">
        <v>-6.9799999999999994E-11</v>
      </c>
      <c r="AZ177" s="1">
        <v>-6.6899999999999999E-9</v>
      </c>
      <c r="BA177">
        <v>0.92239753199999996</v>
      </c>
      <c r="BB177">
        <v>2430.8929549999998</v>
      </c>
    </row>
    <row r="178" spans="1:54" x14ac:dyDescent="0.2">
      <c r="A178">
        <v>2148.9544000000001</v>
      </c>
      <c r="B178">
        <v>0.110662465</v>
      </c>
      <c r="C178">
        <v>9.3599755000000007E-2</v>
      </c>
      <c r="D178">
        <v>2036.7576059999999</v>
      </c>
      <c r="E178" s="1">
        <v>1.05E-8</v>
      </c>
      <c r="F178">
        <v>12.919774</v>
      </c>
      <c r="G178">
        <v>2.1262224999999999E-2</v>
      </c>
      <c r="H178">
        <v>5.0553924129999999</v>
      </c>
      <c r="I178">
        <v>9.9773231520000003</v>
      </c>
      <c r="J178">
        <v>2.9622711819999998</v>
      </c>
      <c r="K178">
        <v>205.65474029999999</v>
      </c>
      <c r="L178" s="1">
        <v>3.26E-5</v>
      </c>
      <c r="M178">
        <v>6.3368575999999996E-2</v>
      </c>
      <c r="N178">
        <v>1.1268714000000001E-2</v>
      </c>
      <c r="O178">
        <v>0</v>
      </c>
      <c r="P178">
        <v>2204.6277669999999</v>
      </c>
      <c r="Q178">
        <v>2327.2595719999999</v>
      </c>
      <c r="R178">
        <v>392.04478710000001</v>
      </c>
      <c r="S178">
        <v>2.1584615000000001E-2</v>
      </c>
      <c r="T178">
        <v>4.0311157E-2</v>
      </c>
      <c r="U178">
        <v>0</v>
      </c>
      <c r="V178" s="1">
        <v>3.9099999999999998E-6</v>
      </c>
      <c r="W178">
        <v>0</v>
      </c>
      <c r="X178">
        <v>3.2679470000000002E-3</v>
      </c>
      <c r="Y178">
        <v>8.4598900000000001E-4</v>
      </c>
      <c r="Z178">
        <v>0</v>
      </c>
      <c r="AA178">
        <v>5.8375600000000005E-4</v>
      </c>
      <c r="AB178">
        <v>0</v>
      </c>
      <c r="AC178">
        <v>2.4301990000000001E-3</v>
      </c>
      <c r="AD178">
        <v>0.93479236799999998</v>
      </c>
      <c r="AE178" s="1">
        <v>3.1599999999999999E-12</v>
      </c>
      <c r="AF178">
        <v>4.6028759999999997E-3</v>
      </c>
      <c r="AG178" s="1">
        <v>6.6800000000000004E-6</v>
      </c>
      <c r="AH178">
        <v>1.5382989999999999E-3</v>
      </c>
      <c r="AI178">
        <v>2.5608459999999999E-3</v>
      </c>
      <c r="AJ178">
        <v>7.9023199999999998E-4</v>
      </c>
      <c r="AK178">
        <v>5.5708694000000003E-2</v>
      </c>
      <c r="AL178" s="1">
        <v>8.4700000000000007E-9</v>
      </c>
      <c r="AM178">
        <v>5.0038133999999998E-2</v>
      </c>
      <c r="AN178" s="1">
        <v>5.8399999999999996E-14</v>
      </c>
      <c r="AO178" s="1">
        <v>9.2299999999999997E-6</v>
      </c>
      <c r="AP178" s="1">
        <v>2.4699999999999998E-7</v>
      </c>
      <c r="AQ178">
        <v>3.3248280000000002E-3</v>
      </c>
      <c r="AR178">
        <v>8.9629399999999995E-4</v>
      </c>
      <c r="AS178" s="1">
        <v>1.2799999999999999E-5</v>
      </c>
      <c r="AT178">
        <v>1.9999560000000002E-3</v>
      </c>
      <c r="AU178" s="1">
        <v>7.8300000000000004E-11</v>
      </c>
      <c r="AV178">
        <v>207360</v>
      </c>
      <c r="AW178">
        <v>4</v>
      </c>
      <c r="AX178" s="1">
        <v>-1.4600000000000001E-10</v>
      </c>
      <c r="AY178" s="1">
        <v>-7.0800000000000004E-11</v>
      </c>
      <c r="AZ178" s="1">
        <v>-6.8100000000000003E-9</v>
      </c>
      <c r="BA178">
        <v>0.92196316899999997</v>
      </c>
      <c r="BB178">
        <v>2430.198801</v>
      </c>
    </row>
    <row r="179" spans="1:54" x14ac:dyDescent="0.2">
      <c r="A179">
        <v>2142.7336</v>
      </c>
      <c r="B179">
        <v>0.110429109</v>
      </c>
      <c r="C179">
        <v>9.3599755000000007E-2</v>
      </c>
      <c r="D179">
        <v>2030.744796</v>
      </c>
      <c r="E179" s="1">
        <v>1.05E-8</v>
      </c>
      <c r="F179">
        <v>12.888077640000001</v>
      </c>
      <c r="G179">
        <v>2.1273224E-2</v>
      </c>
      <c r="H179">
        <v>5.051643823</v>
      </c>
      <c r="I179">
        <v>9.9554194959999993</v>
      </c>
      <c r="J179">
        <v>2.9411126099999998</v>
      </c>
      <c r="K179">
        <v>204.08370930000001</v>
      </c>
      <c r="L179" s="1">
        <v>3.2199999999999997E-5</v>
      </c>
      <c r="M179">
        <v>6.3935273000000001E-2</v>
      </c>
      <c r="N179">
        <v>1.1337089999999999E-2</v>
      </c>
      <c r="O179">
        <v>0</v>
      </c>
      <c r="P179">
        <v>2203.6511829999999</v>
      </c>
      <c r="Q179">
        <v>2327.4760040000001</v>
      </c>
      <c r="R179">
        <v>390.75444540000001</v>
      </c>
      <c r="S179">
        <v>2.1576030999999999E-2</v>
      </c>
      <c r="T179">
        <v>4.0248039999999999E-2</v>
      </c>
      <c r="U179">
        <v>0</v>
      </c>
      <c r="V179" s="1">
        <v>3.8999999999999999E-6</v>
      </c>
      <c r="W179">
        <v>0</v>
      </c>
      <c r="X179">
        <v>3.2674700000000002E-3</v>
      </c>
      <c r="Y179">
        <v>8.4550100000000002E-4</v>
      </c>
      <c r="Z179">
        <v>0</v>
      </c>
      <c r="AA179">
        <v>5.7929599999999998E-4</v>
      </c>
      <c r="AB179">
        <v>0</v>
      </c>
      <c r="AC179">
        <v>2.4295010000000001E-3</v>
      </c>
      <c r="AD179">
        <v>0.934954006</v>
      </c>
      <c r="AE179" s="1">
        <v>3.17E-12</v>
      </c>
      <c r="AF179">
        <v>4.6084159999999997E-3</v>
      </c>
      <c r="AG179" s="1">
        <v>6.7100000000000001E-6</v>
      </c>
      <c r="AH179">
        <v>1.54397E-3</v>
      </c>
      <c r="AI179">
        <v>2.5669149999999999E-3</v>
      </c>
      <c r="AJ179">
        <v>7.8811799999999998E-4</v>
      </c>
      <c r="AK179">
        <v>5.5531860000000002E-2</v>
      </c>
      <c r="AL179" s="1">
        <v>8.4100000000000005E-9</v>
      </c>
      <c r="AM179">
        <v>5.0037913000000003E-2</v>
      </c>
      <c r="AN179" s="1">
        <v>5.9000000000000001E-14</v>
      </c>
      <c r="AO179" s="1">
        <v>9.2599999999999994E-6</v>
      </c>
      <c r="AP179" s="1">
        <v>2.4999999999999999E-7</v>
      </c>
      <c r="AQ179">
        <v>3.3249210000000002E-3</v>
      </c>
      <c r="AR179">
        <v>8.9624300000000002E-4</v>
      </c>
      <c r="AS179" s="1">
        <v>1.2799999999999999E-5</v>
      </c>
      <c r="AT179">
        <v>1.9998839999999999E-3</v>
      </c>
      <c r="AU179" s="1">
        <v>7.8300000000000004E-11</v>
      </c>
      <c r="AV179">
        <v>207360</v>
      </c>
      <c r="AW179">
        <v>4</v>
      </c>
      <c r="AX179" s="1">
        <v>-1.4700000000000001E-10</v>
      </c>
      <c r="AY179" s="1">
        <v>-7.18E-11</v>
      </c>
      <c r="AZ179" s="1">
        <v>-6.9200000000000001E-9</v>
      </c>
      <c r="BA179">
        <v>0.92152871999999997</v>
      </c>
      <c r="BB179">
        <v>2429.500841</v>
      </c>
    </row>
    <row r="180" spans="1:54" x14ac:dyDescent="0.2">
      <c r="A180">
        <v>2136.5128</v>
      </c>
      <c r="B180">
        <v>0.110195664</v>
      </c>
      <c r="C180">
        <v>9.3599755000000007E-2</v>
      </c>
      <c r="D180">
        <v>2024.732663</v>
      </c>
      <c r="E180" s="1">
        <v>1.05E-8</v>
      </c>
      <c r="F180">
        <v>12.85635196</v>
      </c>
      <c r="G180">
        <v>2.1284042E-2</v>
      </c>
      <c r="H180">
        <v>5.0478748830000004</v>
      </c>
      <c r="I180">
        <v>9.9334377360000001</v>
      </c>
      <c r="J180">
        <v>2.9200868619999998</v>
      </c>
      <c r="K180">
        <v>202.5233891</v>
      </c>
      <c r="L180" s="1">
        <v>3.1900000000000003E-5</v>
      </c>
      <c r="M180">
        <v>6.4505223E-2</v>
      </c>
      <c r="N180">
        <v>1.1405522E-2</v>
      </c>
      <c r="O180">
        <v>0</v>
      </c>
      <c r="P180">
        <v>2202.667152</v>
      </c>
      <c r="Q180">
        <v>2327.692935</v>
      </c>
      <c r="R180">
        <v>389.46565020000003</v>
      </c>
      <c r="S180">
        <v>2.1567484000000001E-2</v>
      </c>
      <c r="T180">
        <v>4.0184842999999998E-2</v>
      </c>
      <c r="U180">
        <v>0</v>
      </c>
      <c r="V180" s="1">
        <v>3.89E-6</v>
      </c>
      <c r="W180">
        <v>0</v>
      </c>
      <c r="X180">
        <v>3.2669909999999999E-3</v>
      </c>
      <c r="Y180">
        <v>8.4500999999999999E-4</v>
      </c>
      <c r="Z180">
        <v>0</v>
      </c>
      <c r="AA180">
        <v>5.7486699999999996E-4</v>
      </c>
      <c r="AB180">
        <v>0</v>
      </c>
      <c r="AC180">
        <v>2.4287990000000001E-3</v>
      </c>
      <c r="AD180">
        <v>0.93511494100000003</v>
      </c>
      <c r="AE180" s="1">
        <v>3.1800000000000002E-12</v>
      </c>
      <c r="AF180">
        <v>4.6139629999999996E-3</v>
      </c>
      <c r="AG180" s="1">
        <v>6.7399999999999998E-6</v>
      </c>
      <c r="AH180">
        <v>1.549667E-3</v>
      </c>
      <c r="AI180">
        <v>2.572988E-3</v>
      </c>
      <c r="AJ180">
        <v>7.8601099999999998E-4</v>
      </c>
      <c r="AK180">
        <v>5.5355683000000003E-2</v>
      </c>
      <c r="AL180" s="1">
        <v>8.3600000000000001E-9</v>
      </c>
      <c r="AM180">
        <v>5.0037691000000002E-2</v>
      </c>
      <c r="AN180" s="1">
        <v>5.9499999999999999E-14</v>
      </c>
      <c r="AO180" s="1">
        <v>9.2900000000000008E-6</v>
      </c>
      <c r="AP180" s="1">
        <v>2.5199999999999998E-7</v>
      </c>
      <c r="AQ180">
        <v>3.3250139999999998E-3</v>
      </c>
      <c r="AR180">
        <v>8.9619000000000005E-4</v>
      </c>
      <c r="AS180" s="1">
        <v>1.29E-5</v>
      </c>
      <c r="AT180">
        <v>1.9998120000000001E-3</v>
      </c>
      <c r="AU180" s="1">
        <v>7.8199999999999999E-11</v>
      </c>
      <c r="AV180">
        <v>207360</v>
      </c>
      <c r="AW180">
        <v>4</v>
      </c>
      <c r="AX180" s="1">
        <v>-1.4700000000000001E-10</v>
      </c>
      <c r="AY180" s="1">
        <v>-7.2799999999999997E-11</v>
      </c>
      <c r="AZ180" s="1">
        <v>-7.0299999999999999E-9</v>
      </c>
      <c r="BA180">
        <v>0.92109417999999998</v>
      </c>
      <c r="BB180">
        <v>2428.7990540000001</v>
      </c>
    </row>
    <row r="181" spans="1:54" x14ac:dyDescent="0.2">
      <c r="A181">
        <v>2130.2919999999999</v>
      </c>
      <c r="B181">
        <v>0.10996212399999999</v>
      </c>
      <c r="C181">
        <v>9.3599755000000007E-2</v>
      </c>
      <c r="D181">
        <v>2018.7212119999999</v>
      </c>
      <c r="E181" s="1">
        <v>1.05E-8</v>
      </c>
      <c r="F181">
        <v>12.824597020000001</v>
      </c>
      <c r="G181">
        <v>2.1294678000000001E-2</v>
      </c>
      <c r="H181">
        <v>5.0440854780000004</v>
      </c>
      <c r="I181">
        <v>9.911377946</v>
      </c>
      <c r="J181">
        <v>2.8991931129999999</v>
      </c>
      <c r="K181">
        <v>200.97370720000001</v>
      </c>
      <c r="L181" s="1">
        <v>3.15E-5</v>
      </c>
      <c r="M181">
        <v>6.5078449999999996E-2</v>
      </c>
      <c r="N181">
        <v>1.147401E-2</v>
      </c>
      <c r="O181">
        <v>0</v>
      </c>
      <c r="P181">
        <v>2201.675616</v>
      </c>
      <c r="Q181">
        <v>2327.910367</v>
      </c>
      <c r="R181">
        <v>388.17839409999999</v>
      </c>
      <c r="S181">
        <v>2.1558971E-2</v>
      </c>
      <c r="T181">
        <v>4.0121564999999998E-2</v>
      </c>
      <c r="U181">
        <v>0</v>
      </c>
      <c r="V181" s="1">
        <v>3.8800000000000001E-6</v>
      </c>
      <c r="W181">
        <v>0</v>
      </c>
      <c r="X181">
        <v>3.266508E-3</v>
      </c>
      <c r="Y181">
        <v>8.4451700000000003E-4</v>
      </c>
      <c r="Z181">
        <v>0</v>
      </c>
      <c r="AA181">
        <v>5.7046899999999999E-4</v>
      </c>
      <c r="AB181">
        <v>0</v>
      </c>
      <c r="AC181">
        <v>2.4280930000000001E-3</v>
      </c>
      <c r="AD181">
        <v>0.93527517699999996</v>
      </c>
      <c r="AE181" s="1">
        <v>3.1899999999999999E-12</v>
      </c>
      <c r="AF181">
        <v>4.6195180000000004E-3</v>
      </c>
      <c r="AG181" s="1">
        <v>6.7700000000000004E-6</v>
      </c>
      <c r="AH181">
        <v>1.5553909999999999E-3</v>
      </c>
      <c r="AI181">
        <v>2.5790639999999998E-3</v>
      </c>
      <c r="AJ181">
        <v>7.83912E-4</v>
      </c>
      <c r="AK181">
        <v>5.5180161999999998E-2</v>
      </c>
      <c r="AL181" s="1">
        <v>8.2999999999999999E-9</v>
      </c>
      <c r="AM181">
        <v>5.0037468000000002E-2</v>
      </c>
      <c r="AN181" s="1">
        <v>6.0100000000000004E-14</v>
      </c>
      <c r="AO181" s="1">
        <v>9.3200000000000006E-6</v>
      </c>
      <c r="AP181" s="1">
        <v>2.5499999999999999E-7</v>
      </c>
      <c r="AQ181">
        <v>3.3251079999999998E-3</v>
      </c>
      <c r="AR181">
        <v>8.9613699999999998E-4</v>
      </c>
      <c r="AS181" s="1">
        <v>1.29E-5</v>
      </c>
      <c r="AT181">
        <v>1.9997399999999999E-3</v>
      </c>
      <c r="AU181" s="1">
        <v>7.8099999999999994E-11</v>
      </c>
      <c r="AV181">
        <v>207360</v>
      </c>
      <c r="AW181">
        <v>4</v>
      </c>
      <c r="AX181" s="1">
        <v>-1.4700000000000001E-10</v>
      </c>
      <c r="AY181" s="1">
        <v>-7.3200000000000003E-11</v>
      </c>
      <c r="AZ181" s="1">
        <v>-7.0900000000000001E-9</v>
      </c>
      <c r="BA181">
        <v>0.92065954699999997</v>
      </c>
      <c r="BB181">
        <v>2428.093421</v>
      </c>
    </row>
    <row r="182" spans="1:54" x14ac:dyDescent="0.2">
      <c r="A182">
        <v>2124.0711999999999</v>
      </c>
      <c r="B182">
        <v>0.109728487</v>
      </c>
      <c r="C182">
        <v>9.3599755000000007E-2</v>
      </c>
      <c r="D182">
        <v>2012.7104449999999</v>
      </c>
      <c r="E182" s="1">
        <v>1.04E-8</v>
      </c>
      <c r="F182">
        <v>12.792812870000001</v>
      </c>
      <c r="G182">
        <v>2.1305131000000001E-2</v>
      </c>
      <c r="H182">
        <v>5.0402754889999999</v>
      </c>
      <c r="I182">
        <v>9.8892401910000007</v>
      </c>
      <c r="J182">
        <v>2.878430539</v>
      </c>
      <c r="K182">
        <v>199.43459129999999</v>
      </c>
      <c r="L182" s="1">
        <v>3.1099999999999997E-5</v>
      </c>
      <c r="M182">
        <v>6.5654979000000002E-2</v>
      </c>
      <c r="N182">
        <v>1.1542554999999999E-2</v>
      </c>
      <c r="O182">
        <v>0</v>
      </c>
      <c r="P182">
        <v>2200.6765169999999</v>
      </c>
      <c r="Q182">
        <v>2328.1283020000001</v>
      </c>
      <c r="R182">
        <v>386.89266989999999</v>
      </c>
      <c r="S182">
        <v>2.1550494999999999E-2</v>
      </c>
      <c r="T182">
        <v>4.0058205999999999E-2</v>
      </c>
      <c r="U182">
        <v>0</v>
      </c>
      <c r="V182" s="1">
        <v>3.8700000000000002E-6</v>
      </c>
      <c r="W182">
        <v>0</v>
      </c>
      <c r="X182">
        <v>3.2660229999999998E-3</v>
      </c>
      <c r="Y182">
        <v>8.4402100000000003E-4</v>
      </c>
      <c r="Z182">
        <v>0</v>
      </c>
      <c r="AA182">
        <v>5.6610000000000005E-4</v>
      </c>
      <c r="AB182">
        <v>0</v>
      </c>
      <c r="AC182">
        <v>2.4273839999999999E-3</v>
      </c>
      <c r="AD182">
        <v>0.93543471600000005</v>
      </c>
      <c r="AE182" s="1">
        <v>3.2000000000000001E-12</v>
      </c>
      <c r="AF182">
        <v>4.6250800000000002E-3</v>
      </c>
      <c r="AG182" s="1">
        <v>6.8000000000000001E-6</v>
      </c>
      <c r="AH182">
        <v>1.561142E-3</v>
      </c>
      <c r="AI182">
        <v>2.5851419999999999E-3</v>
      </c>
      <c r="AJ182">
        <v>7.81819E-4</v>
      </c>
      <c r="AK182">
        <v>5.5005294000000003E-2</v>
      </c>
      <c r="AL182" s="1">
        <v>8.2399999999999997E-9</v>
      </c>
      <c r="AM182">
        <v>5.0037245000000001E-2</v>
      </c>
      <c r="AN182" s="1">
        <v>6.0600000000000002E-14</v>
      </c>
      <c r="AO182" s="1">
        <v>9.3400000000000004E-6</v>
      </c>
      <c r="AP182" s="1">
        <v>2.5800000000000001E-7</v>
      </c>
      <c r="AQ182">
        <v>3.325204E-3</v>
      </c>
      <c r="AR182">
        <v>8.9608299999999999E-4</v>
      </c>
      <c r="AS182" s="1">
        <v>1.2999999999999999E-5</v>
      </c>
      <c r="AT182">
        <v>1.9996689999999999E-3</v>
      </c>
      <c r="AU182" s="1">
        <v>7.8099999999999994E-11</v>
      </c>
      <c r="AV182">
        <v>207360</v>
      </c>
      <c r="AW182">
        <v>4</v>
      </c>
      <c r="AX182" s="1">
        <v>-1.49E-10</v>
      </c>
      <c r="AY182" s="1">
        <v>-7.4800000000000003E-11</v>
      </c>
      <c r="AZ182" s="1">
        <v>-7.2699999999999999E-9</v>
      </c>
      <c r="BA182">
        <v>0.92022481499999997</v>
      </c>
      <c r="BB182">
        <v>2427.3839229999999</v>
      </c>
    </row>
    <row r="183" spans="1:54" x14ac:dyDescent="0.2">
      <c r="A183">
        <v>2117.8503999999998</v>
      </c>
      <c r="B183">
        <v>0.109494747</v>
      </c>
      <c r="C183">
        <v>9.3599755000000007E-2</v>
      </c>
      <c r="D183">
        <v>2006.7003649999999</v>
      </c>
      <c r="E183" s="1">
        <v>1.04E-8</v>
      </c>
      <c r="F183">
        <v>12.760999549999999</v>
      </c>
      <c r="G183">
        <v>2.1315400000000002E-2</v>
      </c>
      <c r="H183">
        <v>5.0364448020000001</v>
      </c>
      <c r="I183">
        <v>9.8670245510000001</v>
      </c>
      <c r="J183">
        <v>2.857798324</v>
      </c>
      <c r="K183">
        <v>197.9059695</v>
      </c>
      <c r="L183" s="1">
        <v>3.0800000000000003E-5</v>
      </c>
      <c r="M183">
        <v>6.6234834000000006E-2</v>
      </c>
      <c r="N183">
        <v>1.1611158E-2</v>
      </c>
      <c r="O183">
        <v>0</v>
      </c>
      <c r="P183">
        <v>2199.669797</v>
      </c>
      <c r="Q183">
        <v>2328.3467439999999</v>
      </c>
      <c r="R183">
        <v>385.60847039999999</v>
      </c>
      <c r="S183">
        <v>2.1542054000000001E-2</v>
      </c>
      <c r="T183">
        <v>3.9994765000000002E-2</v>
      </c>
      <c r="U183">
        <v>0</v>
      </c>
      <c r="V183" s="1">
        <v>3.8500000000000004E-6</v>
      </c>
      <c r="W183">
        <v>0</v>
      </c>
      <c r="X183">
        <v>3.2655340000000001E-3</v>
      </c>
      <c r="Y183">
        <v>8.4352199999999998E-4</v>
      </c>
      <c r="Z183">
        <v>0</v>
      </c>
      <c r="AA183">
        <v>5.6176100000000003E-4</v>
      </c>
      <c r="AB183">
        <v>0</v>
      </c>
      <c r="AC183">
        <v>2.426671E-3</v>
      </c>
      <c r="AD183">
        <v>0.93559356000000005</v>
      </c>
      <c r="AE183" s="1">
        <v>3.2099999999999999E-12</v>
      </c>
      <c r="AF183">
        <v>4.63065E-3</v>
      </c>
      <c r="AG183" s="1">
        <v>6.8299999999999998E-6</v>
      </c>
      <c r="AH183">
        <v>1.5669200000000001E-3</v>
      </c>
      <c r="AI183">
        <v>2.591224E-3</v>
      </c>
      <c r="AJ183">
        <v>7.7973400000000003E-4</v>
      </c>
      <c r="AK183">
        <v>5.4831074E-2</v>
      </c>
      <c r="AL183" s="1">
        <v>8.1799999999999995E-9</v>
      </c>
      <c r="AM183">
        <v>5.0037020000000001E-2</v>
      </c>
      <c r="AN183" s="1">
        <v>6.1199999999999994E-14</v>
      </c>
      <c r="AO183" s="1">
        <v>9.3700000000000001E-6</v>
      </c>
      <c r="AP183" s="1">
        <v>2.6E-7</v>
      </c>
      <c r="AQ183">
        <v>3.3253010000000001E-3</v>
      </c>
      <c r="AR183">
        <v>8.9602900000000001E-4</v>
      </c>
      <c r="AS183" s="1">
        <v>1.2999999999999999E-5</v>
      </c>
      <c r="AT183">
        <v>1.999598E-3</v>
      </c>
      <c r="AU183" s="1">
        <v>7.8000000000000002E-11</v>
      </c>
      <c r="AV183">
        <v>207360</v>
      </c>
      <c r="AW183">
        <v>4</v>
      </c>
      <c r="AX183" s="1">
        <v>-1.5E-10</v>
      </c>
      <c r="AY183" s="1">
        <v>-7.5799999999999999E-11</v>
      </c>
      <c r="AZ183" s="1">
        <v>-7.3799999999999997E-9</v>
      </c>
      <c r="BA183">
        <v>0.91978998199999995</v>
      </c>
      <c r="BB183">
        <v>2426.670541</v>
      </c>
    </row>
    <row r="184" spans="1:54" x14ac:dyDescent="0.2">
      <c r="A184">
        <v>2111.6296000000002</v>
      </c>
      <c r="B184">
        <v>0.10926090199999999</v>
      </c>
      <c r="C184">
        <v>9.3599755000000007E-2</v>
      </c>
      <c r="D184">
        <v>2000.690973</v>
      </c>
      <c r="E184" s="1">
        <v>1.04E-8</v>
      </c>
      <c r="F184">
        <v>12.729157089999999</v>
      </c>
      <c r="G184">
        <v>2.1325482999999999E-2</v>
      </c>
      <c r="H184">
        <v>5.0325932990000002</v>
      </c>
      <c r="I184">
        <v>9.8447310970000004</v>
      </c>
      <c r="J184">
        <v>2.837295653</v>
      </c>
      <c r="K184">
        <v>196.38777039999999</v>
      </c>
      <c r="L184" s="1">
        <v>3.04E-5</v>
      </c>
      <c r="M184">
        <v>6.6818039999999995E-2</v>
      </c>
      <c r="N184">
        <v>1.1679818E-2</v>
      </c>
      <c r="O184">
        <v>0</v>
      </c>
      <c r="P184">
        <v>2198.6553960000001</v>
      </c>
      <c r="Q184">
        <v>2328.5656960000001</v>
      </c>
      <c r="R184">
        <v>384.3257883</v>
      </c>
      <c r="S184">
        <v>2.1533647999999999E-2</v>
      </c>
      <c r="T184">
        <v>3.9931240999999999E-2</v>
      </c>
      <c r="U184">
        <v>0</v>
      </c>
      <c r="V184" s="1">
        <v>3.8399999999999997E-6</v>
      </c>
      <c r="W184">
        <v>0</v>
      </c>
      <c r="X184">
        <v>3.265043E-3</v>
      </c>
      <c r="Y184">
        <v>8.43021E-4</v>
      </c>
      <c r="Z184">
        <v>0</v>
      </c>
      <c r="AA184">
        <v>5.5745100000000004E-4</v>
      </c>
      <c r="AB184">
        <v>0</v>
      </c>
      <c r="AC184">
        <v>2.4259529999999998E-3</v>
      </c>
      <c r="AD184">
        <v>0.93575171400000001</v>
      </c>
      <c r="AE184" s="1">
        <v>3.22E-12</v>
      </c>
      <c r="AF184">
        <v>4.6362269999999997E-3</v>
      </c>
      <c r="AG184" s="1">
        <v>6.8600000000000004E-6</v>
      </c>
      <c r="AH184">
        <v>1.5727250000000001E-3</v>
      </c>
      <c r="AI184">
        <v>2.597308E-3</v>
      </c>
      <c r="AJ184">
        <v>7.7765500000000003E-4</v>
      </c>
      <c r="AK184">
        <v>5.4657500999999997E-2</v>
      </c>
      <c r="AL184" s="1">
        <v>8.1199999999999993E-9</v>
      </c>
      <c r="AM184">
        <v>5.0036795000000002E-2</v>
      </c>
      <c r="AN184" s="1">
        <v>6.1799999999999999E-14</v>
      </c>
      <c r="AO184" s="1">
        <v>9.3999999999999998E-6</v>
      </c>
      <c r="AP184" s="1">
        <v>2.6300000000000001E-7</v>
      </c>
      <c r="AQ184">
        <v>3.3253990000000001E-3</v>
      </c>
      <c r="AR184">
        <v>8.9597400000000001E-4</v>
      </c>
      <c r="AS184" s="1">
        <v>1.31E-5</v>
      </c>
      <c r="AT184">
        <v>1.999528E-3</v>
      </c>
      <c r="AU184" s="1">
        <v>7.7899999999999997E-11</v>
      </c>
      <c r="AV184">
        <v>207360</v>
      </c>
      <c r="AW184">
        <v>4</v>
      </c>
      <c r="AX184" s="1">
        <v>-1.5199999999999999E-10</v>
      </c>
      <c r="AY184" s="1">
        <v>-7.6799999999999996E-11</v>
      </c>
      <c r="AZ184" s="1">
        <v>-7.4999999999999993E-9</v>
      </c>
      <c r="BA184">
        <v>0.91935504199999996</v>
      </c>
      <c r="BB184">
        <v>2425.953254</v>
      </c>
    </row>
    <row r="185" spans="1:54" x14ac:dyDescent="0.2">
      <c r="A185">
        <v>2105.4088000000002</v>
      </c>
      <c r="B185">
        <v>0.109026942</v>
      </c>
      <c r="C185">
        <v>9.3599755000000007E-2</v>
      </c>
      <c r="D185">
        <v>1994.682272</v>
      </c>
      <c r="E185" s="1">
        <v>1.04E-8</v>
      </c>
      <c r="F185">
        <v>12.697285600000001</v>
      </c>
      <c r="G185">
        <v>2.1335380000000001E-2</v>
      </c>
      <c r="H185">
        <v>5.028720839</v>
      </c>
      <c r="I185">
        <v>9.8223599640000003</v>
      </c>
      <c r="J185">
        <v>2.8169217259999999</v>
      </c>
      <c r="K185">
        <v>194.87992310000001</v>
      </c>
      <c r="L185" s="1">
        <v>3.01E-5</v>
      </c>
      <c r="M185">
        <v>6.7404620999999998E-2</v>
      </c>
      <c r="N185">
        <v>1.1748537999999999E-2</v>
      </c>
      <c r="O185">
        <v>0</v>
      </c>
      <c r="P185">
        <v>2197.6332539999999</v>
      </c>
      <c r="Q185">
        <v>2328.785159</v>
      </c>
      <c r="R185">
        <v>383.04461629999997</v>
      </c>
      <c r="S185">
        <v>2.1525276999999999E-2</v>
      </c>
      <c r="T185">
        <v>3.9867635999999998E-2</v>
      </c>
      <c r="U185">
        <v>0</v>
      </c>
      <c r="V185" s="1">
        <v>3.8299999999999998E-6</v>
      </c>
      <c r="W185">
        <v>0</v>
      </c>
      <c r="X185">
        <v>3.2645489999999998E-3</v>
      </c>
      <c r="Y185">
        <v>8.42518E-4</v>
      </c>
      <c r="Z185">
        <v>0</v>
      </c>
      <c r="AA185">
        <v>5.5317099999999998E-4</v>
      </c>
      <c r="AB185">
        <v>0</v>
      </c>
      <c r="AC185">
        <v>2.4252319999999998E-3</v>
      </c>
      <c r="AD185">
        <v>0.93590917900000004</v>
      </c>
      <c r="AE185" s="1">
        <v>3.2300000000000002E-12</v>
      </c>
      <c r="AF185">
        <v>4.6418129999999998E-3</v>
      </c>
      <c r="AG185" s="1">
        <v>6.8900000000000001E-6</v>
      </c>
      <c r="AH185">
        <v>1.5785580000000001E-3</v>
      </c>
      <c r="AI185">
        <v>2.6033940000000002E-3</v>
      </c>
      <c r="AJ185">
        <v>7.7558399999999995E-4</v>
      </c>
      <c r="AK185">
        <v>5.4484572000000002E-2</v>
      </c>
      <c r="AL185" s="1">
        <v>8.0700000000000005E-9</v>
      </c>
      <c r="AM185">
        <v>5.0036569000000003E-2</v>
      </c>
      <c r="AN185" s="1">
        <v>6.2400000000000004E-14</v>
      </c>
      <c r="AO185" s="1">
        <v>9.4299999999999995E-6</v>
      </c>
      <c r="AP185" s="1">
        <v>2.6600000000000003E-7</v>
      </c>
      <c r="AQ185">
        <v>3.3254980000000001E-3</v>
      </c>
      <c r="AR185">
        <v>8.95918E-4</v>
      </c>
      <c r="AS185" s="1">
        <v>1.31E-5</v>
      </c>
      <c r="AT185">
        <v>1.9994570000000001E-3</v>
      </c>
      <c r="AU185" s="1">
        <v>7.7800000000000005E-11</v>
      </c>
      <c r="AV185">
        <v>207360</v>
      </c>
      <c r="AW185">
        <v>4</v>
      </c>
      <c r="AX185" s="1">
        <v>-2.1999999999999999E-10</v>
      </c>
      <c r="AY185" s="1">
        <v>-7.7899999999999997E-11</v>
      </c>
      <c r="AZ185" s="1">
        <v>-7.6199999999999997E-9</v>
      </c>
      <c r="BA185">
        <v>0.91891998799999997</v>
      </c>
      <c r="BB185">
        <v>2425.232043</v>
      </c>
    </row>
    <row r="186" spans="1:54" x14ac:dyDescent="0.2">
      <c r="A186">
        <v>2099.1880000000001</v>
      </c>
      <c r="B186">
        <v>0.108792873</v>
      </c>
      <c r="C186">
        <v>9.3599755000000007E-2</v>
      </c>
      <c r="D186">
        <v>1988.67426</v>
      </c>
      <c r="E186" s="1">
        <v>1.04E-8</v>
      </c>
      <c r="F186">
        <v>12.66538495</v>
      </c>
      <c r="G186">
        <v>2.1345088000000002E-2</v>
      </c>
      <c r="H186">
        <v>5.0248273709999998</v>
      </c>
      <c r="I186">
        <v>9.7999110460000001</v>
      </c>
      <c r="J186">
        <v>2.7966757069999999</v>
      </c>
      <c r="K186">
        <v>193.3823568</v>
      </c>
      <c r="L186" s="1">
        <v>2.97E-5</v>
      </c>
      <c r="M186">
        <v>6.7994604E-2</v>
      </c>
      <c r="N186">
        <v>1.1817316E-2</v>
      </c>
      <c r="O186">
        <v>0</v>
      </c>
      <c r="P186">
        <v>2196.6033109999998</v>
      </c>
      <c r="Q186">
        <v>2329.0051360000002</v>
      </c>
      <c r="R186">
        <v>381.76494719999999</v>
      </c>
      <c r="S186">
        <v>2.1516941000000001E-2</v>
      </c>
      <c r="T186">
        <v>3.9803946999999999E-2</v>
      </c>
      <c r="U186">
        <v>0</v>
      </c>
      <c r="V186" s="1">
        <v>3.8199999999999998E-6</v>
      </c>
      <c r="W186">
        <v>0</v>
      </c>
      <c r="X186">
        <v>3.264051E-3</v>
      </c>
      <c r="Y186">
        <v>8.4201100000000004E-4</v>
      </c>
      <c r="Z186">
        <v>0</v>
      </c>
      <c r="AA186">
        <v>5.4892000000000005E-4</v>
      </c>
      <c r="AB186">
        <v>0</v>
      </c>
      <c r="AC186">
        <v>2.4245069999999998E-3</v>
      </c>
      <c r="AD186">
        <v>0.93606595999999997</v>
      </c>
      <c r="AE186" s="1">
        <v>3.2399999999999999E-12</v>
      </c>
      <c r="AF186">
        <v>4.6474050000000003E-3</v>
      </c>
      <c r="AG186" s="1">
        <v>6.9199999999999998E-6</v>
      </c>
      <c r="AH186">
        <v>1.5844190000000001E-3</v>
      </c>
      <c r="AI186">
        <v>2.6094830000000001E-3</v>
      </c>
      <c r="AJ186">
        <v>7.7351899999999996E-4</v>
      </c>
      <c r="AK186">
        <v>5.4312283000000003E-2</v>
      </c>
      <c r="AL186" s="1">
        <v>8.0100000000000003E-9</v>
      </c>
      <c r="AM186">
        <v>5.0036341999999998E-2</v>
      </c>
      <c r="AN186" s="1">
        <v>6.2900000000000002E-14</v>
      </c>
      <c r="AO186" s="1">
        <v>9.4599999999999992E-6</v>
      </c>
      <c r="AP186" s="1">
        <v>2.6899999999999999E-7</v>
      </c>
      <c r="AQ186">
        <v>3.3255979999999999E-3</v>
      </c>
      <c r="AR186">
        <v>8.9586199999999998E-4</v>
      </c>
      <c r="AS186" s="1">
        <v>1.31E-5</v>
      </c>
      <c r="AT186">
        <v>1.999387E-3</v>
      </c>
      <c r="AU186" s="1">
        <v>7.7800000000000005E-11</v>
      </c>
      <c r="AV186">
        <v>207360</v>
      </c>
      <c r="AW186">
        <v>4</v>
      </c>
      <c r="AX186" s="1">
        <v>-1.5400000000000001E-10</v>
      </c>
      <c r="AY186" s="1">
        <v>-7.8899999999999994E-11</v>
      </c>
      <c r="AZ186" s="1">
        <v>-7.7300000000000004E-9</v>
      </c>
      <c r="BA186">
        <v>0.91848482499999995</v>
      </c>
      <c r="BB186">
        <v>2424.506887</v>
      </c>
    </row>
    <row r="187" spans="1:54" x14ac:dyDescent="0.2">
      <c r="A187">
        <v>2092.9672</v>
      </c>
      <c r="B187">
        <v>0.108558682</v>
      </c>
      <c r="C187">
        <v>9.3599755000000007E-2</v>
      </c>
      <c r="D187">
        <v>1982.666937</v>
      </c>
      <c r="E187" s="1">
        <v>1.04E-8</v>
      </c>
      <c r="F187">
        <v>12.633455319999999</v>
      </c>
      <c r="G187">
        <v>2.1354606000000002E-2</v>
      </c>
      <c r="H187">
        <v>5.020912719</v>
      </c>
      <c r="I187">
        <v>9.7773846169999992</v>
      </c>
      <c r="J187">
        <v>2.7765568219999999</v>
      </c>
      <c r="K187">
        <v>191.89500129999999</v>
      </c>
      <c r="L187" s="1">
        <v>2.94E-5</v>
      </c>
      <c r="M187">
        <v>6.8588012000000004E-2</v>
      </c>
      <c r="N187">
        <v>1.1886155000000001E-2</v>
      </c>
      <c r="O187">
        <v>0</v>
      </c>
      <c r="P187">
        <v>2195.5655059999999</v>
      </c>
      <c r="Q187">
        <v>2329.2256309999998</v>
      </c>
      <c r="R187">
        <v>380.48677370000001</v>
      </c>
      <c r="S187">
        <v>2.1508639999999999E-2</v>
      </c>
      <c r="T187">
        <v>3.9740175000000003E-2</v>
      </c>
      <c r="U187">
        <v>0</v>
      </c>
      <c r="V187" s="1">
        <v>3.8E-6</v>
      </c>
      <c r="W187">
        <v>0</v>
      </c>
      <c r="X187">
        <v>3.263551E-3</v>
      </c>
      <c r="Y187">
        <v>8.4150200000000005E-4</v>
      </c>
      <c r="Z187">
        <v>0</v>
      </c>
      <c r="AA187">
        <v>5.4469800000000004E-4</v>
      </c>
      <c r="AB187">
        <v>0</v>
      </c>
      <c r="AC187">
        <v>2.4237780000000001E-3</v>
      </c>
      <c r="AD187">
        <v>0.93622205800000002</v>
      </c>
      <c r="AE187" s="1">
        <v>3.2500000000000001E-12</v>
      </c>
      <c r="AF187">
        <v>4.6530060000000003E-3</v>
      </c>
      <c r="AG187" s="1">
        <v>6.9500000000000004E-6</v>
      </c>
      <c r="AH187">
        <v>1.590307E-3</v>
      </c>
      <c r="AI187">
        <v>2.6155739999999999E-3</v>
      </c>
      <c r="AJ187">
        <v>7.7146199999999999E-4</v>
      </c>
      <c r="AK187">
        <v>5.4140631000000002E-2</v>
      </c>
      <c r="AL187" s="1">
        <v>7.9500000000000001E-9</v>
      </c>
      <c r="AM187">
        <v>5.0036114999999999E-2</v>
      </c>
      <c r="AN187" s="1">
        <v>6.3499999999999994E-14</v>
      </c>
      <c r="AO187" s="1">
        <v>9.4900000000000006E-6</v>
      </c>
      <c r="AP187" s="1">
        <v>2.72E-7</v>
      </c>
      <c r="AQ187">
        <v>3.3257E-3</v>
      </c>
      <c r="AR187">
        <v>8.9580499999999995E-4</v>
      </c>
      <c r="AS187" s="1">
        <v>1.3200000000000001E-5</v>
      </c>
      <c r="AT187">
        <v>1.9993179999999999E-3</v>
      </c>
      <c r="AU187" s="1">
        <v>7.7700000000000001E-11</v>
      </c>
      <c r="AV187">
        <v>207360</v>
      </c>
      <c r="AW187">
        <v>4</v>
      </c>
      <c r="AX187" s="1">
        <v>-1.4499999999999999E-10</v>
      </c>
      <c r="AY187" s="1">
        <v>-7.9100000000000003E-11</v>
      </c>
      <c r="AZ187" s="1">
        <v>-7.3399999999999999E-9</v>
      </c>
      <c r="BA187">
        <v>0.91804954000000005</v>
      </c>
      <c r="BB187">
        <v>2423.777767</v>
      </c>
    </row>
    <row r="188" spans="1:54" x14ac:dyDescent="0.2">
      <c r="A188">
        <v>2086.7464</v>
      </c>
      <c r="B188">
        <v>0.10832436500000001</v>
      </c>
      <c r="C188">
        <v>9.3599755000000007E-2</v>
      </c>
      <c r="D188">
        <v>1976.6603009999999</v>
      </c>
      <c r="E188" s="1">
        <v>1.04E-8</v>
      </c>
      <c r="F188">
        <v>12.601496689999999</v>
      </c>
      <c r="G188">
        <v>2.1363933000000002E-2</v>
      </c>
      <c r="H188">
        <v>5.0169767509999996</v>
      </c>
      <c r="I188">
        <v>9.7547806389999998</v>
      </c>
      <c r="J188">
        <v>2.7565642650000002</v>
      </c>
      <c r="K188">
        <v>190.4177866</v>
      </c>
      <c r="L188" s="1">
        <v>2.9E-5</v>
      </c>
      <c r="M188">
        <v>6.9184872999999994E-2</v>
      </c>
      <c r="N188">
        <v>1.1955054E-2</v>
      </c>
      <c r="O188">
        <v>0</v>
      </c>
      <c r="P188">
        <v>2194.519777</v>
      </c>
      <c r="Q188">
        <v>2329.4466459999999</v>
      </c>
      <c r="R188">
        <v>379.21008849999998</v>
      </c>
      <c r="S188">
        <v>2.1500373999999999E-2</v>
      </c>
      <c r="T188">
        <v>3.9676320000000001E-2</v>
      </c>
      <c r="U188">
        <v>0</v>
      </c>
      <c r="V188" s="1">
        <v>3.7900000000000001E-6</v>
      </c>
      <c r="W188">
        <v>0</v>
      </c>
      <c r="X188">
        <v>3.2630469999999998E-3</v>
      </c>
      <c r="Y188">
        <v>8.4099100000000003E-4</v>
      </c>
      <c r="Z188">
        <v>0</v>
      </c>
      <c r="AA188">
        <v>5.4050500000000004E-4</v>
      </c>
      <c r="AB188">
        <v>0</v>
      </c>
      <c r="AC188">
        <v>2.423045E-3</v>
      </c>
      <c r="AD188">
        <v>0.93637747699999996</v>
      </c>
      <c r="AE188" s="1">
        <v>3.2599999999999998E-12</v>
      </c>
      <c r="AF188">
        <v>4.6586140000000002E-3</v>
      </c>
      <c r="AG188" s="1">
        <v>6.99E-6</v>
      </c>
      <c r="AH188">
        <v>1.5962229999999999E-3</v>
      </c>
      <c r="AI188">
        <v>2.6216680000000002E-3</v>
      </c>
      <c r="AJ188">
        <v>7.6941100000000001E-4</v>
      </c>
      <c r="AK188">
        <v>5.3969613E-2</v>
      </c>
      <c r="AL188" s="1">
        <v>7.8899999999999998E-9</v>
      </c>
      <c r="AM188">
        <v>5.0035887000000001E-2</v>
      </c>
      <c r="AN188" s="1">
        <v>6.4099999999999999E-14</v>
      </c>
      <c r="AO188" s="1">
        <v>9.5100000000000004E-6</v>
      </c>
      <c r="AP188" s="1">
        <v>2.7500000000000001E-7</v>
      </c>
      <c r="AQ188">
        <v>3.325803E-3</v>
      </c>
      <c r="AR188">
        <v>8.9574700000000001E-4</v>
      </c>
      <c r="AS188" s="1">
        <v>1.3200000000000001E-5</v>
      </c>
      <c r="AT188">
        <v>1.9992489999999998E-3</v>
      </c>
      <c r="AU188" s="1">
        <v>7.7599999999999996E-11</v>
      </c>
      <c r="AV188">
        <v>207360</v>
      </c>
      <c r="AW188">
        <v>4</v>
      </c>
      <c r="AX188" s="1">
        <v>-1.57E-10</v>
      </c>
      <c r="AY188" s="1">
        <v>-8.1099999999999997E-11</v>
      </c>
      <c r="AZ188" s="1">
        <v>-7.9699999999999996E-9</v>
      </c>
      <c r="BA188">
        <v>0.91761412899999995</v>
      </c>
      <c r="BB188">
        <v>2423.04466</v>
      </c>
    </row>
    <row r="189" spans="1:54" x14ac:dyDescent="0.2">
      <c r="A189">
        <v>2080.5255999999999</v>
      </c>
      <c r="B189">
        <v>0.10808992000000001</v>
      </c>
      <c r="C189">
        <v>9.3599755000000007E-2</v>
      </c>
      <c r="D189">
        <v>1970.65435</v>
      </c>
      <c r="E189" s="1">
        <v>1.04E-8</v>
      </c>
      <c r="F189">
        <v>12.56950908</v>
      </c>
      <c r="G189">
        <v>2.1373069000000001E-2</v>
      </c>
      <c r="H189">
        <v>5.0130193810000003</v>
      </c>
      <c r="I189">
        <v>9.732099238</v>
      </c>
      <c r="J189">
        <v>2.7366972359999999</v>
      </c>
      <c r="K189">
        <v>188.95064310000001</v>
      </c>
      <c r="L189" s="1">
        <v>2.87E-5</v>
      </c>
      <c r="M189">
        <v>6.9785211999999999E-2</v>
      </c>
      <c r="N189">
        <v>1.2024014E-2</v>
      </c>
      <c r="O189">
        <v>0</v>
      </c>
      <c r="P189">
        <v>2193.466062</v>
      </c>
      <c r="Q189">
        <v>2329.668185</v>
      </c>
      <c r="R189">
        <v>377.93488430000002</v>
      </c>
      <c r="S189">
        <v>2.1492142999999998E-2</v>
      </c>
      <c r="T189">
        <v>3.9612381000000002E-2</v>
      </c>
      <c r="U189">
        <v>0</v>
      </c>
      <c r="V189" s="1">
        <v>3.7799999999999998E-6</v>
      </c>
      <c r="W189">
        <v>0</v>
      </c>
      <c r="X189">
        <v>3.2625409999999999E-3</v>
      </c>
      <c r="Y189">
        <v>8.4047699999999996E-4</v>
      </c>
      <c r="Z189">
        <v>0</v>
      </c>
      <c r="AA189">
        <v>5.3634099999999997E-4</v>
      </c>
      <c r="AB189">
        <v>0</v>
      </c>
      <c r="AC189">
        <v>2.4223080000000002E-3</v>
      </c>
      <c r="AD189">
        <v>0.93653222000000003</v>
      </c>
      <c r="AE189" s="1">
        <v>3.27E-12</v>
      </c>
      <c r="AF189">
        <v>4.6642309999999996E-3</v>
      </c>
      <c r="AG189" s="1">
        <v>7.0199999999999997E-6</v>
      </c>
      <c r="AH189">
        <v>1.602167E-3</v>
      </c>
      <c r="AI189">
        <v>2.627763E-3</v>
      </c>
      <c r="AJ189">
        <v>7.6736700000000003E-4</v>
      </c>
      <c r="AK189">
        <v>5.3799225999999999E-2</v>
      </c>
      <c r="AL189" s="1">
        <v>7.8399999999999994E-9</v>
      </c>
      <c r="AM189">
        <v>5.0035657999999997E-2</v>
      </c>
      <c r="AN189" s="1">
        <v>6.4700000000000005E-14</v>
      </c>
      <c r="AO189" s="1">
        <v>9.5400000000000001E-6</v>
      </c>
      <c r="AP189" s="1">
        <v>2.7799999999999997E-7</v>
      </c>
      <c r="AQ189">
        <v>3.3259069999999999E-3</v>
      </c>
      <c r="AR189">
        <v>8.9568899999999997E-4</v>
      </c>
      <c r="AS189" s="1">
        <v>1.33E-5</v>
      </c>
      <c r="AT189">
        <v>1.9991800000000001E-3</v>
      </c>
      <c r="AU189" s="1">
        <v>7.7500000000000004E-11</v>
      </c>
      <c r="AV189">
        <v>207360</v>
      </c>
      <c r="AW189">
        <v>4</v>
      </c>
      <c r="AX189" s="1">
        <v>-1.58E-10</v>
      </c>
      <c r="AY189" s="1">
        <v>-8.2199999999999998E-11</v>
      </c>
      <c r="AZ189" s="1">
        <v>-8.09E-9</v>
      </c>
      <c r="BA189">
        <v>0.91717859000000002</v>
      </c>
      <c r="BB189">
        <v>2422.3075480000002</v>
      </c>
    </row>
    <row r="190" spans="1:54" x14ac:dyDescent="0.2">
      <c r="A190">
        <v>2074.3047999999999</v>
      </c>
      <c r="B190">
        <v>0.107855336</v>
      </c>
      <c r="C190">
        <v>9.3599755000000007E-2</v>
      </c>
      <c r="D190">
        <v>1964.649079</v>
      </c>
      <c r="E190" s="1">
        <v>1.04E-8</v>
      </c>
      <c r="F190">
        <v>12.53749253</v>
      </c>
      <c r="G190">
        <v>2.1382010999999999E-2</v>
      </c>
      <c r="H190">
        <v>5.0090404550000001</v>
      </c>
      <c r="I190">
        <v>9.709340525</v>
      </c>
      <c r="J190">
        <v>2.716954952</v>
      </c>
      <c r="K190">
        <v>187.4935016</v>
      </c>
      <c r="L190" s="1">
        <v>2.83E-5</v>
      </c>
      <c r="M190">
        <v>7.0389057000000005E-2</v>
      </c>
      <c r="N190">
        <v>1.2093036E-2</v>
      </c>
      <c r="O190">
        <v>0</v>
      </c>
      <c r="P190">
        <v>2192.4042960000002</v>
      </c>
      <c r="Q190">
        <v>2329.8902499999999</v>
      </c>
      <c r="R190">
        <v>376.66115389999999</v>
      </c>
      <c r="S190">
        <v>2.1483947E-2</v>
      </c>
      <c r="T190">
        <v>3.9548356999999999E-2</v>
      </c>
      <c r="U190">
        <v>0</v>
      </c>
      <c r="V190" s="1">
        <v>3.7699999999999999E-6</v>
      </c>
      <c r="W190">
        <v>0</v>
      </c>
      <c r="X190">
        <v>3.2620320000000002E-3</v>
      </c>
      <c r="Y190">
        <v>8.3995999999999995E-4</v>
      </c>
      <c r="Z190">
        <v>0</v>
      </c>
      <c r="AA190">
        <v>5.32205E-4</v>
      </c>
      <c r="AB190">
        <v>0</v>
      </c>
      <c r="AC190">
        <v>2.421566E-3</v>
      </c>
      <c r="AD190">
        <v>0.93668629000000003</v>
      </c>
      <c r="AE190" s="1">
        <v>3.2800000000000002E-12</v>
      </c>
      <c r="AF190">
        <v>4.6698549999999997E-3</v>
      </c>
      <c r="AG190" s="1">
        <v>7.0500000000000003E-6</v>
      </c>
      <c r="AH190">
        <v>1.6081400000000001E-3</v>
      </c>
      <c r="AI190">
        <v>2.6338609999999999E-3</v>
      </c>
      <c r="AJ190">
        <v>7.6533000000000005E-4</v>
      </c>
      <c r="AK190">
        <v>5.3629466000000001E-2</v>
      </c>
      <c r="AL190" s="1">
        <v>7.7799999999999992E-9</v>
      </c>
      <c r="AM190">
        <v>5.0035428E-2</v>
      </c>
      <c r="AN190" s="1">
        <v>6.5299999999999997E-14</v>
      </c>
      <c r="AO190" s="1">
        <v>9.5699999999999999E-6</v>
      </c>
      <c r="AP190" s="1">
        <v>2.8000000000000002E-7</v>
      </c>
      <c r="AQ190">
        <v>3.3260120000000002E-3</v>
      </c>
      <c r="AR190">
        <v>8.9563000000000002E-4</v>
      </c>
      <c r="AS190" s="1">
        <v>1.33E-5</v>
      </c>
      <c r="AT190">
        <v>1.999111E-3</v>
      </c>
      <c r="AU190" s="1">
        <v>7.7399999999999999E-11</v>
      </c>
      <c r="AV190">
        <v>207360</v>
      </c>
      <c r="AW190">
        <v>4</v>
      </c>
      <c r="AX190" s="1">
        <v>-2.2200000000000001E-10</v>
      </c>
      <c r="AY190" s="1">
        <v>-8.2600000000000004E-11</v>
      </c>
      <c r="AZ190" s="1">
        <v>-8.1400000000000004E-9</v>
      </c>
      <c r="BA190">
        <v>0.91674291200000002</v>
      </c>
      <c r="BB190">
        <v>2421.566409</v>
      </c>
    </row>
    <row r="191" spans="1:54" x14ac:dyDescent="0.2">
      <c r="A191">
        <v>2068.5816639999998</v>
      </c>
      <c r="B191">
        <v>0.107639399</v>
      </c>
      <c r="C191">
        <v>9.3599755000000007E-2</v>
      </c>
      <c r="D191">
        <v>1959.124824</v>
      </c>
      <c r="E191" s="1">
        <v>1.04E-8</v>
      </c>
      <c r="F191">
        <v>12.508011659999999</v>
      </c>
      <c r="G191">
        <v>2.1390066999999999E-2</v>
      </c>
      <c r="H191">
        <v>5.0053607910000002</v>
      </c>
      <c r="I191">
        <v>9.6883342700000004</v>
      </c>
      <c r="J191">
        <v>2.6989015269999999</v>
      </c>
      <c r="K191">
        <v>186.1617057</v>
      </c>
      <c r="L191" s="1">
        <v>2.8E-5</v>
      </c>
      <c r="M191">
        <v>7.0947711999999996E-2</v>
      </c>
      <c r="N191">
        <v>1.2156591E-2</v>
      </c>
      <c r="O191">
        <v>0</v>
      </c>
      <c r="P191">
        <v>2191.4203069999999</v>
      </c>
      <c r="Q191">
        <v>2330.0950170000001</v>
      </c>
      <c r="R191">
        <v>375.49061710000001</v>
      </c>
      <c r="S191">
        <v>2.1476437000000001E-2</v>
      </c>
      <c r="T191">
        <v>3.9489380999999997E-2</v>
      </c>
      <c r="U191">
        <v>0</v>
      </c>
      <c r="V191" s="1">
        <v>3.76E-6</v>
      </c>
      <c r="W191">
        <v>0</v>
      </c>
      <c r="X191">
        <v>3.2615600000000002E-3</v>
      </c>
      <c r="Y191">
        <v>8.3948200000000001E-4</v>
      </c>
      <c r="Z191">
        <v>0</v>
      </c>
      <c r="AA191">
        <v>5.2842399999999999E-4</v>
      </c>
      <c r="AB191">
        <v>0</v>
      </c>
      <c r="AC191">
        <v>2.4208810000000002E-3</v>
      </c>
      <c r="AD191">
        <v>0.93682744200000001</v>
      </c>
      <c r="AE191" s="1">
        <v>3.2899999999999999E-12</v>
      </c>
      <c r="AF191">
        <v>4.6750359999999996E-3</v>
      </c>
      <c r="AG191" s="1">
        <v>7.08E-6</v>
      </c>
      <c r="AH191">
        <v>1.6136600000000001E-3</v>
      </c>
      <c r="AI191">
        <v>2.6394729999999998E-3</v>
      </c>
      <c r="AJ191">
        <v>7.6346200000000002E-4</v>
      </c>
      <c r="AK191">
        <v>5.3473840000000002E-2</v>
      </c>
      <c r="AL191" s="1">
        <v>7.7300000000000004E-9</v>
      </c>
      <c r="AM191">
        <v>5.0035216E-2</v>
      </c>
      <c r="AN191" s="1">
        <v>6.5799999999999995E-14</v>
      </c>
      <c r="AO191" s="1">
        <v>9.5999999999999996E-6</v>
      </c>
      <c r="AP191" s="1">
        <v>2.8299999999999998E-7</v>
      </c>
      <c r="AQ191">
        <v>3.3261110000000001E-3</v>
      </c>
      <c r="AR191">
        <v>8.9557500000000002E-4</v>
      </c>
      <c r="AS191" s="1">
        <v>1.34E-5</v>
      </c>
      <c r="AT191">
        <v>1.9990490000000001E-3</v>
      </c>
      <c r="AU191" s="1">
        <v>7.7299999999999994E-11</v>
      </c>
      <c r="AV191">
        <v>199065.60000000001</v>
      </c>
      <c r="AW191">
        <v>4</v>
      </c>
      <c r="AX191" s="1">
        <v>-1.6200000000000001E-10</v>
      </c>
      <c r="AY191" s="1">
        <v>-5.8099999999999998E-11</v>
      </c>
      <c r="AZ191" s="1">
        <v>-5.7299999999999999E-9</v>
      </c>
      <c r="BA191">
        <v>0.91634196899999998</v>
      </c>
      <c r="BB191">
        <v>2420.8809919999999</v>
      </c>
    </row>
    <row r="192" spans="1:54" x14ac:dyDescent="0.2">
      <c r="A192">
        <v>2062.609696</v>
      </c>
      <c r="B192">
        <v>0.107413945</v>
      </c>
      <c r="C192">
        <v>9.3599755000000007E-2</v>
      </c>
      <c r="D192">
        <v>1953.3609839999999</v>
      </c>
      <c r="E192" s="1">
        <v>1.03E-8</v>
      </c>
      <c r="F192">
        <v>12.47722284</v>
      </c>
      <c r="G192">
        <v>2.1398295000000001E-2</v>
      </c>
      <c r="H192">
        <v>5.0015014530000004</v>
      </c>
      <c r="I192">
        <v>9.6663448659999993</v>
      </c>
      <c r="J192">
        <v>2.680174348</v>
      </c>
      <c r="K192">
        <v>184.78091119999999</v>
      </c>
      <c r="L192" s="1">
        <v>2.7699999999999999E-5</v>
      </c>
      <c r="M192">
        <v>7.1533867000000001E-2</v>
      </c>
      <c r="N192">
        <v>1.2222966E-2</v>
      </c>
      <c r="O192">
        <v>0</v>
      </c>
      <c r="P192">
        <v>2190.3861590000001</v>
      </c>
      <c r="Q192">
        <v>2330.3091690000001</v>
      </c>
      <c r="R192">
        <v>374.27050450000002</v>
      </c>
      <c r="S192">
        <v>2.1468632000000001E-2</v>
      </c>
      <c r="T192">
        <v>3.9427762999999998E-2</v>
      </c>
      <c r="U192">
        <v>0</v>
      </c>
      <c r="V192" s="1">
        <v>3.7400000000000002E-6</v>
      </c>
      <c r="W192">
        <v>0</v>
      </c>
      <c r="X192">
        <v>3.2610650000000001E-3</v>
      </c>
      <c r="Y192">
        <v>8.3898100000000004E-4</v>
      </c>
      <c r="Z192">
        <v>0</v>
      </c>
      <c r="AA192">
        <v>5.2450499999999998E-4</v>
      </c>
      <c r="AB192">
        <v>0</v>
      </c>
      <c r="AC192">
        <v>2.420162E-3</v>
      </c>
      <c r="AD192">
        <v>0.93697412999999996</v>
      </c>
      <c r="AE192" s="1">
        <v>3.3000000000000001E-12</v>
      </c>
      <c r="AF192">
        <v>4.6804489999999997E-3</v>
      </c>
      <c r="AG192" s="1">
        <v>7.1099999999999997E-6</v>
      </c>
      <c r="AH192">
        <v>1.6194460000000001E-3</v>
      </c>
      <c r="AI192">
        <v>2.64533E-3</v>
      </c>
      <c r="AJ192">
        <v>7.61519E-4</v>
      </c>
      <c r="AK192">
        <v>5.3312008000000001E-2</v>
      </c>
      <c r="AL192" s="1">
        <v>7.6799999999999999E-9</v>
      </c>
      <c r="AM192">
        <v>5.0034993E-2</v>
      </c>
      <c r="AN192" s="1">
        <v>6.64E-14</v>
      </c>
      <c r="AO192" s="1">
        <v>9.6299999999999993E-6</v>
      </c>
      <c r="AP192" s="1">
        <v>2.8599999999999999E-7</v>
      </c>
      <c r="AQ192">
        <v>3.3262140000000001E-3</v>
      </c>
      <c r="AR192">
        <v>8.9551699999999997E-4</v>
      </c>
      <c r="AS192" s="1">
        <v>1.34E-5</v>
      </c>
      <c r="AT192">
        <v>1.9989830000000002E-3</v>
      </c>
      <c r="AU192" s="1">
        <v>7.7200000000000002E-11</v>
      </c>
      <c r="AV192">
        <v>199065.60000000001</v>
      </c>
      <c r="AW192">
        <v>4</v>
      </c>
      <c r="AX192" s="1">
        <v>-1.0999999999999999E-10</v>
      </c>
      <c r="AY192" s="1">
        <v>-5.8800000000000006E-11</v>
      </c>
      <c r="AZ192" s="1">
        <v>-5.8100000000000004E-9</v>
      </c>
      <c r="BA192">
        <v>0.91592346400000002</v>
      </c>
      <c r="BB192">
        <v>2420.1620969999999</v>
      </c>
    </row>
    <row r="193" spans="1:54" x14ac:dyDescent="0.2">
      <c r="A193">
        <v>2056.7969800000001</v>
      </c>
      <c r="B193">
        <v>0.107194367</v>
      </c>
      <c r="C193">
        <v>9.3599755000000007E-2</v>
      </c>
      <c r="D193">
        <v>1947.7514269999999</v>
      </c>
      <c r="E193" s="1">
        <v>1.03E-8</v>
      </c>
      <c r="F193">
        <v>12.447229399999999</v>
      </c>
      <c r="G193">
        <v>2.1406129999999999E-2</v>
      </c>
      <c r="H193">
        <v>4.997725677</v>
      </c>
      <c r="I193">
        <v>9.6448736499999992</v>
      </c>
      <c r="J193">
        <v>2.6620549599999999</v>
      </c>
      <c r="K193">
        <v>183.44561519999999</v>
      </c>
      <c r="L193" s="1">
        <v>2.7399999999999999E-5</v>
      </c>
      <c r="M193">
        <v>7.2107562E-2</v>
      </c>
      <c r="N193">
        <v>1.2287628E-2</v>
      </c>
      <c r="O193">
        <v>0</v>
      </c>
      <c r="P193">
        <v>2189.3722979999998</v>
      </c>
      <c r="Q193">
        <v>2330.5180829999999</v>
      </c>
      <c r="R193">
        <v>373.08421379999999</v>
      </c>
      <c r="S193">
        <v>2.1461065000000001E-2</v>
      </c>
      <c r="T193">
        <v>3.9367711999999999E-2</v>
      </c>
      <c r="U193">
        <v>0</v>
      </c>
      <c r="V193" s="1">
        <v>3.7299999999999999E-6</v>
      </c>
      <c r="W193">
        <v>0</v>
      </c>
      <c r="X193">
        <v>3.2605809999999998E-3</v>
      </c>
      <c r="Y193">
        <v>8.3849100000000002E-4</v>
      </c>
      <c r="Z193">
        <v>0</v>
      </c>
      <c r="AA193">
        <v>5.2071500000000005E-4</v>
      </c>
      <c r="AB193">
        <v>0</v>
      </c>
      <c r="AC193">
        <v>2.4194590000000001E-3</v>
      </c>
      <c r="AD193">
        <v>0.93711631900000003</v>
      </c>
      <c r="AE193" s="1">
        <v>3.3099999999999998E-12</v>
      </c>
      <c r="AF193">
        <v>4.685725E-3</v>
      </c>
      <c r="AG193" s="1">
        <v>7.1400000000000002E-6</v>
      </c>
      <c r="AH193">
        <v>1.6251029999999999E-3</v>
      </c>
      <c r="AI193">
        <v>2.6510320000000002E-3</v>
      </c>
      <c r="AJ193">
        <v>7.5963400000000003E-4</v>
      </c>
      <c r="AK193">
        <v>5.3155038000000002E-2</v>
      </c>
      <c r="AL193" s="1">
        <v>7.6299999999999995E-9</v>
      </c>
      <c r="AM193">
        <v>5.0034777000000003E-2</v>
      </c>
      <c r="AN193" s="1">
        <v>6.7000000000000005E-14</v>
      </c>
      <c r="AO193" s="1">
        <v>9.6600000000000007E-6</v>
      </c>
      <c r="AP193" s="1">
        <v>2.8900000000000001E-7</v>
      </c>
      <c r="AQ193">
        <v>3.3263160000000002E-3</v>
      </c>
      <c r="AR193">
        <v>8.9545900000000003E-4</v>
      </c>
      <c r="AS193" s="1">
        <v>1.34E-5</v>
      </c>
      <c r="AT193">
        <v>1.99892E-3</v>
      </c>
      <c r="AU193" s="1">
        <v>7.7099999999999997E-11</v>
      </c>
      <c r="AV193">
        <v>191102.976</v>
      </c>
      <c r="AW193">
        <v>4</v>
      </c>
      <c r="AX193" s="1">
        <v>-7.5400000000000006E-11</v>
      </c>
      <c r="AY193" s="1">
        <v>-4.1099999999999999E-11</v>
      </c>
      <c r="AZ193" s="1">
        <v>-4.0700000000000002E-9</v>
      </c>
      <c r="BA193">
        <v>0.915515984</v>
      </c>
      <c r="BB193">
        <v>2419.4587569999999</v>
      </c>
    </row>
    <row r="194" spans="1:54" x14ac:dyDescent="0.2">
      <c r="A194">
        <v>2051.0638909999998</v>
      </c>
      <c r="B194">
        <v>0.106977661</v>
      </c>
      <c r="C194">
        <v>9.3599755000000007E-2</v>
      </c>
      <c r="D194">
        <v>1942.219263</v>
      </c>
      <c r="E194" s="1">
        <v>1.03E-8</v>
      </c>
      <c r="F194">
        <v>12.41762203</v>
      </c>
      <c r="G194">
        <v>2.1413688E-2</v>
      </c>
      <c r="H194">
        <v>4.9939827530000001</v>
      </c>
      <c r="I194">
        <v>9.6236305850000008</v>
      </c>
      <c r="J194">
        <v>2.644287898</v>
      </c>
      <c r="K194">
        <v>182.1369411</v>
      </c>
      <c r="L194" s="1">
        <v>2.7100000000000001E-5</v>
      </c>
      <c r="M194">
        <v>7.2676485999999998E-2</v>
      </c>
      <c r="N194">
        <v>1.235146E-2</v>
      </c>
      <c r="O194">
        <v>0</v>
      </c>
      <c r="P194">
        <v>2188.365229</v>
      </c>
      <c r="Q194">
        <v>2330.7245979999998</v>
      </c>
      <c r="R194">
        <v>371.9154097</v>
      </c>
      <c r="S194">
        <v>2.1453631000000001E-2</v>
      </c>
      <c r="T194">
        <v>3.9308410000000002E-2</v>
      </c>
      <c r="U194">
        <v>0</v>
      </c>
      <c r="V194" s="1">
        <v>3.72E-6</v>
      </c>
      <c r="W194">
        <v>0</v>
      </c>
      <c r="X194">
        <v>3.2601000000000002E-3</v>
      </c>
      <c r="Y194">
        <v>8.3800599999999997E-4</v>
      </c>
      <c r="Z194">
        <v>0</v>
      </c>
      <c r="AA194">
        <v>5.1699999999999999E-4</v>
      </c>
      <c r="AB194">
        <v>0</v>
      </c>
      <c r="AC194">
        <v>2.4187620000000001E-3</v>
      </c>
      <c r="AD194">
        <v>0.93725599500000001</v>
      </c>
      <c r="AE194" s="1">
        <v>3.32E-12</v>
      </c>
      <c r="AF194">
        <v>4.6909359999999997E-3</v>
      </c>
      <c r="AG194" s="1">
        <v>7.17E-6</v>
      </c>
      <c r="AH194">
        <v>1.630708E-3</v>
      </c>
      <c r="AI194">
        <v>2.6566580000000001E-3</v>
      </c>
      <c r="AJ194">
        <v>7.5778E-4</v>
      </c>
      <c r="AK194">
        <v>5.3000745000000002E-2</v>
      </c>
      <c r="AL194" s="1">
        <v>7.5699999999999993E-9</v>
      </c>
      <c r="AM194">
        <v>5.0034561999999998E-2</v>
      </c>
      <c r="AN194" s="1">
        <v>6.7599999999999997E-14</v>
      </c>
      <c r="AO194" s="1">
        <v>9.6800000000000005E-6</v>
      </c>
      <c r="AP194" s="1">
        <v>2.9200000000000002E-7</v>
      </c>
      <c r="AQ194">
        <v>3.3264179999999998E-3</v>
      </c>
      <c r="AR194">
        <v>8.95402E-4</v>
      </c>
      <c r="AS194" s="1">
        <v>1.3499999999999999E-5</v>
      </c>
      <c r="AT194">
        <v>1.9988580000000001E-3</v>
      </c>
      <c r="AU194" s="1">
        <v>7.7000000000000006E-11</v>
      </c>
      <c r="AV194">
        <v>191102.976</v>
      </c>
      <c r="AW194">
        <v>4</v>
      </c>
      <c r="AX194" s="1">
        <v>-1.26E-10</v>
      </c>
      <c r="AY194" s="1">
        <v>-4.1300000000000002E-11</v>
      </c>
      <c r="AZ194" s="1">
        <v>-3.8799999999999998E-9</v>
      </c>
      <c r="BA194">
        <v>0.91511394999999995</v>
      </c>
      <c r="BB194">
        <v>2418.7615350000001</v>
      </c>
    </row>
    <row r="195" spans="1:54" x14ac:dyDescent="0.2">
      <c r="A195">
        <v>2045.560125</v>
      </c>
      <c r="B195">
        <v>0.106769499</v>
      </c>
      <c r="C195">
        <v>9.3599755000000007E-2</v>
      </c>
      <c r="D195">
        <v>1936.9088850000001</v>
      </c>
      <c r="E195" s="1">
        <v>1.03E-8</v>
      </c>
      <c r="F195">
        <v>12.38917562</v>
      </c>
      <c r="G195">
        <v>2.1420785000000001E-2</v>
      </c>
      <c r="H195">
        <v>4.9903719249999998</v>
      </c>
      <c r="I195">
        <v>9.6031755729999997</v>
      </c>
      <c r="J195">
        <v>2.6273281960000001</v>
      </c>
      <c r="K195">
        <v>180.8883467</v>
      </c>
      <c r="L195" s="1">
        <v>2.6800000000000001E-5</v>
      </c>
      <c r="M195">
        <v>7.3225557999999996E-2</v>
      </c>
      <c r="N195">
        <v>1.241279E-2</v>
      </c>
      <c r="O195">
        <v>0</v>
      </c>
      <c r="P195">
        <v>2187.3917620000002</v>
      </c>
      <c r="Q195">
        <v>2330.9232860000002</v>
      </c>
      <c r="R195">
        <v>370.79450730000002</v>
      </c>
      <c r="S195">
        <v>2.1446521E-2</v>
      </c>
      <c r="T195">
        <v>3.9251411E-2</v>
      </c>
      <c r="U195">
        <v>0</v>
      </c>
      <c r="V195" s="1">
        <v>3.7100000000000001E-6</v>
      </c>
      <c r="W195">
        <v>0</v>
      </c>
      <c r="X195">
        <v>3.2596370000000001E-3</v>
      </c>
      <c r="Y195">
        <v>8.3753799999999998E-4</v>
      </c>
      <c r="Z195">
        <v>0</v>
      </c>
      <c r="AA195">
        <v>5.1345600000000003E-4</v>
      </c>
      <c r="AB195">
        <v>0</v>
      </c>
      <c r="AC195">
        <v>2.418089E-3</v>
      </c>
      <c r="AD195">
        <v>0.93738955899999998</v>
      </c>
      <c r="AE195" s="1">
        <v>3.3300000000000001E-12</v>
      </c>
      <c r="AF195">
        <v>4.6959439999999996E-3</v>
      </c>
      <c r="AG195" s="1">
        <v>7.1999999999999997E-6</v>
      </c>
      <c r="AH195">
        <v>1.636111E-3</v>
      </c>
      <c r="AI195">
        <v>2.6620599999999999E-3</v>
      </c>
      <c r="AJ195">
        <v>7.5600600000000004E-4</v>
      </c>
      <c r="AK195">
        <v>5.2853113E-2</v>
      </c>
      <c r="AL195" s="1">
        <v>7.5300000000000003E-9</v>
      </c>
      <c r="AM195">
        <v>5.0034355000000003E-2</v>
      </c>
      <c r="AN195" s="1">
        <v>6.8099999999999995E-14</v>
      </c>
      <c r="AO195" s="1">
        <v>9.7100000000000002E-6</v>
      </c>
      <c r="AP195" s="1">
        <v>2.9400000000000001E-7</v>
      </c>
      <c r="AQ195">
        <v>3.3265170000000002E-3</v>
      </c>
      <c r="AR195">
        <v>8.95347E-4</v>
      </c>
      <c r="AS195" s="1">
        <v>1.3499999999999999E-5</v>
      </c>
      <c r="AT195">
        <v>1.9987989999999999E-3</v>
      </c>
      <c r="AU195" s="1">
        <v>7.6900000000000001E-11</v>
      </c>
      <c r="AV195">
        <v>183458.85699999999</v>
      </c>
      <c r="AW195">
        <v>4</v>
      </c>
      <c r="AX195" s="1">
        <v>-3.7599999999999998E-11</v>
      </c>
      <c r="AY195" s="1">
        <v>-2.9E-11</v>
      </c>
      <c r="AZ195" s="1">
        <v>-2.88E-9</v>
      </c>
      <c r="BA195">
        <v>0.91472787300000002</v>
      </c>
      <c r="BB195">
        <v>2418.0889029999998</v>
      </c>
    </row>
    <row r="196" spans="1:54" x14ac:dyDescent="0.2">
      <c r="A196">
        <v>2040.129743</v>
      </c>
      <c r="B196">
        <v>0.10656399699999999</v>
      </c>
      <c r="C196">
        <v>9.3599755000000007E-2</v>
      </c>
      <c r="D196">
        <v>1931.6697750000001</v>
      </c>
      <c r="E196" s="1">
        <v>1.03E-8</v>
      </c>
      <c r="F196">
        <v>12.361085920000001</v>
      </c>
      <c r="G196">
        <v>2.1427649E-2</v>
      </c>
      <c r="H196">
        <v>4.9867941499999997</v>
      </c>
      <c r="I196">
        <v>9.5829375480000003</v>
      </c>
      <c r="J196">
        <v>2.6106868840000002</v>
      </c>
      <c r="K196">
        <v>179.6637777</v>
      </c>
      <c r="L196" s="1">
        <v>2.65E-5</v>
      </c>
      <c r="M196">
        <v>7.3770118999999995E-2</v>
      </c>
      <c r="N196">
        <v>1.2473353E-2</v>
      </c>
      <c r="O196">
        <v>0</v>
      </c>
      <c r="P196">
        <v>2186.424814</v>
      </c>
      <c r="Q196">
        <v>2331.1197440000001</v>
      </c>
      <c r="R196">
        <v>369.68965059999999</v>
      </c>
      <c r="S196">
        <v>2.1439533E-2</v>
      </c>
      <c r="T196">
        <v>3.9195105000000001E-2</v>
      </c>
      <c r="U196">
        <v>0</v>
      </c>
      <c r="V196" s="1">
        <v>3.7000000000000002E-6</v>
      </c>
      <c r="W196">
        <v>0</v>
      </c>
      <c r="X196">
        <v>3.2591769999999998E-3</v>
      </c>
      <c r="Y196">
        <v>8.3707300000000003E-4</v>
      </c>
      <c r="Z196">
        <v>0</v>
      </c>
      <c r="AA196">
        <v>5.0998000000000005E-4</v>
      </c>
      <c r="AB196">
        <v>0</v>
      </c>
      <c r="AC196">
        <v>2.4174219999999998E-3</v>
      </c>
      <c r="AD196">
        <v>0.93752083900000005</v>
      </c>
      <c r="AE196" s="1">
        <v>3.3399999999999999E-12</v>
      </c>
      <c r="AF196">
        <v>4.7008919999999999E-3</v>
      </c>
      <c r="AG196" s="1">
        <v>7.2300000000000002E-6</v>
      </c>
      <c r="AH196">
        <v>1.6414660000000001E-3</v>
      </c>
      <c r="AI196">
        <v>2.6673909999999999E-3</v>
      </c>
      <c r="AJ196">
        <v>7.5426099999999999E-4</v>
      </c>
      <c r="AK196">
        <v>5.2707916E-2</v>
      </c>
      <c r="AL196" s="1">
        <v>7.4799999999999998E-9</v>
      </c>
      <c r="AM196">
        <v>5.0034150999999999E-2</v>
      </c>
      <c r="AN196" s="1">
        <v>6.8600000000000006E-14</v>
      </c>
      <c r="AO196" s="1">
        <v>9.73E-6</v>
      </c>
      <c r="AP196" s="1">
        <v>2.9700000000000003E-7</v>
      </c>
      <c r="AQ196">
        <v>3.3266150000000002E-3</v>
      </c>
      <c r="AR196">
        <v>8.9529200000000001E-4</v>
      </c>
      <c r="AS196" s="1">
        <v>1.36E-5</v>
      </c>
      <c r="AT196">
        <v>1.9987410000000001E-3</v>
      </c>
      <c r="AU196" s="1">
        <v>7.6799999999999996E-11</v>
      </c>
      <c r="AV196">
        <v>176120.50270000001</v>
      </c>
      <c r="AW196">
        <v>3</v>
      </c>
      <c r="AX196" s="1">
        <v>1.13E-9</v>
      </c>
      <c r="AY196" s="1">
        <v>-5.2800000000000004E-10</v>
      </c>
      <c r="AZ196" s="1">
        <v>9.0600000000000004E-8</v>
      </c>
      <c r="BA196">
        <v>0.91434682700000003</v>
      </c>
      <c r="BB196">
        <v>2417.4222540000001</v>
      </c>
    </row>
    <row r="197" spans="1:54" x14ac:dyDescent="0.2">
      <c r="A197">
        <v>2034.8461279999999</v>
      </c>
      <c r="B197">
        <v>0.106363891</v>
      </c>
      <c r="C197">
        <v>9.3599755000000007E-2</v>
      </c>
      <c r="D197">
        <v>1926.5726930000001</v>
      </c>
      <c r="E197" s="1">
        <v>1.03E-8</v>
      </c>
      <c r="F197">
        <v>12.333734440000001</v>
      </c>
      <c r="G197">
        <v>2.1434149999999999E-2</v>
      </c>
      <c r="H197">
        <v>4.9832927820000004</v>
      </c>
      <c r="I197">
        <v>9.5631835709999997</v>
      </c>
      <c r="J197">
        <v>2.5945828999999998</v>
      </c>
      <c r="K197">
        <v>178.47929400000001</v>
      </c>
      <c r="L197" s="1">
        <v>2.6299999999999999E-5</v>
      </c>
      <c r="M197">
        <v>7.4302658999999993E-2</v>
      </c>
      <c r="N197">
        <v>1.2532329E-2</v>
      </c>
      <c r="O197">
        <v>0</v>
      </c>
      <c r="P197">
        <v>2185.477793</v>
      </c>
      <c r="Q197">
        <v>2331.311295</v>
      </c>
      <c r="R197">
        <v>368.61569279999998</v>
      </c>
      <c r="S197">
        <v>2.1432758E-2</v>
      </c>
      <c r="T197">
        <v>3.9140255999999998E-2</v>
      </c>
      <c r="U197">
        <v>0</v>
      </c>
      <c r="V197" s="1">
        <v>3.6899999999999998E-6</v>
      </c>
      <c r="W197">
        <v>0</v>
      </c>
      <c r="X197">
        <v>3.2587269999999999E-3</v>
      </c>
      <c r="Y197">
        <v>8.3662000000000005E-4</v>
      </c>
      <c r="Z197">
        <v>0</v>
      </c>
      <c r="AA197">
        <v>5.0661800000000002E-4</v>
      </c>
      <c r="AB197">
        <v>0</v>
      </c>
      <c r="AC197">
        <v>2.4167699999999999E-3</v>
      </c>
      <c r="AD197">
        <v>0.93764809800000004</v>
      </c>
      <c r="AE197" s="1">
        <v>3.3500000000000001E-12</v>
      </c>
      <c r="AF197">
        <v>4.7057119999999999E-3</v>
      </c>
      <c r="AG197" s="1">
        <v>7.2599999999999999E-6</v>
      </c>
      <c r="AH197">
        <v>1.646696E-3</v>
      </c>
      <c r="AI197">
        <v>2.6725780000000001E-3</v>
      </c>
      <c r="AJ197">
        <v>7.5256699999999999E-4</v>
      </c>
      <c r="AK197">
        <v>5.2567085999999999E-2</v>
      </c>
      <c r="AL197" s="1">
        <v>7.4300000000000002E-9</v>
      </c>
      <c r="AM197">
        <v>5.0033951E-2</v>
      </c>
      <c r="AN197" s="1">
        <v>6.9199999999999998E-14</v>
      </c>
      <c r="AO197" s="1">
        <v>9.7599999999999997E-6</v>
      </c>
      <c r="AP197" s="1">
        <v>2.9999999999999999E-7</v>
      </c>
      <c r="AQ197">
        <v>3.3267119999999999E-3</v>
      </c>
      <c r="AR197">
        <v>8.9523800000000002E-4</v>
      </c>
      <c r="AS197" s="1">
        <v>1.36E-5</v>
      </c>
      <c r="AT197">
        <v>1.9986840000000001E-3</v>
      </c>
      <c r="AU197" s="1">
        <v>7.6700000000000004E-11</v>
      </c>
      <c r="AV197">
        <v>176120.50270000001</v>
      </c>
      <c r="AW197">
        <v>4</v>
      </c>
      <c r="AX197" s="1">
        <v>-2.39E-11</v>
      </c>
      <c r="AY197" s="1">
        <v>-2.0599999999999999E-11</v>
      </c>
      <c r="AZ197" s="1">
        <v>-2.0500000000000002E-9</v>
      </c>
      <c r="BA197">
        <v>0.91397592299999997</v>
      </c>
      <c r="BB197">
        <v>2416.7701769999999</v>
      </c>
    </row>
    <row r="198" spans="1:54" x14ac:dyDescent="0.2">
      <c r="A198">
        <v>2029.7034100000001</v>
      </c>
      <c r="B198">
        <v>0.10616901099999999</v>
      </c>
      <c r="C198">
        <v>9.3599755000000007E-2</v>
      </c>
      <c r="D198">
        <v>1921.6119120000001</v>
      </c>
      <c r="E198" s="1">
        <v>1.03E-8</v>
      </c>
      <c r="F198">
        <v>12.30709171</v>
      </c>
      <c r="G198">
        <v>2.1440351999999999E-2</v>
      </c>
      <c r="H198">
        <v>4.9798711789999999</v>
      </c>
      <c r="I198">
        <v>9.543906239</v>
      </c>
      <c r="J198">
        <v>2.5789907059999999</v>
      </c>
      <c r="K198">
        <v>177.33297630000001</v>
      </c>
      <c r="L198" s="1">
        <v>2.5999999999999998E-5</v>
      </c>
      <c r="M198">
        <v>7.4823571000000005E-2</v>
      </c>
      <c r="N198">
        <v>1.2589777999999999E-2</v>
      </c>
      <c r="O198">
        <v>0</v>
      </c>
      <c r="P198">
        <v>2184.5501089999998</v>
      </c>
      <c r="Q198">
        <v>2331.4981229999999</v>
      </c>
      <c r="R198">
        <v>367.5713581</v>
      </c>
      <c r="S198">
        <v>2.1426186999999999E-2</v>
      </c>
      <c r="T198">
        <v>3.9086809E-2</v>
      </c>
      <c r="U198">
        <v>0</v>
      </c>
      <c r="V198" s="1">
        <v>3.6799999999999999E-6</v>
      </c>
      <c r="W198">
        <v>0</v>
      </c>
      <c r="X198">
        <v>3.258286E-3</v>
      </c>
      <c r="Y198">
        <v>8.36176E-4</v>
      </c>
      <c r="Z198">
        <v>0</v>
      </c>
      <c r="AA198">
        <v>5.0336399999999996E-4</v>
      </c>
      <c r="AB198">
        <v>0</v>
      </c>
      <c r="AC198">
        <v>2.416133E-3</v>
      </c>
      <c r="AD198">
        <v>0.93777151299999995</v>
      </c>
      <c r="AE198" s="1">
        <v>3.3599999999999998E-12</v>
      </c>
      <c r="AF198">
        <v>4.7104080000000001E-3</v>
      </c>
      <c r="AG198" s="1">
        <v>7.2799999999999998E-6</v>
      </c>
      <c r="AH198">
        <v>1.651809E-3</v>
      </c>
      <c r="AI198">
        <v>2.677628E-3</v>
      </c>
      <c r="AJ198">
        <v>7.5092400000000004E-4</v>
      </c>
      <c r="AK198">
        <v>5.2430428000000001E-2</v>
      </c>
      <c r="AL198" s="1">
        <v>7.3900000000000003E-9</v>
      </c>
      <c r="AM198">
        <v>5.0033755999999999E-2</v>
      </c>
      <c r="AN198" s="1">
        <v>6.9699999999999996E-14</v>
      </c>
      <c r="AO198" s="1">
        <v>9.7799999999999995E-6</v>
      </c>
      <c r="AP198" s="1">
        <v>3.0199999999999998E-7</v>
      </c>
      <c r="AQ198">
        <v>3.3268070000000002E-3</v>
      </c>
      <c r="AR198">
        <v>8.9518499999999995E-4</v>
      </c>
      <c r="AS198" s="1">
        <v>1.36E-5</v>
      </c>
      <c r="AT198">
        <v>1.998629E-3</v>
      </c>
      <c r="AU198" s="1">
        <v>7.6599999999999999E-11</v>
      </c>
      <c r="AV198">
        <v>169075.6826</v>
      </c>
      <c r="AW198">
        <v>4</v>
      </c>
      <c r="AX198" s="1">
        <v>-1.32E-11</v>
      </c>
      <c r="AY198" s="1">
        <v>-1.44E-11</v>
      </c>
      <c r="AZ198" s="1">
        <v>-1.44E-9</v>
      </c>
      <c r="BA198">
        <v>0.91361479999999995</v>
      </c>
      <c r="BB198">
        <v>2416.1327799999999</v>
      </c>
    </row>
    <row r="199" spans="1:54" x14ac:dyDescent="0.2">
      <c r="A199">
        <v>2024.6311390000001</v>
      </c>
      <c r="B199">
        <v>0.10597667600000001</v>
      </c>
      <c r="C199">
        <v>9.3599755000000007E-2</v>
      </c>
      <c r="D199">
        <v>1916.719427</v>
      </c>
      <c r="E199" s="1">
        <v>1.03E-8</v>
      </c>
      <c r="F199">
        <v>12.28079411</v>
      </c>
      <c r="G199">
        <v>2.1446334000000001E-2</v>
      </c>
      <c r="H199">
        <v>4.9764813319999996</v>
      </c>
      <c r="I199">
        <v>9.5248413529999993</v>
      </c>
      <c r="J199">
        <v>2.563691264</v>
      </c>
      <c r="K199">
        <v>176.2086802</v>
      </c>
      <c r="L199" s="1">
        <v>2.58E-5</v>
      </c>
      <c r="M199">
        <v>7.5339851999999999E-2</v>
      </c>
      <c r="N199">
        <v>1.2646487E-2</v>
      </c>
      <c r="O199">
        <v>0</v>
      </c>
      <c r="P199">
        <v>2183.6293730000002</v>
      </c>
      <c r="Q199">
        <v>2331.6827669999998</v>
      </c>
      <c r="R199">
        <v>366.54227370000001</v>
      </c>
      <c r="S199">
        <v>2.1419728999999998E-2</v>
      </c>
      <c r="T199">
        <v>3.9034034000000002E-2</v>
      </c>
      <c r="U199">
        <v>0</v>
      </c>
      <c r="V199" s="1">
        <v>3.67E-6</v>
      </c>
      <c r="W199">
        <v>0</v>
      </c>
      <c r="X199">
        <v>3.2578500000000001E-3</v>
      </c>
      <c r="Y199">
        <v>8.3573700000000002E-4</v>
      </c>
      <c r="Z199">
        <v>0</v>
      </c>
      <c r="AA199">
        <v>5.0017200000000001E-4</v>
      </c>
      <c r="AB199">
        <v>0</v>
      </c>
      <c r="AC199">
        <v>2.415501E-3</v>
      </c>
      <c r="AD199">
        <v>0.93789280799999997</v>
      </c>
      <c r="AE199" s="1">
        <v>3.37E-12</v>
      </c>
      <c r="AF199">
        <v>4.7150459999999996E-3</v>
      </c>
      <c r="AG199" s="1">
        <v>7.3100000000000003E-6</v>
      </c>
      <c r="AH199">
        <v>1.6568710000000001E-3</v>
      </c>
      <c r="AI199">
        <v>2.6826100000000002E-3</v>
      </c>
      <c r="AJ199">
        <v>7.4930699999999995E-4</v>
      </c>
      <c r="AK199">
        <v>5.2296042000000001E-2</v>
      </c>
      <c r="AL199" s="1">
        <v>7.3399999999999999E-9</v>
      </c>
      <c r="AM199">
        <v>5.0033564000000003E-2</v>
      </c>
      <c r="AN199" s="1">
        <v>7.0199999999999994E-14</v>
      </c>
      <c r="AO199" s="1">
        <v>9.8099999999999992E-6</v>
      </c>
      <c r="AP199" s="1">
        <v>3.0499999999999999E-7</v>
      </c>
      <c r="AQ199">
        <v>3.3269020000000001E-3</v>
      </c>
      <c r="AR199">
        <v>8.9513199999999998E-4</v>
      </c>
      <c r="AS199" s="1">
        <v>1.3699999999999999E-5</v>
      </c>
      <c r="AT199">
        <v>1.9985760000000002E-3</v>
      </c>
      <c r="AU199" s="1">
        <v>7.6499999999999994E-11</v>
      </c>
      <c r="AV199">
        <v>169075.6826</v>
      </c>
      <c r="AW199">
        <v>-3</v>
      </c>
      <c r="AX199" s="1">
        <v>-1.5100000000000001E-11</v>
      </c>
      <c r="AY199" s="1">
        <v>-1.48E-11</v>
      </c>
      <c r="AZ199" s="1">
        <v>-1.4700000000000001E-9</v>
      </c>
      <c r="BA199">
        <v>0.91325849800000003</v>
      </c>
      <c r="BB199">
        <v>2415.5012929999998</v>
      </c>
    </row>
    <row r="200" spans="1:54" x14ac:dyDescent="0.2">
      <c r="A200">
        <v>2018.138633</v>
      </c>
      <c r="B200">
        <v>0.105730296</v>
      </c>
      <c r="C200">
        <v>9.3599755000000007E-2</v>
      </c>
      <c r="D200">
        <v>1910.4574809999999</v>
      </c>
      <c r="E200" s="1">
        <v>1.03E-8</v>
      </c>
      <c r="F200">
        <v>12.24710413</v>
      </c>
      <c r="G200">
        <v>2.1453792999999999E-2</v>
      </c>
      <c r="H200">
        <v>4.9721203450000004</v>
      </c>
      <c r="I200">
        <v>9.5003634439999995</v>
      </c>
      <c r="J200">
        <v>2.5442219580000001</v>
      </c>
      <c r="K200">
        <v>174.77867520000001</v>
      </c>
      <c r="L200" s="1">
        <v>2.5400000000000001E-5</v>
      </c>
      <c r="M200">
        <v>7.6004348999999999E-2</v>
      </c>
      <c r="N200">
        <v>1.2719141999999999E-2</v>
      </c>
      <c r="O200">
        <v>0</v>
      </c>
      <c r="P200">
        <v>2182.442419</v>
      </c>
      <c r="Q200">
        <v>2331.9196590000001</v>
      </c>
      <c r="R200">
        <v>365.22640630000001</v>
      </c>
      <c r="S200">
        <v>2.1411494999999999E-2</v>
      </c>
      <c r="T200">
        <v>3.8966394000000001E-2</v>
      </c>
      <c r="U200">
        <v>0</v>
      </c>
      <c r="V200" s="1">
        <v>3.6600000000000001E-6</v>
      </c>
      <c r="W200">
        <v>0</v>
      </c>
      <c r="X200">
        <v>3.2572880000000001E-3</v>
      </c>
      <c r="Y200">
        <v>8.3517300000000004E-4</v>
      </c>
      <c r="Z200">
        <v>0</v>
      </c>
      <c r="AA200">
        <v>4.9611299999999996E-4</v>
      </c>
      <c r="AB200">
        <v>0</v>
      </c>
      <c r="AC200">
        <v>2.4146889999999998E-3</v>
      </c>
      <c r="AD200">
        <v>0.93804744600000001</v>
      </c>
      <c r="AE200" s="1">
        <v>3.3800000000000001E-12</v>
      </c>
      <c r="AF200">
        <v>4.7209900000000004E-3</v>
      </c>
      <c r="AG200" s="1">
        <v>7.34E-6</v>
      </c>
      <c r="AH200">
        <v>1.663379E-3</v>
      </c>
      <c r="AI200">
        <v>2.6889869999999999E-3</v>
      </c>
      <c r="AJ200">
        <v>7.4724399999999999E-4</v>
      </c>
      <c r="AK200">
        <v>5.2124602999999999E-2</v>
      </c>
      <c r="AL200" s="1">
        <v>7.2900000000000003E-9</v>
      </c>
      <c r="AM200">
        <v>5.0033316000000001E-2</v>
      </c>
      <c r="AN200" s="1">
        <v>7.0900000000000006E-14</v>
      </c>
      <c r="AO200" s="1">
        <v>9.8400000000000007E-6</v>
      </c>
      <c r="AP200" s="1">
        <v>3.0800000000000001E-7</v>
      </c>
      <c r="AQ200">
        <v>3.3270249999999999E-3</v>
      </c>
      <c r="AR200">
        <v>8.9506299999999998E-4</v>
      </c>
      <c r="AS200" s="1">
        <v>1.3699999999999999E-5</v>
      </c>
      <c r="AT200">
        <v>1.9985070000000001E-3</v>
      </c>
      <c r="AU200" s="1">
        <v>7.6400000000000002E-11</v>
      </c>
      <c r="AV200">
        <v>162312.65530000001</v>
      </c>
      <c r="AW200">
        <v>4</v>
      </c>
      <c r="AX200" s="1">
        <v>3.9700000000000002E-13</v>
      </c>
      <c r="AY200" s="1">
        <v>-1.0299999999999999E-11</v>
      </c>
      <c r="AZ200" s="1">
        <v>-9.6799999999999997E-10</v>
      </c>
      <c r="BA200">
        <v>0.91280224099999996</v>
      </c>
      <c r="BB200">
        <v>2414.688881</v>
      </c>
    </row>
    <row r="201" spans="1:54" x14ac:dyDescent="0.2">
      <c r="A201">
        <v>2012.620003</v>
      </c>
      <c r="B201">
        <v>0.105520695</v>
      </c>
      <c r="C201">
        <v>9.3599755000000007E-2</v>
      </c>
      <c r="D201">
        <v>1905.1351299999999</v>
      </c>
      <c r="E201" s="1">
        <v>1.03E-8</v>
      </c>
      <c r="F201">
        <v>12.21844162</v>
      </c>
      <c r="G201">
        <v>2.1459957000000002E-2</v>
      </c>
      <c r="H201">
        <v>4.9683938730000001</v>
      </c>
      <c r="I201">
        <v>9.4794908230000008</v>
      </c>
      <c r="J201">
        <v>2.5277729799999999</v>
      </c>
      <c r="K201">
        <v>173.5711397</v>
      </c>
      <c r="L201" s="1">
        <v>2.5199999999999999E-5</v>
      </c>
      <c r="M201">
        <v>7.6572428999999997E-2</v>
      </c>
      <c r="N201">
        <v>1.2780959999999999E-2</v>
      </c>
      <c r="O201">
        <v>0</v>
      </c>
      <c r="P201">
        <v>2181.4260199999999</v>
      </c>
      <c r="Q201">
        <v>2332.1215099999999</v>
      </c>
      <c r="R201">
        <v>364.1091121</v>
      </c>
      <c r="S201">
        <v>2.1404524000000001E-2</v>
      </c>
      <c r="T201">
        <v>3.8908821000000003E-2</v>
      </c>
      <c r="U201">
        <v>0</v>
      </c>
      <c r="V201" s="1">
        <v>3.6399999999999999E-6</v>
      </c>
      <c r="W201">
        <v>0</v>
      </c>
      <c r="X201">
        <v>3.2568079999999999E-3</v>
      </c>
      <c r="Y201">
        <v>8.3469000000000002E-4</v>
      </c>
      <c r="Z201">
        <v>0</v>
      </c>
      <c r="AA201">
        <v>4.9268599999999999E-4</v>
      </c>
      <c r="AB201">
        <v>0</v>
      </c>
      <c r="AC201">
        <v>2.4139949999999999E-3</v>
      </c>
      <c r="AD201">
        <v>0.93817834700000002</v>
      </c>
      <c r="AE201" s="1">
        <v>3.3899999999999999E-12</v>
      </c>
      <c r="AF201">
        <v>4.7260480000000001E-3</v>
      </c>
      <c r="AG201" s="1">
        <v>7.3699999999999997E-6</v>
      </c>
      <c r="AH201">
        <v>1.6689369999999999E-3</v>
      </c>
      <c r="AI201">
        <v>2.6944080000000001E-3</v>
      </c>
      <c r="AJ201">
        <v>7.4549499999999999E-4</v>
      </c>
      <c r="AK201">
        <v>5.1979382999999997E-2</v>
      </c>
      <c r="AL201" s="1">
        <v>7.2399999999999998E-9</v>
      </c>
      <c r="AM201">
        <v>5.0033105000000001E-2</v>
      </c>
      <c r="AN201" s="1">
        <v>7.1400000000000004E-14</v>
      </c>
      <c r="AO201" s="1">
        <v>9.8700000000000004E-6</v>
      </c>
      <c r="AP201" s="1">
        <v>3.1100000000000002E-7</v>
      </c>
      <c r="AQ201">
        <v>3.3271300000000002E-3</v>
      </c>
      <c r="AR201">
        <v>8.9500400000000003E-4</v>
      </c>
      <c r="AS201" s="1">
        <v>1.3699999999999999E-5</v>
      </c>
      <c r="AT201">
        <v>1.9984489999999998E-3</v>
      </c>
      <c r="AU201" s="1">
        <v>7.6299999999999998E-11</v>
      </c>
      <c r="AV201">
        <v>194775.1863</v>
      </c>
      <c r="AW201">
        <v>4</v>
      </c>
      <c r="AX201" s="1">
        <v>-1.19E-10</v>
      </c>
      <c r="AY201" s="1">
        <v>-5.3699999999999999E-11</v>
      </c>
      <c r="AZ201" s="1">
        <v>-5.3499999999999999E-9</v>
      </c>
      <c r="BA201">
        <v>0.91241424400000004</v>
      </c>
      <c r="BB201">
        <v>2413.9946690000002</v>
      </c>
    </row>
    <row r="202" spans="1:54" x14ac:dyDescent="0.2">
      <c r="A202">
        <v>2006.7767469999999</v>
      </c>
      <c r="B202">
        <v>0.10529857400000001</v>
      </c>
      <c r="C202">
        <v>9.3599755000000007E-2</v>
      </c>
      <c r="D202">
        <v>1899.499859</v>
      </c>
      <c r="E202" s="1">
        <v>1.03E-8</v>
      </c>
      <c r="F202">
        <v>12.188066170000001</v>
      </c>
      <c r="G202">
        <v>2.1466308999999999E-2</v>
      </c>
      <c r="H202">
        <v>4.9644286390000003</v>
      </c>
      <c r="I202">
        <v>9.4573238439999994</v>
      </c>
      <c r="J202">
        <v>2.5104556759999999</v>
      </c>
      <c r="K202">
        <v>172.30048540000001</v>
      </c>
      <c r="L202" s="1">
        <v>2.4899999999999999E-5</v>
      </c>
      <c r="M202">
        <v>7.7177223000000003E-2</v>
      </c>
      <c r="N202">
        <v>1.2846478E-2</v>
      </c>
      <c r="O202">
        <v>0</v>
      </c>
      <c r="P202">
        <v>2180.3422599999999</v>
      </c>
      <c r="Q202">
        <v>2332.3357369999999</v>
      </c>
      <c r="R202">
        <v>362.92727960000002</v>
      </c>
      <c r="S202">
        <v>2.1397171E-2</v>
      </c>
      <c r="T202">
        <v>3.8847780999999998E-2</v>
      </c>
      <c r="U202">
        <v>0</v>
      </c>
      <c r="V202" s="1">
        <v>3.63E-6</v>
      </c>
      <c r="W202">
        <v>0</v>
      </c>
      <c r="X202">
        <v>3.2562960000000001E-3</v>
      </c>
      <c r="Y202">
        <v>8.3417699999999997E-4</v>
      </c>
      <c r="Z202">
        <v>0</v>
      </c>
      <c r="AA202">
        <v>4.8907900000000001E-4</v>
      </c>
      <c r="AB202">
        <v>0</v>
      </c>
      <c r="AC202">
        <v>2.4132559999999999E-3</v>
      </c>
      <c r="AD202">
        <v>0.93831641399999999</v>
      </c>
      <c r="AE202" s="1">
        <v>3.4000000000000001E-12</v>
      </c>
      <c r="AF202">
        <v>4.7314100000000001E-3</v>
      </c>
      <c r="AG202" s="1">
        <v>7.4100000000000002E-6</v>
      </c>
      <c r="AH202">
        <v>1.674848E-3</v>
      </c>
      <c r="AI202">
        <v>2.7001479999999999E-3</v>
      </c>
      <c r="AJ202">
        <v>7.4365E-4</v>
      </c>
      <c r="AK202">
        <v>5.1826116999999998E-2</v>
      </c>
      <c r="AL202" s="1">
        <v>7.1900000000000002E-9</v>
      </c>
      <c r="AM202">
        <v>5.0032881000000001E-2</v>
      </c>
      <c r="AN202" s="1">
        <v>7.1999999999999996E-14</v>
      </c>
      <c r="AO202" s="1">
        <v>9.9000000000000001E-6</v>
      </c>
      <c r="AP202" s="1">
        <v>3.1399999999999998E-7</v>
      </c>
      <c r="AQ202">
        <v>3.3272430000000001E-3</v>
      </c>
      <c r="AR202">
        <v>8.9494100000000001E-4</v>
      </c>
      <c r="AS202" s="1">
        <v>1.38E-5</v>
      </c>
      <c r="AT202">
        <v>1.9983879999999998E-3</v>
      </c>
      <c r="AU202" s="1">
        <v>7.6100000000000001E-11</v>
      </c>
      <c r="AV202">
        <v>194775.1863</v>
      </c>
      <c r="AW202">
        <v>4</v>
      </c>
      <c r="AX202" s="1">
        <v>-1.3799999999999999E-10</v>
      </c>
      <c r="AY202" s="1">
        <v>-5.4000000000000001E-11</v>
      </c>
      <c r="AZ202" s="1">
        <v>-5.38E-9</v>
      </c>
      <c r="BA202">
        <v>0.91200323400000005</v>
      </c>
      <c r="BB202">
        <v>2413.2559470000001</v>
      </c>
    </row>
    <row r="203" spans="1:54" x14ac:dyDescent="0.2">
      <c r="A203">
        <v>2001.167222</v>
      </c>
      <c r="B203">
        <v>0.105085135</v>
      </c>
      <c r="C203">
        <v>9.3599755000000007E-2</v>
      </c>
      <c r="D203">
        <v>1894.0898299999999</v>
      </c>
      <c r="E203" s="1">
        <v>1.02E-8</v>
      </c>
      <c r="F203">
        <v>12.15887788</v>
      </c>
      <c r="G203">
        <v>2.1472238000000001E-2</v>
      </c>
      <c r="H203">
        <v>4.9606029539999996</v>
      </c>
      <c r="I203">
        <v>9.4359780670000006</v>
      </c>
      <c r="J203">
        <v>2.4939260669999999</v>
      </c>
      <c r="K203">
        <v>171.08822900000001</v>
      </c>
      <c r="L203" s="1">
        <v>2.4600000000000002E-5</v>
      </c>
      <c r="M203">
        <v>7.7761062000000006E-2</v>
      </c>
      <c r="N203">
        <v>1.2909442E-2</v>
      </c>
      <c r="O203">
        <v>0</v>
      </c>
      <c r="P203">
        <v>2179.2944389999998</v>
      </c>
      <c r="Q203">
        <v>2332.5419010000001</v>
      </c>
      <c r="R203">
        <v>361.7938509</v>
      </c>
      <c r="S203">
        <v>2.1390138999999999E-2</v>
      </c>
      <c r="T203">
        <v>3.87891E-2</v>
      </c>
      <c r="U203">
        <v>0</v>
      </c>
      <c r="V203" s="1">
        <v>3.6200000000000001E-6</v>
      </c>
      <c r="W203">
        <v>0</v>
      </c>
      <c r="X203">
        <v>3.2558029999999998E-3</v>
      </c>
      <c r="Y203">
        <v>8.3368199999999998E-4</v>
      </c>
      <c r="Z203">
        <v>0</v>
      </c>
      <c r="AA203">
        <v>4.8563799999999999E-4</v>
      </c>
      <c r="AB203">
        <v>0</v>
      </c>
      <c r="AC203">
        <v>2.4125430000000001E-3</v>
      </c>
      <c r="AD203">
        <v>0.93844845600000004</v>
      </c>
      <c r="AE203" s="1">
        <v>3.4099999999999998E-12</v>
      </c>
      <c r="AF203">
        <v>4.7365630000000001E-3</v>
      </c>
      <c r="AG203" s="1">
        <v>7.4399999999999999E-6</v>
      </c>
      <c r="AH203">
        <v>1.680548E-3</v>
      </c>
      <c r="AI203">
        <v>2.705659E-3</v>
      </c>
      <c r="AJ203">
        <v>7.4188300000000004E-4</v>
      </c>
      <c r="AK203">
        <v>5.1679448000000003E-2</v>
      </c>
      <c r="AL203" s="1">
        <v>7.1399999999999997E-9</v>
      </c>
      <c r="AM203">
        <v>5.0032664999999997E-2</v>
      </c>
      <c r="AN203" s="1">
        <v>7.2600000000000001E-14</v>
      </c>
      <c r="AO203" s="1">
        <v>9.9199999999999999E-6</v>
      </c>
      <c r="AP203" s="1">
        <v>3.1699999999999999E-7</v>
      </c>
      <c r="AQ203">
        <v>3.3273529999999999E-3</v>
      </c>
      <c r="AR203">
        <v>8.9487900000000001E-4</v>
      </c>
      <c r="AS203" s="1">
        <v>1.38E-5</v>
      </c>
      <c r="AT203">
        <v>1.99833E-3</v>
      </c>
      <c r="AU203" s="1">
        <v>7.5999999999999996E-11</v>
      </c>
      <c r="AV203">
        <v>186984.1789</v>
      </c>
      <c r="AW203">
        <v>4</v>
      </c>
      <c r="AX203" s="1">
        <v>-5.3299999999999999E-11</v>
      </c>
      <c r="AY203" s="1">
        <v>-3.79E-11</v>
      </c>
      <c r="AZ203" s="1">
        <v>-3.77E-9</v>
      </c>
      <c r="BA203">
        <v>0.91160845999999995</v>
      </c>
      <c r="BB203">
        <v>2412.5431720000001</v>
      </c>
    </row>
    <row r="204" spans="1:54" x14ac:dyDescent="0.2">
      <c r="A204">
        <v>1995.63249</v>
      </c>
      <c r="B204">
        <v>0.104874289</v>
      </c>
      <c r="C204">
        <v>9.3599755000000007E-2</v>
      </c>
      <c r="D204">
        <v>1888.7512959999999</v>
      </c>
      <c r="E204" s="1">
        <v>1.02E-8</v>
      </c>
      <c r="F204">
        <v>12.13004971</v>
      </c>
      <c r="G204">
        <v>2.1477947000000001E-2</v>
      </c>
      <c r="H204">
        <v>4.9568117880000004</v>
      </c>
      <c r="I204">
        <v>9.4148570340000006</v>
      </c>
      <c r="J204">
        <v>2.4777068990000002</v>
      </c>
      <c r="K204">
        <v>169.89930620000001</v>
      </c>
      <c r="L204" s="1">
        <v>2.4300000000000001E-5</v>
      </c>
      <c r="M204">
        <v>7.8340279999999998E-2</v>
      </c>
      <c r="N204">
        <v>1.2971633999999999E-2</v>
      </c>
      <c r="O204">
        <v>0</v>
      </c>
      <c r="P204">
        <v>2178.2533779999999</v>
      </c>
      <c r="Q204">
        <v>2332.7458329999999</v>
      </c>
      <c r="R204">
        <v>360.67660210000003</v>
      </c>
      <c r="S204">
        <v>2.1383226000000002E-2</v>
      </c>
      <c r="T204">
        <v>3.8731118000000002E-2</v>
      </c>
      <c r="U204">
        <v>0</v>
      </c>
      <c r="V204" s="1">
        <v>3.6100000000000002E-6</v>
      </c>
      <c r="W204">
        <v>0</v>
      </c>
      <c r="X204">
        <v>3.2553130000000001E-3</v>
      </c>
      <c r="Y204">
        <v>8.3319100000000005E-4</v>
      </c>
      <c r="Z204">
        <v>0</v>
      </c>
      <c r="AA204">
        <v>4.8226299999999997E-4</v>
      </c>
      <c r="AB204">
        <v>0</v>
      </c>
      <c r="AC204">
        <v>2.411837E-3</v>
      </c>
      <c r="AD204">
        <v>0.93857827299999996</v>
      </c>
      <c r="AE204" s="1">
        <v>3.42E-12</v>
      </c>
      <c r="AF204">
        <v>4.7416519999999998E-3</v>
      </c>
      <c r="AG204" s="1">
        <v>7.4699999999999996E-6</v>
      </c>
      <c r="AH204">
        <v>1.686197E-3</v>
      </c>
      <c r="AI204">
        <v>2.711097E-3</v>
      </c>
      <c r="AJ204">
        <v>7.40145E-4</v>
      </c>
      <c r="AK204">
        <v>5.1535163000000002E-2</v>
      </c>
      <c r="AL204" s="1">
        <v>7.0999999999999999E-9</v>
      </c>
      <c r="AM204">
        <v>5.0032451999999998E-2</v>
      </c>
      <c r="AN204" s="1">
        <v>7.3200000000000006E-14</v>
      </c>
      <c r="AO204" s="1">
        <v>9.9499999999999996E-6</v>
      </c>
      <c r="AP204" s="1">
        <v>3.1899999999999998E-7</v>
      </c>
      <c r="AQ204">
        <v>3.3274630000000001E-3</v>
      </c>
      <c r="AR204">
        <v>8.9481800000000002E-4</v>
      </c>
      <c r="AS204" s="1">
        <v>1.3900000000000001E-5</v>
      </c>
      <c r="AT204">
        <v>1.9982720000000002E-3</v>
      </c>
      <c r="AU204" s="1">
        <v>7.5900000000000004E-11</v>
      </c>
      <c r="AV204">
        <v>179504.81169999999</v>
      </c>
      <c r="AW204">
        <v>3</v>
      </c>
      <c r="AX204" s="1">
        <v>4.9800000000000004E-10</v>
      </c>
      <c r="AY204" s="1">
        <v>-5.9000000000000003E-10</v>
      </c>
      <c r="AZ204" s="1">
        <v>1.03E-7</v>
      </c>
      <c r="BA204">
        <v>0.91121869899999997</v>
      </c>
      <c r="BB204">
        <v>2411.8366139999998</v>
      </c>
    </row>
    <row r="205" spans="1:54" x14ac:dyDescent="0.2">
      <c r="A205">
        <v>1990.2473460000001</v>
      </c>
      <c r="B205">
        <v>0.10466903399999999</v>
      </c>
      <c r="C205">
        <v>9.3599755000000007E-2</v>
      </c>
      <c r="D205">
        <v>1883.557871</v>
      </c>
      <c r="E205" s="1">
        <v>1.02E-8</v>
      </c>
      <c r="F205">
        <v>12.101980279999999</v>
      </c>
      <c r="G205">
        <v>2.1483301E-2</v>
      </c>
      <c r="H205">
        <v>4.9531014510000002</v>
      </c>
      <c r="I205">
        <v>9.3942414930000009</v>
      </c>
      <c r="J205">
        <v>2.4620135460000001</v>
      </c>
      <c r="K205">
        <v>168.74948090000001</v>
      </c>
      <c r="L205" s="1">
        <v>2.41E-5</v>
      </c>
      <c r="M205">
        <v>7.8906776999999997E-2</v>
      </c>
      <c r="N205">
        <v>1.3032195999999999E-2</v>
      </c>
      <c r="O205">
        <v>0</v>
      </c>
      <c r="P205">
        <v>2177.233659</v>
      </c>
      <c r="Q205">
        <v>2332.9446670000002</v>
      </c>
      <c r="R205">
        <v>359.59060390000002</v>
      </c>
      <c r="S205">
        <v>2.1376524000000001E-2</v>
      </c>
      <c r="T205">
        <v>3.8674637999999997E-2</v>
      </c>
      <c r="U205">
        <v>0</v>
      </c>
      <c r="V205" s="1">
        <v>3.5999999999999998E-6</v>
      </c>
      <c r="W205">
        <v>0</v>
      </c>
      <c r="X205">
        <v>3.2548339999999999E-3</v>
      </c>
      <c r="Y205">
        <v>8.3271199999999999E-4</v>
      </c>
      <c r="Z205">
        <v>0</v>
      </c>
      <c r="AA205">
        <v>4.7899900000000003E-4</v>
      </c>
      <c r="AB205">
        <v>0</v>
      </c>
      <c r="AC205">
        <v>2.411145E-3</v>
      </c>
      <c r="AD205">
        <v>0.93870409200000005</v>
      </c>
      <c r="AE205" s="1">
        <v>3.4300000000000001E-12</v>
      </c>
      <c r="AF205">
        <v>4.7466100000000001E-3</v>
      </c>
      <c r="AG205" s="1">
        <v>7.4900000000000003E-6</v>
      </c>
      <c r="AH205">
        <v>1.691716E-3</v>
      </c>
      <c r="AI205">
        <v>2.7163859999999999E-3</v>
      </c>
      <c r="AJ205">
        <v>7.38458E-4</v>
      </c>
      <c r="AK205">
        <v>5.1395235999999997E-2</v>
      </c>
      <c r="AL205" s="1">
        <v>7.0500000000000003E-9</v>
      </c>
      <c r="AM205">
        <v>5.0032242999999997E-2</v>
      </c>
      <c r="AN205" s="1">
        <v>7.3799999999999999E-14</v>
      </c>
      <c r="AO205" s="1">
        <v>9.9799999999999993E-6</v>
      </c>
      <c r="AP205" s="1">
        <v>3.22E-7</v>
      </c>
      <c r="AQ205">
        <v>3.3275700000000002E-3</v>
      </c>
      <c r="AR205">
        <v>8.9475799999999995E-4</v>
      </c>
      <c r="AS205" s="1">
        <v>1.3900000000000001E-5</v>
      </c>
      <c r="AT205">
        <v>1.998217E-3</v>
      </c>
      <c r="AU205" s="1">
        <v>7.5799999999999999E-11</v>
      </c>
      <c r="AV205">
        <v>179504.81169999999</v>
      </c>
      <c r="AW205">
        <v>4</v>
      </c>
      <c r="AX205" s="1">
        <v>-3.5199999999999999E-11</v>
      </c>
      <c r="AY205" s="1">
        <v>-2.6899999999999999E-11</v>
      </c>
      <c r="AZ205" s="1">
        <v>-2.6700000000000001E-9</v>
      </c>
      <c r="BA205">
        <v>0.91083936300000001</v>
      </c>
      <c r="BB205">
        <v>2411.1454429999999</v>
      </c>
    </row>
    <row r="206" spans="1:54" x14ac:dyDescent="0.2">
      <c r="A206">
        <v>1985.005805</v>
      </c>
      <c r="B206">
        <v>0.104469098</v>
      </c>
      <c r="C206">
        <v>9.3599755000000007E-2</v>
      </c>
      <c r="D206">
        <v>1878.5038030000001</v>
      </c>
      <c r="E206" s="1">
        <v>1.02E-8</v>
      </c>
      <c r="F206">
        <v>12.07464133</v>
      </c>
      <c r="G206">
        <v>2.1488376999999999E-2</v>
      </c>
      <c r="H206">
        <v>4.9494751470000002</v>
      </c>
      <c r="I206">
        <v>9.3741266660000004</v>
      </c>
      <c r="J206">
        <v>2.4468213840000002</v>
      </c>
      <c r="K206">
        <v>167.636887</v>
      </c>
      <c r="L206" s="1">
        <v>2.3799999999999999E-5</v>
      </c>
      <c r="M206">
        <v>7.9460956999999999E-2</v>
      </c>
      <c r="N206">
        <v>1.3091189E-2</v>
      </c>
      <c r="O206">
        <v>0</v>
      </c>
      <c r="P206">
        <v>2176.2346630000002</v>
      </c>
      <c r="Q206">
        <v>2333.1385890000001</v>
      </c>
      <c r="R206">
        <v>358.53456999999997</v>
      </c>
      <c r="S206">
        <v>2.1370027E-2</v>
      </c>
      <c r="T206">
        <v>3.8619603000000002E-2</v>
      </c>
      <c r="U206">
        <v>0</v>
      </c>
      <c r="V206" s="1">
        <v>3.5899999999999999E-6</v>
      </c>
      <c r="W206">
        <v>0</v>
      </c>
      <c r="X206">
        <v>3.2543649999999999E-3</v>
      </c>
      <c r="Y206">
        <v>8.3224299999999998E-4</v>
      </c>
      <c r="Z206">
        <v>0</v>
      </c>
      <c r="AA206">
        <v>4.7584100000000001E-4</v>
      </c>
      <c r="AB206">
        <v>0</v>
      </c>
      <c r="AC206">
        <v>2.4104700000000001E-3</v>
      </c>
      <c r="AD206">
        <v>0.93882608199999995</v>
      </c>
      <c r="AE206" s="1">
        <v>3.4399999999999999E-12</v>
      </c>
      <c r="AF206">
        <v>4.7514419999999998E-3</v>
      </c>
      <c r="AG206" s="1">
        <v>7.52E-6</v>
      </c>
      <c r="AH206">
        <v>1.6971110000000001E-3</v>
      </c>
      <c r="AI206">
        <v>2.7215360000000001E-3</v>
      </c>
      <c r="AJ206">
        <v>7.3682200000000004E-4</v>
      </c>
      <c r="AK206">
        <v>5.1259476999999998E-2</v>
      </c>
      <c r="AL206" s="1">
        <v>7.0100000000000004E-9</v>
      </c>
      <c r="AM206">
        <v>5.003204E-2</v>
      </c>
      <c r="AN206" s="1">
        <v>7.4299999999999996E-14</v>
      </c>
      <c r="AO206" s="1">
        <v>1.0000000000000001E-5</v>
      </c>
      <c r="AP206" s="1">
        <v>3.2500000000000001E-7</v>
      </c>
      <c r="AQ206">
        <v>3.3276759999999999E-3</v>
      </c>
      <c r="AR206">
        <v>8.9469899999999999E-4</v>
      </c>
      <c r="AS206" s="1">
        <v>1.3900000000000001E-5</v>
      </c>
      <c r="AT206">
        <v>1.9981629999999998E-3</v>
      </c>
      <c r="AU206" s="1">
        <v>7.5699999999999994E-11</v>
      </c>
      <c r="AV206">
        <v>172324.61919999999</v>
      </c>
      <c r="AW206">
        <v>-3</v>
      </c>
      <c r="AX206" s="1">
        <v>-5.2000000000000001E-11</v>
      </c>
      <c r="AY206" s="1">
        <v>-1.8900000000000001E-11</v>
      </c>
      <c r="AZ206" s="1">
        <v>-1.87E-9</v>
      </c>
      <c r="BA206">
        <v>0.91046998800000001</v>
      </c>
      <c r="BB206">
        <v>2410.4698229999999</v>
      </c>
    </row>
    <row r="207" spans="1:54" x14ac:dyDescent="0.2">
      <c r="A207">
        <v>1979.836067</v>
      </c>
      <c r="B207">
        <v>0.104271768</v>
      </c>
      <c r="C207">
        <v>9.3599755000000007E-2</v>
      </c>
      <c r="D207">
        <v>1873.5198130000001</v>
      </c>
      <c r="E207" s="1">
        <v>1.02E-8</v>
      </c>
      <c r="F207">
        <v>12.047659210000001</v>
      </c>
      <c r="G207">
        <v>2.1493233E-2</v>
      </c>
      <c r="H207">
        <v>4.9458821559999997</v>
      </c>
      <c r="I207">
        <v>9.3542358720000003</v>
      </c>
      <c r="J207">
        <v>2.4319167579999998</v>
      </c>
      <c r="K207">
        <v>166.54584489999999</v>
      </c>
      <c r="L207" s="1">
        <v>2.3600000000000001E-5</v>
      </c>
      <c r="M207">
        <v>8.001026E-2</v>
      </c>
      <c r="N207">
        <v>1.314942E-2</v>
      </c>
      <c r="O207">
        <v>0</v>
      </c>
      <c r="P207">
        <v>2175.2430589999999</v>
      </c>
      <c r="Q207">
        <v>2333.3302319999998</v>
      </c>
      <c r="R207">
        <v>357.49396660000002</v>
      </c>
      <c r="S207">
        <v>2.1363641999999999E-2</v>
      </c>
      <c r="T207">
        <v>3.8565263000000002E-2</v>
      </c>
      <c r="U207">
        <v>0</v>
      </c>
      <c r="V207" s="1">
        <v>3.58E-6</v>
      </c>
      <c r="W207">
        <v>0</v>
      </c>
      <c r="X207">
        <v>3.2539000000000001E-3</v>
      </c>
      <c r="Y207">
        <v>8.3177900000000005E-4</v>
      </c>
      <c r="Z207">
        <v>0</v>
      </c>
      <c r="AA207">
        <v>4.7274399999999999E-4</v>
      </c>
      <c r="AB207">
        <v>0</v>
      </c>
      <c r="AC207">
        <v>2.4098000000000001E-3</v>
      </c>
      <c r="AD207">
        <v>0.938945947</v>
      </c>
      <c r="AE207" s="1">
        <v>3.45E-12</v>
      </c>
      <c r="AF207">
        <v>4.7562150000000003E-3</v>
      </c>
      <c r="AG207" s="1">
        <v>7.5499999999999997E-6</v>
      </c>
      <c r="AH207">
        <v>1.702453E-3</v>
      </c>
      <c r="AI207">
        <v>2.7266159999999998E-3</v>
      </c>
      <c r="AJ207">
        <v>7.3521199999999995E-4</v>
      </c>
      <c r="AK207">
        <v>5.1125997999999999E-2</v>
      </c>
      <c r="AL207" s="1">
        <v>6.96E-9</v>
      </c>
      <c r="AM207">
        <v>5.0031839000000002E-2</v>
      </c>
      <c r="AN207" s="1">
        <v>7.4900000000000001E-14</v>
      </c>
      <c r="AO207" s="1">
        <v>1.0000000000000001E-5</v>
      </c>
      <c r="AP207" s="1">
        <v>3.2800000000000003E-7</v>
      </c>
      <c r="AQ207">
        <v>3.3277810000000001E-3</v>
      </c>
      <c r="AR207">
        <v>8.9464000000000004E-4</v>
      </c>
      <c r="AS207" s="1">
        <v>1.4E-5</v>
      </c>
      <c r="AT207">
        <v>1.99811E-3</v>
      </c>
      <c r="AU207" s="1">
        <v>7.5499999999999998E-11</v>
      </c>
      <c r="AV207">
        <v>172324.61919999999</v>
      </c>
      <c r="AW207">
        <v>-3</v>
      </c>
      <c r="AX207" s="1">
        <v>-4.1000000000000001E-11</v>
      </c>
      <c r="AY207" s="1">
        <v>-1.9100000000000001E-11</v>
      </c>
      <c r="AZ207" s="1">
        <v>-1.8899999999999999E-9</v>
      </c>
      <c r="BA207">
        <v>0.91010554099999996</v>
      </c>
      <c r="BB207">
        <v>2409.8004470000001</v>
      </c>
    </row>
    <row r="208" spans="1:54" x14ac:dyDescent="0.2">
      <c r="A208">
        <v>1973.218801</v>
      </c>
      <c r="B208">
        <v>0.10401898499999999</v>
      </c>
      <c r="C208">
        <v>9.3599755000000007E-2</v>
      </c>
      <c r="D208">
        <v>1867.141533</v>
      </c>
      <c r="E208" s="1">
        <v>1.02E-8</v>
      </c>
      <c r="F208">
        <v>12.013096620000001</v>
      </c>
      <c r="G208">
        <v>2.1499229000000002E-2</v>
      </c>
      <c r="H208">
        <v>4.9412593070000002</v>
      </c>
      <c r="I208">
        <v>9.3287012790000006</v>
      </c>
      <c r="J208">
        <v>2.4129532810000001</v>
      </c>
      <c r="K208">
        <v>165.1583986</v>
      </c>
      <c r="L208" s="1">
        <v>2.3300000000000001E-5</v>
      </c>
      <c r="M208">
        <v>8.0717327000000005E-2</v>
      </c>
      <c r="N208">
        <v>1.3224022E-2</v>
      </c>
      <c r="O208">
        <v>0</v>
      </c>
      <c r="P208">
        <v>2173.964618</v>
      </c>
      <c r="Q208">
        <v>2333.5760850000001</v>
      </c>
      <c r="R208">
        <v>356.16338530000002</v>
      </c>
      <c r="S208">
        <v>2.1355505E-2</v>
      </c>
      <c r="T208">
        <v>3.8495622E-2</v>
      </c>
      <c r="U208">
        <v>0</v>
      </c>
      <c r="V208" s="1">
        <v>3.5700000000000001E-6</v>
      </c>
      <c r="W208">
        <v>0</v>
      </c>
      <c r="X208">
        <v>3.2533010000000001E-3</v>
      </c>
      <c r="Y208">
        <v>8.3118199999999997E-4</v>
      </c>
      <c r="Z208">
        <v>0</v>
      </c>
      <c r="AA208">
        <v>4.68806E-4</v>
      </c>
      <c r="AB208">
        <v>0</v>
      </c>
      <c r="AC208">
        <v>2.4089390000000001E-3</v>
      </c>
      <c r="AD208">
        <v>0.93909872000000005</v>
      </c>
      <c r="AE208" s="1">
        <v>3.4600000000000002E-12</v>
      </c>
      <c r="AF208">
        <v>4.762334E-3</v>
      </c>
      <c r="AG208" s="1">
        <v>7.5900000000000002E-6</v>
      </c>
      <c r="AH208">
        <v>1.709323E-3</v>
      </c>
      <c r="AI208">
        <v>2.733119E-3</v>
      </c>
      <c r="AJ208">
        <v>7.3315900000000005E-4</v>
      </c>
      <c r="AK208">
        <v>5.0955750000000001E-2</v>
      </c>
      <c r="AL208" s="1">
        <v>6.9100000000000003E-9</v>
      </c>
      <c r="AM208">
        <v>5.0031579999999999E-2</v>
      </c>
      <c r="AN208" s="1">
        <v>7.5600000000000001E-14</v>
      </c>
      <c r="AO208" s="1">
        <v>1.01E-5</v>
      </c>
      <c r="AP208" s="1">
        <v>3.3099999999999999E-7</v>
      </c>
      <c r="AQ208">
        <v>3.327918E-3</v>
      </c>
      <c r="AR208">
        <v>8.9456400000000004E-4</v>
      </c>
      <c r="AS208" s="1">
        <v>1.4E-5</v>
      </c>
      <c r="AT208">
        <v>1.9980419999999998E-3</v>
      </c>
      <c r="AU208" s="1">
        <v>7.5400000000000006E-11</v>
      </c>
      <c r="AV208">
        <v>165431.63449999999</v>
      </c>
      <c r="AW208">
        <v>4</v>
      </c>
      <c r="AX208" s="1">
        <v>-3.1500000000000001E-11</v>
      </c>
      <c r="AY208" s="1">
        <v>-1.33E-11</v>
      </c>
      <c r="AZ208" s="1">
        <v>-1.31E-9</v>
      </c>
      <c r="BA208">
        <v>0.90963884800000006</v>
      </c>
      <c r="BB208">
        <v>2408.9392659999999</v>
      </c>
    </row>
    <row r="209" spans="1:54" x14ac:dyDescent="0.2">
      <c r="A209">
        <v>1966.800054</v>
      </c>
      <c r="B209">
        <v>0.103773565</v>
      </c>
      <c r="C209">
        <v>9.3599755000000007E-2</v>
      </c>
      <c r="D209">
        <v>1860.955923</v>
      </c>
      <c r="E209" s="1">
        <v>1.02E-8</v>
      </c>
      <c r="F209">
        <v>11.97954363</v>
      </c>
      <c r="G209">
        <v>2.1504809E-2</v>
      </c>
      <c r="H209">
        <v>4.9367494340000002</v>
      </c>
      <c r="I209">
        <v>9.3038530460000004</v>
      </c>
      <c r="J209">
        <v>2.3946807190000001</v>
      </c>
      <c r="K209">
        <v>163.82225930000001</v>
      </c>
      <c r="L209" s="1">
        <v>2.3E-5</v>
      </c>
      <c r="M209">
        <v>8.1407461E-2</v>
      </c>
      <c r="N209">
        <v>1.3296458000000001E-2</v>
      </c>
      <c r="O209">
        <v>0</v>
      </c>
      <c r="P209">
        <v>2172.7145970000001</v>
      </c>
      <c r="Q209">
        <v>2333.8151549999998</v>
      </c>
      <c r="R209">
        <v>354.87420639999999</v>
      </c>
      <c r="S209">
        <v>2.1347648E-2</v>
      </c>
      <c r="T209">
        <v>3.8427978000000002E-2</v>
      </c>
      <c r="U209">
        <v>0</v>
      </c>
      <c r="V209" s="1">
        <v>3.5499999999999999E-6</v>
      </c>
      <c r="W209">
        <v>0</v>
      </c>
      <c r="X209">
        <v>3.252717E-3</v>
      </c>
      <c r="Y209">
        <v>8.3059900000000001E-4</v>
      </c>
      <c r="Z209">
        <v>0</v>
      </c>
      <c r="AA209">
        <v>4.6501300000000001E-4</v>
      </c>
      <c r="AB209">
        <v>0</v>
      </c>
      <c r="AC209">
        <v>2.4080989999999999E-3</v>
      </c>
      <c r="AD209">
        <v>0.93924621100000005</v>
      </c>
      <c r="AE209" s="1">
        <v>3.4800000000000001E-12</v>
      </c>
      <c r="AF209">
        <v>4.7682810000000001E-3</v>
      </c>
      <c r="AG209" s="1">
        <v>7.6199999999999999E-6</v>
      </c>
      <c r="AH209">
        <v>1.7160210000000001E-3</v>
      </c>
      <c r="AI209">
        <v>2.739427E-3</v>
      </c>
      <c r="AJ209">
        <v>7.3117400000000002E-4</v>
      </c>
      <c r="AK209">
        <v>5.0791255E-2</v>
      </c>
      <c r="AL209" s="1">
        <v>6.8599999999999999E-9</v>
      </c>
      <c r="AM209">
        <v>5.0031328999999999E-2</v>
      </c>
      <c r="AN209" s="1">
        <v>7.6300000000000001E-14</v>
      </c>
      <c r="AO209" s="1">
        <v>1.01E-5</v>
      </c>
      <c r="AP209" s="1">
        <v>3.3500000000000002E-7</v>
      </c>
      <c r="AQ209">
        <v>3.3280509999999998E-3</v>
      </c>
      <c r="AR209">
        <v>8.9448900000000005E-4</v>
      </c>
      <c r="AS209" s="1">
        <v>1.4E-5</v>
      </c>
      <c r="AT209">
        <v>1.9979770000000002E-3</v>
      </c>
      <c r="AU209" s="1">
        <v>7.5199999999999996E-11</v>
      </c>
      <c r="AV209">
        <v>158814.36910000001</v>
      </c>
      <c r="AW209">
        <v>4</v>
      </c>
      <c r="AX209" s="1">
        <v>-2.2600000000000001E-11</v>
      </c>
      <c r="AY209" s="1">
        <v>-9.3899999999999994E-12</v>
      </c>
      <c r="AZ209" s="1">
        <v>-9.1199999999999995E-10</v>
      </c>
      <c r="BA209">
        <v>0.909185935</v>
      </c>
      <c r="BB209">
        <v>2408.0991960000001</v>
      </c>
    </row>
    <row r="210" spans="1:54" x14ac:dyDescent="0.2">
      <c r="A210">
        <v>1961.7179940000001</v>
      </c>
      <c r="B210">
        <v>0.103579094</v>
      </c>
      <c r="C210">
        <v>9.3599755000000007E-2</v>
      </c>
      <c r="D210">
        <v>1856.059377</v>
      </c>
      <c r="E210" s="1">
        <v>1.02E-8</v>
      </c>
      <c r="F210">
        <v>11.952958990000001</v>
      </c>
      <c r="G210">
        <v>2.1509060999999999E-2</v>
      </c>
      <c r="H210">
        <v>4.9331605820000002</v>
      </c>
      <c r="I210">
        <v>9.2841237230000004</v>
      </c>
      <c r="J210">
        <v>2.380298077</v>
      </c>
      <c r="K210">
        <v>162.77108659999999</v>
      </c>
      <c r="L210" s="1">
        <v>2.2799999999999999E-5</v>
      </c>
      <c r="M210">
        <v>8.1956889000000005E-2</v>
      </c>
      <c r="N210">
        <v>1.335386E-2</v>
      </c>
      <c r="O210">
        <v>0</v>
      </c>
      <c r="P210">
        <v>2171.7178960000001</v>
      </c>
      <c r="Q210">
        <v>2334.004856</v>
      </c>
      <c r="R210">
        <v>353.85452780000003</v>
      </c>
      <c r="S210">
        <v>2.1341453999999999E-2</v>
      </c>
      <c r="T210">
        <v>3.8374354999999999E-2</v>
      </c>
      <c r="U210">
        <v>0</v>
      </c>
      <c r="V210" s="1">
        <v>3.54E-6</v>
      </c>
      <c r="W210">
        <v>0</v>
      </c>
      <c r="X210">
        <v>3.2522520000000002E-3</v>
      </c>
      <c r="Y210">
        <v>8.3013599999999998E-4</v>
      </c>
      <c r="Z210">
        <v>0</v>
      </c>
      <c r="AA210">
        <v>4.6202999999999999E-4</v>
      </c>
      <c r="AB210">
        <v>0</v>
      </c>
      <c r="AC210">
        <v>2.4074309999999998E-3</v>
      </c>
      <c r="AD210">
        <v>0.93936250099999996</v>
      </c>
      <c r="AE210" s="1">
        <v>3.4899999999999999E-12</v>
      </c>
      <c r="AF210">
        <v>4.7729959999999998E-3</v>
      </c>
      <c r="AG210" s="1">
        <v>7.6499999999999996E-6</v>
      </c>
      <c r="AH210">
        <v>1.7213479999999999E-3</v>
      </c>
      <c r="AI210">
        <v>2.7444219999999998E-3</v>
      </c>
      <c r="AJ210">
        <v>7.2960799999999997E-4</v>
      </c>
      <c r="AK210">
        <v>5.0661466000000002E-2</v>
      </c>
      <c r="AL210" s="1">
        <v>6.8100000000000003E-9</v>
      </c>
      <c r="AM210">
        <v>5.0031129000000001E-2</v>
      </c>
      <c r="AN210" s="1">
        <v>7.6799999999999998E-14</v>
      </c>
      <c r="AO210" s="1">
        <v>1.01E-5</v>
      </c>
      <c r="AP210" s="1">
        <v>3.3700000000000001E-7</v>
      </c>
      <c r="AQ210">
        <v>3.3281589999999998E-3</v>
      </c>
      <c r="AR210">
        <v>8.9442899999999997E-4</v>
      </c>
      <c r="AS210" s="1">
        <v>1.4100000000000001E-5</v>
      </c>
      <c r="AT210">
        <v>1.9979260000000001E-3</v>
      </c>
      <c r="AU210" s="1">
        <v>7.5100000000000004E-11</v>
      </c>
      <c r="AV210">
        <v>190577.24290000001</v>
      </c>
      <c r="AW210">
        <v>4</v>
      </c>
      <c r="AX210" s="1">
        <v>-1.19E-10</v>
      </c>
      <c r="AY210" s="1">
        <v>-4.8599999999999999E-11</v>
      </c>
      <c r="AZ210" s="1">
        <v>-4.8300000000000001E-9</v>
      </c>
      <c r="BA210">
        <v>0.90882718100000004</v>
      </c>
      <c r="BB210">
        <v>2407.4307439999998</v>
      </c>
    </row>
    <row r="211" spans="1:54" x14ac:dyDescent="0.2">
      <c r="A211">
        <v>1956.000677</v>
      </c>
      <c r="B211">
        <v>0.103360145</v>
      </c>
      <c r="C211">
        <v>9.3599755000000007E-2</v>
      </c>
      <c r="D211">
        <v>1850.5517440000001</v>
      </c>
      <c r="E211" s="1">
        <v>1.02E-8</v>
      </c>
      <c r="F211">
        <v>11.92303121</v>
      </c>
      <c r="G211">
        <v>2.1513667E-2</v>
      </c>
      <c r="H211">
        <v>4.9291040500000003</v>
      </c>
      <c r="I211">
        <v>9.2618698110000004</v>
      </c>
      <c r="J211">
        <v>2.3642065570000002</v>
      </c>
      <c r="K211">
        <v>161.59556979999999</v>
      </c>
      <c r="L211" s="1">
        <v>2.2500000000000001E-5</v>
      </c>
      <c r="M211">
        <v>8.2578198000000005E-2</v>
      </c>
      <c r="N211">
        <v>1.3418490999999999E-2</v>
      </c>
      <c r="O211">
        <v>0</v>
      </c>
      <c r="P211">
        <v>2170.5891660000002</v>
      </c>
      <c r="Q211">
        <v>2334.218711</v>
      </c>
      <c r="R211">
        <v>352.7084749</v>
      </c>
      <c r="S211">
        <v>2.1334512E-2</v>
      </c>
      <c r="T211">
        <v>3.8313961000000001E-2</v>
      </c>
      <c r="U211">
        <v>0</v>
      </c>
      <c r="V211" s="1">
        <v>3.5300000000000001E-6</v>
      </c>
      <c r="W211">
        <v>0</v>
      </c>
      <c r="X211">
        <v>3.2517259999999999E-3</v>
      </c>
      <c r="Y211">
        <v>8.2961299999999999E-4</v>
      </c>
      <c r="Z211">
        <v>0</v>
      </c>
      <c r="AA211">
        <v>4.5869299999999998E-4</v>
      </c>
      <c r="AB211">
        <v>0</v>
      </c>
      <c r="AC211">
        <v>2.406675E-3</v>
      </c>
      <c r="AD211">
        <v>0.93949281500000004</v>
      </c>
      <c r="AE211" s="1">
        <v>3.5E-12</v>
      </c>
      <c r="AF211">
        <v>4.7783089999999997E-3</v>
      </c>
      <c r="AG211" s="1">
        <v>7.6799999999999993E-6</v>
      </c>
      <c r="AH211">
        <v>1.7273670000000001E-3</v>
      </c>
      <c r="AI211">
        <v>2.7500419999999999E-3</v>
      </c>
      <c r="AJ211">
        <v>7.2785099999999995E-4</v>
      </c>
      <c r="AK211">
        <v>5.0515926000000003E-2</v>
      </c>
      <c r="AL211" s="1">
        <v>6.7700000000000004E-9</v>
      </c>
      <c r="AM211">
        <v>5.0030903000000002E-2</v>
      </c>
      <c r="AN211" s="1">
        <v>7.7499999999999998E-14</v>
      </c>
      <c r="AO211" s="1">
        <v>1.01E-5</v>
      </c>
      <c r="AP211" s="1">
        <v>3.41E-7</v>
      </c>
      <c r="AQ211">
        <v>3.3282799999999999E-3</v>
      </c>
      <c r="AR211">
        <v>8.9436099999999998E-4</v>
      </c>
      <c r="AS211" s="1">
        <v>1.4100000000000001E-5</v>
      </c>
      <c r="AT211">
        <v>1.9978679999999999E-3</v>
      </c>
      <c r="AU211" s="1">
        <v>7.5E-11</v>
      </c>
      <c r="AV211">
        <v>190577.24290000001</v>
      </c>
      <c r="AW211">
        <v>4</v>
      </c>
      <c r="AX211" s="1">
        <v>-1.06E-10</v>
      </c>
      <c r="AY211" s="1">
        <v>-4.9099999999999997E-11</v>
      </c>
      <c r="AZ211" s="1">
        <v>-4.8699999999999999E-9</v>
      </c>
      <c r="BA211">
        <v>0.90842341400000004</v>
      </c>
      <c r="BB211">
        <v>2406.6752230000002</v>
      </c>
    </row>
    <row r="212" spans="1:54" x14ac:dyDescent="0.2">
      <c r="A212">
        <v>1950.435821</v>
      </c>
      <c r="B212">
        <v>0.103146855</v>
      </c>
      <c r="C212">
        <v>9.3599755000000007E-2</v>
      </c>
      <c r="D212">
        <v>1845.191984</v>
      </c>
      <c r="E212" s="1">
        <v>1.02E-8</v>
      </c>
      <c r="F212">
        <v>11.89388121</v>
      </c>
      <c r="G212">
        <v>2.1517971E-2</v>
      </c>
      <c r="H212">
        <v>4.9251361249999999</v>
      </c>
      <c r="I212">
        <v>9.2401499749999996</v>
      </c>
      <c r="J212">
        <v>2.3486340970000001</v>
      </c>
      <c r="K212">
        <v>160.45852830000001</v>
      </c>
      <c r="L212" s="1">
        <v>2.23E-5</v>
      </c>
      <c r="M212">
        <v>8.3186219000000006E-2</v>
      </c>
      <c r="N212">
        <v>1.3481452999999999E-2</v>
      </c>
      <c r="O212">
        <v>0</v>
      </c>
      <c r="P212">
        <v>2169.482915</v>
      </c>
      <c r="Q212">
        <v>2334.4273149999999</v>
      </c>
      <c r="R212">
        <v>351.59408209999998</v>
      </c>
      <c r="S212">
        <v>2.1327782999999999E-2</v>
      </c>
      <c r="T212">
        <v>3.8255108000000003E-2</v>
      </c>
      <c r="U212">
        <v>0</v>
      </c>
      <c r="V212" s="1">
        <v>3.5200000000000002E-6</v>
      </c>
      <c r="W212">
        <v>0</v>
      </c>
      <c r="X212">
        <v>3.2512109999999999E-3</v>
      </c>
      <c r="Y212">
        <v>8.2910199999999996E-4</v>
      </c>
      <c r="Z212">
        <v>0</v>
      </c>
      <c r="AA212">
        <v>4.55465E-4</v>
      </c>
      <c r="AB212">
        <v>0</v>
      </c>
      <c r="AC212">
        <v>2.405936E-3</v>
      </c>
      <c r="AD212">
        <v>0.93961913500000005</v>
      </c>
      <c r="AE212" s="1">
        <v>3.5100000000000002E-12</v>
      </c>
      <c r="AF212">
        <v>4.7834879999999998E-3</v>
      </c>
      <c r="AG212" s="1">
        <v>7.7200000000000006E-6</v>
      </c>
      <c r="AH212">
        <v>1.7332510000000001E-3</v>
      </c>
      <c r="AI212">
        <v>2.7555119999999999E-3</v>
      </c>
      <c r="AJ212">
        <v>7.2614700000000001E-4</v>
      </c>
      <c r="AK212">
        <v>5.0374744999999999E-2</v>
      </c>
      <c r="AL212" s="1">
        <v>6.72E-9</v>
      </c>
      <c r="AM212">
        <v>5.0030682999999999E-2</v>
      </c>
      <c r="AN212" s="1">
        <v>7.8100000000000003E-14</v>
      </c>
      <c r="AO212" s="1">
        <v>1.0200000000000001E-5</v>
      </c>
      <c r="AP212" s="1">
        <v>3.4400000000000001E-7</v>
      </c>
      <c r="AQ212">
        <v>3.3284E-3</v>
      </c>
      <c r="AR212">
        <v>8.9429400000000001E-4</v>
      </c>
      <c r="AS212" s="1">
        <v>1.4100000000000001E-5</v>
      </c>
      <c r="AT212">
        <v>1.9978119999999999E-3</v>
      </c>
      <c r="AU212" s="1">
        <v>7.4800000000000003E-11</v>
      </c>
      <c r="AV212">
        <v>182954.1532</v>
      </c>
      <c r="AW212">
        <v>4</v>
      </c>
      <c r="AX212" s="1">
        <v>-7.3800000000000006E-11</v>
      </c>
      <c r="AY212" s="1">
        <v>-3.4099999999999997E-11</v>
      </c>
      <c r="AZ212" s="1">
        <v>-3.3799999999999999E-9</v>
      </c>
      <c r="BA212">
        <v>0.90803023400000005</v>
      </c>
      <c r="BB212">
        <v>2405.9362569999998</v>
      </c>
    </row>
    <row r="213" spans="1:54" x14ac:dyDescent="0.2">
      <c r="A213">
        <v>1944.947197</v>
      </c>
      <c r="B213">
        <v>0.102936312</v>
      </c>
      <c r="C213">
        <v>9.3599755000000007E-2</v>
      </c>
      <c r="D213">
        <v>1839.906616</v>
      </c>
      <c r="E213" s="1">
        <v>1.0099999999999999E-8</v>
      </c>
      <c r="F213">
        <v>11.865110939999999</v>
      </c>
      <c r="G213">
        <v>2.1522039E-2</v>
      </c>
      <c r="H213">
        <v>4.9212035030000001</v>
      </c>
      <c r="I213">
        <v>9.2186702799999996</v>
      </c>
      <c r="J213">
        <v>2.3333613820000001</v>
      </c>
      <c r="K213">
        <v>159.343908</v>
      </c>
      <c r="L213" s="1">
        <v>2.1999999999999999E-5</v>
      </c>
      <c r="M213">
        <v>8.3789103000000004E-2</v>
      </c>
      <c r="N213">
        <v>1.3543606999999999E-2</v>
      </c>
      <c r="O213">
        <v>0</v>
      </c>
      <c r="P213">
        <v>2168.384399</v>
      </c>
      <c r="Q213">
        <v>2334.633499</v>
      </c>
      <c r="R213">
        <v>350.49601200000001</v>
      </c>
      <c r="S213">
        <v>2.1321171999999999E-2</v>
      </c>
      <c r="T213">
        <v>3.8196991999999999E-2</v>
      </c>
      <c r="U213">
        <v>0</v>
      </c>
      <c r="V213" s="1">
        <v>3.5099999999999999E-6</v>
      </c>
      <c r="W213">
        <v>0</v>
      </c>
      <c r="X213">
        <v>3.2507E-3</v>
      </c>
      <c r="Y213">
        <v>8.28595E-4</v>
      </c>
      <c r="Z213">
        <v>0</v>
      </c>
      <c r="AA213">
        <v>4.5230100000000001E-4</v>
      </c>
      <c r="AB213">
        <v>0</v>
      </c>
      <c r="AC213">
        <v>2.4052040000000002E-3</v>
      </c>
      <c r="AD213">
        <v>0.93974322600000004</v>
      </c>
      <c r="AE213" s="1">
        <v>3.5199999999999999E-12</v>
      </c>
      <c r="AF213">
        <v>4.7886040000000001E-3</v>
      </c>
      <c r="AG213" s="1">
        <v>7.7500000000000003E-6</v>
      </c>
      <c r="AH213">
        <v>1.739081E-3</v>
      </c>
      <c r="AI213">
        <v>2.7609069999999999E-3</v>
      </c>
      <c r="AJ213">
        <v>7.2446999999999995E-4</v>
      </c>
      <c r="AK213">
        <v>5.0235958999999997E-2</v>
      </c>
      <c r="AL213" s="1">
        <v>6.6800000000000001E-9</v>
      </c>
      <c r="AM213">
        <v>5.0030465000000003E-2</v>
      </c>
      <c r="AN213" s="1">
        <v>7.8699999999999995E-14</v>
      </c>
      <c r="AO213" s="1">
        <v>1.0200000000000001E-5</v>
      </c>
      <c r="AP213" s="1">
        <v>3.4700000000000002E-7</v>
      </c>
      <c r="AQ213">
        <v>3.3285189999999998E-3</v>
      </c>
      <c r="AR213">
        <v>8.9422799999999995E-4</v>
      </c>
      <c r="AS213" s="1">
        <v>1.42E-5</v>
      </c>
      <c r="AT213">
        <v>1.9977580000000001E-3</v>
      </c>
      <c r="AU213" s="1">
        <v>7.4699999999999998E-11</v>
      </c>
      <c r="AV213">
        <v>182954.1532</v>
      </c>
      <c r="AW213">
        <v>4</v>
      </c>
      <c r="AX213" s="1">
        <v>-3.5400000000000002E-11</v>
      </c>
      <c r="AY213" s="1">
        <v>-3.4499999999999997E-11</v>
      </c>
      <c r="AZ213" s="1">
        <v>-3.4200000000000002E-9</v>
      </c>
      <c r="BA213">
        <v>0.90764226400000003</v>
      </c>
      <c r="BB213">
        <v>2405.2039199999999</v>
      </c>
    </row>
    <row r="214" spans="1:54" x14ac:dyDescent="0.2">
      <c r="A214">
        <v>1939.6781169999999</v>
      </c>
      <c r="B214">
        <v>0.102734017</v>
      </c>
      <c r="C214">
        <v>9.3599755000000007E-2</v>
      </c>
      <c r="D214">
        <v>1834.8335729999999</v>
      </c>
      <c r="E214" s="1">
        <v>1.0099999999999999E-8</v>
      </c>
      <c r="F214">
        <v>11.837473279999999</v>
      </c>
      <c r="G214">
        <v>2.1525781000000001E-2</v>
      </c>
      <c r="H214">
        <v>4.9174103120000003</v>
      </c>
      <c r="I214">
        <v>9.1979964330000001</v>
      </c>
      <c r="J214">
        <v>2.3187798879999999</v>
      </c>
      <c r="K214">
        <v>158.28022960000001</v>
      </c>
      <c r="L214" s="1">
        <v>2.1800000000000001E-5</v>
      </c>
      <c r="M214">
        <v>8.4370872999999999E-2</v>
      </c>
      <c r="N214">
        <v>1.3603324999999999E-2</v>
      </c>
      <c r="O214">
        <v>0</v>
      </c>
      <c r="P214">
        <v>2167.3228439999998</v>
      </c>
      <c r="Q214">
        <v>2334.8318469999999</v>
      </c>
      <c r="R214">
        <v>349.44284779999998</v>
      </c>
      <c r="S214">
        <v>2.1314850999999999E-2</v>
      </c>
      <c r="T214">
        <v>3.8141137999999998E-2</v>
      </c>
      <c r="U214">
        <v>0</v>
      </c>
      <c r="V214" s="1">
        <v>3.4999999999999999E-6</v>
      </c>
      <c r="W214">
        <v>0</v>
      </c>
      <c r="X214">
        <v>3.2502070000000002E-3</v>
      </c>
      <c r="Y214">
        <v>8.28106E-4</v>
      </c>
      <c r="Z214">
        <v>0</v>
      </c>
      <c r="AA214">
        <v>4.4928200000000001E-4</v>
      </c>
      <c r="AB214">
        <v>0</v>
      </c>
      <c r="AC214">
        <v>2.4044980000000001E-3</v>
      </c>
      <c r="AD214">
        <v>0.93986188800000003</v>
      </c>
      <c r="AE214" s="1">
        <v>3.5300000000000001E-12</v>
      </c>
      <c r="AF214">
        <v>4.7935230000000001E-3</v>
      </c>
      <c r="AG214" s="1">
        <v>7.7800000000000001E-6</v>
      </c>
      <c r="AH214">
        <v>1.744701E-3</v>
      </c>
      <c r="AI214">
        <v>2.766087E-3</v>
      </c>
      <c r="AJ214">
        <v>7.2286599999999996E-4</v>
      </c>
      <c r="AK214">
        <v>5.0103152999999997E-2</v>
      </c>
      <c r="AL214" s="1">
        <v>6.6299999999999996E-9</v>
      </c>
      <c r="AM214">
        <v>5.0030256000000002E-2</v>
      </c>
      <c r="AN214" s="1">
        <v>7.93E-14</v>
      </c>
      <c r="AO214" s="1">
        <v>1.0200000000000001E-5</v>
      </c>
      <c r="AP214" s="1">
        <v>3.4999999999999998E-7</v>
      </c>
      <c r="AQ214">
        <v>3.3286349999999999E-3</v>
      </c>
      <c r="AR214">
        <v>8.9416300000000001E-4</v>
      </c>
      <c r="AS214" s="1">
        <v>1.42E-5</v>
      </c>
      <c r="AT214">
        <v>1.9977049999999998E-3</v>
      </c>
      <c r="AU214" s="1">
        <v>7.4600000000000006E-11</v>
      </c>
      <c r="AV214">
        <v>175635.9871</v>
      </c>
      <c r="AW214">
        <v>4</v>
      </c>
      <c r="AX214" s="1">
        <v>-5.1600000000000001E-11</v>
      </c>
      <c r="AY214" s="1">
        <v>-2.4200000000000001E-11</v>
      </c>
      <c r="AZ214" s="1">
        <v>-2.4E-9</v>
      </c>
      <c r="BA214">
        <v>0.90726964099999996</v>
      </c>
      <c r="BB214">
        <v>2404.497601</v>
      </c>
    </row>
    <row r="215" spans="1:54" x14ac:dyDescent="0.2">
      <c r="A215">
        <v>1934.479292</v>
      </c>
      <c r="B215">
        <v>0.10253425200000001</v>
      </c>
      <c r="C215">
        <v>9.3599755000000007E-2</v>
      </c>
      <c r="D215">
        <v>1829.829043</v>
      </c>
      <c r="E215" s="1">
        <v>1.0099999999999999E-8</v>
      </c>
      <c r="F215">
        <v>11.81018665</v>
      </c>
      <c r="G215">
        <v>2.1529328E-2</v>
      </c>
      <c r="H215">
        <v>4.9136521440000003</v>
      </c>
      <c r="I215">
        <v>9.1775502069999995</v>
      </c>
      <c r="J215">
        <v>2.3044695000000002</v>
      </c>
      <c r="K215">
        <v>157.2368012</v>
      </c>
      <c r="L215" s="1">
        <v>2.16E-5</v>
      </c>
      <c r="M215">
        <v>8.4947785999999997E-2</v>
      </c>
      <c r="N215">
        <v>1.3662297E-2</v>
      </c>
      <c r="O215">
        <v>0</v>
      </c>
      <c r="P215">
        <v>2166.2686960000001</v>
      </c>
      <c r="Q215">
        <v>2335.0279460000002</v>
      </c>
      <c r="R215">
        <v>348.40466759999998</v>
      </c>
      <c r="S215">
        <v>2.1308638000000001E-2</v>
      </c>
      <c r="T215">
        <v>3.8085965999999999E-2</v>
      </c>
      <c r="U215">
        <v>0</v>
      </c>
      <c r="V215" s="1">
        <v>3.49E-6</v>
      </c>
      <c r="W215">
        <v>0</v>
      </c>
      <c r="X215">
        <v>3.249718E-3</v>
      </c>
      <c r="Y215">
        <v>8.2762199999999997E-4</v>
      </c>
      <c r="Z215">
        <v>0</v>
      </c>
      <c r="AA215">
        <v>4.4632E-4</v>
      </c>
      <c r="AB215">
        <v>0</v>
      </c>
      <c r="AC215">
        <v>2.403798E-3</v>
      </c>
      <c r="AD215">
        <v>0.93997852199999998</v>
      </c>
      <c r="AE215" s="1">
        <v>3.5399999999999999E-12</v>
      </c>
      <c r="AF215">
        <v>4.7983840000000002E-3</v>
      </c>
      <c r="AG215" s="1">
        <v>7.8099999999999998E-6</v>
      </c>
      <c r="AH215">
        <v>1.750269E-3</v>
      </c>
      <c r="AI215">
        <v>2.7711979999999999E-3</v>
      </c>
      <c r="AJ215">
        <v>7.2128800000000005E-4</v>
      </c>
      <c r="AK215">
        <v>4.9972527000000003E-2</v>
      </c>
      <c r="AL215" s="1">
        <v>6.5899999999999998E-9</v>
      </c>
      <c r="AM215">
        <v>5.0030048000000001E-2</v>
      </c>
      <c r="AN215" s="1">
        <v>7.9900000000000005E-14</v>
      </c>
      <c r="AO215" s="1">
        <v>1.03E-5</v>
      </c>
      <c r="AP215" s="1">
        <v>3.5199999999999998E-7</v>
      </c>
      <c r="AQ215">
        <v>3.328751E-3</v>
      </c>
      <c r="AR215">
        <v>8.9409899999999998E-4</v>
      </c>
      <c r="AS215" s="1">
        <v>1.42E-5</v>
      </c>
      <c r="AT215">
        <v>1.9976540000000002E-3</v>
      </c>
      <c r="AU215" s="1">
        <v>7.4399999999999996E-11</v>
      </c>
      <c r="AV215">
        <v>168610.54759999999</v>
      </c>
      <c r="AW215">
        <v>3</v>
      </c>
      <c r="AX215" s="1">
        <v>6.6699999999999997E-10</v>
      </c>
      <c r="AY215" s="1">
        <v>-4.8399999999999998E-10</v>
      </c>
      <c r="AZ215" s="1">
        <v>8.4800000000000005E-8</v>
      </c>
      <c r="BA215">
        <v>0.906901819</v>
      </c>
      <c r="BB215">
        <v>2403.79772</v>
      </c>
    </row>
    <row r="216" spans="1:54" x14ac:dyDescent="0.2">
      <c r="A216">
        <v>1929.420975</v>
      </c>
      <c r="B216">
        <v>0.10233973</v>
      </c>
      <c r="C216">
        <v>9.3599755000000007E-2</v>
      </c>
      <c r="D216">
        <v>1824.9606140000001</v>
      </c>
      <c r="E216" s="1">
        <v>1.0099999999999999E-8</v>
      </c>
      <c r="F216">
        <v>11.783620839999999</v>
      </c>
      <c r="G216">
        <v>2.1532597000000001E-2</v>
      </c>
      <c r="H216">
        <v>4.9099756970000001</v>
      </c>
      <c r="I216">
        <v>9.1576014870000009</v>
      </c>
      <c r="J216">
        <v>2.2906185799999998</v>
      </c>
      <c r="K216">
        <v>156.2273246</v>
      </c>
      <c r="L216" s="1">
        <v>2.1399999999999998E-5</v>
      </c>
      <c r="M216">
        <v>8.5511892000000006E-2</v>
      </c>
      <c r="N216">
        <v>1.3719721000000001E-2</v>
      </c>
      <c r="O216">
        <v>0</v>
      </c>
      <c r="P216">
        <v>2165.2365599999998</v>
      </c>
      <c r="Q216">
        <v>2335.2191250000001</v>
      </c>
      <c r="R216">
        <v>347.39543479999998</v>
      </c>
      <c r="S216">
        <v>2.1302615E-2</v>
      </c>
      <c r="T216">
        <v>3.8032227000000002E-2</v>
      </c>
      <c r="U216">
        <v>0</v>
      </c>
      <c r="V216" s="1">
        <v>3.4800000000000001E-6</v>
      </c>
      <c r="W216">
        <v>0</v>
      </c>
      <c r="X216">
        <v>3.24924E-3</v>
      </c>
      <c r="Y216">
        <v>8.27149E-4</v>
      </c>
      <c r="Z216">
        <v>0</v>
      </c>
      <c r="AA216">
        <v>4.4345499999999999E-4</v>
      </c>
      <c r="AB216">
        <v>0</v>
      </c>
      <c r="AC216">
        <v>2.4031130000000001E-3</v>
      </c>
      <c r="AD216">
        <v>0.94009158400000004</v>
      </c>
      <c r="AE216" s="1">
        <v>3.55E-12</v>
      </c>
      <c r="AF216">
        <v>4.8031200000000001E-3</v>
      </c>
      <c r="AG216" s="1">
        <v>7.8299999999999996E-6</v>
      </c>
      <c r="AH216">
        <v>1.7557079999999999E-3</v>
      </c>
      <c r="AI216">
        <v>2.7761700000000001E-3</v>
      </c>
      <c r="AJ216">
        <v>7.1975700000000001E-4</v>
      </c>
      <c r="AK216">
        <v>4.9845820999999998E-2</v>
      </c>
      <c r="AL216" s="1">
        <v>6.5499999999999999E-9</v>
      </c>
      <c r="AM216">
        <v>5.0029846000000003E-2</v>
      </c>
      <c r="AN216" s="1">
        <v>8.0400000000000003E-14</v>
      </c>
      <c r="AO216" s="1">
        <v>1.03E-5</v>
      </c>
      <c r="AP216" s="1">
        <v>3.5499999999999999E-7</v>
      </c>
      <c r="AQ216">
        <v>3.328864E-3</v>
      </c>
      <c r="AR216">
        <v>8.9403599999999996E-4</v>
      </c>
      <c r="AS216" s="1">
        <v>1.43E-5</v>
      </c>
      <c r="AT216">
        <v>1.997604E-3</v>
      </c>
      <c r="AU216" s="1">
        <v>7.4300000000000005E-11</v>
      </c>
      <c r="AV216">
        <v>168610.54759999999</v>
      </c>
      <c r="AW216">
        <v>-3</v>
      </c>
      <c r="AX216" s="1">
        <v>-3.5400000000000002E-11</v>
      </c>
      <c r="AY216" s="1">
        <v>-1.7300000000000001E-11</v>
      </c>
      <c r="AZ216" s="1">
        <v>-1.69E-9</v>
      </c>
      <c r="BA216">
        <v>0.90654378099999999</v>
      </c>
      <c r="BB216">
        <v>2403.1133690000001</v>
      </c>
    </row>
    <row r="217" spans="1:54" x14ac:dyDescent="0.2">
      <c r="A217">
        <v>1922.878886</v>
      </c>
      <c r="B217">
        <v>0.1020879</v>
      </c>
      <c r="C217">
        <v>9.3599755000000007E-2</v>
      </c>
      <c r="D217">
        <v>1818.665336</v>
      </c>
      <c r="E217" s="1">
        <v>1.0099999999999999E-8</v>
      </c>
      <c r="F217">
        <v>11.749238180000001</v>
      </c>
      <c r="G217">
        <v>2.1536620999999999E-2</v>
      </c>
      <c r="H217">
        <v>4.9051987260000001</v>
      </c>
      <c r="I217">
        <v>9.1317342020000005</v>
      </c>
      <c r="J217">
        <v>2.2728104999999998</v>
      </c>
      <c r="K217">
        <v>154.93009559999999</v>
      </c>
      <c r="L217" s="1">
        <v>2.1100000000000001E-5</v>
      </c>
      <c r="M217">
        <v>8.6245567999999995E-2</v>
      </c>
      <c r="N217">
        <v>1.3794058999999999E-2</v>
      </c>
      <c r="O217">
        <v>0</v>
      </c>
      <c r="P217">
        <v>2163.8921220000002</v>
      </c>
      <c r="Q217">
        <v>2335.4669410000001</v>
      </c>
      <c r="R217">
        <v>346.09146190000001</v>
      </c>
      <c r="S217">
        <v>2.1294858999999999E-2</v>
      </c>
      <c r="T217">
        <v>3.7962638E-2</v>
      </c>
      <c r="U217">
        <v>0</v>
      </c>
      <c r="V217" s="1">
        <v>3.4699999999999998E-6</v>
      </c>
      <c r="W217">
        <v>0</v>
      </c>
      <c r="X217">
        <v>3.248618E-3</v>
      </c>
      <c r="Y217">
        <v>8.2653499999999999E-4</v>
      </c>
      <c r="Z217">
        <v>0</v>
      </c>
      <c r="AA217">
        <v>4.3977300000000002E-4</v>
      </c>
      <c r="AB217">
        <v>0</v>
      </c>
      <c r="AC217">
        <v>2.4022240000000001E-3</v>
      </c>
      <c r="AD217">
        <v>0.94023719500000003</v>
      </c>
      <c r="AE217" s="1">
        <v>3.5600000000000002E-12</v>
      </c>
      <c r="AF217">
        <v>4.8092550000000001E-3</v>
      </c>
      <c r="AG217" s="1">
        <v>7.8699999999999992E-6</v>
      </c>
      <c r="AH217">
        <v>1.762776E-3</v>
      </c>
      <c r="AI217">
        <v>2.7826000000000001E-3</v>
      </c>
      <c r="AJ217">
        <v>7.1778300000000005E-4</v>
      </c>
      <c r="AK217">
        <v>4.9682512999999998E-2</v>
      </c>
      <c r="AL217" s="1">
        <v>6.5000000000000003E-9</v>
      </c>
      <c r="AM217">
        <v>5.0029583000000002E-2</v>
      </c>
      <c r="AN217" s="1">
        <v>8.1199999999999997E-14</v>
      </c>
      <c r="AO217" s="1">
        <v>1.03E-5</v>
      </c>
      <c r="AP217" s="1">
        <v>3.5900000000000003E-7</v>
      </c>
      <c r="AQ217">
        <v>3.3290120000000001E-3</v>
      </c>
      <c r="AR217">
        <v>8.9395299999999996E-4</v>
      </c>
      <c r="AS217" s="1">
        <v>1.43E-5</v>
      </c>
      <c r="AT217">
        <v>1.997539E-3</v>
      </c>
      <c r="AU217" s="1">
        <v>7.4099999999999995E-11</v>
      </c>
      <c r="AV217">
        <v>161866.1257</v>
      </c>
      <c r="AW217">
        <v>4</v>
      </c>
      <c r="AX217" s="1">
        <v>-2.5000000000000001E-11</v>
      </c>
      <c r="AY217" s="1">
        <v>-1.2100000000000001E-11</v>
      </c>
      <c r="AZ217" s="1">
        <v>-1.21E-9</v>
      </c>
      <c r="BA217">
        <v>0.90608047199999997</v>
      </c>
      <c r="BB217">
        <v>2402.2240630000001</v>
      </c>
    </row>
    <row r="218" spans="1:54" x14ac:dyDescent="0.2">
      <c r="A218">
        <v>1916.5337340000001</v>
      </c>
      <c r="B218">
        <v>0.101843383</v>
      </c>
      <c r="C218">
        <v>9.3599755000000007E-2</v>
      </c>
      <c r="D218">
        <v>1812.5608930000001</v>
      </c>
      <c r="E218" s="1">
        <v>1.0099999999999999E-8</v>
      </c>
      <c r="F218">
        <v>11.71586449</v>
      </c>
      <c r="G218">
        <v>2.1540281000000001E-2</v>
      </c>
      <c r="H218">
        <v>4.900539244</v>
      </c>
      <c r="I218">
        <v>9.1065691449999999</v>
      </c>
      <c r="J218">
        <v>2.2556517629999999</v>
      </c>
      <c r="K218">
        <v>153.68086579999999</v>
      </c>
      <c r="L218" s="1">
        <v>2.0800000000000001E-5</v>
      </c>
      <c r="M218">
        <v>8.6961609999999995E-2</v>
      </c>
      <c r="N218">
        <v>1.3866234E-2</v>
      </c>
      <c r="O218">
        <v>0</v>
      </c>
      <c r="P218">
        <v>2162.577792</v>
      </c>
      <c r="Q218">
        <v>2335.7079010000002</v>
      </c>
      <c r="R218">
        <v>344.82813579999998</v>
      </c>
      <c r="S218">
        <v>2.1287371999999999E-2</v>
      </c>
      <c r="T218">
        <v>3.789505E-2</v>
      </c>
      <c r="U218">
        <v>0</v>
      </c>
      <c r="V218" s="1">
        <v>3.45E-6</v>
      </c>
      <c r="W218">
        <v>0</v>
      </c>
      <c r="X218">
        <v>3.24801E-3</v>
      </c>
      <c r="Y218">
        <v>8.2593599999999999E-4</v>
      </c>
      <c r="Z218">
        <v>0</v>
      </c>
      <c r="AA218">
        <v>4.3622700000000002E-4</v>
      </c>
      <c r="AB218">
        <v>0</v>
      </c>
      <c r="AC218">
        <v>2.4013569999999998E-3</v>
      </c>
      <c r="AD218">
        <v>0.94037776100000003</v>
      </c>
      <c r="AE218" s="1">
        <v>3.5699999999999999E-12</v>
      </c>
      <c r="AF218">
        <v>4.8152170000000001E-3</v>
      </c>
      <c r="AG218" s="1">
        <v>7.9100000000000005E-6</v>
      </c>
      <c r="AH218">
        <v>1.769666E-3</v>
      </c>
      <c r="AI218">
        <v>2.7888370000000002E-3</v>
      </c>
      <c r="AJ218">
        <v>7.1587500000000004E-4</v>
      </c>
      <c r="AK218">
        <v>4.9524729000000003E-2</v>
      </c>
      <c r="AL218" s="1">
        <v>6.4499999999999999E-9</v>
      </c>
      <c r="AM218">
        <v>5.0029326999999998E-2</v>
      </c>
      <c r="AN218" s="1">
        <v>8.1899999999999997E-14</v>
      </c>
      <c r="AO218" s="1">
        <v>1.04E-5</v>
      </c>
      <c r="AP218" s="1">
        <v>3.6300000000000001E-7</v>
      </c>
      <c r="AQ218">
        <v>3.3291570000000001E-3</v>
      </c>
      <c r="AR218">
        <v>8.9387199999999998E-4</v>
      </c>
      <c r="AS218" s="1">
        <v>1.4399999999999999E-5</v>
      </c>
      <c r="AT218">
        <v>1.9974770000000001E-3</v>
      </c>
      <c r="AU218" s="1">
        <v>7.3899999999999998E-11</v>
      </c>
      <c r="AV218">
        <v>155391.48069999999</v>
      </c>
      <c r="AW218">
        <v>4</v>
      </c>
      <c r="AX218" s="1">
        <v>-1.7399999999999999E-11</v>
      </c>
      <c r="AY218" s="1">
        <v>-8.5400000000000004E-12</v>
      </c>
      <c r="AZ218" s="1">
        <v>-8.5299999999999995E-10</v>
      </c>
      <c r="BA218">
        <v>0.90563084000000005</v>
      </c>
      <c r="BB218">
        <v>2401.35671</v>
      </c>
    </row>
    <row r="219" spans="1:54" x14ac:dyDescent="0.2">
      <c r="A219">
        <v>1910.007292</v>
      </c>
      <c r="B219">
        <v>0.10159159600000001</v>
      </c>
      <c r="C219">
        <v>9.3599755000000007E-2</v>
      </c>
      <c r="D219">
        <v>1806.283404</v>
      </c>
      <c r="E219" s="1">
        <v>1.0099999999999999E-8</v>
      </c>
      <c r="F219">
        <v>11.68151057</v>
      </c>
      <c r="G219">
        <v>2.1543792999999999E-2</v>
      </c>
      <c r="H219">
        <v>4.895719369</v>
      </c>
      <c r="I219">
        <v>9.0806065979999993</v>
      </c>
      <c r="J219">
        <v>2.2381183689999999</v>
      </c>
      <c r="K219">
        <v>152.40507099999999</v>
      </c>
      <c r="L219" s="1">
        <v>2.05E-5</v>
      </c>
      <c r="M219">
        <v>8.7702718999999998E-2</v>
      </c>
      <c r="N219">
        <v>1.3940549E-2</v>
      </c>
      <c r="O219">
        <v>0</v>
      </c>
      <c r="P219">
        <v>2161.2151720000002</v>
      </c>
      <c r="Q219">
        <v>2335.956369</v>
      </c>
      <c r="R219">
        <v>343.53013800000002</v>
      </c>
      <c r="S219">
        <v>2.1279705999999999E-2</v>
      </c>
      <c r="T219">
        <v>3.7825434999999998E-2</v>
      </c>
      <c r="U219">
        <v>0</v>
      </c>
      <c r="V219" s="1">
        <v>3.4400000000000001E-6</v>
      </c>
      <c r="W219">
        <v>0</v>
      </c>
      <c r="X219">
        <v>3.247382E-3</v>
      </c>
      <c r="Y219">
        <v>8.25317E-4</v>
      </c>
      <c r="Z219">
        <v>0</v>
      </c>
      <c r="AA219">
        <v>4.3260500000000002E-4</v>
      </c>
      <c r="AB219">
        <v>0</v>
      </c>
      <c r="AC219">
        <v>2.4004600000000001E-3</v>
      </c>
      <c r="AD219">
        <v>0.940521669</v>
      </c>
      <c r="AE219" s="1">
        <v>3.5899999999999998E-12</v>
      </c>
      <c r="AF219">
        <v>4.8213609999999997E-3</v>
      </c>
      <c r="AG219" s="1">
        <v>7.9500000000000001E-6</v>
      </c>
      <c r="AH219">
        <v>1.7767900000000001E-3</v>
      </c>
      <c r="AI219">
        <v>2.7952509999999999E-3</v>
      </c>
      <c r="AJ219">
        <v>7.1391900000000003E-4</v>
      </c>
      <c r="AK219">
        <v>4.9363058000000001E-2</v>
      </c>
      <c r="AL219" s="1">
        <v>6.4000000000000002E-9</v>
      </c>
      <c r="AM219">
        <v>5.0029062999999999E-2</v>
      </c>
      <c r="AN219" s="1">
        <v>8.2700000000000004E-14</v>
      </c>
      <c r="AO219" s="1">
        <v>1.04E-5</v>
      </c>
      <c r="AP219" s="1">
        <v>3.6600000000000002E-7</v>
      </c>
      <c r="AQ219">
        <v>3.329308E-3</v>
      </c>
      <c r="AR219">
        <v>8.9378799999999996E-4</v>
      </c>
      <c r="AS219" s="1">
        <v>1.4399999999999999E-5</v>
      </c>
      <c r="AT219">
        <v>1.9974139999999999E-3</v>
      </c>
      <c r="AU219" s="1">
        <v>7.3800000000000006E-11</v>
      </c>
      <c r="AV219">
        <v>186469.77679999999</v>
      </c>
      <c r="AW219">
        <v>4</v>
      </c>
      <c r="AX219" s="1">
        <v>-7.4300000000000005E-11</v>
      </c>
      <c r="AY219" s="1">
        <v>-4.3700000000000002E-11</v>
      </c>
      <c r="AZ219" s="1">
        <v>-4.3699999999999996E-9</v>
      </c>
      <c r="BA219">
        <v>0.90516807899999996</v>
      </c>
      <c r="BB219">
        <v>2400.4595920000002</v>
      </c>
    </row>
    <row r="220" spans="1:54" x14ac:dyDescent="0.2">
      <c r="A220">
        <v>1904.413198</v>
      </c>
      <c r="B220">
        <v>0.101375543</v>
      </c>
      <c r="C220">
        <v>9.3599755000000007E-2</v>
      </c>
      <c r="D220">
        <v>1800.9038049999999</v>
      </c>
      <c r="E220" s="1">
        <v>1.0099999999999999E-8</v>
      </c>
      <c r="F220">
        <v>11.652042890000001</v>
      </c>
      <c r="G220">
        <v>2.1546599999999999E-2</v>
      </c>
      <c r="H220">
        <v>4.8915660259999996</v>
      </c>
      <c r="I220">
        <v>9.0582900310000003</v>
      </c>
      <c r="J220">
        <v>2.2231824630000001</v>
      </c>
      <c r="K220">
        <v>151.31884919999999</v>
      </c>
      <c r="L220" s="1">
        <v>2.0299999999999999E-5</v>
      </c>
      <c r="M220">
        <v>8.8341703999999993E-2</v>
      </c>
      <c r="N220">
        <v>1.4004312E-2</v>
      </c>
      <c r="O220">
        <v>0</v>
      </c>
      <c r="P220">
        <v>2160.0384749999998</v>
      </c>
      <c r="Q220">
        <v>2336.1698470000001</v>
      </c>
      <c r="R220">
        <v>342.41871170000002</v>
      </c>
      <c r="S220">
        <v>2.1273166E-2</v>
      </c>
      <c r="T220">
        <v>3.7765686E-2</v>
      </c>
      <c r="U220">
        <v>0</v>
      </c>
      <c r="V220" s="1">
        <v>3.4300000000000002E-6</v>
      </c>
      <c r="W220">
        <v>0</v>
      </c>
      <c r="X220">
        <v>3.24684E-3</v>
      </c>
      <c r="Y220">
        <v>8.2478300000000005E-4</v>
      </c>
      <c r="Z220">
        <v>0</v>
      </c>
      <c r="AA220">
        <v>4.29522E-4</v>
      </c>
      <c r="AB220">
        <v>0</v>
      </c>
      <c r="AC220">
        <v>2.3996870000000002E-3</v>
      </c>
      <c r="AD220">
        <v>0.94064447500000004</v>
      </c>
      <c r="AE220" s="1">
        <v>3.6E-12</v>
      </c>
      <c r="AF220">
        <v>4.8266359999999996E-3</v>
      </c>
      <c r="AG220" s="1">
        <v>7.9799999999999998E-6</v>
      </c>
      <c r="AH220">
        <v>1.782926E-3</v>
      </c>
      <c r="AI220">
        <v>2.8007489999999999E-3</v>
      </c>
      <c r="AJ220">
        <v>7.1224899999999998E-4</v>
      </c>
      <c r="AK220">
        <v>4.9224981000000001E-2</v>
      </c>
      <c r="AL220" s="1">
        <v>6.3499999999999998E-9</v>
      </c>
      <c r="AM220">
        <v>5.0028836E-2</v>
      </c>
      <c r="AN220" s="1">
        <v>8.3299999999999996E-14</v>
      </c>
      <c r="AO220" s="1">
        <v>1.04E-5</v>
      </c>
      <c r="AP220" s="1">
        <v>3.7E-7</v>
      </c>
      <c r="AQ220">
        <v>3.329439E-3</v>
      </c>
      <c r="AR220">
        <v>8.93715E-4</v>
      </c>
      <c r="AS220" s="1">
        <v>1.4399999999999999E-5</v>
      </c>
      <c r="AT220">
        <v>1.9973600000000001E-3</v>
      </c>
      <c r="AU220" s="1">
        <v>7.3599999999999997E-11</v>
      </c>
      <c r="AV220">
        <v>186469.77679999999</v>
      </c>
      <c r="AW220">
        <v>4</v>
      </c>
      <c r="AX220" s="1">
        <v>-8.9300000000000004E-11</v>
      </c>
      <c r="AY220" s="1">
        <v>-4.38E-11</v>
      </c>
      <c r="AZ220" s="1">
        <v>-4.3800000000000002E-9</v>
      </c>
      <c r="BA220">
        <v>0.90477119100000003</v>
      </c>
      <c r="BB220">
        <v>2399.6866030000001</v>
      </c>
    </row>
    <row r="221" spans="1:54" x14ac:dyDescent="0.2">
      <c r="A221">
        <v>1898.9682809999999</v>
      </c>
      <c r="B221">
        <v>0.101165039</v>
      </c>
      <c r="C221">
        <v>9.3599755000000007E-2</v>
      </c>
      <c r="D221">
        <v>1795.6686440000001</v>
      </c>
      <c r="E221" s="1">
        <v>1.0099999999999999E-8</v>
      </c>
      <c r="F221">
        <v>11.623341999999999</v>
      </c>
      <c r="G221">
        <v>2.1549150999999999E-2</v>
      </c>
      <c r="H221">
        <v>4.887503798</v>
      </c>
      <c r="I221">
        <v>9.0365128180000003</v>
      </c>
      <c r="J221">
        <v>2.2087265459999998</v>
      </c>
      <c r="K221">
        <v>150.2680373</v>
      </c>
      <c r="L221" s="1">
        <v>2.0100000000000001E-5</v>
      </c>
      <c r="M221">
        <v>8.8966998000000005E-2</v>
      </c>
      <c r="N221">
        <v>1.4066431000000001E-2</v>
      </c>
      <c r="O221">
        <v>0</v>
      </c>
      <c r="P221">
        <v>2158.8853509999999</v>
      </c>
      <c r="Q221">
        <v>2336.3780839999999</v>
      </c>
      <c r="R221">
        <v>341.33793200000002</v>
      </c>
      <c r="S221">
        <v>2.1266825E-2</v>
      </c>
      <c r="T221">
        <v>3.7707460999999998E-2</v>
      </c>
      <c r="U221">
        <v>0</v>
      </c>
      <c r="V221" s="1">
        <v>3.4199999999999999E-6</v>
      </c>
      <c r="W221">
        <v>0</v>
      </c>
      <c r="X221">
        <v>3.2463090000000002E-3</v>
      </c>
      <c r="Y221">
        <v>8.2426199999999998E-4</v>
      </c>
      <c r="Z221">
        <v>0</v>
      </c>
      <c r="AA221">
        <v>4.2653899999999998E-4</v>
      </c>
      <c r="AB221">
        <v>0</v>
      </c>
      <c r="AC221">
        <v>2.398931E-3</v>
      </c>
      <c r="AD221">
        <v>0.94076352699999999</v>
      </c>
      <c r="AE221" s="1">
        <v>3.6100000000000002E-12</v>
      </c>
      <c r="AF221">
        <v>4.8317789999999996E-3</v>
      </c>
      <c r="AG221" s="1">
        <v>8.0099999999999995E-6</v>
      </c>
      <c r="AH221">
        <v>1.7889239999999999E-3</v>
      </c>
      <c r="AI221">
        <v>2.8060989999999998E-3</v>
      </c>
      <c r="AJ221">
        <v>7.1062800000000004E-4</v>
      </c>
      <c r="AK221">
        <v>4.9091026000000003E-2</v>
      </c>
      <c r="AL221" s="1">
        <v>6.3099999999999999E-9</v>
      </c>
      <c r="AM221">
        <v>5.0028614999999999E-2</v>
      </c>
      <c r="AN221" s="1">
        <v>8.3999999999999995E-14</v>
      </c>
      <c r="AO221" s="1">
        <v>1.04E-5</v>
      </c>
      <c r="AP221" s="1">
        <v>3.7300000000000002E-7</v>
      </c>
      <c r="AQ221">
        <v>3.3295680000000002E-3</v>
      </c>
      <c r="AR221">
        <v>8.9364299999999995E-4</v>
      </c>
      <c r="AS221" s="1">
        <v>1.45E-5</v>
      </c>
      <c r="AT221">
        <v>1.9973069999999998E-3</v>
      </c>
      <c r="AU221" s="1">
        <v>7.34E-11</v>
      </c>
      <c r="AV221">
        <v>179010.98569999999</v>
      </c>
      <c r="AW221">
        <v>4</v>
      </c>
      <c r="AX221" s="1">
        <v>-6.2399999999999999E-11</v>
      </c>
      <c r="AY221" s="1">
        <v>-3.0899999999999998E-11</v>
      </c>
      <c r="AZ221" s="1">
        <v>-3.1E-9</v>
      </c>
      <c r="BA221">
        <v>0.904384674</v>
      </c>
      <c r="BB221">
        <v>2398.9306320000001</v>
      </c>
    </row>
    <row r="222" spans="1:54" x14ac:dyDescent="0.2">
      <c r="A222">
        <v>1893.597951</v>
      </c>
      <c r="B222">
        <v>0.10095720699999999</v>
      </c>
      <c r="C222">
        <v>9.3599755000000007E-2</v>
      </c>
      <c r="D222">
        <v>1790.506151</v>
      </c>
      <c r="E222" s="1">
        <v>1.0099999999999999E-8</v>
      </c>
      <c r="F222">
        <v>11.59501597</v>
      </c>
      <c r="G222">
        <v>2.155149E-2</v>
      </c>
      <c r="H222">
        <v>4.883478083</v>
      </c>
      <c r="I222">
        <v>9.0149800930000001</v>
      </c>
      <c r="J222">
        <v>2.1945471639999998</v>
      </c>
      <c r="K222">
        <v>149.23780930000001</v>
      </c>
      <c r="L222" s="1">
        <v>1.9899999999999999E-5</v>
      </c>
      <c r="M222">
        <v>8.9586983999999995E-2</v>
      </c>
      <c r="N222">
        <v>1.4127753999999999E-2</v>
      </c>
      <c r="O222">
        <v>0</v>
      </c>
      <c r="P222">
        <v>2157.7404259999998</v>
      </c>
      <c r="Q222">
        <v>2336.5839070000002</v>
      </c>
      <c r="R222">
        <v>340.2729276</v>
      </c>
      <c r="S222">
        <v>2.1260596E-2</v>
      </c>
      <c r="T222">
        <v>3.7649966E-2</v>
      </c>
      <c r="U222">
        <v>0</v>
      </c>
      <c r="V222" s="1">
        <v>3.41E-6</v>
      </c>
      <c r="W222">
        <v>0</v>
      </c>
      <c r="X222">
        <v>3.2457829999999999E-3</v>
      </c>
      <c r="Y222">
        <v>8.2374599999999998E-4</v>
      </c>
      <c r="Z222">
        <v>0</v>
      </c>
      <c r="AA222">
        <v>4.2361500000000002E-4</v>
      </c>
      <c r="AB222">
        <v>0</v>
      </c>
      <c r="AC222">
        <v>2.398182E-3</v>
      </c>
      <c r="AD222">
        <v>0.94088048800000001</v>
      </c>
      <c r="AE222" s="1">
        <v>3.6199999999999999E-12</v>
      </c>
      <c r="AF222">
        <v>4.8368589999999998E-3</v>
      </c>
      <c r="AG222" s="1">
        <v>8.0399999999999993E-6</v>
      </c>
      <c r="AH222">
        <v>1.7948669999999999E-3</v>
      </c>
      <c r="AI222">
        <v>2.811376E-3</v>
      </c>
      <c r="AJ222">
        <v>7.0903399999999999E-4</v>
      </c>
      <c r="AK222">
        <v>4.8959330000000002E-2</v>
      </c>
      <c r="AL222" s="1">
        <v>6.2700000000000001E-9</v>
      </c>
      <c r="AM222">
        <v>5.0028395000000003E-2</v>
      </c>
      <c r="AN222" s="1">
        <v>8.46E-14</v>
      </c>
      <c r="AO222" s="1">
        <v>1.0499999999999999E-5</v>
      </c>
      <c r="AP222" s="1">
        <v>3.7599999999999998E-7</v>
      </c>
      <c r="AQ222">
        <v>3.329696E-3</v>
      </c>
      <c r="AR222">
        <v>8.9357100000000001E-4</v>
      </c>
      <c r="AS222" s="1">
        <v>1.45E-5</v>
      </c>
      <c r="AT222">
        <v>1.9972549999999999E-3</v>
      </c>
      <c r="AU222" s="1">
        <v>7.3299999999999995E-11</v>
      </c>
      <c r="AV222">
        <v>179010.98569999999</v>
      </c>
      <c r="AW222">
        <v>4</v>
      </c>
      <c r="AX222" s="1">
        <v>-6.2200000000000002E-11</v>
      </c>
      <c r="AY222" s="1">
        <v>-3.1000000000000003E-11</v>
      </c>
      <c r="AZ222" s="1">
        <v>-3.1099999999999998E-9</v>
      </c>
      <c r="BA222">
        <v>0.90400324099999996</v>
      </c>
      <c r="BB222">
        <v>2398.181521</v>
      </c>
    </row>
    <row r="223" spans="1:54" x14ac:dyDescent="0.2">
      <c r="A223">
        <v>1888.4424349999999</v>
      </c>
      <c r="B223">
        <v>0.10075748800000001</v>
      </c>
      <c r="C223">
        <v>9.3599755000000007E-2</v>
      </c>
      <c r="D223">
        <v>1785.551048</v>
      </c>
      <c r="E223" s="1">
        <v>1.0099999999999999E-8</v>
      </c>
      <c r="F223">
        <v>11.56780592</v>
      </c>
      <c r="G223">
        <v>2.1553570000000001E-2</v>
      </c>
      <c r="H223">
        <v>4.8795954760000004</v>
      </c>
      <c r="I223">
        <v>8.9942585650000009</v>
      </c>
      <c r="J223">
        <v>2.1810079099999999</v>
      </c>
      <c r="K223">
        <v>148.25453899999999</v>
      </c>
      <c r="L223" s="1">
        <v>1.9700000000000001E-5</v>
      </c>
      <c r="M223">
        <v>9.0185235000000002E-2</v>
      </c>
      <c r="N223">
        <v>1.4186676E-2</v>
      </c>
      <c r="O223">
        <v>0</v>
      </c>
      <c r="P223">
        <v>2156.6341499999999</v>
      </c>
      <c r="Q223">
        <v>2336.781907</v>
      </c>
      <c r="R223">
        <v>339.25142599999998</v>
      </c>
      <c r="S223">
        <v>2.1254640000000002E-2</v>
      </c>
      <c r="T223">
        <v>3.7594706999999998E-2</v>
      </c>
      <c r="U223">
        <v>0</v>
      </c>
      <c r="V223" s="1">
        <v>3.4000000000000001E-6</v>
      </c>
      <c r="W223">
        <v>0</v>
      </c>
      <c r="X223">
        <v>3.2452750000000002E-3</v>
      </c>
      <c r="Y223">
        <v>8.2324799999999995E-4</v>
      </c>
      <c r="Z223">
        <v>0</v>
      </c>
      <c r="AA223">
        <v>4.2082399999999998E-4</v>
      </c>
      <c r="AB223">
        <v>0</v>
      </c>
      <c r="AC223">
        <v>2.3974589999999998E-3</v>
      </c>
      <c r="AD223">
        <v>0.94099233999999998</v>
      </c>
      <c r="AE223" s="1">
        <v>3.6300000000000001E-12</v>
      </c>
      <c r="AF223">
        <v>4.8417440000000003E-3</v>
      </c>
      <c r="AG223" s="1">
        <v>8.0700000000000007E-6</v>
      </c>
      <c r="AH223">
        <v>1.8005950000000001E-3</v>
      </c>
      <c r="AI223">
        <v>2.8164409999999998E-3</v>
      </c>
      <c r="AJ223">
        <v>7.0750900000000005E-4</v>
      </c>
      <c r="AK223">
        <v>4.8833294999999999E-2</v>
      </c>
      <c r="AL223" s="1">
        <v>6.2300000000000002E-9</v>
      </c>
      <c r="AM223">
        <v>5.0028184000000003E-2</v>
      </c>
      <c r="AN223" s="1">
        <v>8.5200000000000006E-14</v>
      </c>
      <c r="AO223" s="1">
        <v>1.0499999999999999E-5</v>
      </c>
      <c r="AP223" s="1">
        <v>3.7899999999999999E-7</v>
      </c>
      <c r="AQ223">
        <v>3.3298199999999998E-3</v>
      </c>
      <c r="AR223">
        <v>8.9350200000000001E-4</v>
      </c>
      <c r="AS223" s="1">
        <v>1.45E-5</v>
      </c>
      <c r="AT223">
        <v>1.9972060000000001E-3</v>
      </c>
      <c r="AU223" s="1">
        <v>7.3099999999999998E-11</v>
      </c>
      <c r="AV223">
        <v>171850.54629999999</v>
      </c>
      <c r="AW223">
        <v>4</v>
      </c>
      <c r="AX223" s="1">
        <v>-4.34E-11</v>
      </c>
      <c r="AY223" s="1">
        <v>-2.1799999999999998E-11</v>
      </c>
      <c r="AZ223" s="1">
        <v>-2.1799999999999999E-9</v>
      </c>
      <c r="BA223">
        <v>0.90363686399999998</v>
      </c>
      <c r="BB223">
        <v>2397.4590990000002</v>
      </c>
    </row>
    <row r="224" spans="1:54" x14ac:dyDescent="0.2">
      <c r="A224">
        <v>1883.3556590000001</v>
      </c>
      <c r="B224">
        <v>0.100560237</v>
      </c>
      <c r="C224">
        <v>9.3599755000000007E-2</v>
      </c>
      <c r="D224">
        <v>1780.6628659999999</v>
      </c>
      <c r="E224" s="1">
        <v>1E-8</v>
      </c>
      <c r="F224">
        <v>11.540942250000001</v>
      </c>
      <c r="G224">
        <v>2.1555476E-2</v>
      </c>
      <c r="H224">
        <v>4.8757490150000002</v>
      </c>
      <c r="I224">
        <v>8.9737682779999997</v>
      </c>
      <c r="J224">
        <v>2.1677188460000001</v>
      </c>
      <c r="K224">
        <v>147.28986639999999</v>
      </c>
      <c r="L224" s="1">
        <v>1.95E-5</v>
      </c>
      <c r="M224">
        <v>9.077847E-2</v>
      </c>
      <c r="N224">
        <v>1.4244863E-2</v>
      </c>
      <c r="O224">
        <v>0</v>
      </c>
      <c r="P224">
        <v>2155.5357159999999</v>
      </c>
      <c r="Q224">
        <v>2336.9776630000001</v>
      </c>
      <c r="R224">
        <v>338.24440900000002</v>
      </c>
      <c r="S224">
        <v>2.1248784999999999E-2</v>
      </c>
      <c r="T224">
        <v>3.7540124000000001E-2</v>
      </c>
      <c r="U224">
        <v>0</v>
      </c>
      <c r="V224" s="1">
        <v>3.3900000000000002E-6</v>
      </c>
      <c r="W224">
        <v>0</v>
      </c>
      <c r="X224">
        <v>3.2447719999999999E-3</v>
      </c>
      <c r="Y224">
        <v>8.2275499999999999E-4</v>
      </c>
      <c r="Z224">
        <v>0</v>
      </c>
      <c r="AA224">
        <v>4.1808600000000002E-4</v>
      </c>
      <c r="AB224">
        <v>0</v>
      </c>
      <c r="AC224">
        <v>2.3967429999999998E-3</v>
      </c>
      <c r="AD224">
        <v>0.94110228799999995</v>
      </c>
      <c r="AE224" s="1">
        <v>3.6399999999999998E-12</v>
      </c>
      <c r="AF224">
        <v>4.846571E-3</v>
      </c>
      <c r="AG224" s="1">
        <v>8.1000000000000004E-6</v>
      </c>
      <c r="AH224">
        <v>1.8062709999999999E-3</v>
      </c>
      <c r="AI224">
        <v>2.8214389999999998E-3</v>
      </c>
      <c r="AJ224">
        <v>7.0600700000000003E-4</v>
      </c>
      <c r="AK224">
        <v>4.8709317000000002E-2</v>
      </c>
      <c r="AL224" s="1">
        <v>6.1900000000000003E-9</v>
      </c>
      <c r="AM224">
        <v>5.0027975000000002E-2</v>
      </c>
      <c r="AN224" s="1">
        <v>8.5799999999999998E-14</v>
      </c>
      <c r="AO224" s="1">
        <v>1.0499999999999999E-5</v>
      </c>
      <c r="AP224" s="1">
        <v>3.8200000000000001E-7</v>
      </c>
      <c r="AQ224">
        <v>3.329945E-3</v>
      </c>
      <c r="AR224">
        <v>8.9343300000000001E-4</v>
      </c>
      <c r="AS224" s="1">
        <v>1.4600000000000001E-5</v>
      </c>
      <c r="AT224">
        <v>1.9971580000000002E-3</v>
      </c>
      <c r="AU224" s="1">
        <v>7.3000000000000006E-11</v>
      </c>
      <c r="AV224">
        <v>164976.52439999999</v>
      </c>
      <c r="AW224">
        <v>3</v>
      </c>
      <c r="AX224" s="1">
        <v>8.09E-10</v>
      </c>
      <c r="AY224" s="1">
        <v>-4.6700000000000004E-10</v>
      </c>
      <c r="AZ224" s="1">
        <v>8.4499999999999996E-8</v>
      </c>
      <c r="BA224">
        <v>0.90327517700000004</v>
      </c>
      <c r="BB224">
        <v>2396.7433259999998</v>
      </c>
    </row>
    <row r="225" spans="1:54" x14ac:dyDescent="0.2">
      <c r="A225">
        <v>1876.7565979999999</v>
      </c>
      <c r="B225">
        <v>0.100304038</v>
      </c>
      <c r="C225">
        <v>9.3599755000000007E-2</v>
      </c>
      <c r="D225">
        <v>1774.3227199999999</v>
      </c>
      <c r="E225" s="1">
        <v>1E-8</v>
      </c>
      <c r="F225">
        <v>11.506068089999999</v>
      </c>
      <c r="G225">
        <v>2.1557678E-2</v>
      </c>
      <c r="H225">
        <v>4.8707293629999997</v>
      </c>
      <c r="I225">
        <v>8.9471084370000007</v>
      </c>
      <c r="J225">
        <v>2.1505815250000002</v>
      </c>
      <c r="K225">
        <v>146.04647019999999</v>
      </c>
      <c r="L225" s="1">
        <v>1.9199999999999999E-5</v>
      </c>
      <c r="M225">
        <v>9.1552488000000001E-2</v>
      </c>
      <c r="N225">
        <v>1.4320423000000001E-2</v>
      </c>
      <c r="O225">
        <v>0</v>
      </c>
      <c r="P225">
        <v>2154.1004119999998</v>
      </c>
      <c r="Q225">
        <v>2337.2322060000001</v>
      </c>
      <c r="R225">
        <v>336.93927539999999</v>
      </c>
      <c r="S225">
        <v>2.1241222000000001E-2</v>
      </c>
      <c r="T225">
        <v>3.7469223000000003E-2</v>
      </c>
      <c r="U225">
        <v>0</v>
      </c>
      <c r="V225" s="1">
        <v>3.3699999999999999E-6</v>
      </c>
      <c r="W225">
        <v>0</v>
      </c>
      <c r="X225">
        <v>3.2441150000000001E-3</v>
      </c>
      <c r="Y225">
        <v>8.2211199999999995E-4</v>
      </c>
      <c r="Z225">
        <v>0</v>
      </c>
      <c r="AA225">
        <v>4.1455600000000001E-4</v>
      </c>
      <c r="AB225">
        <v>0</v>
      </c>
      <c r="AC225">
        <v>2.39581E-3</v>
      </c>
      <c r="AD225">
        <v>0.94124432199999997</v>
      </c>
      <c r="AE225" s="1">
        <v>3.65E-12</v>
      </c>
      <c r="AF225">
        <v>4.8528440000000003E-3</v>
      </c>
      <c r="AG225" s="1">
        <v>8.14E-6</v>
      </c>
      <c r="AH225">
        <v>1.8136680000000001E-3</v>
      </c>
      <c r="AI225">
        <v>2.8279189999999999E-3</v>
      </c>
      <c r="AJ225">
        <v>7.0406600000000005E-4</v>
      </c>
      <c r="AK225">
        <v>4.8549034999999997E-2</v>
      </c>
      <c r="AL225" s="1">
        <v>6.1399999999999999E-9</v>
      </c>
      <c r="AM225">
        <v>5.0027703999999999E-2</v>
      </c>
      <c r="AN225" s="1">
        <v>8.6600000000000005E-14</v>
      </c>
      <c r="AO225" s="1">
        <v>1.06E-5</v>
      </c>
      <c r="AP225" s="1">
        <v>3.8599999999999999E-7</v>
      </c>
      <c r="AQ225">
        <v>3.3301070000000001E-3</v>
      </c>
      <c r="AR225">
        <v>8.93343E-4</v>
      </c>
      <c r="AS225" s="1">
        <v>1.4600000000000001E-5</v>
      </c>
      <c r="AT225">
        <v>1.9970949999999999E-3</v>
      </c>
      <c r="AU225" s="1">
        <v>7.2799999999999997E-11</v>
      </c>
      <c r="AV225">
        <v>164976.52439999999</v>
      </c>
      <c r="AW225">
        <v>4</v>
      </c>
      <c r="AX225" s="1">
        <v>-2.6200000000000001E-11</v>
      </c>
      <c r="AY225" s="1">
        <v>-1.5500000000000001E-11</v>
      </c>
      <c r="AZ225" s="1">
        <v>-1.49E-9</v>
      </c>
      <c r="BA225">
        <v>0.90280565700000004</v>
      </c>
      <c r="BB225">
        <v>2395.8096409999998</v>
      </c>
    </row>
    <row r="226" spans="1:54" x14ac:dyDescent="0.2">
      <c r="A226">
        <v>1870.421499</v>
      </c>
      <c r="B226">
        <v>0.10005776500000001</v>
      </c>
      <c r="C226">
        <v>9.3599755000000007E-2</v>
      </c>
      <c r="D226">
        <v>1768.2375300000001</v>
      </c>
      <c r="E226" s="1">
        <v>1E-8</v>
      </c>
      <c r="F226">
        <v>11.472563259999999</v>
      </c>
      <c r="G226">
        <v>2.1559551E-2</v>
      </c>
      <c r="H226">
        <v>4.8658846120000003</v>
      </c>
      <c r="I226">
        <v>8.9214427080000007</v>
      </c>
      <c r="J226">
        <v>2.1342379739999999</v>
      </c>
      <c r="K226">
        <v>144.86132939999999</v>
      </c>
      <c r="L226" s="1">
        <v>1.8899999999999999E-5</v>
      </c>
      <c r="M226">
        <v>9.2300270000000004E-2</v>
      </c>
      <c r="N226">
        <v>1.4393041000000001E-2</v>
      </c>
      <c r="O226">
        <v>0</v>
      </c>
      <c r="P226">
        <v>2152.7114849999998</v>
      </c>
      <c r="Q226">
        <v>2337.4771970000002</v>
      </c>
      <c r="R226">
        <v>335.6876929</v>
      </c>
      <c r="S226">
        <v>2.1233997000000001E-2</v>
      </c>
      <c r="T226">
        <v>3.7401060999999999E-2</v>
      </c>
      <c r="U226">
        <v>0</v>
      </c>
      <c r="V226" s="1">
        <v>3.36E-6</v>
      </c>
      <c r="W226">
        <v>0</v>
      </c>
      <c r="X226">
        <v>3.24348E-3</v>
      </c>
      <c r="Y226">
        <v>8.2149199999999995E-4</v>
      </c>
      <c r="Z226">
        <v>0</v>
      </c>
      <c r="AA226">
        <v>4.11192E-4</v>
      </c>
      <c r="AB226">
        <v>0</v>
      </c>
      <c r="AC226">
        <v>2.3949079999999998E-3</v>
      </c>
      <c r="AD226">
        <v>0.94138003100000001</v>
      </c>
      <c r="AE226" s="1">
        <v>3.6700000000000003E-12</v>
      </c>
      <c r="AF226">
        <v>4.8588779999999996E-3</v>
      </c>
      <c r="AG226" s="1">
        <v>8.1799999999999996E-6</v>
      </c>
      <c r="AH226">
        <v>1.820807E-3</v>
      </c>
      <c r="AI226">
        <v>2.8341389999999998E-3</v>
      </c>
      <c r="AJ226">
        <v>7.0220999999999999E-4</v>
      </c>
      <c r="AK226">
        <v>4.8395751000000001E-2</v>
      </c>
      <c r="AL226" s="1">
        <v>6.0900000000000003E-9</v>
      </c>
      <c r="AM226">
        <v>5.0027441999999998E-2</v>
      </c>
      <c r="AN226" s="1">
        <v>8.7399999999999999E-14</v>
      </c>
      <c r="AO226" s="1">
        <v>1.06E-5</v>
      </c>
      <c r="AP226" s="1">
        <v>3.9000000000000002E-7</v>
      </c>
      <c r="AQ226">
        <v>3.3302639999999999E-3</v>
      </c>
      <c r="AR226">
        <v>8.9325500000000003E-4</v>
      </c>
      <c r="AS226" s="1">
        <v>1.4600000000000001E-5</v>
      </c>
      <c r="AT226">
        <v>1.9970349999999999E-3</v>
      </c>
      <c r="AU226" s="1">
        <v>7.26E-11</v>
      </c>
      <c r="AV226">
        <v>158377.46350000001</v>
      </c>
      <c r="AW226">
        <v>-3</v>
      </c>
      <c r="AX226" s="1">
        <v>-1.38E-11</v>
      </c>
      <c r="AY226" s="1">
        <v>-1.1000000000000001E-11</v>
      </c>
      <c r="AZ226" s="1">
        <v>-1.0999999999999999E-9</v>
      </c>
      <c r="BA226">
        <v>0.90235459500000004</v>
      </c>
      <c r="BB226">
        <v>2394.908453</v>
      </c>
    </row>
    <row r="227" spans="1:54" x14ac:dyDescent="0.2">
      <c r="A227">
        <v>1864.2764540000001</v>
      </c>
      <c r="B227">
        <v>9.9818566999999997E-2</v>
      </c>
      <c r="C227">
        <v>9.3599755000000007E-2</v>
      </c>
      <c r="D227">
        <v>1762.3361629999999</v>
      </c>
      <c r="E227" s="1">
        <v>1E-8</v>
      </c>
      <c r="F227">
        <v>11.4400397</v>
      </c>
      <c r="G227">
        <v>2.1561128999999998E-2</v>
      </c>
      <c r="H227">
        <v>4.861159293</v>
      </c>
      <c r="I227">
        <v>8.8964767990000002</v>
      </c>
      <c r="J227">
        <v>2.118485422</v>
      </c>
      <c r="K227">
        <v>143.71966029999999</v>
      </c>
      <c r="L227" s="1">
        <v>1.8700000000000001E-5</v>
      </c>
      <c r="M227">
        <v>9.3030078000000002E-2</v>
      </c>
      <c r="N227">
        <v>1.4463556000000001E-2</v>
      </c>
      <c r="O227">
        <v>0</v>
      </c>
      <c r="P227">
        <v>2151.353807</v>
      </c>
      <c r="Q227">
        <v>2337.7154300000002</v>
      </c>
      <c r="R227">
        <v>334.47490909999999</v>
      </c>
      <c r="S227">
        <v>2.1227020999999999E-2</v>
      </c>
      <c r="T227">
        <v>3.7334853000000001E-2</v>
      </c>
      <c r="U227">
        <v>0</v>
      </c>
      <c r="V227" s="1">
        <v>3.3500000000000001E-6</v>
      </c>
      <c r="W227">
        <v>0</v>
      </c>
      <c r="X227">
        <v>3.2428600000000002E-3</v>
      </c>
      <c r="Y227">
        <v>8.2088699999999996E-4</v>
      </c>
      <c r="Z227">
        <v>0</v>
      </c>
      <c r="AA227">
        <v>4.07952E-4</v>
      </c>
      <c r="AB227">
        <v>0</v>
      </c>
      <c r="AC227">
        <v>2.3940300000000001E-3</v>
      </c>
      <c r="AD227">
        <v>0.94151107199999995</v>
      </c>
      <c r="AE227" s="1">
        <v>3.6799999999999997E-12</v>
      </c>
      <c r="AF227">
        <v>4.8647409999999997E-3</v>
      </c>
      <c r="AG227" s="1">
        <v>8.2099999999999993E-6</v>
      </c>
      <c r="AH227">
        <v>1.8277670000000001E-3</v>
      </c>
      <c r="AI227">
        <v>2.8401720000000002E-3</v>
      </c>
      <c r="AJ227">
        <v>7.0041500000000002E-4</v>
      </c>
      <c r="AK227">
        <v>4.8247612000000002E-2</v>
      </c>
      <c r="AL227" s="1">
        <v>6.0500000000000004E-9</v>
      </c>
      <c r="AM227">
        <v>5.0027187000000001E-2</v>
      </c>
      <c r="AN227" s="1">
        <v>8.8099999999999998E-14</v>
      </c>
      <c r="AO227" s="1">
        <v>1.06E-5</v>
      </c>
      <c r="AP227" s="1">
        <v>3.9299999999999999E-7</v>
      </c>
      <c r="AQ227">
        <v>3.3304189999999998E-3</v>
      </c>
      <c r="AR227">
        <v>8.9316799999999996E-4</v>
      </c>
      <c r="AS227" s="1">
        <v>1.47E-5</v>
      </c>
      <c r="AT227">
        <v>1.996977E-3</v>
      </c>
      <c r="AU227" s="1">
        <v>7.2400000000000003E-11</v>
      </c>
      <c r="AV227">
        <v>152042.36489999999</v>
      </c>
      <c r="AW227">
        <v>-3</v>
      </c>
      <c r="AX227" s="1">
        <v>-1.48E-11</v>
      </c>
      <c r="AY227" s="1">
        <v>-7.7899999999999997E-12</v>
      </c>
      <c r="AZ227" s="1">
        <v>-7.78E-10</v>
      </c>
      <c r="BA227">
        <v>0.90191675199999999</v>
      </c>
      <c r="BB227">
        <v>2394.0295740000001</v>
      </c>
    </row>
    <row r="228" spans="1:54" x14ac:dyDescent="0.2">
      <c r="A228">
        <v>1857.5865899999999</v>
      </c>
      <c r="B228">
        <v>9.9557804999999999E-2</v>
      </c>
      <c r="C228">
        <v>9.3599755000000007E-2</v>
      </c>
      <c r="D228">
        <v>1755.913006</v>
      </c>
      <c r="E228" s="1">
        <v>1E-8</v>
      </c>
      <c r="F228">
        <v>11.40460594</v>
      </c>
      <c r="G228">
        <v>2.1562576E-2</v>
      </c>
      <c r="H228">
        <v>4.8559857869999998</v>
      </c>
      <c r="I228">
        <v>8.869218966</v>
      </c>
      <c r="J228">
        <v>2.1014482550000002</v>
      </c>
      <c r="K228">
        <v>142.48557289999999</v>
      </c>
      <c r="L228" s="1">
        <v>1.8499999999999999E-5</v>
      </c>
      <c r="M228">
        <v>9.3829625E-2</v>
      </c>
      <c r="N228">
        <v>1.4540409000000001E-2</v>
      </c>
      <c r="O228">
        <v>0</v>
      </c>
      <c r="P228">
        <v>2149.8639939999998</v>
      </c>
      <c r="Q228">
        <v>2337.9754520000001</v>
      </c>
      <c r="R228">
        <v>333.15599370000001</v>
      </c>
      <c r="S228">
        <v>2.1219462000000001E-2</v>
      </c>
      <c r="T228">
        <v>3.7262671999999997E-2</v>
      </c>
      <c r="U228">
        <v>0</v>
      </c>
      <c r="V228" s="1">
        <v>3.3400000000000002E-6</v>
      </c>
      <c r="W228">
        <v>0</v>
      </c>
      <c r="X228">
        <v>3.2421809999999998E-3</v>
      </c>
      <c r="Y228">
        <v>8.2022599999999996E-4</v>
      </c>
      <c r="Z228">
        <v>0</v>
      </c>
      <c r="AA228">
        <v>4.0444899999999998E-4</v>
      </c>
      <c r="AB228">
        <v>0</v>
      </c>
      <c r="AC228">
        <v>2.393067E-3</v>
      </c>
      <c r="AD228">
        <v>0.94165306500000001</v>
      </c>
      <c r="AE228" s="1">
        <v>3.6899999999999998E-12</v>
      </c>
      <c r="AF228">
        <v>4.8711379999999997E-3</v>
      </c>
      <c r="AG228" s="1">
        <v>8.2500000000000006E-6</v>
      </c>
      <c r="AH228">
        <v>1.835384E-3</v>
      </c>
      <c r="AI228">
        <v>2.8467380000000001E-3</v>
      </c>
      <c r="AJ228">
        <v>6.9846700000000003E-4</v>
      </c>
      <c r="AK228">
        <v>4.8086947999999997E-2</v>
      </c>
      <c r="AL228" s="1">
        <v>6E-9</v>
      </c>
      <c r="AM228">
        <v>5.0026909000000001E-2</v>
      </c>
      <c r="AN228" s="1">
        <v>8.8999999999999999E-14</v>
      </c>
      <c r="AO228" s="1">
        <v>1.0699999999999999E-5</v>
      </c>
      <c r="AP228" s="1">
        <v>3.9799999999999999E-7</v>
      </c>
      <c r="AQ228">
        <v>3.33059E-3</v>
      </c>
      <c r="AR228">
        <v>8.9307399999999999E-4</v>
      </c>
      <c r="AS228" s="1">
        <v>1.47E-5</v>
      </c>
      <c r="AT228">
        <v>1.9969139999999998E-3</v>
      </c>
      <c r="AU228" s="1">
        <v>7.2199999999999994E-11</v>
      </c>
      <c r="AV228">
        <v>182450.83790000001</v>
      </c>
      <c r="AW228">
        <v>4</v>
      </c>
      <c r="AX228" s="1">
        <v>-7.1399999999999994E-11</v>
      </c>
      <c r="AY228" s="1">
        <v>-3.9300000000000003E-11</v>
      </c>
      <c r="AZ228" s="1">
        <v>-3.8600000000000003E-9</v>
      </c>
      <c r="BA228">
        <v>0.90143973300000002</v>
      </c>
      <c r="BB228">
        <v>2393.0674439999998</v>
      </c>
    </row>
    <row r="229" spans="1:54" x14ac:dyDescent="0.2">
      <c r="A229">
        <v>1852.113065</v>
      </c>
      <c r="B229">
        <v>9.9344168999999996E-2</v>
      </c>
      <c r="C229">
        <v>9.3599755000000007E-2</v>
      </c>
      <c r="D229">
        <v>1750.658801</v>
      </c>
      <c r="E229" s="1">
        <v>1E-8</v>
      </c>
      <c r="F229">
        <v>11.37559407</v>
      </c>
      <c r="G229">
        <v>2.1563550000000001E-2</v>
      </c>
      <c r="H229">
        <v>4.8517302119999997</v>
      </c>
      <c r="I229">
        <v>8.8468566249999991</v>
      </c>
      <c r="J229">
        <v>2.0875950589999999</v>
      </c>
      <c r="K229">
        <v>141.48264359999999</v>
      </c>
      <c r="L229" s="1">
        <v>1.8199999999999999E-5</v>
      </c>
      <c r="M229">
        <v>9.4487733000000004E-2</v>
      </c>
      <c r="N229">
        <v>1.4603355E-2</v>
      </c>
      <c r="O229">
        <v>0</v>
      </c>
      <c r="P229">
        <v>2148.635859</v>
      </c>
      <c r="Q229">
        <v>2338.188717</v>
      </c>
      <c r="R229">
        <v>332.07795609999999</v>
      </c>
      <c r="S229">
        <v>2.1213306000000001E-2</v>
      </c>
      <c r="T229">
        <v>3.7203535000000003E-2</v>
      </c>
      <c r="U229">
        <v>0</v>
      </c>
      <c r="V229" s="1">
        <v>3.3299999999999999E-6</v>
      </c>
      <c r="W229">
        <v>0</v>
      </c>
      <c r="X229">
        <v>3.241622E-3</v>
      </c>
      <c r="Y229">
        <v>8.1968199999999996E-4</v>
      </c>
      <c r="Z229">
        <v>0</v>
      </c>
      <c r="AA229">
        <v>4.0160199999999998E-4</v>
      </c>
      <c r="AB229">
        <v>0</v>
      </c>
      <c r="AC229">
        <v>2.392276E-3</v>
      </c>
      <c r="AD229">
        <v>0.94176872700000003</v>
      </c>
      <c r="AE229" s="1">
        <v>3.7100000000000001E-12</v>
      </c>
      <c r="AF229">
        <v>4.8763809999999999E-3</v>
      </c>
      <c r="AG229" s="1">
        <v>8.2900000000000002E-6</v>
      </c>
      <c r="AH229">
        <v>1.841646E-3</v>
      </c>
      <c r="AI229">
        <v>2.8521089999999998E-3</v>
      </c>
      <c r="AJ229">
        <v>6.9687999999999998E-4</v>
      </c>
      <c r="AK229">
        <v>4.7955963999999997E-2</v>
      </c>
      <c r="AL229" s="1">
        <v>5.9500000000000003E-9</v>
      </c>
      <c r="AM229">
        <v>5.0026679999999997E-2</v>
      </c>
      <c r="AN229" s="1">
        <v>8.9600000000000004E-14</v>
      </c>
      <c r="AO229" s="1">
        <v>1.0699999999999999E-5</v>
      </c>
      <c r="AP229" s="1">
        <v>4.01E-7</v>
      </c>
      <c r="AQ229">
        <v>3.330731E-3</v>
      </c>
      <c r="AR229">
        <v>8.9299500000000005E-4</v>
      </c>
      <c r="AS229" s="1">
        <v>1.4800000000000001E-5</v>
      </c>
      <c r="AT229">
        <v>1.9968630000000002E-3</v>
      </c>
      <c r="AU229" s="1">
        <v>7.1999999999999997E-11</v>
      </c>
      <c r="AV229">
        <v>182450.83790000001</v>
      </c>
      <c r="AW229">
        <v>4</v>
      </c>
      <c r="AX229" s="1">
        <v>-7.8000000000000002E-11</v>
      </c>
      <c r="AY229" s="1">
        <v>-3.9700000000000002E-11</v>
      </c>
      <c r="AZ229" s="1">
        <v>-3.9799999999999999E-9</v>
      </c>
      <c r="BA229">
        <v>0.90104915900000004</v>
      </c>
      <c r="BB229">
        <v>2392.2761030000001</v>
      </c>
    </row>
    <row r="230" spans="1:54" x14ac:dyDescent="0.2">
      <c r="A230">
        <v>1846.8584800000001</v>
      </c>
      <c r="B230">
        <v>9.9138833999999995E-2</v>
      </c>
      <c r="C230">
        <v>9.3599755000000007E-2</v>
      </c>
      <c r="D230">
        <v>1745.6157009999999</v>
      </c>
      <c r="E230" s="1">
        <v>9.9900000000000005E-9</v>
      </c>
      <c r="F230">
        <v>11.34772525</v>
      </c>
      <c r="G230">
        <v>2.1564307000000001E-2</v>
      </c>
      <c r="H230">
        <v>4.8476255249999998</v>
      </c>
      <c r="I230">
        <v>8.8253376630000009</v>
      </c>
      <c r="J230">
        <v>2.0743686339999998</v>
      </c>
      <c r="K230">
        <v>140.52553420000001</v>
      </c>
      <c r="L230" s="1">
        <v>1.8099999999999999E-5</v>
      </c>
      <c r="M230">
        <v>9.5122871999999997E-2</v>
      </c>
      <c r="N230">
        <v>1.4663841E-2</v>
      </c>
      <c r="O230">
        <v>0</v>
      </c>
      <c r="P230">
        <v>2147.4490019999998</v>
      </c>
      <c r="Q230">
        <v>2338.3938939999998</v>
      </c>
      <c r="R230">
        <v>331.04394600000001</v>
      </c>
      <c r="S230">
        <v>2.1207420000000001E-2</v>
      </c>
      <c r="T230">
        <v>3.7146695E-2</v>
      </c>
      <c r="U230">
        <v>0</v>
      </c>
      <c r="V230" s="1">
        <v>3.32E-6</v>
      </c>
      <c r="W230">
        <v>0</v>
      </c>
      <c r="X230">
        <v>3.2410820000000002E-3</v>
      </c>
      <c r="Y230">
        <v>8.1915799999999995E-4</v>
      </c>
      <c r="Z230">
        <v>0</v>
      </c>
      <c r="AA230">
        <v>3.9888499999999997E-4</v>
      </c>
      <c r="AB230">
        <v>0</v>
      </c>
      <c r="AC230">
        <v>2.3915130000000001E-3</v>
      </c>
      <c r="AD230">
        <v>0.94187932900000004</v>
      </c>
      <c r="AE230" s="1">
        <v>3.7200000000000003E-12</v>
      </c>
      <c r="AF230">
        <v>4.8814219999999998E-3</v>
      </c>
      <c r="AG230" s="1">
        <v>8.32E-6</v>
      </c>
      <c r="AH230">
        <v>1.847684E-3</v>
      </c>
      <c r="AI230">
        <v>2.857264E-3</v>
      </c>
      <c r="AJ230">
        <v>6.9536000000000001E-4</v>
      </c>
      <c r="AK230">
        <v>4.7830615999999999E-2</v>
      </c>
      <c r="AL230" s="1">
        <v>5.9200000000000002E-9</v>
      </c>
      <c r="AM230">
        <v>5.0026460000000002E-2</v>
      </c>
      <c r="AN230" s="1">
        <v>9.0300000000000004E-14</v>
      </c>
      <c r="AO230" s="1">
        <v>1.0699999999999999E-5</v>
      </c>
      <c r="AP230" s="1">
        <v>4.0400000000000002E-7</v>
      </c>
      <c r="AQ230">
        <v>3.3308669999999999E-3</v>
      </c>
      <c r="AR230">
        <v>8.9291900000000005E-4</v>
      </c>
      <c r="AS230" s="1">
        <v>1.4800000000000001E-5</v>
      </c>
      <c r="AT230">
        <v>1.996814E-3</v>
      </c>
      <c r="AU230" s="1">
        <v>7.1900000000000005E-11</v>
      </c>
      <c r="AV230">
        <v>175152.80439999999</v>
      </c>
      <c r="AW230">
        <v>4</v>
      </c>
      <c r="AX230" s="1">
        <v>-3.5999999999999998E-11</v>
      </c>
      <c r="AY230" s="1">
        <v>-2.76E-11</v>
      </c>
      <c r="AZ230" s="1">
        <v>-2.7200000000000001E-9</v>
      </c>
      <c r="BA230">
        <v>0.90067396399999999</v>
      </c>
      <c r="BB230">
        <v>2391.5128869999999</v>
      </c>
    </row>
    <row r="231" spans="1:54" x14ac:dyDescent="0.2">
      <c r="A231">
        <v>1841.673957</v>
      </c>
      <c r="B231">
        <v>9.8936006000000007E-2</v>
      </c>
      <c r="C231">
        <v>9.3599755000000007E-2</v>
      </c>
      <c r="D231">
        <v>1740.6407389999999</v>
      </c>
      <c r="E231" s="1">
        <v>9.9800000000000007E-9</v>
      </c>
      <c r="F231">
        <v>11.32021115</v>
      </c>
      <c r="G231">
        <v>2.1564895000000001E-2</v>
      </c>
      <c r="H231">
        <v>4.8435587340000001</v>
      </c>
      <c r="I231">
        <v>8.8040596390000001</v>
      </c>
      <c r="J231">
        <v>2.0613879050000001</v>
      </c>
      <c r="K231">
        <v>139.5866293</v>
      </c>
      <c r="L231" s="1">
        <v>1.7900000000000001E-5</v>
      </c>
      <c r="M231">
        <v>9.5752785000000007E-2</v>
      </c>
      <c r="N231">
        <v>1.4723574999999999E-2</v>
      </c>
      <c r="O231">
        <v>0</v>
      </c>
      <c r="P231">
        <v>2146.270383</v>
      </c>
      <c r="Q231">
        <v>2338.5967620000001</v>
      </c>
      <c r="R231">
        <v>330.02459060000001</v>
      </c>
      <c r="S231">
        <v>2.1201635999999999E-2</v>
      </c>
      <c r="T231">
        <v>3.7090548000000001E-2</v>
      </c>
      <c r="U231">
        <v>0</v>
      </c>
      <c r="V231" s="1">
        <v>3.3100000000000001E-6</v>
      </c>
      <c r="W231">
        <v>0</v>
      </c>
      <c r="X231">
        <v>3.2405469999999999E-3</v>
      </c>
      <c r="Y231">
        <v>8.18638E-4</v>
      </c>
      <c r="Z231">
        <v>0</v>
      </c>
      <c r="AA231">
        <v>3.9622000000000002E-4</v>
      </c>
      <c r="AB231">
        <v>0</v>
      </c>
      <c r="AC231">
        <v>2.3907569999999999E-3</v>
      </c>
      <c r="AD231">
        <v>0.94198804000000003</v>
      </c>
      <c r="AE231" s="1">
        <v>3.7299999999999997E-12</v>
      </c>
      <c r="AF231">
        <v>4.8864049999999999E-3</v>
      </c>
      <c r="AG231" s="1">
        <v>8.3499999999999997E-6</v>
      </c>
      <c r="AH231">
        <v>1.8536679999999999E-3</v>
      </c>
      <c r="AI231">
        <v>2.8623500000000001E-3</v>
      </c>
      <c r="AJ231">
        <v>6.93865E-4</v>
      </c>
      <c r="AK231">
        <v>4.7707316999999999E-2</v>
      </c>
      <c r="AL231" s="1">
        <v>5.8800000000000004E-9</v>
      </c>
      <c r="AM231">
        <v>5.0026241999999999E-2</v>
      </c>
      <c r="AN231" s="1">
        <v>9.0899999999999996E-14</v>
      </c>
      <c r="AO231" s="1">
        <v>1.08E-5</v>
      </c>
      <c r="AP231" s="1">
        <v>4.0699999999999998E-7</v>
      </c>
      <c r="AQ231">
        <v>3.3310039999999998E-3</v>
      </c>
      <c r="AR231">
        <v>8.9284300000000004E-4</v>
      </c>
      <c r="AS231" s="1">
        <v>1.4800000000000001E-5</v>
      </c>
      <c r="AT231">
        <v>1.9967660000000001E-3</v>
      </c>
      <c r="AU231" s="1">
        <v>7.1699999999999995E-11</v>
      </c>
      <c r="AV231">
        <v>168146.69219999999</v>
      </c>
      <c r="AW231">
        <v>3</v>
      </c>
      <c r="AX231" s="1">
        <v>1.09E-9</v>
      </c>
      <c r="AY231" s="1">
        <v>-5.2199999999999996E-10</v>
      </c>
      <c r="AZ231" s="1">
        <v>9.1300000000000004E-8</v>
      </c>
      <c r="BA231">
        <v>0.90030354099999998</v>
      </c>
      <c r="BB231">
        <v>2390.756633</v>
      </c>
    </row>
    <row r="232" spans="1:54" x14ac:dyDescent="0.2">
      <c r="A232">
        <v>1836.629557</v>
      </c>
      <c r="B232">
        <v>9.8738400000000004E-2</v>
      </c>
      <c r="C232">
        <v>9.3599755000000007E-2</v>
      </c>
      <c r="D232">
        <v>1735.8011019999999</v>
      </c>
      <c r="E232" s="1">
        <v>9.9699999999999993E-9</v>
      </c>
      <c r="F232">
        <v>11.2934252</v>
      </c>
      <c r="G232">
        <v>2.1565272E-2</v>
      </c>
      <c r="H232">
        <v>4.8395802339999996</v>
      </c>
      <c r="I232">
        <v>8.7833041890000008</v>
      </c>
      <c r="J232">
        <v>2.048823853</v>
      </c>
      <c r="K232">
        <v>138.6782595</v>
      </c>
      <c r="L232" s="1">
        <v>1.77E-5</v>
      </c>
      <c r="M232">
        <v>9.6368786999999997E-2</v>
      </c>
      <c r="N232">
        <v>1.4781748000000001E-2</v>
      </c>
      <c r="O232">
        <v>0</v>
      </c>
      <c r="P232">
        <v>2145.1163310000002</v>
      </c>
      <c r="Q232">
        <v>2338.7945549999999</v>
      </c>
      <c r="R232">
        <v>329.03360329999998</v>
      </c>
      <c r="S232">
        <v>2.1196029000000002E-2</v>
      </c>
      <c r="T232">
        <v>3.7035855999999999E-2</v>
      </c>
      <c r="U232">
        <v>0</v>
      </c>
      <c r="V232" s="1">
        <v>3.3000000000000002E-6</v>
      </c>
      <c r="W232">
        <v>0</v>
      </c>
      <c r="X232">
        <v>3.2400229999999999E-3</v>
      </c>
      <c r="Y232">
        <v>8.1813100000000004E-4</v>
      </c>
      <c r="Z232">
        <v>0</v>
      </c>
      <c r="AA232">
        <v>3.9364100000000002E-4</v>
      </c>
      <c r="AB232">
        <v>0</v>
      </c>
      <c r="AC232">
        <v>2.3900169999999999E-3</v>
      </c>
      <c r="AD232">
        <v>0.94209342200000001</v>
      </c>
      <c r="AE232" s="1">
        <v>3.7399999999999998E-12</v>
      </c>
      <c r="AF232">
        <v>4.8912599999999997E-3</v>
      </c>
      <c r="AG232" s="1">
        <v>8.3799999999999994E-6</v>
      </c>
      <c r="AH232">
        <v>1.8595129999999999E-3</v>
      </c>
      <c r="AI232">
        <v>2.8672950000000002E-3</v>
      </c>
      <c r="AJ232">
        <v>6.9241400000000003E-4</v>
      </c>
      <c r="AK232">
        <v>4.7587708999999999E-2</v>
      </c>
      <c r="AL232" s="1">
        <v>5.8399999999999997E-9</v>
      </c>
      <c r="AM232">
        <v>5.0026029999999999E-2</v>
      </c>
      <c r="AN232" s="1">
        <v>9.1599999999999996E-14</v>
      </c>
      <c r="AO232" s="1">
        <v>1.08E-5</v>
      </c>
      <c r="AP232" s="1">
        <v>4.1100000000000001E-7</v>
      </c>
      <c r="AQ232">
        <v>3.3311370000000001E-3</v>
      </c>
      <c r="AR232">
        <v>8.9276899999999996E-4</v>
      </c>
      <c r="AS232" s="1">
        <v>1.4800000000000001E-5</v>
      </c>
      <c r="AT232">
        <v>1.99672E-3</v>
      </c>
      <c r="AU232" s="1">
        <v>7.1499999999999999E-11</v>
      </c>
      <c r="AV232">
        <v>168146.69219999999</v>
      </c>
      <c r="AW232">
        <v>-3</v>
      </c>
      <c r="AX232" s="1">
        <v>-5.6499999999999999E-11</v>
      </c>
      <c r="AY232" s="1">
        <v>-1.99E-11</v>
      </c>
      <c r="AZ232" s="1">
        <v>-1.99E-9</v>
      </c>
      <c r="BA232">
        <v>0.89994286899999998</v>
      </c>
      <c r="BB232">
        <v>2390.0171759999998</v>
      </c>
    </row>
    <row r="233" spans="1:54" x14ac:dyDescent="0.2">
      <c r="A233">
        <v>1830.1054650000001</v>
      </c>
      <c r="B233">
        <v>9.8482498000000002E-2</v>
      </c>
      <c r="C233">
        <v>9.3599755000000007E-2</v>
      </c>
      <c r="D233">
        <v>1729.543093</v>
      </c>
      <c r="E233" s="1">
        <v>9.9599999999999995E-9</v>
      </c>
      <c r="F233">
        <v>11.258758589999999</v>
      </c>
      <c r="G233">
        <v>2.1565536999999999E-2</v>
      </c>
      <c r="H233">
        <v>4.8344108400000003</v>
      </c>
      <c r="I233">
        <v>8.7563963630000003</v>
      </c>
      <c r="J233">
        <v>2.0326699850000001</v>
      </c>
      <c r="K233">
        <v>137.51093499999999</v>
      </c>
      <c r="L233" s="1">
        <v>1.7399999999999999E-5</v>
      </c>
      <c r="M233">
        <v>9.7170067999999998E-2</v>
      </c>
      <c r="N233">
        <v>1.4857063E-2</v>
      </c>
      <c r="O233">
        <v>0</v>
      </c>
      <c r="P233">
        <v>2143.6130210000001</v>
      </c>
      <c r="Q233">
        <v>2339.0509689999999</v>
      </c>
      <c r="R233">
        <v>327.75312589999999</v>
      </c>
      <c r="S233">
        <v>2.1188808999999999E-2</v>
      </c>
      <c r="T233">
        <v>3.6965027999999997E-2</v>
      </c>
      <c r="U233">
        <v>0</v>
      </c>
      <c r="V233" s="1">
        <v>3.2799999999999999E-6</v>
      </c>
      <c r="W233">
        <v>0</v>
      </c>
      <c r="X233">
        <v>3.2393420000000001E-3</v>
      </c>
      <c r="Y233">
        <v>8.1747199999999997E-4</v>
      </c>
      <c r="Z233">
        <v>0</v>
      </c>
      <c r="AA233">
        <v>3.9032800000000001E-4</v>
      </c>
      <c r="AB233">
        <v>0</v>
      </c>
      <c r="AC233">
        <v>2.3890560000000001E-3</v>
      </c>
      <c r="AD233">
        <v>0.94222914000000002</v>
      </c>
      <c r="AE233" s="1">
        <v>3.75E-12</v>
      </c>
      <c r="AF233">
        <v>4.897551E-3</v>
      </c>
      <c r="AG233" s="1">
        <v>8.4200000000000007E-6</v>
      </c>
      <c r="AH233">
        <v>1.86711E-3</v>
      </c>
      <c r="AI233">
        <v>2.8736899999999999E-3</v>
      </c>
      <c r="AJ233">
        <v>6.9054399999999997E-4</v>
      </c>
      <c r="AK233">
        <v>4.7433540000000003E-2</v>
      </c>
      <c r="AL233" s="1">
        <v>5.7900000000000001E-9</v>
      </c>
      <c r="AM233">
        <v>5.0025753999999999E-2</v>
      </c>
      <c r="AN233" s="1">
        <v>9.2400000000000003E-14</v>
      </c>
      <c r="AO233" s="1">
        <v>1.08E-5</v>
      </c>
      <c r="AP233" s="1">
        <v>4.15E-7</v>
      </c>
      <c r="AQ233">
        <v>3.3313119999999999E-3</v>
      </c>
      <c r="AR233">
        <v>8.9267100000000005E-4</v>
      </c>
      <c r="AS233" s="1">
        <v>1.49E-5</v>
      </c>
      <c r="AT233">
        <v>1.9966599999999999E-3</v>
      </c>
      <c r="AU233" s="1">
        <v>7.1300000000000002E-11</v>
      </c>
      <c r="AV233">
        <v>161420.82449999999</v>
      </c>
      <c r="AW233">
        <v>4</v>
      </c>
      <c r="AX233" s="1">
        <v>-1.2100000000000001E-11</v>
      </c>
      <c r="AY233" s="1">
        <v>-1.39E-11</v>
      </c>
      <c r="AZ233" s="1">
        <v>-1.37E-9</v>
      </c>
      <c r="BA233">
        <v>0.89947606899999999</v>
      </c>
      <c r="BB233">
        <v>2389.0562660000001</v>
      </c>
    </row>
    <row r="234" spans="1:54" x14ac:dyDescent="0.2">
      <c r="A234">
        <v>1823.777769</v>
      </c>
      <c r="B234">
        <v>9.8233910999999993E-2</v>
      </c>
      <c r="C234">
        <v>9.3599755000000007E-2</v>
      </c>
      <c r="D234">
        <v>1723.474827</v>
      </c>
      <c r="E234" s="1">
        <v>9.9499999999999998E-9</v>
      </c>
      <c r="F234">
        <v>11.2251107</v>
      </c>
      <c r="G234">
        <v>2.1565529999999999E-2</v>
      </c>
      <c r="H234">
        <v>4.8293685149999996</v>
      </c>
      <c r="I234">
        <v>8.7302255710000001</v>
      </c>
      <c r="J234">
        <v>2.017104878</v>
      </c>
      <c r="K234">
        <v>136.38677870000001</v>
      </c>
      <c r="L234" s="1">
        <v>1.7200000000000001E-5</v>
      </c>
      <c r="M234">
        <v>9.7952206999999999E-2</v>
      </c>
      <c r="N234">
        <v>1.4930195E-2</v>
      </c>
      <c r="O234">
        <v>0</v>
      </c>
      <c r="P234">
        <v>2142.1433040000002</v>
      </c>
      <c r="Q234">
        <v>2339.3003140000001</v>
      </c>
      <c r="R234">
        <v>326.5124778</v>
      </c>
      <c r="S234">
        <v>2.118184E-2</v>
      </c>
      <c r="T234">
        <v>3.6896233000000001E-2</v>
      </c>
      <c r="U234">
        <v>0</v>
      </c>
      <c r="V234" s="1">
        <v>3.27E-6</v>
      </c>
      <c r="W234">
        <v>0</v>
      </c>
      <c r="X234">
        <v>3.2386770000000001E-3</v>
      </c>
      <c r="Y234">
        <v>8.1682900000000004E-4</v>
      </c>
      <c r="Z234">
        <v>0</v>
      </c>
      <c r="AA234">
        <v>3.8713700000000002E-4</v>
      </c>
      <c r="AB234">
        <v>0</v>
      </c>
      <c r="AC234">
        <v>2.3881190000000002E-3</v>
      </c>
      <c r="AD234">
        <v>0.94236015500000003</v>
      </c>
      <c r="AE234" s="1">
        <v>3.7700000000000003E-12</v>
      </c>
      <c r="AF234">
        <v>4.9036649999999998E-3</v>
      </c>
      <c r="AG234" s="1">
        <v>8.4600000000000003E-6</v>
      </c>
      <c r="AH234">
        <v>1.8745159999999999E-3</v>
      </c>
      <c r="AI234">
        <v>2.87989E-3</v>
      </c>
      <c r="AJ234">
        <v>6.8873600000000001E-4</v>
      </c>
      <c r="AK234">
        <v>4.7284571999999997E-2</v>
      </c>
      <c r="AL234" s="1">
        <v>5.7500000000000002E-9</v>
      </c>
      <c r="AM234">
        <v>5.0025486000000001E-2</v>
      </c>
      <c r="AN234" s="1">
        <v>9.3199999999999997E-14</v>
      </c>
      <c r="AO234" s="1">
        <v>1.0900000000000001E-5</v>
      </c>
      <c r="AP234" s="1">
        <v>4.1899999999999998E-7</v>
      </c>
      <c r="AQ234">
        <v>3.331484E-3</v>
      </c>
      <c r="AR234">
        <v>8.9257599999999996E-4</v>
      </c>
      <c r="AS234" s="1">
        <v>1.49E-5</v>
      </c>
      <c r="AT234">
        <v>1.9966020000000001E-3</v>
      </c>
      <c r="AU234" s="1">
        <v>7.1100000000000005E-11</v>
      </c>
      <c r="AV234">
        <v>154963.9915</v>
      </c>
      <c r="AW234">
        <v>-3</v>
      </c>
      <c r="AX234" s="1">
        <v>-2.9900000000000001E-11</v>
      </c>
      <c r="AY234" s="1">
        <v>-9.8199999999999998E-12</v>
      </c>
      <c r="AZ234" s="1">
        <v>-9.8199999999999992E-10</v>
      </c>
      <c r="BA234">
        <v>0.89902293300000002</v>
      </c>
      <c r="BB234">
        <v>2388.119087</v>
      </c>
    </row>
    <row r="235" spans="1:54" x14ac:dyDescent="0.2">
      <c r="A235">
        <v>1817.6411949999999</v>
      </c>
      <c r="B235">
        <v>9.7992475999999995E-2</v>
      </c>
      <c r="C235">
        <v>9.3599755000000007E-2</v>
      </c>
      <c r="D235">
        <v>1717.5911229999999</v>
      </c>
      <c r="E235" s="1">
        <v>9.94E-9</v>
      </c>
      <c r="F235">
        <v>11.192455560000001</v>
      </c>
      <c r="G235">
        <v>2.1565283000000001E-2</v>
      </c>
      <c r="H235">
        <v>4.8244527130000003</v>
      </c>
      <c r="I235">
        <v>8.7047785270000002</v>
      </c>
      <c r="J235">
        <v>2.0021056289999999</v>
      </c>
      <c r="K235">
        <v>135.3040747</v>
      </c>
      <c r="L235" s="1">
        <v>1.7E-5</v>
      </c>
      <c r="M235">
        <v>9.8715443999999999E-2</v>
      </c>
      <c r="N235">
        <v>1.5001199E-2</v>
      </c>
      <c r="O235">
        <v>0</v>
      </c>
      <c r="P235">
        <v>2140.7069150000002</v>
      </c>
      <c r="Q235">
        <v>2339.5427439999999</v>
      </c>
      <c r="R235">
        <v>325.31050420000003</v>
      </c>
      <c r="S235">
        <v>2.1175112999999999E-2</v>
      </c>
      <c r="T235">
        <v>3.6829421000000001E-2</v>
      </c>
      <c r="U235">
        <v>0</v>
      </c>
      <c r="V235" s="1">
        <v>3.2600000000000001E-6</v>
      </c>
      <c r="W235">
        <v>0</v>
      </c>
      <c r="X235">
        <v>3.2380289999999999E-3</v>
      </c>
      <c r="Y235">
        <v>8.1620300000000005E-4</v>
      </c>
      <c r="Z235">
        <v>0</v>
      </c>
      <c r="AA235">
        <v>3.8406399999999999E-4</v>
      </c>
      <c r="AB235">
        <v>0</v>
      </c>
      <c r="AC235">
        <v>2.3872049999999999E-3</v>
      </c>
      <c r="AD235">
        <v>0.94248663600000004</v>
      </c>
      <c r="AE235" s="1">
        <v>3.7799999999999996E-12</v>
      </c>
      <c r="AF235">
        <v>4.9096069999999999E-3</v>
      </c>
      <c r="AG235" s="1">
        <v>8.4999999999999999E-6</v>
      </c>
      <c r="AH235">
        <v>1.8817370000000001E-3</v>
      </c>
      <c r="AI235">
        <v>2.8859020000000001E-3</v>
      </c>
      <c r="AJ235">
        <v>6.8698900000000005E-4</v>
      </c>
      <c r="AK235">
        <v>4.7140626999999997E-2</v>
      </c>
      <c r="AL235" s="1">
        <v>5.6999999999999998E-9</v>
      </c>
      <c r="AM235">
        <v>5.0025224E-2</v>
      </c>
      <c r="AN235" s="1">
        <v>9.4000000000000003E-14</v>
      </c>
      <c r="AO235" s="1">
        <v>1.0900000000000001E-5</v>
      </c>
      <c r="AP235" s="1">
        <v>4.2300000000000002E-7</v>
      </c>
      <c r="AQ235">
        <v>3.3316520000000001E-3</v>
      </c>
      <c r="AR235">
        <v>8.9248300000000001E-4</v>
      </c>
      <c r="AS235" s="1">
        <v>1.5E-5</v>
      </c>
      <c r="AT235">
        <v>1.9965460000000001E-3</v>
      </c>
      <c r="AU235" s="1">
        <v>7.0899999999999996E-11</v>
      </c>
      <c r="AV235">
        <v>148765.4319</v>
      </c>
      <c r="AW235">
        <v>3</v>
      </c>
      <c r="AX235" s="1">
        <v>7.9299999999999995E-10</v>
      </c>
      <c r="AY235" s="1">
        <v>-3.3099999999999999E-10</v>
      </c>
      <c r="AZ235" s="1">
        <v>5.7900000000000002E-8</v>
      </c>
      <c r="BA235">
        <v>0.89858312600000001</v>
      </c>
      <c r="BB235">
        <v>2387.2054229999999</v>
      </c>
    </row>
    <row r="236" spans="1:54" x14ac:dyDescent="0.2">
      <c r="A236">
        <v>1811.6905770000001</v>
      </c>
      <c r="B236">
        <v>9.7757971999999999E-2</v>
      </c>
      <c r="C236">
        <v>9.3599755000000007E-2</v>
      </c>
      <c r="D236">
        <v>1711.886921</v>
      </c>
      <c r="E236" s="1">
        <v>9.9300000000000002E-9</v>
      </c>
      <c r="F236">
        <v>11.160768429999999</v>
      </c>
      <c r="G236">
        <v>2.1564789000000001E-2</v>
      </c>
      <c r="H236">
        <v>4.8196579709999998</v>
      </c>
      <c r="I236">
        <v>8.6800349370000003</v>
      </c>
      <c r="J236">
        <v>1.987650449</v>
      </c>
      <c r="K236">
        <v>134.26118260000001</v>
      </c>
      <c r="L236" s="1">
        <v>1.6799999999999998E-5</v>
      </c>
      <c r="M236">
        <v>9.9460028000000006E-2</v>
      </c>
      <c r="N236">
        <v>1.5070128E-2</v>
      </c>
      <c r="O236">
        <v>0</v>
      </c>
      <c r="P236">
        <v>2139.3035610000002</v>
      </c>
      <c r="Q236">
        <v>2339.778409</v>
      </c>
      <c r="R236">
        <v>324.1460745</v>
      </c>
      <c r="S236">
        <v>2.1168619999999999E-2</v>
      </c>
      <c r="T236">
        <v>3.6764545000000003E-2</v>
      </c>
      <c r="U236">
        <v>0</v>
      </c>
      <c r="V236" s="1">
        <v>3.2499999999999998E-6</v>
      </c>
      <c r="W236">
        <v>0</v>
      </c>
      <c r="X236">
        <v>3.2373950000000001E-3</v>
      </c>
      <c r="Y236">
        <v>8.1559299999999998E-4</v>
      </c>
      <c r="Z236">
        <v>0</v>
      </c>
      <c r="AA236">
        <v>3.81104E-4</v>
      </c>
      <c r="AB236">
        <v>0</v>
      </c>
      <c r="AC236">
        <v>2.386315E-3</v>
      </c>
      <c r="AD236">
        <v>0.942608746</v>
      </c>
      <c r="AE236" s="1">
        <v>3.7899999999999998E-12</v>
      </c>
      <c r="AF236">
        <v>4.9153790000000001E-3</v>
      </c>
      <c r="AG236" s="1">
        <v>8.5299999999999996E-6</v>
      </c>
      <c r="AH236">
        <v>1.8887719999999999E-3</v>
      </c>
      <c r="AI236">
        <v>2.8917280000000001E-3</v>
      </c>
      <c r="AJ236">
        <v>6.8530100000000003E-4</v>
      </c>
      <c r="AK236">
        <v>4.7001535999999997E-2</v>
      </c>
      <c r="AL236" s="1">
        <v>5.6599999999999999E-9</v>
      </c>
      <c r="AM236">
        <v>5.0024970000000002E-2</v>
      </c>
      <c r="AN236" s="1">
        <v>9.4799999999999997E-14</v>
      </c>
      <c r="AO236" s="1">
        <v>1.0900000000000001E-5</v>
      </c>
      <c r="AP236" s="1">
        <v>4.27E-7</v>
      </c>
      <c r="AQ236">
        <v>3.3318169999999999E-3</v>
      </c>
      <c r="AR236">
        <v>8.9239099999999997E-4</v>
      </c>
      <c r="AS236" s="1">
        <v>1.5E-5</v>
      </c>
      <c r="AT236">
        <v>1.9964919999999999E-3</v>
      </c>
      <c r="AU236" s="1">
        <v>7.0699999999999999E-11</v>
      </c>
      <c r="AV236">
        <v>148765.4319</v>
      </c>
      <c r="AW236">
        <v>-3</v>
      </c>
      <c r="AX236" s="1">
        <v>-7.4300000000000005E-12</v>
      </c>
      <c r="AY236" s="1">
        <v>-7.0899999999999999E-12</v>
      </c>
      <c r="AZ236" s="1">
        <v>-7.0600000000000004E-10</v>
      </c>
      <c r="BA236">
        <v>0.89815626199999998</v>
      </c>
      <c r="BB236">
        <v>2386.3145629999999</v>
      </c>
    </row>
    <row r="237" spans="1:54" x14ac:dyDescent="0.2">
      <c r="A237">
        <v>1806.335022</v>
      </c>
      <c r="B237">
        <v>9.7546621999999999E-2</v>
      </c>
      <c r="C237">
        <v>9.3599755000000007E-2</v>
      </c>
      <c r="D237">
        <v>1706.7541510000001</v>
      </c>
      <c r="E237" s="1">
        <v>9.9200000000000005E-9</v>
      </c>
      <c r="F237">
        <v>11.13223148</v>
      </c>
      <c r="G237">
        <v>2.1564152999999999E-2</v>
      </c>
      <c r="H237">
        <v>4.8153221149999998</v>
      </c>
      <c r="I237">
        <v>8.6577133649999993</v>
      </c>
      <c r="J237">
        <v>1.974715657</v>
      </c>
      <c r="K237">
        <v>133.32843750000001</v>
      </c>
      <c r="L237" s="1">
        <v>1.66E-5</v>
      </c>
      <c r="M237">
        <v>0.10013395</v>
      </c>
      <c r="N237">
        <v>1.5132227999999999E-2</v>
      </c>
      <c r="O237">
        <v>0</v>
      </c>
      <c r="P237">
        <v>2138.031641</v>
      </c>
      <c r="Q237">
        <v>2339.991</v>
      </c>
      <c r="R237">
        <v>323.09902970000002</v>
      </c>
      <c r="S237">
        <v>2.1162802000000001E-2</v>
      </c>
      <c r="T237">
        <v>3.6706081000000002E-2</v>
      </c>
      <c r="U237">
        <v>0</v>
      </c>
      <c r="V237" s="1">
        <v>3.2399999999999999E-6</v>
      </c>
      <c r="W237">
        <v>0</v>
      </c>
      <c r="X237">
        <v>3.2368219999999999E-3</v>
      </c>
      <c r="Y237">
        <v>8.1504099999999996E-4</v>
      </c>
      <c r="Z237">
        <v>0</v>
      </c>
      <c r="AA237">
        <v>3.78456E-4</v>
      </c>
      <c r="AB237">
        <v>0</v>
      </c>
      <c r="AC237">
        <v>2.3855090000000001E-3</v>
      </c>
      <c r="AD237">
        <v>0.94271819099999998</v>
      </c>
      <c r="AE237" s="1">
        <v>3.8E-12</v>
      </c>
      <c r="AF237">
        <v>4.9205830000000001E-3</v>
      </c>
      <c r="AG237" s="1">
        <v>8.5699999999999993E-6</v>
      </c>
      <c r="AH237">
        <v>1.8951339999999999E-3</v>
      </c>
      <c r="AI237">
        <v>2.8969690000000001E-3</v>
      </c>
      <c r="AJ237">
        <v>6.8378600000000003E-4</v>
      </c>
      <c r="AK237">
        <v>4.6876765000000001E-2</v>
      </c>
      <c r="AL237" s="1">
        <v>5.62E-9</v>
      </c>
      <c r="AM237">
        <v>5.0024740999999998E-2</v>
      </c>
      <c r="AN237" s="1">
        <v>9.5499999999999997E-14</v>
      </c>
      <c r="AO237" s="1">
        <v>1.1E-5</v>
      </c>
      <c r="AP237" s="1">
        <v>4.3000000000000001E-7</v>
      </c>
      <c r="AQ237">
        <v>3.3319669999999999E-3</v>
      </c>
      <c r="AR237">
        <v>8.9230699999999995E-4</v>
      </c>
      <c r="AS237" s="1">
        <v>1.5E-5</v>
      </c>
      <c r="AT237">
        <v>1.996444E-3</v>
      </c>
      <c r="AU237" s="1">
        <v>7.0500000000000002E-11</v>
      </c>
      <c r="AV237">
        <v>178518.5183</v>
      </c>
      <c r="AW237">
        <v>-3</v>
      </c>
      <c r="AX237" s="1">
        <v>-8.9500000000000001E-11</v>
      </c>
      <c r="AY237" s="1">
        <v>-3.5599999999999999E-11</v>
      </c>
      <c r="AZ237" s="1">
        <v>-3.5400000000000002E-9</v>
      </c>
      <c r="BA237">
        <v>0.89777178800000002</v>
      </c>
      <c r="BB237">
        <v>2385.5089589999998</v>
      </c>
    </row>
    <row r="238" spans="1:54" x14ac:dyDescent="0.2">
      <c r="A238">
        <v>1801.050874</v>
      </c>
      <c r="B238">
        <v>9.7337781999999998E-2</v>
      </c>
      <c r="C238">
        <v>9.3599755000000007E-2</v>
      </c>
      <c r="D238">
        <v>1701.6907550000001</v>
      </c>
      <c r="E238" s="1">
        <v>9.9100000000000007E-9</v>
      </c>
      <c r="F238">
        <v>11.104058159999999</v>
      </c>
      <c r="G238">
        <v>2.1563359000000001E-2</v>
      </c>
      <c r="H238">
        <v>4.8110258410000002</v>
      </c>
      <c r="I238">
        <v>8.6356434810000007</v>
      </c>
      <c r="J238">
        <v>1.962022513</v>
      </c>
      <c r="K238">
        <v>132.4135345</v>
      </c>
      <c r="L238" s="1">
        <v>1.6399999999999999E-5</v>
      </c>
      <c r="M238">
        <v>0.100802435</v>
      </c>
      <c r="N238">
        <v>1.5193561E-2</v>
      </c>
      <c r="O238">
        <v>0</v>
      </c>
      <c r="P238">
        <v>2136.7683539999998</v>
      </c>
      <c r="Q238">
        <v>2340.2012159999999</v>
      </c>
      <c r="R238">
        <v>322.06681739999999</v>
      </c>
      <c r="S238">
        <v>2.1157084E-2</v>
      </c>
      <c r="T238">
        <v>3.6648326000000002E-2</v>
      </c>
      <c r="U238">
        <v>0</v>
      </c>
      <c r="V238" s="1">
        <v>3.2200000000000001E-6</v>
      </c>
      <c r="W238">
        <v>0</v>
      </c>
      <c r="X238">
        <v>3.236254E-3</v>
      </c>
      <c r="Y238">
        <v>8.1449500000000004E-4</v>
      </c>
      <c r="Z238">
        <v>0</v>
      </c>
      <c r="AA238">
        <v>3.7585899999999998E-4</v>
      </c>
      <c r="AB238">
        <v>0</v>
      </c>
      <c r="AC238">
        <v>2.3847109999999999E-3</v>
      </c>
      <c r="AD238">
        <v>0.94282575499999999</v>
      </c>
      <c r="AE238" s="1">
        <v>3.8200000000000003E-12</v>
      </c>
      <c r="AF238">
        <v>4.9257270000000004E-3</v>
      </c>
      <c r="AG238" s="1">
        <v>8.6000000000000007E-6</v>
      </c>
      <c r="AH238">
        <v>1.901439E-3</v>
      </c>
      <c r="AI238">
        <v>2.902141E-3</v>
      </c>
      <c r="AJ238">
        <v>6.8229599999999999E-4</v>
      </c>
      <c r="AK238">
        <v>4.6754036999999998E-2</v>
      </c>
      <c r="AL238" s="1">
        <v>5.5800000000000002E-9</v>
      </c>
      <c r="AM238">
        <v>5.0024513999999999E-2</v>
      </c>
      <c r="AN238" s="1">
        <v>9.6199999999999997E-14</v>
      </c>
      <c r="AO238" s="1">
        <v>1.1E-5</v>
      </c>
      <c r="AP238" s="1">
        <v>4.34E-7</v>
      </c>
      <c r="AQ238">
        <v>3.3321169999999999E-3</v>
      </c>
      <c r="AR238">
        <v>8.9222399999999995E-4</v>
      </c>
      <c r="AS238" s="1">
        <v>1.5E-5</v>
      </c>
      <c r="AT238">
        <v>1.9963960000000001E-3</v>
      </c>
      <c r="AU238" s="1">
        <v>7.0399999999999997E-11</v>
      </c>
      <c r="AV238">
        <v>171377.7775</v>
      </c>
      <c r="AW238">
        <v>3</v>
      </c>
      <c r="AX238" s="1">
        <v>4.5399999999999998E-10</v>
      </c>
      <c r="AY238" s="1">
        <v>-5.8700000000000004E-10</v>
      </c>
      <c r="AZ238" s="1">
        <v>1.03E-7</v>
      </c>
      <c r="BA238">
        <v>0.89739213200000001</v>
      </c>
      <c r="BB238">
        <v>2384.7106490000001</v>
      </c>
    </row>
    <row r="239" spans="1:54" x14ac:dyDescent="0.2">
      <c r="A239">
        <v>1795.9095400000001</v>
      </c>
      <c r="B239">
        <v>9.7134338000000001E-2</v>
      </c>
      <c r="C239">
        <v>9.3599755000000007E-2</v>
      </c>
      <c r="D239">
        <v>1696.765114</v>
      </c>
      <c r="E239" s="1">
        <v>9.8999999999999993E-9</v>
      </c>
      <c r="F239">
        <v>11.076629690000001</v>
      </c>
      <c r="G239">
        <v>2.1562372E-2</v>
      </c>
      <c r="H239">
        <v>4.8068226809999999</v>
      </c>
      <c r="I239">
        <v>8.6141150599999996</v>
      </c>
      <c r="J239">
        <v>1.949737915</v>
      </c>
      <c r="K239">
        <v>131.5284819</v>
      </c>
      <c r="L239" s="1">
        <v>1.6200000000000001E-5</v>
      </c>
      <c r="M239">
        <v>0.101456263</v>
      </c>
      <c r="N239">
        <v>1.5253294000000001E-2</v>
      </c>
      <c r="O239">
        <v>0</v>
      </c>
      <c r="P239">
        <v>2135.5312100000001</v>
      </c>
      <c r="Q239">
        <v>2340.406191</v>
      </c>
      <c r="R239">
        <v>321.06332379999998</v>
      </c>
      <c r="S239">
        <v>2.1151542999999998E-2</v>
      </c>
      <c r="T239">
        <v>3.6592065E-2</v>
      </c>
      <c r="U239">
        <v>0</v>
      </c>
      <c r="V239" s="1">
        <v>3.2100000000000002E-6</v>
      </c>
      <c r="W239">
        <v>0</v>
      </c>
      <c r="X239">
        <v>3.235698E-3</v>
      </c>
      <c r="Y239">
        <v>8.1396099999999998E-4</v>
      </c>
      <c r="Z239">
        <v>0</v>
      </c>
      <c r="AA239">
        <v>3.73347E-4</v>
      </c>
      <c r="AB239">
        <v>0</v>
      </c>
      <c r="AC239">
        <v>2.3839299999999998E-3</v>
      </c>
      <c r="AD239">
        <v>0.94293001799999998</v>
      </c>
      <c r="AE239" s="1">
        <v>3.8299999999999996E-12</v>
      </c>
      <c r="AF239">
        <v>4.9307409999999998E-3</v>
      </c>
      <c r="AG239" s="1">
        <v>8.6300000000000004E-6</v>
      </c>
      <c r="AH239">
        <v>1.9075990000000001E-3</v>
      </c>
      <c r="AI239">
        <v>2.9071679999999999E-3</v>
      </c>
      <c r="AJ239">
        <v>6.8084999999999999E-4</v>
      </c>
      <c r="AK239">
        <v>4.6634987000000003E-2</v>
      </c>
      <c r="AL239" s="1">
        <v>5.5500000000000001E-9</v>
      </c>
      <c r="AM239">
        <v>5.0024292999999997E-2</v>
      </c>
      <c r="AN239" s="1">
        <v>9.6899999999999996E-14</v>
      </c>
      <c r="AO239" s="1">
        <v>1.1E-5</v>
      </c>
      <c r="AP239" s="1">
        <v>4.3700000000000001E-7</v>
      </c>
      <c r="AQ239">
        <v>3.3322629999999998E-3</v>
      </c>
      <c r="AR239">
        <v>8.9214299999999997E-4</v>
      </c>
      <c r="AS239" s="1">
        <v>1.5099999999999999E-5</v>
      </c>
      <c r="AT239">
        <v>1.99635E-3</v>
      </c>
      <c r="AU239" s="1">
        <v>7.0200000000000001E-11</v>
      </c>
      <c r="AV239">
        <v>171377.7775</v>
      </c>
      <c r="AW239">
        <v>4</v>
      </c>
      <c r="AX239" s="1">
        <v>-7.2299999999999998E-11</v>
      </c>
      <c r="AY239" s="1">
        <v>-2.5200000000000001E-11</v>
      </c>
      <c r="AZ239" s="1">
        <v>-2.52E-9</v>
      </c>
      <c r="BA239">
        <v>0.89702248900000003</v>
      </c>
      <c r="BB239">
        <v>2383.9299799999999</v>
      </c>
    </row>
    <row r="240" spans="1:54" x14ac:dyDescent="0.2">
      <c r="A240">
        <v>1790.905309</v>
      </c>
      <c r="B240">
        <v>9.6936029000000007E-2</v>
      </c>
      <c r="C240">
        <v>9.3599755000000007E-2</v>
      </c>
      <c r="D240">
        <v>1691.971671</v>
      </c>
      <c r="E240" s="1">
        <v>9.8999999999999993E-9</v>
      </c>
      <c r="F240">
        <v>11.049917499999999</v>
      </c>
      <c r="G240">
        <v>2.1561258999999999E-2</v>
      </c>
      <c r="H240">
        <v>4.8027150379999997</v>
      </c>
      <c r="I240">
        <v>8.5931196869999997</v>
      </c>
      <c r="J240">
        <v>1.9378427309999999</v>
      </c>
      <c r="K240">
        <v>130.6718563</v>
      </c>
      <c r="L240" s="1">
        <v>1.6099999999999998E-5</v>
      </c>
      <c r="M240">
        <v>0.102095904</v>
      </c>
      <c r="N240">
        <v>1.5311488999999999E-2</v>
      </c>
      <c r="O240">
        <v>0</v>
      </c>
      <c r="P240">
        <v>2134.31943</v>
      </c>
      <c r="Q240">
        <v>2340.6061180000002</v>
      </c>
      <c r="R240">
        <v>320.08737050000002</v>
      </c>
      <c r="S240">
        <v>2.1146169999999999E-2</v>
      </c>
      <c r="T240">
        <v>3.6537239999999999E-2</v>
      </c>
      <c r="U240">
        <v>0</v>
      </c>
      <c r="V240" s="1">
        <v>3.1999999999999999E-6</v>
      </c>
      <c r="W240">
        <v>0</v>
      </c>
      <c r="X240">
        <v>3.2351540000000001E-3</v>
      </c>
      <c r="Y240">
        <v>8.1344000000000002E-4</v>
      </c>
      <c r="Z240">
        <v>0</v>
      </c>
      <c r="AA240">
        <v>3.7091499999999998E-4</v>
      </c>
      <c r="AB240">
        <v>0</v>
      </c>
      <c r="AC240">
        <v>2.3831669999999998E-3</v>
      </c>
      <c r="AD240">
        <v>0.94303112300000003</v>
      </c>
      <c r="AE240" s="1">
        <v>3.8399999999999998E-12</v>
      </c>
      <c r="AF240">
        <v>4.9356280000000001E-3</v>
      </c>
      <c r="AG240" s="1">
        <v>8.6600000000000001E-6</v>
      </c>
      <c r="AH240">
        <v>1.91362E-3</v>
      </c>
      <c r="AI240">
        <v>2.9120610000000001E-3</v>
      </c>
      <c r="AJ240">
        <v>6.79446E-4</v>
      </c>
      <c r="AK240">
        <v>4.6519452000000003E-2</v>
      </c>
      <c r="AL240" s="1">
        <v>5.5100000000000002E-9</v>
      </c>
      <c r="AM240">
        <v>5.0024077E-2</v>
      </c>
      <c r="AN240" s="1">
        <v>9.7599999999999996E-14</v>
      </c>
      <c r="AO240" s="1">
        <v>1.1E-5</v>
      </c>
      <c r="AP240" s="1">
        <v>4.4000000000000002E-7</v>
      </c>
      <c r="AQ240">
        <v>3.3324069999999999E-3</v>
      </c>
      <c r="AR240">
        <v>8.9206300000000001E-4</v>
      </c>
      <c r="AS240" s="1">
        <v>1.5099999999999999E-5</v>
      </c>
      <c r="AT240">
        <v>1.9963049999999999E-3</v>
      </c>
      <c r="AU240" s="1">
        <v>7.0000000000000004E-11</v>
      </c>
      <c r="AV240">
        <v>164522.66639999999</v>
      </c>
      <c r="AW240">
        <v>-3</v>
      </c>
      <c r="AX240" s="1">
        <v>-4.6299999999999998E-11</v>
      </c>
      <c r="AY240" s="1">
        <v>-1.7799999999999999E-11</v>
      </c>
      <c r="AZ240" s="1">
        <v>-1.75E-9</v>
      </c>
      <c r="BA240">
        <v>0.89666241300000005</v>
      </c>
      <c r="BB240">
        <v>2383.1669929999998</v>
      </c>
    </row>
    <row r="241" spans="1:54" x14ac:dyDescent="0.2">
      <c r="A241">
        <v>1784.390212</v>
      </c>
      <c r="B241">
        <v>9.6677420999999999E-2</v>
      </c>
      <c r="C241">
        <v>9.3599755000000007E-2</v>
      </c>
      <c r="D241">
        <v>1685.732258</v>
      </c>
      <c r="E241" s="1">
        <v>9.8899999999999996E-9</v>
      </c>
      <c r="F241">
        <v>11.01511799</v>
      </c>
      <c r="G241">
        <v>2.1559571999999999E-2</v>
      </c>
      <c r="H241">
        <v>4.7973412910000004</v>
      </c>
      <c r="I241">
        <v>8.5657223150000004</v>
      </c>
      <c r="J241">
        <v>1.9224470259999999</v>
      </c>
      <c r="K241">
        <v>129.56368929999999</v>
      </c>
      <c r="L241" s="1">
        <v>1.5800000000000001E-5</v>
      </c>
      <c r="M241">
        <v>0.102933503</v>
      </c>
      <c r="N241">
        <v>1.5387338E-2</v>
      </c>
      <c r="O241">
        <v>0</v>
      </c>
      <c r="P241">
        <v>2132.730431</v>
      </c>
      <c r="Q241">
        <v>2340.8670299999999</v>
      </c>
      <c r="R241">
        <v>318.81790660000001</v>
      </c>
      <c r="S241">
        <v>2.1139207E-2</v>
      </c>
      <c r="T241">
        <v>3.6465768000000003E-2</v>
      </c>
      <c r="U241">
        <v>0</v>
      </c>
      <c r="V241" s="1">
        <v>3.19E-6</v>
      </c>
      <c r="W241">
        <v>0</v>
      </c>
      <c r="X241">
        <v>3.2344409999999998E-3</v>
      </c>
      <c r="Y241">
        <v>8.1275800000000001E-4</v>
      </c>
      <c r="Z241">
        <v>0</v>
      </c>
      <c r="AA241">
        <v>3.6777000000000001E-4</v>
      </c>
      <c r="AB241">
        <v>0</v>
      </c>
      <c r="AC241">
        <v>2.382169E-3</v>
      </c>
      <c r="AD241">
        <v>0.94316219899999998</v>
      </c>
      <c r="AE241" s="1">
        <v>3.85E-12</v>
      </c>
      <c r="AF241">
        <v>4.9420039999999998E-3</v>
      </c>
      <c r="AG241" s="1">
        <v>8.6999999999999997E-6</v>
      </c>
      <c r="AH241">
        <v>1.921498E-3</v>
      </c>
      <c r="AI241">
        <v>2.9184279999999998E-3</v>
      </c>
      <c r="AJ241">
        <v>6.7762499999999995E-4</v>
      </c>
      <c r="AK241">
        <v>4.6369536000000003E-2</v>
      </c>
      <c r="AL241" s="1">
        <v>5.4599999999999998E-9</v>
      </c>
      <c r="AM241">
        <v>5.0023794000000003E-2</v>
      </c>
      <c r="AN241" s="1">
        <v>9.8400000000000002E-14</v>
      </c>
      <c r="AO241" s="1">
        <v>1.11E-5</v>
      </c>
      <c r="AP241" s="1">
        <v>4.4499999999999997E-7</v>
      </c>
      <c r="AQ241">
        <v>3.3325970000000001E-3</v>
      </c>
      <c r="AR241">
        <v>8.9195699999999997E-4</v>
      </c>
      <c r="AS241" s="1">
        <v>1.5099999999999999E-5</v>
      </c>
      <c r="AT241">
        <v>1.996247E-3</v>
      </c>
      <c r="AU241" s="1">
        <v>6.9799999999999994E-11</v>
      </c>
      <c r="AV241">
        <v>157941.7598</v>
      </c>
      <c r="AW241">
        <v>3</v>
      </c>
      <c r="AX241" s="1">
        <v>3.6599999999999998E-10</v>
      </c>
      <c r="AY241" s="1">
        <v>-4.3799999999999999E-10</v>
      </c>
      <c r="AZ241" s="1">
        <v>7.91E-8</v>
      </c>
      <c r="BA241">
        <v>0.896193197</v>
      </c>
      <c r="BB241">
        <v>2382.1688389999999</v>
      </c>
    </row>
    <row r="242" spans="1:54" x14ac:dyDescent="0.2">
      <c r="A242">
        <v>1778.072541</v>
      </c>
      <c r="B242">
        <v>9.6426221000000006E-2</v>
      </c>
      <c r="C242">
        <v>9.3599755000000007E-2</v>
      </c>
      <c r="D242">
        <v>1679.683284</v>
      </c>
      <c r="E242" s="1">
        <v>9.8799999999999998E-9</v>
      </c>
      <c r="F242">
        <v>10.981348349999999</v>
      </c>
      <c r="G242">
        <v>2.1557634999999999E-2</v>
      </c>
      <c r="H242">
        <v>4.7920979099999998</v>
      </c>
      <c r="I242">
        <v>8.5390783429999999</v>
      </c>
      <c r="J242">
        <v>1.907615308</v>
      </c>
      <c r="K242">
        <v>128.49671079999999</v>
      </c>
      <c r="L242" s="1">
        <v>1.56E-5</v>
      </c>
      <c r="M242">
        <v>0.103750988</v>
      </c>
      <c r="N242">
        <v>1.5460978E-2</v>
      </c>
      <c r="O242">
        <v>0</v>
      </c>
      <c r="P242">
        <v>2131.1772070000002</v>
      </c>
      <c r="Q242">
        <v>2341.120711</v>
      </c>
      <c r="R242">
        <v>317.58813900000001</v>
      </c>
      <c r="S242">
        <v>2.1132486999999998E-2</v>
      </c>
      <c r="T242">
        <v>3.6396357999999997E-2</v>
      </c>
      <c r="U242">
        <v>0</v>
      </c>
      <c r="V242" s="1">
        <v>3.18E-6</v>
      </c>
      <c r="W242">
        <v>0</v>
      </c>
      <c r="X242">
        <v>3.233746E-3</v>
      </c>
      <c r="Y242">
        <v>8.1209299999999995E-4</v>
      </c>
      <c r="Z242">
        <v>0</v>
      </c>
      <c r="AA242">
        <v>3.6474100000000002E-4</v>
      </c>
      <c r="AB242">
        <v>0</v>
      </c>
      <c r="AC242">
        <v>2.381195E-3</v>
      </c>
      <c r="AD242">
        <v>0.943288711</v>
      </c>
      <c r="AE242" s="1">
        <v>3.8700000000000003E-12</v>
      </c>
      <c r="AF242">
        <v>4.9481990000000003E-3</v>
      </c>
      <c r="AG242" s="1">
        <v>8.7399999999999993E-6</v>
      </c>
      <c r="AH242">
        <v>1.929177E-3</v>
      </c>
      <c r="AI242">
        <v>2.924598E-3</v>
      </c>
      <c r="AJ242">
        <v>6.7586499999999999E-4</v>
      </c>
      <c r="AK242">
        <v>4.6224700000000001E-2</v>
      </c>
      <c r="AL242" s="1">
        <v>5.4199999999999999E-9</v>
      </c>
      <c r="AM242">
        <v>5.0023520000000002E-2</v>
      </c>
      <c r="AN242" s="1">
        <v>9.9300000000000003E-14</v>
      </c>
      <c r="AO242" s="1">
        <v>1.11E-5</v>
      </c>
      <c r="AP242" s="1">
        <v>4.4900000000000001E-7</v>
      </c>
      <c r="AQ242">
        <v>3.3327830000000002E-3</v>
      </c>
      <c r="AR242">
        <v>8.9185399999999998E-4</v>
      </c>
      <c r="AS242" s="1">
        <v>1.52E-5</v>
      </c>
      <c r="AT242">
        <v>1.996191E-3</v>
      </c>
      <c r="AU242" s="1">
        <v>6.9599999999999997E-11</v>
      </c>
      <c r="AV242">
        <v>157941.7598</v>
      </c>
      <c r="AW242">
        <v>4</v>
      </c>
      <c r="AX242" s="1">
        <v>-3.1599999999999999E-11</v>
      </c>
      <c r="AY242" s="1">
        <v>-1.25E-11</v>
      </c>
      <c r="AZ242" s="1">
        <v>-1.25E-9</v>
      </c>
      <c r="BA242">
        <v>0.89573777200000004</v>
      </c>
      <c r="BB242">
        <v>2381.195217</v>
      </c>
    </row>
    <row r="243" spans="1:54" x14ac:dyDescent="0.2">
      <c r="A243">
        <v>1772.007578</v>
      </c>
      <c r="B243">
        <v>9.6184625999999995E-2</v>
      </c>
      <c r="C243">
        <v>9.3599755000000007E-2</v>
      </c>
      <c r="D243">
        <v>1673.877526</v>
      </c>
      <c r="E243" s="1">
        <v>9.87E-9</v>
      </c>
      <c r="F243">
        <v>10.94890715</v>
      </c>
      <c r="G243">
        <v>2.1555535000000001E-2</v>
      </c>
      <c r="H243">
        <v>4.787037958</v>
      </c>
      <c r="I243">
        <v>8.5134373060000001</v>
      </c>
      <c r="J243">
        <v>1.89346664</v>
      </c>
      <c r="K243">
        <v>127.4794098</v>
      </c>
      <c r="L243" s="1">
        <v>1.5400000000000002E-5</v>
      </c>
      <c r="M243">
        <v>0.104540694</v>
      </c>
      <c r="N243">
        <v>1.5531756000000001E-2</v>
      </c>
      <c r="O243">
        <v>0</v>
      </c>
      <c r="P243">
        <v>2129.6745500000002</v>
      </c>
      <c r="Q243">
        <v>2341.3648750000002</v>
      </c>
      <c r="R243">
        <v>316.40869800000002</v>
      </c>
      <c r="S243">
        <v>2.1126066999999998E-2</v>
      </c>
      <c r="T243">
        <v>3.6329628000000003E-2</v>
      </c>
      <c r="U243">
        <v>0</v>
      </c>
      <c r="V243" s="1">
        <v>3.1700000000000001E-6</v>
      </c>
      <c r="W243">
        <v>0</v>
      </c>
      <c r="X243">
        <v>3.2330739999999998E-3</v>
      </c>
      <c r="Y243">
        <v>8.1145100000000003E-4</v>
      </c>
      <c r="Z243">
        <v>0</v>
      </c>
      <c r="AA243">
        <v>3.6185299999999998E-4</v>
      </c>
      <c r="AB243">
        <v>0</v>
      </c>
      <c r="AC243">
        <v>2.3802559999999999E-3</v>
      </c>
      <c r="AD243">
        <v>0.94340961099999998</v>
      </c>
      <c r="AE243" s="1">
        <v>3.8799999999999996E-12</v>
      </c>
      <c r="AF243">
        <v>4.9541589999999996E-3</v>
      </c>
      <c r="AG243" s="1">
        <v>8.7800000000000006E-6</v>
      </c>
      <c r="AH243">
        <v>1.936587E-3</v>
      </c>
      <c r="AI243">
        <v>2.9305189999999999E-3</v>
      </c>
      <c r="AJ243">
        <v>6.7418100000000004E-4</v>
      </c>
      <c r="AK243">
        <v>4.6086153999999997E-2</v>
      </c>
      <c r="AL243" s="1">
        <v>5.38E-9</v>
      </c>
      <c r="AM243">
        <v>5.0023255000000003E-2</v>
      </c>
      <c r="AN243" s="1">
        <v>1E-13</v>
      </c>
      <c r="AO243" s="1">
        <v>1.1199999999999999E-5</v>
      </c>
      <c r="AP243" s="1">
        <v>4.5299999999999999E-7</v>
      </c>
      <c r="AQ243">
        <v>3.332963E-3</v>
      </c>
      <c r="AR243">
        <v>8.9175400000000003E-4</v>
      </c>
      <c r="AS243" s="1">
        <v>1.52E-5</v>
      </c>
      <c r="AT243">
        <v>1.9961380000000002E-3</v>
      </c>
      <c r="AU243" s="1">
        <v>6.9299999999999996E-11</v>
      </c>
      <c r="AV243">
        <v>151624.0894</v>
      </c>
      <c r="AW243">
        <v>4</v>
      </c>
      <c r="AX243" s="1">
        <v>-2.2800000000000001E-11</v>
      </c>
      <c r="AY243" s="1">
        <v>-8.92E-12</v>
      </c>
      <c r="AZ243" s="1">
        <v>-8.9400000000000001E-10</v>
      </c>
      <c r="BA243">
        <v>0.89530012000000003</v>
      </c>
      <c r="BB243">
        <v>2380.2556679999998</v>
      </c>
    </row>
    <row r="244" spans="1:54" x14ac:dyDescent="0.2">
      <c r="A244">
        <v>1766.1245630000001</v>
      </c>
      <c r="B244">
        <v>9.5949866999999994E-2</v>
      </c>
      <c r="C244">
        <v>9.3599755000000007E-2</v>
      </c>
      <c r="D244">
        <v>1668.24712</v>
      </c>
      <c r="E244" s="1">
        <v>9.8600000000000003E-9</v>
      </c>
      <c r="F244">
        <v>10.91741816</v>
      </c>
      <c r="G244">
        <v>2.1553256999999999E-2</v>
      </c>
      <c r="H244">
        <v>4.7821037569999998</v>
      </c>
      <c r="I244">
        <v>8.4885042849999994</v>
      </c>
      <c r="J244">
        <v>1.8798259159999999</v>
      </c>
      <c r="K244">
        <v>126.4991339</v>
      </c>
      <c r="L244" s="1">
        <v>1.52E-5</v>
      </c>
      <c r="M244">
        <v>0.105311352</v>
      </c>
      <c r="N244">
        <v>1.560049E-2</v>
      </c>
      <c r="O244">
        <v>0</v>
      </c>
      <c r="P244">
        <v>2128.2060590000001</v>
      </c>
      <c r="Q244">
        <v>2341.6023060000002</v>
      </c>
      <c r="R244">
        <v>315.26569640000002</v>
      </c>
      <c r="S244">
        <v>2.1119868E-2</v>
      </c>
      <c r="T244">
        <v>3.6264810000000001E-2</v>
      </c>
      <c r="U244">
        <v>0</v>
      </c>
      <c r="V244" s="1">
        <v>3.1599999999999998E-6</v>
      </c>
      <c r="W244">
        <v>0</v>
      </c>
      <c r="X244">
        <v>3.2324179999999999E-3</v>
      </c>
      <c r="Y244">
        <v>8.1082599999999995E-4</v>
      </c>
      <c r="Z244">
        <v>0</v>
      </c>
      <c r="AA244">
        <v>3.5907099999999998E-4</v>
      </c>
      <c r="AB244">
        <v>0</v>
      </c>
      <c r="AC244">
        <v>2.3793400000000002E-3</v>
      </c>
      <c r="AD244">
        <v>0.94352637299999997</v>
      </c>
      <c r="AE244" s="1">
        <v>3.8999999999999999E-12</v>
      </c>
      <c r="AF244">
        <v>4.9599520000000001E-3</v>
      </c>
      <c r="AG244" s="1">
        <v>8.8200000000000003E-6</v>
      </c>
      <c r="AH244">
        <v>1.9438109999999999E-3</v>
      </c>
      <c r="AI244">
        <v>2.9362590000000001E-3</v>
      </c>
      <c r="AJ244">
        <v>6.72553E-4</v>
      </c>
      <c r="AK244">
        <v>4.5952225999999999E-2</v>
      </c>
      <c r="AL244" s="1">
        <v>5.3400000000000002E-9</v>
      </c>
      <c r="AM244">
        <v>5.0022997E-2</v>
      </c>
      <c r="AN244" s="1">
        <v>1.01E-13</v>
      </c>
      <c r="AO244" s="1">
        <v>1.1199999999999999E-5</v>
      </c>
      <c r="AP244" s="1">
        <v>4.5699999999999998E-7</v>
      </c>
      <c r="AQ244">
        <v>3.333141E-3</v>
      </c>
      <c r="AR244">
        <v>8.9165499999999999E-4</v>
      </c>
      <c r="AS244" s="1">
        <v>1.52E-5</v>
      </c>
      <c r="AT244">
        <v>1.9960860000000002E-3</v>
      </c>
      <c r="AU244" s="1">
        <v>6.9099999999999999E-11</v>
      </c>
      <c r="AV244">
        <v>145559.12580000001</v>
      </c>
      <c r="AW244">
        <v>4</v>
      </c>
      <c r="AX244" s="1">
        <v>-1.5900000000000001E-11</v>
      </c>
      <c r="AY244" s="1">
        <v>-6.2600000000000004E-12</v>
      </c>
      <c r="AZ244" s="1">
        <v>-6.3099999999999999E-10</v>
      </c>
      <c r="BA244">
        <v>0.89487518600000004</v>
      </c>
      <c r="BB244">
        <v>2379.3395730000002</v>
      </c>
    </row>
    <row r="245" spans="1:54" x14ac:dyDescent="0.2">
      <c r="A245">
        <v>1759.719961</v>
      </c>
      <c r="B245">
        <v>9.5693821999999998E-2</v>
      </c>
      <c r="C245">
        <v>9.3599755000000007E-2</v>
      </c>
      <c r="D245">
        <v>1662.118845</v>
      </c>
      <c r="E245" s="1">
        <v>9.8500000000000005E-9</v>
      </c>
      <c r="F245">
        <v>10.883113910000001</v>
      </c>
      <c r="G245">
        <v>2.1550507999999999E-2</v>
      </c>
      <c r="H245">
        <v>4.7767027049999999</v>
      </c>
      <c r="I245">
        <v>8.4612923260000006</v>
      </c>
      <c r="J245">
        <v>1.8650686990000001</v>
      </c>
      <c r="K245">
        <v>125.4391818</v>
      </c>
      <c r="L245" s="1">
        <v>1.5E-5</v>
      </c>
      <c r="M245">
        <v>0.106155575</v>
      </c>
      <c r="N245">
        <v>1.5675406999999999E-2</v>
      </c>
      <c r="O245">
        <v>0</v>
      </c>
      <c r="P245">
        <v>2126.5950499999999</v>
      </c>
      <c r="Q245">
        <v>2341.8614560000001</v>
      </c>
      <c r="R245">
        <v>314.02253300000001</v>
      </c>
      <c r="S245">
        <v>2.1113152E-2</v>
      </c>
      <c r="T245">
        <v>3.6194142999999998E-2</v>
      </c>
      <c r="U245">
        <v>0</v>
      </c>
      <c r="V245" s="1">
        <v>3.14E-6</v>
      </c>
      <c r="W245">
        <v>0</v>
      </c>
      <c r="X245">
        <v>3.2316990000000002E-3</v>
      </c>
      <c r="Y245">
        <v>8.1014300000000004E-4</v>
      </c>
      <c r="Z245">
        <v>0</v>
      </c>
      <c r="AA245">
        <v>3.5606199999999998E-4</v>
      </c>
      <c r="AB245">
        <v>0</v>
      </c>
      <c r="AC245">
        <v>2.3783369999999999E-3</v>
      </c>
      <c r="AD245">
        <v>0.94365291699999998</v>
      </c>
      <c r="AE245" s="1">
        <v>3.9100000000000001E-12</v>
      </c>
      <c r="AF245">
        <v>4.9662710000000004E-3</v>
      </c>
      <c r="AG245" s="1">
        <v>8.8599999999999999E-6</v>
      </c>
      <c r="AH245">
        <v>1.951716E-3</v>
      </c>
      <c r="AI245">
        <v>2.9425039999999999E-3</v>
      </c>
      <c r="AJ245">
        <v>6.7078699999999995E-4</v>
      </c>
      <c r="AK245">
        <v>4.5806937999999998E-2</v>
      </c>
      <c r="AL245" s="1">
        <v>5.2899999999999997E-9</v>
      </c>
      <c r="AM245">
        <v>5.0022716000000002E-2</v>
      </c>
      <c r="AN245" s="1">
        <v>1.0199999999999999E-13</v>
      </c>
      <c r="AO245" s="1">
        <v>1.1199999999999999E-5</v>
      </c>
      <c r="AP245" s="1">
        <v>4.6100000000000001E-7</v>
      </c>
      <c r="AQ245">
        <v>3.3333350000000002E-3</v>
      </c>
      <c r="AR245">
        <v>8.9154700000000002E-4</v>
      </c>
      <c r="AS245" s="1">
        <v>1.5299999999999999E-5</v>
      </c>
      <c r="AT245">
        <v>1.9960300000000002E-3</v>
      </c>
      <c r="AU245" s="1">
        <v>6.8900000000000002E-11</v>
      </c>
      <c r="AV245">
        <v>174670.951</v>
      </c>
      <c r="AW245">
        <v>4</v>
      </c>
      <c r="AX245" s="1">
        <v>-7.1399999999999994E-11</v>
      </c>
      <c r="AY245" s="1">
        <v>-3.1599999999999999E-11</v>
      </c>
      <c r="AZ245" s="1">
        <v>-3.2000000000000001E-9</v>
      </c>
      <c r="BA245">
        <v>0.89441210599999998</v>
      </c>
      <c r="BB245">
        <v>2378.3369250000001</v>
      </c>
    </row>
    <row r="246" spans="1:54" x14ac:dyDescent="0.2">
      <c r="A246">
        <v>1754.4798330000001</v>
      </c>
      <c r="B246">
        <v>9.5483958999999993E-2</v>
      </c>
      <c r="C246">
        <v>9.3599755000000007E-2</v>
      </c>
      <c r="D246">
        <v>1657.1058250000001</v>
      </c>
      <c r="E246" s="1">
        <v>9.8400000000000008E-9</v>
      </c>
      <c r="F246">
        <v>10.85502863</v>
      </c>
      <c r="G246">
        <v>2.1548048E-2</v>
      </c>
      <c r="H246">
        <v>4.7722608339999999</v>
      </c>
      <c r="I246">
        <v>8.4389752779999991</v>
      </c>
      <c r="J246">
        <v>1.8530662090000001</v>
      </c>
      <c r="K246">
        <v>124.57752189999999</v>
      </c>
      <c r="L246" s="1">
        <v>1.49E-5</v>
      </c>
      <c r="M246">
        <v>0.106850397</v>
      </c>
      <c r="N246">
        <v>1.5736772E-2</v>
      </c>
      <c r="O246">
        <v>0</v>
      </c>
      <c r="P246">
        <v>2125.267319</v>
      </c>
      <c r="Q246">
        <v>2342.074008</v>
      </c>
      <c r="R246">
        <v>313.00630699999999</v>
      </c>
      <c r="S246">
        <v>2.1107681E-2</v>
      </c>
      <c r="T246">
        <v>3.6136245999999997E-2</v>
      </c>
      <c r="U246">
        <v>0</v>
      </c>
      <c r="V246" s="1">
        <v>3.1300000000000001E-6</v>
      </c>
      <c r="W246">
        <v>0</v>
      </c>
      <c r="X246">
        <v>3.2311079999999999E-3</v>
      </c>
      <c r="Y246">
        <v>8.0958099999999997E-4</v>
      </c>
      <c r="Z246">
        <v>0</v>
      </c>
      <c r="AA246">
        <v>3.5361600000000001E-4</v>
      </c>
      <c r="AB246">
        <v>0</v>
      </c>
      <c r="AC246">
        <v>2.377512E-3</v>
      </c>
      <c r="AD246">
        <v>0.94375601200000003</v>
      </c>
      <c r="AE246" s="1">
        <v>3.9200000000000003E-12</v>
      </c>
      <c r="AF246">
        <v>4.9714520000000003E-3</v>
      </c>
      <c r="AG246" s="1">
        <v>8.8999999999999995E-6</v>
      </c>
      <c r="AH246">
        <v>1.9582150000000001E-3</v>
      </c>
      <c r="AI246">
        <v>2.9476110000000002E-3</v>
      </c>
      <c r="AJ246">
        <v>6.6934600000000003E-4</v>
      </c>
      <c r="AK246">
        <v>4.5688463999999998E-2</v>
      </c>
      <c r="AL246" s="1">
        <v>5.2599999999999996E-9</v>
      </c>
      <c r="AM246">
        <v>5.0022484999999998E-2</v>
      </c>
      <c r="AN246" s="1">
        <v>1.03E-13</v>
      </c>
      <c r="AO246" s="1">
        <v>1.13E-5</v>
      </c>
      <c r="AP246" s="1">
        <v>4.6499999999999999E-7</v>
      </c>
      <c r="AQ246">
        <v>3.3334969999999999E-3</v>
      </c>
      <c r="AR246">
        <v>8.9145800000000003E-4</v>
      </c>
      <c r="AS246" s="1">
        <v>1.5299999999999999E-5</v>
      </c>
      <c r="AT246">
        <v>1.9959840000000001E-3</v>
      </c>
      <c r="AU246" s="1">
        <v>6.8700000000000006E-11</v>
      </c>
      <c r="AV246">
        <v>174670.951</v>
      </c>
      <c r="AW246">
        <v>4</v>
      </c>
      <c r="AX246" s="1">
        <v>-7.2100000000000002E-11</v>
      </c>
      <c r="AY246" s="1">
        <v>-3.1900000000000001E-11</v>
      </c>
      <c r="AZ246" s="1">
        <v>-3.22E-9</v>
      </c>
      <c r="BA246">
        <v>0.89403284999999999</v>
      </c>
      <c r="BB246">
        <v>2377.5124270000001</v>
      </c>
    </row>
    <row r="247" spans="1:54" x14ac:dyDescent="0.2">
      <c r="A247">
        <v>1749.4493090000001</v>
      </c>
      <c r="B247">
        <v>9.5282168E-2</v>
      </c>
      <c r="C247">
        <v>9.3599755000000007E-2</v>
      </c>
      <c r="D247">
        <v>1652.294193</v>
      </c>
      <c r="E247" s="1">
        <v>9.8299999999999993E-9</v>
      </c>
      <c r="F247">
        <v>10.82805142</v>
      </c>
      <c r="G247">
        <v>2.1545509000000001E-2</v>
      </c>
      <c r="H247">
        <v>4.7679771909999999</v>
      </c>
      <c r="I247">
        <v>8.417506393</v>
      </c>
      <c r="J247">
        <v>1.841604099</v>
      </c>
      <c r="K247">
        <v>123.7550188</v>
      </c>
      <c r="L247" s="1">
        <v>1.47E-5</v>
      </c>
      <c r="M247">
        <v>0.10752091799999999</v>
      </c>
      <c r="N247">
        <v>1.5795743000000001E-2</v>
      </c>
      <c r="O247">
        <v>0</v>
      </c>
      <c r="P247">
        <v>2123.9844790000002</v>
      </c>
      <c r="Q247">
        <v>2342.2785009999998</v>
      </c>
      <c r="R247">
        <v>312.03149500000001</v>
      </c>
      <c r="S247">
        <v>2.1102449999999998E-2</v>
      </c>
      <c r="T247">
        <v>3.6080596999999999E-2</v>
      </c>
      <c r="U247">
        <v>0</v>
      </c>
      <c r="V247" s="1">
        <v>3.1200000000000002E-6</v>
      </c>
      <c r="W247">
        <v>0</v>
      </c>
      <c r="X247">
        <v>3.2305369999999999E-3</v>
      </c>
      <c r="Y247">
        <v>8.09039E-4</v>
      </c>
      <c r="Z247">
        <v>0</v>
      </c>
      <c r="AA247">
        <v>3.5128200000000002E-4</v>
      </c>
      <c r="AB247">
        <v>0</v>
      </c>
      <c r="AC247">
        <v>2.376717E-3</v>
      </c>
      <c r="AD247">
        <v>0.94385461100000001</v>
      </c>
      <c r="AE247" s="1">
        <v>3.9399999999999998E-12</v>
      </c>
      <c r="AF247">
        <v>4.9764340000000001E-3</v>
      </c>
      <c r="AG247" s="1">
        <v>8.9299999999999992E-6</v>
      </c>
      <c r="AH247">
        <v>1.9644810000000001E-3</v>
      </c>
      <c r="AI247">
        <v>2.952512E-3</v>
      </c>
      <c r="AJ247">
        <v>6.67967E-4</v>
      </c>
      <c r="AK247">
        <v>4.5575062E-2</v>
      </c>
      <c r="AL247" s="1">
        <v>5.2199999999999998E-9</v>
      </c>
      <c r="AM247">
        <v>5.0022262999999997E-2</v>
      </c>
      <c r="AN247" s="1">
        <v>1.03E-13</v>
      </c>
      <c r="AO247" s="1">
        <v>1.13E-5</v>
      </c>
      <c r="AP247" s="1">
        <v>4.6899999999999998E-7</v>
      </c>
      <c r="AQ247">
        <v>3.3336529999999998E-3</v>
      </c>
      <c r="AR247">
        <v>8.9137099999999996E-4</v>
      </c>
      <c r="AS247" s="1">
        <v>1.5299999999999999E-5</v>
      </c>
      <c r="AT247">
        <v>1.9959399999999999E-3</v>
      </c>
      <c r="AU247" s="1">
        <v>6.8499999999999996E-11</v>
      </c>
      <c r="AV247">
        <v>167684.11290000001</v>
      </c>
      <c r="AW247">
        <v>4</v>
      </c>
      <c r="AX247" s="1">
        <v>-5.0699999999999997E-11</v>
      </c>
      <c r="AY247" s="1">
        <v>-2.2600000000000001E-11</v>
      </c>
      <c r="AZ247" s="1">
        <v>-2.28E-9</v>
      </c>
      <c r="BA247">
        <v>0.89366844300000003</v>
      </c>
      <c r="BB247">
        <v>2376.7173760000001</v>
      </c>
    </row>
    <row r="248" spans="1:54" x14ac:dyDescent="0.2">
      <c r="A248">
        <v>1742.876092</v>
      </c>
      <c r="B248">
        <v>9.5018010999999999E-2</v>
      </c>
      <c r="C248">
        <v>9.3599755000000007E-2</v>
      </c>
      <c r="D248">
        <v>1646.0082729999999</v>
      </c>
      <c r="E248" s="1">
        <v>9.8199999999999996E-9</v>
      </c>
      <c r="F248">
        <v>10.792778609999999</v>
      </c>
      <c r="G248">
        <v>2.1541925E-2</v>
      </c>
      <c r="H248">
        <v>4.762350992</v>
      </c>
      <c r="I248">
        <v>8.3893881619999995</v>
      </c>
      <c r="J248">
        <v>1.8267154290000001</v>
      </c>
      <c r="K248">
        <v>122.68716259999999</v>
      </c>
      <c r="L248" s="1">
        <v>1.45E-5</v>
      </c>
      <c r="M248">
        <v>0.10840226</v>
      </c>
      <c r="N248">
        <v>1.5872885999999999E-2</v>
      </c>
      <c r="O248">
        <v>0</v>
      </c>
      <c r="P248">
        <v>2122.2960050000002</v>
      </c>
      <c r="Q248">
        <v>2342.546362</v>
      </c>
      <c r="R248">
        <v>310.75886450000002</v>
      </c>
      <c r="S248">
        <v>2.1095645999999999E-2</v>
      </c>
      <c r="T248">
        <v>3.6007782000000002E-2</v>
      </c>
      <c r="U248">
        <v>0</v>
      </c>
      <c r="V248" s="1">
        <v>3.1099999999999999E-6</v>
      </c>
      <c r="W248">
        <v>0</v>
      </c>
      <c r="X248">
        <v>3.229787E-3</v>
      </c>
      <c r="Y248">
        <v>8.0832799999999998E-4</v>
      </c>
      <c r="Z248">
        <v>0</v>
      </c>
      <c r="AA248">
        <v>3.4824999999999998E-4</v>
      </c>
      <c r="AB248">
        <v>0</v>
      </c>
      <c r="AC248">
        <v>2.375673E-3</v>
      </c>
      <c r="AD248">
        <v>0.94398290100000004</v>
      </c>
      <c r="AE248" s="1">
        <v>3.9499999999999999E-12</v>
      </c>
      <c r="AF248">
        <v>4.9829560000000002E-3</v>
      </c>
      <c r="AG248" s="1">
        <v>8.9700000000000005E-6</v>
      </c>
      <c r="AH248">
        <v>1.972709E-3</v>
      </c>
      <c r="AI248">
        <v>2.9589109999999998E-3</v>
      </c>
      <c r="AJ248">
        <v>6.6617100000000002E-4</v>
      </c>
      <c r="AK248">
        <v>4.5427375999999998E-2</v>
      </c>
      <c r="AL248" s="1">
        <v>5.1799999999999999E-9</v>
      </c>
      <c r="AM248">
        <v>5.0021971999999998E-2</v>
      </c>
      <c r="AN248" s="1">
        <v>1.04E-13</v>
      </c>
      <c r="AO248" s="1">
        <v>1.13E-5</v>
      </c>
      <c r="AP248" s="1">
        <v>4.7300000000000001E-7</v>
      </c>
      <c r="AQ248">
        <v>3.3338590000000002E-3</v>
      </c>
      <c r="AR248">
        <v>8.9125599999999999E-4</v>
      </c>
      <c r="AS248" s="1">
        <v>1.5400000000000002E-5</v>
      </c>
      <c r="AT248">
        <v>1.9958829999999999E-3</v>
      </c>
      <c r="AU248" s="1">
        <v>6.8299999999999999E-11</v>
      </c>
      <c r="AV248">
        <v>160976.74840000001</v>
      </c>
      <c r="AW248">
        <v>4</v>
      </c>
      <c r="AX248" s="1">
        <v>-4.3599999999999997E-11</v>
      </c>
      <c r="AY248" s="1">
        <v>-1.5900000000000001E-11</v>
      </c>
      <c r="AZ248" s="1">
        <v>-1.61E-9</v>
      </c>
      <c r="BA248">
        <v>0.89319179900000001</v>
      </c>
      <c r="BB248">
        <v>2375.6732630000001</v>
      </c>
    </row>
    <row r="249" spans="1:54" x14ac:dyDescent="0.2">
      <c r="A249">
        <v>1736.501413</v>
      </c>
      <c r="B249">
        <v>9.4761289999999998E-2</v>
      </c>
      <c r="C249">
        <v>9.3599755000000007E-2</v>
      </c>
      <c r="D249">
        <v>1639.913595</v>
      </c>
      <c r="E249" s="1">
        <v>9.8099999999999998E-9</v>
      </c>
      <c r="F249">
        <v>10.758546859999999</v>
      </c>
      <c r="G249">
        <v>2.1538173000000001E-2</v>
      </c>
      <c r="H249">
        <v>4.7568646540000001</v>
      </c>
      <c r="I249">
        <v>8.3620511579999999</v>
      </c>
      <c r="J249">
        <v>1.8123716459999999</v>
      </c>
      <c r="K249">
        <v>121.6589573</v>
      </c>
      <c r="L249" s="1">
        <v>1.43E-5</v>
      </c>
      <c r="M249">
        <v>0.109262647</v>
      </c>
      <c r="N249">
        <v>1.5947796E-2</v>
      </c>
      <c r="O249">
        <v>0</v>
      </c>
      <c r="P249">
        <v>2120.645188</v>
      </c>
      <c r="Q249">
        <v>2342.8068480000002</v>
      </c>
      <c r="R249">
        <v>309.52588429999997</v>
      </c>
      <c r="S249">
        <v>2.1089080999999999E-2</v>
      </c>
      <c r="T249">
        <v>3.5937058000000001E-2</v>
      </c>
      <c r="U249">
        <v>0</v>
      </c>
      <c r="V249" s="1">
        <v>3.1E-6</v>
      </c>
      <c r="W249">
        <v>0</v>
      </c>
      <c r="X249">
        <v>3.2290550000000002E-3</v>
      </c>
      <c r="Y249">
        <v>8.0763600000000003E-4</v>
      </c>
      <c r="Z249">
        <v>0</v>
      </c>
      <c r="AA249">
        <v>3.4533200000000001E-4</v>
      </c>
      <c r="AB249">
        <v>0</v>
      </c>
      <c r="AC249">
        <v>2.3746549999999998E-3</v>
      </c>
      <c r="AD249">
        <v>0.94410672600000001</v>
      </c>
      <c r="AE249" s="1">
        <v>3.9700000000000002E-12</v>
      </c>
      <c r="AF249">
        <v>4.9892959999999998E-3</v>
      </c>
      <c r="AG249" s="1">
        <v>9.0100000000000001E-6</v>
      </c>
      <c r="AH249">
        <v>1.9807319999999998E-3</v>
      </c>
      <c r="AI249">
        <v>2.9651130000000001E-3</v>
      </c>
      <c r="AJ249">
        <v>6.64435E-4</v>
      </c>
      <c r="AK249">
        <v>4.5284680000000001E-2</v>
      </c>
      <c r="AL249" s="1">
        <v>5.1300000000000003E-9</v>
      </c>
      <c r="AM249">
        <v>5.0021688000000002E-2</v>
      </c>
      <c r="AN249" s="1">
        <v>1.0499999999999999E-13</v>
      </c>
      <c r="AO249" s="1">
        <v>1.1399999999999999E-5</v>
      </c>
      <c r="AP249" s="1">
        <v>4.7800000000000002E-7</v>
      </c>
      <c r="AQ249">
        <v>3.3340610000000001E-3</v>
      </c>
      <c r="AR249">
        <v>8.9114399999999996E-4</v>
      </c>
      <c r="AS249" s="1">
        <v>1.5400000000000002E-5</v>
      </c>
      <c r="AT249">
        <v>1.9958279999999998E-3</v>
      </c>
      <c r="AU249" s="1">
        <v>6.7999999999999998E-11</v>
      </c>
      <c r="AV249">
        <v>154537.67850000001</v>
      </c>
      <c r="AW249">
        <v>3</v>
      </c>
      <c r="AX249" s="1">
        <v>4.63E-10</v>
      </c>
      <c r="AY249" s="1">
        <v>-4.2700000000000002E-10</v>
      </c>
      <c r="AZ249" s="1">
        <v>7.6500000000000003E-8</v>
      </c>
      <c r="BA249">
        <v>0.89272900899999996</v>
      </c>
      <c r="BB249">
        <v>2374.6551319999999</v>
      </c>
    </row>
    <row r="250" spans="1:54" x14ac:dyDescent="0.2">
      <c r="A250">
        <v>1730.3199059999999</v>
      </c>
      <c r="B250">
        <v>9.4511849999999994E-2</v>
      </c>
      <c r="C250">
        <v>9.3599755000000007E-2</v>
      </c>
      <c r="D250">
        <v>1634.0049100000001</v>
      </c>
      <c r="E250" s="1">
        <v>9.8000000000000001E-9</v>
      </c>
      <c r="F250">
        <v>10.72532938</v>
      </c>
      <c r="G250">
        <v>2.1534237000000001E-2</v>
      </c>
      <c r="H250">
        <v>4.7515121100000002</v>
      </c>
      <c r="I250">
        <v>8.3354711370000008</v>
      </c>
      <c r="J250">
        <v>1.7985514039999999</v>
      </c>
      <c r="K250">
        <v>120.66881669999999</v>
      </c>
      <c r="L250" s="1">
        <v>1.4100000000000001E-5</v>
      </c>
      <c r="M250">
        <v>0.110102335</v>
      </c>
      <c r="N250">
        <v>1.6020527999999999E-2</v>
      </c>
      <c r="O250">
        <v>0</v>
      </c>
      <c r="P250">
        <v>2119.0317329999998</v>
      </c>
      <c r="Q250">
        <v>2343.060117</v>
      </c>
      <c r="R250">
        <v>308.33139569999997</v>
      </c>
      <c r="S250">
        <v>2.1082745E-2</v>
      </c>
      <c r="T250">
        <v>3.5868374000000001E-2</v>
      </c>
      <c r="U250">
        <v>0</v>
      </c>
      <c r="V250" s="1">
        <v>3.0800000000000002E-6</v>
      </c>
      <c r="W250">
        <v>0</v>
      </c>
      <c r="X250">
        <v>3.2283400000000001E-3</v>
      </c>
      <c r="Y250">
        <v>8.0696000000000001E-4</v>
      </c>
      <c r="Z250">
        <v>0</v>
      </c>
      <c r="AA250">
        <v>3.4252099999999998E-4</v>
      </c>
      <c r="AB250">
        <v>0</v>
      </c>
      <c r="AC250">
        <v>2.3736619999999999E-3</v>
      </c>
      <c r="AD250">
        <v>0.94422625000000004</v>
      </c>
      <c r="AE250" s="1">
        <v>3.9799999999999996E-12</v>
      </c>
      <c r="AF250">
        <v>4.9954580000000004E-3</v>
      </c>
      <c r="AG250" s="1">
        <v>9.0499999999999997E-6</v>
      </c>
      <c r="AH250">
        <v>1.9885520000000002E-3</v>
      </c>
      <c r="AI250">
        <v>2.9711220000000001E-3</v>
      </c>
      <c r="AJ250">
        <v>6.6275700000000004E-4</v>
      </c>
      <c r="AK250">
        <v>4.5146802E-2</v>
      </c>
      <c r="AL250" s="1">
        <v>5.0899999999999996E-9</v>
      </c>
      <c r="AM250">
        <v>5.0021412000000001E-2</v>
      </c>
      <c r="AN250" s="1">
        <v>1.06E-13</v>
      </c>
      <c r="AO250" s="1">
        <v>1.1399999999999999E-5</v>
      </c>
      <c r="AP250" s="1">
        <v>4.82E-7</v>
      </c>
      <c r="AQ250">
        <v>3.3342599999999999E-3</v>
      </c>
      <c r="AR250">
        <v>8.9103399999999997E-4</v>
      </c>
      <c r="AS250" s="1">
        <v>1.5400000000000002E-5</v>
      </c>
      <c r="AT250">
        <v>1.995775E-3</v>
      </c>
      <c r="AU250" s="1">
        <v>6.7800000000000001E-11</v>
      </c>
      <c r="AV250">
        <v>154537.67850000001</v>
      </c>
      <c r="AW250">
        <v>4</v>
      </c>
      <c r="AX250" s="1">
        <v>-1.9500000000000001E-11</v>
      </c>
      <c r="AY250" s="1">
        <v>-1.1500000000000001E-11</v>
      </c>
      <c r="AZ250" s="1">
        <v>-1.09E-9</v>
      </c>
      <c r="BA250">
        <v>0.89227974600000004</v>
      </c>
      <c r="BB250">
        <v>2373.6621490000002</v>
      </c>
    </row>
    <row r="251" spans="1:54" x14ac:dyDescent="0.2">
      <c r="A251">
        <v>1724.385659</v>
      </c>
      <c r="B251">
        <v>9.4271893999999995E-2</v>
      </c>
      <c r="C251">
        <v>9.3599755000000007E-2</v>
      </c>
      <c r="D251">
        <v>1628.3337730000001</v>
      </c>
      <c r="E251" s="1">
        <v>9.7900000000000003E-9</v>
      </c>
      <c r="F251">
        <v>10.69341953</v>
      </c>
      <c r="G251">
        <v>2.1530217000000001E-2</v>
      </c>
      <c r="H251">
        <v>4.7463472659999999</v>
      </c>
      <c r="I251">
        <v>8.3098957529999993</v>
      </c>
      <c r="J251">
        <v>1.7853658429999999</v>
      </c>
      <c r="K251">
        <v>119.7246365</v>
      </c>
      <c r="L251" s="1">
        <v>1.3900000000000001E-5</v>
      </c>
      <c r="M251">
        <v>0.11091345399999999</v>
      </c>
      <c r="N251">
        <v>1.6090436E-2</v>
      </c>
      <c r="O251">
        <v>0</v>
      </c>
      <c r="P251">
        <v>2117.470988</v>
      </c>
      <c r="Q251">
        <v>2343.3038849999998</v>
      </c>
      <c r="R251">
        <v>307.18573099999998</v>
      </c>
      <c r="S251">
        <v>2.1076692000000001E-2</v>
      </c>
      <c r="T251">
        <v>3.5802341000000001E-2</v>
      </c>
      <c r="U251">
        <v>0</v>
      </c>
      <c r="V251" s="1">
        <v>3.0699999999999998E-6</v>
      </c>
      <c r="W251">
        <v>0</v>
      </c>
      <c r="X251">
        <v>3.227649E-3</v>
      </c>
      <c r="Y251">
        <v>8.0630899999999995E-4</v>
      </c>
      <c r="Z251">
        <v>0</v>
      </c>
      <c r="AA251">
        <v>3.3984100000000001E-4</v>
      </c>
      <c r="AB251">
        <v>0</v>
      </c>
      <c r="AC251">
        <v>2.3727039999999998E-3</v>
      </c>
      <c r="AD251">
        <v>0.94434048299999995</v>
      </c>
      <c r="AE251" s="1">
        <v>3.9999999999999999E-12</v>
      </c>
      <c r="AF251">
        <v>5.0013849999999997E-3</v>
      </c>
      <c r="AG251" s="1">
        <v>9.0899999999999994E-6</v>
      </c>
      <c r="AH251">
        <v>1.9960989999999999E-3</v>
      </c>
      <c r="AI251">
        <v>2.9768870000000001E-3</v>
      </c>
      <c r="AJ251">
        <v>6.6115200000000003E-4</v>
      </c>
      <c r="AK251">
        <v>4.5014895999999999E-2</v>
      </c>
      <c r="AL251" s="1">
        <v>5.0499999999999997E-9</v>
      </c>
      <c r="AM251">
        <v>5.0021146000000002E-2</v>
      </c>
      <c r="AN251" s="1">
        <v>1.07E-13</v>
      </c>
      <c r="AO251" s="1">
        <v>1.1399999999999999E-5</v>
      </c>
      <c r="AP251" s="1">
        <v>4.8599999999999998E-7</v>
      </c>
      <c r="AQ251">
        <v>3.3344519999999999E-3</v>
      </c>
      <c r="AR251">
        <v>8.9092700000000002E-4</v>
      </c>
      <c r="AS251" s="1">
        <v>1.5500000000000001E-5</v>
      </c>
      <c r="AT251">
        <v>1.9957239999999999E-3</v>
      </c>
      <c r="AU251" s="1">
        <v>6.7600000000000004E-11</v>
      </c>
      <c r="AV251">
        <v>148356.17129999999</v>
      </c>
      <c r="AW251">
        <v>-3</v>
      </c>
      <c r="AX251" s="1">
        <v>-4.1100000000000001E-12</v>
      </c>
      <c r="AY251" s="1">
        <v>-7.9599999999999992E-12</v>
      </c>
      <c r="AZ251" s="1">
        <v>-8.0600000000000001E-10</v>
      </c>
      <c r="BA251">
        <v>0.89184795900000002</v>
      </c>
      <c r="BB251">
        <v>2372.7040029999998</v>
      </c>
    </row>
    <row r="252" spans="1:54" x14ac:dyDescent="0.2">
      <c r="A252">
        <v>1718.6294399999999</v>
      </c>
      <c r="B252">
        <v>9.4038672000000004E-2</v>
      </c>
      <c r="C252">
        <v>9.3599755000000007E-2</v>
      </c>
      <c r="D252">
        <v>1622.833897</v>
      </c>
      <c r="E252" s="1">
        <v>9.7800000000000006E-9</v>
      </c>
      <c r="F252">
        <v>10.66244723</v>
      </c>
      <c r="G252">
        <v>2.1526078000000001E-2</v>
      </c>
      <c r="H252">
        <v>4.7413112650000002</v>
      </c>
      <c r="I252">
        <v>8.2850306689999993</v>
      </c>
      <c r="J252">
        <v>1.772651998</v>
      </c>
      <c r="K252">
        <v>118.8146904</v>
      </c>
      <c r="L252" s="1">
        <v>1.38E-5</v>
      </c>
      <c r="M252">
        <v>0.111704974</v>
      </c>
      <c r="N252">
        <v>1.6158327E-2</v>
      </c>
      <c r="O252">
        <v>0</v>
      </c>
      <c r="P252">
        <v>2115.945901</v>
      </c>
      <c r="Q252">
        <v>2343.540935</v>
      </c>
      <c r="R252">
        <v>306.07540729999999</v>
      </c>
      <c r="S252">
        <v>2.1070847E-2</v>
      </c>
      <c r="T252">
        <v>3.5738198999999998E-2</v>
      </c>
      <c r="U252">
        <v>0</v>
      </c>
      <c r="V252" s="1">
        <v>3.0599999999999999E-6</v>
      </c>
      <c r="W252">
        <v>0</v>
      </c>
      <c r="X252">
        <v>3.226975E-3</v>
      </c>
      <c r="Y252">
        <v>8.0567499999999995E-4</v>
      </c>
      <c r="Z252">
        <v>0</v>
      </c>
      <c r="AA252">
        <v>3.37258E-4</v>
      </c>
      <c r="AB252">
        <v>0</v>
      </c>
      <c r="AC252">
        <v>2.37177E-3</v>
      </c>
      <c r="AD252">
        <v>0.94445081500000005</v>
      </c>
      <c r="AE252" s="1">
        <v>4.0100000000000001E-12</v>
      </c>
      <c r="AF252">
        <v>5.0071459999999996E-3</v>
      </c>
      <c r="AG252" s="1">
        <v>9.1300000000000007E-6</v>
      </c>
      <c r="AH252">
        <v>2.0034559999999998E-3</v>
      </c>
      <c r="AI252">
        <v>2.982476E-3</v>
      </c>
      <c r="AJ252">
        <v>6.5959999999999999E-4</v>
      </c>
      <c r="AK252">
        <v>4.4887372000000002E-2</v>
      </c>
      <c r="AL252" s="1">
        <v>5.0099999999999999E-9</v>
      </c>
      <c r="AM252">
        <v>5.0020887999999999E-2</v>
      </c>
      <c r="AN252" s="1">
        <v>1.0799999999999999E-13</v>
      </c>
      <c r="AO252" s="1">
        <v>1.15E-5</v>
      </c>
      <c r="AP252" s="1">
        <v>4.9100000000000004E-7</v>
      </c>
      <c r="AQ252">
        <v>3.3346410000000002E-3</v>
      </c>
      <c r="AR252">
        <v>8.9082199999999999E-4</v>
      </c>
      <c r="AS252" s="1">
        <v>1.5500000000000001E-5</v>
      </c>
      <c r="AT252">
        <v>1.9956750000000001E-3</v>
      </c>
      <c r="AU252" s="1">
        <v>6.7399999999999995E-11</v>
      </c>
      <c r="AV252">
        <v>142421.92449999999</v>
      </c>
      <c r="AW252">
        <v>-3</v>
      </c>
      <c r="AX252" s="1">
        <v>-1.24E-11</v>
      </c>
      <c r="AY252" s="1">
        <v>-5.6400000000000002E-12</v>
      </c>
      <c r="AZ252" s="1">
        <v>-5.7099999999999999E-10</v>
      </c>
      <c r="BA252">
        <v>0.89142866099999996</v>
      </c>
      <c r="BB252">
        <v>2371.7698660000001</v>
      </c>
    </row>
    <row r="253" spans="1:54" x14ac:dyDescent="0.2">
      <c r="A253">
        <v>1712.362875</v>
      </c>
      <c r="B253">
        <v>9.3784241000000004E-2</v>
      </c>
      <c r="C253">
        <v>9.3599755000000007E-2</v>
      </c>
      <c r="D253">
        <v>1616.847663</v>
      </c>
      <c r="E253" s="1">
        <v>9.7700000000000008E-9</v>
      </c>
      <c r="F253">
        <v>10.628706859999999</v>
      </c>
      <c r="G253">
        <v>2.1521302999999999E-2</v>
      </c>
      <c r="H253">
        <v>4.7357993399999998</v>
      </c>
      <c r="I253">
        <v>8.2578974229999993</v>
      </c>
      <c r="J253">
        <v>1.7588956870000001</v>
      </c>
      <c r="K253">
        <v>117.8306405</v>
      </c>
      <c r="L253" s="1">
        <v>1.36E-5</v>
      </c>
      <c r="M253">
        <v>0.112572013</v>
      </c>
      <c r="N253">
        <v>1.6232328000000001E-2</v>
      </c>
      <c r="O253">
        <v>0</v>
      </c>
      <c r="P253">
        <v>2114.2729939999999</v>
      </c>
      <c r="Q253">
        <v>2343.799669</v>
      </c>
      <c r="R253">
        <v>304.86772430000002</v>
      </c>
      <c r="S253">
        <v>2.1064514999999999E-2</v>
      </c>
      <c r="T253">
        <v>3.5668269000000002E-2</v>
      </c>
      <c r="U253">
        <v>0</v>
      </c>
      <c r="V253" s="1">
        <v>3.05E-6</v>
      </c>
      <c r="W253">
        <v>0</v>
      </c>
      <c r="X253">
        <v>3.2262369999999999E-3</v>
      </c>
      <c r="Y253">
        <v>8.0498099999999997E-4</v>
      </c>
      <c r="Z253">
        <v>0</v>
      </c>
      <c r="AA253">
        <v>3.3446499999999999E-4</v>
      </c>
      <c r="AB253">
        <v>0</v>
      </c>
      <c r="AC253">
        <v>2.3707480000000002E-3</v>
      </c>
      <c r="AD253">
        <v>0.94457040000000003</v>
      </c>
      <c r="AE253" s="1">
        <v>4.0200000000000002E-12</v>
      </c>
      <c r="AF253">
        <v>5.013432E-3</v>
      </c>
      <c r="AG253" s="1">
        <v>9.1700000000000003E-6</v>
      </c>
      <c r="AH253">
        <v>2.0115060000000001E-3</v>
      </c>
      <c r="AI253">
        <v>2.9885549999999999E-3</v>
      </c>
      <c r="AJ253">
        <v>6.5791600000000003E-4</v>
      </c>
      <c r="AK253">
        <v>4.4749015000000003E-2</v>
      </c>
      <c r="AL253" s="1">
        <v>4.97E-9</v>
      </c>
      <c r="AM253">
        <v>5.0020605000000003E-2</v>
      </c>
      <c r="AN253" s="1">
        <v>1.09E-13</v>
      </c>
      <c r="AO253" s="1">
        <v>1.15E-5</v>
      </c>
      <c r="AP253" s="1">
        <v>4.9500000000000003E-7</v>
      </c>
      <c r="AQ253">
        <v>3.334849E-3</v>
      </c>
      <c r="AR253">
        <v>8.9070700000000002E-4</v>
      </c>
      <c r="AS253" s="1">
        <v>1.5500000000000001E-5</v>
      </c>
      <c r="AT253">
        <v>1.9956219999999998E-3</v>
      </c>
      <c r="AU253" s="1">
        <v>6.7100000000000006E-11</v>
      </c>
      <c r="AV253">
        <v>170906.3094</v>
      </c>
      <c r="AW253">
        <v>4</v>
      </c>
      <c r="AX253" s="1">
        <v>-7.0699999999999999E-11</v>
      </c>
      <c r="AY253" s="1">
        <v>-2.84E-11</v>
      </c>
      <c r="AZ253" s="1">
        <v>-2.8699999999999998E-9</v>
      </c>
      <c r="BA253">
        <v>0.89097165700000003</v>
      </c>
      <c r="BB253">
        <v>2370.7475709999999</v>
      </c>
    </row>
    <row r="254" spans="1:54" x14ac:dyDescent="0.2">
      <c r="A254">
        <v>1705.936798</v>
      </c>
      <c r="B254">
        <v>9.3522750000000002E-2</v>
      </c>
      <c r="C254">
        <v>9.3599755000000007E-2</v>
      </c>
      <c r="D254">
        <v>1610.710415</v>
      </c>
      <c r="E254" s="1">
        <v>9.7599999999999994E-9</v>
      </c>
      <c r="F254">
        <v>10.594083789999999</v>
      </c>
      <c r="G254">
        <v>2.1516114999999999E-2</v>
      </c>
      <c r="H254">
        <v>4.7301151780000001</v>
      </c>
      <c r="I254">
        <v>8.2300050589999998</v>
      </c>
      <c r="J254">
        <v>1.744880379</v>
      </c>
      <c r="K254">
        <v>116.82860820000001</v>
      </c>
      <c r="L254" s="1">
        <v>1.34E-5</v>
      </c>
      <c r="M254">
        <v>0.11346695599999999</v>
      </c>
      <c r="N254">
        <v>1.6308313000000001E-2</v>
      </c>
      <c r="O254">
        <v>0</v>
      </c>
      <c r="P254">
        <v>2112.5437400000001</v>
      </c>
      <c r="Q254">
        <v>2344.0657160000001</v>
      </c>
      <c r="R254">
        <v>303.63046530000003</v>
      </c>
      <c r="S254">
        <v>2.1058053E-2</v>
      </c>
      <c r="T254">
        <v>3.5596448000000003E-2</v>
      </c>
      <c r="U254">
        <v>0</v>
      </c>
      <c r="V254" s="1">
        <v>3.0400000000000001E-6</v>
      </c>
      <c r="W254">
        <v>0</v>
      </c>
      <c r="X254">
        <v>3.2254749999999998E-3</v>
      </c>
      <c r="Y254">
        <v>8.0426599999999999E-4</v>
      </c>
      <c r="Z254">
        <v>0</v>
      </c>
      <c r="AA254">
        <v>3.3162099999999999E-4</v>
      </c>
      <c r="AB254">
        <v>0</v>
      </c>
      <c r="AC254">
        <v>2.369693E-3</v>
      </c>
      <c r="AD254">
        <v>0.94469245899999998</v>
      </c>
      <c r="AE254" s="1">
        <v>4.0399999999999997E-12</v>
      </c>
      <c r="AF254">
        <v>5.0198919999999998E-3</v>
      </c>
      <c r="AG254" s="1">
        <v>9.2099999999999999E-6</v>
      </c>
      <c r="AH254">
        <v>2.019805E-3</v>
      </c>
      <c r="AI254">
        <v>2.9947849999999998E-3</v>
      </c>
      <c r="AJ254">
        <v>6.5619500000000004E-4</v>
      </c>
      <c r="AK254">
        <v>4.4607645000000001E-2</v>
      </c>
      <c r="AL254" s="1">
        <v>4.9300000000000001E-9</v>
      </c>
      <c r="AM254">
        <v>5.0020315000000003E-2</v>
      </c>
      <c r="AN254" s="1">
        <v>1.1E-13</v>
      </c>
      <c r="AO254" s="1">
        <v>1.15E-5</v>
      </c>
      <c r="AP254" s="1">
        <v>4.9999999999999998E-7</v>
      </c>
      <c r="AQ254">
        <v>3.335064E-3</v>
      </c>
      <c r="AR254">
        <v>8.9058799999999999E-4</v>
      </c>
      <c r="AS254" s="1">
        <v>1.56E-5</v>
      </c>
      <c r="AT254">
        <v>1.9955680000000001E-3</v>
      </c>
      <c r="AU254" s="1">
        <v>6.6899999999999996E-11</v>
      </c>
      <c r="AV254">
        <v>164070.057</v>
      </c>
      <c r="AW254">
        <v>4</v>
      </c>
      <c r="AX254" s="1">
        <v>-4.2500000000000002E-11</v>
      </c>
      <c r="AY254" s="1">
        <v>-1.9999999999999999E-11</v>
      </c>
      <c r="AZ254" s="1">
        <v>-2.0299999999999998E-9</v>
      </c>
      <c r="BA254">
        <v>0.89050243600000001</v>
      </c>
      <c r="BB254">
        <v>2369.6934550000001</v>
      </c>
    </row>
    <row r="255" spans="1:54" x14ac:dyDescent="0.2">
      <c r="A255">
        <v>1699.3739949999999</v>
      </c>
      <c r="B255">
        <v>9.3255068999999996E-2</v>
      </c>
      <c r="C255">
        <v>9.3599755000000007E-2</v>
      </c>
      <c r="D255">
        <v>1604.4440090000001</v>
      </c>
      <c r="E255" s="1">
        <v>9.7499999999999996E-9</v>
      </c>
      <c r="F255">
        <v>10.5586992</v>
      </c>
      <c r="G255">
        <v>2.1510509000000001E-2</v>
      </c>
      <c r="H255">
        <v>4.7242764020000001</v>
      </c>
      <c r="I255">
        <v>8.2014478949999994</v>
      </c>
      <c r="J255">
        <v>1.7306615359999999</v>
      </c>
      <c r="K255">
        <v>115.812589</v>
      </c>
      <c r="L255" s="1">
        <v>1.3200000000000001E-5</v>
      </c>
      <c r="M255">
        <v>0.114387088</v>
      </c>
      <c r="N255">
        <v>1.6386019000000002E-2</v>
      </c>
      <c r="O255">
        <v>0</v>
      </c>
      <c r="P255">
        <v>2110.7631759999999</v>
      </c>
      <c r="Q255">
        <v>2344.3381899999999</v>
      </c>
      <c r="R255">
        <v>302.3680923</v>
      </c>
      <c r="S255">
        <v>2.1051488E-2</v>
      </c>
      <c r="T255">
        <v>3.5522983000000001E-2</v>
      </c>
      <c r="U255">
        <v>0</v>
      </c>
      <c r="V255" s="1">
        <v>3.0199999999999999E-6</v>
      </c>
      <c r="W255">
        <v>0</v>
      </c>
      <c r="X255">
        <v>3.2246919999999999E-3</v>
      </c>
      <c r="Y255">
        <v>8.0353200000000003E-4</v>
      </c>
      <c r="Z255">
        <v>0</v>
      </c>
      <c r="AA255">
        <v>3.2873700000000001E-4</v>
      </c>
      <c r="AB255">
        <v>0</v>
      </c>
      <c r="AC255">
        <v>2.3686110000000001E-3</v>
      </c>
      <c r="AD255">
        <v>0.94481652199999999</v>
      </c>
      <c r="AE255" s="1">
        <v>4.0600000000000001E-12</v>
      </c>
      <c r="AF255">
        <v>5.0265040000000002E-3</v>
      </c>
      <c r="AG255" s="1">
        <v>9.2599999999999994E-6</v>
      </c>
      <c r="AH255">
        <v>2.0283290000000002E-3</v>
      </c>
      <c r="AI255">
        <v>3.0011410000000001E-3</v>
      </c>
      <c r="AJ255">
        <v>6.54443E-4</v>
      </c>
      <c r="AK255">
        <v>4.4463796999999999E-2</v>
      </c>
      <c r="AL255" s="1">
        <v>4.8900000000000003E-9</v>
      </c>
      <c r="AM255">
        <v>5.0020017E-2</v>
      </c>
      <c r="AN255" s="1">
        <v>1.1099999999999999E-13</v>
      </c>
      <c r="AO255" s="1">
        <v>1.1600000000000001E-5</v>
      </c>
      <c r="AP255" s="1">
        <v>5.0500000000000004E-7</v>
      </c>
      <c r="AQ255">
        <v>3.3352870000000001E-3</v>
      </c>
      <c r="AR255">
        <v>8.9046399999999999E-4</v>
      </c>
      <c r="AS255" s="1">
        <v>1.56E-5</v>
      </c>
      <c r="AT255">
        <v>1.995513E-3</v>
      </c>
      <c r="AU255" s="1">
        <v>6.6599999999999995E-11</v>
      </c>
      <c r="AV255">
        <v>164070.057</v>
      </c>
      <c r="AW255">
        <v>-3</v>
      </c>
      <c r="AX255" s="1">
        <v>-4.2699999999999999E-11</v>
      </c>
      <c r="AY255" s="1">
        <v>-2.03E-11</v>
      </c>
      <c r="AZ255" s="1">
        <v>-2.0500000000000002E-9</v>
      </c>
      <c r="BA255">
        <v>0.89002260499999997</v>
      </c>
      <c r="BB255">
        <v>2368.6108039999999</v>
      </c>
    </row>
    <row r="256" spans="1:54" x14ac:dyDescent="0.2">
      <c r="A256">
        <v>1693.073705</v>
      </c>
      <c r="B256">
        <v>9.2997488000000003E-2</v>
      </c>
      <c r="C256">
        <v>9.3599755000000007E-2</v>
      </c>
      <c r="D256">
        <v>1598.429611</v>
      </c>
      <c r="E256" s="1">
        <v>9.7399999999999999E-9</v>
      </c>
      <c r="F256">
        <v>10.524706419999999</v>
      </c>
      <c r="G256">
        <v>2.1504833000000001E-2</v>
      </c>
      <c r="H256">
        <v>4.7186389950000001</v>
      </c>
      <c r="I256">
        <v>8.1739655070000001</v>
      </c>
      <c r="J256">
        <v>1.7171008569999999</v>
      </c>
      <c r="K256">
        <v>114.8441325</v>
      </c>
      <c r="L256" s="1">
        <v>1.2999999999999999E-5</v>
      </c>
      <c r="M256">
        <v>0.11527631200000001</v>
      </c>
      <c r="N256">
        <v>1.6460717E-2</v>
      </c>
      <c r="O256">
        <v>0</v>
      </c>
      <c r="P256">
        <v>2109.0399069999999</v>
      </c>
      <c r="Q256">
        <v>2344.600496</v>
      </c>
      <c r="R256">
        <v>301.15735910000001</v>
      </c>
      <c r="S256">
        <v>2.1045218000000001E-2</v>
      </c>
      <c r="T256">
        <v>3.5452345000000003E-2</v>
      </c>
      <c r="U256">
        <v>0</v>
      </c>
      <c r="V256" s="1">
        <v>3.01E-6</v>
      </c>
      <c r="W256">
        <v>0</v>
      </c>
      <c r="X256">
        <v>3.2239339999999999E-3</v>
      </c>
      <c r="Y256">
        <v>8.0282300000000003E-4</v>
      </c>
      <c r="Z256">
        <v>0</v>
      </c>
      <c r="AA256">
        <v>3.2598799999999998E-4</v>
      </c>
      <c r="AB256">
        <v>0</v>
      </c>
      <c r="AC256">
        <v>2.3675660000000002E-3</v>
      </c>
      <c r="AD256">
        <v>0.94493506100000002</v>
      </c>
      <c r="AE256" s="1">
        <v>4.0700000000000002E-12</v>
      </c>
      <c r="AF256">
        <v>5.0328669999999999E-3</v>
      </c>
      <c r="AG256" s="1">
        <v>9.3000000000000007E-6</v>
      </c>
      <c r="AH256">
        <v>2.0365560000000001E-3</v>
      </c>
      <c r="AI256">
        <v>3.0072380000000002E-3</v>
      </c>
      <c r="AJ256">
        <v>6.5276799999999997E-4</v>
      </c>
      <c r="AK256">
        <v>4.4326204000000001E-2</v>
      </c>
      <c r="AL256" s="1">
        <v>4.8499999999999996E-9</v>
      </c>
      <c r="AM256">
        <v>5.0019729999999998E-2</v>
      </c>
      <c r="AN256" s="1">
        <v>1.12E-13</v>
      </c>
      <c r="AO256" s="1">
        <v>1.1600000000000001E-5</v>
      </c>
      <c r="AP256" s="1">
        <v>5.0999999999999999E-7</v>
      </c>
      <c r="AQ256">
        <v>3.3355030000000001E-3</v>
      </c>
      <c r="AR256">
        <v>8.9034400000000005E-4</v>
      </c>
      <c r="AS256" s="1">
        <v>1.56E-5</v>
      </c>
      <c r="AT256">
        <v>1.9954600000000001E-3</v>
      </c>
      <c r="AU256" s="1">
        <v>6.6399999999999998E-11</v>
      </c>
      <c r="AV256">
        <v>157507.25469999999</v>
      </c>
      <c r="AW256">
        <v>-3</v>
      </c>
      <c r="AX256" s="1">
        <v>-2.9900000000000001E-11</v>
      </c>
      <c r="AY256" s="1">
        <v>-1.43E-11</v>
      </c>
      <c r="AZ256" s="1">
        <v>-1.44E-9</v>
      </c>
      <c r="BA256">
        <v>0.88956136100000005</v>
      </c>
      <c r="BB256">
        <v>2367.5656199999999</v>
      </c>
    </row>
    <row r="257" spans="1:54" x14ac:dyDescent="0.2">
      <c r="A257">
        <v>1686.9624240000001</v>
      </c>
      <c r="B257">
        <v>9.2747054999999995E-2</v>
      </c>
      <c r="C257">
        <v>9.3599755000000007E-2</v>
      </c>
      <c r="D257">
        <v>1592.596908</v>
      </c>
      <c r="E257" s="1">
        <v>9.7300000000000001E-9</v>
      </c>
      <c r="F257">
        <v>10.4917114</v>
      </c>
      <c r="G257">
        <v>2.1499052000000001E-2</v>
      </c>
      <c r="H257">
        <v>4.7131403909999996</v>
      </c>
      <c r="I257">
        <v>8.1472446479999991</v>
      </c>
      <c r="J257">
        <v>1.7040301470000001</v>
      </c>
      <c r="K257">
        <v>113.9111632</v>
      </c>
      <c r="L257" s="1">
        <v>1.2799999999999999E-5</v>
      </c>
      <c r="M257">
        <v>0.116144426</v>
      </c>
      <c r="N257">
        <v>1.6533269E-2</v>
      </c>
      <c r="O257">
        <v>0</v>
      </c>
      <c r="P257">
        <v>2107.3551830000001</v>
      </c>
      <c r="Q257">
        <v>2344.8556229999999</v>
      </c>
      <c r="R257">
        <v>299.98401360000003</v>
      </c>
      <c r="S257">
        <v>2.1039166000000002E-2</v>
      </c>
      <c r="T257">
        <v>3.5383721999999999E-2</v>
      </c>
      <c r="U257">
        <v>0</v>
      </c>
      <c r="V257" s="1">
        <v>3.0000000000000001E-6</v>
      </c>
      <c r="W257">
        <v>0</v>
      </c>
      <c r="X257">
        <v>3.2231949999999999E-3</v>
      </c>
      <c r="Y257">
        <v>8.0213300000000001E-4</v>
      </c>
      <c r="Z257">
        <v>0</v>
      </c>
      <c r="AA257">
        <v>3.2333999999999998E-4</v>
      </c>
      <c r="AB257">
        <v>0</v>
      </c>
      <c r="AC257">
        <v>2.3665460000000002E-3</v>
      </c>
      <c r="AD257">
        <v>0.94504952099999995</v>
      </c>
      <c r="AE257" s="1">
        <v>4.0899999999999997E-12</v>
      </c>
      <c r="AF257">
        <v>5.0390540000000003E-3</v>
      </c>
      <c r="AG257" s="1">
        <v>9.3400000000000004E-6</v>
      </c>
      <c r="AH257">
        <v>2.0445789999999999E-3</v>
      </c>
      <c r="AI257">
        <v>3.0131469999999999E-3</v>
      </c>
      <c r="AJ257">
        <v>6.5114800000000005E-4</v>
      </c>
      <c r="AK257">
        <v>4.4193204E-2</v>
      </c>
      <c r="AL257" s="1">
        <v>4.8099999999999997E-9</v>
      </c>
      <c r="AM257">
        <v>5.001945E-2</v>
      </c>
      <c r="AN257" s="1">
        <v>1.13E-13</v>
      </c>
      <c r="AO257" s="1">
        <v>1.17E-5</v>
      </c>
      <c r="AP257" s="1">
        <v>5.1399999999999997E-7</v>
      </c>
      <c r="AQ257">
        <v>3.3357149999999999E-3</v>
      </c>
      <c r="AR257">
        <v>8.9022700000000005E-4</v>
      </c>
      <c r="AS257" s="1">
        <v>1.5699999999999999E-5</v>
      </c>
      <c r="AT257">
        <v>1.9954090000000001E-3</v>
      </c>
      <c r="AU257" s="1">
        <v>6.6200000000000001E-11</v>
      </c>
      <c r="AV257">
        <v>151206.9645</v>
      </c>
      <c r="AW257">
        <v>-3</v>
      </c>
      <c r="AX257" s="1">
        <v>-2.09E-11</v>
      </c>
      <c r="AY257" s="1">
        <v>-1.0099999999999999E-11</v>
      </c>
      <c r="AZ257" s="1">
        <v>-1.02E-9</v>
      </c>
      <c r="BA257">
        <v>0.88911337300000004</v>
      </c>
      <c r="BB257">
        <v>2366.5462929999999</v>
      </c>
    </row>
    <row r="258" spans="1:54" x14ac:dyDescent="0.2">
      <c r="A258">
        <v>1681.0351109999999</v>
      </c>
      <c r="B258">
        <v>9.2503602000000004E-2</v>
      </c>
      <c r="C258">
        <v>9.3599755000000007E-2</v>
      </c>
      <c r="D258">
        <v>1586.940973</v>
      </c>
      <c r="E258" s="1">
        <v>9.7200000000000003E-9</v>
      </c>
      <c r="F258">
        <v>10.45968897</v>
      </c>
      <c r="G258">
        <v>2.1493182999999999E-2</v>
      </c>
      <c r="H258">
        <v>4.7077786159999997</v>
      </c>
      <c r="I258">
        <v>8.1212692050000008</v>
      </c>
      <c r="J258">
        <v>1.6914306450000001</v>
      </c>
      <c r="K258">
        <v>113.01229069999999</v>
      </c>
      <c r="L258" s="1">
        <v>1.27E-5</v>
      </c>
      <c r="M258">
        <v>0.116991688</v>
      </c>
      <c r="N258">
        <v>1.6603726999999999E-2</v>
      </c>
      <c r="O258">
        <v>0</v>
      </c>
      <c r="P258">
        <v>2105.708693</v>
      </c>
      <c r="Q258">
        <v>2345.1037219999998</v>
      </c>
      <c r="R258">
        <v>298.8469867</v>
      </c>
      <c r="S258">
        <v>2.1033323999999999E-2</v>
      </c>
      <c r="T258">
        <v>3.5317066000000001E-2</v>
      </c>
      <c r="U258">
        <v>0</v>
      </c>
      <c r="V258" s="1">
        <v>2.9900000000000002E-6</v>
      </c>
      <c r="W258">
        <v>0</v>
      </c>
      <c r="X258">
        <v>3.222473E-3</v>
      </c>
      <c r="Y258">
        <v>8.0146000000000004E-4</v>
      </c>
      <c r="Z258">
        <v>0</v>
      </c>
      <c r="AA258">
        <v>3.2078800000000002E-4</v>
      </c>
      <c r="AB258">
        <v>0</v>
      </c>
      <c r="AC258">
        <v>2.3655519999999999E-3</v>
      </c>
      <c r="AD258">
        <v>0.94516004499999995</v>
      </c>
      <c r="AE258" s="1">
        <v>4.0999999999999999E-12</v>
      </c>
      <c r="AF258">
        <v>5.0450670000000003E-3</v>
      </c>
      <c r="AG258" s="1">
        <v>9.38E-6</v>
      </c>
      <c r="AH258">
        <v>2.0524010000000001E-3</v>
      </c>
      <c r="AI258">
        <v>3.018873E-3</v>
      </c>
      <c r="AJ258">
        <v>6.49582E-4</v>
      </c>
      <c r="AK258">
        <v>4.4064645E-2</v>
      </c>
      <c r="AL258" s="1">
        <v>4.7699999999999999E-9</v>
      </c>
      <c r="AM258">
        <v>5.0019178999999997E-2</v>
      </c>
      <c r="AN258" s="1">
        <v>1.13E-13</v>
      </c>
      <c r="AO258" s="1">
        <v>1.17E-5</v>
      </c>
      <c r="AP258" s="1">
        <v>5.1900000000000003E-7</v>
      </c>
      <c r="AQ258">
        <v>3.3359230000000002E-3</v>
      </c>
      <c r="AR258">
        <v>8.9011199999999998E-4</v>
      </c>
      <c r="AS258" s="1">
        <v>1.5699999999999999E-5</v>
      </c>
      <c r="AT258">
        <v>1.9953589999999999E-3</v>
      </c>
      <c r="AU258" s="1">
        <v>6.59E-11</v>
      </c>
      <c r="AV258">
        <v>145158.68599999999</v>
      </c>
      <c r="AW258">
        <v>-3</v>
      </c>
      <c r="AX258" s="1">
        <v>-2.4400000000000001E-11</v>
      </c>
      <c r="AY258" s="1">
        <v>-7.0700000000000004E-12</v>
      </c>
      <c r="AZ258" s="1">
        <v>-7.1400000000000002E-10</v>
      </c>
      <c r="BA258">
        <v>0.88867831399999997</v>
      </c>
      <c r="BB258">
        <v>2365.5524460000001</v>
      </c>
    </row>
    <row r="259" spans="1:54" x14ac:dyDescent="0.2">
      <c r="A259">
        <v>1675.2868269999999</v>
      </c>
      <c r="B259">
        <v>9.2266972000000003E-2</v>
      </c>
      <c r="C259">
        <v>9.3599755000000007E-2</v>
      </c>
      <c r="D259">
        <v>1581.456983</v>
      </c>
      <c r="E259" s="1">
        <v>9.7100000000000006E-9</v>
      </c>
      <c r="F259">
        <v>10.4286143</v>
      </c>
      <c r="G259">
        <v>2.1487253000000001E-2</v>
      </c>
      <c r="H259">
        <v>4.7025526329999998</v>
      </c>
      <c r="I259">
        <v>8.0960247009999993</v>
      </c>
      <c r="J259">
        <v>1.6792843749999999</v>
      </c>
      <c r="K259">
        <v>112.1461853</v>
      </c>
      <c r="L259" s="1">
        <v>1.2500000000000001E-5</v>
      </c>
      <c r="M259">
        <v>0.11781836399999999</v>
      </c>
      <c r="N259">
        <v>1.6672143E-2</v>
      </c>
      <c r="O259">
        <v>0</v>
      </c>
      <c r="P259">
        <v>2104.1000960000001</v>
      </c>
      <c r="Q259">
        <v>2345.3449439999999</v>
      </c>
      <c r="R259">
        <v>297.74523699999997</v>
      </c>
      <c r="S259">
        <v>2.1027685000000001E-2</v>
      </c>
      <c r="T259">
        <v>3.5252328999999999E-2</v>
      </c>
      <c r="U259">
        <v>0</v>
      </c>
      <c r="V259" s="1">
        <v>2.9799999999999998E-6</v>
      </c>
      <c r="W259">
        <v>0</v>
      </c>
      <c r="X259">
        <v>3.2217700000000001E-3</v>
      </c>
      <c r="Y259">
        <v>8.0080500000000003E-4</v>
      </c>
      <c r="Z259">
        <v>0</v>
      </c>
      <c r="AA259">
        <v>3.1833000000000002E-4</v>
      </c>
      <c r="AB259">
        <v>0</v>
      </c>
      <c r="AC259">
        <v>2.3645839999999999E-3</v>
      </c>
      <c r="AD259">
        <v>0.94526677000000003</v>
      </c>
      <c r="AE259" s="1">
        <v>4.1200000000000002E-12</v>
      </c>
      <c r="AF259">
        <v>5.0509109999999999E-3</v>
      </c>
      <c r="AG259" s="1">
        <v>9.4199999999999996E-6</v>
      </c>
      <c r="AH259">
        <v>2.0600250000000001E-3</v>
      </c>
      <c r="AI259">
        <v>3.024423E-3</v>
      </c>
      <c r="AJ259">
        <v>6.4806900000000003E-4</v>
      </c>
      <c r="AK259">
        <v>4.3940376000000003E-2</v>
      </c>
      <c r="AL259" s="1">
        <v>4.73E-9</v>
      </c>
      <c r="AM259">
        <v>5.0018913999999998E-2</v>
      </c>
      <c r="AN259" s="1">
        <v>1.1399999999999999E-13</v>
      </c>
      <c r="AO259" s="1">
        <v>1.17E-5</v>
      </c>
      <c r="AP259" s="1">
        <v>5.2300000000000001E-7</v>
      </c>
      <c r="AQ259">
        <v>3.3361269999999999E-3</v>
      </c>
      <c r="AR259">
        <v>8.8999900000000004E-4</v>
      </c>
      <c r="AS259" s="1">
        <v>1.5699999999999999E-5</v>
      </c>
      <c r="AT259">
        <v>1.995312E-3</v>
      </c>
      <c r="AU259" s="1">
        <v>6.5700000000000003E-11</v>
      </c>
      <c r="AV259">
        <v>139352.33850000001</v>
      </c>
      <c r="AW259">
        <v>3</v>
      </c>
      <c r="AX259" s="1">
        <v>4.9500000000000005E-10</v>
      </c>
      <c r="AY259" s="1">
        <v>-3.0599999999999998E-10</v>
      </c>
      <c r="AZ259" s="1">
        <v>5.3300000000000001E-8</v>
      </c>
      <c r="BA259">
        <v>0.88825586499999998</v>
      </c>
      <c r="BB259">
        <v>2364.5838010000002</v>
      </c>
    </row>
    <row r="260" spans="1:54" x14ac:dyDescent="0.2">
      <c r="A260">
        <v>1669.7127330000001</v>
      </c>
      <c r="B260">
        <v>9.2036996999999995E-2</v>
      </c>
      <c r="C260">
        <v>9.3599755000000007E-2</v>
      </c>
      <c r="D260">
        <v>1576.1402250000001</v>
      </c>
      <c r="E260" s="1">
        <v>9.6999999999999992E-9</v>
      </c>
      <c r="F260">
        <v>10.39846315</v>
      </c>
      <c r="G260">
        <v>2.1481251999999999E-2</v>
      </c>
      <c r="H260">
        <v>4.6974574059999998</v>
      </c>
      <c r="I260">
        <v>8.0714902399999993</v>
      </c>
      <c r="J260">
        <v>1.6675741289999999</v>
      </c>
      <c r="K260">
        <v>111.3115743</v>
      </c>
      <c r="L260" s="1">
        <v>1.24E-5</v>
      </c>
      <c r="M260">
        <v>0.11862473599999999</v>
      </c>
      <c r="N260">
        <v>1.6738565E-2</v>
      </c>
      <c r="O260">
        <v>0</v>
      </c>
      <c r="P260">
        <v>2102.5290169999998</v>
      </c>
      <c r="Q260">
        <v>2345.5794409999999</v>
      </c>
      <c r="R260">
        <v>296.67774470000001</v>
      </c>
      <c r="S260">
        <v>2.1022242E-2</v>
      </c>
      <c r="T260">
        <v>3.5189466000000003E-2</v>
      </c>
      <c r="U260">
        <v>0</v>
      </c>
      <c r="V260" s="1">
        <v>2.96E-6</v>
      </c>
      <c r="W260">
        <v>0</v>
      </c>
      <c r="X260">
        <v>3.221083E-3</v>
      </c>
      <c r="Y260">
        <v>8.0016699999999996E-4</v>
      </c>
      <c r="Z260">
        <v>0</v>
      </c>
      <c r="AA260">
        <v>3.1596100000000002E-4</v>
      </c>
      <c r="AB260">
        <v>0</v>
      </c>
      <c r="AC260">
        <v>2.3636400000000002E-3</v>
      </c>
      <c r="AD260">
        <v>0.94536983299999999</v>
      </c>
      <c r="AE260" s="1">
        <v>4.1300000000000004E-12</v>
      </c>
      <c r="AF260">
        <v>5.0565899999999997E-3</v>
      </c>
      <c r="AG260" s="1">
        <v>9.4599999999999992E-6</v>
      </c>
      <c r="AH260">
        <v>2.0674529999999999E-3</v>
      </c>
      <c r="AI260">
        <v>3.0297980000000002E-3</v>
      </c>
      <c r="AJ260">
        <v>6.4660499999999997E-4</v>
      </c>
      <c r="AK260">
        <v>4.3820256000000002E-2</v>
      </c>
      <c r="AL260" s="1">
        <v>4.6999999999999999E-9</v>
      </c>
      <c r="AM260">
        <v>5.0018657000000001E-2</v>
      </c>
      <c r="AN260" s="1">
        <v>1.1499999999999999E-13</v>
      </c>
      <c r="AO260" s="1">
        <v>1.1800000000000001E-5</v>
      </c>
      <c r="AP260" s="1">
        <v>5.2699999999999999E-7</v>
      </c>
      <c r="AQ260">
        <v>3.3363260000000001E-3</v>
      </c>
      <c r="AR260">
        <v>8.8988800000000003E-4</v>
      </c>
      <c r="AS260" s="1">
        <v>1.5800000000000001E-5</v>
      </c>
      <c r="AT260">
        <v>1.9952659999999999E-3</v>
      </c>
      <c r="AU260" s="1">
        <v>6.5500000000000006E-11</v>
      </c>
      <c r="AV260">
        <v>139352.33850000001</v>
      </c>
      <c r="AW260">
        <v>-3</v>
      </c>
      <c r="AX260" s="1">
        <v>-1.66E-11</v>
      </c>
      <c r="AY260" s="1">
        <v>-5.1099999999999998E-12</v>
      </c>
      <c r="AZ260" s="1">
        <v>-5.1E-10</v>
      </c>
      <c r="BA260">
        <v>0.88784570100000004</v>
      </c>
      <c r="BB260">
        <v>2363.6396439999999</v>
      </c>
    </row>
    <row r="261" spans="1:54" x14ac:dyDescent="0.2">
      <c r="A261">
        <v>1664.3616030000001</v>
      </c>
      <c r="B261">
        <v>9.1815740000000007E-2</v>
      </c>
      <c r="C261">
        <v>9.3599755000000007E-2</v>
      </c>
      <c r="D261">
        <v>1571.0371029999999</v>
      </c>
      <c r="E261" s="1">
        <v>9.6899999999999994E-9</v>
      </c>
      <c r="F261">
        <v>10.36950116</v>
      </c>
      <c r="G261">
        <v>2.1475283000000001E-2</v>
      </c>
      <c r="H261">
        <v>4.6925430339999998</v>
      </c>
      <c r="I261">
        <v>8.0478909709999993</v>
      </c>
      <c r="J261">
        <v>1.656394876</v>
      </c>
      <c r="K261">
        <v>110.5151802</v>
      </c>
      <c r="L261" s="1">
        <v>1.22E-5</v>
      </c>
      <c r="M261">
        <v>0.119403282</v>
      </c>
      <c r="N261">
        <v>1.6802405999999999E-2</v>
      </c>
      <c r="O261">
        <v>0</v>
      </c>
      <c r="P261">
        <v>2101.0103020000001</v>
      </c>
      <c r="Q261">
        <v>2345.8051009999999</v>
      </c>
      <c r="R261">
        <v>295.65375829999999</v>
      </c>
      <c r="S261">
        <v>2.1017039000000001E-2</v>
      </c>
      <c r="T261">
        <v>3.5129035000000003E-2</v>
      </c>
      <c r="U261">
        <v>0</v>
      </c>
      <c r="V261" s="1">
        <v>2.9500000000000001E-6</v>
      </c>
      <c r="W261">
        <v>0</v>
      </c>
      <c r="X261">
        <v>3.220419E-3</v>
      </c>
      <c r="Y261">
        <v>7.9955200000000003E-4</v>
      </c>
      <c r="Z261">
        <v>0</v>
      </c>
      <c r="AA261">
        <v>3.1369999999999998E-4</v>
      </c>
      <c r="AB261">
        <v>0</v>
      </c>
      <c r="AC261">
        <v>2.362729E-3</v>
      </c>
      <c r="AD261">
        <v>0.945468376</v>
      </c>
      <c r="AE261" s="1">
        <v>4.1499999999999999E-12</v>
      </c>
      <c r="AF261">
        <v>5.062052E-3</v>
      </c>
      <c r="AG261" s="1">
        <v>9.5000000000000005E-6</v>
      </c>
      <c r="AH261">
        <v>2.0746190000000002E-3</v>
      </c>
      <c r="AI261">
        <v>3.0349539999999999E-3</v>
      </c>
      <c r="AJ261">
        <v>6.4520500000000004E-4</v>
      </c>
      <c r="AK261">
        <v>4.3705292E-2</v>
      </c>
      <c r="AL261" s="1">
        <v>4.66E-9</v>
      </c>
      <c r="AM261">
        <v>5.0018409E-2</v>
      </c>
      <c r="AN261" s="1">
        <v>1.1600000000000001E-13</v>
      </c>
      <c r="AO261" s="1">
        <v>1.1800000000000001E-5</v>
      </c>
      <c r="AP261" s="1">
        <v>5.3099999999999998E-7</v>
      </c>
      <c r="AQ261">
        <v>3.3365199999999999E-3</v>
      </c>
      <c r="AR261">
        <v>8.8978099999999997E-4</v>
      </c>
      <c r="AS261" s="1">
        <v>1.5800000000000001E-5</v>
      </c>
      <c r="AT261">
        <v>1.9952210000000001E-3</v>
      </c>
      <c r="AU261" s="1">
        <v>6.5299999999999997E-11</v>
      </c>
      <c r="AV261">
        <v>133778.245</v>
      </c>
      <c r="AW261">
        <v>4</v>
      </c>
      <c r="AX261" s="1">
        <v>-1.9100000000000001E-12</v>
      </c>
      <c r="AY261" s="1">
        <v>-3.5899999999999998E-12</v>
      </c>
      <c r="AZ261" s="1">
        <v>-3.5099999999999998E-10</v>
      </c>
      <c r="BA261">
        <v>0.887451463</v>
      </c>
      <c r="BB261">
        <v>2362.7290200000002</v>
      </c>
    </row>
    <row r="262" spans="1:54" x14ac:dyDescent="0.2">
      <c r="A262">
        <v>1658.2078039999999</v>
      </c>
      <c r="B262">
        <v>9.1560699999999995E-2</v>
      </c>
      <c r="C262">
        <v>9.3599755000000007E-2</v>
      </c>
      <c r="D262">
        <v>1565.1696830000001</v>
      </c>
      <c r="E262" s="1">
        <v>9.6799999999999997E-9</v>
      </c>
      <c r="F262">
        <v>10.33617454</v>
      </c>
      <c r="G262">
        <v>2.1468154E-2</v>
      </c>
      <c r="H262">
        <v>4.6868623610000002</v>
      </c>
      <c r="I262">
        <v>8.0206941920000006</v>
      </c>
      <c r="J262">
        <v>1.6436140990000001</v>
      </c>
      <c r="K262">
        <v>109.60514259999999</v>
      </c>
      <c r="L262" s="1">
        <v>1.2099999999999999E-5</v>
      </c>
      <c r="M262">
        <v>0.120304015</v>
      </c>
      <c r="N262">
        <v>1.6875916000000001E-2</v>
      </c>
      <c r="O262">
        <v>0</v>
      </c>
      <c r="P262">
        <v>2099.2509839999998</v>
      </c>
      <c r="Q262">
        <v>2346.0652719999998</v>
      </c>
      <c r="R262">
        <v>294.47714389999999</v>
      </c>
      <c r="S262">
        <v>2.1011083999999999E-2</v>
      </c>
      <c r="T262">
        <v>3.5059438999999998E-2</v>
      </c>
      <c r="U262">
        <v>0</v>
      </c>
      <c r="V262" s="1">
        <v>2.9399999999999998E-6</v>
      </c>
      <c r="W262">
        <v>0</v>
      </c>
      <c r="X262">
        <v>3.2196519999999999E-3</v>
      </c>
      <c r="Y262">
        <v>7.98841E-4</v>
      </c>
      <c r="Z262">
        <v>0</v>
      </c>
      <c r="AA262">
        <v>3.1111700000000002E-4</v>
      </c>
      <c r="AB262">
        <v>0</v>
      </c>
      <c r="AC262">
        <v>2.361677E-3</v>
      </c>
      <c r="AD262">
        <v>0.94558122099999997</v>
      </c>
      <c r="AE262" s="1">
        <v>4.16E-12</v>
      </c>
      <c r="AF262">
        <v>5.0683480000000003E-3</v>
      </c>
      <c r="AG262" s="1">
        <v>9.5400000000000001E-6</v>
      </c>
      <c r="AH262">
        <v>2.0828999999999999E-3</v>
      </c>
      <c r="AI262">
        <v>3.0408789999999998E-3</v>
      </c>
      <c r="AJ262">
        <v>6.4359900000000002E-4</v>
      </c>
      <c r="AK262">
        <v>4.3573507999999997E-2</v>
      </c>
      <c r="AL262" s="1">
        <v>4.6299999999999999E-9</v>
      </c>
      <c r="AM262">
        <v>5.0018122999999998E-2</v>
      </c>
      <c r="AN262" s="1">
        <v>1.1700000000000001E-13</v>
      </c>
      <c r="AO262" s="1">
        <v>1.1800000000000001E-5</v>
      </c>
      <c r="AP262" s="1">
        <v>5.3600000000000004E-7</v>
      </c>
      <c r="AQ262">
        <v>3.3367449999999999E-3</v>
      </c>
      <c r="AR262">
        <v>8.8965599999999995E-4</v>
      </c>
      <c r="AS262" s="1">
        <v>1.5800000000000001E-5</v>
      </c>
      <c r="AT262">
        <v>1.995171E-3</v>
      </c>
      <c r="AU262" s="1">
        <v>6.4999999999999995E-11</v>
      </c>
      <c r="AV262">
        <v>160533.894</v>
      </c>
      <c r="AW262">
        <v>-3</v>
      </c>
      <c r="AX262" s="1">
        <v>-3.6900000000000003E-11</v>
      </c>
      <c r="AY262" s="1">
        <v>-1.7999999999999999E-11</v>
      </c>
      <c r="AZ262" s="1">
        <v>-1.81E-9</v>
      </c>
      <c r="BA262">
        <v>0.88699749500000002</v>
      </c>
      <c r="BB262">
        <v>2361.67652</v>
      </c>
    </row>
    <row r="263" spans="1:54" x14ac:dyDescent="0.2">
      <c r="A263">
        <v>1651.9148749999999</v>
      </c>
      <c r="B263">
        <v>9.1299222999999999E-2</v>
      </c>
      <c r="C263">
        <v>9.3599755000000007E-2</v>
      </c>
      <c r="D263">
        <v>1559.170901</v>
      </c>
      <c r="E263" s="1">
        <v>9.6699999999999999E-9</v>
      </c>
      <c r="F263">
        <v>10.302071959999999</v>
      </c>
      <c r="G263">
        <v>2.1460571000000001E-2</v>
      </c>
      <c r="H263">
        <v>4.6810209030000003</v>
      </c>
      <c r="I263">
        <v>7.9928191460000004</v>
      </c>
      <c r="J263">
        <v>1.630627238</v>
      </c>
      <c r="K263">
        <v>108.6809221</v>
      </c>
      <c r="L263" s="1">
        <v>1.19E-5</v>
      </c>
      <c r="M263">
        <v>0.121231141</v>
      </c>
      <c r="N263">
        <v>1.6951190000000001E-2</v>
      </c>
      <c r="O263">
        <v>0</v>
      </c>
      <c r="P263">
        <v>2097.4376109999998</v>
      </c>
      <c r="Q263">
        <v>2346.332062</v>
      </c>
      <c r="R263">
        <v>293.2749958</v>
      </c>
      <c r="S263">
        <v>2.1005024000000001E-2</v>
      </c>
      <c r="T263">
        <v>3.4988157999999998E-2</v>
      </c>
      <c r="U263">
        <v>0</v>
      </c>
      <c r="V263" s="1">
        <v>2.9299999999999999E-6</v>
      </c>
      <c r="W263">
        <v>0</v>
      </c>
      <c r="X263">
        <v>3.2188630000000002E-3</v>
      </c>
      <c r="Y263">
        <v>7.98111E-4</v>
      </c>
      <c r="Z263">
        <v>0</v>
      </c>
      <c r="AA263">
        <v>3.0849300000000002E-4</v>
      </c>
      <c r="AB263">
        <v>0</v>
      </c>
      <c r="AC263">
        <v>2.3605940000000001E-3</v>
      </c>
      <c r="AD263">
        <v>0.94569608999999999</v>
      </c>
      <c r="AE263" s="1">
        <v>4.1800000000000004E-12</v>
      </c>
      <c r="AF263">
        <v>5.0748019999999998E-3</v>
      </c>
      <c r="AG263" s="1">
        <v>9.5799999999999998E-6</v>
      </c>
      <c r="AH263">
        <v>2.0914150000000001E-3</v>
      </c>
      <c r="AI263">
        <v>3.0469310000000001E-3</v>
      </c>
      <c r="AJ263">
        <v>6.4196299999999995E-4</v>
      </c>
      <c r="AK263">
        <v>4.3439211999999998E-2</v>
      </c>
      <c r="AL263" s="1">
        <v>4.5900000000000001E-9</v>
      </c>
      <c r="AM263">
        <v>5.0017829999999999E-2</v>
      </c>
      <c r="AN263" s="1">
        <v>1.18E-13</v>
      </c>
      <c r="AO263" s="1">
        <v>1.19E-5</v>
      </c>
      <c r="AP263" s="1">
        <v>5.4099999999999999E-7</v>
      </c>
      <c r="AQ263">
        <v>3.3369770000000001E-3</v>
      </c>
      <c r="AR263">
        <v>8.89528E-4</v>
      </c>
      <c r="AS263" s="1">
        <v>1.59E-5</v>
      </c>
      <c r="AT263">
        <v>1.9951190000000001E-3</v>
      </c>
      <c r="AU263" s="1">
        <v>6.4699999999999994E-11</v>
      </c>
      <c r="AV263">
        <v>154112.53820000001</v>
      </c>
      <c r="AW263">
        <v>-3</v>
      </c>
      <c r="AX263" s="1">
        <v>-2.6200000000000001E-11</v>
      </c>
      <c r="AY263" s="1">
        <v>-1.28E-11</v>
      </c>
      <c r="AZ263" s="1">
        <v>-1.27E-9</v>
      </c>
      <c r="BA263">
        <v>0.88653259200000001</v>
      </c>
      <c r="BB263">
        <v>2360.5943539999998</v>
      </c>
    </row>
    <row r="264" spans="1:54" x14ac:dyDescent="0.2">
      <c r="A264">
        <v>1645.812019</v>
      </c>
      <c r="B264">
        <v>9.1044963000000007E-2</v>
      </c>
      <c r="C264">
        <v>9.3599755000000007E-2</v>
      </c>
      <c r="D264">
        <v>1553.35455</v>
      </c>
      <c r="E264" s="1">
        <v>9.6600000000000001E-9</v>
      </c>
      <c r="F264">
        <v>10.26897799</v>
      </c>
      <c r="G264">
        <v>2.1452944000000002E-2</v>
      </c>
      <c r="H264">
        <v>4.6753255090000003</v>
      </c>
      <c r="I264">
        <v>7.9657274749999996</v>
      </c>
      <c r="J264">
        <v>1.6181122139999999</v>
      </c>
      <c r="K264">
        <v>107.7907484</v>
      </c>
      <c r="L264" s="1">
        <v>1.17E-5</v>
      </c>
      <c r="M264">
        <v>0.12213613700000001</v>
      </c>
      <c r="N264">
        <v>1.7024290000000001E-2</v>
      </c>
      <c r="O264">
        <v>0</v>
      </c>
      <c r="P264">
        <v>2095.6650979999999</v>
      </c>
      <c r="Q264">
        <v>2346.5915110000001</v>
      </c>
      <c r="R264">
        <v>292.11018460000003</v>
      </c>
      <c r="S264">
        <v>2.0999177000000001E-2</v>
      </c>
      <c r="T264">
        <v>3.4918920999999999E-2</v>
      </c>
      <c r="U264">
        <v>0</v>
      </c>
      <c r="V264" s="1">
        <v>2.92E-6</v>
      </c>
      <c r="W264">
        <v>0</v>
      </c>
      <c r="X264">
        <v>3.2180920000000001E-3</v>
      </c>
      <c r="Y264">
        <v>7.9739899999999996E-4</v>
      </c>
      <c r="Z264">
        <v>0</v>
      </c>
      <c r="AA264">
        <v>3.0596699999999998E-4</v>
      </c>
      <c r="AB264">
        <v>0</v>
      </c>
      <c r="AC264">
        <v>2.3595389999999999E-3</v>
      </c>
      <c r="AD264">
        <v>0.94580698100000005</v>
      </c>
      <c r="AE264" s="1">
        <v>4.1999999999999999E-12</v>
      </c>
      <c r="AF264">
        <v>5.081075E-3</v>
      </c>
      <c r="AG264" s="1">
        <v>9.6299999999999993E-6</v>
      </c>
      <c r="AH264">
        <v>2.0997170000000001E-3</v>
      </c>
      <c r="AI264">
        <v>3.052796E-3</v>
      </c>
      <c r="AJ264">
        <v>6.4038099999999998E-4</v>
      </c>
      <c r="AK264">
        <v>4.3309421000000001E-2</v>
      </c>
      <c r="AL264" s="1">
        <v>4.5500000000000002E-9</v>
      </c>
      <c r="AM264">
        <v>5.0017544999999997E-2</v>
      </c>
      <c r="AN264" s="1">
        <v>1.19E-13</v>
      </c>
      <c r="AO264" s="1">
        <v>1.19E-5</v>
      </c>
      <c r="AP264" s="1">
        <v>5.4600000000000005E-7</v>
      </c>
      <c r="AQ264">
        <v>3.3372060000000001E-3</v>
      </c>
      <c r="AR264">
        <v>8.8940099999999995E-4</v>
      </c>
      <c r="AS264" s="1">
        <v>1.59E-5</v>
      </c>
      <c r="AT264">
        <v>1.9950699999999998E-3</v>
      </c>
      <c r="AU264" s="1">
        <v>6.4499999999999997E-11</v>
      </c>
      <c r="AV264">
        <v>147948.0367</v>
      </c>
      <c r="AW264">
        <v>3</v>
      </c>
      <c r="AX264" s="1">
        <v>1.09E-10</v>
      </c>
      <c r="AY264" s="1">
        <v>-4.03E-10</v>
      </c>
      <c r="AZ264" s="1">
        <v>6.9300000000000005E-8</v>
      </c>
      <c r="BA264">
        <v>0.88608105100000001</v>
      </c>
      <c r="BB264">
        <v>2359.539299</v>
      </c>
    </row>
    <row r="265" spans="1:54" x14ac:dyDescent="0.2">
      <c r="A265">
        <v>1639.894098</v>
      </c>
      <c r="B265">
        <v>9.0797815000000004E-2</v>
      </c>
      <c r="C265">
        <v>9.3599755000000007E-2</v>
      </c>
      <c r="D265">
        <v>1547.7156259999999</v>
      </c>
      <c r="E265" s="1">
        <v>9.6500000000000004E-9</v>
      </c>
      <c r="F265">
        <v>10.23686608</v>
      </c>
      <c r="G265">
        <v>2.1445255E-2</v>
      </c>
      <c r="H265">
        <v>4.6697707399999997</v>
      </c>
      <c r="I265">
        <v>7.939394847</v>
      </c>
      <c r="J265">
        <v>1.6060506939999999</v>
      </c>
      <c r="K265">
        <v>106.9332768</v>
      </c>
      <c r="L265" s="1">
        <v>1.1600000000000001E-5</v>
      </c>
      <c r="M265">
        <v>0.123019278</v>
      </c>
      <c r="N265">
        <v>1.7095269E-2</v>
      </c>
      <c r="O265">
        <v>0</v>
      </c>
      <c r="P265">
        <v>2093.9330960000002</v>
      </c>
      <c r="Q265">
        <v>2346.8437739999999</v>
      </c>
      <c r="R265">
        <v>290.98162760000002</v>
      </c>
      <c r="S265">
        <v>2.0993535000000001E-2</v>
      </c>
      <c r="T265">
        <v>3.4851680000000003E-2</v>
      </c>
      <c r="U265">
        <v>0</v>
      </c>
      <c r="V265" s="1">
        <v>2.9100000000000001E-6</v>
      </c>
      <c r="W265">
        <v>0</v>
      </c>
      <c r="X265">
        <v>3.217339E-3</v>
      </c>
      <c r="Y265">
        <v>7.96706E-4</v>
      </c>
      <c r="Z265">
        <v>0</v>
      </c>
      <c r="AA265">
        <v>3.0353299999999998E-4</v>
      </c>
      <c r="AB265">
        <v>0</v>
      </c>
      <c r="AC265">
        <v>2.3585110000000002E-3</v>
      </c>
      <c r="AD265">
        <v>0.94591403900000004</v>
      </c>
      <c r="AE265" s="1">
        <v>4.21E-12</v>
      </c>
      <c r="AF265">
        <v>5.087172E-3</v>
      </c>
      <c r="AG265" s="1">
        <v>9.6700000000000006E-6</v>
      </c>
      <c r="AH265">
        <v>2.107809E-3</v>
      </c>
      <c r="AI265">
        <v>3.0584750000000002E-3</v>
      </c>
      <c r="AJ265">
        <v>6.3885199999999997E-4</v>
      </c>
      <c r="AK265">
        <v>4.3183982000000003E-2</v>
      </c>
      <c r="AL265" s="1">
        <v>4.5100000000000003E-9</v>
      </c>
      <c r="AM265">
        <v>5.0017266999999997E-2</v>
      </c>
      <c r="AN265" s="1">
        <v>1.1999999999999999E-13</v>
      </c>
      <c r="AO265" s="1">
        <v>1.2E-5</v>
      </c>
      <c r="AP265" s="1">
        <v>5.51E-7</v>
      </c>
      <c r="AQ265">
        <v>3.3374289999999998E-3</v>
      </c>
      <c r="AR265">
        <v>8.8927799999999997E-4</v>
      </c>
      <c r="AS265" s="1">
        <v>1.59E-5</v>
      </c>
      <c r="AT265">
        <v>1.9950219999999999E-3</v>
      </c>
      <c r="AU265" s="1">
        <v>6.43E-11</v>
      </c>
      <c r="AV265">
        <v>147948.0367</v>
      </c>
      <c r="AW265">
        <v>4</v>
      </c>
      <c r="AX265" s="1">
        <v>-1.5E-11</v>
      </c>
      <c r="AY265" s="1">
        <v>-8.9999999999999996E-12</v>
      </c>
      <c r="AZ265" s="1">
        <v>-9.0699999999999997E-10</v>
      </c>
      <c r="BA265">
        <v>0.88564259899999997</v>
      </c>
      <c r="BB265">
        <v>2358.5105480000002</v>
      </c>
    </row>
    <row r="266" spans="1:54" x14ac:dyDescent="0.2">
      <c r="A266">
        <v>1634.2128929999999</v>
      </c>
      <c r="B266">
        <v>9.0559934999999994E-2</v>
      </c>
      <c r="C266">
        <v>9.3599755000000007E-2</v>
      </c>
      <c r="D266">
        <v>1542.3033370000001</v>
      </c>
      <c r="E266" s="1">
        <v>9.6400000000000006E-9</v>
      </c>
      <c r="F266">
        <v>10.20602008</v>
      </c>
      <c r="G266">
        <v>2.1437635E-2</v>
      </c>
      <c r="H266">
        <v>4.6644114849999996</v>
      </c>
      <c r="I266">
        <v>7.9140652100000004</v>
      </c>
      <c r="J266">
        <v>1.594540125</v>
      </c>
      <c r="K266">
        <v>106.11537490000001</v>
      </c>
      <c r="L266" s="1">
        <v>1.1399999999999999E-5</v>
      </c>
      <c r="M266">
        <v>0.12387229499999999</v>
      </c>
      <c r="N266">
        <v>1.7163497999999999E-2</v>
      </c>
      <c r="O266">
        <v>0</v>
      </c>
      <c r="P266">
        <v>2092.2580440000002</v>
      </c>
      <c r="Q266">
        <v>2347.0865779999999</v>
      </c>
      <c r="R266">
        <v>289.8990986</v>
      </c>
      <c r="S266">
        <v>2.0988145E-2</v>
      </c>
      <c r="T266">
        <v>3.4787034000000001E-2</v>
      </c>
      <c r="U266">
        <v>0</v>
      </c>
      <c r="V266" s="1">
        <v>2.8899999999999999E-6</v>
      </c>
      <c r="W266">
        <v>0</v>
      </c>
      <c r="X266">
        <v>3.2166130000000001E-3</v>
      </c>
      <c r="Y266">
        <v>7.9603699999999998E-4</v>
      </c>
      <c r="Z266">
        <v>0</v>
      </c>
      <c r="AA266">
        <v>3.0121100000000001E-4</v>
      </c>
      <c r="AB266">
        <v>0</v>
      </c>
      <c r="AC266">
        <v>2.3575179999999999E-3</v>
      </c>
      <c r="AD266">
        <v>0.94601637400000005</v>
      </c>
      <c r="AE266" s="1">
        <v>4.2300000000000004E-12</v>
      </c>
      <c r="AF266">
        <v>5.0930380000000003E-3</v>
      </c>
      <c r="AG266" s="1">
        <v>9.7100000000000002E-6</v>
      </c>
      <c r="AH266">
        <v>2.1156170000000002E-3</v>
      </c>
      <c r="AI266">
        <v>3.0639230000000001E-3</v>
      </c>
      <c r="AJ266">
        <v>6.3738900000000003E-4</v>
      </c>
      <c r="AK266">
        <v>4.3063947999999998E-2</v>
      </c>
      <c r="AL266" s="1">
        <v>4.4800000000000002E-9</v>
      </c>
      <c r="AM266">
        <v>5.0016999999999999E-2</v>
      </c>
      <c r="AN266" s="1">
        <v>1.2099999999999999E-13</v>
      </c>
      <c r="AO266" s="1">
        <v>1.2E-5</v>
      </c>
      <c r="AP266" s="1">
        <v>5.5499999999999998E-7</v>
      </c>
      <c r="AQ266">
        <v>3.3376460000000001E-3</v>
      </c>
      <c r="AR266">
        <v>8.8915700000000001E-4</v>
      </c>
      <c r="AS266" s="1">
        <v>1.5999999999999999E-5</v>
      </c>
      <c r="AT266">
        <v>1.9949759999999999E-3</v>
      </c>
      <c r="AU266" s="1">
        <v>6.3999999999999999E-11</v>
      </c>
      <c r="AV266">
        <v>142030.1152</v>
      </c>
      <c r="AW266">
        <v>-3</v>
      </c>
      <c r="AX266" s="1">
        <v>-1.34E-11</v>
      </c>
      <c r="AY266" s="1">
        <v>-6.4600000000000003E-12</v>
      </c>
      <c r="AZ266" s="1">
        <v>-6.3499999999999998E-10</v>
      </c>
      <c r="BA266">
        <v>0.88522106899999997</v>
      </c>
      <c r="BB266">
        <v>2357.5180449999998</v>
      </c>
    </row>
    <row r="267" spans="1:54" x14ac:dyDescent="0.2">
      <c r="A267">
        <v>1628.7021239999999</v>
      </c>
      <c r="B267">
        <v>9.0328622999999997E-2</v>
      </c>
      <c r="C267">
        <v>9.3599755000000007E-2</v>
      </c>
      <c r="D267">
        <v>1537.0544259999999</v>
      </c>
      <c r="E267" s="1">
        <v>9.6299999999999992E-9</v>
      </c>
      <c r="F267">
        <v>10.176081890000001</v>
      </c>
      <c r="G267">
        <v>2.1430008E-2</v>
      </c>
      <c r="H267">
        <v>4.6591868940000003</v>
      </c>
      <c r="I267">
        <v>7.8894463769999996</v>
      </c>
      <c r="J267">
        <v>1.5834385719999999</v>
      </c>
      <c r="K267">
        <v>105.3269124</v>
      </c>
      <c r="L267" s="1">
        <v>1.13E-5</v>
      </c>
      <c r="M267">
        <v>0.124704627</v>
      </c>
      <c r="N267">
        <v>1.7229762999999999E-2</v>
      </c>
      <c r="O267">
        <v>0</v>
      </c>
      <c r="P267">
        <v>2090.6216060000002</v>
      </c>
      <c r="Q267">
        <v>2347.3226920000002</v>
      </c>
      <c r="R267">
        <v>288.84986900000001</v>
      </c>
      <c r="S267">
        <v>2.0982938999999999E-2</v>
      </c>
      <c r="T267">
        <v>3.4724235999999999E-2</v>
      </c>
      <c r="U267">
        <v>0</v>
      </c>
      <c r="V267" s="1">
        <v>2.88E-6</v>
      </c>
      <c r="W267">
        <v>0</v>
      </c>
      <c r="X267">
        <v>3.2159039999999999E-3</v>
      </c>
      <c r="Y267">
        <v>7.9538600000000003E-4</v>
      </c>
      <c r="Z267">
        <v>0</v>
      </c>
      <c r="AA267">
        <v>2.9897300000000001E-4</v>
      </c>
      <c r="AB267">
        <v>0</v>
      </c>
      <c r="AC267">
        <v>2.3565510000000001E-3</v>
      </c>
      <c r="AD267">
        <v>0.94611523099999995</v>
      </c>
      <c r="AE267" s="1">
        <v>4.2399999999999997E-12</v>
      </c>
      <c r="AF267">
        <v>5.09874E-3</v>
      </c>
      <c r="AG267" s="1">
        <v>9.7499999999999998E-6</v>
      </c>
      <c r="AH267">
        <v>2.123228E-3</v>
      </c>
      <c r="AI267">
        <v>3.0692010000000001E-3</v>
      </c>
      <c r="AJ267">
        <v>6.3597399999999998E-4</v>
      </c>
      <c r="AK267">
        <v>4.2947875000000003E-2</v>
      </c>
      <c r="AL267" s="1">
        <v>4.4400000000000004E-9</v>
      </c>
      <c r="AM267">
        <v>5.0016739999999997E-2</v>
      </c>
      <c r="AN267" s="1">
        <v>1.2200000000000001E-13</v>
      </c>
      <c r="AO267" s="1">
        <v>1.2E-5</v>
      </c>
      <c r="AP267" s="1">
        <v>5.6000000000000004E-7</v>
      </c>
      <c r="AQ267">
        <v>3.337858E-3</v>
      </c>
      <c r="AR267">
        <v>8.8904000000000001E-4</v>
      </c>
      <c r="AS267" s="1">
        <v>1.5999999999999999E-5</v>
      </c>
      <c r="AT267">
        <v>1.9949310000000001E-3</v>
      </c>
      <c r="AU267" s="1">
        <v>6.3800000000000002E-11</v>
      </c>
      <c r="AV267">
        <v>136348.9106</v>
      </c>
      <c r="AW267">
        <v>-3</v>
      </c>
      <c r="AX267" s="1">
        <v>-9.5999999999999995E-12</v>
      </c>
      <c r="AY267" s="1">
        <v>-4.5800000000000003E-12</v>
      </c>
      <c r="AZ267" s="1">
        <v>-4.4700000000000001E-10</v>
      </c>
      <c r="BA267">
        <v>0.88481161500000005</v>
      </c>
      <c r="BB267">
        <v>2356.5505800000001</v>
      </c>
    </row>
    <row r="268" spans="1:54" x14ac:dyDescent="0.2">
      <c r="A268">
        <v>1623.3572469999999</v>
      </c>
      <c r="B268">
        <v>9.0103728999999994E-2</v>
      </c>
      <c r="C268">
        <v>9.3599755000000007E-2</v>
      </c>
      <c r="D268">
        <v>1531.9644719999999</v>
      </c>
      <c r="E268" s="1">
        <v>9.6199999999999995E-9</v>
      </c>
      <c r="F268">
        <v>10.147028430000001</v>
      </c>
      <c r="G268">
        <v>2.1422388000000001E-2</v>
      </c>
      <c r="H268">
        <v>4.6540948809999998</v>
      </c>
      <c r="I268">
        <v>7.8655226599999999</v>
      </c>
      <c r="J268">
        <v>1.5727308</v>
      </c>
      <c r="K268">
        <v>104.5667691</v>
      </c>
      <c r="L268" s="1">
        <v>1.1199999999999999E-5</v>
      </c>
      <c r="M268">
        <v>0.125516554</v>
      </c>
      <c r="N268">
        <v>1.7294113E-2</v>
      </c>
      <c r="O268">
        <v>0</v>
      </c>
      <c r="P268">
        <v>2089.0233950000002</v>
      </c>
      <c r="Q268">
        <v>2347.5522599999999</v>
      </c>
      <c r="R268">
        <v>287.8329956</v>
      </c>
      <c r="S268">
        <v>2.0977913000000001E-2</v>
      </c>
      <c r="T268">
        <v>3.4663245000000002E-2</v>
      </c>
      <c r="U268">
        <v>0</v>
      </c>
      <c r="V268" s="1">
        <v>2.8700000000000001E-6</v>
      </c>
      <c r="W268">
        <v>0</v>
      </c>
      <c r="X268">
        <v>3.2152119999999998E-3</v>
      </c>
      <c r="Y268">
        <v>7.9475200000000002E-4</v>
      </c>
      <c r="Z268">
        <v>0</v>
      </c>
      <c r="AA268">
        <v>2.9681500000000002E-4</v>
      </c>
      <c r="AB268">
        <v>0</v>
      </c>
      <c r="AC268">
        <v>2.3556079999999999E-3</v>
      </c>
      <c r="AD268">
        <v>0.94621072799999995</v>
      </c>
      <c r="AE268" s="1">
        <v>4.26E-12</v>
      </c>
      <c r="AF268">
        <v>5.1042830000000003E-3</v>
      </c>
      <c r="AG268" s="1">
        <v>9.7799999999999995E-6</v>
      </c>
      <c r="AH268">
        <v>2.130645E-3</v>
      </c>
      <c r="AI268">
        <v>3.0743160000000001E-3</v>
      </c>
      <c r="AJ268">
        <v>6.3460600000000002E-4</v>
      </c>
      <c r="AK268">
        <v>4.2835632999999998E-2</v>
      </c>
      <c r="AL268" s="1">
        <v>4.4100000000000003E-9</v>
      </c>
      <c r="AM268">
        <v>5.0016486999999998E-2</v>
      </c>
      <c r="AN268" s="1">
        <v>1.2300000000000001E-13</v>
      </c>
      <c r="AO268" s="1">
        <v>1.2099999999999999E-5</v>
      </c>
      <c r="AP268" s="1">
        <v>5.6400000000000002E-7</v>
      </c>
      <c r="AQ268">
        <v>3.3380660000000002E-3</v>
      </c>
      <c r="AR268">
        <v>8.8892500000000004E-4</v>
      </c>
      <c r="AS268" s="1">
        <v>1.5999999999999999E-5</v>
      </c>
      <c r="AT268">
        <v>1.9948880000000002E-3</v>
      </c>
      <c r="AU268" s="1">
        <v>6.3600000000000005E-11</v>
      </c>
      <c r="AV268">
        <v>130894.95419999999</v>
      </c>
      <c r="AW268">
        <v>4</v>
      </c>
      <c r="AX268" s="1">
        <v>-1.3500000000000001E-13</v>
      </c>
      <c r="AY268" s="1">
        <v>-3.1899999999999999E-12</v>
      </c>
      <c r="AZ268" s="1">
        <v>-3.1899999999999998E-10</v>
      </c>
      <c r="BA268">
        <v>0.88441394200000001</v>
      </c>
      <c r="BB268">
        <v>2355.6077580000001</v>
      </c>
    </row>
    <row r="269" spans="1:54" x14ac:dyDescent="0.2">
      <c r="A269">
        <v>1617.859659</v>
      </c>
      <c r="B269">
        <v>8.9871839999999995E-2</v>
      </c>
      <c r="C269">
        <v>9.3599755000000007E-2</v>
      </c>
      <c r="D269">
        <v>1526.7300620000001</v>
      </c>
      <c r="E269" s="1">
        <v>9.6099999999999997E-9</v>
      </c>
      <c r="F269">
        <v>10.117127959999999</v>
      </c>
      <c r="G269">
        <v>2.1414320000000001E-2</v>
      </c>
      <c r="H269">
        <v>4.648831843</v>
      </c>
      <c r="I269">
        <v>7.8408683339999996</v>
      </c>
      <c r="J269">
        <v>1.5617779780000001</v>
      </c>
      <c r="K269">
        <v>103.7895884</v>
      </c>
      <c r="L269" s="1">
        <v>1.1E-5</v>
      </c>
      <c r="M269">
        <v>0.12635649400000001</v>
      </c>
      <c r="N269">
        <v>1.7360382000000001E-2</v>
      </c>
      <c r="O269">
        <v>0</v>
      </c>
      <c r="P269">
        <v>2087.368093</v>
      </c>
      <c r="Q269">
        <v>2347.7889690000002</v>
      </c>
      <c r="R269">
        <v>286.7878571</v>
      </c>
      <c r="S269">
        <v>2.0972767E-2</v>
      </c>
      <c r="T269">
        <v>3.4600421999999999E-2</v>
      </c>
      <c r="U269">
        <v>0</v>
      </c>
      <c r="V269" s="1">
        <v>2.8600000000000001E-6</v>
      </c>
      <c r="W269">
        <v>0</v>
      </c>
      <c r="X269">
        <v>3.2144970000000002E-3</v>
      </c>
      <c r="Y269">
        <v>7.9409700000000001E-4</v>
      </c>
      <c r="Z269">
        <v>0</v>
      </c>
      <c r="AA269">
        <v>2.9460899999999998E-4</v>
      </c>
      <c r="AB269">
        <v>0</v>
      </c>
      <c r="AC269">
        <v>2.3546330000000001E-3</v>
      </c>
      <c r="AD269">
        <v>0.94630856200000002</v>
      </c>
      <c r="AE269" s="1">
        <v>4.2700000000000002E-12</v>
      </c>
      <c r="AF269">
        <v>5.1099960000000003E-3</v>
      </c>
      <c r="AG269" s="1">
        <v>9.8200000000000008E-6</v>
      </c>
      <c r="AH269">
        <v>2.1383109999999999E-3</v>
      </c>
      <c r="AI269">
        <v>3.0795710000000001E-3</v>
      </c>
      <c r="AJ269">
        <v>6.3320300000000004E-4</v>
      </c>
      <c r="AK269">
        <v>4.2720529E-2</v>
      </c>
      <c r="AL269" s="1">
        <v>4.3800000000000002E-9</v>
      </c>
      <c r="AM269">
        <v>5.0016225999999997E-2</v>
      </c>
      <c r="AN269" s="1">
        <v>1.24E-13</v>
      </c>
      <c r="AO269" s="1">
        <v>1.2099999999999999E-5</v>
      </c>
      <c r="AP269" s="1">
        <v>5.6899999999999997E-7</v>
      </c>
      <c r="AQ269">
        <v>3.3382820000000001E-3</v>
      </c>
      <c r="AR269">
        <v>8.88805E-4</v>
      </c>
      <c r="AS269" s="1">
        <v>1.5999999999999999E-5</v>
      </c>
      <c r="AT269">
        <v>1.994844E-3</v>
      </c>
      <c r="AU269" s="1">
        <v>6.3300000000000004E-11</v>
      </c>
      <c r="AV269">
        <v>157073.94500000001</v>
      </c>
      <c r="AW269">
        <v>4</v>
      </c>
      <c r="AX269" s="1">
        <v>-2.6200000000000001E-11</v>
      </c>
      <c r="AY269" s="1">
        <v>-1.6E-11</v>
      </c>
      <c r="AZ269" s="1">
        <v>-1.57E-9</v>
      </c>
      <c r="BA269">
        <v>0.884004338</v>
      </c>
      <c r="BB269">
        <v>2354.6333669999999</v>
      </c>
    </row>
    <row r="270" spans="1:54" x14ac:dyDescent="0.2">
      <c r="A270">
        <v>1611.576701</v>
      </c>
      <c r="B270">
        <v>8.9606104000000006E-2</v>
      </c>
      <c r="C270">
        <v>9.3599755000000007E-2</v>
      </c>
      <c r="D270">
        <v>1520.749082</v>
      </c>
      <c r="E270" s="1">
        <v>9.5999999999999999E-9</v>
      </c>
      <c r="F270">
        <v>10.08293501</v>
      </c>
      <c r="G270">
        <v>2.1404814000000001E-2</v>
      </c>
      <c r="H270">
        <v>4.6427851090000001</v>
      </c>
      <c r="I270">
        <v>7.8126338500000001</v>
      </c>
      <c r="J270">
        <v>1.5493356330000001</v>
      </c>
      <c r="K270">
        <v>102.9071581</v>
      </c>
      <c r="L270" s="1">
        <v>1.0900000000000001E-5</v>
      </c>
      <c r="M270">
        <v>0.127322452</v>
      </c>
      <c r="N270">
        <v>1.7436220999999998E-2</v>
      </c>
      <c r="O270">
        <v>0</v>
      </c>
      <c r="P270">
        <v>2085.462012</v>
      </c>
      <c r="Q270">
        <v>2348.0602180000001</v>
      </c>
      <c r="R270">
        <v>285.59438740000002</v>
      </c>
      <c r="S270">
        <v>2.0966913E-2</v>
      </c>
      <c r="T270">
        <v>3.4528516000000002E-2</v>
      </c>
      <c r="U270">
        <v>0</v>
      </c>
      <c r="V270" s="1">
        <v>2.8499999999999998E-6</v>
      </c>
      <c r="W270">
        <v>0</v>
      </c>
      <c r="X270">
        <v>3.2136740000000001E-3</v>
      </c>
      <c r="Y270">
        <v>7.9334399999999997E-4</v>
      </c>
      <c r="Z270">
        <v>0</v>
      </c>
      <c r="AA270">
        <v>2.9210400000000001E-4</v>
      </c>
      <c r="AB270">
        <v>0</v>
      </c>
      <c r="AC270">
        <v>2.3535140000000001E-3</v>
      </c>
      <c r="AD270">
        <v>0.94641988700000002</v>
      </c>
      <c r="AE270" s="1">
        <v>4.2899999999999997E-12</v>
      </c>
      <c r="AF270">
        <v>5.1165409999999996E-3</v>
      </c>
      <c r="AG270" s="1">
        <v>9.8700000000000004E-6</v>
      </c>
      <c r="AH270">
        <v>2.147117E-3</v>
      </c>
      <c r="AI270">
        <v>3.0855710000000001E-3</v>
      </c>
      <c r="AJ270">
        <v>6.3160500000000004E-4</v>
      </c>
      <c r="AK270">
        <v>4.2589408000000002E-2</v>
      </c>
      <c r="AL270" s="1">
        <v>4.3400000000000003E-9</v>
      </c>
      <c r="AM270">
        <v>5.0015926000000002E-2</v>
      </c>
      <c r="AN270" s="1">
        <v>1.25E-13</v>
      </c>
      <c r="AO270" s="1">
        <v>1.2099999999999999E-5</v>
      </c>
      <c r="AP270" s="1">
        <v>5.7400000000000003E-7</v>
      </c>
      <c r="AQ270">
        <v>3.338532E-3</v>
      </c>
      <c r="AR270">
        <v>8.8866699999999999E-4</v>
      </c>
      <c r="AS270" s="1">
        <v>1.6099999999999998E-5</v>
      </c>
      <c r="AT270">
        <v>1.9947939999999998E-3</v>
      </c>
      <c r="AU270" s="1">
        <v>6.3099999999999994E-11</v>
      </c>
      <c r="AV270">
        <v>157073.94500000001</v>
      </c>
      <c r="AW270">
        <v>4</v>
      </c>
      <c r="AX270" s="1">
        <v>-2.78E-11</v>
      </c>
      <c r="AY270" s="1">
        <v>-1.5900000000000001E-11</v>
      </c>
      <c r="AZ270" s="1">
        <v>-1.62E-9</v>
      </c>
      <c r="BA270">
        <v>0.88353549899999995</v>
      </c>
      <c r="BB270">
        <v>2353.5140000000001</v>
      </c>
    </row>
    <row r="271" spans="1:54" x14ac:dyDescent="0.2">
      <c r="A271">
        <v>1605.5450619999999</v>
      </c>
      <c r="B271">
        <v>8.9350262999999999E-2</v>
      </c>
      <c r="C271">
        <v>9.3599755000000007E-2</v>
      </c>
      <c r="D271">
        <v>1515.0085469999999</v>
      </c>
      <c r="E271" s="1">
        <v>9.5900000000000002E-9</v>
      </c>
      <c r="F271">
        <v>10.050088779999999</v>
      </c>
      <c r="G271">
        <v>2.1395399999999998E-2</v>
      </c>
      <c r="H271">
        <v>4.6369480950000002</v>
      </c>
      <c r="I271">
        <v>7.785470675</v>
      </c>
      <c r="J271">
        <v>1.537465962</v>
      </c>
      <c r="K271">
        <v>102.06578380000001</v>
      </c>
      <c r="L271" s="1">
        <v>1.0699999999999999E-5</v>
      </c>
      <c r="M271">
        <v>0.128255868</v>
      </c>
      <c r="N271">
        <v>1.7509130000000001E-2</v>
      </c>
      <c r="O271">
        <v>0</v>
      </c>
      <c r="P271">
        <v>2083.61769</v>
      </c>
      <c r="Q271">
        <v>2348.3213489999998</v>
      </c>
      <c r="R271">
        <v>284.44962900000002</v>
      </c>
      <c r="S271">
        <v>2.0961323E-2</v>
      </c>
      <c r="T271">
        <v>3.4459375E-2</v>
      </c>
      <c r="U271">
        <v>0</v>
      </c>
      <c r="V271" s="1">
        <v>2.8399999999999999E-6</v>
      </c>
      <c r="W271">
        <v>0</v>
      </c>
      <c r="X271">
        <v>3.2128790000000001E-3</v>
      </c>
      <c r="Y271">
        <v>7.9261900000000005E-4</v>
      </c>
      <c r="Z271">
        <v>0</v>
      </c>
      <c r="AA271">
        <v>2.8971599999999998E-4</v>
      </c>
      <c r="AB271">
        <v>0</v>
      </c>
      <c r="AC271">
        <v>2.352434E-3</v>
      </c>
      <c r="AD271">
        <v>0.946526274</v>
      </c>
      <c r="AE271" s="1">
        <v>4.2999999999999999E-12</v>
      </c>
      <c r="AF271">
        <v>5.1228389999999997E-3</v>
      </c>
      <c r="AG271" s="1">
        <v>9.91E-6</v>
      </c>
      <c r="AH271">
        <v>2.1556169999999999E-3</v>
      </c>
      <c r="AI271">
        <v>3.0913239999999999E-3</v>
      </c>
      <c r="AJ271">
        <v>6.3007500000000001E-4</v>
      </c>
      <c r="AK271">
        <v>4.2463955999999997E-2</v>
      </c>
      <c r="AL271" s="1">
        <v>4.2999999999999996E-9</v>
      </c>
      <c r="AM271">
        <v>5.0015638000000001E-2</v>
      </c>
      <c r="AN271" s="1">
        <v>1.2599999999999999E-13</v>
      </c>
      <c r="AO271" s="1">
        <v>1.22E-5</v>
      </c>
      <c r="AP271" s="1">
        <v>5.7899999999999998E-7</v>
      </c>
      <c r="AQ271">
        <v>3.3387740000000001E-3</v>
      </c>
      <c r="AR271">
        <v>8.8853300000000005E-4</v>
      </c>
      <c r="AS271" s="1">
        <v>1.6099999999999998E-5</v>
      </c>
      <c r="AT271">
        <v>1.9947459999999999E-3</v>
      </c>
      <c r="AU271" s="1">
        <v>6.2800000000000005E-11</v>
      </c>
      <c r="AV271">
        <v>150790.9872</v>
      </c>
      <c r="AW271">
        <v>-3</v>
      </c>
      <c r="AX271" s="1">
        <v>-1.7700000000000001E-11</v>
      </c>
      <c r="AY271" s="1">
        <v>-1.1500000000000001E-11</v>
      </c>
      <c r="AZ271" s="1">
        <v>-1.13E-9</v>
      </c>
      <c r="BA271">
        <v>0.88308467800000001</v>
      </c>
      <c r="BB271">
        <v>2352.4335719999999</v>
      </c>
    </row>
    <row r="272" spans="1:54" x14ac:dyDescent="0.2">
      <c r="A272">
        <v>1599.694371</v>
      </c>
      <c r="B272">
        <v>8.9101395999999999E-2</v>
      </c>
      <c r="C272">
        <v>9.3599755000000007E-2</v>
      </c>
      <c r="D272">
        <v>1509.4413520000001</v>
      </c>
      <c r="E272" s="1">
        <v>9.5800000000000004E-9</v>
      </c>
      <c r="F272">
        <v>10.0182083</v>
      </c>
      <c r="G272">
        <v>2.1385997E-2</v>
      </c>
      <c r="H272">
        <v>4.6312559049999997</v>
      </c>
      <c r="I272">
        <v>7.7590682920000003</v>
      </c>
      <c r="J272">
        <v>1.5260221329999999</v>
      </c>
      <c r="K272">
        <v>101.2550049</v>
      </c>
      <c r="L272" s="1">
        <v>1.06E-5</v>
      </c>
      <c r="M272">
        <v>0.12916703700000001</v>
      </c>
      <c r="N272">
        <v>1.757995E-2</v>
      </c>
      <c r="O272">
        <v>0</v>
      </c>
      <c r="P272">
        <v>2081.8150220000002</v>
      </c>
      <c r="Q272">
        <v>2348.5753359999999</v>
      </c>
      <c r="R272">
        <v>283.34011880000003</v>
      </c>
      <c r="S272">
        <v>2.0955926999999999E-2</v>
      </c>
      <c r="T272">
        <v>3.4392204000000003E-2</v>
      </c>
      <c r="U272">
        <v>0</v>
      </c>
      <c r="V272" s="1">
        <v>2.83E-6</v>
      </c>
      <c r="W272">
        <v>0</v>
      </c>
      <c r="X272">
        <v>3.2121020000000001E-3</v>
      </c>
      <c r="Y272">
        <v>7.9191199999999998E-4</v>
      </c>
      <c r="Z272">
        <v>0</v>
      </c>
      <c r="AA272">
        <v>2.8741500000000001E-4</v>
      </c>
      <c r="AB272">
        <v>0</v>
      </c>
      <c r="AC272">
        <v>2.3513800000000001E-3</v>
      </c>
      <c r="AD272">
        <v>0.94662901700000002</v>
      </c>
      <c r="AE272" s="1">
        <v>4.3200000000000002E-12</v>
      </c>
      <c r="AF272">
        <v>5.1289619999999999E-3</v>
      </c>
      <c r="AG272" s="1">
        <v>9.9499999999999996E-6</v>
      </c>
      <c r="AH272">
        <v>2.1639049999999998E-3</v>
      </c>
      <c r="AI272">
        <v>3.0968969999999999E-3</v>
      </c>
      <c r="AJ272">
        <v>6.2859600000000004E-4</v>
      </c>
      <c r="AK272">
        <v>4.2342665000000002E-2</v>
      </c>
      <c r="AL272" s="1">
        <v>4.2700000000000004E-9</v>
      </c>
      <c r="AM272">
        <v>5.0015357000000003E-2</v>
      </c>
      <c r="AN272" s="1">
        <v>1.2699999999999999E-13</v>
      </c>
      <c r="AO272" s="1">
        <v>1.22E-5</v>
      </c>
      <c r="AP272" s="1">
        <v>5.8400000000000004E-7</v>
      </c>
      <c r="AQ272">
        <v>3.3390120000000001E-3</v>
      </c>
      <c r="AR272">
        <v>8.8840200000000005E-4</v>
      </c>
      <c r="AS272" s="1">
        <v>1.6099999999999998E-5</v>
      </c>
      <c r="AT272">
        <v>1.9946999999999999E-3</v>
      </c>
      <c r="AU272" s="1">
        <v>6.2599999999999996E-11</v>
      </c>
      <c r="AV272">
        <v>144759.34770000001</v>
      </c>
      <c r="AW272">
        <v>-3</v>
      </c>
      <c r="AX272" s="1">
        <v>-1.6900000000000001E-11</v>
      </c>
      <c r="AY272" s="1">
        <v>-8.1200000000000001E-12</v>
      </c>
      <c r="AZ272" s="1">
        <v>-7.9900000000000003E-10</v>
      </c>
      <c r="BA272">
        <v>0.88264668099999999</v>
      </c>
      <c r="BB272">
        <v>2351.3800620000002</v>
      </c>
    </row>
    <row r="273" spans="1:54" x14ac:dyDescent="0.2">
      <c r="A273">
        <v>1594.0198049999999</v>
      </c>
      <c r="B273">
        <v>8.8859349000000004E-2</v>
      </c>
      <c r="C273">
        <v>9.3599755000000007E-2</v>
      </c>
      <c r="D273">
        <v>1504.0428010000001</v>
      </c>
      <c r="E273" s="1">
        <v>9.5700000000000007E-9</v>
      </c>
      <c r="F273">
        <v>9.9872690810000009</v>
      </c>
      <c r="G273">
        <v>2.1376619999999999E-2</v>
      </c>
      <c r="H273">
        <v>4.6257064159999999</v>
      </c>
      <c r="I273">
        <v>7.7334100340000003</v>
      </c>
      <c r="J273">
        <v>1.5149880280000001</v>
      </c>
      <c r="K273">
        <v>100.4736376</v>
      </c>
      <c r="L273" s="1">
        <v>1.04E-5</v>
      </c>
      <c r="M273">
        <v>0.13005623599999999</v>
      </c>
      <c r="N273">
        <v>1.7648730000000001E-2</v>
      </c>
      <c r="O273">
        <v>0</v>
      </c>
      <c r="P273">
        <v>2080.0536430000002</v>
      </c>
      <c r="Q273">
        <v>2348.82233</v>
      </c>
      <c r="R273">
        <v>282.26485589999999</v>
      </c>
      <c r="S273">
        <v>2.0950718E-2</v>
      </c>
      <c r="T273">
        <v>3.4326956999999998E-2</v>
      </c>
      <c r="U273">
        <v>0</v>
      </c>
      <c r="V273" s="1">
        <v>2.8200000000000001E-6</v>
      </c>
      <c r="W273">
        <v>0</v>
      </c>
      <c r="X273">
        <v>3.211345E-3</v>
      </c>
      <c r="Y273">
        <v>7.9122299999999997E-4</v>
      </c>
      <c r="Z273">
        <v>0</v>
      </c>
      <c r="AA273">
        <v>2.85197E-4</v>
      </c>
      <c r="AB273">
        <v>0</v>
      </c>
      <c r="AC273">
        <v>2.3503529999999999E-3</v>
      </c>
      <c r="AD273">
        <v>0.94672824300000002</v>
      </c>
      <c r="AE273" s="1">
        <v>4.3399999999999997E-12</v>
      </c>
      <c r="AF273">
        <v>5.1349150000000003E-3</v>
      </c>
      <c r="AG273" s="1">
        <v>9.9899999999999992E-6</v>
      </c>
      <c r="AH273">
        <v>2.171985E-3</v>
      </c>
      <c r="AI273">
        <v>3.102296E-3</v>
      </c>
      <c r="AJ273">
        <v>6.2716699999999998E-4</v>
      </c>
      <c r="AK273">
        <v>4.2225394999999999E-2</v>
      </c>
      <c r="AL273" s="1">
        <v>4.2299999999999997E-9</v>
      </c>
      <c r="AM273">
        <v>5.0015084000000001E-2</v>
      </c>
      <c r="AN273" s="1">
        <v>1.2800000000000001E-13</v>
      </c>
      <c r="AO273" s="1">
        <v>1.2300000000000001E-5</v>
      </c>
      <c r="AP273" s="1">
        <v>5.8899999999999999E-7</v>
      </c>
      <c r="AQ273">
        <v>3.3392439999999999E-3</v>
      </c>
      <c r="AR273">
        <v>8.8827299999999997E-4</v>
      </c>
      <c r="AS273" s="1">
        <v>1.6200000000000001E-5</v>
      </c>
      <c r="AT273">
        <v>1.9946550000000001E-3</v>
      </c>
      <c r="AU273" s="1">
        <v>6.2299999999999994E-11</v>
      </c>
      <c r="AV273">
        <v>138968.97380000001</v>
      </c>
      <c r="AW273">
        <v>4</v>
      </c>
      <c r="AX273" s="1">
        <v>-3.17E-12</v>
      </c>
      <c r="AY273" s="1">
        <v>-5.6500000000000004E-12</v>
      </c>
      <c r="AZ273" s="1">
        <v>-5.7599999999999998E-10</v>
      </c>
      <c r="BA273">
        <v>0.88222119799999998</v>
      </c>
      <c r="BB273">
        <v>2350.3530649999998</v>
      </c>
    </row>
    <row r="274" spans="1:54" x14ac:dyDescent="0.2">
      <c r="A274">
        <v>1588.5166340000001</v>
      </c>
      <c r="B274">
        <v>8.8623957000000003E-2</v>
      </c>
      <c r="C274">
        <v>9.3599755000000007E-2</v>
      </c>
      <c r="D274">
        <v>1498.808297</v>
      </c>
      <c r="E274" s="1">
        <v>9.5599999999999992E-9</v>
      </c>
      <c r="F274">
        <v>9.9572471779999994</v>
      </c>
      <c r="G274">
        <v>2.1367292999999999E-2</v>
      </c>
      <c r="H274">
        <v>4.6202982260000001</v>
      </c>
      <c r="I274">
        <v>7.7084809920000001</v>
      </c>
      <c r="J274">
        <v>1.5043482260000001</v>
      </c>
      <c r="K274">
        <v>99.720548660000006</v>
      </c>
      <c r="L274" s="1">
        <v>1.03E-5</v>
      </c>
      <c r="M274">
        <v>0.130923753</v>
      </c>
      <c r="N274">
        <v>1.7715519999999998E-2</v>
      </c>
      <c r="O274">
        <v>0</v>
      </c>
      <c r="P274">
        <v>2078.3331579999999</v>
      </c>
      <c r="Q274">
        <v>2349.0624819999998</v>
      </c>
      <c r="R274">
        <v>281.22286439999999</v>
      </c>
      <c r="S274">
        <v>2.0945689999999999E-2</v>
      </c>
      <c r="T274">
        <v>3.4263586999999998E-2</v>
      </c>
      <c r="U274">
        <v>0</v>
      </c>
      <c r="V274" s="1">
        <v>2.7999999999999999E-6</v>
      </c>
      <c r="W274">
        <v>0</v>
      </c>
      <c r="X274">
        <v>3.210606E-3</v>
      </c>
      <c r="Y274">
        <v>7.9055200000000003E-4</v>
      </c>
      <c r="Z274">
        <v>0</v>
      </c>
      <c r="AA274">
        <v>2.83059E-4</v>
      </c>
      <c r="AB274">
        <v>0</v>
      </c>
      <c r="AC274">
        <v>2.3493519999999999E-3</v>
      </c>
      <c r="AD274">
        <v>0.94682407400000002</v>
      </c>
      <c r="AE274" s="1">
        <v>4.3499999999999998E-12</v>
      </c>
      <c r="AF274">
        <v>5.1407019999999996E-3</v>
      </c>
      <c r="AG274" s="1">
        <v>1.0000000000000001E-5</v>
      </c>
      <c r="AH274">
        <v>2.17986E-3</v>
      </c>
      <c r="AI274">
        <v>3.1075270000000001E-3</v>
      </c>
      <c r="AJ274">
        <v>6.25784E-4</v>
      </c>
      <c r="AK274">
        <v>4.2112012999999997E-2</v>
      </c>
      <c r="AL274" s="1">
        <v>4.2000000000000004E-9</v>
      </c>
      <c r="AM274">
        <v>5.0014819000000002E-2</v>
      </c>
      <c r="AN274" s="1">
        <v>1.2900000000000001E-13</v>
      </c>
      <c r="AO274" s="1">
        <v>1.2300000000000001E-5</v>
      </c>
      <c r="AP274" s="1">
        <v>5.9299999999999998E-7</v>
      </c>
      <c r="AQ274">
        <v>3.3394729999999999E-3</v>
      </c>
      <c r="AR274">
        <v>8.8814700000000005E-4</v>
      </c>
      <c r="AS274" s="1">
        <v>1.6200000000000001E-5</v>
      </c>
      <c r="AT274">
        <v>1.9946109999999999E-3</v>
      </c>
      <c r="AU274" s="1">
        <v>6.2099999999999998E-11</v>
      </c>
      <c r="AV274">
        <v>133410.21489999999</v>
      </c>
      <c r="AW274">
        <v>3</v>
      </c>
      <c r="AX274" s="1">
        <v>1.26E-10</v>
      </c>
      <c r="AY274" s="1">
        <v>-2.9400000000000002E-10</v>
      </c>
      <c r="AZ274" s="1">
        <v>5.0099999999999999E-8</v>
      </c>
      <c r="BA274">
        <v>0.88180791000000003</v>
      </c>
      <c r="BB274">
        <v>2349.3522619999999</v>
      </c>
    </row>
    <row r="275" spans="1:54" x14ac:dyDescent="0.2">
      <c r="A275">
        <v>1583.1802250000001</v>
      </c>
      <c r="B275">
        <v>8.8395108999999999E-2</v>
      </c>
      <c r="C275">
        <v>9.3599755000000007E-2</v>
      </c>
      <c r="D275">
        <v>1493.733346</v>
      </c>
      <c r="E275" s="1">
        <v>9.5499999999999995E-9</v>
      </c>
      <c r="F275">
        <v>9.9281185070000006</v>
      </c>
      <c r="G275">
        <v>2.1358002000000001E-2</v>
      </c>
      <c r="H275">
        <v>4.6150267310000004</v>
      </c>
      <c r="I275">
        <v>7.6842597289999999</v>
      </c>
      <c r="J275">
        <v>1.494087846</v>
      </c>
      <c r="K275">
        <v>98.994652869999996</v>
      </c>
      <c r="L275" s="1">
        <v>1.0200000000000001E-5</v>
      </c>
      <c r="M275">
        <v>0.131769887</v>
      </c>
      <c r="N275">
        <v>1.7780369000000001E-2</v>
      </c>
      <c r="O275">
        <v>0</v>
      </c>
      <c r="P275">
        <v>2076.6531399999999</v>
      </c>
      <c r="Q275">
        <v>2349.2959390000001</v>
      </c>
      <c r="R275">
        <v>280.21318869999999</v>
      </c>
      <c r="S275">
        <v>2.0940837E-2</v>
      </c>
      <c r="T275">
        <v>3.4202049999999998E-2</v>
      </c>
      <c r="U275">
        <v>0</v>
      </c>
      <c r="V275" s="1">
        <v>2.79E-6</v>
      </c>
      <c r="W275">
        <v>0</v>
      </c>
      <c r="X275">
        <v>3.209885E-3</v>
      </c>
      <c r="Y275">
        <v>7.8989900000000005E-4</v>
      </c>
      <c r="Z275">
        <v>0</v>
      </c>
      <c r="AA275">
        <v>2.8099899999999998E-4</v>
      </c>
      <c r="AB275">
        <v>0</v>
      </c>
      <c r="AC275">
        <v>2.348377E-3</v>
      </c>
      <c r="AD275">
        <v>0.94691663199999998</v>
      </c>
      <c r="AE275" s="1">
        <v>4.3700000000000002E-12</v>
      </c>
      <c r="AF275">
        <v>5.1463250000000002E-3</v>
      </c>
      <c r="AG275" s="1">
        <v>1.01E-5</v>
      </c>
      <c r="AH275">
        <v>2.1875330000000002E-3</v>
      </c>
      <c r="AI275">
        <v>3.112592E-3</v>
      </c>
      <c r="AJ275">
        <v>6.24448E-4</v>
      </c>
      <c r="AK275">
        <v>4.2002392E-2</v>
      </c>
      <c r="AL275" s="1">
        <v>4.1700000000000003E-9</v>
      </c>
      <c r="AM275">
        <v>5.0014560999999999E-2</v>
      </c>
      <c r="AN275" s="1">
        <v>1.3E-13</v>
      </c>
      <c r="AO275" s="1">
        <v>1.2300000000000001E-5</v>
      </c>
      <c r="AP275" s="1">
        <v>5.9800000000000003E-7</v>
      </c>
      <c r="AQ275">
        <v>3.3396960000000001E-3</v>
      </c>
      <c r="AR275">
        <v>8.8802300000000005E-4</v>
      </c>
      <c r="AS275" s="1">
        <v>1.6200000000000001E-5</v>
      </c>
      <c r="AT275">
        <v>1.9945700000000002E-3</v>
      </c>
      <c r="AU275" s="1">
        <v>6.1900000000000001E-11</v>
      </c>
      <c r="AV275">
        <v>133410.21489999999</v>
      </c>
      <c r="AW275">
        <v>-3</v>
      </c>
      <c r="AX275" s="1">
        <v>-1.1400000000000001E-11</v>
      </c>
      <c r="AY275" s="1">
        <v>-4.1200000000000002E-12</v>
      </c>
      <c r="AZ275" s="1">
        <v>-3.9800000000000002E-10</v>
      </c>
      <c r="BA275">
        <v>0.88140655700000003</v>
      </c>
      <c r="BB275">
        <v>2348.376945</v>
      </c>
    </row>
    <row r="276" spans="1:54" x14ac:dyDescent="0.2">
      <c r="A276">
        <v>1578.0572729999999</v>
      </c>
      <c r="B276">
        <v>8.8174823999999999E-2</v>
      </c>
      <c r="C276">
        <v>9.3599755000000007E-2</v>
      </c>
      <c r="D276">
        <v>1488.862249</v>
      </c>
      <c r="E276" s="1">
        <v>9.5499999999999995E-9</v>
      </c>
      <c r="F276">
        <v>9.9001400650000004</v>
      </c>
      <c r="G276">
        <v>2.1348879000000001E-2</v>
      </c>
      <c r="H276">
        <v>4.6099429949999999</v>
      </c>
      <c r="I276">
        <v>7.660967952</v>
      </c>
      <c r="J276">
        <v>1.484290463</v>
      </c>
      <c r="K276">
        <v>98.301819559999998</v>
      </c>
      <c r="L276" s="1">
        <v>1.01E-5</v>
      </c>
      <c r="M276">
        <v>0.132586752</v>
      </c>
      <c r="N276">
        <v>1.7842701999999998E-2</v>
      </c>
      <c r="O276">
        <v>0</v>
      </c>
      <c r="P276">
        <v>2075.02943</v>
      </c>
      <c r="Q276">
        <v>2349.5206029999999</v>
      </c>
      <c r="R276">
        <v>279.24458550000003</v>
      </c>
      <c r="S276">
        <v>2.0936198E-2</v>
      </c>
      <c r="T276">
        <v>3.4142892000000001E-2</v>
      </c>
      <c r="U276">
        <v>0</v>
      </c>
      <c r="V276" s="1">
        <v>2.7800000000000001E-6</v>
      </c>
      <c r="W276">
        <v>0</v>
      </c>
      <c r="X276">
        <v>3.2091889999999999E-3</v>
      </c>
      <c r="Y276">
        <v>7.8926899999999999E-4</v>
      </c>
      <c r="Z276">
        <v>0</v>
      </c>
      <c r="AA276">
        <v>2.7903200000000002E-4</v>
      </c>
      <c r="AB276">
        <v>0</v>
      </c>
      <c r="AC276">
        <v>2.3474360000000001E-3</v>
      </c>
      <c r="AD276">
        <v>0.94700514300000005</v>
      </c>
      <c r="AE276" s="1">
        <v>4.3800000000000003E-12</v>
      </c>
      <c r="AF276">
        <v>5.1517350000000002E-3</v>
      </c>
      <c r="AG276" s="1">
        <v>1.01E-5</v>
      </c>
      <c r="AH276">
        <v>2.1949339999999999E-3</v>
      </c>
      <c r="AI276">
        <v>3.1174499999999999E-3</v>
      </c>
      <c r="AJ276">
        <v>6.2316800000000001E-4</v>
      </c>
      <c r="AK276">
        <v>4.1897455E-2</v>
      </c>
      <c r="AL276" s="1">
        <v>4.1400000000000002E-9</v>
      </c>
      <c r="AM276">
        <v>5.0014311999999998E-2</v>
      </c>
      <c r="AN276" s="1">
        <v>1.31E-13</v>
      </c>
      <c r="AO276" s="1">
        <v>1.24E-5</v>
      </c>
      <c r="AP276" s="1">
        <v>6.0200000000000002E-7</v>
      </c>
      <c r="AQ276">
        <v>3.339912E-3</v>
      </c>
      <c r="AR276">
        <v>8.8790400000000002E-4</v>
      </c>
      <c r="AS276" s="1">
        <v>1.6200000000000001E-5</v>
      </c>
      <c r="AT276">
        <v>1.9945290000000001E-3</v>
      </c>
      <c r="AU276" s="1">
        <v>6.1700000000000004E-11</v>
      </c>
      <c r="AV276">
        <v>128073.8063</v>
      </c>
      <c r="AW276">
        <v>-3</v>
      </c>
      <c r="AX276" s="1">
        <v>8.2800000000000001E-13</v>
      </c>
      <c r="AY276" s="1">
        <v>-2.8599999999999999E-12</v>
      </c>
      <c r="AZ276" s="1">
        <v>-2.9200000000000003E-10</v>
      </c>
      <c r="BA276">
        <v>0.88102066700000004</v>
      </c>
      <c r="BB276">
        <v>2347.4363990000002</v>
      </c>
    </row>
    <row r="277" spans="1:54" x14ac:dyDescent="0.2">
      <c r="A277">
        <v>1572.165878</v>
      </c>
      <c r="B277">
        <v>8.7920785000000001E-2</v>
      </c>
      <c r="C277">
        <v>9.3599755000000007E-2</v>
      </c>
      <c r="D277">
        <v>1483.261522</v>
      </c>
      <c r="E277" s="1">
        <v>9.5399999999999997E-9</v>
      </c>
      <c r="F277">
        <v>9.8679466760000007</v>
      </c>
      <c r="G277">
        <v>2.1338128000000001E-2</v>
      </c>
      <c r="H277">
        <v>4.6040676119999997</v>
      </c>
      <c r="I277">
        <v>7.6341330249999997</v>
      </c>
      <c r="J277">
        <v>1.4730867780000001</v>
      </c>
      <c r="K277">
        <v>97.509908460000005</v>
      </c>
      <c r="L277" s="1">
        <v>9.9199999999999999E-6</v>
      </c>
      <c r="M277">
        <v>0.13353173300000001</v>
      </c>
      <c r="N277">
        <v>1.791448E-2</v>
      </c>
      <c r="O277">
        <v>0</v>
      </c>
      <c r="P277">
        <v>2073.1488650000001</v>
      </c>
      <c r="Q277">
        <v>2349.7796290000001</v>
      </c>
      <c r="R277">
        <v>278.1315166</v>
      </c>
      <c r="S277">
        <v>2.0930888000000002E-2</v>
      </c>
      <c r="T277">
        <v>3.4074760000000003E-2</v>
      </c>
      <c r="U277">
        <v>0</v>
      </c>
      <c r="V277" s="1">
        <v>2.7700000000000002E-6</v>
      </c>
      <c r="W277">
        <v>0</v>
      </c>
      <c r="X277">
        <v>3.2083839999999999E-3</v>
      </c>
      <c r="Y277">
        <v>7.8854200000000004E-4</v>
      </c>
      <c r="Z277">
        <v>0</v>
      </c>
      <c r="AA277">
        <v>2.7678400000000003E-4</v>
      </c>
      <c r="AB277">
        <v>0</v>
      </c>
      <c r="AC277">
        <v>2.3463490000000002E-3</v>
      </c>
      <c r="AD277">
        <v>0.94710651599999995</v>
      </c>
      <c r="AE277" s="1">
        <v>4.3999999999999998E-12</v>
      </c>
      <c r="AF277">
        <v>5.1579709999999999E-3</v>
      </c>
      <c r="AG277" s="1">
        <v>1.0200000000000001E-5</v>
      </c>
      <c r="AH277">
        <v>2.2034860000000002E-3</v>
      </c>
      <c r="AI277">
        <v>3.1230289999999998E-3</v>
      </c>
      <c r="AJ277">
        <v>6.21701E-4</v>
      </c>
      <c r="AK277">
        <v>4.1777137999999998E-2</v>
      </c>
      <c r="AL277" s="1">
        <v>4.1100000000000001E-9</v>
      </c>
      <c r="AM277">
        <v>5.0014024999999997E-2</v>
      </c>
      <c r="AN277" s="1">
        <v>1.3199999999999999E-13</v>
      </c>
      <c r="AO277" s="1">
        <v>1.24E-5</v>
      </c>
      <c r="AP277" s="1">
        <v>6.0699999999999997E-7</v>
      </c>
      <c r="AQ277">
        <v>3.3401630000000002E-3</v>
      </c>
      <c r="AR277">
        <v>8.87765E-4</v>
      </c>
      <c r="AS277" s="1">
        <v>1.63E-5</v>
      </c>
      <c r="AT277">
        <v>1.994483E-3</v>
      </c>
      <c r="AU277" s="1">
        <v>6.1400000000000003E-11</v>
      </c>
      <c r="AV277">
        <v>153688.5675</v>
      </c>
      <c r="AW277">
        <v>4</v>
      </c>
      <c r="AX277" s="1">
        <v>-1.7199999999999999E-11</v>
      </c>
      <c r="AY277" s="1">
        <v>-1.41E-11</v>
      </c>
      <c r="AZ277" s="1">
        <v>-1.45E-9</v>
      </c>
      <c r="BA277">
        <v>0.88057618199999999</v>
      </c>
      <c r="BB277">
        <v>2346.3494909999999</v>
      </c>
    </row>
    <row r="278" spans="1:54" x14ac:dyDescent="0.2">
      <c r="A278">
        <v>1566.141286</v>
      </c>
      <c r="B278">
        <v>8.7660199999999994E-2</v>
      </c>
      <c r="C278">
        <v>9.3599755000000007E-2</v>
      </c>
      <c r="D278">
        <v>1477.535312</v>
      </c>
      <c r="E278" s="1">
        <v>9.53E-9</v>
      </c>
      <c r="F278">
        <v>9.8350053549999998</v>
      </c>
      <c r="G278">
        <v>2.1326846999999999E-2</v>
      </c>
      <c r="H278">
        <v>4.5980270780000003</v>
      </c>
      <c r="I278">
        <v>7.6066371220000004</v>
      </c>
      <c r="J278">
        <v>1.461699431</v>
      </c>
      <c r="K278">
        <v>96.705422519999999</v>
      </c>
      <c r="L278" s="1">
        <v>9.7799999999999995E-6</v>
      </c>
      <c r="M278">
        <v>0.13450430999999999</v>
      </c>
      <c r="N278">
        <v>1.7987985000000001E-2</v>
      </c>
      <c r="O278">
        <v>0</v>
      </c>
      <c r="P278">
        <v>2071.210947</v>
      </c>
      <c r="Q278">
        <v>2350.0452479999999</v>
      </c>
      <c r="R278">
        <v>276.99419069999999</v>
      </c>
      <c r="S278">
        <v>2.0925485000000001E-2</v>
      </c>
      <c r="T278">
        <v>3.4004975999999999E-2</v>
      </c>
      <c r="U278">
        <v>0</v>
      </c>
      <c r="V278" s="1">
        <v>2.7599999999999998E-6</v>
      </c>
      <c r="W278">
        <v>0</v>
      </c>
      <c r="X278">
        <v>3.2075559999999999E-3</v>
      </c>
      <c r="Y278">
        <v>7.8779499999999999E-4</v>
      </c>
      <c r="Z278">
        <v>0</v>
      </c>
      <c r="AA278">
        <v>2.7450100000000002E-4</v>
      </c>
      <c r="AB278">
        <v>0</v>
      </c>
      <c r="AC278">
        <v>2.345232E-3</v>
      </c>
      <c r="AD278">
        <v>0.94720972400000003</v>
      </c>
      <c r="AE278" s="1">
        <v>4.4200000000000001E-12</v>
      </c>
      <c r="AF278">
        <v>5.1643629999999999E-3</v>
      </c>
      <c r="AG278" s="1">
        <v>1.0200000000000001E-5</v>
      </c>
      <c r="AH278">
        <v>2.2122790000000002E-3</v>
      </c>
      <c r="AI278">
        <v>3.128727E-3</v>
      </c>
      <c r="AJ278">
        <v>6.2020599999999999E-4</v>
      </c>
      <c r="AK278">
        <v>4.1654497999999998E-2</v>
      </c>
      <c r="AL278" s="1">
        <v>4.0700000000000002E-9</v>
      </c>
      <c r="AM278">
        <v>5.0013730999999999E-2</v>
      </c>
      <c r="AN278" s="1">
        <v>1.3299999999999999E-13</v>
      </c>
      <c r="AO278" s="1">
        <v>1.2500000000000001E-5</v>
      </c>
      <c r="AP278" s="1">
        <v>6.13E-7</v>
      </c>
      <c r="AQ278">
        <v>3.3404229999999999E-3</v>
      </c>
      <c r="AR278">
        <v>8.87621E-4</v>
      </c>
      <c r="AS278" s="1">
        <v>1.63E-5</v>
      </c>
      <c r="AT278">
        <v>1.9944369999999999E-3</v>
      </c>
      <c r="AU278" s="1">
        <v>6.1100000000000001E-11</v>
      </c>
      <c r="AV278">
        <v>147541.02480000001</v>
      </c>
      <c r="AW278">
        <v>-3</v>
      </c>
      <c r="AX278" s="1">
        <v>-3.1400000000000003E-11</v>
      </c>
      <c r="AY278" s="1">
        <v>-9.9999999999999994E-12</v>
      </c>
      <c r="AZ278" s="1">
        <v>-1.03E-9</v>
      </c>
      <c r="BA278">
        <v>0.88012084599999996</v>
      </c>
      <c r="BB278">
        <v>2345.2321379999998</v>
      </c>
    </row>
    <row r="279" spans="1:54" x14ac:dyDescent="0.2">
      <c r="A279">
        <v>1560.298661</v>
      </c>
      <c r="B279">
        <v>8.7406686999999997E-2</v>
      </c>
      <c r="C279">
        <v>9.3599755000000007E-2</v>
      </c>
      <c r="D279">
        <v>1471.983154</v>
      </c>
      <c r="E279" s="1">
        <v>9.5200000000000002E-9</v>
      </c>
      <c r="F279">
        <v>9.8030397259999997</v>
      </c>
      <c r="G279">
        <v>2.1315639000000001E-2</v>
      </c>
      <c r="H279">
        <v>4.5921386340000003</v>
      </c>
      <c r="I279">
        <v>7.5799215090000001</v>
      </c>
      <c r="J279">
        <v>1.450722903</v>
      </c>
      <c r="K279">
        <v>95.930349179999993</v>
      </c>
      <c r="L279" s="1">
        <v>9.6500000000000008E-6</v>
      </c>
      <c r="M279">
        <v>0.13545357699999999</v>
      </c>
      <c r="N279">
        <v>1.8059374E-2</v>
      </c>
      <c r="O279">
        <v>0</v>
      </c>
      <c r="P279">
        <v>2069.3171069999999</v>
      </c>
      <c r="Q279">
        <v>2350.3035620000001</v>
      </c>
      <c r="R279">
        <v>275.89209049999999</v>
      </c>
      <c r="S279">
        <v>2.0920272E-2</v>
      </c>
      <c r="T279">
        <v>3.3937191999999998E-2</v>
      </c>
      <c r="U279">
        <v>0</v>
      </c>
      <c r="V279" s="1">
        <v>2.7499999999999999E-6</v>
      </c>
      <c r="W279">
        <v>0</v>
      </c>
      <c r="X279">
        <v>3.2067480000000002E-3</v>
      </c>
      <c r="Y279">
        <v>7.8706700000000002E-4</v>
      </c>
      <c r="Z279">
        <v>0</v>
      </c>
      <c r="AA279">
        <v>2.7230100000000002E-4</v>
      </c>
      <c r="AB279">
        <v>0</v>
      </c>
      <c r="AC279">
        <v>2.3441429999999999E-3</v>
      </c>
      <c r="AD279">
        <v>0.94730937400000004</v>
      </c>
      <c r="AE279" s="1">
        <v>4.4300000000000003E-12</v>
      </c>
      <c r="AF279">
        <v>5.1705780000000003E-3</v>
      </c>
      <c r="AG279" s="1">
        <v>1.0200000000000001E-5</v>
      </c>
      <c r="AH279">
        <v>2.2208520000000002E-3</v>
      </c>
      <c r="AI279">
        <v>3.1342459999999998E-3</v>
      </c>
      <c r="AJ279">
        <v>6.1875999999999999E-4</v>
      </c>
      <c r="AK279">
        <v>4.1535942999999999E-2</v>
      </c>
      <c r="AL279" s="1">
        <v>4.0400000000000001E-9</v>
      </c>
      <c r="AM279">
        <v>5.0013443999999997E-2</v>
      </c>
      <c r="AN279" s="1">
        <v>1.3400000000000001E-13</v>
      </c>
      <c r="AO279" s="1">
        <v>1.2500000000000001E-5</v>
      </c>
      <c r="AP279" s="1">
        <v>6.1799999999999995E-7</v>
      </c>
      <c r="AQ279">
        <v>3.3406780000000001E-3</v>
      </c>
      <c r="AR279">
        <v>8.8748099999999997E-4</v>
      </c>
      <c r="AS279" s="1">
        <v>1.63E-5</v>
      </c>
      <c r="AT279">
        <v>1.9943909999999999E-3</v>
      </c>
      <c r="AU279" s="1">
        <v>6.0900000000000004E-11</v>
      </c>
      <c r="AV279">
        <v>141639.38380000001</v>
      </c>
      <c r="AW279">
        <v>3</v>
      </c>
      <c r="AX279" s="1">
        <v>2.6400000000000002E-10</v>
      </c>
      <c r="AY279" s="1">
        <v>-3.8700000000000001E-10</v>
      </c>
      <c r="AZ279" s="1">
        <v>6.5200000000000001E-8</v>
      </c>
      <c r="BA279">
        <v>0.87967846400000005</v>
      </c>
      <c r="BB279">
        <v>2344.1429509999998</v>
      </c>
    </row>
    <row r="280" spans="1:54" x14ac:dyDescent="0.2">
      <c r="A280">
        <v>1554.633086</v>
      </c>
      <c r="B280">
        <v>8.7160125000000005E-2</v>
      </c>
      <c r="C280">
        <v>9.3599755000000007E-2</v>
      </c>
      <c r="D280">
        <v>1466.6002779999999</v>
      </c>
      <c r="E280" s="1">
        <v>9.5100000000000005E-9</v>
      </c>
      <c r="F280">
        <v>9.7720243290000006</v>
      </c>
      <c r="G280">
        <v>2.1304485000000001E-2</v>
      </c>
      <c r="H280">
        <v>4.5863968279999998</v>
      </c>
      <c r="I280">
        <v>7.553962608</v>
      </c>
      <c r="J280">
        <v>1.440141458</v>
      </c>
      <c r="K280">
        <v>95.183540899999997</v>
      </c>
      <c r="L280" s="1">
        <v>9.5300000000000002E-6</v>
      </c>
      <c r="M280">
        <v>0.13637983300000001</v>
      </c>
      <c r="N280">
        <v>1.8128696E-2</v>
      </c>
      <c r="O280">
        <v>0</v>
      </c>
      <c r="P280">
        <v>2067.466942</v>
      </c>
      <c r="Q280">
        <v>2350.554725</v>
      </c>
      <c r="R280">
        <v>274.82420089999999</v>
      </c>
      <c r="S280">
        <v>2.0915241000000001E-2</v>
      </c>
      <c r="T280">
        <v>3.3871360000000003E-2</v>
      </c>
      <c r="U280">
        <v>0</v>
      </c>
      <c r="V280" s="1">
        <v>2.74E-6</v>
      </c>
      <c r="W280">
        <v>0</v>
      </c>
      <c r="X280">
        <v>3.205959E-3</v>
      </c>
      <c r="Y280">
        <v>7.8635800000000002E-4</v>
      </c>
      <c r="Z280">
        <v>0</v>
      </c>
      <c r="AA280">
        <v>2.7018099999999998E-4</v>
      </c>
      <c r="AB280">
        <v>0</v>
      </c>
      <c r="AC280">
        <v>2.3430809999999999E-3</v>
      </c>
      <c r="AD280">
        <v>0.94740559599999996</v>
      </c>
      <c r="AE280" s="1">
        <v>4.4499999999999998E-12</v>
      </c>
      <c r="AF280">
        <v>5.1766190000000004E-3</v>
      </c>
      <c r="AG280" s="1">
        <v>1.03E-5</v>
      </c>
      <c r="AH280">
        <v>2.2292079999999999E-3</v>
      </c>
      <c r="AI280">
        <v>3.1395889999999999E-3</v>
      </c>
      <c r="AJ280">
        <v>6.17363E-4</v>
      </c>
      <c r="AK280">
        <v>4.1421337000000003E-2</v>
      </c>
      <c r="AL280" s="1">
        <v>4.01E-9</v>
      </c>
      <c r="AM280">
        <v>5.0013165999999998E-2</v>
      </c>
      <c r="AN280" s="1">
        <v>1.3500000000000001E-13</v>
      </c>
      <c r="AO280" s="1">
        <v>1.2500000000000001E-5</v>
      </c>
      <c r="AP280" s="1">
        <v>6.2300000000000001E-7</v>
      </c>
      <c r="AQ280">
        <v>3.340927E-3</v>
      </c>
      <c r="AR280">
        <v>8.8734299999999996E-4</v>
      </c>
      <c r="AS280" s="1">
        <v>1.6399999999999999E-5</v>
      </c>
      <c r="AT280">
        <v>1.994347E-3</v>
      </c>
      <c r="AU280" s="1">
        <v>6.0600000000000003E-11</v>
      </c>
      <c r="AV280">
        <v>141639.38380000001</v>
      </c>
      <c r="AW280">
        <v>-3</v>
      </c>
      <c r="AX280" s="1">
        <v>-1.8700000000000001E-11</v>
      </c>
      <c r="AY280" s="1">
        <v>-7.1100000000000002E-12</v>
      </c>
      <c r="AZ280" s="1">
        <v>-7.2999999999999996E-10</v>
      </c>
      <c r="BA280">
        <v>0.87924875599999996</v>
      </c>
      <c r="BB280">
        <v>2343.0811229999999</v>
      </c>
    </row>
    <row r="281" spans="1:54" x14ac:dyDescent="0.2">
      <c r="A281">
        <v>1549.1941340000001</v>
      </c>
      <c r="B281">
        <v>8.6922704000000003E-2</v>
      </c>
      <c r="C281">
        <v>9.3599755000000007E-2</v>
      </c>
      <c r="D281">
        <v>1461.4336659999999</v>
      </c>
      <c r="E281" s="1">
        <v>9.5000000000000007E-9</v>
      </c>
      <c r="F281">
        <v>9.7422328280000006</v>
      </c>
      <c r="G281">
        <v>2.1293543000000002E-2</v>
      </c>
      <c r="H281">
        <v>4.5808580220000001</v>
      </c>
      <c r="I281">
        <v>7.5289989999999998</v>
      </c>
      <c r="J281">
        <v>1.4300408579999999</v>
      </c>
      <c r="K281">
        <v>94.471003730000007</v>
      </c>
      <c r="L281" s="1">
        <v>9.4099999999999997E-6</v>
      </c>
      <c r="M281">
        <v>0.13727441100000001</v>
      </c>
      <c r="N281">
        <v>1.8195335E-2</v>
      </c>
      <c r="O281">
        <v>0</v>
      </c>
      <c r="P281">
        <v>2065.6779750000001</v>
      </c>
      <c r="Q281">
        <v>2350.7964740000002</v>
      </c>
      <c r="R281">
        <v>273.79978039999997</v>
      </c>
      <c r="S281">
        <v>2.0910435000000002E-2</v>
      </c>
      <c r="T281">
        <v>3.3808065999999998E-2</v>
      </c>
      <c r="U281">
        <v>0</v>
      </c>
      <c r="V281" s="1">
        <v>2.7300000000000001E-6</v>
      </c>
      <c r="W281">
        <v>0</v>
      </c>
      <c r="X281">
        <v>3.2051969999999999E-3</v>
      </c>
      <c r="Y281">
        <v>7.85675E-4</v>
      </c>
      <c r="Z281">
        <v>0</v>
      </c>
      <c r="AA281">
        <v>2.68158E-4</v>
      </c>
      <c r="AB281">
        <v>0</v>
      </c>
      <c r="AC281">
        <v>2.3420569999999998E-3</v>
      </c>
      <c r="AD281">
        <v>0.94749758799999995</v>
      </c>
      <c r="AE281" s="1">
        <v>4.4700000000000001E-12</v>
      </c>
      <c r="AF281">
        <v>5.1824319999999998E-3</v>
      </c>
      <c r="AG281" s="1">
        <v>1.03E-5</v>
      </c>
      <c r="AH281">
        <v>2.23727E-3</v>
      </c>
      <c r="AI281">
        <v>3.144712E-3</v>
      </c>
      <c r="AJ281">
        <v>6.1602499999999997E-4</v>
      </c>
      <c r="AK281">
        <v>4.1311644000000002E-2</v>
      </c>
      <c r="AL281" s="1">
        <v>3.9799999999999999E-9</v>
      </c>
      <c r="AM281">
        <v>5.0012898E-2</v>
      </c>
      <c r="AN281" s="1">
        <v>1.36E-13</v>
      </c>
      <c r="AO281" s="1">
        <v>1.26E-5</v>
      </c>
      <c r="AP281" s="1">
        <v>6.2799999999999996E-7</v>
      </c>
      <c r="AQ281">
        <v>3.3411690000000002E-3</v>
      </c>
      <c r="AR281">
        <v>8.8720900000000002E-4</v>
      </c>
      <c r="AS281" s="1">
        <v>1.6399999999999999E-5</v>
      </c>
      <c r="AT281">
        <v>1.994305E-3</v>
      </c>
      <c r="AU281" s="1">
        <v>6.0400000000000006E-11</v>
      </c>
      <c r="AV281">
        <v>135973.80850000001</v>
      </c>
      <c r="AW281">
        <v>4</v>
      </c>
      <c r="AX281" s="1">
        <v>-1.28E-11</v>
      </c>
      <c r="AY281" s="1">
        <v>-5.1900000000000003E-12</v>
      </c>
      <c r="AZ281" s="1">
        <v>-4.79E-10</v>
      </c>
      <c r="BA281">
        <v>0.87883551500000001</v>
      </c>
      <c r="BB281">
        <v>2342.0568549999998</v>
      </c>
    </row>
    <row r="282" spans="1:54" x14ac:dyDescent="0.2">
      <c r="A282">
        <v>1543.9183499999999</v>
      </c>
      <c r="B282">
        <v>8.6691730999999994E-2</v>
      </c>
      <c r="C282">
        <v>9.3599755000000007E-2</v>
      </c>
      <c r="D282">
        <v>1456.4229399999999</v>
      </c>
      <c r="E282" s="1">
        <v>9.4899999999999993E-9</v>
      </c>
      <c r="F282">
        <v>9.7133193389999999</v>
      </c>
      <c r="G282">
        <v>2.1282698999999999E-2</v>
      </c>
      <c r="H282">
        <v>4.5754593210000003</v>
      </c>
      <c r="I282">
        <v>7.5047423670000004</v>
      </c>
      <c r="J282">
        <v>1.420296861</v>
      </c>
      <c r="K282">
        <v>93.783935099999994</v>
      </c>
      <c r="L282" s="1">
        <v>9.2900000000000008E-6</v>
      </c>
      <c r="M282">
        <v>0.13814721999999999</v>
      </c>
      <c r="N282">
        <v>1.8260062000000001E-2</v>
      </c>
      <c r="O282">
        <v>0</v>
      </c>
      <c r="P282">
        <v>2063.9305909999998</v>
      </c>
      <c r="Q282">
        <v>2351.0315660000001</v>
      </c>
      <c r="R282">
        <v>272.80679329999998</v>
      </c>
      <c r="S282">
        <v>2.0905793999999998E-2</v>
      </c>
      <c r="T282">
        <v>3.3746580999999998E-2</v>
      </c>
      <c r="U282">
        <v>0</v>
      </c>
      <c r="V282" s="1">
        <v>2.7199999999999998E-6</v>
      </c>
      <c r="W282">
        <v>0</v>
      </c>
      <c r="X282">
        <v>3.2044529999999999E-3</v>
      </c>
      <c r="Y282">
        <v>7.8500900000000003E-4</v>
      </c>
      <c r="Z282">
        <v>0</v>
      </c>
      <c r="AA282">
        <v>2.6620799999999998E-4</v>
      </c>
      <c r="AB282">
        <v>0</v>
      </c>
      <c r="AC282">
        <v>2.3410589999999999E-3</v>
      </c>
      <c r="AD282">
        <v>0.94758646499999999</v>
      </c>
      <c r="AE282" s="1">
        <v>4.4800000000000003E-12</v>
      </c>
      <c r="AF282">
        <v>5.1880829999999996E-3</v>
      </c>
      <c r="AG282" s="1">
        <v>1.04E-5</v>
      </c>
      <c r="AH282">
        <v>2.2451279999999999E-3</v>
      </c>
      <c r="AI282">
        <v>3.1496749999999998E-3</v>
      </c>
      <c r="AJ282">
        <v>6.1473099999999998E-4</v>
      </c>
      <c r="AK282">
        <v>4.1205548000000002E-2</v>
      </c>
      <c r="AL282" s="1">
        <v>3.9499999999999998E-9</v>
      </c>
      <c r="AM282">
        <v>5.0012636999999999E-2</v>
      </c>
      <c r="AN282" s="1">
        <v>1.37E-13</v>
      </c>
      <c r="AO282" s="1">
        <v>1.26E-5</v>
      </c>
      <c r="AP282" s="1">
        <v>6.3200000000000005E-7</v>
      </c>
      <c r="AQ282">
        <v>3.3414059999999999E-3</v>
      </c>
      <c r="AR282">
        <v>8.8707800000000002E-4</v>
      </c>
      <c r="AS282" s="1">
        <v>1.6399999999999999E-5</v>
      </c>
      <c r="AT282">
        <v>1.9942649999999998E-3</v>
      </c>
      <c r="AU282" s="1">
        <v>6.0199999999999996E-11</v>
      </c>
      <c r="AV282">
        <v>130534.8561</v>
      </c>
      <c r="AW282">
        <v>4</v>
      </c>
      <c r="AX282" s="1">
        <v>-7.1399999999999999E-12</v>
      </c>
      <c r="AY282" s="1">
        <v>-3.7200000000000003E-12</v>
      </c>
      <c r="AZ282" s="1">
        <v>-3.3700000000000003E-10</v>
      </c>
      <c r="BA282">
        <v>0.87843399700000002</v>
      </c>
      <c r="BB282">
        <v>2341.0585780000001</v>
      </c>
    </row>
    <row r="283" spans="1:54" x14ac:dyDescent="0.2">
      <c r="A283">
        <v>1538.801383</v>
      </c>
      <c r="B283">
        <v>8.6467064999999996E-2</v>
      </c>
      <c r="C283">
        <v>9.3599755000000007E-2</v>
      </c>
      <c r="D283">
        <v>1451.5638839999999</v>
      </c>
      <c r="E283" s="1">
        <v>9.4799999999999995E-9</v>
      </c>
      <c r="F283">
        <v>9.6852614549999991</v>
      </c>
      <c r="G283">
        <v>2.1271964000000001E-2</v>
      </c>
      <c r="H283">
        <v>4.570198489</v>
      </c>
      <c r="I283">
        <v>7.4811766759999996</v>
      </c>
      <c r="J283">
        <v>1.4108963320000001</v>
      </c>
      <c r="K283">
        <v>93.121377120000005</v>
      </c>
      <c r="L283" s="1">
        <v>9.1800000000000002E-6</v>
      </c>
      <c r="M283">
        <v>0.13899855799999999</v>
      </c>
      <c r="N283">
        <v>1.8322920999999999E-2</v>
      </c>
      <c r="O283">
        <v>0</v>
      </c>
      <c r="P283">
        <v>2062.2243469999999</v>
      </c>
      <c r="Q283">
        <v>2351.260143</v>
      </c>
      <c r="R283">
        <v>271.84435439999999</v>
      </c>
      <c r="S283">
        <v>2.0901313000000001E-2</v>
      </c>
      <c r="T283">
        <v>3.3686862999999997E-2</v>
      </c>
      <c r="U283">
        <v>0</v>
      </c>
      <c r="V283" s="1">
        <v>2.7099999999999999E-6</v>
      </c>
      <c r="W283">
        <v>0</v>
      </c>
      <c r="X283">
        <v>3.2037279999999999E-3</v>
      </c>
      <c r="Y283">
        <v>7.8436100000000002E-4</v>
      </c>
      <c r="Z283">
        <v>0</v>
      </c>
      <c r="AA283">
        <v>2.6432700000000002E-4</v>
      </c>
      <c r="AB283">
        <v>0</v>
      </c>
      <c r="AC283">
        <v>2.3400859999999999E-3</v>
      </c>
      <c r="AD283">
        <v>0.947672336</v>
      </c>
      <c r="AE283" s="1">
        <v>4.4999999999999998E-12</v>
      </c>
      <c r="AF283">
        <v>5.1935769999999996E-3</v>
      </c>
      <c r="AG283" s="1">
        <v>1.04E-5</v>
      </c>
      <c r="AH283">
        <v>2.2527850000000002E-3</v>
      </c>
      <c r="AI283">
        <v>3.1544820000000001E-3</v>
      </c>
      <c r="AJ283">
        <v>6.1348000000000001E-4</v>
      </c>
      <c r="AK283">
        <v>4.1102932000000002E-2</v>
      </c>
      <c r="AL283" s="1">
        <v>3.9199999999999997E-9</v>
      </c>
      <c r="AM283">
        <v>5.0012383000000001E-2</v>
      </c>
      <c r="AN283" s="1">
        <v>1.3799999999999999E-13</v>
      </c>
      <c r="AO283" s="1">
        <v>1.26E-5</v>
      </c>
      <c r="AP283" s="1">
        <v>6.37E-7</v>
      </c>
      <c r="AQ283">
        <v>3.3416380000000001E-3</v>
      </c>
      <c r="AR283">
        <v>8.8694999999999996E-4</v>
      </c>
      <c r="AS283" s="1">
        <v>1.6399999999999999E-5</v>
      </c>
      <c r="AT283">
        <v>1.994226E-3</v>
      </c>
      <c r="AU283" s="1">
        <v>5.9899999999999995E-11</v>
      </c>
      <c r="AV283">
        <v>125313.46189999999</v>
      </c>
      <c r="AW283">
        <v>-3</v>
      </c>
      <c r="AX283" s="1">
        <v>-7.2200000000000003E-12</v>
      </c>
      <c r="AY283" s="1">
        <v>-2.5400000000000001E-12</v>
      </c>
      <c r="AZ283" s="1">
        <v>-2.6200000000000003E-10</v>
      </c>
      <c r="BA283">
        <v>0.87804391900000001</v>
      </c>
      <c r="BB283">
        <v>2340.0858699999999</v>
      </c>
    </row>
    <row r="284" spans="1:54" x14ac:dyDescent="0.2">
      <c r="A284">
        <v>1533.5382179999999</v>
      </c>
      <c r="B284">
        <v>8.6235305999999998E-2</v>
      </c>
      <c r="C284">
        <v>9.3599755000000007E-2</v>
      </c>
      <c r="D284">
        <v>1446.5668499999999</v>
      </c>
      <c r="E284" s="1">
        <v>9.4699999999999998E-9</v>
      </c>
      <c r="F284">
        <v>9.6563867509999994</v>
      </c>
      <c r="G284">
        <v>2.1260696999999999E-2</v>
      </c>
      <c r="H284">
        <v>4.5647618730000001</v>
      </c>
      <c r="I284">
        <v>7.4568975169999998</v>
      </c>
      <c r="J284">
        <v>1.401278461</v>
      </c>
      <c r="K284">
        <v>92.443798849999993</v>
      </c>
      <c r="L284" s="1">
        <v>9.0699999999999996E-6</v>
      </c>
      <c r="M284">
        <v>0.13987919200000001</v>
      </c>
      <c r="N284">
        <v>1.838766E-2</v>
      </c>
      <c r="O284">
        <v>0</v>
      </c>
      <c r="P284">
        <v>2060.4574870000001</v>
      </c>
      <c r="Q284">
        <v>2351.4958320000001</v>
      </c>
      <c r="R284">
        <v>270.85508820000001</v>
      </c>
      <c r="S284">
        <v>2.0896723999999998E-2</v>
      </c>
      <c r="T284">
        <v>3.3625349999999998E-2</v>
      </c>
      <c r="U284">
        <v>0</v>
      </c>
      <c r="V284" s="1">
        <v>2.7E-6</v>
      </c>
      <c r="W284">
        <v>0</v>
      </c>
      <c r="X284">
        <v>3.202978E-3</v>
      </c>
      <c r="Y284">
        <v>7.8369099999999999E-4</v>
      </c>
      <c r="Z284">
        <v>0</v>
      </c>
      <c r="AA284">
        <v>2.6240399999999999E-4</v>
      </c>
      <c r="AB284">
        <v>0</v>
      </c>
      <c r="AC284">
        <v>2.3390809999999998E-3</v>
      </c>
      <c r="AD284">
        <v>0.94776031900000002</v>
      </c>
      <c r="AE284" s="1">
        <v>4.51E-12</v>
      </c>
      <c r="AF284">
        <v>5.1992399999999999E-3</v>
      </c>
      <c r="AG284" s="1">
        <v>1.04E-5</v>
      </c>
      <c r="AH284">
        <v>2.2606990000000001E-3</v>
      </c>
      <c r="AI284">
        <v>3.15942E-3</v>
      </c>
      <c r="AJ284">
        <v>6.1219699999999998E-4</v>
      </c>
      <c r="AK284">
        <v>4.0997678000000003E-2</v>
      </c>
      <c r="AL284" s="1">
        <v>3.8899999999999996E-9</v>
      </c>
      <c r="AM284">
        <v>5.0012121E-2</v>
      </c>
      <c r="AN284" s="1">
        <v>1.3899999999999999E-13</v>
      </c>
      <c r="AO284" s="1">
        <v>1.27E-5</v>
      </c>
      <c r="AP284" s="1">
        <v>6.4199999999999995E-7</v>
      </c>
      <c r="AQ284">
        <v>3.3418789999999999E-3</v>
      </c>
      <c r="AR284">
        <v>8.8681700000000003E-4</v>
      </c>
      <c r="AS284" s="1">
        <v>1.6500000000000001E-5</v>
      </c>
      <c r="AT284">
        <v>1.9941849999999999E-3</v>
      </c>
      <c r="AU284" s="1">
        <v>5.9699999999999998E-11</v>
      </c>
      <c r="AV284">
        <v>150376.15429999999</v>
      </c>
      <c r="AW284">
        <v>-3</v>
      </c>
      <c r="AX284" s="1">
        <v>-3.51E-11</v>
      </c>
      <c r="AY284" s="1">
        <v>-1.26E-11</v>
      </c>
      <c r="AZ284" s="1">
        <v>-1.2900000000000001E-9</v>
      </c>
      <c r="BA284">
        <v>0.87764202300000005</v>
      </c>
      <c r="BB284">
        <v>2339.080739</v>
      </c>
    </row>
    <row r="285" spans="1:54" x14ac:dyDescent="0.2">
      <c r="A285">
        <v>1527.5231719999999</v>
      </c>
      <c r="B285">
        <v>8.5969589999999999E-2</v>
      </c>
      <c r="C285">
        <v>9.3599755000000007E-2</v>
      </c>
      <c r="D285">
        <v>1440.8570070000001</v>
      </c>
      <c r="E285" s="1">
        <v>9.46E-9</v>
      </c>
      <c r="F285">
        <v>9.6233682649999999</v>
      </c>
      <c r="G285">
        <v>2.1247542000000001E-2</v>
      </c>
      <c r="H285">
        <v>4.5585168400000002</v>
      </c>
      <c r="I285">
        <v>7.4291003409999998</v>
      </c>
      <c r="J285">
        <v>1.39034989</v>
      </c>
      <c r="K285">
        <v>91.674249810000006</v>
      </c>
      <c r="L285" s="1">
        <v>8.9400000000000008E-6</v>
      </c>
      <c r="M285">
        <v>0.14089185200000001</v>
      </c>
      <c r="N285">
        <v>1.8461752000000001E-2</v>
      </c>
      <c r="O285">
        <v>0</v>
      </c>
      <c r="P285">
        <v>2058.4233629999999</v>
      </c>
      <c r="Q285">
        <v>2351.7659180000001</v>
      </c>
      <c r="R285">
        <v>269.72532740000003</v>
      </c>
      <c r="S285">
        <v>2.0891505000000001E-2</v>
      </c>
      <c r="T285">
        <v>3.3554939999999998E-2</v>
      </c>
      <c r="U285">
        <v>0</v>
      </c>
      <c r="V285" s="1">
        <v>2.6800000000000002E-6</v>
      </c>
      <c r="W285">
        <v>0</v>
      </c>
      <c r="X285">
        <v>3.2021160000000001E-3</v>
      </c>
      <c r="Y285">
        <v>7.8292300000000004E-4</v>
      </c>
      <c r="Z285">
        <v>0</v>
      </c>
      <c r="AA285">
        <v>2.6022000000000003E-4</v>
      </c>
      <c r="AB285">
        <v>0</v>
      </c>
      <c r="AC285">
        <v>2.3379260000000002E-3</v>
      </c>
      <c r="AD285">
        <v>0.94786045100000005</v>
      </c>
      <c r="AE285" s="1">
        <v>4.5300000000000003E-12</v>
      </c>
      <c r="AF285">
        <v>5.2057279999999997E-3</v>
      </c>
      <c r="AG285" s="1">
        <v>1.0499999999999999E-5</v>
      </c>
      <c r="AH285">
        <v>2.2697889999999999E-3</v>
      </c>
      <c r="AI285">
        <v>3.165055E-3</v>
      </c>
      <c r="AJ285">
        <v>6.1073500000000005E-4</v>
      </c>
      <c r="AK285">
        <v>4.0877748999999998E-2</v>
      </c>
      <c r="AL285" s="1">
        <v>3.8499999999999997E-9</v>
      </c>
      <c r="AM285">
        <v>5.0011820999999998E-2</v>
      </c>
      <c r="AN285" s="1">
        <v>1.4000000000000001E-13</v>
      </c>
      <c r="AO285" s="1">
        <v>1.27E-5</v>
      </c>
      <c r="AP285" s="1">
        <v>6.4700000000000001E-7</v>
      </c>
      <c r="AQ285">
        <v>3.3421570000000001E-3</v>
      </c>
      <c r="AR285">
        <v>8.8666299999999999E-4</v>
      </c>
      <c r="AS285" s="1">
        <v>1.6500000000000001E-5</v>
      </c>
      <c r="AT285">
        <v>1.9941389999999998E-3</v>
      </c>
      <c r="AU285" s="1">
        <v>5.9399999999999997E-11</v>
      </c>
      <c r="AV285">
        <v>150376.15429999999</v>
      </c>
      <c r="AW285">
        <v>4</v>
      </c>
      <c r="AX285" s="1">
        <v>-2.4800000000000001E-11</v>
      </c>
      <c r="AY285" s="1">
        <v>-1.31E-11</v>
      </c>
      <c r="AZ285" s="1">
        <v>-1.2199999999999999E-9</v>
      </c>
      <c r="BA285">
        <v>0.87718186399999998</v>
      </c>
      <c r="BB285">
        <v>2337.926238</v>
      </c>
    </row>
    <row r="286" spans="1:54" x14ac:dyDescent="0.2">
      <c r="A286">
        <v>1521.748728</v>
      </c>
      <c r="B286">
        <v>8.5713634999999996E-2</v>
      </c>
      <c r="C286">
        <v>9.3599755000000007E-2</v>
      </c>
      <c r="D286">
        <v>1435.376612</v>
      </c>
      <c r="E286" s="1">
        <v>9.4500000000000002E-9</v>
      </c>
      <c r="F286">
        <v>9.5916516600000001</v>
      </c>
      <c r="G286">
        <v>2.1234631E-2</v>
      </c>
      <c r="H286">
        <v>4.5524895299999999</v>
      </c>
      <c r="I286">
        <v>7.4023655589999997</v>
      </c>
      <c r="J286">
        <v>1.3799216059999999</v>
      </c>
      <c r="K286">
        <v>90.940295820000003</v>
      </c>
      <c r="L286" s="1">
        <v>8.8200000000000003E-6</v>
      </c>
      <c r="M286">
        <v>0.141870302</v>
      </c>
      <c r="N286">
        <v>1.8532986000000001E-2</v>
      </c>
      <c r="O286">
        <v>0</v>
      </c>
      <c r="P286">
        <v>2056.455567</v>
      </c>
      <c r="Q286">
        <v>2352.0259329999999</v>
      </c>
      <c r="R286">
        <v>268.64158509999999</v>
      </c>
      <c r="S286">
        <v>2.0886521000000002E-2</v>
      </c>
      <c r="T286">
        <v>3.3487237000000003E-2</v>
      </c>
      <c r="U286">
        <v>0</v>
      </c>
      <c r="V286" s="1">
        <v>2.6699999999999998E-6</v>
      </c>
      <c r="W286">
        <v>0</v>
      </c>
      <c r="X286">
        <v>3.2012830000000001E-3</v>
      </c>
      <c r="Y286">
        <v>7.8218099999999996E-4</v>
      </c>
      <c r="Z286">
        <v>0</v>
      </c>
      <c r="AA286">
        <v>2.5813600000000001E-4</v>
      </c>
      <c r="AB286">
        <v>0</v>
      </c>
      <c r="AC286">
        <v>2.3368120000000002E-3</v>
      </c>
      <c r="AD286">
        <v>0.94795615600000005</v>
      </c>
      <c r="AE286" s="1">
        <v>4.5499999999999998E-12</v>
      </c>
      <c r="AF286">
        <v>5.211973E-3</v>
      </c>
      <c r="AG286" s="1">
        <v>1.0499999999999999E-5</v>
      </c>
      <c r="AH286">
        <v>2.2785629999999999E-3</v>
      </c>
      <c r="AI286">
        <v>3.1704559999999999E-3</v>
      </c>
      <c r="AJ286">
        <v>6.0933600000000004E-4</v>
      </c>
      <c r="AK286">
        <v>4.0762978999999998E-2</v>
      </c>
      <c r="AL286" s="1">
        <v>3.8199999999999996E-9</v>
      </c>
      <c r="AM286">
        <v>5.0011531999999997E-2</v>
      </c>
      <c r="AN286" s="1">
        <v>1.4100000000000001E-13</v>
      </c>
      <c r="AO286" s="1">
        <v>1.2799999999999999E-5</v>
      </c>
      <c r="AP286" s="1">
        <v>6.5300000000000004E-7</v>
      </c>
      <c r="AQ286">
        <v>3.3424259999999999E-3</v>
      </c>
      <c r="AR286">
        <v>8.8651400000000003E-4</v>
      </c>
      <c r="AS286" s="1">
        <v>1.6500000000000001E-5</v>
      </c>
      <c r="AT286">
        <v>1.9940959999999999E-3</v>
      </c>
      <c r="AU286" s="1">
        <v>5.92E-11</v>
      </c>
      <c r="AV286">
        <v>144361.10810000001</v>
      </c>
      <c r="AW286">
        <v>-3</v>
      </c>
      <c r="AX286" s="1">
        <v>-8.82E-12</v>
      </c>
      <c r="AY286" s="1">
        <v>-8.9999999999999996E-12</v>
      </c>
      <c r="AZ286" s="1">
        <v>-9.2500000000000001E-10</v>
      </c>
      <c r="BA286">
        <v>0.87673924400000003</v>
      </c>
      <c r="BB286">
        <v>2336.8120789999998</v>
      </c>
    </row>
    <row r="287" spans="1:54" x14ac:dyDescent="0.2">
      <c r="A287">
        <v>1516.1475170000001</v>
      </c>
      <c r="B287">
        <v>8.5464532999999995E-2</v>
      </c>
      <c r="C287">
        <v>9.3599755000000007E-2</v>
      </c>
      <c r="D287">
        <v>1430.0616110000001</v>
      </c>
      <c r="E287" s="1">
        <v>9.4400000000000005E-9</v>
      </c>
      <c r="F287">
        <v>9.5608689299999998</v>
      </c>
      <c r="G287">
        <v>2.1221843000000001E-2</v>
      </c>
      <c r="H287">
        <v>4.5466128299999999</v>
      </c>
      <c r="I287">
        <v>7.3763867559999996</v>
      </c>
      <c r="J287">
        <v>1.3698649270000001</v>
      </c>
      <c r="K287">
        <v>90.23283678</v>
      </c>
      <c r="L287" s="1">
        <v>8.6999999999999997E-6</v>
      </c>
      <c r="M287">
        <v>0.14282534</v>
      </c>
      <c r="N287">
        <v>1.8602184000000001E-2</v>
      </c>
      <c r="O287">
        <v>0</v>
      </c>
      <c r="P287">
        <v>2054.532608</v>
      </c>
      <c r="Q287">
        <v>2352.2788390000001</v>
      </c>
      <c r="R287">
        <v>267.59112590000001</v>
      </c>
      <c r="S287">
        <v>2.0881710000000001E-2</v>
      </c>
      <c r="T287">
        <v>3.342146E-2</v>
      </c>
      <c r="U287">
        <v>0</v>
      </c>
      <c r="V287" s="1">
        <v>2.6599999999999999E-6</v>
      </c>
      <c r="W287">
        <v>0</v>
      </c>
      <c r="X287">
        <v>3.2004690000000001E-3</v>
      </c>
      <c r="Y287">
        <v>7.8145899999999997E-4</v>
      </c>
      <c r="Z287">
        <v>0</v>
      </c>
      <c r="AA287">
        <v>2.56128E-4</v>
      </c>
      <c r="AB287">
        <v>0</v>
      </c>
      <c r="AC287">
        <v>2.3357260000000002E-3</v>
      </c>
      <c r="AD287">
        <v>0.94804859900000005</v>
      </c>
      <c r="AE287" s="1">
        <v>4.5700000000000001E-12</v>
      </c>
      <c r="AF287">
        <v>5.2180450000000001E-3</v>
      </c>
      <c r="AG287" s="1">
        <v>1.06E-5</v>
      </c>
      <c r="AH287">
        <v>2.2871179999999999E-3</v>
      </c>
      <c r="AI287">
        <v>3.175687E-3</v>
      </c>
      <c r="AJ287">
        <v>6.0798299999999998E-4</v>
      </c>
      <c r="AK287">
        <v>4.0651988E-2</v>
      </c>
      <c r="AL287" s="1">
        <v>3.7900000000000004E-9</v>
      </c>
      <c r="AM287">
        <v>5.001125E-2</v>
      </c>
      <c r="AN287" s="1">
        <v>1.42E-13</v>
      </c>
      <c r="AO287" s="1">
        <v>1.2799999999999999E-5</v>
      </c>
      <c r="AP287" s="1">
        <v>6.5799999999999999E-7</v>
      </c>
      <c r="AQ287">
        <v>3.3426910000000001E-3</v>
      </c>
      <c r="AR287">
        <v>8.8636900000000002E-4</v>
      </c>
      <c r="AS287" s="1">
        <v>1.6500000000000001E-5</v>
      </c>
      <c r="AT287">
        <v>1.994053E-3</v>
      </c>
      <c r="AU287" s="1">
        <v>5.8899999999999998E-11</v>
      </c>
      <c r="AV287">
        <v>138586.66380000001</v>
      </c>
      <c r="AW287">
        <v>-3</v>
      </c>
      <c r="AX287" s="1">
        <v>-5.6699999999999999E-12</v>
      </c>
      <c r="AY287" s="1">
        <v>-6.3299999999999999E-12</v>
      </c>
      <c r="AZ287" s="1">
        <v>-6.4800000000000004E-10</v>
      </c>
      <c r="BA287">
        <v>0.87630907700000005</v>
      </c>
      <c r="BB287">
        <v>2335.7258459999998</v>
      </c>
    </row>
    <row r="288" spans="1:54" x14ac:dyDescent="0.2">
      <c r="A288">
        <v>1510.714919</v>
      </c>
      <c r="B288">
        <v>8.5222141000000001E-2</v>
      </c>
      <c r="C288">
        <v>9.3599755000000007E-2</v>
      </c>
      <c r="D288">
        <v>1424.907528</v>
      </c>
      <c r="E288" s="1">
        <v>9.4300000000000007E-9</v>
      </c>
      <c r="F288">
        <v>9.5309962919999993</v>
      </c>
      <c r="G288">
        <v>2.1209189E-2</v>
      </c>
      <c r="H288">
        <v>4.5408844549999996</v>
      </c>
      <c r="I288">
        <v>7.3511468879999997</v>
      </c>
      <c r="J288">
        <v>1.360165952</v>
      </c>
      <c r="K288">
        <v>89.550859840000001</v>
      </c>
      <c r="L288" s="1">
        <v>8.5900000000000008E-6</v>
      </c>
      <c r="M288">
        <v>0.143757263</v>
      </c>
      <c r="N288">
        <v>1.8669392999999999E-2</v>
      </c>
      <c r="O288">
        <v>0</v>
      </c>
      <c r="P288">
        <v>2052.6540669999999</v>
      </c>
      <c r="Q288">
        <v>2352.5247850000001</v>
      </c>
      <c r="R288">
        <v>266.57301039999999</v>
      </c>
      <c r="S288">
        <v>2.0877066E-2</v>
      </c>
      <c r="T288">
        <v>3.3357564999999999E-2</v>
      </c>
      <c r="U288">
        <v>0</v>
      </c>
      <c r="V288" s="1">
        <v>2.65E-6</v>
      </c>
      <c r="W288">
        <v>0</v>
      </c>
      <c r="X288">
        <v>3.1996759999999998E-3</v>
      </c>
      <c r="Y288">
        <v>7.8075599999999996E-4</v>
      </c>
      <c r="Z288">
        <v>0</v>
      </c>
      <c r="AA288">
        <v>2.5419199999999998E-4</v>
      </c>
      <c r="AB288">
        <v>0</v>
      </c>
      <c r="AC288">
        <v>2.3346669999999999E-3</v>
      </c>
      <c r="AD288">
        <v>0.94813789000000004</v>
      </c>
      <c r="AE288" s="1">
        <v>4.5800000000000003E-12</v>
      </c>
      <c r="AF288">
        <v>5.2239490000000003E-3</v>
      </c>
      <c r="AG288" s="1">
        <v>1.06E-5</v>
      </c>
      <c r="AH288">
        <v>2.2954569999999999E-3</v>
      </c>
      <c r="AI288">
        <v>3.180754E-3</v>
      </c>
      <c r="AJ288">
        <v>6.0667399999999997E-4</v>
      </c>
      <c r="AK288">
        <v>4.0544653999999999E-2</v>
      </c>
      <c r="AL288" s="1">
        <v>3.7600000000000003E-9</v>
      </c>
      <c r="AM288">
        <v>5.0010976999999998E-2</v>
      </c>
      <c r="AN288" s="1">
        <v>1.43E-13</v>
      </c>
      <c r="AO288" s="1">
        <v>1.2799999999999999E-5</v>
      </c>
      <c r="AP288" s="1">
        <v>6.6300000000000005E-7</v>
      </c>
      <c r="AQ288">
        <v>3.3429499999999999E-3</v>
      </c>
      <c r="AR288">
        <v>8.8622600000000005E-4</v>
      </c>
      <c r="AS288" s="1">
        <v>1.66E-5</v>
      </c>
      <c r="AT288">
        <v>1.9940119999999999E-3</v>
      </c>
      <c r="AU288" s="1">
        <v>5.8700000000000002E-11</v>
      </c>
      <c r="AV288">
        <v>133043.1972</v>
      </c>
      <c r="AW288">
        <v>4</v>
      </c>
      <c r="AX288" s="1">
        <v>-1.1500000000000001E-11</v>
      </c>
      <c r="AY288" s="1">
        <v>-4.6700000000000001E-12</v>
      </c>
      <c r="AZ288" s="1">
        <v>-4.1099999999999998E-10</v>
      </c>
      <c r="BA288">
        <v>0.87589106999999999</v>
      </c>
      <c r="BB288">
        <v>2334.6671080000001</v>
      </c>
    </row>
    <row r="289" spans="1:54" x14ac:dyDescent="0.2">
      <c r="A289">
        <v>1505.4464089999999</v>
      </c>
      <c r="B289">
        <v>8.4986311999999994E-2</v>
      </c>
      <c r="C289">
        <v>9.3599755000000007E-2</v>
      </c>
      <c r="D289">
        <v>1419.909981</v>
      </c>
      <c r="E289" s="1">
        <v>9.4300000000000007E-9</v>
      </c>
      <c r="F289">
        <v>9.502010383</v>
      </c>
      <c r="G289">
        <v>2.1196688000000002E-2</v>
      </c>
      <c r="H289">
        <v>4.5353028269999998</v>
      </c>
      <c r="I289">
        <v>7.3266303170000002</v>
      </c>
      <c r="J289">
        <v>1.350811346</v>
      </c>
      <c r="K289">
        <v>88.893394689999994</v>
      </c>
      <c r="L289" s="1">
        <v>8.4800000000000001E-6</v>
      </c>
      <c r="M289">
        <v>0.14466638000000001</v>
      </c>
      <c r="N289">
        <v>1.8734662999999999E-2</v>
      </c>
      <c r="O289">
        <v>0</v>
      </c>
      <c r="P289">
        <v>2050.8194939999998</v>
      </c>
      <c r="Q289">
        <v>2352.7639210000002</v>
      </c>
      <c r="R289">
        <v>265.58632249999999</v>
      </c>
      <c r="S289">
        <v>2.0872584E-2</v>
      </c>
      <c r="T289">
        <v>3.3295507000000002E-2</v>
      </c>
      <c r="U289">
        <v>0</v>
      </c>
      <c r="V289" s="1">
        <v>2.6400000000000001E-6</v>
      </c>
      <c r="W289">
        <v>0</v>
      </c>
      <c r="X289">
        <v>3.198902E-3</v>
      </c>
      <c r="Y289">
        <v>7.8007100000000002E-4</v>
      </c>
      <c r="Z289">
        <v>0</v>
      </c>
      <c r="AA289">
        <v>2.5232599999999998E-4</v>
      </c>
      <c r="AB289">
        <v>0</v>
      </c>
      <c r="AC289">
        <v>2.333636E-3</v>
      </c>
      <c r="AD289">
        <v>0.94822413999999999</v>
      </c>
      <c r="AE289" s="1">
        <v>4.5999999999999998E-12</v>
      </c>
      <c r="AF289">
        <v>5.2296879999999997E-3</v>
      </c>
      <c r="AG289" s="1">
        <v>1.0699999999999999E-5</v>
      </c>
      <c r="AH289">
        <v>2.3035849999999999E-3</v>
      </c>
      <c r="AI289">
        <v>3.1856599999999999E-3</v>
      </c>
      <c r="AJ289">
        <v>6.05409E-4</v>
      </c>
      <c r="AK289">
        <v>4.0440855999999997E-2</v>
      </c>
      <c r="AL289" s="1">
        <v>3.7300000000000001E-9</v>
      </c>
      <c r="AM289">
        <v>5.0010710999999999E-2</v>
      </c>
      <c r="AN289" s="1">
        <v>1.4399999999999999E-13</v>
      </c>
      <c r="AO289" s="1">
        <v>1.29E-5</v>
      </c>
      <c r="AP289" s="1">
        <v>6.68E-7</v>
      </c>
      <c r="AQ289">
        <v>3.3432029999999999E-3</v>
      </c>
      <c r="AR289">
        <v>8.8608600000000001E-4</v>
      </c>
      <c r="AS289" s="1">
        <v>1.66E-5</v>
      </c>
      <c r="AT289">
        <v>1.9939720000000001E-3</v>
      </c>
      <c r="AU289" s="1">
        <v>5.8500000000000005E-11</v>
      </c>
      <c r="AV289">
        <v>127721.4693</v>
      </c>
      <c r="AW289">
        <v>3</v>
      </c>
      <c r="AX289" s="1">
        <v>3.0800000000000002E-10</v>
      </c>
      <c r="AY289" s="1">
        <v>-2.8100000000000001E-10</v>
      </c>
      <c r="AZ289" s="1">
        <v>4.6100000000000003E-8</v>
      </c>
      <c r="BA289">
        <v>0.87548493100000002</v>
      </c>
      <c r="BB289">
        <v>2333.635511</v>
      </c>
    </row>
    <row r="290" spans="1:54" x14ac:dyDescent="0.2">
      <c r="A290">
        <v>1500.33755</v>
      </c>
      <c r="B290">
        <v>8.4756916000000002E-2</v>
      </c>
      <c r="C290">
        <v>9.3599755000000007E-2</v>
      </c>
      <c r="D290">
        <v>1415.0646839999999</v>
      </c>
      <c r="E290" s="1">
        <v>9.4199999999999993E-9</v>
      </c>
      <c r="F290">
        <v>9.4738881680000002</v>
      </c>
      <c r="G290">
        <v>2.1184328999999998E-2</v>
      </c>
      <c r="H290">
        <v>4.5298632870000004</v>
      </c>
      <c r="I290">
        <v>7.3028163929999996</v>
      </c>
      <c r="J290">
        <v>1.341788298</v>
      </c>
      <c r="K290">
        <v>88.259511410000002</v>
      </c>
      <c r="L290" s="1">
        <v>8.3799999999999994E-6</v>
      </c>
      <c r="M290">
        <v>0.14555301000000001</v>
      </c>
      <c r="N290">
        <v>1.8798039999999999E-2</v>
      </c>
      <c r="O290">
        <v>0</v>
      </c>
      <c r="P290">
        <v>2049.028405</v>
      </c>
      <c r="Q290">
        <v>2352.996396</v>
      </c>
      <c r="R290">
        <v>264.63016470000002</v>
      </c>
      <c r="S290">
        <v>2.0868257000000001E-2</v>
      </c>
      <c r="T290">
        <v>3.3235241999999998E-2</v>
      </c>
      <c r="U290">
        <v>0</v>
      </c>
      <c r="V290" s="1">
        <v>2.6299999999999998E-6</v>
      </c>
      <c r="W290">
        <v>0</v>
      </c>
      <c r="X290">
        <v>3.1981470000000001E-3</v>
      </c>
      <c r="Y290">
        <v>7.7940400000000003E-4</v>
      </c>
      <c r="Z290">
        <v>0</v>
      </c>
      <c r="AA290">
        <v>2.5052700000000001E-4</v>
      </c>
      <c r="AB290">
        <v>0</v>
      </c>
      <c r="AC290">
        <v>2.33263E-3</v>
      </c>
      <c r="AD290">
        <v>0.94830745400000005</v>
      </c>
      <c r="AE290" s="1">
        <v>4.6200000000000001E-12</v>
      </c>
      <c r="AF290">
        <v>5.2352659999999997E-3</v>
      </c>
      <c r="AG290" s="1">
        <v>1.0699999999999999E-5</v>
      </c>
      <c r="AH290">
        <v>2.3115029999999999E-3</v>
      </c>
      <c r="AI290">
        <v>3.190409E-3</v>
      </c>
      <c r="AJ290">
        <v>6.0418500000000003E-4</v>
      </c>
      <c r="AK290">
        <v>4.0340479999999998E-2</v>
      </c>
      <c r="AL290" s="1">
        <v>3.7099999999999998E-9</v>
      </c>
      <c r="AM290">
        <v>5.0010451999999997E-2</v>
      </c>
      <c r="AN290" s="1">
        <v>1.4499999999999999E-13</v>
      </c>
      <c r="AO290" s="1">
        <v>1.29E-5</v>
      </c>
      <c r="AP290" s="1">
        <v>6.7299999999999995E-7</v>
      </c>
      <c r="AQ290">
        <v>3.3434509999999999E-3</v>
      </c>
      <c r="AR290">
        <v>8.8594900000000002E-4</v>
      </c>
      <c r="AS290" s="1">
        <v>1.66E-5</v>
      </c>
      <c r="AT290">
        <v>1.9939340000000002E-3</v>
      </c>
      <c r="AU290" s="1">
        <v>5.8200000000000003E-11</v>
      </c>
      <c r="AV290">
        <v>127721.4693</v>
      </c>
      <c r="AW290">
        <v>-3</v>
      </c>
      <c r="AX290" s="1">
        <v>-7.3799999999999997E-12</v>
      </c>
      <c r="AY290" s="1">
        <v>-3.2099999999999999E-12</v>
      </c>
      <c r="AZ290" s="1">
        <v>-3.2700000000000001E-10</v>
      </c>
      <c r="BA290">
        <v>0.875090386</v>
      </c>
      <c r="BB290">
        <v>2332.6303459999999</v>
      </c>
    </row>
    <row r="291" spans="1:54" x14ac:dyDescent="0.2">
      <c r="A291">
        <v>1494.206919</v>
      </c>
      <c r="B291">
        <v>8.4480685999999999E-2</v>
      </c>
      <c r="C291">
        <v>9.3599755000000007E-2</v>
      </c>
      <c r="D291">
        <v>1409.2513719999999</v>
      </c>
      <c r="E291" s="1">
        <v>9.4099999999999996E-9</v>
      </c>
      <c r="F291">
        <v>9.4401225520000001</v>
      </c>
      <c r="G291">
        <v>2.1169216000000001E-2</v>
      </c>
      <c r="H291">
        <v>4.5233033430000003</v>
      </c>
      <c r="I291">
        <v>7.2741924659999997</v>
      </c>
      <c r="J291">
        <v>1.331022811</v>
      </c>
      <c r="K291">
        <v>87.503578259999998</v>
      </c>
      <c r="L291" s="1">
        <v>8.2600000000000005E-6</v>
      </c>
      <c r="M291">
        <v>0.14662359699999999</v>
      </c>
      <c r="N291">
        <v>1.8874202999999999E-2</v>
      </c>
      <c r="O291">
        <v>0</v>
      </c>
      <c r="P291">
        <v>2046.863231</v>
      </c>
      <c r="Q291">
        <v>2353.2761300000002</v>
      </c>
      <c r="R291">
        <v>263.4835941</v>
      </c>
      <c r="S291">
        <v>2.0863091E-2</v>
      </c>
      <c r="T291">
        <v>3.3162808000000002E-2</v>
      </c>
      <c r="U291">
        <v>0</v>
      </c>
      <c r="V291" s="1">
        <v>2.6199999999999999E-6</v>
      </c>
      <c r="W291">
        <v>0</v>
      </c>
      <c r="X291">
        <v>3.1972350000000001E-3</v>
      </c>
      <c r="Y291">
        <v>7.7860099999999997E-4</v>
      </c>
      <c r="Z291">
        <v>0</v>
      </c>
      <c r="AA291">
        <v>2.4838099999999999E-4</v>
      </c>
      <c r="AB291">
        <v>0</v>
      </c>
      <c r="AC291">
        <v>2.331418E-3</v>
      </c>
      <c r="AD291">
        <v>0.94840701199999999</v>
      </c>
      <c r="AE291" s="1">
        <v>4.6399999999999996E-12</v>
      </c>
      <c r="AF291">
        <v>5.2419770000000001E-3</v>
      </c>
      <c r="AG291" s="1">
        <v>1.0699999999999999E-5</v>
      </c>
      <c r="AH291">
        <v>2.3210539999999999E-3</v>
      </c>
      <c r="AI291">
        <v>3.1960999999999999E-3</v>
      </c>
      <c r="AJ291">
        <v>6.0272199999999998E-4</v>
      </c>
      <c r="AK291">
        <v>4.0220384999999997E-2</v>
      </c>
      <c r="AL291" s="1">
        <v>3.6699999999999999E-9</v>
      </c>
      <c r="AM291">
        <v>5.0010140000000002E-2</v>
      </c>
      <c r="AN291" s="1">
        <v>1.4600000000000001E-13</v>
      </c>
      <c r="AO291" s="1">
        <v>1.2999999999999999E-5</v>
      </c>
      <c r="AP291" s="1">
        <v>6.7800000000000001E-7</v>
      </c>
      <c r="AQ291">
        <v>3.3437520000000002E-3</v>
      </c>
      <c r="AR291">
        <v>8.8578300000000001E-4</v>
      </c>
      <c r="AS291" s="1">
        <v>1.66E-5</v>
      </c>
      <c r="AT291">
        <v>1.9938880000000001E-3</v>
      </c>
      <c r="AU291" s="1">
        <v>5.8E-11</v>
      </c>
      <c r="AV291">
        <v>122612.6106</v>
      </c>
      <c r="AW291">
        <v>-3</v>
      </c>
      <c r="AX291" s="1">
        <v>-5.2300000000000001E-12</v>
      </c>
      <c r="AY291" s="1">
        <v>-2.28E-12</v>
      </c>
      <c r="AZ291" s="1">
        <v>-2.32E-10</v>
      </c>
      <c r="BA291">
        <v>0.87461597700000004</v>
      </c>
      <c r="BB291">
        <v>2331.418165</v>
      </c>
    </row>
    <row r="292" spans="1:54" x14ac:dyDescent="0.2">
      <c r="A292">
        <v>1488.321514</v>
      </c>
      <c r="B292">
        <v>8.4214513000000005E-2</v>
      </c>
      <c r="C292">
        <v>9.3599755000000007E-2</v>
      </c>
      <c r="D292">
        <v>1403.67166</v>
      </c>
      <c r="E292" s="1">
        <v>9.3999999999999998E-9</v>
      </c>
      <c r="F292">
        <v>9.4076880959999993</v>
      </c>
      <c r="G292">
        <v>2.1154407E-2</v>
      </c>
      <c r="H292">
        <v>4.5169712889999998</v>
      </c>
      <c r="I292">
        <v>7.2466637040000004</v>
      </c>
      <c r="J292">
        <v>1.320751381</v>
      </c>
      <c r="K292">
        <v>86.782703499999997</v>
      </c>
      <c r="L292" s="1">
        <v>8.14E-6</v>
      </c>
      <c r="M292">
        <v>0.147658224</v>
      </c>
      <c r="N292">
        <v>1.8947434999999999E-2</v>
      </c>
      <c r="O292">
        <v>0</v>
      </c>
      <c r="P292">
        <v>2044.768237</v>
      </c>
      <c r="Q292">
        <v>2353.5454650000001</v>
      </c>
      <c r="R292">
        <v>262.38372120000002</v>
      </c>
      <c r="S292">
        <v>2.0858156999999999E-2</v>
      </c>
      <c r="T292">
        <v>3.3093152000000001E-2</v>
      </c>
      <c r="U292">
        <v>0</v>
      </c>
      <c r="V292" s="1">
        <v>2.61E-6</v>
      </c>
      <c r="W292">
        <v>0</v>
      </c>
      <c r="X292">
        <v>3.1963540000000002E-3</v>
      </c>
      <c r="Y292">
        <v>7.77825E-4</v>
      </c>
      <c r="Z292">
        <v>0</v>
      </c>
      <c r="AA292">
        <v>2.4633499999999998E-4</v>
      </c>
      <c r="AB292">
        <v>0</v>
      </c>
      <c r="AC292">
        <v>2.330248E-3</v>
      </c>
      <c r="AD292">
        <v>0.94850215900000001</v>
      </c>
      <c r="AE292" s="1">
        <v>4.6499999999999998E-12</v>
      </c>
      <c r="AF292">
        <v>5.2484360000000004E-3</v>
      </c>
      <c r="AG292" s="1">
        <v>1.08E-5</v>
      </c>
      <c r="AH292">
        <v>2.3302750000000001E-3</v>
      </c>
      <c r="AI292">
        <v>3.2015530000000002E-3</v>
      </c>
      <c r="AJ292">
        <v>6.0132100000000004E-4</v>
      </c>
      <c r="AK292">
        <v>4.0105457999999997E-2</v>
      </c>
      <c r="AL292" s="1">
        <v>3.6399999999999998E-9</v>
      </c>
      <c r="AM292">
        <v>5.000984E-2</v>
      </c>
      <c r="AN292" s="1">
        <v>1.48E-13</v>
      </c>
      <c r="AO292" s="1">
        <v>1.2999999999999999E-5</v>
      </c>
      <c r="AP292" s="1">
        <v>6.8400000000000004E-7</v>
      </c>
      <c r="AQ292">
        <v>3.344044E-3</v>
      </c>
      <c r="AR292">
        <v>8.8562199999999997E-4</v>
      </c>
      <c r="AS292" s="1">
        <v>1.6699999999999999E-5</v>
      </c>
      <c r="AT292">
        <v>1.9938439999999998E-3</v>
      </c>
      <c r="AU292" s="1">
        <v>5.7699999999999998E-11</v>
      </c>
      <c r="AV292">
        <v>147135.13269999999</v>
      </c>
      <c r="AW292">
        <v>-3</v>
      </c>
      <c r="AX292" s="1">
        <v>-2.5000000000000001E-11</v>
      </c>
      <c r="AY292" s="1">
        <v>-1.1300000000000001E-11</v>
      </c>
      <c r="AZ292" s="1">
        <v>-1.15E-9</v>
      </c>
      <c r="BA292">
        <v>0.87415955199999995</v>
      </c>
      <c r="BB292">
        <v>2330.24818</v>
      </c>
    </row>
    <row r="293" spans="1:54" x14ac:dyDescent="0.2">
      <c r="A293">
        <v>1482.6126710000001</v>
      </c>
      <c r="B293">
        <v>8.3955380999999996E-2</v>
      </c>
      <c r="C293">
        <v>9.3599755000000007E-2</v>
      </c>
      <c r="D293">
        <v>1398.2603349999999</v>
      </c>
      <c r="E293" s="1">
        <v>9.39E-9</v>
      </c>
      <c r="F293">
        <v>9.376208471</v>
      </c>
      <c r="G293">
        <v>2.1139761E-2</v>
      </c>
      <c r="H293">
        <v>4.51079674</v>
      </c>
      <c r="I293">
        <v>7.2199145339999999</v>
      </c>
      <c r="J293">
        <v>1.310847117</v>
      </c>
      <c r="K293">
        <v>86.08793824</v>
      </c>
      <c r="L293" s="1">
        <v>8.0299999999999994E-6</v>
      </c>
      <c r="M293">
        <v>0.14866829000000001</v>
      </c>
      <c r="N293">
        <v>1.901858E-2</v>
      </c>
      <c r="O293">
        <v>0</v>
      </c>
      <c r="P293">
        <v>2042.7205779999999</v>
      </c>
      <c r="Q293">
        <v>2353.807464</v>
      </c>
      <c r="R293">
        <v>261.31762190000001</v>
      </c>
      <c r="S293">
        <v>2.0853396999999999E-2</v>
      </c>
      <c r="T293">
        <v>3.3025473999999999E-2</v>
      </c>
      <c r="U293">
        <v>0</v>
      </c>
      <c r="V293" s="1">
        <v>2.6000000000000001E-6</v>
      </c>
      <c r="W293">
        <v>0</v>
      </c>
      <c r="X293">
        <v>3.1954940000000001E-3</v>
      </c>
      <c r="Y293">
        <v>7.7707000000000004E-4</v>
      </c>
      <c r="Z293">
        <v>0</v>
      </c>
      <c r="AA293">
        <v>2.4436299999999999E-4</v>
      </c>
      <c r="AB293">
        <v>0</v>
      </c>
      <c r="AC293">
        <v>2.329107E-3</v>
      </c>
      <c r="AD293">
        <v>0.94859405399999996</v>
      </c>
      <c r="AE293" s="1">
        <v>4.6700000000000001E-12</v>
      </c>
      <c r="AF293">
        <v>5.2547189999999997E-3</v>
      </c>
      <c r="AG293" s="1">
        <v>1.08E-5</v>
      </c>
      <c r="AH293">
        <v>2.3392669999999999E-3</v>
      </c>
      <c r="AI293">
        <v>3.206834E-3</v>
      </c>
      <c r="AJ293">
        <v>5.9996699999999997E-4</v>
      </c>
      <c r="AK293">
        <v>3.9994318000000001E-2</v>
      </c>
      <c r="AL293" s="1">
        <v>3.6100000000000001E-9</v>
      </c>
      <c r="AM293">
        <v>5.0009548000000001E-2</v>
      </c>
      <c r="AN293" s="1">
        <v>1.49E-13</v>
      </c>
      <c r="AO293" s="1">
        <v>1.2999999999999999E-5</v>
      </c>
      <c r="AP293" s="1">
        <v>6.8999999999999996E-7</v>
      </c>
      <c r="AQ293">
        <v>3.34433E-3</v>
      </c>
      <c r="AR293">
        <v>8.8546399999999998E-4</v>
      </c>
      <c r="AS293" s="1">
        <v>1.6699999999999999E-5</v>
      </c>
      <c r="AT293">
        <v>1.9938009999999999E-3</v>
      </c>
      <c r="AU293" s="1">
        <v>5.7399999999999997E-11</v>
      </c>
      <c r="AV293">
        <v>141249.7274</v>
      </c>
      <c r="AW293">
        <v>-3</v>
      </c>
      <c r="AX293" s="1">
        <v>-1.7599999999999999E-11</v>
      </c>
      <c r="AY293" s="1">
        <v>-7.9699999999999994E-12</v>
      </c>
      <c r="AZ293" s="1">
        <v>-8.1499999999999998E-10</v>
      </c>
      <c r="BA293">
        <v>0.87371587500000003</v>
      </c>
      <c r="BB293">
        <v>2329.1073740000002</v>
      </c>
    </row>
    <row r="294" spans="1:54" x14ac:dyDescent="0.2">
      <c r="A294">
        <v>1477.0756819999999</v>
      </c>
      <c r="B294">
        <v>8.3703146000000006E-2</v>
      </c>
      <c r="C294">
        <v>9.3599755000000007E-2</v>
      </c>
      <c r="D294">
        <v>1393.0128380000001</v>
      </c>
      <c r="E294" s="1">
        <v>9.3800000000000003E-9</v>
      </c>
      <c r="F294">
        <v>9.3456593720000001</v>
      </c>
      <c r="G294">
        <v>2.1125288999999998E-2</v>
      </c>
      <c r="H294">
        <v>4.5047773260000001</v>
      </c>
      <c r="I294">
        <v>7.1939272929999998</v>
      </c>
      <c r="J294">
        <v>1.301296212</v>
      </c>
      <c r="K294">
        <v>85.418279010000006</v>
      </c>
      <c r="L294" s="1">
        <v>7.9300000000000003E-6</v>
      </c>
      <c r="M294">
        <v>0.14965409599999999</v>
      </c>
      <c r="N294">
        <v>1.9087685E-2</v>
      </c>
      <c r="O294">
        <v>0</v>
      </c>
      <c r="P294">
        <v>2040.719836</v>
      </c>
      <c r="Q294">
        <v>2354.062281</v>
      </c>
      <c r="R294">
        <v>260.2843431</v>
      </c>
      <c r="S294">
        <v>2.0848802E-2</v>
      </c>
      <c r="T294">
        <v>3.2959728000000001E-2</v>
      </c>
      <c r="U294">
        <v>0</v>
      </c>
      <c r="V294" s="1">
        <v>2.5900000000000002E-6</v>
      </c>
      <c r="W294">
        <v>0</v>
      </c>
      <c r="X294">
        <v>3.1946549999999998E-3</v>
      </c>
      <c r="Y294">
        <v>7.7633400000000005E-4</v>
      </c>
      <c r="Z294">
        <v>0</v>
      </c>
      <c r="AA294">
        <v>2.4246200000000001E-4</v>
      </c>
      <c r="AB294">
        <v>0</v>
      </c>
      <c r="AC294">
        <v>2.3279949999999998E-3</v>
      </c>
      <c r="AD294">
        <v>0.94868280800000004</v>
      </c>
      <c r="AE294" s="1">
        <v>4.6899999999999996E-12</v>
      </c>
      <c r="AF294">
        <v>5.2608280000000004E-3</v>
      </c>
      <c r="AG294" s="1">
        <v>1.0900000000000001E-5</v>
      </c>
      <c r="AH294">
        <v>2.3480340000000001E-3</v>
      </c>
      <c r="AI294">
        <v>3.2119470000000002E-3</v>
      </c>
      <c r="AJ294">
        <v>5.9865700000000005E-4</v>
      </c>
      <c r="AK294">
        <v>3.9886840999999999E-2</v>
      </c>
      <c r="AL294" s="1">
        <v>3.58E-9</v>
      </c>
      <c r="AM294">
        <v>5.0009263999999998E-2</v>
      </c>
      <c r="AN294" s="1">
        <v>1.4999999999999999E-13</v>
      </c>
      <c r="AO294" s="1">
        <v>1.31E-5</v>
      </c>
      <c r="AP294" s="1">
        <v>6.9500000000000002E-7</v>
      </c>
      <c r="AQ294">
        <v>3.3446109999999999E-3</v>
      </c>
      <c r="AR294">
        <v>8.8530900000000003E-4</v>
      </c>
      <c r="AS294" s="1">
        <v>1.6699999999999999E-5</v>
      </c>
      <c r="AT294">
        <v>1.9937599999999998E-3</v>
      </c>
      <c r="AU294" s="1">
        <v>5.72E-11</v>
      </c>
      <c r="AV294">
        <v>135599.7383</v>
      </c>
      <c r="AW294">
        <v>-3</v>
      </c>
      <c r="AX294" s="1">
        <v>-1.23E-11</v>
      </c>
      <c r="AY294" s="1">
        <v>-5.6500000000000004E-12</v>
      </c>
      <c r="AZ294" s="1">
        <v>-5.7299999999999999E-10</v>
      </c>
      <c r="BA294">
        <v>0.87328465099999997</v>
      </c>
      <c r="BB294">
        <v>2327.9953</v>
      </c>
    </row>
    <row r="295" spans="1:54" x14ac:dyDescent="0.2">
      <c r="A295">
        <v>1471.7059320000001</v>
      </c>
      <c r="B295">
        <v>8.3457666E-2</v>
      </c>
      <c r="C295">
        <v>9.3599755000000007E-2</v>
      </c>
      <c r="D295">
        <v>1387.924708</v>
      </c>
      <c r="E295" s="1">
        <v>9.3700000000000005E-9</v>
      </c>
      <c r="F295">
        <v>9.3160169029999995</v>
      </c>
      <c r="G295">
        <v>2.1111009999999999E-2</v>
      </c>
      <c r="H295">
        <v>4.4989114800000003</v>
      </c>
      <c r="I295">
        <v>7.1686858219999996</v>
      </c>
      <c r="J295">
        <v>1.292085425</v>
      </c>
      <c r="K295">
        <v>84.772764789999997</v>
      </c>
      <c r="L295" s="1">
        <v>7.8199999999999997E-6</v>
      </c>
      <c r="M295">
        <v>0.150615955</v>
      </c>
      <c r="N295">
        <v>1.9154801999999999E-2</v>
      </c>
      <c r="O295">
        <v>0</v>
      </c>
      <c r="P295">
        <v>2038.7655600000001</v>
      </c>
      <c r="Q295">
        <v>2354.3100690000001</v>
      </c>
      <c r="R295">
        <v>259.28295539999999</v>
      </c>
      <c r="S295">
        <v>2.0844367999999999E-2</v>
      </c>
      <c r="T295">
        <v>3.2895867000000002E-2</v>
      </c>
      <c r="U295">
        <v>0</v>
      </c>
      <c r="V295" s="1">
        <v>2.5799999999999999E-6</v>
      </c>
      <c r="W295">
        <v>0</v>
      </c>
      <c r="X295">
        <v>3.1938359999999998E-3</v>
      </c>
      <c r="Y295">
        <v>7.7561800000000005E-4</v>
      </c>
      <c r="Z295">
        <v>0</v>
      </c>
      <c r="AA295">
        <v>2.4062899999999999E-4</v>
      </c>
      <c r="AB295">
        <v>0</v>
      </c>
      <c r="AC295">
        <v>2.326912E-3</v>
      </c>
      <c r="AD295">
        <v>0.94876853000000005</v>
      </c>
      <c r="AE295" s="1">
        <v>4.7099999999999999E-12</v>
      </c>
      <c r="AF295">
        <v>5.2667679999999998E-3</v>
      </c>
      <c r="AG295" s="1">
        <v>1.0900000000000001E-5</v>
      </c>
      <c r="AH295">
        <v>2.35658E-3</v>
      </c>
      <c r="AI295">
        <v>3.2168969999999998E-3</v>
      </c>
      <c r="AJ295">
        <v>5.9739099999999996E-4</v>
      </c>
      <c r="AK295">
        <v>3.9782906E-2</v>
      </c>
      <c r="AL295" s="1">
        <v>3.5499999999999999E-9</v>
      </c>
      <c r="AM295">
        <v>5.0008986999999998E-2</v>
      </c>
      <c r="AN295" s="1">
        <v>1.5099999999999999E-13</v>
      </c>
      <c r="AO295" s="1">
        <v>1.31E-5</v>
      </c>
      <c r="AP295" s="1">
        <v>6.9999999999999997E-7</v>
      </c>
      <c r="AQ295">
        <v>3.3448850000000001E-3</v>
      </c>
      <c r="AR295">
        <v>8.8515800000000004E-4</v>
      </c>
      <c r="AS295" s="1">
        <v>1.6799999999999998E-5</v>
      </c>
      <c r="AT295">
        <v>1.99372E-3</v>
      </c>
      <c r="AU295" s="1">
        <v>5.6899999999999999E-11</v>
      </c>
      <c r="AV295">
        <v>130175.7487</v>
      </c>
      <c r="AW295">
        <v>3</v>
      </c>
      <c r="AX295" s="1">
        <v>3.9E-10</v>
      </c>
      <c r="AY295" s="1">
        <v>-3.1699999999999999E-10</v>
      </c>
      <c r="AZ295" s="1">
        <v>5.0500000000000002E-8</v>
      </c>
      <c r="BA295">
        <v>0.87286558800000003</v>
      </c>
      <c r="BB295">
        <v>2326.9116020000001</v>
      </c>
    </row>
    <row r="296" spans="1:54" x14ac:dyDescent="0.2">
      <c r="A296">
        <v>1466.498902</v>
      </c>
      <c r="B296">
        <v>8.3218800999999995E-2</v>
      </c>
      <c r="C296">
        <v>9.3599755000000007E-2</v>
      </c>
      <c r="D296">
        <v>1382.991583</v>
      </c>
      <c r="E296" s="1">
        <v>9.3600000000000008E-9</v>
      </c>
      <c r="F296">
        <v>9.2872575879999992</v>
      </c>
      <c r="G296">
        <v>2.1096911999999999E-2</v>
      </c>
      <c r="H296">
        <v>4.4931942439999997</v>
      </c>
      <c r="I296">
        <v>7.1441687329999999</v>
      </c>
      <c r="J296">
        <v>1.2832020500000001</v>
      </c>
      <c r="K296">
        <v>84.150474860000003</v>
      </c>
      <c r="L296" s="1">
        <v>7.7300000000000005E-6</v>
      </c>
      <c r="M296">
        <v>0.15155419000000001</v>
      </c>
      <c r="N296">
        <v>1.9219976999999999E-2</v>
      </c>
      <c r="O296">
        <v>0</v>
      </c>
      <c r="P296">
        <v>2036.8572610000001</v>
      </c>
      <c r="Q296">
        <v>2354.5509780000002</v>
      </c>
      <c r="R296">
        <v>258.31254799999999</v>
      </c>
      <c r="S296">
        <v>2.0840088999999999E-2</v>
      </c>
      <c r="T296">
        <v>3.2833846E-2</v>
      </c>
      <c r="U296">
        <v>0</v>
      </c>
      <c r="V296" s="1">
        <v>2.57E-6</v>
      </c>
      <c r="W296">
        <v>0</v>
      </c>
      <c r="X296">
        <v>3.193038E-3</v>
      </c>
      <c r="Y296">
        <v>7.7492000000000001E-4</v>
      </c>
      <c r="Z296">
        <v>0</v>
      </c>
      <c r="AA296">
        <v>2.3886299999999999E-4</v>
      </c>
      <c r="AB296">
        <v>0</v>
      </c>
      <c r="AC296">
        <v>2.3258559999999998E-3</v>
      </c>
      <c r="AD296">
        <v>0.94885132699999997</v>
      </c>
      <c r="AE296" s="1">
        <v>4.7300000000000002E-12</v>
      </c>
      <c r="AF296">
        <v>5.2725419999999999E-3</v>
      </c>
      <c r="AG296" s="1">
        <v>1.1E-5</v>
      </c>
      <c r="AH296">
        <v>2.3649069999999999E-3</v>
      </c>
      <c r="AI296">
        <v>3.2216879999999999E-3</v>
      </c>
      <c r="AJ296">
        <v>5.9616599999999997E-4</v>
      </c>
      <c r="AK296">
        <v>3.96824E-2</v>
      </c>
      <c r="AL296" s="1">
        <v>3.53E-9</v>
      </c>
      <c r="AM296">
        <v>5.0008718000000001E-2</v>
      </c>
      <c r="AN296" s="1">
        <v>1.5200000000000001E-13</v>
      </c>
      <c r="AO296" s="1">
        <v>1.3200000000000001E-5</v>
      </c>
      <c r="AP296" s="1">
        <v>7.0500000000000003E-7</v>
      </c>
      <c r="AQ296">
        <v>3.3451539999999999E-3</v>
      </c>
      <c r="AR296">
        <v>8.8500899999999997E-4</v>
      </c>
      <c r="AS296" s="1">
        <v>1.6799999999999998E-5</v>
      </c>
      <c r="AT296">
        <v>1.9936820000000001E-3</v>
      </c>
      <c r="AU296" s="1">
        <v>5.6700000000000002E-11</v>
      </c>
      <c r="AV296">
        <v>130175.7487</v>
      </c>
      <c r="AW296">
        <v>-3</v>
      </c>
      <c r="AX296" s="1">
        <v>-8.7099999999999998E-12</v>
      </c>
      <c r="AY296" s="1">
        <v>-4.0399999999999997E-12</v>
      </c>
      <c r="AZ296" s="1">
        <v>-4.0799999999999999E-10</v>
      </c>
      <c r="BA296">
        <v>0.87245839999999997</v>
      </c>
      <c r="BB296">
        <v>2325.8555369999999</v>
      </c>
    </row>
    <row r="297" spans="1:54" x14ac:dyDescent="0.2">
      <c r="A297">
        <v>1460.250466</v>
      </c>
      <c r="B297">
        <v>8.2931075000000007E-2</v>
      </c>
      <c r="C297">
        <v>9.3599755000000007E-2</v>
      </c>
      <c r="D297">
        <v>1377.072887</v>
      </c>
      <c r="E297" s="1">
        <v>9.3499999999999994E-9</v>
      </c>
      <c r="F297">
        <v>9.2527267920000007</v>
      </c>
      <c r="G297">
        <v>2.1079693E-2</v>
      </c>
      <c r="H297">
        <v>4.4862986170000001</v>
      </c>
      <c r="I297">
        <v>7.1147009270000003</v>
      </c>
      <c r="J297">
        <v>1.2726044249999999</v>
      </c>
      <c r="K297">
        <v>83.408459179999994</v>
      </c>
      <c r="L297" s="1">
        <v>7.61E-6</v>
      </c>
      <c r="M297">
        <v>0.15268730999999999</v>
      </c>
      <c r="N297">
        <v>1.9298308E-2</v>
      </c>
      <c r="O297">
        <v>0</v>
      </c>
      <c r="P297">
        <v>2034.549945</v>
      </c>
      <c r="Q297">
        <v>2354.8408949999998</v>
      </c>
      <c r="R297">
        <v>257.14888439999999</v>
      </c>
      <c r="S297">
        <v>2.0834980999999999E-2</v>
      </c>
      <c r="T297">
        <v>3.2759297E-2</v>
      </c>
      <c r="U297">
        <v>0</v>
      </c>
      <c r="V297" s="1">
        <v>2.5500000000000001E-6</v>
      </c>
      <c r="W297">
        <v>0</v>
      </c>
      <c r="X297">
        <v>3.1920730000000001E-3</v>
      </c>
      <c r="Y297">
        <v>7.74079E-4</v>
      </c>
      <c r="Z297">
        <v>0</v>
      </c>
      <c r="AA297">
        <v>2.3675700000000001E-4</v>
      </c>
      <c r="AB297">
        <v>0</v>
      </c>
      <c r="AC297">
        <v>2.324582E-3</v>
      </c>
      <c r="AD297">
        <v>0.94895025799999999</v>
      </c>
      <c r="AE297" s="1">
        <v>4.7499999999999998E-12</v>
      </c>
      <c r="AF297">
        <v>5.2794890000000001E-3</v>
      </c>
      <c r="AG297" s="1">
        <v>1.1E-5</v>
      </c>
      <c r="AH297">
        <v>2.3749539999999999E-3</v>
      </c>
      <c r="AI297">
        <v>3.2274280000000001E-3</v>
      </c>
      <c r="AJ297">
        <v>5.94701E-4</v>
      </c>
      <c r="AK297">
        <v>3.9562149999999997E-2</v>
      </c>
      <c r="AL297" s="1">
        <v>3.4900000000000001E-9</v>
      </c>
      <c r="AM297">
        <v>5.0008394999999997E-2</v>
      </c>
      <c r="AN297" s="1">
        <v>1.53E-13</v>
      </c>
      <c r="AO297" s="1">
        <v>1.3200000000000001E-5</v>
      </c>
      <c r="AP297" s="1">
        <v>7.1200000000000002E-7</v>
      </c>
      <c r="AQ297">
        <v>3.3454800000000001E-3</v>
      </c>
      <c r="AR297">
        <v>8.8482999999999997E-4</v>
      </c>
      <c r="AS297" s="1">
        <v>1.6799999999999998E-5</v>
      </c>
      <c r="AT297">
        <v>1.993636E-3</v>
      </c>
      <c r="AU297" s="1">
        <v>5.64E-11</v>
      </c>
      <c r="AV297">
        <v>124968.7188</v>
      </c>
      <c r="AW297">
        <v>-3</v>
      </c>
      <c r="AX297" s="1">
        <v>-6.1400000000000001E-12</v>
      </c>
      <c r="AY297" s="1">
        <v>-2.8700000000000001E-12</v>
      </c>
      <c r="AZ297" s="1">
        <v>-2.8899999999999998E-10</v>
      </c>
      <c r="BA297">
        <v>0.87196868599999999</v>
      </c>
      <c r="BB297">
        <v>2324.5818049999998</v>
      </c>
    </row>
    <row r="298" spans="1:54" x14ac:dyDescent="0.2">
      <c r="A298">
        <v>1454.251968</v>
      </c>
      <c r="B298">
        <v>8.2653720999999999E-2</v>
      </c>
      <c r="C298">
        <v>9.3599755000000007E-2</v>
      </c>
      <c r="D298">
        <v>1371.392016</v>
      </c>
      <c r="E298" s="1">
        <v>9.3399999999999996E-9</v>
      </c>
      <c r="F298">
        <v>9.2195571080000001</v>
      </c>
      <c r="G298">
        <v>2.1062844000000001E-2</v>
      </c>
      <c r="H298">
        <v>4.4796416959999998</v>
      </c>
      <c r="I298">
        <v>7.0863619470000003</v>
      </c>
      <c r="J298">
        <v>1.262494402</v>
      </c>
      <c r="K298">
        <v>82.700950219999996</v>
      </c>
      <c r="L298" s="1">
        <v>7.5000000000000002E-6</v>
      </c>
      <c r="M298">
        <v>0.15378259799999999</v>
      </c>
      <c r="N298">
        <v>1.9373631999999998E-2</v>
      </c>
      <c r="O298">
        <v>0</v>
      </c>
      <c r="P298">
        <v>2032.316945</v>
      </c>
      <c r="Q298">
        <v>2355.1200669999998</v>
      </c>
      <c r="R298">
        <v>256.03260870000003</v>
      </c>
      <c r="S298">
        <v>2.0830103999999999E-2</v>
      </c>
      <c r="T298">
        <v>3.2687602000000003E-2</v>
      </c>
      <c r="U298">
        <v>0</v>
      </c>
      <c r="V298" s="1">
        <v>2.5399999999999998E-6</v>
      </c>
      <c r="W298">
        <v>0</v>
      </c>
      <c r="X298">
        <v>3.1911410000000002E-3</v>
      </c>
      <c r="Y298">
        <v>7.7326800000000002E-4</v>
      </c>
      <c r="Z298">
        <v>0</v>
      </c>
      <c r="AA298">
        <v>2.34749E-4</v>
      </c>
      <c r="AB298">
        <v>0</v>
      </c>
      <c r="AC298">
        <v>2.3233519999999999E-3</v>
      </c>
      <c r="AD298">
        <v>0.94904479600000002</v>
      </c>
      <c r="AE298" s="1">
        <v>4.7700000000000001E-12</v>
      </c>
      <c r="AF298">
        <v>5.2861770000000004E-3</v>
      </c>
      <c r="AG298" s="1">
        <v>1.11E-5</v>
      </c>
      <c r="AH298">
        <v>2.3846539999999999E-3</v>
      </c>
      <c r="AI298">
        <v>3.232927E-3</v>
      </c>
      <c r="AJ298">
        <v>5.9329999999999995E-4</v>
      </c>
      <c r="AK298">
        <v>3.9447077999999997E-2</v>
      </c>
      <c r="AL298" s="1">
        <v>3.46E-9</v>
      </c>
      <c r="AM298">
        <v>5.0008083000000002E-2</v>
      </c>
      <c r="AN298" s="1">
        <v>1.55E-13</v>
      </c>
      <c r="AO298" s="1">
        <v>1.33E-5</v>
      </c>
      <c r="AP298" s="1">
        <v>7.1800000000000005E-7</v>
      </c>
      <c r="AQ298">
        <v>3.3457959999999998E-3</v>
      </c>
      <c r="AR298">
        <v>8.8465500000000003E-4</v>
      </c>
      <c r="AS298" s="1">
        <v>1.6799999999999998E-5</v>
      </c>
      <c r="AT298">
        <v>1.9935909999999999E-3</v>
      </c>
      <c r="AU298" s="1">
        <v>5.6099999999999999E-11</v>
      </c>
      <c r="AV298">
        <v>119969.97</v>
      </c>
      <c r="AW298">
        <v>-3</v>
      </c>
      <c r="AX298" s="1">
        <v>-4.3399999999999997E-12</v>
      </c>
      <c r="AY298" s="1">
        <v>-2.0400000000000002E-12</v>
      </c>
      <c r="AZ298" s="1">
        <v>-2.0499999999999999E-10</v>
      </c>
      <c r="BA298">
        <v>0.87149742500000005</v>
      </c>
      <c r="BB298">
        <v>2323.3522370000001</v>
      </c>
    </row>
    <row r="299" spans="1:54" x14ac:dyDescent="0.2">
      <c r="A299">
        <v>1448.4934089999999</v>
      </c>
      <c r="B299">
        <v>8.2386397E-2</v>
      </c>
      <c r="C299">
        <v>9.3599755000000007E-2</v>
      </c>
      <c r="D299">
        <v>1365.9393689999999</v>
      </c>
      <c r="E299" s="1">
        <v>9.3299999999999998E-9</v>
      </c>
      <c r="F299">
        <v>9.1876956869999997</v>
      </c>
      <c r="G299">
        <v>2.1046373E-2</v>
      </c>
      <c r="H299">
        <v>4.4732166099999997</v>
      </c>
      <c r="I299">
        <v>7.0591108309999999</v>
      </c>
      <c r="J299">
        <v>1.2528471290000001</v>
      </c>
      <c r="K299">
        <v>82.026160390000001</v>
      </c>
      <c r="L299" s="1">
        <v>7.4000000000000003E-6</v>
      </c>
      <c r="M299">
        <v>0.15484104100000001</v>
      </c>
      <c r="N299">
        <v>1.9446059000000002E-2</v>
      </c>
      <c r="O299">
        <v>0</v>
      </c>
      <c r="P299">
        <v>2030.1565439999999</v>
      </c>
      <c r="Q299">
        <v>2355.3888630000001</v>
      </c>
      <c r="R299">
        <v>254.96175529999999</v>
      </c>
      <c r="S299">
        <v>2.0825447E-2</v>
      </c>
      <c r="T299">
        <v>3.2618656000000003E-2</v>
      </c>
      <c r="U299">
        <v>0</v>
      </c>
      <c r="V299" s="1">
        <v>2.5299999999999999E-6</v>
      </c>
      <c r="W299">
        <v>0</v>
      </c>
      <c r="X299">
        <v>3.19024E-3</v>
      </c>
      <c r="Y299">
        <v>7.7248599999999996E-4</v>
      </c>
      <c r="Z299">
        <v>0</v>
      </c>
      <c r="AA299">
        <v>2.32833E-4</v>
      </c>
      <c r="AB299">
        <v>0</v>
      </c>
      <c r="AC299">
        <v>2.3221660000000001E-3</v>
      </c>
      <c r="AD299">
        <v>0.94913515299999995</v>
      </c>
      <c r="AE299" s="1">
        <v>4.7900000000000004E-12</v>
      </c>
      <c r="AF299">
        <v>5.292616E-3</v>
      </c>
      <c r="AG299" s="1">
        <v>1.11E-5</v>
      </c>
      <c r="AH299">
        <v>2.394017E-3</v>
      </c>
      <c r="AI299">
        <v>3.2381950000000001E-3</v>
      </c>
      <c r="AJ299">
        <v>5.9195899999999997E-4</v>
      </c>
      <c r="AK299">
        <v>3.9336943999999999E-2</v>
      </c>
      <c r="AL299" s="1">
        <v>3.4299999999999999E-9</v>
      </c>
      <c r="AM299">
        <v>5.0007783E-2</v>
      </c>
      <c r="AN299" s="1">
        <v>1.5599999999999999E-13</v>
      </c>
      <c r="AO299" s="1">
        <v>1.33E-5</v>
      </c>
      <c r="AP299" s="1">
        <v>7.23E-7</v>
      </c>
      <c r="AQ299">
        <v>3.346103E-3</v>
      </c>
      <c r="AR299">
        <v>8.8448599999999997E-4</v>
      </c>
      <c r="AS299" s="1">
        <v>1.6900000000000001E-5</v>
      </c>
      <c r="AT299">
        <v>1.9935489999999998E-3</v>
      </c>
      <c r="AU299" s="1">
        <v>5.5900000000000002E-11</v>
      </c>
      <c r="AV299">
        <v>143963.96410000001</v>
      </c>
      <c r="AW299">
        <v>-3</v>
      </c>
      <c r="AX299" s="1">
        <v>-2.15E-11</v>
      </c>
      <c r="AY299" s="1">
        <v>-1.0099999999999999E-11</v>
      </c>
      <c r="AZ299" s="1">
        <v>-1.01E-9</v>
      </c>
      <c r="BA299">
        <v>0.87104394900000004</v>
      </c>
      <c r="BB299">
        <v>2322.1655559999999</v>
      </c>
    </row>
    <row r="300" spans="1:54" x14ac:dyDescent="0.2">
      <c r="A300">
        <v>1442.9076070000001</v>
      </c>
      <c r="B300">
        <v>8.2126080000000004E-2</v>
      </c>
      <c r="C300">
        <v>9.3599755000000007E-2</v>
      </c>
      <c r="D300">
        <v>1360.65122</v>
      </c>
      <c r="E300" s="1">
        <v>9.3200000000000001E-9</v>
      </c>
      <c r="F300">
        <v>9.1567727790000006</v>
      </c>
      <c r="G300">
        <v>2.1030118E-2</v>
      </c>
      <c r="H300">
        <v>4.4669518789999998</v>
      </c>
      <c r="I300">
        <v>7.0326348000000003</v>
      </c>
      <c r="J300">
        <v>1.243543573</v>
      </c>
      <c r="K300">
        <v>81.375724059999996</v>
      </c>
      <c r="L300" s="1">
        <v>7.2899999999999997E-6</v>
      </c>
      <c r="M300">
        <v>0.15587430699999999</v>
      </c>
      <c r="N300">
        <v>1.9516423000000001E-2</v>
      </c>
      <c r="O300">
        <v>0</v>
      </c>
      <c r="P300">
        <v>2028.0451640000001</v>
      </c>
      <c r="Q300">
        <v>2355.650341</v>
      </c>
      <c r="R300">
        <v>253.9237454</v>
      </c>
      <c r="S300">
        <v>2.0820953E-2</v>
      </c>
      <c r="T300">
        <v>3.2551666E-2</v>
      </c>
      <c r="U300">
        <v>0</v>
      </c>
      <c r="V300" s="1">
        <v>2.52E-6</v>
      </c>
      <c r="W300">
        <v>0</v>
      </c>
      <c r="X300">
        <v>3.1893609999999999E-3</v>
      </c>
      <c r="Y300">
        <v>7.71724E-4</v>
      </c>
      <c r="Z300">
        <v>0</v>
      </c>
      <c r="AA300">
        <v>2.3098699999999999E-4</v>
      </c>
      <c r="AB300">
        <v>0</v>
      </c>
      <c r="AC300">
        <v>2.3210090000000002E-3</v>
      </c>
      <c r="AD300">
        <v>0.94922242700000004</v>
      </c>
      <c r="AE300" s="1">
        <v>4.7999999999999997E-12</v>
      </c>
      <c r="AF300">
        <v>5.2988790000000003E-3</v>
      </c>
      <c r="AG300" s="1">
        <v>1.1199999999999999E-5</v>
      </c>
      <c r="AH300">
        <v>2.4031489999999998E-3</v>
      </c>
      <c r="AI300">
        <v>3.2432960000000001E-3</v>
      </c>
      <c r="AJ300">
        <v>5.9066200000000004E-4</v>
      </c>
      <c r="AK300">
        <v>3.9230426999999998E-2</v>
      </c>
      <c r="AL300" s="1">
        <v>3.3999999999999998E-9</v>
      </c>
      <c r="AM300">
        <v>5.0007491000000001E-2</v>
      </c>
      <c r="AN300" s="1">
        <v>1.5700000000000001E-13</v>
      </c>
      <c r="AO300" s="1">
        <v>1.33E-5</v>
      </c>
      <c r="AP300" s="1">
        <v>7.2900000000000003E-7</v>
      </c>
      <c r="AQ300">
        <v>3.3464039999999999E-3</v>
      </c>
      <c r="AR300">
        <v>8.8431999999999996E-4</v>
      </c>
      <c r="AS300" s="1">
        <v>1.6900000000000001E-5</v>
      </c>
      <c r="AT300">
        <v>1.9935080000000002E-3</v>
      </c>
      <c r="AU300" s="1">
        <v>5.5600000000000001E-11</v>
      </c>
      <c r="AV300">
        <v>138205.40549999999</v>
      </c>
      <c r="AW300">
        <v>-3</v>
      </c>
      <c r="AX300" s="1">
        <v>-1.5100000000000001E-11</v>
      </c>
      <c r="AY300" s="1">
        <v>-7.1100000000000002E-12</v>
      </c>
      <c r="AZ300" s="1">
        <v>-7.1100000000000003E-10</v>
      </c>
      <c r="BA300">
        <v>0.87060306499999995</v>
      </c>
      <c r="BB300">
        <v>2321.0085469999999</v>
      </c>
    </row>
    <row r="301" spans="1:54" x14ac:dyDescent="0.2">
      <c r="A301">
        <v>1437.489955</v>
      </c>
      <c r="B301">
        <v>8.1872630000000002E-2</v>
      </c>
      <c r="C301">
        <v>9.3599755000000007E-2</v>
      </c>
      <c r="D301">
        <v>1355.5231220000001</v>
      </c>
      <c r="E301" s="1">
        <v>9.3100000000000003E-9</v>
      </c>
      <c r="F301">
        <v>9.1267644539999999</v>
      </c>
      <c r="G301">
        <v>2.1014090999999999E-2</v>
      </c>
      <c r="H301">
        <v>4.4608450560000001</v>
      </c>
      <c r="I301">
        <v>7.0069160699999999</v>
      </c>
      <c r="J301">
        <v>1.2345708799999999</v>
      </c>
      <c r="K301">
        <v>80.748710759999994</v>
      </c>
      <c r="L301" s="1">
        <v>7.1999999999999997E-6</v>
      </c>
      <c r="M301">
        <v>0.15688270700000001</v>
      </c>
      <c r="N301">
        <v>1.9584773999999999E-2</v>
      </c>
      <c r="O301">
        <v>0</v>
      </c>
      <c r="P301">
        <v>2025.98236</v>
      </c>
      <c r="Q301">
        <v>2355.9046530000001</v>
      </c>
      <c r="R301">
        <v>252.917655</v>
      </c>
      <c r="S301">
        <v>2.0816616999999999E-2</v>
      </c>
      <c r="T301">
        <v>3.2486585999999998E-2</v>
      </c>
      <c r="U301">
        <v>0</v>
      </c>
      <c r="V301" s="1">
        <v>2.5100000000000001E-6</v>
      </c>
      <c r="W301">
        <v>0</v>
      </c>
      <c r="X301">
        <v>3.1885030000000001E-3</v>
      </c>
      <c r="Y301">
        <v>7.7098100000000001E-4</v>
      </c>
      <c r="Z301">
        <v>0</v>
      </c>
      <c r="AA301">
        <v>2.2920699999999999E-4</v>
      </c>
      <c r="AB301">
        <v>0</v>
      </c>
      <c r="AC301">
        <v>2.3198810000000002E-3</v>
      </c>
      <c r="AD301">
        <v>0.94930672500000002</v>
      </c>
      <c r="AE301" s="1">
        <v>4.8200000000000001E-12</v>
      </c>
      <c r="AF301">
        <v>5.3049689999999997E-3</v>
      </c>
      <c r="AG301" s="1">
        <v>1.1199999999999999E-5</v>
      </c>
      <c r="AH301">
        <v>2.412052E-3</v>
      </c>
      <c r="AI301">
        <v>3.248234E-3</v>
      </c>
      <c r="AJ301">
        <v>5.8940700000000002E-4</v>
      </c>
      <c r="AK301">
        <v>3.9127409000000002E-2</v>
      </c>
      <c r="AL301" s="1">
        <v>3.3799999999999999E-9</v>
      </c>
      <c r="AM301">
        <v>5.0007205999999998E-2</v>
      </c>
      <c r="AN301" s="1">
        <v>1.5800000000000001E-13</v>
      </c>
      <c r="AO301" s="1">
        <v>1.34E-5</v>
      </c>
      <c r="AP301" s="1">
        <v>7.3499999999999995E-7</v>
      </c>
      <c r="AQ301">
        <v>3.3466989999999999E-3</v>
      </c>
      <c r="AR301">
        <v>8.8415800000000001E-4</v>
      </c>
      <c r="AS301" s="1">
        <v>1.6900000000000001E-5</v>
      </c>
      <c r="AT301">
        <v>1.9934689999999999E-3</v>
      </c>
      <c r="AU301" s="1">
        <v>5.5399999999999997E-11</v>
      </c>
      <c r="AV301">
        <v>132677.1893</v>
      </c>
      <c r="AW301">
        <v>-3</v>
      </c>
      <c r="AX301" s="1">
        <v>-1.0699999999999999E-11</v>
      </c>
      <c r="AY301" s="1">
        <v>-5.0599999999999998E-12</v>
      </c>
      <c r="AZ301" s="1">
        <v>-5.0500000000000001E-10</v>
      </c>
      <c r="BA301">
        <v>0.87017448399999997</v>
      </c>
      <c r="BB301">
        <v>2319.880752</v>
      </c>
    </row>
    <row r="302" spans="1:54" x14ac:dyDescent="0.2">
      <c r="A302">
        <v>1432.2359389999999</v>
      </c>
      <c r="B302">
        <v>8.1625913999999994E-2</v>
      </c>
      <c r="C302">
        <v>9.3599755000000007E-2</v>
      </c>
      <c r="D302">
        <v>1350.5507170000001</v>
      </c>
      <c r="E302" s="1">
        <v>9.3000000000000006E-9</v>
      </c>
      <c r="F302">
        <v>9.0976471609999994</v>
      </c>
      <c r="G302">
        <v>2.0998307000000001E-2</v>
      </c>
      <c r="H302">
        <v>4.4548944649999997</v>
      </c>
      <c r="I302">
        <v>6.9819382369999996</v>
      </c>
      <c r="J302">
        <v>1.225916716</v>
      </c>
      <c r="K302">
        <v>80.144229069999994</v>
      </c>
      <c r="L302" s="1">
        <v>7.1099999999999997E-6</v>
      </c>
      <c r="M302">
        <v>0.15786656399999999</v>
      </c>
      <c r="N302">
        <v>1.9651159000000001E-2</v>
      </c>
      <c r="O302">
        <v>0</v>
      </c>
      <c r="P302">
        <v>2023.9676489999999</v>
      </c>
      <c r="Q302">
        <v>2356.1519520000002</v>
      </c>
      <c r="R302">
        <v>251.9425827</v>
      </c>
      <c r="S302">
        <v>2.0812431999999999E-2</v>
      </c>
      <c r="T302">
        <v>3.2423371999999999E-2</v>
      </c>
      <c r="U302">
        <v>0</v>
      </c>
      <c r="V302" s="1">
        <v>2.5000000000000002E-6</v>
      </c>
      <c r="W302">
        <v>0</v>
      </c>
      <c r="X302">
        <v>3.187666E-3</v>
      </c>
      <c r="Y302">
        <v>7.7025800000000001E-4</v>
      </c>
      <c r="Z302">
        <v>0</v>
      </c>
      <c r="AA302">
        <v>2.2749099999999999E-4</v>
      </c>
      <c r="AB302">
        <v>0</v>
      </c>
      <c r="AC302">
        <v>2.3187820000000001E-3</v>
      </c>
      <c r="AD302">
        <v>0.94938814800000004</v>
      </c>
      <c r="AE302" s="1">
        <v>4.8400000000000004E-12</v>
      </c>
      <c r="AF302">
        <v>5.3108909999999999E-3</v>
      </c>
      <c r="AG302" s="1">
        <v>1.1199999999999999E-5</v>
      </c>
      <c r="AH302">
        <v>2.4207289999999999E-3</v>
      </c>
      <c r="AI302">
        <v>3.2530139999999998E-3</v>
      </c>
      <c r="AJ302">
        <v>5.8819500000000002E-4</v>
      </c>
      <c r="AK302">
        <v>3.9027777E-2</v>
      </c>
      <c r="AL302" s="1">
        <v>3.3499999999999998E-9</v>
      </c>
      <c r="AM302">
        <v>5.0006929999999998E-2</v>
      </c>
      <c r="AN302" s="1">
        <v>1.59E-13</v>
      </c>
      <c r="AO302" s="1">
        <v>1.34E-5</v>
      </c>
      <c r="AP302" s="1">
        <v>7.4000000000000001E-7</v>
      </c>
      <c r="AQ302">
        <v>3.346988E-3</v>
      </c>
      <c r="AR302">
        <v>8.83999E-4</v>
      </c>
      <c r="AS302" s="1">
        <v>1.6900000000000001E-5</v>
      </c>
      <c r="AT302">
        <v>1.99343E-3</v>
      </c>
      <c r="AU302" s="1">
        <v>5.5100000000000002E-11</v>
      </c>
      <c r="AV302">
        <v>127370.1017</v>
      </c>
      <c r="AW302">
        <v>3</v>
      </c>
      <c r="AX302" s="1">
        <v>4.3200000000000001E-10</v>
      </c>
      <c r="AY302" s="1">
        <v>-3.1000000000000002E-10</v>
      </c>
      <c r="AZ302" s="1">
        <v>4.8400000000000003E-8</v>
      </c>
      <c r="BA302">
        <v>0.86975792600000001</v>
      </c>
      <c r="BB302">
        <v>2318.7817970000001</v>
      </c>
    </row>
    <row r="303" spans="1:54" x14ac:dyDescent="0.2">
      <c r="A303">
        <v>1427.1411350000001</v>
      </c>
      <c r="B303">
        <v>8.1385787000000001E-2</v>
      </c>
      <c r="C303">
        <v>9.3599755000000007E-2</v>
      </c>
      <c r="D303">
        <v>1345.729746</v>
      </c>
      <c r="E303" s="1">
        <v>9.2900000000000008E-9</v>
      </c>
      <c r="F303">
        <v>9.0693978719999997</v>
      </c>
      <c r="G303">
        <v>2.0982753999999999E-2</v>
      </c>
      <c r="H303">
        <v>4.4490951719999998</v>
      </c>
      <c r="I303">
        <v>6.9576802369999999</v>
      </c>
      <c r="J303">
        <v>1.217569254</v>
      </c>
      <c r="K303">
        <v>79.561424599999995</v>
      </c>
      <c r="L303" s="1">
        <v>7.0199999999999997E-6</v>
      </c>
      <c r="M303">
        <v>0.15882621299999999</v>
      </c>
      <c r="N303">
        <v>1.9715626E-2</v>
      </c>
      <c r="O303">
        <v>0</v>
      </c>
      <c r="P303">
        <v>2022.0005140000001</v>
      </c>
      <c r="Q303">
        <v>2356.3923880000002</v>
      </c>
      <c r="R303">
        <v>250.99764490000001</v>
      </c>
      <c r="S303">
        <v>2.0808393000000001E-2</v>
      </c>
      <c r="T303">
        <v>3.2361978999999999E-2</v>
      </c>
      <c r="U303">
        <v>0</v>
      </c>
      <c r="V303" s="1">
        <v>2.4899999999999999E-6</v>
      </c>
      <c r="W303">
        <v>0</v>
      </c>
      <c r="X303">
        <v>3.1868489999999998E-3</v>
      </c>
      <c r="Y303">
        <v>7.6955399999999998E-4</v>
      </c>
      <c r="Z303">
        <v>0</v>
      </c>
      <c r="AA303">
        <v>2.25837E-4</v>
      </c>
      <c r="AB303">
        <v>0</v>
      </c>
      <c r="AC303">
        <v>2.3177110000000001E-3</v>
      </c>
      <c r="AD303">
        <v>0.949466798</v>
      </c>
      <c r="AE303" s="1">
        <v>4.8599999999999999E-12</v>
      </c>
      <c r="AF303">
        <v>5.3166469999999999E-3</v>
      </c>
      <c r="AG303" s="1">
        <v>1.13E-5</v>
      </c>
      <c r="AH303">
        <v>2.4291849999999999E-3</v>
      </c>
      <c r="AI303">
        <v>3.2576390000000001E-3</v>
      </c>
      <c r="AJ303">
        <v>5.8702199999999998E-4</v>
      </c>
      <c r="AK303">
        <v>3.8931419000000002E-2</v>
      </c>
      <c r="AL303" s="1">
        <v>3.3200000000000001E-9</v>
      </c>
      <c r="AM303">
        <v>5.0006661000000001E-2</v>
      </c>
      <c r="AN303" s="1">
        <v>1.6E-13</v>
      </c>
      <c r="AO303" s="1">
        <v>1.3499999999999999E-5</v>
      </c>
      <c r="AP303" s="1">
        <v>7.4499999999999996E-7</v>
      </c>
      <c r="AQ303">
        <v>3.3472699999999998E-3</v>
      </c>
      <c r="AR303">
        <v>8.8384300000000004E-4</v>
      </c>
      <c r="AS303" s="1">
        <v>1.7E-5</v>
      </c>
      <c r="AT303">
        <v>1.993393E-3</v>
      </c>
      <c r="AU303" s="1">
        <v>5.4899999999999999E-11</v>
      </c>
      <c r="AV303">
        <v>127370.1017</v>
      </c>
      <c r="AW303">
        <v>-3</v>
      </c>
      <c r="AX303" s="1">
        <v>-7.6200000000000002E-12</v>
      </c>
      <c r="AY303" s="1">
        <v>-3.6E-12</v>
      </c>
      <c r="AZ303" s="1">
        <v>-3.5700000000000001E-10</v>
      </c>
      <c r="BA303">
        <v>0.86935310399999999</v>
      </c>
      <c r="BB303">
        <v>2317.7109390000001</v>
      </c>
    </row>
    <row r="304" spans="1:54" x14ac:dyDescent="0.2">
      <c r="A304">
        <v>1421.02737</v>
      </c>
      <c r="B304">
        <v>8.1096472000000003E-2</v>
      </c>
      <c r="C304">
        <v>9.3599755000000007E-2</v>
      </c>
      <c r="D304">
        <v>1339.9455539999999</v>
      </c>
      <c r="E304" s="1">
        <v>9.2799999999999994E-9</v>
      </c>
      <c r="F304">
        <v>9.0354799939999992</v>
      </c>
      <c r="G304">
        <v>2.0963793000000001E-2</v>
      </c>
      <c r="H304">
        <v>4.4421011100000003</v>
      </c>
      <c r="I304">
        <v>6.9285272840000003</v>
      </c>
      <c r="J304">
        <v>1.207609755</v>
      </c>
      <c r="K304">
        <v>78.866399860000001</v>
      </c>
      <c r="L304" s="1">
        <v>6.9099999999999999E-6</v>
      </c>
      <c r="M304">
        <v>0.159985138</v>
      </c>
      <c r="N304">
        <v>1.9793109E-2</v>
      </c>
      <c r="O304">
        <v>0</v>
      </c>
      <c r="P304">
        <v>2019.6222889999999</v>
      </c>
      <c r="Q304">
        <v>2356.6817380000002</v>
      </c>
      <c r="R304">
        <v>249.86448200000001</v>
      </c>
      <c r="S304">
        <v>2.0803571E-2</v>
      </c>
      <c r="T304">
        <v>3.2288181999999999E-2</v>
      </c>
      <c r="U304">
        <v>0</v>
      </c>
      <c r="V304" s="1">
        <v>2.48E-6</v>
      </c>
      <c r="W304">
        <v>0</v>
      </c>
      <c r="X304">
        <v>3.1858630000000001E-3</v>
      </c>
      <c r="Y304">
        <v>7.6870599999999997E-4</v>
      </c>
      <c r="Z304">
        <v>0</v>
      </c>
      <c r="AA304">
        <v>2.23864E-4</v>
      </c>
      <c r="AB304">
        <v>0</v>
      </c>
      <c r="AC304">
        <v>2.3164190000000001E-3</v>
      </c>
      <c r="AD304">
        <v>0.94956077999999999</v>
      </c>
      <c r="AE304" s="1">
        <v>4.8800000000000002E-12</v>
      </c>
      <c r="AF304">
        <v>5.3235740000000002E-3</v>
      </c>
      <c r="AG304" s="1">
        <v>1.13E-5</v>
      </c>
      <c r="AH304">
        <v>2.439386E-3</v>
      </c>
      <c r="AI304">
        <v>3.2631790000000002E-3</v>
      </c>
      <c r="AJ304">
        <v>5.85619E-4</v>
      </c>
      <c r="AK304">
        <v>3.8816122000000002E-2</v>
      </c>
      <c r="AL304" s="1">
        <v>3.29E-9</v>
      </c>
      <c r="AM304">
        <v>5.0006336999999998E-2</v>
      </c>
      <c r="AN304" s="1">
        <v>1.6199999999999999E-13</v>
      </c>
      <c r="AO304" s="1">
        <v>1.3499999999999999E-5</v>
      </c>
      <c r="AP304" s="1">
        <v>7.5199999999999996E-7</v>
      </c>
      <c r="AQ304">
        <v>3.3476119999999998E-3</v>
      </c>
      <c r="AR304">
        <v>8.8365399999999999E-4</v>
      </c>
      <c r="AS304" s="1">
        <v>1.7E-5</v>
      </c>
      <c r="AT304">
        <v>1.9933490000000002E-3</v>
      </c>
      <c r="AU304" s="1">
        <v>5.4599999999999998E-11</v>
      </c>
      <c r="AV304">
        <v>122275.29760000001</v>
      </c>
      <c r="AW304">
        <v>-3</v>
      </c>
      <c r="AX304" s="1">
        <v>-7.7599999999999992E-12</v>
      </c>
      <c r="AY304" s="1">
        <v>-2.5799999999999999E-12</v>
      </c>
      <c r="AZ304" s="1">
        <v>-2.54E-10</v>
      </c>
      <c r="BA304">
        <v>0.86886615499999997</v>
      </c>
      <c r="BB304">
        <v>2316.4194419999999</v>
      </c>
    </row>
    <row r="305" spans="1:54" x14ac:dyDescent="0.2">
      <c r="A305">
        <v>1415.1581550000001</v>
      </c>
      <c r="B305">
        <v>8.0817516000000006E-2</v>
      </c>
      <c r="C305">
        <v>9.3599755000000007E-2</v>
      </c>
      <c r="D305">
        <v>1334.393722</v>
      </c>
      <c r="E305" s="1">
        <v>9.2699999999999996E-9</v>
      </c>
      <c r="F305">
        <v>9.0028996469999996</v>
      </c>
      <c r="G305">
        <v>2.0945277000000002E-2</v>
      </c>
      <c r="H305">
        <v>4.4353497669999999</v>
      </c>
      <c r="I305">
        <v>6.9004947720000001</v>
      </c>
      <c r="J305">
        <v>1.1981072719999999</v>
      </c>
      <c r="K305">
        <v>78.203603529999995</v>
      </c>
      <c r="L305" s="1">
        <v>6.81E-6</v>
      </c>
      <c r="M305">
        <v>0.161105308</v>
      </c>
      <c r="N305">
        <v>1.9867619E-2</v>
      </c>
      <c r="O305">
        <v>0</v>
      </c>
      <c r="P305">
        <v>2017.3209039999999</v>
      </c>
      <c r="Q305">
        <v>2356.9603670000001</v>
      </c>
      <c r="R305">
        <v>248.77742309999999</v>
      </c>
      <c r="S305">
        <v>2.0798969E-2</v>
      </c>
      <c r="T305">
        <v>3.2217208999999997E-2</v>
      </c>
      <c r="U305">
        <v>0</v>
      </c>
      <c r="V305" s="1">
        <v>2.4700000000000001E-6</v>
      </c>
      <c r="W305">
        <v>0</v>
      </c>
      <c r="X305">
        <v>3.18491E-3</v>
      </c>
      <c r="Y305">
        <v>7.6788799999999999E-4</v>
      </c>
      <c r="Z305">
        <v>0</v>
      </c>
      <c r="AA305">
        <v>2.2198300000000001E-4</v>
      </c>
      <c r="AB305">
        <v>0</v>
      </c>
      <c r="AC305">
        <v>2.3151729999999998E-3</v>
      </c>
      <c r="AD305">
        <v>0.94965059600000001</v>
      </c>
      <c r="AE305" s="1">
        <v>4.8999999999999997E-12</v>
      </c>
      <c r="AF305">
        <v>5.3302430000000001E-3</v>
      </c>
      <c r="AG305" s="1">
        <v>1.1399999999999999E-5</v>
      </c>
      <c r="AH305">
        <v>2.449236E-3</v>
      </c>
      <c r="AI305">
        <v>3.2684860000000001E-3</v>
      </c>
      <c r="AJ305">
        <v>5.84276E-4</v>
      </c>
      <c r="AK305">
        <v>3.8705774999999998E-2</v>
      </c>
      <c r="AL305" s="1">
        <v>3.2599999999999999E-9</v>
      </c>
      <c r="AM305">
        <v>5.0006026000000002E-2</v>
      </c>
      <c r="AN305" s="1">
        <v>1.6300000000000001E-13</v>
      </c>
      <c r="AO305" s="1">
        <v>1.36E-5</v>
      </c>
      <c r="AP305" s="1">
        <v>7.5799999999999998E-7</v>
      </c>
      <c r="AQ305">
        <v>3.3479450000000002E-3</v>
      </c>
      <c r="AR305">
        <v>8.8347100000000004E-4</v>
      </c>
      <c r="AS305" s="1">
        <v>1.7E-5</v>
      </c>
      <c r="AT305">
        <v>1.9933059999999998E-3</v>
      </c>
      <c r="AU305" s="1">
        <v>5.4300000000000002E-11</v>
      </c>
      <c r="AV305">
        <v>117384.28569999999</v>
      </c>
      <c r="AW305">
        <v>-3</v>
      </c>
      <c r="AX305" s="1">
        <v>-3.9499999999999999E-12</v>
      </c>
      <c r="AY305" s="1">
        <v>-1.8399999999999998E-12</v>
      </c>
      <c r="AZ305" s="1">
        <v>-1.8E-10</v>
      </c>
      <c r="BA305">
        <v>0.86839747</v>
      </c>
      <c r="BB305">
        <v>2315.17281</v>
      </c>
    </row>
    <row r="306" spans="1:54" x14ac:dyDescent="0.2">
      <c r="A306">
        <v>1409.5237099999999</v>
      </c>
      <c r="B306">
        <v>8.0548578999999995E-2</v>
      </c>
      <c r="C306">
        <v>9.3599755000000007E-2</v>
      </c>
      <c r="D306">
        <v>1329.064873</v>
      </c>
      <c r="E306" s="1">
        <v>9.2599999999999999E-9</v>
      </c>
      <c r="F306">
        <v>8.9716048490000002</v>
      </c>
      <c r="G306">
        <v>2.0927210000000002E-2</v>
      </c>
      <c r="H306">
        <v>4.4288341090000003</v>
      </c>
      <c r="I306">
        <v>6.8735417459999999</v>
      </c>
      <c r="J306">
        <v>1.1890386120000001</v>
      </c>
      <c r="K306">
        <v>77.571373440000002</v>
      </c>
      <c r="L306" s="1">
        <v>6.72E-6</v>
      </c>
      <c r="M306">
        <v>0.162187741</v>
      </c>
      <c r="N306">
        <v>1.9939267E-2</v>
      </c>
      <c r="O306">
        <v>0</v>
      </c>
      <c r="P306">
        <v>2015.0945630000001</v>
      </c>
      <c r="Q306">
        <v>2357.2286439999998</v>
      </c>
      <c r="R306">
        <v>247.73455920000001</v>
      </c>
      <c r="S306">
        <v>2.0794574E-2</v>
      </c>
      <c r="T306">
        <v>3.2148955999999999E-2</v>
      </c>
      <c r="U306">
        <v>0</v>
      </c>
      <c r="V306" s="1">
        <v>2.4499999999999998E-6</v>
      </c>
      <c r="W306">
        <v>0</v>
      </c>
      <c r="X306">
        <v>3.1839889999999999E-3</v>
      </c>
      <c r="Y306">
        <v>7.6709900000000004E-4</v>
      </c>
      <c r="Z306">
        <v>0</v>
      </c>
      <c r="AA306">
        <v>2.2018800000000001E-4</v>
      </c>
      <c r="AB306">
        <v>0</v>
      </c>
      <c r="AC306">
        <v>2.3139699999999998E-3</v>
      </c>
      <c r="AD306">
        <v>0.94973644599999996</v>
      </c>
      <c r="AE306" s="1">
        <v>4.92E-12</v>
      </c>
      <c r="AF306">
        <v>5.3366639999999996E-3</v>
      </c>
      <c r="AG306" s="1">
        <v>1.1399999999999999E-5</v>
      </c>
      <c r="AH306">
        <v>2.4587430000000002E-3</v>
      </c>
      <c r="AI306">
        <v>3.273569E-3</v>
      </c>
      <c r="AJ306">
        <v>5.8299100000000004E-4</v>
      </c>
      <c r="AK306">
        <v>3.8600150999999999E-2</v>
      </c>
      <c r="AL306" s="1">
        <v>3.24E-9</v>
      </c>
      <c r="AM306">
        <v>5.0005725000000001E-2</v>
      </c>
      <c r="AN306" s="1">
        <v>1.6400000000000001E-13</v>
      </c>
      <c r="AO306" s="1">
        <v>1.36E-5</v>
      </c>
      <c r="AP306" s="1">
        <v>7.6400000000000001E-7</v>
      </c>
      <c r="AQ306">
        <v>3.3482669999999998E-3</v>
      </c>
      <c r="AR306">
        <v>8.8329299999999995E-4</v>
      </c>
      <c r="AS306" s="1">
        <v>1.7E-5</v>
      </c>
      <c r="AT306">
        <v>1.993266E-3</v>
      </c>
      <c r="AU306" s="1">
        <v>5.4099999999999999E-11</v>
      </c>
      <c r="AV306">
        <v>140861.14290000001</v>
      </c>
      <c r="AW306">
        <v>4</v>
      </c>
      <c r="AX306" s="1">
        <v>-2.3200000000000001E-11</v>
      </c>
      <c r="AY306" s="1">
        <v>-9.0700000000000007E-12</v>
      </c>
      <c r="AZ306" s="1">
        <v>-8.9300000000000002E-10</v>
      </c>
      <c r="BA306">
        <v>0.86794639399999995</v>
      </c>
      <c r="BB306">
        <v>2313.9697390000001</v>
      </c>
    </row>
    <row r="307" spans="1:54" x14ac:dyDescent="0.2">
      <c r="A307">
        <v>1404.058297</v>
      </c>
      <c r="B307">
        <v>8.0286628999999998E-2</v>
      </c>
      <c r="C307">
        <v>9.3599755000000007E-2</v>
      </c>
      <c r="D307">
        <v>1323.896735</v>
      </c>
      <c r="E307" s="1">
        <v>9.2500000000000001E-9</v>
      </c>
      <c r="F307">
        <v>8.9412323560000004</v>
      </c>
      <c r="G307">
        <v>2.0909411999999999E-2</v>
      </c>
      <c r="H307">
        <v>4.4224815910000004</v>
      </c>
      <c r="I307">
        <v>6.8473584709999997</v>
      </c>
      <c r="J307">
        <v>1.1802920100000001</v>
      </c>
      <c r="K307">
        <v>76.961881739999995</v>
      </c>
      <c r="L307" s="1">
        <v>6.63E-6</v>
      </c>
      <c r="M307">
        <v>0.163244374</v>
      </c>
      <c r="N307">
        <v>2.0008877000000001E-2</v>
      </c>
      <c r="O307">
        <v>0</v>
      </c>
      <c r="P307">
        <v>2012.918948</v>
      </c>
      <c r="Q307">
        <v>2357.4896180000001</v>
      </c>
      <c r="R307">
        <v>246.72364469999999</v>
      </c>
      <c r="S307">
        <v>2.0790333000000001E-2</v>
      </c>
      <c r="T307">
        <v>3.2082639000000003E-2</v>
      </c>
      <c r="U307">
        <v>0</v>
      </c>
      <c r="V307" s="1">
        <v>2.4399999999999999E-6</v>
      </c>
      <c r="W307">
        <v>0</v>
      </c>
      <c r="X307">
        <v>3.18309E-3</v>
      </c>
      <c r="Y307">
        <v>7.6632999999999996E-4</v>
      </c>
      <c r="Z307">
        <v>0</v>
      </c>
      <c r="AA307">
        <v>2.1845799999999999E-4</v>
      </c>
      <c r="AB307">
        <v>0</v>
      </c>
      <c r="AC307">
        <v>2.3127970000000001E-3</v>
      </c>
      <c r="AD307">
        <v>0.94981937299999997</v>
      </c>
      <c r="AE307" s="1">
        <v>4.9400000000000004E-12</v>
      </c>
      <c r="AF307">
        <v>5.3429100000000002E-3</v>
      </c>
      <c r="AG307" s="1">
        <v>1.15E-5</v>
      </c>
      <c r="AH307">
        <v>2.4680140000000001E-3</v>
      </c>
      <c r="AI307">
        <v>3.2784889999999999E-3</v>
      </c>
      <c r="AJ307">
        <v>5.8174799999999999E-4</v>
      </c>
      <c r="AK307">
        <v>3.8497984999999998E-2</v>
      </c>
      <c r="AL307" s="1">
        <v>3.2099999999999999E-9</v>
      </c>
      <c r="AM307">
        <v>5.0005433000000002E-2</v>
      </c>
      <c r="AN307" s="1">
        <v>1.66E-13</v>
      </c>
      <c r="AO307" s="1">
        <v>1.36E-5</v>
      </c>
      <c r="AP307" s="1">
        <v>7.7000000000000004E-7</v>
      </c>
      <c r="AQ307">
        <v>3.348583E-3</v>
      </c>
      <c r="AR307">
        <v>8.8311900000000003E-4</v>
      </c>
      <c r="AS307" s="1">
        <v>1.7099999999999999E-5</v>
      </c>
      <c r="AT307">
        <v>1.9932259999999999E-3</v>
      </c>
      <c r="AU307" s="1">
        <v>5.3799999999999998E-11</v>
      </c>
      <c r="AV307">
        <v>135226.6972</v>
      </c>
      <c r="AW307">
        <v>-3</v>
      </c>
      <c r="AX307" s="1">
        <v>-1.1700000000000001E-11</v>
      </c>
      <c r="AY307" s="1">
        <v>-6.2100000000000004E-12</v>
      </c>
      <c r="AZ307" s="1">
        <v>-6.4700000000000004E-10</v>
      </c>
      <c r="BA307">
        <v>0.86750776900000004</v>
      </c>
      <c r="BB307">
        <v>2312.7968219999998</v>
      </c>
    </row>
    <row r="308" spans="1:54" x14ac:dyDescent="0.2">
      <c r="A308">
        <v>1398.757411</v>
      </c>
      <c r="B308">
        <v>8.0031531000000003E-2</v>
      </c>
      <c r="C308">
        <v>9.3599755000000007E-2</v>
      </c>
      <c r="D308">
        <v>1318.8849660000001</v>
      </c>
      <c r="E308" s="1">
        <v>9.2400000000000004E-9</v>
      </c>
      <c r="F308">
        <v>8.9117586240000009</v>
      </c>
      <c r="G308">
        <v>2.0891891999999999E-2</v>
      </c>
      <c r="H308">
        <v>4.4162896900000002</v>
      </c>
      <c r="I308">
        <v>6.8219270859999996</v>
      </c>
      <c r="J308">
        <v>1.17185549</v>
      </c>
      <c r="K308">
        <v>76.374264690000004</v>
      </c>
      <c r="L308" s="1">
        <v>6.5400000000000001E-6</v>
      </c>
      <c r="M308">
        <v>0.164275528</v>
      </c>
      <c r="N308">
        <v>2.0076495999999999E-2</v>
      </c>
      <c r="O308">
        <v>0</v>
      </c>
      <c r="P308">
        <v>2010.7935829999999</v>
      </c>
      <c r="Q308">
        <v>2357.7434429999998</v>
      </c>
      <c r="R308">
        <v>245.7437831</v>
      </c>
      <c r="S308">
        <v>2.0786241E-2</v>
      </c>
      <c r="T308">
        <v>3.2018211999999997E-2</v>
      </c>
      <c r="U308">
        <v>0</v>
      </c>
      <c r="V308" s="1">
        <v>2.43E-6</v>
      </c>
      <c r="W308">
        <v>0</v>
      </c>
      <c r="X308">
        <v>3.1822130000000001E-3</v>
      </c>
      <c r="Y308">
        <v>7.6558099999999999E-4</v>
      </c>
      <c r="Z308">
        <v>0</v>
      </c>
      <c r="AA308">
        <v>2.1678999999999999E-4</v>
      </c>
      <c r="AB308">
        <v>0</v>
      </c>
      <c r="AC308">
        <v>2.3116539999999998E-3</v>
      </c>
      <c r="AD308">
        <v>0.94989947600000002</v>
      </c>
      <c r="AE308" s="1">
        <v>4.9599999999999999E-12</v>
      </c>
      <c r="AF308">
        <v>5.3489840000000002E-3</v>
      </c>
      <c r="AG308" s="1">
        <v>1.15E-5</v>
      </c>
      <c r="AH308">
        <v>2.4770529999999999E-3</v>
      </c>
      <c r="AI308">
        <v>3.2832510000000001E-3</v>
      </c>
      <c r="AJ308">
        <v>5.8054700000000005E-4</v>
      </c>
      <c r="AK308">
        <v>3.8399164E-2</v>
      </c>
      <c r="AL308" s="1">
        <v>3.1800000000000002E-9</v>
      </c>
      <c r="AM308">
        <v>5.0005148999999999E-2</v>
      </c>
      <c r="AN308" s="1">
        <v>1.67E-13</v>
      </c>
      <c r="AO308" s="1">
        <v>1.3699999999999999E-5</v>
      </c>
      <c r="AP308" s="1">
        <v>7.7499999999999999E-7</v>
      </c>
      <c r="AQ308">
        <v>3.348892E-3</v>
      </c>
      <c r="AR308">
        <v>8.8294899999999995E-4</v>
      </c>
      <c r="AS308" s="1">
        <v>1.7099999999999999E-5</v>
      </c>
      <c r="AT308">
        <v>1.9931879999999999E-3</v>
      </c>
      <c r="AU308" s="1">
        <v>5.3600000000000001E-11</v>
      </c>
      <c r="AV308">
        <v>129817.6293</v>
      </c>
      <c r="AW308">
        <v>-3</v>
      </c>
      <c r="AX308" s="1">
        <v>-6.5799999999999998E-12</v>
      </c>
      <c r="AY308" s="1">
        <v>-4.5499999999999998E-12</v>
      </c>
      <c r="AZ308" s="1">
        <v>-4.4300000000000002E-10</v>
      </c>
      <c r="BA308">
        <v>0.86708131399999999</v>
      </c>
      <c r="BB308">
        <v>2311.653589</v>
      </c>
    </row>
    <row r="309" spans="1:54" x14ac:dyDescent="0.2">
      <c r="A309">
        <v>1393.6166330000001</v>
      </c>
      <c r="B309">
        <v>7.9783154999999994E-2</v>
      </c>
      <c r="C309">
        <v>9.3599755000000007E-2</v>
      </c>
      <c r="D309">
        <v>1314.0253110000001</v>
      </c>
      <c r="E309" s="1">
        <v>9.2400000000000004E-9</v>
      </c>
      <c r="F309">
        <v>8.8831604510000002</v>
      </c>
      <c r="G309">
        <v>2.0874665000000001E-2</v>
      </c>
      <c r="H309">
        <v>4.410256618</v>
      </c>
      <c r="I309">
        <v>6.7972309869999998</v>
      </c>
      <c r="J309">
        <v>1.163717551</v>
      </c>
      <c r="K309">
        <v>75.807694490000003</v>
      </c>
      <c r="L309" s="1">
        <v>6.4500000000000001E-6</v>
      </c>
      <c r="M309">
        <v>0.16528153700000001</v>
      </c>
      <c r="N309">
        <v>2.0142172999999999E-2</v>
      </c>
      <c r="O309">
        <v>0</v>
      </c>
      <c r="P309">
        <v>2008.717958</v>
      </c>
      <c r="Q309">
        <v>2357.9902699999998</v>
      </c>
      <c r="R309">
        <v>244.7940997</v>
      </c>
      <c r="S309">
        <v>2.0782292000000001E-2</v>
      </c>
      <c r="T309">
        <v>3.1955629999999999E-2</v>
      </c>
      <c r="U309">
        <v>0</v>
      </c>
      <c r="V309" s="1">
        <v>2.4200000000000001E-6</v>
      </c>
      <c r="W309">
        <v>0</v>
      </c>
      <c r="X309">
        <v>3.181358E-3</v>
      </c>
      <c r="Y309">
        <v>7.64852E-4</v>
      </c>
      <c r="Z309">
        <v>0</v>
      </c>
      <c r="AA309">
        <v>2.1518199999999999E-4</v>
      </c>
      <c r="AB309">
        <v>0</v>
      </c>
      <c r="AC309">
        <v>2.3105399999999998E-3</v>
      </c>
      <c r="AD309">
        <v>0.94997685200000004</v>
      </c>
      <c r="AE309" s="1">
        <v>4.9800000000000002E-12</v>
      </c>
      <c r="AF309">
        <v>5.3548900000000002E-3</v>
      </c>
      <c r="AG309" s="1">
        <v>1.1600000000000001E-5</v>
      </c>
      <c r="AH309">
        <v>2.485864E-3</v>
      </c>
      <c r="AI309">
        <v>3.2878600000000001E-3</v>
      </c>
      <c r="AJ309">
        <v>5.7938399999999995E-4</v>
      </c>
      <c r="AK309">
        <v>3.8303581000000003E-2</v>
      </c>
      <c r="AL309" s="1">
        <v>3.1599999999999998E-9</v>
      </c>
      <c r="AM309">
        <v>5.0004871999999999E-2</v>
      </c>
      <c r="AN309" s="1">
        <v>1.6799999999999999E-13</v>
      </c>
      <c r="AO309" s="1">
        <v>1.3699999999999999E-5</v>
      </c>
      <c r="AP309" s="1">
        <v>7.8100000000000002E-7</v>
      </c>
      <c r="AQ309">
        <v>3.3491950000000001E-3</v>
      </c>
      <c r="AR309">
        <v>8.8278200000000003E-4</v>
      </c>
      <c r="AS309" s="1">
        <v>1.7099999999999999E-5</v>
      </c>
      <c r="AT309">
        <v>1.9931509999999999E-3</v>
      </c>
      <c r="AU309" s="1">
        <v>5.3299999999999999E-11</v>
      </c>
      <c r="AV309">
        <v>124624.9241</v>
      </c>
      <c r="AW309">
        <v>3</v>
      </c>
      <c r="AX309" s="1">
        <v>4.6700000000000004E-10</v>
      </c>
      <c r="AY309" s="1">
        <v>-3.0399999999999998E-10</v>
      </c>
      <c r="AZ309" s="1">
        <v>4.6399999999999999E-8</v>
      </c>
      <c r="BA309">
        <v>0.86666675699999995</v>
      </c>
      <c r="BB309">
        <v>2310.5396489999998</v>
      </c>
    </row>
    <row r="310" spans="1:54" x14ac:dyDescent="0.2">
      <c r="A310">
        <v>1387.4352369999999</v>
      </c>
      <c r="B310">
        <v>7.9483190999999995E-2</v>
      </c>
      <c r="C310">
        <v>9.3599755000000007E-2</v>
      </c>
      <c r="D310">
        <v>1308.1829029999999</v>
      </c>
      <c r="E310" s="1">
        <v>9.2300000000000006E-9</v>
      </c>
      <c r="F310">
        <v>8.8487543169999991</v>
      </c>
      <c r="G310">
        <v>2.0853620999999999E-2</v>
      </c>
      <c r="H310">
        <v>4.4029633060000002</v>
      </c>
      <c r="I310">
        <v>6.7674904160000002</v>
      </c>
      <c r="J310">
        <v>1.1539890530000001</v>
      </c>
      <c r="K310">
        <v>75.130711489999996</v>
      </c>
      <c r="L310" s="1">
        <v>6.3500000000000002E-6</v>
      </c>
      <c r="M310">
        <v>0.166499077</v>
      </c>
      <c r="N310">
        <v>2.0221276E-2</v>
      </c>
      <c r="O310">
        <v>0</v>
      </c>
      <c r="P310">
        <v>2006.2031609999999</v>
      </c>
      <c r="Q310">
        <v>2358.2879389999998</v>
      </c>
      <c r="R310">
        <v>243.65293030000001</v>
      </c>
      <c r="S310">
        <v>2.0777568999999999E-2</v>
      </c>
      <c r="T310">
        <v>3.1880248E-2</v>
      </c>
      <c r="U310">
        <v>0</v>
      </c>
      <c r="V310" s="1">
        <v>2.4099999999999998E-6</v>
      </c>
      <c r="W310">
        <v>0</v>
      </c>
      <c r="X310">
        <v>3.1803220000000002E-3</v>
      </c>
      <c r="Y310">
        <v>7.6397200000000002E-4</v>
      </c>
      <c r="Z310">
        <v>0</v>
      </c>
      <c r="AA310">
        <v>2.1326E-4</v>
      </c>
      <c r="AB310">
        <v>0</v>
      </c>
      <c r="AC310">
        <v>2.3091930000000002E-3</v>
      </c>
      <c r="AD310">
        <v>0.95006949500000004</v>
      </c>
      <c r="AE310" s="1">
        <v>4.9999999999999997E-12</v>
      </c>
      <c r="AF310">
        <v>5.3620120000000002E-3</v>
      </c>
      <c r="AG310" s="1">
        <v>1.1600000000000001E-5</v>
      </c>
      <c r="AH310">
        <v>2.4965149999999999E-3</v>
      </c>
      <c r="AI310">
        <v>3.2933889999999999E-3</v>
      </c>
      <c r="AJ310">
        <v>5.7799100000000003E-4</v>
      </c>
      <c r="AK310">
        <v>3.8188975999999999E-2</v>
      </c>
      <c r="AL310" s="1">
        <v>3.1300000000000002E-9</v>
      </c>
      <c r="AM310">
        <v>5.0004539000000001E-2</v>
      </c>
      <c r="AN310" s="1">
        <v>1.6900000000000001E-13</v>
      </c>
      <c r="AO310" s="1">
        <v>1.38E-5</v>
      </c>
      <c r="AP310" s="1">
        <v>7.8800000000000002E-7</v>
      </c>
      <c r="AQ310">
        <v>3.3495629999999998E-3</v>
      </c>
      <c r="AR310">
        <v>8.8258E-4</v>
      </c>
      <c r="AS310" s="1">
        <v>1.7099999999999999E-5</v>
      </c>
      <c r="AT310">
        <v>1.993107E-3</v>
      </c>
      <c r="AU310" s="1">
        <v>5.2999999999999998E-11</v>
      </c>
      <c r="AV310">
        <v>119639.9271</v>
      </c>
      <c r="AW310">
        <v>3</v>
      </c>
      <c r="AX310" s="1">
        <v>4.2399999999999998E-10</v>
      </c>
      <c r="AY310" s="1">
        <v>-2.6400000000000002E-10</v>
      </c>
      <c r="AZ310" s="1">
        <v>4.0499999999999999E-8</v>
      </c>
      <c r="BA310">
        <v>0.86616697300000001</v>
      </c>
      <c r="BB310">
        <v>2309.1931220000001</v>
      </c>
    </row>
    <row r="311" spans="1:54" x14ac:dyDescent="0.2">
      <c r="A311">
        <v>1381.501096</v>
      </c>
      <c r="B311">
        <v>7.9193844999999999E-2</v>
      </c>
      <c r="C311">
        <v>9.3599755000000007E-2</v>
      </c>
      <c r="D311">
        <v>1302.5751700000001</v>
      </c>
      <c r="E311" s="1">
        <v>9.2099999999999994E-9</v>
      </c>
      <c r="F311">
        <v>8.8157050249999998</v>
      </c>
      <c r="G311">
        <v>2.0833092000000001E-2</v>
      </c>
      <c r="H311">
        <v>4.3959223329999997</v>
      </c>
      <c r="I311">
        <v>6.738894857</v>
      </c>
      <c r="J311">
        <v>1.144707685</v>
      </c>
      <c r="K311">
        <v>74.485171870000002</v>
      </c>
      <c r="L311" s="1">
        <v>6.2600000000000002E-6</v>
      </c>
      <c r="M311">
        <v>0.167676091</v>
      </c>
      <c r="N311">
        <v>2.0297351000000002E-2</v>
      </c>
      <c r="O311">
        <v>0</v>
      </c>
      <c r="P311">
        <v>2003.769245</v>
      </c>
      <c r="Q311">
        <v>2358.5746079999999</v>
      </c>
      <c r="R311">
        <v>242.55817830000001</v>
      </c>
      <c r="S311">
        <v>2.0773060999999999E-2</v>
      </c>
      <c r="T311">
        <v>3.1807744999999998E-2</v>
      </c>
      <c r="U311">
        <v>0</v>
      </c>
      <c r="V311" s="1">
        <v>2.3999999999999999E-6</v>
      </c>
      <c r="W311">
        <v>0</v>
      </c>
      <c r="X311">
        <v>3.1793210000000001E-3</v>
      </c>
      <c r="Y311">
        <v>7.6312199999999998E-4</v>
      </c>
      <c r="Z311">
        <v>0</v>
      </c>
      <c r="AA311">
        <v>2.11428E-4</v>
      </c>
      <c r="AB311">
        <v>0</v>
      </c>
      <c r="AC311">
        <v>2.3078930000000001E-3</v>
      </c>
      <c r="AD311">
        <v>0.95015802400000005</v>
      </c>
      <c r="AE311" s="1">
        <v>5.02E-12</v>
      </c>
      <c r="AF311">
        <v>5.3688700000000004E-3</v>
      </c>
      <c r="AG311" s="1">
        <v>1.17E-5</v>
      </c>
      <c r="AH311">
        <v>2.5068E-3</v>
      </c>
      <c r="AI311">
        <v>3.2986830000000002E-3</v>
      </c>
      <c r="AJ311">
        <v>5.7665799999999997E-4</v>
      </c>
      <c r="AK311">
        <v>3.8079291000000001E-2</v>
      </c>
      <c r="AL311" s="1">
        <v>3.1E-9</v>
      </c>
      <c r="AM311">
        <v>5.0004218000000003E-2</v>
      </c>
      <c r="AN311" s="1">
        <v>1.71E-13</v>
      </c>
      <c r="AO311" s="1">
        <v>1.38E-5</v>
      </c>
      <c r="AP311" s="1">
        <v>7.9400000000000004E-7</v>
      </c>
      <c r="AQ311">
        <v>3.3499200000000002E-3</v>
      </c>
      <c r="AR311">
        <v>8.8238300000000004E-4</v>
      </c>
      <c r="AS311" s="1">
        <v>1.7200000000000001E-5</v>
      </c>
      <c r="AT311">
        <v>1.993065E-3</v>
      </c>
      <c r="AU311" s="1">
        <v>5.2700000000000003E-11</v>
      </c>
      <c r="AV311">
        <v>114854.33010000001</v>
      </c>
      <c r="AW311">
        <v>3</v>
      </c>
      <c r="AX311" s="1">
        <v>-4.0100000000000002E-11</v>
      </c>
      <c r="AY311" s="1">
        <v>-2.2200000000000001E-10</v>
      </c>
      <c r="AZ311" s="1">
        <v>3.3400000000000001E-8</v>
      </c>
      <c r="BA311">
        <v>0.86568579899999998</v>
      </c>
      <c r="BB311">
        <v>2307.8932260000001</v>
      </c>
    </row>
    <row r="312" spans="1:54" x14ac:dyDescent="0.2">
      <c r="A312">
        <v>1375.8043210000001</v>
      </c>
      <c r="B312">
        <v>7.8914829000000006E-2</v>
      </c>
      <c r="C312">
        <v>9.3599755000000007E-2</v>
      </c>
      <c r="D312">
        <v>1297.192642</v>
      </c>
      <c r="E312" s="1">
        <v>9.2099999999999994E-9</v>
      </c>
      <c r="F312">
        <v>8.7839593390000008</v>
      </c>
      <c r="G312">
        <v>2.0813077999999999E-2</v>
      </c>
      <c r="H312">
        <v>4.3891268510000003</v>
      </c>
      <c r="I312">
        <v>6.7114017969999997</v>
      </c>
      <c r="J312">
        <v>1.135850636</v>
      </c>
      <c r="K312">
        <v>73.869450040000004</v>
      </c>
      <c r="L312" s="1">
        <v>6.1700000000000002E-6</v>
      </c>
      <c r="M312">
        <v>0.16881362699999999</v>
      </c>
      <c r="N312">
        <v>2.0370508999999998E-2</v>
      </c>
      <c r="O312">
        <v>0</v>
      </c>
      <c r="P312">
        <v>2001.4143489999999</v>
      </c>
      <c r="Q312">
        <v>2358.8506539999998</v>
      </c>
      <c r="R312">
        <v>241.50792300000001</v>
      </c>
      <c r="S312">
        <v>2.0768757999999998E-2</v>
      </c>
      <c r="T312">
        <v>3.1738016000000001E-2</v>
      </c>
      <c r="U312">
        <v>0</v>
      </c>
      <c r="V312" s="1">
        <v>2.39E-6</v>
      </c>
      <c r="W312">
        <v>0</v>
      </c>
      <c r="X312">
        <v>3.178354E-3</v>
      </c>
      <c r="Y312">
        <v>7.6230299999999998E-4</v>
      </c>
      <c r="Z312">
        <v>0</v>
      </c>
      <c r="AA312">
        <v>2.0968000000000001E-4</v>
      </c>
      <c r="AB312">
        <v>0</v>
      </c>
      <c r="AC312">
        <v>2.3066390000000001E-3</v>
      </c>
      <c r="AD312">
        <v>0.95024263899999994</v>
      </c>
      <c r="AE312" s="1">
        <v>5.0400000000000003E-12</v>
      </c>
      <c r="AF312">
        <v>5.3754739999999999E-3</v>
      </c>
      <c r="AG312" s="1">
        <v>1.17E-5</v>
      </c>
      <c r="AH312">
        <v>2.51673E-3</v>
      </c>
      <c r="AI312">
        <v>3.303753E-3</v>
      </c>
      <c r="AJ312">
        <v>5.7538299999999995E-4</v>
      </c>
      <c r="AK312">
        <v>3.7974300000000002E-2</v>
      </c>
      <c r="AL312" s="1">
        <v>3.0699999999999999E-9</v>
      </c>
      <c r="AM312">
        <v>5.0003908E-2</v>
      </c>
      <c r="AN312" s="1">
        <v>1.72E-13</v>
      </c>
      <c r="AO312" s="1">
        <v>1.3900000000000001E-5</v>
      </c>
      <c r="AP312" s="1">
        <v>7.9999999999999996E-7</v>
      </c>
      <c r="AQ312">
        <v>3.3502670000000001E-3</v>
      </c>
      <c r="AR312">
        <v>8.8219199999999996E-4</v>
      </c>
      <c r="AS312" s="1">
        <v>1.7200000000000001E-5</v>
      </c>
      <c r="AT312">
        <v>1.9930239999999999E-3</v>
      </c>
      <c r="AU312" s="1">
        <v>5.25E-11</v>
      </c>
      <c r="AV312">
        <v>110260.1568</v>
      </c>
      <c r="AW312">
        <v>3</v>
      </c>
      <c r="AX312" s="1">
        <v>3.3700000000000003E-10</v>
      </c>
      <c r="AY312" s="1">
        <v>-1.95E-10</v>
      </c>
      <c r="AZ312" s="1">
        <v>2.9799999999999999E-8</v>
      </c>
      <c r="BA312">
        <v>0.86522262800000005</v>
      </c>
      <c r="BB312">
        <v>2306.6386280000002</v>
      </c>
    </row>
    <row r="313" spans="1:54" x14ac:dyDescent="0.2">
      <c r="A313">
        <v>1370.0707930000001</v>
      </c>
      <c r="B313">
        <v>7.8632706999999996E-2</v>
      </c>
      <c r="C313">
        <v>9.3599755000000007E-2</v>
      </c>
      <c r="D313">
        <v>1291.7762660000001</v>
      </c>
      <c r="E313" s="1">
        <v>9.1999999999999997E-9</v>
      </c>
      <c r="F313">
        <v>8.7519912200000007</v>
      </c>
      <c r="G313">
        <v>2.0792629E-2</v>
      </c>
      <c r="H313">
        <v>4.3822507240000004</v>
      </c>
      <c r="I313">
        <v>6.6836907810000001</v>
      </c>
      <c r="J313">
        <v>1.1269886979999999</v>
      </c>
      <c r="K313">
        <v>73.253683699999996</v>
      </c>
      <c r="L313" s="1">
        <v>6.0800000000000002E-6</v>
      </c>
      <c r="M313">
        <v>0.16996608699999999</v>
      </c>
      <c r="N313">
        <v>2.0444264E-2</v>
      </c>
      <c r="O313">
        <v>0</v>
      </c>
      <c r="P313">
        <v>1999.0259550000001</v>
      </c>
      <c r="Q313">
        <v>2359.1293190000001</v>
      </c>
      <c r="R313">
        <v>240.4515864</v>
      </c>
      <c r="S313">
        <v>2.0764451E-2</v>
      </c>
      <c r="T313">
        <v>3.1667711000000001E-2</v>
      </c>
      <c r="U313">
        <v>0</v>
      </c>
      <c r="V313" s="1">
        <v>2.3800000000000001E-6</v>
      </c>
      <c r="W313">
        <v>0</v>
      </c>
      <c r="X313">
        <v>3.1773740000000002E-3</v>
      </c>
      <c r="Y313">
        <v>7.6147499999999996E-4</v>
      </c>
      <c r="Z313">
        <v>0</v>
      </c>
      <c r="AA313">
        <v>2.07932E-4</v>
      </c>
      <c r="AB313">
        <v>0</v>
      </c>
      <c r="AC313">
        <v>2.3053689999999998E-3</v>
      </c>
      <c r="AD313">
        <v>0.95032742999999997</v>
      </c>
      <c r="AE313" s="1">
        <v>5.0599999999999998E-12</v>
      </c>
      <c r="AF313">
        <v>5.382141E-3</v>
      </c>
      <c r="AG313" s="1">
        <v>1.1800000000000001E-5</v>
      </c>
      <c r="AH313">
        <v>2.5267800000000002E-3</v>
      </c>
      <c r="AI313">
        <v>3.308844E-3</v>
      </c>
      <c r="AJ313">
        <v>5.7410299999999996E-4</v>
      </c>
      <c r="AK313">
        <v>3.7868932000000001E-2</v>
      </c>
      <c r="AL313" s="1">
        <v>3.05E-9</v>
      </c>
      <c r="AM313">
        <v>5.0003595999999997E-2</v>
      </c>
      <c r="AN313" s="1">
        <v>1.7399999999999999E-13</v>
      </c>
      <c r="AO313" s="1">
        <v>1.3900000000000001E-5</v>
      </c>
      <c r="AP313" s="1">
        <v>8.0699999999999996E-7</v>
      </c>
      <c r="AQ313">
        <v>3.350619E-3</v>
      </c>
      <c r="AR313">
        <v>8.8199800000000005E-4</v>
      </c>
      <c r="AS313" s="1">
        <v>1.7200000000000001E-5</v>
      </c>
      <c r="AT313">
        <v>1.9929829999999998E-3</v>
      </c>
      <c r="AU313" s="1">
        <v>5.2199999999999998E-11</v>
      </c>
      <c r="AV313">
        <v>132312.1882</v>
      </c>
      <c r="AW313">
        <v>4</v>
      </c>
      <c r="AX313" s="1">
        <v>-9.1500000000000004E-12</v>
      </c>
      <c r="AY313" s="1">
        <v>-5.7099999999999997E-12</v>
      </c>
      <c r="AZ313" s="1">
        <v>-5.4699999999999997E-10</v>
      </c>
      <c r="BA313">
        <v>0.86475516399999997</v>
      </c>
      <c r="BB313">
        <v>2305.3692059999998</v>
      </c>
    </row>
    <row r="314" spans="1:54" x14ac:dyDescent="0.2">
      <c r="A314">
        <v>1364.7783059999999</v>
      </c>
      <c r="B314">
        <v>7.8371129999999997E-2</v>
      </c>
      <c r="C314">
        <v>9.3599755000000007E-2</v>
      </c>
      <c r="D314">
        <v>1286.7773110000001</v>
      </c>
      <c r="E314" s="1">
        <v>9.1899999999999999E-9</v>
      </c>
      <c r="F314">
        <v>8.7224662619999993</v>
      </c>
      <c r="G314">
        <v>2.0773488E-2</v>
      </c>
      <c r="H314">
        <v>4.3758715239999999</v>
      </c>
      <c r="I314">
        <v>6.6580764539999997</v>
      </c>
      <c r="J314">
        <v>1.11885469</v>
      </c>
      <c r="K314">
        <v>72.688760540000004</v>
      </c>
      <c r="L314" s="1">
        <v>6.0000000000000002E-6</v>
      </c>
      <c r="M314">
        <v>0.17103670900000001</v>
      </c>
      <c r="N314">
        <v>2.051246E-2</v>
      </c>
      <c r="O314">
        <v>0</v>
      </c>
      <c r="P314">
        <v>1996.80484</v>
      </c>
      <c r="Q314">
        <v>2359.3873010000002</v>
      </c>
      <c r="R314">
        <v>239.4771227</v>
      </c>
      <c r="S314">
        <v>2.0760496E-2</v>
      </c>
      <c r="T314">
        <v>3.1602700999999997E-2</v>
      </c>
      <c r="U314">
        <v>0</v>
      </c>
      <c r="V314" s="1">
        <v>2.3700000000000002E-6</v>
      </c>
      <c r="W314">
        <v>0</v>
      </c>
      <c r="X314">
        <v>3.176463E-3</v>
      </c>
      <c r="Y314">
        <v>7.6070700000000001E-4</v>
      </c>
      <c r="Z314">
        <v>0</v>
      </c>
      <c r="AA314">
        <v>2.06329E-4</v>
      </c>
      <c r="AB314">
        <v>0</v>
      </c>
      <c r="AC314">
        <v>2.3041910000000001E-3</v>
      </c>
      <c r="AD314">
        <v>0.95040537199999997</v>
      </c>
      <c r="AE314" s="1">
        <v>5.0800000000000002E-12</v>
      </c>
      <c r="AF314">
        <v>5.3883120000000001E-3</v>
      </c>
      <c r="AG314" s="1">
        <v>1.1800000000000001E-5</v>
      </c>
      <c r="AH314">
        <v>2.5361070000000001E-3</v>
      </c>
      <c r="AI314">
        <v>3.3135320000000001E-3</v>
      </c>
      <c r="AJ314">
        <v>5.7292499999999995E-4</v>
      </c>
      <c r="AK314">
        <v>3.7771936999999998E-2</v>
      </c>
      <c r="AL314" s="1">
        <v>3.0199999999999999E-9</v>
      </c>
      <c r="AM314">
        <v>5.0003306999999997E-2</v>
      </c>
      <c r="AN314" s="1">
        <v>1.7500000000000001E-13</v>
      </c>
      <c r="AO314" s="1">
        <v>1.4E-5</v>
      </c>
      <c r="AP314" s="1">
        <v>8.1299999999999999E-7</v>
      </c>
      <c r="AQ314">
        <v>3.3509479999999999E-3</v>
      </c>
      <c r="AR314">
        <v>8.8181700000000002E-4</v>
      </c>
      <c r="AS314" s="1">
        <v>1.7200000000000001E-5</v>
      </c>
      <c r="AT314">
        <v>1.9929460000000002E-3</v>
      </c>
      <c r="AU314" s="1">
        <v>5.1900000000000003E-11</v>
      </c>
      <c r="AV314">
        <v>132312.1882</v>
      </c>
      <c r="AW314">
        <v>-3</v>
      </c>
      <c r="AX314" s="1">
        <v>-9.63E-12</v>
      </c>
      <c r="AY314" s="1">
        <v>-5.5400000000000002E-12</v>
      </c>
      <c r="AZ314" s="1">
        <v>-5.8099999999999996E-10</v>
      </c>
      <c r="BA314">
        <v>0.86432250200000005</v>
      </c>
      <c r="BB314">
        <v>2304.1914940000001</v>
      </c>
    </row>
    <row r="315" spans="1:54" x14ac:dyDescent="0.2">
      <c r="A315">
        <v>1359.6975179999999</v>
      </c>
      <c r="B315">
        <v>7.8118952000000005E-2</v>
      </c>
      <c r="C315">
        <v>9.3599755000000007E-2</v>
      </c>
      <c r="D315">
        <v>1281.979012</v>
      </c>
      <c r="E315" s="1">
        <v>9.1800000000000001E-9</v>
      </c>
      <c r="F315">
        <v>8.6941079590000001</v>
      </c>
      <c r="G315">
        <v>2.0754867E-2</v>
      </c>
      <c r="H315">
        <v>4.3697179940000002</v>
      </c>
      <c r="I315">
        <v>6.6334548279999996</v>
      </c>
      <c r="J315">
        <v>1.111087588</v>
      </c>
      <c r="K315">
        <v>72.149556020000006</v>
      </c>
      <c r="L315" s="1">
        <v>5.9200000000000001E-6</v>
      </c>
      <c r="M315">
        <v>0.17207070999999999</v>
      </c>
      <c r="N315">
        <v>2.0578030000000001E-2</v>
      </c>
      <c r="O315">
        <v>0</v>
      </c>
      <c r="P315">
        <v>1994.6575909999999</v>
      </c>
      <c r="Q315">
        <v>2359.6356470000001</v>
      </c>
      <c r="R315">
        <v>238.54219090000001</v>
      </c>
      <c r="S315">
        <v>2.0756719E-2</v>
      </c>
      <c r="T315">
        <v>3.1540189000000003E-2</v>
      </c>
      <c r="U315">
        <v>0</v>
      </c>
      <c r="V315" s="1">
        <v>2.3599999999999999E-6</v>
      </c>
      <c r="W315">
        <v>0</v>
      </c>
      <c r="X315">
        <v>3.175584E-3</v>
      </c>
      <c r="Y315">
        <v>7.5996699999999996E-4</v>
      </c>
      <c r="Z315">
        <v>0</v>
      </c>
      <c r="AA315">
        <v>2.0479800000000001E-4</v>
      </c>
      <c r="AB315">
        <v>0</v>
      </c>
      <c r="AC315">
        <v>2.303055E-3</v>
      </c>
      <c r="AD315">
        <v>0.95047990000000004</v>
      </c>
      <c r="AE315" s="1">
        <v>5.0999999999999997E-12</v>
      </c>
      <c r="AF315">
        <v>5.3942529999999999E-3</v>
      </c>
      <c r="AG315" s="1">
        <v>1.19E-5</v>
      </c>
      <c r="AH315">
        <v>2.5451060000000001E-3</v>
      </c>
      <c r="AI315">
        <v>3.3180219999999999E-3</v>
      </c>
      <c r="AJ315">
        <v>5.7179699999999997E-4</v>
      </c>
      <c r="AK315">
        <v>3.7679061999999999E-2</v>
      </c>
      <c r="AL315" s="1">
        <v>3E-9</v>
      </c>
      <c r="AM315">
        <v>5.0003027999999998E-2</v>
      </c>
      <c r="AN315" s="1">
        <v>1.7600000000000001E-13</v>
      </c>
      <c r="AO315" s="1">
        <v>1.4E-5</v>
      </c>
      <c r="AP315" s="1">
        <v>8.1800000000000005E-7</v>
      </c>
      <c r="AQ315">
        <v>3.3512659999999999E-3</v>
      </c>
      <c r="AR315">
        <v>8.8164199999999997E-4</v>
      </c>
      <c r="AS315" s="1">
        <v>1.73E-5</v>
      </c>
      <c r="AT315">
        <v>1.9929100000000001E-3</v>
      </c>
      <c r="AU315" s="1">
        <v>5.17E-11</v>
      </c>
      <c r="AV315">
        <v>127019.7007</v>
      </c>
      <c r="AW315">
        <v>4</v>
      </c>
      <c r="AX315" s="1">
        <v>-9.4600000000000005E-12</v>
      </c>
      <c r="AY315" s="1">
        <v>-4.0999999999999999E-12</v>
      </c>
      <c r="AZ315" s="1">
        <v>-3.88E-10</v>
      </c>
      <c r="BA315">
        <v>0.86390608199999996</v>
      </c>
      <c r="BB315">
        <v>2303.0554470000002</v>
      </c>
    </row>
    <row r="316" spans="1:54" x14ac:dyDescent="0.2">
      <c r="A316">
        <v>1353.5497640000001</v>
      </c>
      <c r="B316">
        <v>7.7812401000000003E-2</v>
      </c>
      <c r="C316">
        <v>9.3599755000000007E-2</v>
      </c>
      <c r="D316">
        <v>1276.173976</v>
      </c>
      <c r="E316" s="1">
        <v>9.1700000000000004E-9</v>
      </c>
      <c r="F316">
        <v>8.6597756199999996</v>
      </c>
      <c r="G316">
        <v>2.0732014E-2</v>
      </c>
      <c r="H316">
        <v>4.3622333529999997</v>
      </c>
      <c r="I316">
        <v>6.6036212110000001</v>
      </c>
      <c r="J316">
        <v>1.101743514</v>
      </c>
      <c r="K316">
        <v>71.501183019999999</v>
      </c>
      <c r="L316" s="1">
        <v>5.8300000000000001E-6</v>
      </c>
      <c r="M316">
        <v>0.17333004299999999</v>
      </c>
      <c r="N316">
        <v>2.0657505999999999E-2</v>
      </c>
      <c r="O316">
        <v>0</v>
      </c>
      <c r="P316">
        <v>1992.039628</v>
      </c>
      <c r="Q316">
        <v>2359.9370479999998</v>
      </c>
      <c r="R316">
        <v>237.41164459999999</v>
      </c>
      <c r="S316">
        <v>2.0752174000000002E-2</v>
      </c>
      <c r="T316">
        <v>3.1464414000000003E-2</v>
      </c>
      <c r="U316">
        <v>0</v>
      </c>
      <c r="V316" s="1">
        <v>2.3499999999999999E-6</v>
      </c>
      <c r="W316">
        <v>0</v>
      </c>
      <c r="X316">
        <v>3.1745129999999999E-3</v>
      </c>
      <c r="Y316">
        <v>7.59068E-4</v>
      </c>
      <c r="Z316">
        <v>0</v>
      </c>
      <c r="AA316">
        <v>2.0295799999999999E-4</v>
      </c>
      <c r="AB316">
        <v>0</v>
      </c>
      <c r="AC316">
        <v>2.3016740000000001E-3</v>
      </c>
      <c r="AD316">
        <v>0.95056969499999999</v>
      </c>
      <c r="AE316" s="1">
        <v>5.1300000000000002E-12</v>
      </c>
      <c r="AF316">
        <v>5.4014620000000001E-3</v>
      </c>
      <c r="AG316" s="1">
        <v>1.19E-5</v>
      </c>
      <c r="AH316">
        <v>2.5560549999999998E-3</v>
      </c>
      <c r="AI316">
        <v>3.3234409999999999E-3</v>
      </c>
      <c r="AJ316">
        <v>5.7043700000000003E-4</v>
      </c>
      <c r="AK316">
        <v>3.7566995999999998E-2</v>
      </c>
      <c r="AL316" s="1">
        <v>2.9699999999999999E-9</v>
      </c>
      <c r="AM316">
        <v>5.0002690000000002E-2</v>
      </c>
      <c r="AN316" s="1">
        <v>1.78E-13</v>
      </c>
      <c r="AO316" s="1">
        <v>1.4E-5</v>
      </c>
      <c r="AP316" s="1">
        <v>8.2500000000000004E-7</v>
      </c>
      <c r="AQ316">
        <v>3.3516560000000002E-3</v>
      </c>
      <c r="AR316">
        <v>8.8142799999999996E-4</v>
      </c>
      <c r="AS316" s="1">
        <v>1.73E-5</v>
      </c>
      <c r="AT316">
        <v>1.9928659999999998E-3</v>
      </c>
      <c r="AU316" s="1">
        <v>5.1399999999999998E-11</v>
      </c>
      <c r="AV316">
        <v>121938.9127</v>
      </c>
      <c r="AW316">
        <v>-3</v>
      </c>
      <c r="AX316" s="1">
        <v>-1.4100000000000001E-12</v>
      </c>
      <c r="AY316" s="1">
        <v>-2.8000000000000002E-12</v>
      </c>
      <c r="AZ316" s="1">
        <v>-2.9400000000000002E-10</v>
      </c>
      <c r="BA316">
        <v>0.86340079800000002</v>
      </c>
      <c r="BB316">
        <v>2301.6736519999999</v>
      </c>
    </row>
    <row r="317" spans="1:54" x14ac:dyDescent="0.2">
      <c r="A317">
        <v>1347.647921</v>
      </c>
      <c r="B317">
        <v>7.7516631000000003E-2</v>
      </c>
      <c r="C317">
        <v>9.3599755000000007E-2</v>
      </c>
      <c r="D317">
        <v>1270.6020679999999</v>
      </c>
      <c r="E317" s="1">
        <v>9.1600000000000006E-9</v>
      </c>
      <c r="F317">
        <v>8.6267972210000003</v>
      </c>
      <c r="G317">
        <v>2.0709742E-2</v>
      </c>
      <c r="H317">
        <v>4.3550077969999998</v>
      </c>
      <c r="I317">
        <v>6.574938586</v>
      </c>
      <c r="J317">
        <v>1.09282864</v>
      </c>
      <c r="K317">
        <v>70.882906419999998</v>
      </c>
      <c r="L317" s="1">
        <v>5.7400000000000001E-6</v>
      </c>
      <c r="M317">
        <v>0.17454751900000001</v>
      </c>
      <c r="N317">
        <v>2.0733944000000001E-2</v>
      </c>
      <c r="O317">
        <v>0</v>
      </c>
      <c r="P317">
        <v>1989.5058059999999</v>
      </c>
      <c r="Q317">
        <v>2360.2273279999999</v>
      </c>
      <c r="R317">
        <v>236.32705899999999</v>
      </c>
      <c r="S317">
        <v>2.0747837000000002E-2</v>
      </c>
      <c r="T317">
        <v>3.1391529000000001E-2</v>
      </c>
      <c r="U317">
        <v>0</v>
      </c>
      <c r="V317" s="1">
        <v>2.3300000000000001E-6</v>
      </c>
      <c r="W317">
        <v>0</v>
      </c>
      <c r="X317">
        <v>3.173478E-3</v>
      </c>
      <c r="Y317">
        <v>7.582E-4</v>
      </c>
      <c r="Z317">
        <v>0</v>
      </c>
      <c r="AA317">
        <v>2.01203E-4</v>
      </c>
      <c r="AB317">
        <v>0</v>
      </c>
      <c r="AC317">
        <v>2.3003400000000001E-3</v>
      </c>
      <c r="AD317">
        <v>0.95065550300000001</v>
      </c>
      <c r="AE317" s="1">
        <v>5.1499999999999997E-12</v>
      </c>
      <c r="AF317">
        <v>5.4084060000000002E-3</v>
      </c>
      <c r="AG317" s="1">
        <v>1.2E-5</v>
      </c>
      <c r="AH317">
        <v>2.5666280000000001E-3</v>
      </c>
      <c r="AI317">
        <v>3.32863E-3</v>
      </c>
      <c r="AJ317">
        <v>5.6913500000000002E-4</v>
      </c>
      <c r="AK317">
        <v>3.7459732000000003E-2</v>
      </c>
      <c r="AL317" s="1">
        <v>2.9400000000000002E-9</v>
      </c>
      <c r="AM317">
        <v>5.0002365E-2</v>
      </c>
      <c r="AN317" s="1">
        <v>1.7899999999999999E-13</v>
      </c>
      <c r="AO317" s="1">
        <v>1.4100000000000001E-5</v>
      </c>
      <c r="AP317" s="1">
        <v>8.3200000000000004E-7</v>
      </c>
      <c r="AQ317">
        <v>3.3520329999999999E-3</v>
      </c>
      <c r="AR317">
        <v>8.8122000000000005E-4</v>
      </c>
      <c r="AS317" s="1">
        <v>1.73E-5</v>
      </c>
      <c r="AT317">
        <v>1.9928250000000002E-3</v>
      </c>
      <c r="AU317" s="1">
        <v>5.1100000000000003E-11</v>
      </c>
      <c r="AV317">
        <v>117061.35619999999</v>
      </c>
      <c r="AW317">
        <v>4</v>
      </c>
      <c r="AX317" s="1">
        <v>-5.2800000000000001E-12</v>
      </c>
      <c r="AY317" s="1">
        <v>-2.0600000000000001E-12</v>
      </c>
      <c r="AZ317" s="1">
        <v>-1.9100000000000001E-10</v>
      </c>
      <c r="BA317">
        <v>0.86291424500000002</v>
      </c>
      <c r="BB317">
        <v>2300.3396819999998</v>
      </c>
    </row>
    <row r="318" spans="1:54" x14ac:dyDescent="0.2">
      <c r="A318">
        <v>1341.9821509999999</v>
      </c>
      <c r="B318">
        <v>7.7231305E-2</v>
      </c>
      <c r="C318">
        <v>9.3599755000000007E-2</v>
      </c>
      <c r="D318">
        <v>1265.253884</v>
      </c>
      <c r="E318" s="1">
        <v>9.1499999999999992E-9</v>
      </c>
      <c r="F318">
        <v>8.5951201130000001</v>
      </c>
      <c r="G318">
        <v>2.0688051999999998E-2</v>
      </c>
      <c r="H318">
        <v>4.3480338840000003</v>
      </c>
      <c r="I318">
        <v>6.5473645410000003</v>
      </c>
      <c r="J318">
        <v>1.084321154</v>
      </c>
      <c r="K318">
        <v>70.293171740000005</v>
      </c>
      <c r="L318" s="1">
        <v>5.66E-6</v>
      </c>
      <c r="M318">
        <v>0.17572421399999999</v>
      </c>
      <c r="N318">
        <v>2.0807454999999999E-2</v>
      </c>
      <c r="O318">
        <v>0</v>
      </c>
      <c r="P318">
        <v>1987.0541929999999</v>
      </c>
      <c r="Q318">
        <v>2360.506864</v>
      </c>
      <c r="R318">
        <v>235.2865343</v>
      </c>
      <c r="S318">
        <v>2.0743695999999999E-2</v>
      </c>
      <c r="T318">
        <v>3.1321428999999998E-2</v>
      </c>
      <c r="U318">
        <v>0</v>
      </c>
      <c r="V318" s="1">
        <v>2.3199999999999998E-6</v>
      </c>
      <c r="W318">
        <v>0</v>
      </c>
      <c r="X318">
        <v>3.1724779999999998E-3</v>
      </c>
      <c r="Y318">
        <v>7.5736399999999995E-4</v>
      </c>
      <c r="Z318">
        <v>0</v>
      </c>
      <c r="AA318">
        <v>1.9952899999999999E-4</v>
      </c>
      <c r="AB318">
        <v>0</v>
      </c>
      <c r="AC318">
        <v>2.2990520000000002E-3</v>
      </c>
      <c r="AD318">
        <v>0.950737516</v>
      </c>
      <c r="AE318" s="1">
        <v>5.17E-12</v>
      </c>
      <c r="AF318">
        <v>5.4150919999999998E-3</v>
      </c>
      <c r="AG318" s="1">
        <v>1.2E-5</v>
      </c>
      <c r="AH318">
        <v>2.5768369999999998E-3</v>
      </c>
      <c r="AI318">
        <v>3.3335970000000002E-3</v>
      </c>
      <c r="AJ318">
        <v>5.6789000000000004E-4</v>
      </c>
      <c r="AK318">
        <v>3.7357053000000001E-2</v>
      </c>
      <c r="AL318" s="1">
        <v>2.9100000000000001E-9</v>
      </c>
      <c r="AM318">
        <v>5.0002050999999999E-2</v>
      </c>
      <c r="AN318" s="1">
        <v>1.8100000000000001E-13</v>
      </c>
      <c r="AO318" s="1">
        <v>1.4100000000000001E-5</v>
      </c>
      <c r="AP318" s="1">
        <v>8.3900000000000004E-7</v>
      </c>
      <c r="AQ318">
        <v>3.3524000000000002E-3</v>
      </c>
      <c r="AR318">
        <v>8.8101800000000001E-4</v>
      </c>
      <c r="AS318" s="1">
        <v>1.73E-5</v>
      </c>
      <c r="AT318">
        <v>1.992785E-3</v>
      </c>
      <c r="AU318" s="1">
        <v>5.09E-11</v>
      </c>
      <c r="AV318">
        <v>112378.9019</v>
      </c>
      <c r="AW318">
        <v>4</v>
      </c>
      <c r="AX318" s="1">
        <v>-2.61E-12</v>
      </c>
      <c r="AY318" s="1">
        <v>-1.5000000000000001E-12</v>
      </c>
      <c r="AZ318" s="1">
        <v>-1.3100000000000001E-10</v>
      </c>
      <c r="BA318">
        <v>0.86244576699999997</v>
      </c>
      <c r="BB318">
        <v>2299.0521560000002</v>
      </c>
    </row>
    <row r="319" spans="1:54" x14ac:dyDescent="0.2">
      <c r="A319">
        <v>1336.5430120000001</v>
      </c>
      <c r="B319">
        <v>7.6956094000000003E-2</v>
      </c>
      <c r="C319">
        <v>9.3599755000000007E-2</v>
      </c>
      <c r="D319">
        <v>1260.120402</v>
      </c>
      <c r="E319" s="1">
        <v>9.1399999999999995E-9</v>
      </c>
      <c r="F319">
        <v>8.5646936399999998</v>
      </c>
      <c r="G319">
        <v>2.0666944999999999E-2</v>
      </c>
      <c r="H319">
        <v>4.3413042610000003</v>
      </c>
      <c r="I319">
        <v>6.520858058</v>
      </c>
      <c r="J319">
        <v>1.076200515</v>
      </c>
      <c r="K319">
        <v>69.730517129999996</v>
      </c>
      <c r="L319" s="1">
        <v>5.5799999999999999E-6</v>
      </c>
      <c r="M319">
        <v>0.17686120299999999</v>
      </c>
      <c r="N319">
        <v>2.0878147999999999E-2</v>
      </c>
      <c r="O319">
        <v>0</v>
      </c>
      <c r="P319">
        <v>1984.6828399999999</v>
      </c>
      <c r="Q319">
        <v>2360.7760250000001</v>
      </c>
      <c r="R319">
        <v>234.28825140000001</v>
      </c>
      <c r="S319">
        <v>2.0739744000000001E-2</v>
      </c>
      <c r="T319">
        <v>3.1254012999999997E-2</v>
      </c>
      <c r="U319">
        <v>0</v>
      </c>
      <c r="V319" s="1">
        <v>2.3099999999999999E-6</v>
      </c>
      <c r="W319">
        <v>0</v>
      </c>
      <c r="X319">
        <v>3.171512E-3</v>
      </c>
      <c r="Y319">
        <v>7.5655700000000004E-4</v>
      </c>
      <c r="Z319">
        <v>0</v>
      </c>
      <c r="AA319">
        <v>1.97932E-4</v>
      </c>
      <c r="AB319">
        <v>0</v>
      </c>
      <c r="AC319">
        <v>2.29781E-3</v>
      </c>
      <c r="AD319">
        <v>0.95081591399999998</v>
      </c>
      <c r="AE319" s="1">
        <v>5.1900000000000003E-12</v>
      </c>
      <c r="AF319">
        <v>5.4215310000000003E-3</v>
      </c>
      <c r="AG319" s="1">
        <v>1.2099999999999999E-5</v>
      </c>
      <c r="AH319">
        <v>2.5866909999999999E-3</v>
      </c>
      <c r="AI319">
        <v>3.338354E-3</v>
      </c>
      <c r="AJ319">
        <v>5.6669700000000001E-4</v>
      </c>
      <c r="AK319">
        <v>3.7258749000000001E-2</v>
      </c>
      <c r="AL319" s="1">
        <v>2.8900000000000002E-9</v>
      </c>
      <c r="AM319">
        <v>5.0001748999999998E-2</v>
      </c>
      <c r="AN319" s="1">
        <v>1.8200000000000001E-13</v>
      </c>
      <c r="AO319" s="1">
        <v>1.42E-5</v>
      </c>
      <c r="AP319" s="1">
        <v>8.4499999999999996E-7</v>
      </c>
      <c r="AQ319">
        <v>3.3527560000000001E-3</v>
      </c>
      <c r="AR319">
        <v>8.8082199999999996E-4</v>
      </c>
      <c r="AS319" s="1">
        <v>1.7399999999999999E-5</v>
      </c>
      <c r="AT319">
        <v>1.9927460000000001E-3</v>
      </c>
      <c r="AU319" s="1">
        <v>5.0599999999999998E-11</v>
      </c>
      <c r="AV319">
        <v>107883.7458</v>
      </c>
      <c r="AW319">
        <v>-3</v>
      </c>
      <c r="AX319" s="1">
        <v>1.1599999999999999E-12</v>
      </c>
      <c r="AY319" s="1">
        <v>-9.9400000000000001E-13</v>
      </c>
      <c r="AZ319" s="1">
        <v>-1.05E-10</v>
      </c>
      <c r="BA319">
        <v>0.86199472899999996</v>
      </c>
      <c r="BB319">
        <v>2297.8097160000002</v>
      </c>
    </row>
    <row r="320" spans="1:54" x14ac:dyDescent="0.2">
      <c r="A320">
        <v>1330.2857550000001</v>
      </c>
      <c r="B320">
        <v>7.6637888000000001E-2</v>
      </c>
      <c r="C320">
        <v>9.3599755000000007E-2</v>
      </c>
      <c r="D320">
        <v>1254.2157079999999</v>
      </c>
      <c r="E320" s="1">
        <v>9.1299999999999997E-9</v>
      </c>
      <c r="F320">
        <v>8.5296706909999997</v>
      </c>
      <c r="G320">
        <v>2.0642317E-2</v>
      </c>
      <c r="H320">
        <v>4.3335201310000002</v>
      </c>
      <c r="I320">
        <v>6.4903221039999996</v>
      </c>
      <c r="J320">
        <v>1.0669145019999999</v>
      </c>
      <c r="K320">
        <v>69.087435159999998</v>
      </c>
      <c r="L320" s="1">
        <v>5.49E-6</v>
      </c>
      <c r="M320">
        <v>0.17817821</v>
      </c>
      <c r="N320">
        <v>2.0959622000000001E-2</v>
      </c>
      <c r="O320">
        <v>0</v>
      </c>
      <c r="P320">
        <v>1981.9330299999999</v>
      </c>
      <c r="Q320">
        <v>2361.0866550000001</v>
      </c>
      <c r="R320">
        <v>233.14056199999999</v>
      </c>
      <c r="S320">
        <v>2.0735223000000001E-2</v>
      </c>
      <c r="T320">
        <v>3.1176308E-2</v>
      </c>
      <c r="U320">
        <v>0</v>
      </c>
      <c r="V320" s="1">
        <v>2.3E-6</v>
      </c>
      <c r="W320">
        <v>0</v>
      </c>
      <c r="X320">
        <v>3.1703920000000002E-3</v>
      </c>
      <c r="Y320">
        <v>7.55625E-4</v>
      </c>
      <c r="Z320">
        <v>0</v>
      </c>
      <c r="AA320">
        <v>1.9610600000000001E-4</v>
      </c>
      <c r="AB320">
        <v>0</v>
      </c>
      <c r="AC320">
        <v>2.296373E-3</v>
      </c>
      <c r="AD320">
        <v>0.95090570200000002</v>
      </c>
      <c r="AE320" s="1">
        <v>5.22E-12</v>
      </c>
      <c r="AF320">
        <v>5.4289610000000004E-3</v>
      </c>
      <c r="AG320" s="1">
        <v>1.2099999999999999E-5</v>
      </c>
      <c r="AH320">
        <v>2.598094E-3</v>
      </c>
      <c r="AI320">
        <v>3.34381E-3</v>
      </c>
      <c r="AJ320">
        <v>5.6532999999999996E-4</v>
      </c>
      <c r="AK320">
        <v>3.7145983E-2</v>
      </c>
      <c r="AL320" s="1">
        <v>2.86E-9</v>
      </c>
      <c r="AM320">
        <v>5.0001400000000001E-2</v>
      </c>
      <c r="AN320" s="1">
        <v>1.83E-13</v>
      </c>
      <c r="AO320" s="1">
        <v>1.42E-5</v>
      </c>
      <c r="AP320" s="1">
        <v>8.5199999999999995E-7</v>
      </c>
      <c r="AQ320">
        <v>3.353169E-3</v>
      </c>
      <c r="AR320">
        <v>8.8059499999999997E-4</v>
      </c>
      <c r="AS320" s="1">
        <v>1.7399999999999999E-5</v>
      </c>
      <c r="AT320">
        <v>1.9927019999999998E-3</v>
      </c>
      <c r="AU320" s="1">
        <v>5.0299999999999997E-11</v>
      </c>
      <c r="AV320">
        <v>129460.495</v>
      </c>
      <c r="AW320">
        <v>4</v>
      </c>
      <c r="AX320" s="1">
        <v>-9.5800000000000008E-12</v>
      </c>
      <c r="AY320" s="1">
        <v>-5.1900000000000003E-12</v>
      </c>
      <c r="AZ320" s="1">
        <v>-4.6600000000000005E-10</v>
      </c>
      <c r="BA320">
        <v>0.86147425099999997</v>
      </c>
      <c r="BB320">
        <v>2296.3725639999998</v>
      </c>
    </row>
    <row r="321" spans="1:54" x14ac:dyDescent="0.2">
      <c r="A321">
        <v>1325.262688</v>
      </c>
      <c r="B321">
        <v>7.6381189000000002E-2</v>
      </c>
      <c r="C321">
        <v>9.3599755000000007E-2</v>
      </c>
      <c r="D321">
        <v>1249.476379</v>
      </c>
      <c r="E321" s="1">
        <v>9.1199999999999999E-9</v>
      </c>
      <c r="F321">
        <v>8.5015402790000003</v>
      </c>
      <c r="G321">
        <v>2.0622275999999998E-2</v>
      </c>
      <c r="H321">
        <v>4.3272384260000001</v>
      </c>
      <c r="I321">
        <v>6.4657764440000003</v>
      </c>
      <c r="J321">
        <v>1.0595032529999999</v>
      </c>
      <c r="K321">
        <v>68.574430309999997</v>
      </c>
      <c r="L321" s="1">
        <v>5.4199999999999998E-6</v>
      </c>
      <c r="M321">
        <v>0.17924247600000001</v>
      </c>
      <c r="N321">
        <v>2.1025143E-2</v>
      </c>
      <c r="O321">
        <v>0</v>
      </c>
      <c r="P321">
        <v>1979.7085850000001</v>
      </c>
      <c r="Q321">
        <v>2361.336781</v>
      </c>
      <c r="R321">
        <v>232.21982080000001</v>
      </c>
      <c r="S321">
        <v>2.0731614999999998E-2</v>
      </c>
      <c r="T321">
        <v>3.1113815E-2</v>
      </c>
      <c r="U321">
        <v>0</v>
      </c>
      <c r="V321" s="1">
        <v>2.2900000000000001E-6</v>
      </c>
      <c r="W321">
        <v>0</v>
      </c>
      <c r="X321">
        <v>3.1694879999999998E-3</v>
      </c>
      <c r="Y321">
        <v>7.5487299999999998E-4</v>
      </c>
      <c r="Z321">
        <v>0</v>
      </c>
      <c r="AA321">
        <v>1.9464999999999999E-4</v>
      </c>
      <c r="AB321">
        <v>0</v>
      </c>
      <c r="AC321">
        <v>2.2952129999999999E-3</v>
      </c>
      <c r="AD321">
        <v>0.95097746999999999</v>
      </c>
      <c r="AE321" s="1">
        <v>5.2400000000000003E-12</v>
      </c>
      <c r="AF321">
        <v>5.4349439999999997E-3</v>
      </c>
      <c r="AG321" s="1">
        <v>1.22E-5</v>
      </c>
      <c r="AH321">
        <v>2.607299E-3</v>
      </c>
      <c r="AI321">
        <v>3.3481790000000002E-3</v>
      </c>
      <c r="AJ321">
        <v>5.6423599999999997E-4</v>
      </c>
      <c r="AK321">
        <v>3.7055708999999999E-2</v>
      </c>
      <c r="AL321" s="1">
        <v>2.8400000000000001E-9</v>
      </c>
      <c r="AM321">
        <v>5.0001118999999997E-2</v>
      </c>
      <c r="AN321" s="1">
        <v>1.8499999999999999E-13</v>
      </c>
      <c r="AO321" s="1">
        <v>1.43E-5</v>
      </c>
      <c r="AP321" s="1">
        <v>8.5799999999999998E-7</v>
      </c>
      <c r="AQ321">
        <v>3.3535040000000002E-3</v>
      </c>
      <c r="AR321">
        <v>8.80411E-4</v>
      </c>
      <c r="AS321" s="1">
        <v>1.7399999999999999E-5</v>
      </c>
      <c r="AT321">
        <v>1.992667E-3</v>
      </c>
      <c r="AU321" s="1">
        <v>5.01E-11</v>
      </c>
      <c r="AV321">
        <v>124282.07520000001</v>
      </c>
      <c r="AW321">
        <v>-3</v>
      </c>
      <c r="AX321" s="1">
        <v>-1.34E-11</v>
      </c>
      <c r="AY321" s="1">
        <v>-3.47E-12</v>
      </c>
      <c r="AZ321" s="1">
        <v>-3.6499999999999998E-10</v>
      </c>
      <c r="BA321">
        <v>0.86105517600000003</v>
      </c>
      <c r="BB321">
        <v>2295.2127740000001</v>
      </c>
    </row>
    <row r="322" spans="1:54" x14ac:dyDescent="0.2">
      <c r="A322">
        <v>1319.197723</v>
      </c>
      <c r="B322">
        <v>7.6069730000000002E-2</v>
      </c>
      <c r="C322">
        <v>9.3599755000000007E-2</v>
      </c>
      <c r="D322">
        <v>1243.754848</v>
      </c>
      <c r="E322" s="1">
        <v>9.1100000000000002E-9</v>
      </c>
      <c r="F322">
        <v>8.4675566460000002</v>
      </c>
      <c r="G322">
        <v>2.0597758000000001E-2</v>
      </c>
      <c r="H322">
        <v>4.3196144189999996</v>
      </c>
      <c r="I322">
        <v>6.4361010060000003</v>
      </c>
      <c r="J322">
        <v>1.050605692</v>
      </c>
      <c r="K322">
        <v>67.958831930000002</v>
      </c>
      <c r="L322" s="1">
        <v>5.3299999999999998E-6</v>
      </c>
      <c r="M322">
        <v>0.18053591199999999</v>
      </c>
      <c r="N322">
        <v>2.1104392999999999E-2</v>
      </c>
      <c r="O322">
        <v>0</v>
      </c>
      <c r="P322">
        <v>1977.0023610000001</v>
      </c>
      <c r="Q322">
        <v>2361.6397059999999</v>
      </c>
      <c r="R322">
        <v>231.1087775</v>
      </c>
      <c r="S322">
        <v>2.0727282E-2</v>
      </c>
      <c r="T322">
        <v>3.1038222000000001E-2</v>
      </c>
      <c r="U322">
        <v>0</v>
      </c>
      <c r="V322" s="1">
        <v>2.2800000000000002E-6</v>
      </c>
      <c r="W322">
        <v>0</v>
      </c>
      <c r="X322">
        <v>3.1683890000000002E-3</v>
      </c>
      <c r="Y322">
        <v>7.5396100000000004E-4</v>
      </c>
      <c r="Z322">
        <v>0</v>
      </c>
      <c r="AA322">
        <v>1.9290299999999999E-4</v>
      </c>
      <c r="AB322">
        <v>0</v>
      </c>
      <c r="AC322">
        <v>2.2938049999999999E-3</v>
      </c>
      <c r="AD322">
        <v>0.95106375499999996</v>
      </c>
      <c r="AE322" s="1">
        <v>5.2599999999999998E-12</v>
      </c>
      <c r="AF322">
        <v>5.4421909999999999E-3</v>
      </c>
      <c r="AG322" s="1">
        <v>1.22E-5</v>
      </c>
      <c r="AH322">
        <v>2.618474E-3</v>
      </c>
      <c r="AI322">
        <v>3.3534390000000002E-3</v>
      </c>
      <c r="AJ322">
        <v>5.6291900000000005E-4</v>
      </c>
      <c r="AK322">
        <v>3.6947003999999999E-2</v>
      </c>
      <c r="AL322" s="1">
        <v>2.81E-9</v>
      </c>
      <c r="AM322">
        <v>5.0000779000000002E-2</v>
      </c>
      <c r="AN322" s="1">
        <v>1.8599999999999999E-13</v>
      </c>
      <c r="AO322" s="1">
        <v>1.43E-5</v>
      </c>
      <c r="AP322" s="1">
        <v>8.6499999999999998E-7</v>
      </c>
      <c r="AQ322">
        <v>3.3539139999999999E-3</v>
      </c>
      <c r="AR322">
        <v>8.8018600000000003E-4</v>
      </c>
      <c r="AS322" s="1">
        <v>1.7399999999999999E-5</v>
      </c>
      <c r="AT322">
        <v>1.992625E-3</v>
      </c>
      <c r="AU322" s="1">
        <v>4.9799999999999999E-11</v>
      </c>
      <c r="AV322">
        <v>119310.7922</v>
      </c>
      <c r="AW322">
        <v>4</v>
      </c>
      <c r="AX322" s="1">
        <v>-4.9599999999999999E-12</v>
      </c>
      <c r="AY322" s="1">
        <v>-2.6499999999999998E-12</v>
      </c>
      <c r="AZ322" s="1">
        <v>-2.2900000000000001E-10</v>
      </c>
      <c r="BA322">
        <v>0.86054766000000005</v>
      </c>
      <c r="BB322">
        <v>2293.8051180000002</v>
      </c>
    </row>
    <row r="323" spans="1:54" x14ac:dyDescent="0.2">
      <c r="A323">
        <v>1313.375356</v>
      </c>
      <c r="B323">
        <v>7.5769145999999996E-2</v>
      </c>
      <c r="C323">
        <v>9.3599755000000007E-2</v>
      </c>
      <c r="D323">
        <v>1238.2630369999999</v>
      </c>
      <c r="E323" s="1">
        <v>9.1000000000000004E-9</v>
      </c>
      <c r="F323">
        <v>8.4349134849999992</v>
      </c>
      <c r="G323">
        <v>2.0573887999999999E-2</v>
      </c>
      <c r="H323">
        <v>4.3122546269999997</v>
      </c>
      <c r="I323">
        <v>6.4075733460000004</v>
      </c>
      <c r="J323">
        <v>1.0421161800000001</v>
      </c>
      <c r="K323">
        <v>67.371760469999998</v>
      </c>
      <c r="L323" s="1">
        <v>5.2499999999999997E-6</v>
      </c>
      <c r="M323">
        <v>0.18178634900000001</v>
      </c>
      <c r="N323">
        <v>2.1180615999999999E-2</v>
      </c>
      <c r="O323">
        <v>0</v>
      </c>
      <c r="P323">
        <v>1974.383221</v>
      </c>
      <c r="Q323">
        <v>2361.9314639999998</v>
      </c>
      <c r="R323">
        <v>230.04287249999999</v>
      </c>
      <c r="S323">
        <v>2.0723148E-2</v>
      </c>
      <c r="T323">
        <v>3.0965511000000001E-2</v>
      </c>
      <c r="U323">
        <v>0</v>
      </c>
      <c r="V323" s="1">
        <v>2.2699999999999999E-6</v>
      </c>
      <c r="W323">
        <v>0</v>
      </c>
      <c r="X323">
        <v>3.1673259999999998E-3</v>
      </c>
      <c r="Y323">
        <v>7.5308199999999997E-4</v>
      </c>
      <c r="Z323">
        <v>0</v>
      </c>
      <c r="AA323">
        <v>1.9123600000000001E-4</v>
      </c>
      <c r="AB323">
        <v>0</v>
      </c>
      <c r="AC323">
        <v>2.2924460000000001E-3</v>
      </c>
      <c r="AD323">
        <v>0.95114621200000005</v>
      </c>
      <c r="AE323" s="1">
        <v>5.2800000000000001E-12</v>
      </c>
      <c r="AF323">
        <v>5.449171E-3</v>
      </c>
      <c r="AG323" s="1">
        <v>1.2300000000000001E-5</v>
      </c>
      <c r="AH323">
        <v>2.6292669999999998E-3</v>
      </c>
      <c r="AI323">
        <v>3.3584740000000002E-3</v>
      </c>
      <c r="AJ323">
        <v>5.6165900000000005E-4</v>
      </c>
      <c r="AK323">
        <v>3.6842948E-2</v>
      </c>
      <c r="AL323" s="1">
        <v>2.7799999999999999E-9</v>
      </c>
      <c r="AM323">
        <v>5.0000452000000001E-2</v>
      </c>
      <c r="AN323" s="1">
        <v>1.8800000000000001E-13</v>
      </c>
      <c r="AO323" s="1">
        <v>1.4399999999999999E-5</v>
      </c>
      <c r="AP323" s="1">
        <v>8.7199999999999997E-7</v>
      </c>
      <c r="AQ323">
        <v>3.354311E-3</v>
      </c>
      <c r="AR323">
        <v>8.7996700000000005E-4</v>
      </c>
      <c r="AS323" s="1">
        <v>1.7499999999999998E-5</v>
      </c>
      <c r="AT323">
        <v>1.9925839999999999E-3</v>
      </c>
      <c r="AU323" s="1">
        <v>4.9499999999999997E-11</v>
      </c>
      <c r="AV323">
        <v>114538.3605</v>
      </c>
      <c r="AW323">
        <v>-3</v>
      </c>
      <c r="AX323" s="1">
        <v>1.6300000000000001E-13</v>
      </c>
      <c r="AY323" s="1">
        <v>-1.76E-12</v>
      </c>
      <c r="AZ323" s="1">
        <v>-1.86E-10</v>
      </c>
      <c r="BA323">
        <v>0.86005886200000004</v>
      </c>
      <c r="BB323">
        <v>2292.4462020000001</v>
      </c>
    </row>
    <row r="324" spans="1:54" x14ac:dyDescent="0.2">
      <c r="A324">
        <v>1307.7858839999999</v>
      </c>
      <c r="B324">
        <v>7.5479102000000006E-2</v>
      </c>
      <c r="C324">
        <v>9.3599755000000007E-2</v>
      </c>
      <c r="D324">
        <v>1232.991683</v>
      </c>
      <c r="E324" s="1">
        <v>9.0900000000000007E-9</v>
      </c>
      <c r="F324">
        <v>8.4035586510000009</v>
      </c>
      <c r="G324">
        <v>2.0550665999999999E-2</v>
      </c>
      <c r="H324">
        <v>4.3051514309999996</v>
      </c>
      <c r="I324">
        <v>6.3801509510000001</v>
      </c>
      <c r="J324">
        <v>1.03401403</v>
      </c>
      <c r="K324">
        <v>66.811746389999996</v>
      </c>
      <c r="L324" s="1">
        <v>5.1699999999999996E-6</v>
      </c>
      <c r="M324">
        <v>0.18299489299999999</v>
      </c>
      <c r="N324">
        <v>2.1253925E-2</v>
      </c>
      <c r="O324">
        <v>0</v>
      </c>
      <c r="P324">
        <v>1971.8491550000001</v>
      </c>
      <c r="Q324">
        <v>2362.2124319999998</v>
      </c>
      <c r="R324">
        <v>229.02024220000001</v>
      </c>
      <c r="S324">
        <v>2.0719202999999999E-2</v>
      </c>
      <c r="T324">
        <v>3.0895575000000002E-2</v>
      </c>
      <c r="U324">
        <v>0</v>
      </c>
      <c r="V324" s="1">
        <v>2.26E-6</v>
      </c>
      <c r="W324">
        <v>0</v>
      </c>
      <c r="X324">
        <v>3.166299E-3</v>
      </c>
      <c r="Y324">
        <v>7.5223399999999995E-4</v>
      </c>
      <c r="Z324">
        <v>0</v>
      </c>
      <c r="AA324">
        <v>1.8964700000000001E-4</v>
      </c>
      <c r="AB324">
        <v>0</v>
      </c>
      <c r="AC324">
        <v>2.2911350000000001E-3</v>
      </c>
      <c r="AD324">
        <v>0.951225023</v>
      </c>
      <c r="AE324" s="1">
        <v>5.3099999999999998E-12</v>
      </c>
      <c r="AF324">
        <v>5.4558929999999999E-3</v>
      </c>
      <c r="AG324" s="1">
        <v>1.2300000000000001E-5</v>
      </c>
      <c r="AH324">
        <v>2.6396869999999999E-3</v>
      </c>
      <c r="AI324">
        <v>3.3632929999999998E-3</v>
      </c>
      <c r="AJ324">
        <v>5.6045200000000002E-4</v>
      </c>
      <c r="AK324">
        <v>3.6743329999999998E-2</v>
      </c>
      <c r="AL324" s="1">
        <v>2.76E-9</v>
      </c>
      <c r="AM324">
        <v>5.0000136000000001E-2</v>
      </c>
      <c r="AN324" s="1">
        <v>1.89E-13</v>
      </c>
      <c r="AO324" s="1">
        <v>1.4399999999999999E-5</v>
      </c>
      <c r="AP324" s="1">
        <v>8.7899999999999997E-7</v>
      </c>
      <c r="AQ324">
        <v>3.3546959999999999E-3</v>
      </c>
      <c r="AR324">
        <v>8.7975599999999998E-4</v>
      </c>
      <c r="AS324" s="1">
        <v>1.7499999999999998E-5</v>
      </c>
      <c r="AT324">
        <v>1.9925450000000001E-3</v>
      </c>
      <c r="AU324" s="1">
        <v>4.9200000000000002E-11</v>
      </c>
      <c r="AV324">
        <v>109956.82610000001</v>
      </c>
      <c r="AW324">
        <v>4</v>
      </c>
      <c r="AX324" s="1">
        <v>-2.1100000000000001E-12</v>
      </c>
      <c r="AY324" s="1">
        <v>-1.3600000000000001E-12</v>
      </c>
      <c r="AZ324" s="1">
        <v>-1.11E-10</v>
      </c>
      <c r="BA324">
        <v>0.85958813199999995</v>
      </c>
      <c r="BB324">
        <v>2291.1346189999999</v>
      </c>
    </row>
    <row r="325" spans="1:54" x14ac:dyDescent="0.2">
      <c r="A325">
        <v>1302.419991</v>
      </c>
      <c r="B325">
        <v>7.5199446000000003E-2</v>
      </c>
      <c r="C325">
        <v>9.3599755000000007E-2</v>
      </c>
      <c r="D325">
        <v>1227.931634</v>
      </c>
      <c r="E325" s="1">
        <v>9.0799999999999993E-9</v>
      </c>
      <c r="F325">
        <v>8.3734384669999997</v>
      </c>
      <c r="G325">
        <v>2.0529496000000001E-2</v>
      </c>
      <c r="H325">
        <v>4.2984463960000001</v>
      </c>
      <c r="I325">
        <v>6.3540078810000002</v>
      </c>
      <c r="J325">
        <v>1.0262796219999999</v>
      </c>
      <c r="K325">
        <v>66.277411849999993</v>
      </c>
      <c r="L325" s="1">
        <v>5.1000000000000003E-6</v>
      </c>
      <c r="M325">
        <v>0.184162569</v>
      </c>
      <c r="N325">
        <v>2.1324432000000001E-2</v>
      </c>
      <c r="O325">
        <v>0</v>
      </c>
      <c r="P325">
        <v>1969.398363</v>
      </c>
      <c r="Q325">
        <v>2362.4829989999998</v>
      </c>
      <c r="R325">
        <v>228.03928809999999</v>
      </c>
      <c r="S325">
        <v>2.0715453000000002E-2</v>
      </c>
      <c r="T325">
        <v>3.0828310000000001E-2</v>
      </c>
      <c r="U325">
        <v>0</v>
      </c>
      <c r="V325" s="1">
        <v>2.2500000000000001E-6</v>
      </c>
      <c r="W325">
        <v>0</v>
      </c>
      <c r="X325">
        <v>3.1653290000000001E-3</v>
      </c>
      <c r="Y325">
        <v>7.5142299999999998E-4</v>
      </c>
      <c r="Z325">
        <v>0</v>
      </c>
      <c r="AA325">
        <v>1.8813E-4</v>
      </c>
      <c r="AB325">
        <v>0</v>
      </c>
      <c r="AC325">
        <v>2.2898860000000001E-3</v>
      </c>
      <c r="AD325">
        <v>0.95130015700000004</v>
      </c>
      <c r="AE325" s="1">
        <v>5.3300000000000001E-12</v>
      </c>
      <c r="AF325">
        <v>5.4623639999999999E-3</v>
      </c>
      <c r="AG325" s="1">
        <v>1.24E-5</v>
      </c>
      <c r="AH325">
        <v>2.6498379999999998E-3</v>
      </c>
      <c r="AI325">
        <v>3.3680200000000002E-3</v>
      </c>
      <c r="AJ325">
        <v>5.5929799999999996E-4</v>
      </c>
      <c r="AK325">
        <v>3.6647952999999997E-2</v>
      </c>
      <c r="AL325" s="1">
        <v>2.7400000000000001E-9</v>
      </c>
      <c r="AM325">
        <v>4.9999822999999999E-2</v>
      </c>
      <c r="AN325" s="1">
        <v>1.9099999999999999E-13</v>
      </c>
      <c r="AO325" s="1">
        <v>1.45E-5</v>
      </c>
      <c r="AP325" s="1">
        <v>8.8599999999999997E-7</v>
      </c>
      <c r="AQ325">
        <v>3.355097E-3</v>
      </c>
      <c r="AR325">
        <v>8.7956099999999995E-4</v>
      </c>
      <c r="AS325" s="1">
        <v>1.7499999999999998E-5</v>
      </c>
      <c r="AT325">
        <v>1.992508E-3</v>
      </c>
      <c r="AU325" s="1">
        <v>4.8999999999999999E-11</v>
      </c>
      <c r="AV325">
        <v>105558.553</v>
      </c>
      <c r="AW325">
        <v>3</v>
      </c>
      <c r="AX325" s="1">
        <v>8.1899999999999999E-8</v>
      </c>
      <c r="AY325" s="1">
        <v>-6.5499999999999998E-8</v>
      </c>
      <c r="AZ325" s="1">
        <v>9.7799999999999995E-6</v>
      </c>
      <c r="BA325">
        <v>0.85913501800000003</v>
      </c>
      <c r="BB325">
        <v>2289.8860679999998</v>
      </c>
    </row>
    <row r="326" spans="1:54" x14ac:dyDescent="0.2">
      <c r="A326">
        <v>1296.5087120000001</v>
      </c>
      <c r="B326">
        <v>7.4889402999999993E-2</v>
      </c>
      <c r="C326">
        <v>9.3599755000000007E-2</v>
      </c>
      <c r="D326">
        <v>1222.3586519999999</v>
      </c>
      <c r="E326" s="1">
        <v>9.0699999999999995E-9</v>
      </c>
      <c r="F326">
        <v>8.3402460250000008</v>
      </c>
      <c r="G326">
        <v>2.0502893000000001E-2</v>
      </c>
      <c r="H326">
        <v>4.2907065390000003</v>
      </c>
      <c r="I326">
        <v>6.3247185789999998</v>
      </c>
      <c r="J326">
        <v>1.0178087659999999</v>
      </c>
      <c r="K326">
        <v>65.692449550000006</v>
      </c>
      <c r="L326" s="1">
        <v>5.0200000000000002E-6</v>
      </c>
      <c r="M326">
        <v>0.18545774000000001</v>
      </c>
      <c r="N326">
        <v>2.1402234999999999E-2</v>
      </c>
      <c r="O326">
        <v>0</v>
      </c>
      <c r="P326">
        <v>1966.6770429999999</v>
      </c>
      <c r="Q326">
        <v>2362.7819610000001</v>
      </c>
      <c r="R326">
        <v>226.95890080000001</v>
      </c>
      <c r="S326">
        <v>2.0711311E-2</v>
      </c>
      <c r="T326">
        <v>3.0754076000000002E-2</v>
      </c>
      <c r="U326">
        <v>0</v>
      </c>
      <c r="V326" s="1">
        <v>2.2400000000000002E-6</v>
      </c>
      <c r="W326">
        <v>0</v>
      </c>
      <c r="X326">
        <v>3.164207E-3</v>
      </c>
      <c r="Y326">
        <v>7.5051200000000005E-4</v>
      </c>
      <c r="Z326">
        <v>0</v>
      </c>
      <c r="AA326">
        <v>1.8647E-4</v>
      </c>
      <c r="AB326">
        <v>0</v>
      </c>
      <c r="AC326">
        <v>2.2884670000000002E-3</v>
      </c>
      <c r="AD326">
        <v>0.95138300200000003</v>
      </c>
      <c r="AE326" s="1">
        <v>5.3499999999999996E-12</v>
      </c>
      <c r="AF326">
        <v>5.4695200000000003E-3</v>
      </c>
      <c r="AG326" s="1">
        <v>1.24E-5</v>
      </c>
      <c r="AH326">
        <v>2.6608909999999999E-3</v>
      </c>
      <c r="AI326">
        <v>3.372973E-3</v>
      </c>
      <c r="AJ326">
        <v>5.5803000000000005E-4</v>
      </c>
      <c r="AK326">
        <v>3.6543160999999998E-2</v>
      </c>
      <c r="AL326" s="1">
        <v>2.7099999999999999E-9</v>
      </c>
      <c r="AM326">
        <v>4.9999496999999997E-2</v>
      </c>
      <c r="AN326" s="1">
        <v>1.9199999999999999E-13</v>
      </c>
      <c r="AO326" s="1">
        <v>1.45E-5</v>
      </c>
      <c r="AP326" s="1">
        <v>8.9299999999999996E-7</v>
      </c>
      <c r="AQ326">
        <v>3.3554850000000001E-3</v>
      </c>
      <c r="AR326">
        <v>8.7932199999999998E-4</v>
      </c>
      <c r="AS326" s="1">
        <v>1.7499999999999998E-5</v>
      </c>
      <c r="AT326">
        <v>1.9924669999999999E-3</v>
      </c>
      <c r="AU326" s="1">
        <v>4.8699999999999997E-11</v>
      </c>
      <c r="AV326">
        <v>126670.26360000001</v>
      </c>
      <c r="AW326">
        <v>4</v>
      </c>
      <c r="AX326" s="1">
        <v>-9.2199999999999999E-12</v>
      </c>
      <c r="AY326" s="1">
        <v>-4.6899999999999996E-12</v>
      </c>
      <c r="AZ326" s="1">
        <v>-4.04E-10</v>
      </c>
      <c r="BA326">
        <v>0.85863388699999998</v>
      </c>
      <c r="BB326">
        <v>2288.4672519999999</v>
      </c>
    </row>
    <row r="327" spans="1:54" x14ac:dyDescent="0.2">
      <c r="A327">
        <v>1290.3272030000001</v>
      </c>
      <c r="B327">
        <v>7.4563547999999993E-2</v>
      </c>
      <c r="C327">
        <v>9.3599755000000007E-2</v>
      </c>
      <c r="D327">
        <v>1216.5315210000001</v>
      </c>
      <c r="E327" s="1">
        <v>9.0599999999999997E-9</v>
      </c>
      <c r="F327">
        <v>8.3055121290000002</v>
      </c>
      <c r="G327">
        <v>2.0476181999999999E-2</v>
      </c>
      <c r="H327">
        <v>4.2827236150000001</v>
      </c>
      <c r="I327">
        <v>6.2942744570000002</v>
      </c>
      <c r="J327">
        <v>1.009005586</v>
      </c>
      <c r="K327">
        <v>65.084863830000003</v>
      </c>
      <c r="L327" s="1">
        <v>4.9400000000000001E-6</v>
      </c>
      <c r="M327">
        <v>0.186821813</v>
      </c>
      <c r="N327">
        <v>2.1483762E-2</v>
      </c>
      <c r="O327">
        <v>0</v>
      </c>
      <c r="P327">
        <v>1963.8078290000001</v>
      </c>
      <c r="Q327">
        <v>2363.0956639999999</v>
      </c>
      <c r="R327">
        <v>225.83005489999999</v>
      </c>
      <c r="S327">
        <v>2.0707025E-2</v>
      </c>
      <c r="T327">
        <v>3.0676287E-2</v>
      </c>
      <c r="U327">
        <v>0</v>
      </c>
      <c r="V327" s="1">
        <v>2.2199999999999999E-6</v>
      </c>
      <c r="W327">
        <v>0</v>
      </c>
      <c r="X327">
        <v>3.1630479999999999E-3</v>
      </c>
      <c r="Y327">
        <v>7.4956100000000004E-4</v>
      </c>
      <c r="Z327">
        <v>0</v>
      </c>
      <c r="AA327">
        <v>1.8474499999999999E-4</v>
      </c>
      <c r="AB327">
        <v>0</v>
      </c>
      <c r="AC327">
        <v>2.2869930000000002E-3</v>
      </c>
      <c r="AD327">
        <v>0.95146901500000003</v>
      </c>
      <c r="AE327" s="1">
        <v>5.3800000000000001E-12</v>
      </c>
      <c r="AF327">
        <v>5.4770269999999998E-3</v>
      </c>
      <c r="AG327" s="1">
        <v>1.2500000000000001E-5</v>
      </c>
      <c r="AH327">
        <v>2.6726160000000001E-3</v>
      </c>
      <c r="AI327">
        <v>3.3782550000000001E-3</v>
      </c>
      <c r="AJ327">
        <v>5.5670899999999996E-4</v>
      </c>
      <c r="AK327">
        <v>3.6433897999999999E-2</v>
      </c>
      <c r="AL327" s="1">
        <v>2.6799999999999998E-9</v>
      </c>
      <c r="AM327">
        <v>4.9999144000000002E-2</v>
      </c>
      <c r="AN327" s="1">
        <v>1.9400000000000001E-13</v>
      </c>
      <c r="AO327" s="1">
        <v>1.4600000000000001E-5</v>
      </c>
      <c r="AP327" s="1">
        <v>8.9999999999999996E-7</v>
      </c>
      <c r="AQ327">
        <v>3.3559240000000001E-3</v>
      </c>
      <c r="AR327">
        <v>8.7907999999999997E-4</v>
      </c>
      <c r="AS327" s="1">
        <v>1.7600000000000001E-5</v>
      </c>
      <c r="AT327">
        <v>1.992424E-3</v>
      </c>
      <c r="AU327" s="1">
        <v>4.8400000000000002E-11</v>
      </c>
      <c r="AV327">
        <v>121603.4531</v>
      </c>
      <c r="AW327">
        <v>-3</v>
      </c>
      <c r="AX327" s="1">
        <v>-1.1200000000000001E-11</v>
      </c>
      <c r="AY327" s="1">
        <v>-3.09E-12</v>
      </c>
      <c r="AZ327" s="1">
        <v>-3.2400000000000002E-10</v>
      </c>
      <c r="BA327">
        <v>0.85810820799999998</v>
      </c>
      <c r="BB327">
        <v>2286.9930340000001</v>
      </c>
    </row>
    <row r="328" spans="1:54" x14ac:dyDescent="0.2">
      <c r="A328">
        <v>1284.3929539999999</v>
      </c>
      <c r="B328">
        <v>7.4248946999999996E-2</v>
      </c>
      <c r="C328">
        <v>9.3599755000000007E-2</v>
      </c>
      <c r="D328">
        <v>1210.938328</v>
      </c>
      <c r="E328" s="1">
        <v>9.05E-9</v>
      </c>
      <c r="F328">
        <v>8.2721479169999999</v>
      </c>
      <c r="G328">
        <v>2.0450187000000002E-2</v>
      </c>
      <c r="H328">
        <v>4.2750162879999998</v>
      </c>
      <c r="I328">
        <v>6.2650091200000002</v>
      </c>
      <c r="J328">
        <v>1.000607177</v>
      </c>
      <c r="K328">
        <v>64.505512159999995</v>
      </c>
      <c r="L328" s="1">
        <v>4.8600000000000001E-6</v>
      </c>
      <c r="M328">
        <v>0.18814081699999999</v>
      </c>
      <c r="N328">
        <v>2.1562184000000002E-2</v>
      </c>
      <c r="O328">
        <v>0</v>
      </c>
      <c r="P328">
        <v>1961.030338</v>
      </c>
      <c r="Q328">
        <v>2363.3978419999999</v>
      </c>
      <c r="R328">
        <v>224.74706710000001</v>
      </c>
      <c r="S328">
        <v>2.0702936000000002E-2</v>
      </c>
      <c r="T328">
        <v>3.0601455E-2</v>
      </c>
      <c r="U328">
        <v>0</v>
      </c>
      <c r="V328" s="1">
        <v>2.21E-6</v>
      </c>
      <c r="W328">
        <v>0</v>
      </c>
      <c r="X328">
        <v>3.1619270000000001E-3</v>
      </c>
      <c r="Y328">
        <v>7.4864400000000002E-4</v>
      </c>
      <c r="Z328">
        <v>0</v>
      </c>
      <c r="AA328">
        <v>1.8310000000000001E-4</v>
      </c>
      <c r="AB328">
        <v>0</v>
      </c>
      <c r="AC328">
        <v>2.2855699999999998E-3</v>
      </c>
      <c r="AD328">
        <v>0.95155120199999998</v>
      </c>
      <c r="AE328" s="1">
        <v>5.3999999999999996E-12</v>
      </c>
      <c r="AF328">
        <v>5.484259E-3</v>
      </c>
      <c r="AG328" s="1">
        <v>1.2500000000000001E-5</v>
      </c>
      <c r="AH328">
        <v>2.6839419999999999E-3</v>
      </c>
      <c r="AI328">
        <v>3.3833079999999998E-3</v>
      </c>
      <c r="AJ328">
        <v>5.5544399999999999E-4</v>
      </c>
      <c r="AK328">
        <v>3.6329309999999997E-2</v>
      </c>
      <c r="AL328" s="1">
        <v>2.6599999999999999E-9</v>
      </c>
      <c r="AM328">
        <v>4.9998805E-2</v>
      </c>
      <c r="AN328" s="1">
        <v>1.96E-13</v>
      </c>
      <c r="AO328" s="1">
        <v>1.4600000000000001E-5</v>
      </c>
      <c r="AP328" s="1">
        <v>9.0800000000000003E-7</v>
      </c>
      <c r="AQ328">
        <v>3.356351E-3</v>
      </c>
      <c r="AR328">
        <v>8.7884599999999997E-4</v>
      </c>
      <c r="AS328" s="1">
        <v>1.7600000000000001E-5</v>
      </c>
      <c r="AT328">
        <v>1.9923829999999999E-3</v>
      </c>
      <c r="AU328" s="1">
        <v>4.8100000000000001E-11</v>
      </c>
      <c r="AV328">
        <v>116739.315</v>
      </c>
      <c r="AW328">
        <v>-3</v>
      </c>
      <c r="AX328" s="1">
        <v>-6.3600000000000002E-13</v>
      </c>
      <c r="AY328" s="1">
        <v>-2.1900000000000002E-12</v>
      </c>
      <c r="AZ328" s="1">
        <v>-2.3000000000000001E-10</v>
      </c>
      <c r="BA328">
        <v>0.85760177699999995</v>
      </c>
      <c r="BB328">
        <v>2285.5696280000002</v>
      </c>
    </row>
    <row r="329" spans="1:54" x14ac:dyDescent="0.2">
      <c r="A329">
        <v>1278.6960759999999</v>
      </c>
      <c r="B329">
        <v>7.3945263999999997E-2</v>
      </c>
      <c r="C329">
        <v>9.3599755000000007E-2</v>
      </c>
      <c r="D329">
        <v>1205.569641</v>
      </c>
      <c r="E329" s="1">
        <v>9.0300000000000005E-9</v>
      </c>
      <c r="F329">
        <v>8.2401001390000008</v>
      </c>
      <c r="G329">
        <v>2.0424906999999999E-2</v>
      </c>
      <c r="H329">
        <v>4.2675766829999997</v>
      </c>
      <c r="I329">
        <v>6.2368788290000001</v>
      </c>
      <c r="J329">
        <v>0.99259293599999998</v>
      </c>
      <c r="K329">
        <v>63.952934030000002</v>
      </c>
      <c r="L329" s="1">
        <v>4.7899999999999999E-6</v>
      </c>
      <c r="M329">
        <v>0.189415894</v>
      </c>
      <c r="N329">
        <v>2.1637613999999999E-2</v>
      </c>
      <c r="O329">
        <v>0</v>
      </c>
      <c r="P329">
        <v>1958.3425</v>
      </c>
      <c r="Q329">
        <v>2363.6888829999998</v>
      </c>
      <c r="R329">
        <v>223.70804430000001</v>
      </c>
      <c r="S329">
        <v>2.0699034000000002E-2</v>
      </c>
      <c r="T329">
        <v>3.0529474000000001E-2</v>
      </c>
      <c r="U329">
        <v>0</v>
      </c>
      <c r="V329" s="1">
        <v>2.2000000000000001E-6</v>
      </c>
      <c r="W329">
        <v>0</v>
      </c>
      <c r="X329">
        <v>3.1608439999999999E-3</v>
      </c>
      <c r="Y329">
        <v>7.4775899999999997E-4</v>
      </c>
      <c r="Z329">
        <v>0</v>
      </c>
      <c r="AA329">
        <v>1.8153200000000001E-4</v>
      </c>
      <c r="AB329">
        <v>0</v>
      </c>
      <c r="AC329">
        <v>2.2841960000000001E-3</v>
      </c>
      <c r="AD329">
        <v>0.95162974600000005</v>
      </c>
      <c r="AE329" s="1">
        <v>5.4300000000000001E-12</v>
      </c>
      <c r="AF329">
        <v>5.4912249999999998E-3</v>
      </c>
      <c r="AG329" s="1">
        <v>1.26E-5</v>
      </c>
      <c r="AH329">
        <v>2.6948789999999999E-3</v>
      </c>
      <c r="AI329">
        <v>3.3881440000000001E-3</v>
      </c>
      <c r="AJ329">
        <v>5.5423400000000002E-4</v>
      </c>
      <c r="AK329">
        <v>3.6229183999999998E-2</v>
      </c>
      <c r="AL329" s="1">
        <v>2.6299999999999998E-9</v>
      </c>
      <c r="AM329">
        <v>4.9998477999999999E-2</v>
      </c>
      <c r="AN329" s="1">
        <v>1.9699999999999999E-13</v>
      </c>
      <c r="AO329" s="1">
        <v>1.47E-5</v>
      </c>
      <c r="AP329" s="1">
        <v>9.1500000000000003E-7</v>
      </c>
      <c r="AQ329">
        <v>3.3567649999999998E-3</v>
      </c>
      <c r="AR329">
        <v>8.7861799999999996E-4</v>
      </c>
      <c r="AS329" s="1">
        <v>1.7600000000000001E-5</v>
      </c>
      <c r="AT329">
        <v>1.9923430000000002E-3</v>
      </c>
      <c r="AU329" s="1">
        <v>4.7799999999999999E-11</v>
      </c>
      <c r="AV329">
        <v>112069.7424</v>
      </c>
      <c r="AW329">
        <v>4</v>
      </c>
      <c r="AX329" s="1">
        <v>-4.7499999999999998E-12</v>
      </c>
      <c r="AY329" s="1">
        <v>-1.7199999999999999E-12</v>
      </c>
      <c r="AZ329" s="1">
        <v>-1.36E-10</v>
      </c>
      <c r="BA329">
        <v>0.85711393499999999</v>
      </c>
      <c r="BB329">
        <v>2284.1955840000001</v>
      </c>
    </row>
    <row r="330" spans="1:54" x14ac:dyDescent="0.2">
      <c r="A330">
        <v>1273.2270719999999</v>
      </c>
      <c r="B330">
        <v>7.3652168000000004E-2</v>
      </c>
      <c r="C330">
        <v>9.3599755000000007E-2</v>
      </c>
      <c r="D330">
        <v>1200.4164109999999</v>
      </c>
      <c r="E330" s="1">
        <v>9.0300000000000005E-9</v>
      </c>
      <c r="F330">
        <v>8.2093175380000005</v>
      </c>
      <c r="G330">
        <v>2.0400337000000001E-2</v>
      </c>
      <c r="H330">
        <v>4.2603970320000002</v>
      </c>
      <c r="I330">
        <v>6.2098412639999996</v>
      </c>
      <c r="J330">
        <v>0.98494346499999996</v>
      </c>
      <c r="K330">
        <v>63.425756110000002</v>
      </c>
      <c r="L330" s="1">
        <v>4.7199999999999997E-6</v>
      </c>
      <c r="M330">
        <v>0.19064818</v>
      </c>
      <c r="N330">
        <v>2.1710162000000002E-2</v>
      </c>
      <c r="O330">
        <v>0</v>
      </c>
      <c r="P330">
        <v>1955.742225</v>
      </c>
      <c r="Q330">
        <v>2363.9691640000001</v>
      </c>
      <c r="R330">
        <v>222.71117409999999</v>
      </c>
      <c r="S330">
        <v>2.0695311000000001E-2</v>
      </c>
      <c r="T330">
        <v>3.046024E-2</v>
      </c>
      <c r="U330">
        <v>0</v>
      </c>
      <c r="V330" s="1">
        <v>2.1900000000000002E-6</v>
      </c>
      <c r="W330">
        <v>0</v>
      </c>
      <c r="X330">
        <v>3.1597980000000001E-3</v>
      </c>
      <c r="Y330">
        <v>7.4690599999999998E-4</v>
      </c>
      <c r="Z330">
        <v>0</v>
      </c>
      <c r="AA330">
        <v>1.8003499999999999E-4</v>
      </c>
      <c r="AB330">
        <v>0</v>
      </c>
      <c r="AC330">
        <v>2.2828689999999999E-3</v>
      </c>
      <c r="AD330">
        <v>0.95170482300000003</v>
      </c>
      <c r="AE330" s="1">
        <v>5.4499999999999996E-12</v>
      </c>
      <c r="AF330">
        <v>5.4979340000000003E-3</v>
      </c>
      <c r="AG330" s="1">
        <v>1.26E-5</v>
      </c>
      <c r="AH330">
        <v>2.7054380000000001E-3</v>
      </c>
      <c r="AI330">
        <v>3.3927720000000001E-3</v>
      </c>
      <c r="AJ330">
        <v>5.53076E-4</v>
      </c>
      <c r="AK330">
        <v>3.6133317999999998E-2</v>
      </c>
      <c r="AL330" s="1">
        <v>2.6099999999999999E-9</v>
      </c>
      <c r="AM330">
        <v>4.9998162999999998E-2</v>
      </c>
      <c r="AN330" s="1">
        <v>1.9900000000000001E-13</v>
      </c>
      <c r="AO330" s="1">
        <v>1.47E-5</v>
      </c>
      <c r="AP330" s="1">
        <v>9.2200000000000002E-7</v>
      </c>
      <c r="AQ330">
        <v>3.3571669999999999E-3</v>
      </c>
      <c r="AR330">
        <v>8.7839700000000005E-4</v>
      </c>
      <c r="AS330" s="1">
        <v>1.77E-5</v>
      </c>
      <c r="AT330">
        <v>1.9923060000000001E-3</v>
      </c>
      <c r="AU330" s="1">
        <v>4.7600000000000002E-11</v>
      </c>
      <c r="AV330">
        <v>107586.95269999999</v>
      </c>
      <c r="AW330">
        <v>4</v>
      </c>
      <c r="AX330" s="1">
        <v>-1.8300000000000001E-12</v>
      </c>
      <c r="AY330" s="1">
        <v>-1.2200000000000001E-12</v>
      </c>
      <c r="AZ330" s="1">
        <v>-9.3300000000000004E-11</v>
      </c>
      <c r="BA330">
        <v>0.85664404800000005</v>
      </c>
      <c r="BB330">
        <v>2282.869467</v>
      </c>
    </row>
    <row r="331" spans="1:54" x14ac:dyDescent="0.2">
      <c r="A331">
        <v>1267.976829</v>
      </c>
      <c r="B331">
        <v>7.3369535999999999E-2</v>
      </c>
      <c r="C331">
        <v>9.3599755000000007E-2</v>
      </c>
      <c r="D331">
        <v>1195.469711</v>
      </c>
      <c r="E331" s="1">
        <v>9.0200000000000007E-9</v>
      </c>
      <c r="F331">
        <v>8.1797472340000006</v>
      </c>
      <c r="G331">
        <v>2.0377787000000001E-2</v>
      </c>
      <c r="H331">
        <v>4.2536088769999996</v>
      </c>
      <c r="I331">
        <v>6.1840523879999996</v>
      </c>
      <c r="J331">
        <v>0.97764032599999995</v>
      </c>
      <c r="K331">
        <v>62.92269005</v>
      </c>
      <c r="L331" s="1">
        <v>4.6500000000000004E-6</v>
      </c>
      <c r="M331">
        <v>0.19183872900000001</v>
      </c>
      <c r="N331">
        <v>2.1779937999999999E-2</v>
      </c>
      <c r="O331">
        <v>0</v>
      </c>
      <c r="P331">
        <v>1953.227629</v>
      </c>
      <c r="Q331">
        <v>2364.2390700000001</v>
      </c>
      <c r="R331">
        <v>221.75489529999999</v>
      </c>
      <c r="S331">
        <v>2.0691773E-2</v>
      </c>
      <c r="T331">
        <v>3.0393648999999998E-2</v>
      </c>
      <c r="U331">
        <v>0</v>
      </c>
      <c r="V331" s="1">
        <v>2.1799999999999999E-6</v>
      </c>
      <c r="W331">
        <v>0</v>
      </c>
      <c r="X331">
        <v>3.158807E-3</v>
      </c>
      <c r="Y331">
        <v>7.4609000000000003E-4</v>
      </c>
      <c r="Z331">
        <v>0</v>
      </c>
      <c r="AA331">
        <v>1.7860799999999999E-4</v>
      </c>
      <c r="AB331">
        <v>0</v>
      </c>
      <c r="AC331">
        <v>2.2816059999999998E-3</v>
      </c>
      <c r="AD331">
        <v>0.95177639999999997</v>
      </c>
      <c r="AE331" s="1">
        <v>5.4699999999999999E-12</v>
      </c>
      <c r="AF331">
        <v>5.5043929999999998E-3</v>
      </c>
      <c r="AG331" s="1">
        <v>1.27E-5</v>
      </c>
      <c r="AH331">
        <v>2.71572E-3</v>
      </c>
      <c r="AI331">
        <v>3.3973089999999998E-3</v>
      </c>
      <c r="AJ331">
        <v>5.5196800000000001E-4</v>
      </c>
      <c r="AK331">
        <v>3.6041521999999999E-2</v>
      </c>
      <c r="AL331" s="1">
        <v>2.5899999999999999E-9</v>
      </c>
      <c r="AM331">
        <v>4.9997851000000003E-2</v>
      </c>
      <c r="AN331" s="1">
        <v>2.0000000000000001E-13</v>
      </c>
      <c r="AO331" s="1">
        <v>1.4800000000000001E-5</v>
      </c>
      <c r="AP331" s="1">
        <v>9.2900000000000002E-7</v>
      </c>
      <c r="AQ331">
        <v>3.3575829999999999E-3</v>
      </c>
      <c r="AR331">
        <v>8.78194E-4</v>
      </c>
      <c r="AS331" s="1">
        <v>1.77E-5</v>
      </c>
      <c r="AT331">
        <v>1.9922690000000001E-3</v>
      </c>
      <c r="AU331" s="1">
        <v>4.7300000000000001E-11</v>
      </c>
      <c r="AV331">
        <v>103283.4746</v>
      </c>
      <c r="AW331">
        <v>3</v>
      </c>
      <c r="AX331" s="1">
        <v>7.7900000000000003E-8</v>
      </c>
      <c r="AY331" s="1">
        <v>-6.3899999999999996E-8</v>
      </c>
      <c r="AZ331" s="1">
        <v>9.2900000000000008E-6</v>
      </c>
      <c r="BA331">
        <v>0.856191696</v>
      </c>
      <c r="BB331">
        <v>2281.6059059999998</v>
      </c>
    </row>
    <row r="332" spans="1:54" x14ac:dyDescent="0.2">
      <c r="A332">
        <v>1262.192955</v>
      </c>
      <c r="B332">
        <v>7.3056077999999997E-2</v>
      </c>
      <c r="C332">
        <v>9.3599755000000007E-2</v>
      </c>
      <c r="D332">
        <v>1190.021481</v>
      </c>
      <c r="E332" s="1">
        <v>9.0099999999999993E-9</v>
      </c>
      <c r="F332">
        <v>8.1471614199999998</v>
      </c>
      <c r="G332">
        <v>2.0349862999999999E-2</v>
      </c>
      <c r="H332">
        <v>4.2457983800000001</v>
      </c>
      <c r="I332">
        <v>6.1551953160000004</v>
      </c>
      <c r="J332">
        <v>0.96964093900000004</v>
      </c>
      <c r="K332">
        <v>62.371889930000002</v>
      </c>
      <c r="L332" s="1">
        <v>4.5800000000000002E-6</v>
      </c>
      <c r="M332">
        <v>0.19315918800000001</v>
      </c>
      <c r="N332">
        <v>2.1856938999999999E-2</v>
      </c>
      <c r="O332">
        <v>0</v>
      </c>
      <c r="P332">
        <v>1950.4357540000001</v>
      </c>
      <c r="Q332">
        <v>2364.5373060000002</v>
      </c>
      <c r="R332">
        <v>220.70166689999999</v>
      </c>
      <c r="S332">
        <v>2.0687865E-2</v>
      </c>
      <c r="T332">
        <v>3.0320157E-2</v>
      </c>
      <c r="U332">
        <v>0</v>
      </c>
      <c r="V332" s="1">
        <v>2.17E-6</v>
      </c>
      <c r="W332">
        <v>0</v>
      </c>
      <c r="X332">
        <v>3.157665E-3</v>
      </c>
      <c r="Y332">
        <v>7.4517400000000003E-4</v>
      </c>
      <c r="Z332">
        <v>0</v>
      </c>
      <c r="AA332">
        <v>1.7704400000000001E-4</v>
      </c>
      <c r="AB332">
        <v>0</v>
      </c>
      <c r="AC332">
        <v>2.2801729999999999E-3</v>
      </c>
      <c r="AD332">
        <v>0.95185532799999995</v>
      </c>
      <c r="AE332" s="1">
        <v>5.5000000000000004E-12</v>
      </c>
      <c r="AF332">
        <v>5.5115370000000004E-3</v>
      </c>
      <c r="AG332" s="1">
        <v>1.27E-5</v>
      </c>
      <c r="AH332">
        <v>2.7269239999999999E-3</v>
      </c>
      <c r="AI332">
        <v>3.4020640000000002E-3</v>
      </c>
      <c r="AJ332">
        <v>5.5075000000000002E-4</v>
      </c>
      <c r="AK332">
        <v>3.5940654000000002E-2</v>
      </c>
      <c r="AL332" s="1">
        <v>2.5599999999999998E-9</v>
      </c>
      <c r="AM332">
        <v>4.9997525000000001E-2</v>
      </c>
      <c r="AN332" s="1">
        <v>2.02E-13</v>
      </c>
      <c r="AO332" s="1">
        <v>1.4800000000000001E-5</v>
      </c>
      <c r="AP332" s="1">
        <v>9.3600000000000002E-7</v>
      </c>
      <c r="AQ332">
        <v>3.3579899999999999E-3</v>
      </c>
      <c r="AR332">
        <v>8.7794499999999998E-4</v>
      </c>
      <c r="AS332" s="1">
        <v>1.77E-5</v>
      </c>
      <c r="AT332">
        <v>1.9922289999999999E-3</v>
      </c>
      <c r="AU332" s="1">
        <v>4.6999999999999999E-11</v>
      </c>
      <c r="AV332">
        <v>123940.1695</v>
      </c>
      <c r="AW332">
        <v>4</v>
      </c>
      <c r="AX332" s="1">
        <v>-1.0199999999999999E-11</v>
      </c>
      <c r="AY332" s="1">
        <v>-4.1999999999999999E-12</v>
      </c>
      <c r="AZ332" s="1">
        <v>-3.45E-10</v>
      </c>
      <c r="BA332">
        <v>0.85569126799999995</v>
      </c>
      <c r="BB332">
        <v>2280.1727510000001</v>
      </c>
    </row>
    <row r="333" spans="1:54" x14ac:dyDescent="0.2">
      <c r="A333">
        <v>1256.1446739999999</v>
      </c>
      <c r="B333">
        <v>7.2726586999999995E-2</v>
      </c>
      <c r="C333">
        <v>9.3599755000000007E-2</v>
      </c>
      <c r="D333">
        <v>1184.3247369999999</v>
      </c>
      <c r="E333" s="1">
        <v>8.9899999999999998E-9</v>
      </c>
      <c r="F333">
        <v>8.1130625619999996</v>
      </c>
      <c r="G333">
        <v>2.0321682000000001E-2</v>
      </c>
      <c r="H333">
        <v>4.2377314620000002</v>
      </c>
      <c r="I333">
        <v>6.1251879049999998</v>
      </c>
      <c r="J333">
        <v>0.96132664800000001</v>
      </c>
      <c r="K333">
        <v>61.79971003</v>
      </c>
      <c r="L333" s="1">
        <v>4.51E-6</v>
      </c>
      <c r="M333">
        <v>0.19454980799999999</v>
      </c>
      <c r="N333">
        <v>2.1937627000000001E-2</v>
      </c>
      <c r="O333">
        <v>0</v>
      </c>
      <c r="P333">
        <v>1947.4924510000001</v>
      </c>
      <c r="Q333">
        <v>2364.85025</v>
      </c>
      <c r="R333">
        <v>219.6011556</v>
      </c>
      <c r="S333">
        <v>2.0683821000000002E-2</v>
      </c>
      <c r="T333">
        <v>3.0243143E-2</v>
      </c>
      <c r="U333">
        <v>0</v>
      </c>
      <c r="V333" s="1">
        <v>2.1600000000000001E-6</v>
      </c>
      <c r="W333">
        <v>0</v>
      </c>
      <c r="X333">
        <v>3.1564840000000002E-3</v>
      </c>
      <c r="Y333">
        <v>7.4421800000000005E-4</v>
      </c>
      <c r="Z333">
        <v>0</v>
      </c>
      <c r="AA333">
        <v>1.7542E-4</v>
      </c>
      <c r="AB333">
        <v>0</v>
      </c>
      <c r="AC333">
        <v>2.2786820000000002E-3</v>
      </c>
      <c r="AD333">
        <v>0.95193727900000003</v>
      </c>
      <c r="AE333" s="1">
        <v>5.5199999999999999E-12</v>
      </c>
      <c r="AF333">
        <v>5.5190309999999998E-3</v>
      </c>
      <c r="AG333" s="1">
        <v>1.2799999999999999E-5</v>
      </c>
      <c r="AH333">
        <v>2.7388059999999999E-3</v>
      </c>
      <c r="AI333">
        <v>3.4071320000000002E-3</v>
      </c>
      <c r="AJ333">
        <v>5.4948099999999999E-4</v>
      </c>
      <c r="AK333">
        <v>3.5835472E-2</v>
      </c>
      <c r="AL333" s="1">
        <v>2.5399999999999999E-9</v>
      </c>
      <c r="AM333">
        <v>4.9997172999999999E-2</v>
      </c>
      <c r="AN333" s="1">
        <v>2.0399999999999999E-13</v>
      </c>
      <c r="AO333" s="1">
        <v>1.49E-5</v>
      </c>
      <c r="AP333" s="1">
        <v>9.4399999999999998E-7</v>
      </c>
      <c r="AQ333">
        <v>3.358448E-3</v>
      </c>
      <c r="AR333">
        <v>8.7769300000000003E-4</v>
      </c>
      <c r="AS333" s="1">
        <v>1.77E-5</v>
      </c>
      <c r="AT333">
        <v>1.9921880000000002E-3</v>
      </c>
      <c r="AU333" s="1">
        <v>4.6800000000000003E-11</v>
      </c>
      <c r="AV333">
        <v>118982.56269999999</v>
      </c>
      <c r="AW333">
        <v>-3</v>
      </c>
      <c r="AX333" s="1">
        <v>-1.8899999999999998E-12</v>
      </c>
      <c r="AY333" s="1">
        <v>-2.7500000000000002E-12</v>
      </c>
      <c r="AZ333" s="1">
        <v>-2.8699999999999999E-10</v>
      </c>
      <c r="BA333">
        <v>0.85516625999999996</v>
      </c>
      <c r="BB333">
        <v>2278.6824259999999</v>
      </c>
    </row>
    <row r="334" spans="1:54" x14ac:dyDescent="0.2">
      <c r="A334">
        <v>1250.3383249999999</v>
      </c>
      <c r="B334">
        <v>7.2408405999999995E-2</v>
      </c>
      <c r="C334">
        <v>9.3599755000000007E-2</v>
      </c>
      <c r="D334">
        <v>1178.856632</v>
      </c>
      <c r="E334" s="1">
        <v>8.98E-9</v>
      </c>
      <c r="F334">
        <v>8.0803087280000003</v>
      </c>
      <c r="G334">
        <v>2.0294283E-2</v>
      </c>
      <c r="H334">
        <v>4.2299436889999997</v>
      </c>
      <c r="I334">
        <v>6.0963455660000001</v>
      </c>
      <c r="J334">
        <v>0.95339365399999998</v>
      </c>
      <c r="K334">
        <v>61.254045089999998</v>
      </c>
      <c r="L334" s="1">
        <v>4.4399999999999998E-6</v>
      </c>
      <c r="M334">
        <v>0.195894396</v>
      </c>
      <c r="N334">
        <v>2.2015244E-2</v>
      </c>
      <c r="O334">
        <v>0</v>
      </c>
      <c r="P334">
        <v>1944.6435389999999</v>
      </c>
      <c r="Q334">
        <v>2365.151699</v>
      </c>
      <c r="R334">
        <v>218.54531750000001</v>
      </c>
      <c r="S334">
        <v>2.0679963999999999E-2</v>
      </c>
      <c r="T334">
        <v>3.0169056999999999E-2</v>
      </c>
      <c r="U334">
        <v>0</v>
      </c>
      <c r="V334" s="1">
        <v>2.1500000000000002E-6</v>
      </c>
      <c r="W334">
        <v>0</v>
      </c>
      <c r="X334">
        <v>3.1553420000000002E-3</v>
      </c>
      <c r="Y334">
        <v>7.4329599999999995E-4</v>
      </c>
      <c r="Z334">
        <v>0</v>
      </c>
      <c r="AA334">
        <v>1.73871E-4</v>
      </c>
      <c r="AB334">
        <v>0</v>
      </c>
      <c r="AC334">
        <v>2.2772439999999999E-3</v>
      </c>
      <c r="AD334">
        <v>0.95201558900000005</v>
      </c>
      <c r="AE334" s="1">
        <v>5.5500000000000004E-12</v>
      </c>
      <c r="AF334">
        <v>5.5262510000000003E-3</v>
      </c>
      <c r="AG334" s="1">
        <v>1.29E-5</v>
      </c>
      <c r="AH334">
        <v>2.7502820000000002E-3</v>
      </c>
      <c r="AI334">
        <v>3.4119799999999998E-3</v>
      </c>
      <c r="AJ334">
        <v>5.4826699999999996E-4</v>
      </c>
      <c r="AK334">
        <v>3.5734777000000002E-2</v>
      </c>
      <c r="AL334" s="1">
        <v>2.5099999999999998E-9</v>
      </c>
      <c r="AM334">
        <v>4.9996833999999997E-2</v>
      </c>
      <c r="AN334" s="1">
        <v>2.0500000000000001E-13</v>
      </c>
      <c r="AO334" s="1">
        <v>1.49E-5</v>
      </c>
      <c r="AP334" s="1">
        <v>9.5099999999999998E-7</v>
      </c>
      <c r="AQ334">
        <v>3.3588929999999999E-3</v>
      </c>
      <c r="AR334">
        <v>8.7744899999999998E-4</v>
      </c>
      <c r="AS334" s="1">
        <v>1.7799999999999999E-5</v>
      </c>
      <c r="AT334">
        <v>1.992148E-3</v>
      </c>
      <c r="AU334" s="1">
        <v>4.6500000000000001E-11</v>
      </c>
      <c r="AV334">
        <v>114223.2602</v>
      </c>
      <c r="AW334">
        <v>4</v>
      </c>
      <c r="AX334" s="1">
        <v>-1.8E-12</v>
      </c>
      <c r="AY334" s="1">
        <v>-2.1499999999999999E-12</v>
      </c>
      <c r="AZ334" s="1">
        <v>-1.66E-10</v>
      </c>
      <c r="BA334">
        <v>0.85466038200000005</v>
      </c>
      <c r="BB334">
        <v>2277.2435460000002</v>
      </c>
    </row>
    <row r="335" spans="1:54" x14ac:dyDescent="0.2">
      <c r="A335">
        <v>1244.76423</v>
      </c>
      <c r="B335">
        <v>7.2101201000000004E-2</v>
      </c>
      <c r="C335">
        <v>9.3599755000000007E-2</v>
      </c>
      <c r="D335">
        <v>1173.6079520000001</v>
      </c>
      <c r="E335" s="1">
        <v>8.9700000000000003E-9</v>
      </c>
      <c r="F335">
        <v>8.048847576</v>
      </c>
      <c r="G335">
        <v>2.0267660999999999E-2</v>
      </c>
      <c r="H335">
        <v>4.2224270380000002</v>
      </c>
      <c r="I335">
        <v>6.0686247819999997</v>
      </c>
      <c r="J335">
        <v>0.94582262699999997</v>
      </c>
      <c r="K335">
        <v>60.733529410000003</v>
      </c>
      <c r="L335" s="1">
        <v>4.3699999999999997E-6</v>
      </c>
      <c r="M335">
        <v>0.197194124</v>
      </c>
      <c r="N335">
        <v>2.2089904E-2</v>
      </c>
      <c r="O335">
        <v>0</v>
      </c>
      <c r="P335">
        <v>1941.8868640000001</v>
      </c>
      <c r="Q335">
        <v>2365.4420399999999</v>
      </c>
      <c r="R335">
        <v>217.53231120000001</v>
      </c>
      <c r="S335">
        <v>2.0676284E-2</v>
      </c>
      <c r="T335">
        <v>3.0097790999999999E-2</v>
      </c>
      <c r="U335">
        <v>0</v>
      </c>
      <c r="V335" s="1">
        <v>2.1399999999999998E-6</v>
      </c>
      <c r="W335">
        <v>0</v>
      </c>
      <c r="X335">
        <v>3.1542380000000002E-3</v>
      </c>
      <c r="Y335">
        <v>7.4240600000000003E-4</v>
      </c>
      <c r="Z335">
        <v>0</v>
      </c>
      <c r="AA335">
        <v>1.72394E-4</v>
      </c>
      <c r="AB335">
        <v>0</v>
      </c>
      <c r="AC335">
        <v>2.2758549999999998E-3</v>
      </c>
      <c r="AD335">
        <v>0.95209043299999996</v>
      </c>
      <c r="AE335" s="1">
        <v>5.5699999999999999E-12</v>
      </c>
      <c r="AF335">
        <v>5.5332070000000001E-3</v>
      </c>
      <c r="AG335" s="1">
        <v>1.29E-5</v>
      </c>
      <c r="AH335">
        <v>2.7613640000000001E-3</v>
      </c>
      <c r="AI335">
        <v>3.4166169999999998E-3</v>
      </c>
      <c r="AJ335">
        <v>5.4710499999999999E-4</v>
      </c>
      <c r="AK335">
        <v>3.5638366999999997E-2</v>
      </c>
      <c r="AL335" s="1">
        <v>2.4899999999999999E-9</v>
      </c>
      <c r="AM335">
        <v>4.9996508000000002E-2</v>
      </c>
      <c r="AN335" s="1">
        <v>2.07E-13</v>
      </c>
      <c r="AO335" s="1">
        <v>1.5E-5</v>
      </c>
      <c r="AP335" s="1">
        <v>9.5799999999999998E-7</v>
      </c>
      <c r="AQ335">
        <v>3.3593249999999998E-3</v>
      </c>
      <c r="AR335">
        <v>8.7721200000000004E-4</v>
      </c>
      <c r="AS335" s="1">
        <v>1.7799999999999999E-5</v>
      </c>
      <c r="AT335">
        <v>1.9921100000000001E-3</v>
      </c>
      <c r="AU335" s="1">
        <v>4.6199999999999999E-11</v>
      </c>
      <c r="AV335">
        <v>109654.32980000001</v>
      </c>
      <c r="AW335">
        <v>-3</v>
      </c>
      <c r="AX335" s="1">
        <v>-3.4800000000000001E-12</v>
      </c>
      <c r="AY335" s="1">
        <v>-1.4100000000000001E-12</v>
      </c>
      <c r="AZ335" s="1">
        <v>-1.4499999999999999E-10</v>
      </c>
      <c r="BA335">
        <v>0.85417298900000005</v>
      </c>
      <c r="BB335">
        <v>2275.8546329999999</v>
      </c>
    </row>
    <row r="336" spans="1:54" x14ac:dyDescent="0.2">
      <c r="A336">
        <v>1239.4130990000001</v>
      </c>
      <c r="B336">
        <v>7.1804647999999999E-2</v>
      </c>
      <c r="C336">
        <v>9.3599755000000007E-2</v>
      </c>
      <c r="D336">
        <v>1168.569857</v>
      </c>
      <c r="E336" s="1">
        <v>8.9600000000000005E-9</v>
      </c>
      <c r="F336">
        <v>8.0186287489999994</v>
      </c>
      <c r="G336">
        <v>2.0241808999999999E-2</v>
      </c>
      <c r="H336">
        <v>4.2151735920000002</v>
      </c>
      <c r="I336">
        <v>6.0419835060000002</v>
      </c>
      <c r="J336">
        <v>0.93859536200000004</v>
      </c>
      <c r="K336">
        <v>60.236878339999997</v>
      </c>
      <c r="L336" s="1">
        <v>4.3100000000000002E-6</v>
      </c>
      <c r="M336">
        <v>0.19845015899999999</v>
      </c>
      <c r="N336">
        <v>2.2161712E-2</v>
      </c>
      <c r="O336">
        <v>0</v>
      </c>
      <c r="P336">
        <v>1939.220253</v>
      </c>
      <c r="Q336">
        <v>2365.72165</v>
      </c>
      <c r="R336">
        <v>216.56037359999999</v>
      </c>
      <c r="S336">
        <v>2.0672771999999999E-2</v>
      </c>
      <c r="T336">
        <v>3.0029243000000001E-2</v>
      </c>
      <c r="U336">
        <v>0</v>
      </c>
      <c r="V336" s="1">
        <v>2.1299999999999999E-6</v>
      </c>
      <c r="W336">
        <v>0</v>
      </c>
      <c r="X336">
        <v>3.1531720000000001E-3</v>
      </c>
      <c r="Y336">
        <v>7.4154899999999998E-4</v>
      </c>
      <c r="Z336">
        <v>0</v>
      </c>
      <c r="AA336">
        <v>1.70984E-4</v>
      </c>
      <c r="AB336">
        <v>0</v>
      </c>
      <c r="AC336">
        <v>2.274514E-3</v>
      </c>
      <c r="AD336">
        <v>0.95216197599999997</v>
      </c>
      <c r="AE336" s="1">
        <v>5.6000000000000004E-12</v>
      </c>
      <c r="AF336">
        <v>5.5399059999999998E-3</v>
      </c>
      <c r="AG336" s="1">
        <v>1.2999999999999999E-5</v>
      </c>
      <c r="AH336">
        <v>2.772063E-3</v>
      </c>
      <c r="AI336">
        <v>3.4210540000000002E-3</v>
      </c>
      <c r="AJ336">
        <v>5.4599300000000004E-4</v>
      </c>
      <c r="AK336">
        <v>3.5546049000000003E-2</v>
      </c>
      <c r="AL336" s="1">
        <v>2.4699999999999999E-9</v>
      </c>
      <c r="AM336">
        <v>4.9996194000000001E-2</v>
      </c>
      <c r="AN336" s="1">
        <v>2.0899999999999999E-13</v>
      </c>
      <c r="AO336" s="1">
        <v>1.5E-5</v>
      </c>
      <c r="AP336" s="1">
        <v>9.6500000000000008E-7</v>
      </c>
      <c r="AQ336">
        <v>3.3597430000000001E-3</v>
      </c>
      <c r="AR336">
        <v>8.76982E-4</v>
      </c>
      <c r="AS336" s="1">
        <v>1.7799999999999999E-5</v>
      </c>
      <c r="AT336">
        <v>1.992073E-3</v>
      </c>
      <c r="AU336" s="1">
        <v>4.5899999999999998E-11</v>
      </c>
      <c r="AV336">
        <v>105268.1566</v>
      </c>
      <c r="AW336">
        <v>-3</v>
      </c>
      <c r="AX336" s="1">
        <v>-2.79E-12</v>
      </c>
      <c r="AY336" s="1">
        <v>-9.9200000000000001E-13</v>
      </c>
      <c r="AZ336" s="1">
        <v>-1.04E-10</v>
      </c>
      <c r="BA336">
        <v>0.853703455</v>
      </c>
      <c r="BB336">
        <v>2274.514232</v>
      </c>
    </row>
    <row r="337" spans="1:54" x14ac:dyDescent="0.2">
      <c r="A337">
        <v>1234.2760129999999</v>
      </c>
      <c r="B337">
        <v>7.1518353000000007E-2</v>
      </c>
      <c r="C337">
        <v>9.3599755000000007E-2</v>
      </c>
      <c r="D337">
        <v>1163.7336339999999</v>
      </c>
      <c r="E337" s="1">
        <v>8.9500000000000007E-9</v>
      </c>
      <c r="F337">
        <v>7.9896028530000001</v>
      </c>
      <c r="G337">
        <v>2.0217961999999999E-2</v>
      </c>
      <c r="H337">
        <v>4.2083043179999997</v>
      </c>
      <c r="I337">
        <v>6.0165655170000001</v>
      </c>
      <c r="J337">
        <v>0.93169483200000003</v>
      </c>
      <c r="K337">
        <v>59.762885990000001</v>
      </c>
      <c r="L337" s="1">
        <v>4.2400000000000001E-6</v>
      </c>
      <c r="M337">
        <v>0.19966358400000001</v>
      </c>
      <c r="N337">
        <v>2.2230778999999999E-2</v>
      </c>
      <c r="O337">
        <v>0</v>
      </c>
      <c r="P337">
        <v>1936.6417409999999</v>
      </c>
      <c r="Q337">
        <v>2365.9909120000002</v>
      </c>
      <c r="R337">
        <v>215.62797939999999</v>
      </c>
      <c r="S337">
        <v>2.0669436999999999E-2</v>
      </c>
      <c r="T337">
        <v>2.9963310999999999E-2</v>
      </c>
      <c r="U337">
        <v>0</v>
      </c>
      <c r="V337" s="1">
        <v>2.12E-6</v>
      </c>
      <c r="W337">
        <v>0</v>
      </c>
      <c r="X337">
        <v>3.1521600000000002E-3</v>
      </c>
      <c r="Y337">
        <v>7.4072799999999996E-4</v>
      </c>
      <c r="Z337">
        <v>0</v>
      </c>
      <c r="AA337">
        <v>1.69638E-4</v>
      </c>
      <c r="AB337">
        <v>0</v>
      </c>
      <c r="AC337">
        <v>2.2732360000000001E-3</v>
      </c>
      <c r="AD337">
        <v>0.95223018400000004</v>
      </c>
      <c r="AE337" s="1">
        <v>5.6199999999999999E-12</v>
      </c>
      <c r="AF337">
        <v>5.546357E-3</v>
      </c>
      <c r="AG337" s="1">
        <v>1.2999999999999999E-5</v>
      </c>
      <c r="AH337">
        <v>2.7824759999999999E-3</v>
      </c>
      <c r="AI337">
        <v>3.4254049999999999E-3</v>
      </c>
      <c r="AJ337">
        <v>5.4492799999999997E-4</v>
      </c>
      <c r="AK337">
        <v>3.5457640999999998E-2</v>
      </c>
      <c r="AL337" s="1">
        <v>2.45E-9</v>
      </c>
      <c r="AM337">
        <v>4.9995882999999998E-2</v>
      </c>
      <c r="AN337" s="1">
        <v>2.0999999999999999E-13</v>
      </c>
      <c r="AO337" s="1">
        <v>1.5099999999999999E-5</v>
      </c>
      <c r="AP337" s="1">
        <v>9.7199999999999997E-7</v>
      </c>
      <c r="AQ337">
        <v>3.3601740000000001E-3</v>
      </c>
      <c r="AR337">
        <v>8.7677000000000002E-4</v>
      </c>
      <c r="AS337" s="1">
        <v>1.7799999999999999E-5</v>
      </c>
      <c r="AT337">
        <v>1.9920379999999998E-3</v>
      </c>
      <c r="AU337" s="1">
        <v>4.5700000000000001E-11</v>
      </c>
      <c r="AV337">
        <v>101057.43030000001</v>
      </c>
      <c r="AW337">
        <v>3</v>
      </c>
      <c r="AX337" s="1">
        <v>6.73E-8</v>
      </c>
      <c r="AY337" s="1">
        <v>-6.2499999999999997E-8</v>
      </c>
      <c r="AZ337" s="1">
        <v>8.8799999999999997E-6</v>
      </c>
      <c r="BA337">
        <v>0.85325109799999999</v>
      </c>
      <c r="BB337">
        <v>2273.2360060000001</v>
      </c>
    </row>
    <row r="338" spans="1:54" x14ac:dyDescent="0.2">
      <c r="A338">
        <v>1228.6167969999999</v>
      </c>
      <c r="B338">
        <v>7.1201348999999997E-2</v>
      </c>
      <c r="C338">
        <v>9.3599755000000007E-2</v>
      </c>
      <c r="D338">
        <v>1158.407009</v>
      </c>
      <c r="E338" s="1">
        <v>8.9399999999999993E-9</v>
      </c>
      <c r="F338">
        <v>7.9576118869999997</v>
      </c>
      <c r="G338">
        <v>2.0188766E-2</v>
      </c>
      <c r="H338">
        <v>4.200426566</v>
      </c>
      <c r="I338">
        <v>5.9881464690000001</v>
      </c>
      <c r="J338">
        <v>0.92413498100000002</v>
      </c>
      <c r="K338">
        <v>59.243855359999998</v>
      </c>
      <c r="L338" s="1">
        <v>4.1799999999999998E-6</v>
      </c>
      <c r="M338">
        <v>0.20100933200000001</v>
      </c>
      <c r="N338">
        <v>2.2307E-2</v>
      </c>
      <c r="O338">
        <v>0</v>
      </c>
      <c r="P338">
        <v>1933.7791930000001</v>
      </c>
      <c r="Q338">
        <v>2366.2884399999998</v>
      </c>
      <c r="R338">
        <v>214.6010421</v>
      </c>
      <c r="S338">
        <v>2.0665751E-2</v>
      </c>
      <c r="T338">
        <v>2.9890545000000001E-2</v>
      </c>
      <c r="U338">
        <v>0</v>
      </c>
      <c r="V338" s="1">
        <v>2.1100000000000001E-6</v>
      </c>
      <c r="W338">
        <v>0</v>
      </c>
      <c r="X338">
        <v>3.1509989999999998E-3</v>
      </c>
      <c r="Y338">
        <v>7.3980699999999999E-4</v>
      </c>
      <c r="Z338">
        <v>0</v>
      </c>
      <c r="AA338">
        <v>1.6816499999999999E-4</v>
      </c>
      <c r="AB338">
        <v>0</v>
      </c>
      <c r="AC338">
        <v>2.2717890000000002E-3</v>
      </c>
      <c r="AD338">
        <v>0.95230540900000005</v>
      </c>
      <c r="AE338" s="1">
        <v>5.6500000000000004E-12</v>
      </c>
      <c r="AF338">
        <v>5.5534900000000003E-3</v>
      </c>
      <c r="AG338" s="1">
        <v>1.31E-5</v>
      </c>
      <c r="AH338">
        <v>2.7938329999999999E-3</v>
      </c>
      <c r="AI338">
        <v>3.4299600000000001E-3</v>
      </c>
      <c r="AJ338">
        <v>5.43759E-4</v>
      </c>
      <c r="AK338">
        <v>3.5360487000000003E-2</v>
      </c>
      <c r="AL338" s="1">
        <v>2.4199999999999999E-9</v>
      </c>
      <c r="AM338">
        <v>4.9995557000000003E-2</v>
      </c>
      <c r="AN338" s="1">
        <v>2.1200000000000001E-13</v>
      </c>
      <c r="AO338" s="1">
        <v>1.5099999999999999E-5</v>
      </c>
      <c r="AP338" s="1">
        <v>9.7999999999999993E-7</v>
      </c>
      <c r="AQ338">
        <v>3.360601E-3</v>
      </c>
      <c r="AR338">
        <v>8.7651199999999997E-4</v>
      </c>
      <c r="AS338" s="1">
        <v>1.7799999999999999E-5</v>
      </c>
      <c r="AT338">
        <v>1.9919989999999999E-3</v>
      </c>
      <c r="AU338" s="1">
        <v>4.54E-11</v>
      </c>
      <c r="AV338">
        <v>121268.9164</v>
      </c>
      <c r="AW338">
        <v>4</v>
      </c>
      <c r="AX338" s="1">
        <v>-4.7300000000000002E-12</v>
      </c>
      <c r="AY338" s="1">
        <v>-3.8E-12</v>
      </c>
      <c r="AZ338" s="1">
        <v>-2.9500000000000002E-10</v>
      </c>
      <c r="BA338">
        <v>0.85275115400000001</v>
      </c>
      <c r="BB338">
        <v>2271.7886560000002</v>
      </c>
    </row>
    <row r="339" spans="1:54" x14ac:dyDescent="0.2">
      <c r="A339">
        <v>1222.6988739999999</v>
      </c>
      <c r="B339">
        <v>7.0867772999999995E-2</v>
      </c>
      <c r="C339">
        <v>9.3599755000000007E-2</v>
      </c>
      <c r="D339">
        <v>1152.837358</v>
      </c>
      <c r="E339" s="1">
        <v>8.9299999999999996E-9</v>
      </c>
      <c r="F339">
        <v>7.9241385199999996</v>
      </c>
      <c r="G339">
        <v>2.0159186999999999E-2</v>
      </c>
      <c r="H339">
        <v>4.1922786089999997</v>
      </c>
      <c r="I339">
        <v>5.9585877570000001</v>
      </c>
      <c r="J339">
        <v>0.916276863</v>
      </c>
      <c r="K339">
        <v>58.704606849999998</v>
      </c>
      <c r="L339" s="1">
        <v>4.1099999999999996E-6</v>
      </c>
      <c r="M339">
        <v>0.20242649500000001</v>
      </c>
      <c r="N339">
        <v>2.2386873000000002E-2</v>
      </c>
      <c r="O339">
        <v>0</v>
      </c>
      <c r="P339">
        <v>1930.7616869999999</v>
      </c>
      <c r="Q339">
        <v>2366.6006430000002</v>
      </c>
      <c r="R339">
        <v>213.52796219999999</v>
      </c>
      <c r="S339">
        <v>2.0661938000000001E-2</v>
      </c>
      <c r="T339">
        <v>2.981429E-2</v>
      </c>
      <c r="U339">
        <v>0</v>
      </c>
      <c r="V339" s="1">
        <v>2.0899999999999999E-6</v>
      </c>
      <c r="W339">
        <v>0</v>
      </c>
      <c r="X339">
        <v>3.1497959999999998E-3</v>
      </c>
      <c r="Y339">
        <v>7.3884600000000003E-4</v>
      </c>
      <c r="Z339">
        <v>0</v>
      </c>
      <c r="AA339">
        <v>1.66634E-4</v>
      </c>
      <c r="AB339">
        <v>0</v>
      </c>
      <c r="AC339">
        <v>2.2702820000000002E-3</v>
      </c>
      <c r="AD339">
        <v>0.95238351499999996</v>
      </c>
      <c r="AE339" s="1">
        <v>5.6699999999999999E-12</v>
      </c>
      <c r="AF339">
        <v>5.5609739999999998E-3</v>
      </c>
      <c r="AG339" s="1">
        <v>1.31E-5</v>
      </c>
      <c r="AH339">
        <v>2.8058699999999998E-3</v>
      </c>
      <c r="AI339">
        <v>3.4348159999999998E-3</v>
      </c>
      <c r="AJ339">
        <v>5.4253999999999999E-4</v>
      </c>
      <c r="AK339">
        <v>3.5259164000000003E-2</v>
      </c>
      <c r="AL339" s="1">
        <v>2.4E-9</v>
      </c>
      <c r="AM339">
        <v>4.9995206E-2</v>
      </c>
      <c r="AN339" s="1">
        <v>2.14E-13</v>
      </c>
      <c r="AO339" s="1">
        <v>1.52E-5</v>
      </c>
      <c r="AP339" s="1">
        <v>9.879999999999999E-7</v>
      </c>
      <c r="AQ339">
        <v>3.361078E-3</v>
      </c>
      <c r="AR339">
        <v>8.7624999999999997E-4</v>
      </c>
      <c r="AS339" s="1">
        <v>1.7900000000000001E-5</v>
      </c>
      <c r="AT339">
        <v>1.9919590000000002E-3</v>
      </c>
      <c r="AU339" s="1">
        <v>4.5099999999999998E-11</v>
      </c>
      <c r="AV339">
        <v>116418.15979999999</v>
      </c>
      <c r="AW339">
        <v>4</v>
      </c>
      <c r="AX339" s="1">
        <v>-2.9299999999999998E-12</v>
      </c>
      <c r="AY339" s="1">
        <v>-2.7299999999999999E-12</v>
      </c>
      <c r="AZ339" s="1">
        <v>-2.0399999999999999E-10</v>
      </c>
      <c r="BA339">
        <v>0.85222627500000003</v>
      </c>
      <c r="BB339">
        <v>2270.2824890000002</v>
      </c>
    </row>
    <row r="340" spans="1:54" x14ac:dyDescent="0.2">
      <c r="A340">
        <v>1217.0176670000001</v>
      </c>
      <c r="B340">
        <v>7.0545579999999997E-2</v>
      </c>
      <c r="C340">
        <v>9.3599755000000007E-2</v>
      </c>
      <c r="D340">
        <v>1147.4911830000001</v>
      </c>
      <c r="E340" s="1">
        <v>8.9199999999999998E-9</v>
      </c>
      <c r="F340">
        <v>7.8919858200000004</v>
      </c>
      <c r="G340">
        <v>2.0130453999999999E-2</v>
      </c>
      <c r="H340">
        <v>4.1844132399999996</v>
      </c>
      <c r="I340">
        <v>5.9301796710000003</v>
      </c>
      <c r="J340">
        <v>0.90877820399999998</v>
      </c>
      <c r="K340">
        <v>58.190279599999997</v>
      </c>
      <c r="L340" s="1">
        <v>4.0500000000000002E-6</v>
      </c>
      <c r="M340">
        <v>0.20379665899999999</v>
      </c>
      <c r="N340">
        <v>2.2463710000000001E-2</v>
      </c>
      <c r="O340">
        <v>0</v>
      </c>
      <c r="P340">
        <v>1927.8412539999999</v>
      </c>
      <c r="Q340">
        <v>2366.901382</v>
      </c>
      <c r="R340">
        <v>212.49841069999999</v>
      </c>
      <c r="S340">
        <v>2.0658302E-2</v>
      </c>
      <c r="T340">
        <v>2.9740931000000002E-2</v>
      </c>
      <c r="U340">
        <v>0</v>
      </c>
      <c r="V340" s="1">
        <v>2.08E-6</v>
      </c>
      <c r="W340">
        <v>0</v>
      </c>
      <c r="X340">
        <v>3.1486320000000002E-3</v>
      </c>
      <c r="Y340">
        <v>7.3791899999999997E-4</v>
      </c>
      <c r="Z340">
        <v>0</v>
      </c>
      <c r="AA340">
        <v>1.65174E-4</v>
      </c>
      <c r="AB340">
        <v>0</v>
      </c>
      <c r="AC340">
        <v>2.2688280000000001E-3</v>
      </c>
      <c r="AD340">
        <v>0.95245815499999997</v>
      </c>
      <c r="AE340" s="1">
        <v>5.7000000000000003E-12</v>
      </c>
      <c r="AF340">
        <v>5.5681860000000001E-3</v>
      </c>
      <c r="AG340" s="1">
        <v>1.3200000000000001E-5</v>
      </c>
      <c r="AH340">
        <v>2.817497E-3</v>
      </c>
      <c r="AI340">
        <v>3.4394590000000002E-3</v>
      </c>
      <c r="AJ340">
        <v>5.4137399999999996E-4</v>
      </c>
      <c r="AK340">
        <v>3.5162154000000001E-2</v>
      </c>
      <c r="AL340" s="1">
        <v>2.3699999999999999E-9</v>
      </c>
      <c r="AM340">
        <v>4.9994867999999998E-2</v>
      </c>
      <c r="AN340" s="1">
        <v>2.1499999999999999E-13</v>
      </c>
      <c r="AO340" s="1">
        <v>1.52E-5</v>
      </c>
      <c r="AP340" s="1">
        <v>9.95E-7</v>
      </c>
      <c r="AQ340">
        <v>3.361541E-3</v>
      </c>
      <c r="AR340">
        <v>8.7599499999999996E-4</v>
      </c>
      <c r="AS340" s="1">
        <v>1.7900000000000001E-5</v>
      </c>
      <c r="AT340">
        <v>1.9919199999999999E-3</v>
      </c>
      <c r="AU340" s="1">
        <v>4.4900000000000001E-11</v>
      </c>
      <c r="AV340">
        <v>111761.43339999999</v>
      </c>
      <c r="AW340">
        <v>4</v>
      </c>
      <c r="AX340" s="1">
        <v>-1.7300000000000001E-12</v>
      </c>
      <c r="AY340" s="1">
        <v>-1.9699999999999999E-12</v>
      </c>
      <c r="AZ340" s="1">
        <v>-1.41E-10</v>
      </c>
      <c r="BA340">
        <v>0.85172043099999994</v>
      </c>
      <c r="BB340">
        <v>2268.8283849999998</v>
      </c>
    </row>
    <row r="341" spans="1:54" x14ac:dyDescent="0.2">
      <c r="A341">
        <v>1211.563709</v>
      </c>
      <c r="B341">
        <v>7.0234440999999995E-2</v>
      </c>
      <c r="C341">
        <v>9.3599755000000007E-2</v>
      </c>
      <c r="D341">
        <v>1142.3594820000001</v>
      </c>
      <c r="E341" s="1">
        <v>8.91E-9</v>
      </c>
      <c r="F341">
        <v>7.861102367</v>
      </c>
      <c r="G341">
        <v>2.0102558E-2</v>
      </c>
      <c r="H341">
        <v>4.1768222819999998</v>
      </c>
      <c r="I341">
        <v>5.9028789939999999</v>
      </c>
      <c r="J341">
        <v>0.90162085400000003</v>
      </c>
      <c r="K341">
        <v>57.699595360000004</v>
      </c>
      <c r="L341" s="1">
        <v>3.9899999999999999E-6</v>
      </c>
      <c r="M341">
        <v>0.20512102700000001</v>
      </c>
      <c r="N341">
        <v>2.2537620000000001E-2</v>
      </c>
      <c r="O341">
        <v>0</v>
      </c>
      <c r="P341">
        <v>1925.015654</v>
      </c>
      <c r="Q341">
        <v>2367.1910419999999</v>
      </c>
      <c r="R341">
        <v>211.51059599999999</v>
      </c>
      <c r="S341">
        <v>2.0654833000000001E-2</v>
      </c>
      <c r="T341">
        <v>2.9670365000000001E-2</v>
      </c>
      <c r="U341">
        <v>0</v>
      </c>
      <c r="V341" s="1">
        <v>2.0700000000000001E-6</v>
      </c>
      <c r="W341">
        <v>0</v>
      </c>
      <c r="X341">
        <v>3.1475079999999998E-3</v>
      </c>
      <c r="Y341">
        <v>7.3702499999999998E-4</v>
      </c>
      <c r="Z341">
        <v>0</v>
      </c>
      <c r="AA341">
        <v>1.6378200000000001E-4</v>
      </c>
      <c r="AB341">
        <v>0</v>
      </c>
      <c r="AC341">
        <v>2.267425E-3</v>
      </c>
      <c r="AD341">
        <v>0.95252949399999998</v>
      </c>
      <c r="AE341" s="1">
        <v>5.7199999999999999E-12</v>
      </c>
      <c r="AF341">
        <v>5.5751330000000003E-3</v>
      </c>
      <c r="AG341" s="1">
        <v>1.3200000000000001E-5</v>
      </c>
      <c r="AH341">
        <v>2.8287239999999999E-3</v>
      </c>
      <c r="AI341">
        <v>3.4438989999999998E-3</v>
      </c>
      <c r="AJ341">
        <v>5.4025799999999995E-4</v>
      </c>
      <c r="AK341">
        <v>3.5069260999999997E-2</v>
      </c>
      <c r="AL341" s="1">
        <v>2.3499999999999999E-9</v>
      </c>
      <c r="AM341">
        <v>4.9994543000000002E-2</v>
      </c>
      <c r="AN341" s="1">
        <v>2.1700000000000001E-13</v>
      </c>
      <c r="AO341" s="1">
        <v>1.5299999999999999E-5</v>
      </c>
      <c r="AP341" s="1">
        <v>9.9999999999999995E-7</v>
      </c>
      <c r="AQ341">
        <v>3.36199E-3</v>
      </c>
      <c r="AR341">
        <v>8.7574899999999999E-4</v>
      </c>
      <c r="AS341" s="1">
        <v>1.7900000000000001E-5</v>
      </c>
      <c r="AT341">
        <v>1.9918819999999999E-3</v>
      </c>
      <c r="AU341" s="1">
        <v>4.46E-11</v>
      </c>
      <c r="AV341">
        <v>107290.976</v>
      </c>
      <c r="AW341">
        <v>-3</v>
      </c>
      <c r="AX341" s="1">
        <v>-2.8299999999999999E-12</v>
      </c>
      <c r="AY341" s="1">
        <v>-1.2499999999999999E-12</v>
      </c>
      <c r="AZ341" s="1">
        <v>-1.27E-10</v>
      </c>
      <c r="BA341">
        <v>0.85123298700000005</v>
      </c>
      <c r="BB341">
        <v>2267.424841</v>
      </c>
    </row>
    <row r="342" spans="1:54" x14ac:dyDescent="0.2">
      <c r="A342">
        <v>1206.32791</v>
      </c>
      <c r="B342">
        <v>6.9934033000000007E-2</v>
      </c>
      <c r="C342">
        <v>9.3599755000000007E-2</v>
      </c>
      <c r="D342">
        <v>1137.4336189999999</v>
      </c>
      <c r="E342" s="1">
        <v>8.9000000000000003E-9</v>
      </c>
      <c r="F342">
        <v>7.8314386870000003</v>
      </c>
      <c r="G342">
        <v>2.0075487999999999E-2</v>
      </c>
      <c r="H342">
        <v>4.1694976739999996</v>
      </c>
      <c r="I342">
        <v>5.8766439799999999</v>
      </c>
      <c r="J342">
        <v>0.89478771300000004</v>
      </c>
      <c r="K342">
        <v>57.231351349999997</v>
      </c>
      <c r="L342" s="1">
        <v>3.9299999999999996E-6</v>
      </c>
      <c r="M342">
        <v>0.206400798</v>
      </c>
      <c r="N342">
        <v>2.2608710000000001E-2</v>
      </c>
      <c r="O342">
        <v>0</v>
      </c>
      <c r="P342">
        <v>1922.2826319999999</v>
      </c>
      <c r="Q342">
        <v>2367.469998</v>
      </c>
      <c r="R342">
        <v>210.56280240000001</v>
      </c>
      <c r="S342">
        <v>2.0651523000000001E-2</v>
      </c>
      <c r="T342">
        <v>2.9602488E-2</v>
      </c>
      <c r="U342">
        <v>0</v>
      </c>
      <c r="V342" s="1">
        <v>2.0600000000000002E-6</v>
      </c>
      <c r="W342">
        <v>0</v>
      </c>
      <c r="X342">
        <v>3.1464219999999998E-3</v>
      </c>
      <c r="Y342">
        <v>7.3616299999999996E-4</v>
      </c>
      <c r="Z342">
        <v>0</v>
      </c>
      <c r="AA342">
        <v>1.6245300000000001E-4</v>
      </c>
      <c r="AB342">
        <v>0</v>
      </c>
      <c r="AC342">
        <v>2.2660699999999998E-3</v>
      </c>
      <c r="AD342">
        <v>0.952597692</v>
      </c>
      <c r="AE342" s="1">
        <v>5.7500000000000003E-12</v>
      </c>
      <c r="AF342">
        <v>5.5818259999999998E-3</v>
      </c>
      <c r="AG342" s="1">
        <v>1.33E-5</v>
      </c>
      <c r="AH342">
        <v>2.8395640000000002E-3</v>
      </c>
      <c r="AI342">
        <v>3.4481469999999999E-3</v>
      </c>
      <c r="AJ342">
        <v>5.3918900000000003E-4</v>
      </c>
      <c r="AK342">
        <v>3.4980301999999998E-2</v>
      </c>
      <c r="AL342" s="1">
        <v>2.33E-9</v>
      </c>
      <c r="AM342">
        <v>4.9994229000000001E-2</v>
      </c>
      <c r="AN342" s="1">
        <v>2.19E-13</v>
      </c>
      <c r="AO342" s="1">
        <v>1.5299999999999999E-5</v>
      </c>
      <c r="AP342" s="1">
        <v>1.0100000000000001E-6</v>
      </c>
      <c r="AQ342">
        <v>3.362426E-3</v>
      </c>
      <c r="AR342">
        <v>8.7551000000000003E-4</v>
      </c>
      <c r="AS342" s="1">
        <v>1.7900000000000001E-5</v>
      </c>
      <c r="AT342">
        <v>1.9918470000000001E-3</v>
      </c>
      <c r="AU342" s="1">
        <v>4.4299999999999998E-11</v>
      </c>
      <c r="AV342">
        <v>102999.337</v>
      </c>
      <c r="AW342">
        <v>-3</v>
      </c>
      <c r="AX342" s="1">
        <v>-3.3599999999999998E-12</v>
      </c>
      <c r="AY342" s="1">
        <v>-8.9200000000000004E-13</v>
      </c>
      <c r="AZ342" s="1">
        <v>-9.0499999999999998E-11</v>
      </c>
      <c r="BA342">
        <v>0.85076332600000004</v>
      </c>
      <c r="BB342">
        <v>2266.0703789999998</v>
      </c>
    </row>
    <row r="343" spans="1:54" x14ac:dyDescent="0.2">
      <c r="A343">
        <v>1201.3015419999999</v>
      </c>
      <c r="B343">
        <v>6.9644024999999998E-2</v>
      </c>
      <c r="C343">
        <v>9.3599755000000007E-2</v>
      </c>
      <c r="D343">
        <v>1132.705093</v>
      </c>
      <c r="E343" s="1">
        <v>8.8900000000000005E-9</v>
      </c>
      <c r="F343">
        <v>7.8029457950000003</v>
      </c>
      <c r="G343">
        <v>2.0050399999999999E-2</v>
      </c>
      <c r="H343">
        <v>4.1625523189999996</v>
      </c>
      <c r="I343">
        <v>5.851603334</v>
      </c>
      <c r="J343">
        <v>0.88826271999999995</v>
      </c>
      <c r="K343">
        <v>56.784418029999998</v>
      </c>
      <c r="L343" s="1">
        <v>3.8700000000000002E-6</v>
      </c>
      <c r="M343">
        <v>0.207637083</v>
      </c>
      <c r="N343">
        <v>2.2677089000000001E-2</v>
      </c>
      <c r="O343">
        <v>0</v>
      </c>
      <c r="P343">
        <v>1919.6401390000001</v>
      </c>
      <c r="Q343">
        <v>2367.7386320000001</v>
      </c>
      <c r="R343">
        <v>209.65354049999999</v>
      </c>
      <c r="S343">
        <v>2.0648380000000001E-2</v>
      </c>
      <c r="T343">
        <v>2.9537200999999999E-2</v>
      </c>
      <c r="U343">
        <v>0</v>
      </c>
      <c r="V343" s="1">
        <v>2.0499999999999999E-6</v>
      </c>
      <c r="W343">
        <v>0</v>
      </c>
      <c r="X343">
        <v>3.1453900000000001E-3</v>
      </c>
      <c r="Y343">
        <v>7.3533799999999999E-4</v>
      </c>
      <c r="Z343">
        <v>0</v>
      </c>
      <c r="AA343">
        <v>1.6118400000000001E-4</v>
      </c>
      <c r="AB343">
        <v>0</v>
      </c>
      <c r="AC343">
        <v>2.2647779999999998E-3</v>
      </c>
      <c r="AD343">
        <v>0.952662711</v>
      </c>
      <c r="AE343" s="1">
        <v>5.7699999999999998E-12</v>
      </c>
      <c r="AF343">
        <v>5.5882700000000002E-3</v>
      </c>
      <c r="AG343" s="1">
        <v>1.33E-5</v>
      </c>
      <c r="AH343">
        <v>2.850109E-3</v>
      </c>
      <c r="AI343">
        <v>3.4523090000000002E-3</v>
      </c>
      <c r="AJ343">
        <v>5.3816699999999999E-4</v>
      </c>
      <c r="AK343">
        <v>3.4895101999999997E-2</v>
      </c>
      <c r="AL343" s="1">
        <v>2.3100000000000001E-9</v>
      </c>
      <c r="AM343">
        <v>4.9993919999999997E-2</v>
      </c>
      <c r="AN343" s="1">
        <v>2.2E-13</v>
      </c>
      <c r="AO343" s="1">
        <v>1.5400000000000002E-5</v>
      </c>
      <c r="AP343" s="1">
        <v>1.02E-6</v>
      </c>
      <c r="AQ343">
        <v>3.3628730000000002E-3</v>
      </c>
      <c r="AR343">
        <v>8.75288E-4</v>
      </c>
      <c r="AS343" s="1">
        <v>1.8E-5</v>
      </c>
      <c r="AT343">
        <v>1.9918119999999999E-3</v>
      </c>
      <c r="AU343" s="1">
        <v>4.4100000000000002E-11</v>
      </c>
      <c r="AV343">
        <v>98879.363509999996</v>
      </c>
      <c r="AW343">
        <v>3</v>
      </c>
      <c r="AX343" s="1">
        <v>6.5E-8</v>
      </c>
      <c r="AY343" s="1">
        <v>-6.1099999999999998E-8</v>
      </c>
      <c r="AZ343" s="1">
        <v>8.4700000000000002E-6</v>
      </c>
      <c r="BA343">
        <v>0.85031083500000004</v>
      </c>
      <c r="BB343">
        <v>2264.7777740000001</v>
      </c>
    </row>
    <row r="344" spans="1:54" x14ac:dyDescent="0.2">
      <c r="A344">
        <v>1195.7642980000001</v>
      </c>
      <c r="B344">
        <v>6.9322724000000002E-2</v>
      </c>
      <c r="C344">
        <v>9.3599755000000007E-2</v>
      </c>
      <c r="D344">
        <v>1127.4970049999999</v>
      </c>
      <c r="E344" s="1">
        <v>8.8800000000000008E-9</v>
      </c>
      <c r="F344">
        <v>7.7715435150000003</v>
      </c>
      <c r="G344">
        <v>2.0020007999999999E-2</v>
      </c>
      <c r="H344">
        <v>4.1546075980000001</v>
      </c>
      <c r="I344">
        <v>5.8236353870000004</v>
      </c>
      <c r="J344">
        <v>0.88111362400000004</v>
      </c>
      <c r="K344">
        <v>56.294959460000001</v>
      </c>
      <c r="L344" s="1">
        <v>3.8099999999999999E-6</v>
      </c>
      <c r="M344">
        <v>0.209008097</v>
      </c>
      <c r="N344">
        <v>2.2752550999999999E-2</v>
      </c>
      <c r="O344">
        <v>0</v>
      </c>
      <c r="P344">
        <v>1916.7068549999999</v>
      </c>
      <c r="Q344">
        <v>2368.0354699999998</v>
      </c>
      <c r="R344">
        <v>208.65206499999999</v>
      </c>
      <c r="S344">
        <v>2.0644906000000001E-2</v>
      </c>
      <c r="T344">
        <v>2.9465143999999999E-2</v>
      </c>
      <c r="U344">
        <v>0</v>
      </c>
      <c r="V344" s="1">
        <v>2.04E-6</v>
      </c>
      <c r="W344">
        <v>0</v>
      </c>
      <c r="X344">
        <v>3.1442079999999999E-3</v>
      </c>
      <c r="Y344">
        <v>7.3441299999999995E-4</v>
      </c>
      <c r="Z344">
        <v>0</v>
      </c>
      <c r="AA344">
        <v>1.5979500000000001E-4</v>
      </c>
      <c r="AB344">
        <v>0</v>
      </c>
      <c r="AC344">
        <v>2.263316E-3</v>
      </c>
      <c r="AD344">
        <v>0.95273442500000005</v>
      </c>
      <c r="AE344" s="1">
        <v>5.8000000000000003E-12</v>
      </c>
      <c r="AF344">
        <v>5.5953970000000002E-3</v>
      </c>
      <c r="AG344" s="1">
        <v>1.34E-5</v>
      </c>
      <c r="AH344">
        <v>2.8616179999999998E-3</v>
      </c>
      <c r="AI344">
        <v>3.4566689999999999E-3</v>
      </c>
      <c r="AJ344">
        <v>5.3704299999999996E-4</v>
      </c>
      <c r="AK344">
        <v>3.4801462999999998E-2</v>
      </c>
      <c r="AL344" s="1">
        <v>2.2900000000000002E-9</v>
      </c>
      <c r="AM344">
        <v>4.9993594000000002E-2</v>
      </c>
      <c r="AN344" s="1">
        <v>2.2199999999999999E-13</v>
      </c>
      <c r="AO344" s="1">
        <v>1.5400000000000002E-5</v>
      </c>
      <c r="AP344" s="1">
        <v>1.02E-6</v>
      </c>
      <c r="AQ344">
        <v>3.3633180000000001E-3</v>
      </c>
      <c r="AR344">
        <v>8.7502000000000001E-4</v>
      </c>
      <c r="AS344" s="1">
        <v>1.8E-5</v>
      </c>
      <c r="AT344">
        <v>1.9917749999999999E-3</v>
      </c>
      <c r="AU344" s="1">
        <v>4.38E-11</v>
      </c>
      <c r="AV344">
        <v>118655.2362</v>
      </c>
      <c r="AW344">
        <v>-3</v>
      </c>
      <c r="AX344" s="1">
        <v>-6.7100000000000003E-12</v>
      </c>
      <c r="AY344" s="1">
        <v>-3.12E-12</v>
      </c>
      <c r="AZ344" s="1">
        <v>-3.1100000000000001E-10</v>
      </c>
      <c r="BA344">
        <v>0.84981053699999998</v>
      </c>
      <c r="BB344">
        <v>2263.3163880000002</v>
      </c>
    </row>
    <row r="345" spans="1:54" x14ac:dyDescent="0.2">
      <c r="A345">
        <v>1189.9739219999999</v>
      </c>
      <c r="B345">
        <v>6.8984621999999995E-2</v>
      </c>
      <c r="C345">
        <v>9.3599755000000007E-2</v>
      </c>
      <c r="D345">
        <v>1122.05125</v>
      </c>
      <c r="E345" s="1">
        <v>8.8699999999999994E-9</v>
      </c>
      <c r="F345">
        <v>7.7386859159999997</v>
      </c>
      <c r="G345">
        <v>1.9989103000000001E-2</v>
      </c>
      <c r="H345">
        <v>4.1463815310000003</v>
      </c>
      <c r="I345">
        <v>5.7945357370000004</v>
      </c>
      <c r="J345">
        <v>0.87368151599999999</v>
      </c>
      <c r="K345">
        <v>55.78636977</v>
      </c>
      <c r="L345" s="1">
        <v>3.7500000000000001E-6</v>
      </c>
      <c r="M345">
        <v>0.21045177500000001</v>
      </c>
      <c r="N345">
        <v>2.2831633E-2</v>
      </c>
      <c r="O345">
        <v>0</v>
      </c>
      <c r="P345">
        <v>1913.61509</v>
      </c>
      <c r="Q345">
        <v>2368.3469519999999</v>
      </c>
      <c r="R345">
        <v>207.6055552</v>
      </c>
      <c r="S345">
        <v>2.0641314000000001E-2</v>
      </c>
      <c r="T345">
        <v>2.9389630999999999E-2</v>
      </c>
      <c r="U345">
        <v>0</v>
      </c>
      <c r="V345" s="1">
        <v>2.03E-6</v>
      </c>
      <c r="W345">
        <v>0</v>
      </c>
      <c r="X345">
        <v>3.1429829999999998E-3</v>
      </c>
      <c r="Y345">
        <v>7.3344700000000003E-4</v>
      </c>
      <c r="Z345">
        <v>0</v>
      </c>
      <c r="AA345">
        <v>1.5835099999999999E-4</v>
      </c>
      <c r="AB345">
        <v>0</v>
      </c>
      <c r="AC345">
        <v>2.261795E-3</v>
      </c>
      <c r="AD345">
        <v>0.95280888799999996</v>
      </c>
      <c r="AE345" s="1">
        <v>5.83E-12</v>
      </c>
      <c r="AF345">
        <v>5.6028750000000002E-3</v>
      </c>
      <c r="AG345" s="1">
        <v>1.34E-5</v>
      </c>
      <c r="AH345">
        <v>2.8738119999999999E-3</v>
      </c>
      <c r="AI345">
        <v>3.4613130000000002E-3</v>
      </c>
      <c r="AJ345">
        <v>5.3587199999999995E-4</v>
      </c>
      <c r="AK345">
        <v>3.4703795000000003E-2</v>
      </c>
      <c r="AL345" s="1">
        <v>2.2699999999999998E-9</v>
      </c>
      <c r="AM345">
        <v>4.9993243999999999E-2</v>
      </c>
      <c r="AN345" s="1">
        <v>2.24E-13</v>
      </c>
      <c r="AO345" s="1">
        <v>1.5500000000000001E-5</v>
      </c>
      <c r="AP345" s="1">
        <v>1.0300000000000001E-6</v>
      </c>
      <c r="AQ345">
        <v>3.363815E-3</v>
      </c>
      <c r="AR345">
        <v>8.7474799999999995E-4</v>
      </c>
      <c r="AS345" s="1">
        <v>1.8E-5</v>
      </c>
      <c r="AT345">
        <v>1.9917350000000001E-3</v>
      </c>
      <c r="AU345" s="1">
        <v>4.3599999999999997E-11</v>
      </c>
      <c r="AV345">
        <v>113909.02680000001</v>
      </c>
      <c r="AW345">
        <v>-3</v>
      </c>
      <c r="AX345" s="1">
        <v>-4.7499999999999998E-12</v>
      </c>
      <c r="AY345" s="1">
        <v>-2.2100000000000001E-12</v>
      </c>
      <c r="AZ345" s="1">
        <v>-2.2100000000000001E-10</v>
      </c>
      <c r="BA345">
        <v>0.84928525499999996</v>
      </c>
      <c r="BB345">
        <v>2261.794617</v>
      </c>
    </row>
    <row r="346" spans="1:54" x14ac:dyDescent="0.2">
      <c r="A346">
        <v>1184.415162</v>
      </c>
      <c r="B346">
        <v>6.8657995999999999E-2</v>
      </c>
      <c r="C346">
        <v>9.3599755000000007E-2</v>
      </c>
      <c r="D346">
        <v>1116.8239369999999</v>
      </c>
      <c r="E346" s="1">
        <v>8.8599999999999996E-9</v>
      </c>
      <c r="F346">
        <v>7.7071249579999996</v>
      </c>
      <c r="G346">
        <v>1.9959103999999998E-2</v>
      </c>
      <c r="H346">
        <v>4.1384413799999997</v>
      </c>
      <c r="I346">
        <v>5.7665716360000001</v>
      </c>
      <c r="J346">
        <v>0.866588531</v>
      </c>
      <c r="K346">
        <v>55.301222340000002</v>
      </c>
      <c r="L346" s="1">
        <v>3.6899999999999998E-6</v>
      </c>
      <c r="M346">
        <v>0.211847484</v>
      </c>
      <c r="N346">
        <v>2.2907711000000001E-2</v>
      </c>
      <c r="O346">
        <v>0</v>
      </c>
      <c r="P346">
        <v>1910.623092</v>
      </c>
      <c r="Q346">
        <v>2368.6469990000001</v>
      </c>
      <c r="R346">
        <v>206.60146710000001</v>
      </c>
      <c r="S346">
        <v>2.0637888E-2</v>
      </c>
      <c r="T346">
        <v>2.9316985E-2</v>
      </c>
      <c r="U346">
        <v>0</v>
      </c>
      <c r="V346" s="1">
        <v>2.0200000000000001E-6</v>
      </c>
      <c r="W346">
        <v>0</v>
      </c>
      <c r="X346">
        <v>3.1417979999999999E-3</v>
      </c>
      <c r="Y346">
        <v>7.32516E-4</v>
      </c>
      <c r="Z346">
        <v>0</v>
      </c>
      <c r="AA346">
        <v>1.5697399999999999E-4</v>
      </c>
      <c r="AB346">
        <v>0</v>
      </c>
      <c r="AC346">
        <v>2.260326E-3</v>
      </c>
      <c r="AD346">
        <v>0.95288004999999998</v>
      </c>
      <c r="AE346" s="1">
        <v>5.8500000000000003E-12</v>
      </c>
      <c r="AF346">
        <v>5.6100810000000003E-3</v>
      </c>
      <c r="AG346" s="1">
        <v>1.3499999999999999E-5</v>
      </c>
      <c r="AH346">
        <v>2.8855909999999999E-3</v>
      </c>
      <c r="AI346">
        <v>3.4657529999999998E-3</v>
      </c>
      <c r="AJ346">
        <v>5.3475199999999999E-4</v>
      </c>
      <c r="AK346">
        <v>3.4610274000000003E-2</v>
      </c>
      <c r="AL346" s="1">
        <v>2.2499999999999999E-9</v>
      </c>
      <c r="AM346">
        <v>4.9992907000000003E-2</v>
      </c>
      <c r="AN346" s="1">
        <v>2.26E-13</v>
      </c>
      <c r="AO346" s="1">
        <v>1.5500000000000001E-5</v>
      </c>
      <c r="AP346" s="1">
        <v>1.04E-6</v>
      </c>
      <c r="AQ346">
        <v>3.364297E-3</v>
      </c>
      <c r="AR346">
        <v>8.7448300000000001E-4</v>
      </c>
      <c r="AS346" s="1">
        <v>1.8E-5</v>
      </c>
      <c r="AT346">
        <v>1.9916970000000002E-3</v>
      </c>
      <c r="AU346" s="1">
        <v>4.3300000000000002E-11</v>
      </c>
      <c r="AV346">
        <v>109352.6657</v>
      </c>
      <c r="AW346">
        <v>-3</v>
      </c>
      <c r="AX346" s="1">
        <v>-3.37E-12</v>
      </c>
      <c r="AY346" s="1">
        <v>-1.57E-12</v>
      </c>
      <c r="AZ346" s="1">
        <v>-1.57E-10</v>
      </c>
      <c r="BA346">
        <v>0.84877893599999998</v>
      </c>
      <c r="BB346">
        <v>2260.3255129999998</v>
      </c>
    </row>
    <row r="347" spans="1:54" x14ac:dyDescent="0.2">
      <c r="A347">
        <v>1179.0787519999999</v>
      </c>
      <c r="B347">
        <v>6.8342517000000005E-2</v>
      </c>
      <c r="C347">
        <v>9.3599755000000007E-2</v>
      </c>
      <c r="D347">
        <v>1111.806274</v>
      </c>
      <c r="E347" s="1">
        <v>8.8499999999999998E-9</v>
      </c>
      <c r="F347">
        <v>7.6768101299999998</v>
      </c>
      <c r="G347">
        <v>1.9929999E-2</v>
      </c>
      <c r="H347">
        <v>4.130778823</v>
      </c>
      <c r="I347">
        <v>5.7397002009999998</v>
      </c>
      <c r="J347">
        <v>0.85981761400000001</v>
      </c>
      <c r="K347">
        <v>54.838319759999997</v>
      </c>
      <c r="L347" s="1">
        <v>3.6399999999999999E-6</v>
      </c>
      <c r="M347">
        <v>0.213196459</v>
      </c>
      <c r="N347">
        <v>2.2980892999999999E-2</v>
      </c>
      <c r="O347">
        <v>0</v>
      </c>
      <c r="P347">
        <v>1907.7285360000001</v>
      </c>
      <c r="Q347">
        <v>2368.9359960000002</v>
      </c>
      <c r="R347">
        <v>205.638057</v>
      </c>
      <c r="S347">
        <v>2.0634620999999999E-2</v>
      </c>
      <c r="T347">
        <v>2.9247102000000001E-2</v>
      </c>
      <c r="U347">
        <v>0</v>
      </c>
      <c r="V347" s="1">
        <v>2.0099999999999998E-6</v>
      </c>
      <c r="W347">
        <v>0</v>
      </c>
      <c r="X347">
        <v>3.1406530000000002E-3</v>
      </c>
      <c r="Y347">
        <v>7.3161799999999996E-4</v>
      </c>
      <c r="Z347">
        <v>0</v>
      </c>
      <c r="AA347">
        <v>1.5566000000000001E-4</v>
      </c>
      <c r="AB347">
        <v>0</v>
      </c>
      <c r="AC347">
        <v>2.258908E-3</v>
      </c>
      <c r="AD347">
        <v>0.95294806899999995</v>
      </c>
      <c r="AE347" s="1">
        <v>5.88E-12</v>
      </c>
      <c r="AF347">
        <v>5.6170229999999996E-3</v>
      </c>
      <c r="AG347" s="1">
        <v>1.36E-5</v>
      </c>
      <c r="AH347">
        <v>2.8969640000000001E-3</v>
      </c>
      <c r="AI347">
        <v>3.4699969999999998E-3</v>
      </c>
      <c r="AJ347">
        <v>5.3367900000000001E-4</v>
      </c>
      <c r="AK347">
        <v>3.4520713000000001E-2</v>
      </c>
      <c r="AL347" s="1">
        <v>2.2200000000000002E-9</v>
      </c>
      <c r="AM347">
        <v>4.9992583E-2</v>
      </c>
      <c r="AN347" s="1">
        <v>2.2699999999999999E-13</v>
      </c>
      <c r="AO347" s="1">
        <v>1.56E-5</v>
      </c>
      <c r="AP347" s="1">
        <v>1.0499999999999999E-6</v>
      </c>
      <c r="AQ347">
        <v>3.3647640000000001E-3</v>
      </c>
      <c r="AR347">
        <v>8.7422699999999999E-4</v>
      </c>
      <c r="AS347" s="1">
        <v>1.8099999999999999E-5</v>
      </c>
      <c r="AT347">
        <v>1.991661E-3</v>
      </c>
      <c r="AU347" s="1">
        <v>4.3E-11</v>
      </c>
      <c r="AV347">
        <v>104978.5591</v>
      </c>
      <c r="AW347">
        <v>-3</v>
      </c>
      <c r="AX347" s="1">
        <v>-2.3900000000000001E-12</v>
      </c>
      <c r="AY347" s="1">
        <v>-1.1200000000000001E-12</v>
      </c>
      <c r="AZ347" s="1">
        <v>-1.11E-10</v>
      </c>
      <c r="BA347">
        <v>0.84829095099999996</v>
      </c>
      <c r="BB347">
        <v>2258.9075520000001</v>
      </c>
    </row>
    <row r="348" spans="1:54" x14ac:dyDescent="0.2">
      <c r="A348">
        <v>1173.955798</v>
      </c>
      <c r="B348">
        <v>6.8037872999999999E-2</v>
      </c>
      <c r="C348">
        <v>9.3599755000000007E-2</v>
      </c>
      <c r="D348">
        <v>1106.989583</v>
      </c>
      <c r="E348" s="1">
        <v>8.8400000000000001E-9</v>
      </c>
      <c r="F348">
        <v>7.6476910880000002</v>
      </c>
      <c r="G348">
        <v>1.9903066000000001E-2</v>
      </c>
      <c r="H348">
        <v>4.123519473</v>
      </c>
      <c r="I348">
        <v>5.7140640349999998</v>
      </c>
      <c r="J348">
        <v>0.85335273199999995</v>
      </c>
      <c r="K348">
        <v>54.396538059999997</v>
      </c>
      <c r="L348" s="1">
        <v>3.58E-6</v>
      </c>
      <c r="M348">
        <v>0.214499834</v>
      </c>
      <c r="N348">
        <v>2.3051292000000001E-2</v>
      </c>
      <c r="O348">
        <v>0</v>
      </c>
      <c r="P348">
        <v>1904.9293339999999</v>
      </c>
      <c r="Q348">
        <v>2369.2143329999999</v>
      </c>
      <c r="R348">
        <v>204.7138257</v>
      </c>
      <c r="S348">
        <v>2.0631521E-2</v>
      </c>
      <c r="T348">
        <v>2.9179877999999999E-2</v>
      </c>
      <c r="U348">
        <v>0</v>
      </c>
      <c r="V348" s="1">
        <v>1.9999999999999999E-6</v>
      </c>
      <c r="W348">
        <v>0</v>
      </c>
      <c r="X348">
        <v>3.1395659999999999E-3</v>
      </c>
      <c r="Y348">
        <v>7.3075799999999997E-4</v>
      </c>
      <c r="Z348">
        <v>0</v>
      </c>
      <c r="AA348">
        <v>1.54406E-4</v>
      </c>
      <c r="AB348">
        <v>0</v>
      </c>
      <c r="AC348">
        <v>2.2575550000000001E-3</v>
      </c>
      <c r="AD348">
        <v>0.95301288699999998</v>
      </c>
      <c r="AE348" s="1">
        <v>5.9000000000000003E-12</v>
      </c>
      <c r="AF348">
        <v>5.6237099999999996E-3</v>
      </c>
      <c r="AG348" s="1">
        <v>1.36E-5</v>
      </c>
      <c r="AH348">
        <v>2.9080389999999998E-3</v>
      </c>
      <c r="AI348">
        <v>3.4741680000000001E-3</v>
      </c>
      <c r="AJ348">
        <v>5.3265300000000001E-4</v>
      </c>
      <c r="AK348">
        <v>3.4434936999999999E-2</v>
      </c>
      <c r="AL348" s="1">
        <v>2.21E-9</v>
      </c>
      <c r="AM348">
        <v>4.9992261000000003E-2</v>
      </c>
      <c r="AN348" s="1">
        <v>2.2899999999999998E-13</v>
      </c>
      <c r="AO348" s="1">
        <v>1.56E-5</v>
      </c>
      <c r="AP348" s="1">
        <v>1.06E-6</v>
      </c>
      <c r="AQ348">
        <v>3.3652439999999999E-3</v>
      </c>
      <c r="AR348">
        <v>8.7398900000000004E-4</v>
      </c>
      <c r="AS348" s="1">
        <v>1.8099999999999999E-5</v>
      </c>
      <c r="AT348">
        <v>1.9916259999999998E-3</v>
      </c>
      <c r="AU348" s="1">
        <v>4.2799999999999997E-11</v>
      </c>
      <c r="AV348">
        <v>100779.4167</v>
      </c>
      <c r="AW348">
        <v>3</v>
      </c>
      <c r="AX348" s="1">
        <v>7.3099999999999999E-8</v>
      </c>
      <c r="AY348" s="1">
        <v>-7.0200000000000007E-8</v>
      </c>
      <c r="AZ348" s="1">
        <v>9.5300000000000002E-6</v>
      </c>
      <c r="BA348">
        <v>0.84782070300000001</v>
      </c>
      <c r="BB348">
        <v>2257.555069</v>
      </c>
    </row>
    <row r="349" spans="1:54" x14ac:dyDescent="0.2">
      <c r="A349">
        <v>1168.0702799999999</v>
      </c>
      <c r="B349">
        <v>6.7685673000000002E-2</v>
      </c>
      <c r="C349">
        <v>9.3599755000000007E-2</v>
      </c>
      <c r="D349">
        <v>1101.456835</v>
      </c>
      <c r="E349" s="1">
        <v>8.8300000000000003E-9</v>
      </c>
      <c r="F349">
        <v>7.6142216219999996</v>
      </c>
      <c r="G349">
        <v>1.9870100000000002E-2</v>
      </c>
      <c r="H349">
        <v>4.1149600849999999</v>
      </c>
      <c r="I349">
        <v>5.6843434779999997</v>
      </c>
      <c r="J349">
        <v>0.84596776600000001</v>
      </c>
      <c r="K349">
        <v>53.892119569999998</v>
      </c>
      <c r="L349" s="1">
        <v>3.5200000000000002E-6</v>
      </c>
      <c r="M349">
        <v>0.21600765399999999</v>
      </c>
      <c r="N349">
        <v>2.3132329E-2</v>
      </c>
      <c r="O349">
        <v>0</v>
      </c>
      <c r="P349">
        <v>1901.687895</v>
      </c>
      <c r="Q349">
        <v>2369.535155</v>
      </c>
      <c r="R349">
        <v>203.65236530000001</v>
      </c>
      <c r="S349">
        <v>2.0627961E-2</v>
      </c>
      <c r="T349">
        <v>2.9102491000000001E-2</v>
      </c>
      <c r="U349">
        <v>0</v>
      </c>
      <c r="V349" s="1">
        <v>1.99E-6</v>
      </c>
      <c r="W349">
        <v>0</v>
      </c>
      <c r="X349">
        <v>3.138283E-3</v>
      </c>
      <c r="Y349">
        <v>7.2975700000000004E-4</v>
      </c>
      <c r="Z349">
        <v>0</v>
      </c>
      <c r="AA349">
        <v>1.52974E-4</v>
      </c>
      <c r="AB349">
        <v>0</v>
      </c>
      <c r="AC349">
        <v>2.2559720000000002E-3</v>
      </c>
      <c r="AD349">
        <v>0.95308729299999995</v>
      </c>
      <c r="AE349" s="1">
        <v>5.93E-12</v>
      </c>
      <c r="AF349">
        <v>5.6314219999999996E-3</v>
      </c>
      <c r="AG349" s="1">
        <v>1.3699999999999999E-5</v>
      </c>
      <c r="AH349">
        <v>2.9207149999999999E-3</v>
      </c>
      <c r="AI349">
        <v>3.4787949999999998E-3</v>
      </c>
      <c r="AJ349">
        <v>5.3147700000000003E-4</v>
      </c>
      <c r="AK349">
        <v>3.4336631999999999E-2</v>
      </c>
      <c r="AL349" s="1">
        <v>2.1799999999999999E-9</v>
      </c>
      <c r="AM349">
        <v>4.9991901999999998E-2</v>
      </c>
      <c r="AN349" s="1">
        <v>2.3099999999999997E-13</v>
      </c>
      <c r="AO349" s="1">
        <v>1.5699999999999999E-5</v>
      </c>
      <c r="AP349" s="1">
        <v>1.06E-6</v>
      </c>
      <c r="AQ349">
        <v>3.3657660000000001E-3</v>
      </c>
      <c r="AR349">
        <v>8.7369900000000003E-4</v>
      </c>
      <c r="AS349" s="1">
        <v>1.8099999999999999E-5</v>
      </c>
      <c r="AT349">
        <v>1.9915860000000001E-3</v>
      </c>
      <c r="AU349" s="1">
        <v>4.2500000000000002E-11</v>
      </c>
      <c r="AV349">
        <v>96748.240030000001</v>
      </c>
      <c r="AW349">
        <v>3</v>
      </c>
      <c r="AX349" s="1">
        <v>6.1999999999999999E-8</v>
      </c>
      <c r="AY349" s="1">
        <v>-5.99E-8</v>
      </c>
      <c r="AZ349" s="1">
        <v>8.1000000000000004E-6</v>
      </c>
      <c r="BA349">
        <v>0.84727824699999998</v>
      </c>
      <c r="BB349">
        <v>2255.9720259999999</v>
      </c>
    </row>
    <row r="350" spans="1:54" x14ac:dyDescent="0.2">
      <c r="A350">
        <v>1162.4588819999999</v>
      </c>
      <c r="B350">
        <v>6.7347641999999999E-2</v>
      </c>
      <c r="C350">
        <v>9.3599755000000007E-2</v>
      </c>
      <c r="D350">
        <v>1096.1825389999999</v>
      </c>
      <c r="E350" s="1">
        <v>8.8200000000000006E-9</v>
      </c>
      <c r="F350">
        <v>7.5822940570000004</v>
      </c>
      <c r="G350">
        <v>1.9837422E-2</v>
      </c>
      <c r="H350">
        <v>4.106660411</v>
      </c>
      <c r="I350">
        <v>5.655851674</v>
      </c>
      <c r="J350">
        <v>0.83896860699999998</v>
      </c>
      <c r="K350">
        <v>53.414288460000002</v>
      </c>
      <c r="L350" s="1">
        <v>3.4699999999999998E-6</v>
      </c>
      <c r="M350">
        <v>0.21745567599999999</v>
      </c>
      <c r="N350">
        <v>2.3209754999999999E-2</v>
      </c>
      <c r="O350">
        <v>0</v>
      </c>
      <c r="P350">
        <v>1898.5718730000001</v>
      </c>
      <c r="Q350">
        <v>2369.8421010000002</v>
      </c>
      <c r="R350">
        <v>202.64078470000001</v>
      </c>
      <c r="S350">
        <v>2.0624578000000001E-2</v>
      </c>
      <c r="T350">
        <v>2.9028549000000001E-2</v>
      </c>
      <c r="U350">
        <v>0</v>
      </c>
      <c r="V350" s="1">
        <v>1.9800000000000001E-6</v>
      </c>
      <c r="W350">
        <v>0</v>
      </c>
      <c r="X350">
        <v>3.1370370000000001E-3</v>
      </c>
      <c r="Y350">
        <v>7.2879499999999996E-4</v>
      </c>
      <c r="Z350">
        <v>0</v>
      </c>
      <c r="AA350">
        <v>1.5161800000000001E-4</v>
      </c>
      <c r="AB350">
        <v>0</v>
      </c>
      <c r="AC350">
        <v>2.2544430000000001E-3</v>
      </c>
      <c r="AD350">
        <v>0.95315805399999998</v>
      </c>
      <c r="AE350" s="1">
        <v>5.9599999999999996E-12</v>
      </c>
      <c r="AF350">
        <v>5.6388039999999999E-3</v>
      </c>
      <c r="AG350" s="1">
        <v>1.3699999999999999E-5</v>
      </c>
      <c r="AH350">
        <v>2.9328090000000002E-3</v>
      </c>
      <c r="AI350">
        <v>3.483107E-3</v>
      </c>
      <c r="AJ350">
        <v>5.30359E-4</v>
      </c>
      <c r="AK350">
        <v>3.4243142999999997E-2</v>
      </c>
      <c r="AL350" s="1">
        <v>2.16E-9</v>
      </c>
      <c r="AM350">
        <v>4.9991565000000002E-2</v>
      </c>
      <c r="AN350" s="1">
        <v>2.3300000000000002E-13</v>
      </c>
      <c r="AO350" s="1">
        <v>1.5800000000000001E-5</v>
      </c>
      <c r="AP350" s="1">
        <v>1.0699999999999999E-6</v>
      </c>
      <c r="AQ350">
        <v>3.3662499999999999E-3</v>
      </c>
      <c r="AR350">
        <v>8.7341199999999995E-4</v>
      </c>
      <c r="AS350" s="1">
        <v>1.8099999999999999E-5</v>
      </c>
      <c r="AT350">
        <v>1.9915480000000001E-3</v>
      </c>
      <c r="AU350" s="1">
        <v>4.22E-11</v>
      </c>
      <c r="AV350">
        <v>116097.88800000001</v>
      </c>
      <c r="AW350">
        <v>-3</v>
      </c>
      <c r="AX350" s="1">
        <v>-6.0900000000000001E-12</v>
      </c>
      <c r="AY350" s="1">
        <v>-2.79E-12</v>
      </c>
      <c r="AZ350" s="1">
        <v>-2.8000000000000002E-10</v>
      </c>
      <c r="BA350">
        <v>0.84675882199999997</v>
      </c>
      <c r="BB350">
        <v>2254.4429359999999</v>
      </c>
    </row>
    <row r="351" spans="1:54" x14ac:dyDescent="0.2">
      <c r="A351">
        <v>1156.8397440000001</v>
      </c>
      <c r="B351">
        <v>6.7006946999999997E-2</v>
      </c>
      <c r="C351">
        <v>9.3599755000000007E-2</v>
      </c>
      <c r="D351">
        <v>1090.901335</v>
      </c>
      <c r="E351" s="1">
        <v>8.8100000000000008E-9</v>
      </c>
      <c r="F351">
        <v>7.5503031079999996</v>
      </c>
      <c r="G351">
        <v>1.9805456999999999E-2</v>
      </c>
      <c r="H351">
        <v>4.0984181069999996</v>
      </c>
      <c r="I351">
        <v>5.6274492309999999</v>
      </c>
      <c r="J351">
        <v>0.83200055900000003</v>
      </c>
      <c r="K351">
        <v>52.938811229999999</v>
      </c>
      <c r="L351" s="1">
        <v>3.41E-6</v>
      </c>
      <c r="M351">
        <v>0.218915847</v>
      </c>
      <c r="N351">
        <v>2.3287459999999999E-2</v>
      </c>
      <c r="O351">
        <v>0</v>
      </c>
      <c r="P351">
        <v>1895.426708</v>
      </c>
      <c r="Q351">
        <v>2370.1505499999998</v>
      </c>
      <c r="R351">
        <v>201.6285001</v>
      </c>
      <c r="S351">
        <v>2.0621227999999998E-2</v>
      </c>
      <c r="T351">
        <v>2.8954342000000001E-2</v>
      </c>
      <c r="U351">
        <v>0</v>
      </c>
      <c r="V351" s="1">
        <v>1.9700000000000002E-6</v>
      </c>
      <c r="W351">
        <v>0</v>
      </c>
      <c r="X351">
        <v>3.135798E-3</v>
      </c>
      <c r="Y351">
        <v>7.2783099999999996E-4</v>
      </c>
      <c r="Z351">
        <v>0</v>
      </c>
      <c r="AA351">
        <v>1.5026800000000001E-4</v>
      </c>
      <c r="AB351">
        <v>0</v>
      </c>
      <c r="AC351">
        <v>2.2529170000000001E-3</v>
      </c>
      <c r="AD351">
        <v>0.95322841700000005</v>
      </c>
      <c r="AE351" s="1">
        <v>5.9900000000000001E-12</v>
      </c>
      <c r="AF351">
        <v>5.646224E-3</v>
      </c>
      <c r="AG351" s="1">
        <v>1.38E-5</v>
      </c>
      <c r="AH351">
        <v>2.9450750000000001E-3</v>
      </c>
      <c r="AI351">
        <v>3.4875000000000001E-3</v>
      </c>
      <c r="AJ351">
        <v>5.29244E-4</v>
      </c>
      <c r="AK351">
        <v>3.4149759000000002E-2</v>
      </c>
      <c r="AL351" s="1">
        <v>2.1400000000000001E-9</v>
      </c>
      <c r="AM351">
        <v>4.9991219000000003E-2</v>
      </c>
      <c r="AN351" s="1">
        <v>2.3500000000000001E-13</v>
      </c>
      <c r="AO351" s="1">
        <v>1.5800000000000001E-5</v>
      </c>
      <c r="AP351" s="1">
        <v>1.08E-6</v>
      </c>
      <c r="AQ351">
        <v>3.366763E-3</v>
      </c>
      <c r="AR351">
        <v>8.7313099999999997E-4</v>
      </c>
      <c r="AS351" s="1">
        <v>1.8199999999999999E-5</v>
      </c>
      <c r="AT351">
        <v>1.9915100000000002E-3</v>
      </c>
      <c r="AU351" s="1">
        <v>4.1999999999999997E-11</v>
      </c>
      <c r="AV351">
        <v>111453.9725</v>
      </c>
      <c r="AW351">
        <v>-3</v>
      </c>
      <c r="AX351" s="1">
        <v>-4.2999999999999999E-12</v>
      </c>
      <c r="AY351" s="1">
        <v>-1.9699999999999999E-12</v>
      </c>
      <c r="AZ351" s="1">
        <v>-1.9799999999999999E-10</v>
      </c>
      <c r="BA351">
        <v>0.84623648200000001</v>
      </c>
      <c r="BB351">
        <v>2252.9166380000001</v>
      </c>
    </row>
    <row r="352" spans="1:54" x14ac:dyDescent="0.2">
      <c r="A352">
        <v>1151.4453719999999</v>
      </c>
      <c r="B352">
        <v>6.6677766999999999E-2</v>
      </c>
      <c r="C352">
        <v>9.3599755000000007E-2</v>
      </c>
      <c r="D352">
        <v>1085.831909</v>
      </c>
      <c r="E352" s="1">
        <v>8.7999999999999994E-9</v>
      </c>
      <c r="F352">
        <v>7.5195749559999996</v>
      </c>
      <c r="G352">
        <v>1.9774450999999998E-2</v>
      </c>
      <c r="H352">
        <v>4.0904632200000002</v>
      </c>
      <c r="I352">
        <v>5.6001579990000003</v>
      </c>
      <c r="J352">
        <v>0.82534937200000003</v>
      </c>
      <c r="K352">
        <v>52.48517056</v>
      </c>
      <c r="L352" s="1">
        <v>3.36E-6</v>
      </c>
      <c r="M352">
        <v>0.22032733199999999</v>
      </c>
      <c r="N352">
        <v>2.3362213999999999E-2</v>
      </c>
      <c r="O352">
        <v>0</v>
      </c>
      <c r="P352">
        <v>1892.3835300000001</v>
      </c>
      <c r="Q352">
        <v>2370.4476709999999</v>
      </c>
      <c r="R352">
        <v>200.6572185</v>
      </c>
      <c r="S352">
        <v>2.0618035E-2</v>
      </c>
      <c r="T352">
        <v>2.8882952E-2</v>
      </c>
      <c r="U352">
        <v>0</v>
      </c>
      <c r="V352" s="1">
        <v>1.9599999999999999E-6</v>
      </c>
      <c r="W352">
        <v>0</v>
      </c>
      <c r="X352">
        <v>3.1346E-3</v>
      </c>
      <c r="Y352">
        <v>7.2690199999999997E-4</v>
      </c>
      <c r="Z352">
        <v>0</v>
      </c>
      <c r="AA352">
        <v>1.4898E-4</v>
      </c>
      <c r="AB352">
        <v>0</v>
      </c>
      <c r="AC352">
        <v>2.2514430000000001E-3</v>
      </c>
      <c r="AD352">
        <v>0.95329566499999996</v>
      </c>
      <c r="AE352" s="1">
        <v>6.0199999999999998E-12</v>
      </c>
      <c r="AF352">
        <v>5.6533740000000001E-3</v>
      </c>
      <c r="AG352" s="1">
        <v>1.38E-5</v>
      </c>
      <c r="AH352">
        <v>2.9569209999999999E-3</v>
      </c>
      <c r="AI352">
        <v>3.4916999999999999E-3</v>
      </c>
      <c r="AJ352">
        <v>5.2817700000000001E-4</v>
      </c>
      <c r="AK352">
        <v>3.4060327000000001E-2</v>
      </c>
      <c r="AL352" s="1">
        <v>2.1200000000000001E-9</v>
      </c>
      <c r="AM352">
        <v>4.9990884999999999E-2</v>
      </c>
      <c r="AN352" s="1">
        <v>2.37E-13</v>
      </c>
      <c r="AO352" s="1">
        <v>1.59E-5</v>
      </c>
      <c r="AP352" s="1">
        <v>1.0899999999999999E-6</v>
      </c>
      <c r="AQ352">
        <v>3.3672609999999999E-3</v>
      </c>
      <c r="AR352">
        <v>8.7285800000000001E-4</v>
      </c>
      <c r="AS352" s="1">
        <v>1.8199999999999999E-5</v>
      </c>
      <c r="AT352">
        <v>1.9914730000000001E-3</v>
      </c>
      <c r="AU352" s="1">
        <v>4.1700000000000002E-11</v>
      </c>
      <c r="AV352">
        <v>106995.81359999999</v>
      </c>
      <c r="AW352">
        <v>-3</v>
      </c>
      <c r="AX352" s="1">
        <v>-2.94E-12</v>
      </c>
      <c r="AY352" s="1">
        <v>-1.4100000000000001E-12</v>
      </c>
      <c r="AZ352" s="1">
        <v>-1.3799999999999999E-10</v>
      </c>
      <c r="BA352">
        <v>0.84573292300000003</v>
      </c>
      <c r="BB352">
        <v>2251.4432839999999</v>
      </c>
    </row>
    <row r="353" spans="1:54" x14ac:dyDescent="0.2">
      <c r="A353">
        <v>1146.2667750000001</v>
      </c>
      <c r="B353">
        <v>6.6359781000000007E-2</v>
      </c>
      <c r="C353">
        <v>9.3599755000000007E-2</v>
      </c>
      <c r="D353">
        <v>1080.965743</v>
      </c>
      <c r="E353" s="1">
        <v>8.7899999999999996E-9</v>
      </c>
      <c r="F353">
        <v>7.4900603749999997</v>
      </c>
      <c r="G353">
        <v>1.9744391E-2</v>
      </c>
      <c r="H353">
        <v>4.0827873090000004</v>
      </c>
      <c r="I353">
        <v>5.5739357700000003</v>
      </c>
      <c r="J353">
        <v>0.81899919600000004</v>
      </c>
      <c r="K353">
        <v>52.052257330000003</v>
      </c>
      <c r="L353" s="1">
        <v>3.3100000000000001E-6</v>
      </c>
      <c r="M353">
        <v>0.22169139500000001</v>
      </c>
      <c r="N353">
        <v>2.3434125E-2</v>
      </c>
      <c r="O353">
        <v>0</v>
      </c>
      <c r="P353">
        <v>1889.4399229999999</v>
      </c>
      <c r="Q353">
        <v>2370.7338450000002</v>
      </c>
      <c r="R353">
        <v>199.72525709999999</v>
      </c>
      <c r="S353">
        <v>2.0614989E-2</v>
      </c>
      <c r="T353">
        <v>2.8814276999999999E-2</v>
      </c>
      <c r="U353">
        <v>0</v>
      </c>
      <c r="V353" s="1">
        <v>1.95E-6</v>
      </c>
      <c r="W353">
        <v>0</v>
      </c>
      <c r="X353">
        <v>3.1334420000000002E-3</v>
      </c>
      <c r="Y353">
        <v>7.2600699999999998E-4</v>
      </c>
      <c r="Z353">
        <v>0</v>
      </c>
      <c r="AA353">
        <v>1.4775199999999999E-4</v>
      </c>
      <c r="AB353">
        <v>0</v>
      </c>
      <c r="AC353">
        <v>2.2500210000000001E-3</v>
      </c>
      <c r="AD353">
        <v>0.95335994800000001</v>
      </c>
      <c r="AE353" s="1">
        <v>6.0400000000000001E-12</v>
      </c>
      <c r="AF353">
        <v>5.6602620000000001E-3</v>
      </c>
      <c r="AG353" s="1">
        <v>1.3900000000000001E-5</v>
      </c>
      <c r="AH353">
        <v>2.9683600000000002E-3</v>
      </c>
      <c r="AI353">
        <v>3.4957130000000001E-3</v>
      </c>
      <c r="AJ353">
        <v>5.2715499999999996E-4</v>
      </c>
      <c r="AK353">
        <v>3.3974670999999998E-2</v>
      </c>
      <c r="AL353" s="1">
        <v>2.1000000000000002E-9</v>
      </c>
      <c r="AM353">
        <v>4.9990564000000001E-2</v>
      </c>
      <c r="AN353" s="1">
        <v>2.38E-13</v>
      </c>
      <c r="AO353" s="1">
        <v>1.59E-5</v>
      </c>
      <c r="AP353" s="1">
        <v>1.1000000000000001E-6</v>
      </c>
      <c r="AQ353">
        <v>3.3677440000000002E-3</v>
      </c>
      <c r="AR353">
        <v>8.7259299999999996E-4</v>
      </c>
      <c r="AS353" s="1">
        <v>1.8199999999999999E-5</v>
      </c>
      <c r="AT353">
        <v>1.9914379999999999E-3</v>
      </c>
      <c r="AU353" s="1">
        <v>4.1400000000000001E-11</v>
      </c>
      <c r="AV353">
        <v>102715.9811</v>
      </c>
      <c r="AW353">
        <v>-3</v>
      </c>
      <c r="AX353" s="1">
        <v>-2.18E-12</v>
      </c>
      <c r="AY353" s="1">
        <v>-9.9099999999999992E-13</v>
      </c>
      <c r="AZ353" s="1">
        <v>-9.9899999999999999E-11</v>
      </c>
      <c r="BA353">
        <v>0.845247533</v>
      </c>
      <c r="BB353">
        <v>2250.0213330000001</v>
      </c>
    </row>
    <row r="354" spans="1:54" x14ac:dyDescent="0.2">
      <c r="A354">
        <v>1140.309248</v>
      </c>
      <c r="B354">
        <v>6.5991568E-2</v>
      </c>
      <c r="C354">
        <v>9.3599755000000007E-2</v>
      </c>
      <c r="D354">
        <v>1075.3679890000001</v>
      </c>
      <c r="E354" s="1">
        <v>8.7799999999999999E-9</v>
      </c>
      <c r="F354">
        <v>7.456085689</v>
      </c>
      <c r="G354">
        <v>1.9710663E-2</v>
      </c>
      <c r="H354">
        <v>4.074034481</v>
      </c>
      <c r="I354">
        <v>5.5439112929999999</v>
      </c>
      <c r="J354">
        <v>0.81173602199999995</v>
      </c>
      <c r="K354">
        <v>51.55734125</v>
      </c>
      <c r="L354" s="1">
        <v>3.2499999999999998E-6</v>
      </c>
      <c r="M354">
        <v>0.22327158999999999</v>
      </c>
      <c r="N354">
        <v>2.3517037000000001E-2</v>
      </c>
      <c r="O354">
        <v>0</v>
      </c>
      <c r="P354">
        <v>1886.0267060000001</v>
      </c>
      <c r="Q354">
        <v>2371.0642250000001</v>
      </c>
      <c r="R354">
        <v>198.6538425</v>
      </c>
      <c r="S354">
        <v>2.0611526000000002E-2</v>
      </c>
      <c r="T354">
        <v>2.8735097000000001E-2</v>
      </c>
      <c r="U354">
        <v>0</v>
      </c>
      <c r="V354" s="1">
        <v>1.9400000000000001E-6</v>
      </c>
      <c r="W354">
        <v>0</v>
      </c>
      <c r="X354">
        <v>3.132119E-3</v>
      </c>
      <c r="Y354">
        <v>7.2497700000000002E-4</v>
      </c>
      <c r="Z354">
        <v>0</v>
      </c>
      <c r="AA354">
        <v>1.4634700000000001E-4</v>
      </c>
      <c r="AB354">
        <v>0</v>
      </c>
      <c r="AC354">
        <v>2.2483910000000002E-3</v>
      </c>
      <c r="AD354">
        <v>0.95343336599999995</v>
      </c>
      <c r="AE354" s="1">
        <v>6.0699999999999998E-12</v>
      </c>
      <c r="AF354">
        <v>5.6682160000000002E-3</v>
      </c>
      <c r="AG354" s="1">
        <v>1.4E-5</v>
      </c>
      <c r="AH354">
        <v>2.9816920000000002E-3</v>
      </c>
      <c r="AI354">
        <v>3.5004160000000001E-3</v>
      </c>
      <c r="AJ354">
        <v>5.2598300000000005E-4</v>
      </c>
      <c r="AK354">
        <v>3.3876373000000001E-2</v>
      </c>
      <c r="AL354" s="1">
        <v>2.0799999999999998E-9</v>
      </c>
      <c r="AM354">
        <v>4.9990184E-2</v>
      </c>
      <c r="AN354" s="1">
        <v>2.4099999999999998E-13</v>
      </c>
      <c r="AO354" s="1">
        <v>1.5999999999999999E-5</v>
      </c>
      <c r="AP354" s="1">
        <v>1.11E-6</v>
      </c>
      <c r="AQ354">
        <v>3.368331E-3</v>
      </c>
      <c r="AR354">
        <v>8.7229600000000005E-4</v>
      </c>
      <c r="AS354" s="1">
        <v>1.8199999999999999E-5</v>
      </c>
      <c r="AT354">
        <v>1.9913980000000001E-3</v>
      </c>
      <c r="AU354" s="1">
        <v>4.1199999999999997E-11</v>
      </c>
      <c r="AV354">
        <v>98607.341830000005</v>
      </c>
      <c r="AW354">
        <v>3</v>
      </c>
      <c r="AX354" s="1">
        <v>6.9800000000000003E-8</v>
      </c>
      <c r="AY354" s="1">
        <v>-6.8900000000000002E-8</v>
      </c>
      <c r="AZ354" s="1">
        <v>9.1300000000000007E-6</v>
      </c>
      <c r="BA354">
        <v>0.84468673699999997</v>
      </c>
      <c r="BB354">
        <v>2248.391255</v>
      </c>
    </row>
    <row r="355" spans="1:54" x14ac:dyDescent="0.2">
      <c r="A355">
        <v>1134.66733</v>
      </c>
      <c r="B355">
        <v>6.5640369000000004E-2</v>
      </c>
      <c r="C355">
        <v>9.3599755000000007E-2</v>
      </c>
      <c r="D355">
        <v>1070.0677820000001</v>
      </c>
      <c r="E355" s="1">
        <v>8.7700000000000001E-9</v>
      </c>
      <c r="F355">
        <v>7.4238957430000001</v>
      </c>
      <c r="G355">
        <v>1.9676010000000001E-2</v>
      </c>
      <c r="H355">
        <v>4.0654537499999996</v>
      </c>
      <c r="I355">
        <v>5.5151223409999997</v>
      </c>
      <c r="J355">
        <v>0.80489893199999996</v>
      </c>
      <c r="K355">
        <v>51.09168854</v>
      </c>
      <c r="L355" s="1">
        <v>3.1999999999999999E-6</v>
      </c>
      <c r="M355">
        <v>0.22477925500000001</v>
      </c>
      <c r="N355">
        <v>2.3595722E-2</v>
      </c>
      <c r="O355">
        <v>0</v>
      </c>
      <c r="P355">
        <v>1882.766826</v>
      </c>
      <c r="Q355">
        <v>2371.378209</v>
      </c>
      <c r="R355">
        <v>197.63942890000001</v>
      </c>
      <c r="S355">
        <v>2.0608238000000001E-2</v>
      </c>
      <c r="T355">
        <v>2.8659947000000002E-2</v>
      </c>
      <c r="U355">
        <v>0</v>
      </c>
      <c r="V355" s="1">
        <v>1.9300000000000002E-6</v>
      </c>
      <c r="W355">
        <v>0</v>
      </c>
      <c r="X355">
        <v>3.1308210000000002E-3</v>
      </c>
      <c r="Y355">
        <v>7.2398600000000003E-4</v>
      </c>
      <c r="Z355">
        <v>0</v>
      </c>
      <c r="AA355">
        <v>1.4502499999999999E-4</v>
      </c>
      <c r="AB355">
        <v>0</v>
      </c>
      <c r="AC355">
        <v>2.2468089999999998E-3</v>
      </c>
      <c r="AD355">
        <v>0.95350295600000001</v>
      </c>
      <c r="AE355" s="1">
        <v>6.1000000000000003E-12</v>
      </c>
      <c r="AF355">
        <v>5.6757819999999999E-3</v>
      </c>
      <c r="AG355" s="1">
        <v>1.4E-5</v>
      </c>
      <c r="AH355">
        <v>2.9942189999999998E-3</v>
      </c>
      <c r="AI355">
        <v>3.5046399999999998E-3</v>
      </c>
      <c r="AJ355">
        <v>5.2487699999999998E-4</v>
      </c>
      <c r="AK355">
        <v>3.3783513000000001E-2</v>
      </c>
      <c r="AL355" s="1">
        <v>2.0599999999999999E-9</v>
      </c>
      <c r="AM355">
        <v>4.9989841E-2</v>
      </c>
      <c r="AN355" s="1">
        <v>2.4300000000000002E-13</v>
      </c>
      <c r="AO355" s="1">
        <v>1.5999999999999999E-5</v>
      </c>
      <c r="AP355" s="1">
        <v>1.11E-6</v>
      </c>
      <c r="AQ355">
        <v>3.3688419999999999E-3</v>
      </c>
      <c r="AR355">
        <v>8.7199100000000002E-4</v>
      </c>
      <c r="AS355" s="1">
        <v>1.8300000000000001E-5</v>
      </c>
      <c r="AT355">
        <v>1.9913600000000002E-3</v>
      </c>
      <c r="AU355" s="1">
        <v>4.0900000000000002E-11</v>
      </c>
      <c r="AV355">
        <v>90876.526230000003</v>
      </c>
      <c r="AW355">
        <v>3</v>
      </c>
      <c r="AX355" s="1">
        <v>1.21E-10</v>
      </c>
      <c r="AY355" s="1">
        <v>-1.41E-10</v>
      </c>
      <c r="AZ355" s="1">
        <v>1.81E-8</v>
      </c>
      <c r="BA355">
        <v>0.84415315700000004</v>
      </c>
      <c r="BB355">
        <v>2246.8092969999998</v>
      </c>
    </row>
    <row r="356" spans="1:54" x14ac:dyDescent="0.2">
      <c r="A356">
        <v>1128.851232</v>
      </c>
      <c r="B356">
        <v>6.5275844999999999E-2</v>
      </c>
      <c r="C356">
        <v>9.3599755000000007E-2</v>
      </c>
      <c r="D356">
        <v>1064.6042709999999</v>
      </c>
      <c r="E356" s="1">
        <v>8.7600000000000004E-9</v>
      </c>
      <c r="F356">
        <v>7.39069105</v>
      </c>
      <c r="G356">
        <v>1.9641168000000001E-2</v>
      </c>
      <c r="H356">
        <v>4.0566882309999999</v>
      </c>
      <c r="I356">
        <v>5.4855916789999997</v>
      </c>
      <c r="J356">
        <v>0.79789263499999996</v>
      </c>
      <c r="K356">
        <v>50.614749660000001</v>
      </c>
      <c r="L356" s="1">
        <v>3.1499999999999999E-6</v>
      </c>
      <c r="M356">
        <v>0.22634468199999999</v>
      </c>
      <c r="N356">
        <v>2.3677027E-2</v>
      </c>
      <c r="O356">
        <v>0</v>
      </c>
      <c r="P356">
        <v>1879.378798</v>
      </c>
      <c r="Q356">
        <v>2371.7030730000001</v>
      </c>
      <c r="R356">
        <v>196.5944245</v>
      </c>
      <c r="S356">
        <v>2.0604890000000001E-2</v>
      </c>
      <c r="T356">
        <v>2.8582298999999999E-2</v>
      </c>
      <c r="U356">
        <v>0</v>
      </c>
      <c r="V356" s="1">
        <v>1.9199999999999998E-6</v>
      </c>
      <c r="W356">
        <v>0</v>
      </c>
      <c r="X356">
        <v>3.1294920000000002E-3</v>
      </c>
      <c r="Y356">
        <v>7.2296600000000002E-4</v>
      </c>
      <c r="Z356">
        <v>0</v>
      </c>
      <c r="AA356">
        <v>1.43671E-4</v>
      </c>
      <c r="AB356">
        <v>0</v>
      </c>
      <c r="AC356">
        <v>2.2451839999999999E-3</v>
      </c>
      <c r="AD356">
        <v>0.95357415499999998</v>
      </c>
      <c r="AE356" s="1">
        <v>6.1299999999999999E-12</v>
      </c>
      <c r="AF356">
        <v>5.6836120000000002E-3</v>
      </c>
      <c r="AG356" s="1">
        <v>1.4100000000000001E-5</v>
      </c>
      <c r="AH356">
        <v>3.0073109999999999E-3</v>
      </c>
      <c r="AI356">
        <v>3.5090820000000002E-3</v>
      </c>
      <c r="AJ356">
        <v>5.2374099999999999E-4</v>
      </c>
      <c r="AK356">
        <v>3.3688026000000003E-2</v>
      </c>
      <c r="AL356" s="1">
        <v>2.04E-9</v>
      </c>
      <c r="AM356">
        <v>4.9989475999999998E-2</v>
      </c>
      <c r="AN356" s="1">
        <v>2.4500000000000002E-13</v>
      </c>
      <c r="AO356" s="1">
        <v>1.6099999999999998E-5</v>
      </c>
      <c r="AP356" s="1">
        <v>1.1200000000000001E-6</v>
      </c>
      <c r="AQ356">
        <v>3.3694020000000001E-3</v>
      </c>
      <c r="AR356">
        <v>8.7168399999999996E-4</v>
      </c>
      <c r="AS356" s="1">
        <v>1.8300000000000001E-5</v>
      </c>
      <c r="AT356">
        <v>1.99132E-3</v>
      </c>
      <c r="AU356" s="1">
        <v>4.0600000000000001E-11</v>
      </c>
      <c r="AV356">
        <v>109051.8315</v>
      </c>
      <c r="AW356">
        <v>4</v>
      </c>
      <c r="AX356" s="1">
        <v>-2.76E-12</v>
      </c>
      <c r="AY356" s="1">
        <v>-2.0400000000000002E-12</v>
      </c>
      <c r="AZ356" s="1">
        <v>-1.2199999999999999E-10</v>
      </c>
      <c r="BA356">
        <v>0.84360062099999999</v>
      </c>
      <c r="BB356">
        <v>2245.1844529999998</v>
      </c>
    </row>
    <row r="357" spans="1:54" x14ac:dyDescent="0.2">
      <c r="A357">
        <v>1123.4858819999999</v>
      </c>
      <c r="B357">
        <v>6.4937271000000005E-2</v>
      </c>
      <c r="C357">
        <v>9.3599755000000007E-2</v>
      </c>
      <c r="D357">
        <v>1059.564676</v>
      </c>
      <c r="E357" s="1">
        <v>8.7500000000000006E-9</v>
      </c>
      <c r="F357">
        <v>7.3600425039999999</v>
      </c>
      <c r="G357">
        <v>1.9608700999999999E-2</v>
      </c>
      <c r="H357">
        <v>4.0485580849999998</v>
      </c>
      <c r="I357">
        <v>5.4583264790000001</v>
      </c>
      <c r="J357">
        <v>0.79146679900000005</v>
      </c>
      <c r="K357">
        <v>50.177536000000003</v>
      </c>
      <c r="L357" s="1">
        <v>3.1E-6</v>
      </c>
      <c r="M357">
        <v>0.22779906599999999</v>
      </c>
      <c r="N357">
        <v>2.3752196999999999E-2</v>
      </c>
      <c r="O357">
        <v>0</v>
      </c>
      <c r="P357">
        <v>1876.228104</v>
      </c>
      <c r="Q357">
        <v>2372.0038199999999</v>
      </c>
      <c r="R357">
        <v>195.6309105</v>
      </c>
      <c r="S357">
        <v>2.0601824000000001E-2</v>
      </c>
      <c r="T357">
        <v>2.8510509E-2</v>
      </c>
      <c r="U357">
        <v>0</v>
      </c>
      <c r="V357" s="1">
        <v>1.9E-6</v>
      </c>
      <c r="W357">
        <v>0</v>
      </c>
      <c r="X357">
        <v>3.1282570000000002E-3</v>
      </c>
      <c r="Y357">
        <v>7.2201999999999998E-4</v>
      </c>
      <c r="Z357">
        <v>0</v>
      </c>
      <c r="AA357">
        <v>1.4243E-4</v>
      </c>
      <c r="AB357">
        <v>0</v>
      </c>
      <c r="AC357">
        <v>2.2436769999999999E-3</v>
      </c>
      <c r="AD357">
        <v>0.95363953599999995</v>
      </c>
      <c r="AE357" s="1">
        <v>6.1599999999999996E-12</v>
      </c>
      <c r="AF357">
        <v>5.690863E-3</v>
      </c>
      <c r="AG357" s="1">
        <v>1.4100000000000001E-5</v>
      </c>
      <c r="AH357">
        <v>3.019463E-3</v>
      </c>
      <c r="AI357">
        <v>3.51316E-3</v>
      </c>
      <c r="AJ357">
        <v>5.2269600000000001E-4</v>
      </c>
      <c r="AK357">
        <v>3.3600151000000002E-2</v>
      </c>
      <c r="AL357" s="1">
        <v>2.0200000000000001E-9</v>
      </c>
      <c r="AM357">
        <v>4.9989139000000002E-2</v>
      </c>
      <c r="AN357" s="1">
        <v>2.4700000000000001E-13</v>
      </c>
      <c r="AO357" s="1">
        <v>1.6099999999999998E-5</v>
      </c>
      <c r="AP357" s="1">
        <v>1.13E-6</v>
      </c>
      <c r="AQ357">
        <v>3.3699239999999998E-3</v>
      </c>
      <c r="AR357">
        <v>8.7139800000000001E-4</v>
      </c>
      <c r="AS357" s="1">
        <v>1.8300000000000001E-5</v>
      </c>
      <c r="AT357">
        <v>1.9912839999999998E-3</v>
      </c>
      <c r="AU357" s="1">
        <v>4.0299999999999999E-11</v>
      </c>
      <c r="AV357">
        <v>104689.7582</v>
      </c>
      <c r="AW357">
        <v>-3</v>
      </c>
      <c r="AX357" s="1">
        <v>-2.5999999999999998E-12</v>
      </c>
      <c r="AY357" s="1">
        <v>-1.2600000000000001E-12</v>
      </c>
      <c r="AZ357" s="1">
        <v>-1.2E-10</v>
      </c>
      <c r="BA357">
        <v>0.84308860699999999</v>
      </c>
      <c r="BB357">
        <v>2243.6770280000001</v>
      </c>
    </row>
    <row r="358" spans="1:54" x14ac:dyDescent="0.2">
      <c r="A358">
        <v>1118.3351459999999</v>
      </c>
      <c r="B358">
        <v>6.4610134E-2</v>
      </c>
      <c r="C358">
        <v>9.3599755000000007E-2</v>
      </c>
      <c r="D358">
        <v>1054.7271040000001</v>
      </c>
      <c r="E358" s="1">
        <v>8.7399999999999992E-9</v>
      </c>
      <c r="F358">
        <v>7.3306043120000002</v>
      </c>
      <c r="G358">
        <v>1.9577236000000001E-2</v>
      </c>
      <c r="H358">
        <v>4.0407129810000004</v>
      </c>
      <c r="I358">
        <v>5.4321309830000004</v>
      </c>
      <c r="J358">
        <v>0.78533164899999996</v>
      </c>
      <c r="K358">
        <v>49.760290759999997</v>
      </c>
      <c r="L358" s="1">
        <v>3.05E-6</v>
      </c>
      <c r="M358">
        <v>0.22920463999999999</v>
      </c>
      <c r="N358">
        <v>2.3824511E-2</v>
      </c>
      <c r="O358">
        <v>0</v>
      </c>
      <c r="P358">
        <v>1873.180433</v>
      </c>
      <c r="Q358">
        <v>2372.2935029999999</v>
      </c>
      <c r="R358">
        <v>194.70638819999999</v>
      </c>
      <c r="S358">
        <v>2.0598900999999999E-2</v>
      </c>
      <c r="T358">
        <v>2.8441444999999999E-2</v>
      </c>
      <c r="U358">
        <v>0</v>
      </c>
      <c r="V358" s="1">
        <v>1.9E-6</v>
      </c>
      <c r="W358">
        <v>0</v>
      </c>
      <c r="X358">
        <v>3.1270640000000001E-3</v>
      </c>
      <c r="Y358">
        <v>7.2110800000000004E-4</v>
      </c>
      <c r="Z358">
        <v>0</v>
      </c>
      <c r="AA358">
        <v>1.4124600000000001E-4</v>
      </c>
      <c r="AB358">
        <v>0</v>
      </c>
      <c r="AC358">
        <v>2.2422219999999999E-3</v>
      </c>
      <c r="AD358">
        <v>0.95370203200000003</v>
      </c>
      <c r="AE358" s="1">
        <v>6.1900000000000001E-12</v>
      </c>
      <c r="AF358">
        <v>5.6978510000000003E-3</v>
      </c>
      <c r="AG358" s="1">
        <v>1.42E-5</v>
      </c>
      <c r="AH358">
        <v>3.0311969999999998E-3</v>
      </c>
      <c r="AI358">
        <v>3.5170570000000001E-3</v>
      </c>
      <c r="AJ358">
        <v>5.2169599999999999E-4</v>
      </c>
      <c r="AK358">
        <v>3.3515981E-2</v>
      </c>
      <c r="AL358" s="1">
        <v>2.0000000000000001E-9</v>
      </c>
      <c r="AM358">
        <v>4.9988813999999999E-2</v>
      </c>
      <c r="AN358" s="1">
        <v>2.48E-13</v>
      </c>
      <c r="AO358" s="1">
        <v>1.6200000000000001E-5</v>
      </c>
      <c r="AP358" s="1">
        <v>1.1400000000000001E-6</v>
      </c>
      <c r="AQ358">
        <v>3.3704310000000001E-3</v>
      </c>
      <c r="AR358">
        <v>8.7111999999999997E-4</v>
      </c>
      <c r="AS358" s="1">
        <v>1.8300000000000001E-5</v>
      </c>
      <c r="AT358">
        <v>1.9912490000000001E-3</v>
      </c>
      <c r="AU358" s="1">
        <v>4.0100000000000002E-11</v>
      </c>
      <c r="AV358">
        <v>100502.1679</v>
      </c>
      <c r="AW358">
        <v>-3</v>
      </c>
      <c r="AX358" s="1">
        <v>-1.85E-12</v>
      </c>
      <c r="AY358" s="1">
        <v>-8.9400000000000003E-13</v>
      </c>
      <c r="AZ358" s="1">
        <v>-8.5300000000000005E-11</v>
      </c>
      <c r="BA358">
        <v>0.84259496599999995</v>
      </c>
      <c r="BB358">
        <v>2242.2221290000002</v>
      </c>
    </row>
    <row r="359" spans="1:54" x14ac:dyDescent="0.2">
      <c r="A359">
        <v>1112.4256190000001</v>
      </c>
      <c r="B359">
        <v>6.4232234999999999E-2</v>
      </c>
      <c r="C359">
        <v>9.3599755000000007E-2</v>
      </c>
      <c r="D359">
        <v>1049.1771859999999</v>
      </c>
      <c r="E359" s="1">
        <v>8.7299999999999994E-9</v>
      </c>
      <c r="F359">
        <v>7.2968089430000003</v>
      </c>
      <c r="G359">
        <v>1.9541907000000001E-2</v>
      </c>
      <c r="H359">
        <v>4.0317802560000002</v>
      </c>
      <c r="I359">
        <v>5.4022068770000002</v>
      </c>
      <c r="J359">
        <v>0.77833310700000002</v>
      </c>
      <c r="K359">
        <v>49.284555939999997</v>
      </c>
      <c r="L359" s="1">
        <v>3.0000000000000001E-6</v>
      </c>
      <c r="M359">
        <v>0.23082859</v>
      </c>
      <c r="N359">
        <v>2.3907668999999999E-2</v>
      </c>
      <c r="O359">
        <v>0</v>
      </c>
      <c r="P359">
        <v>1869.656011</v>
      </c>
      <c r="Q359">
        <v>2372.6270519999998</v>
      </c>
      <c r="R359">
        <v>193.64635999999999</v>
      </c>
      <c r="S359">
        <v>2.0595586999999999E-2</v>
      </c>
      <c r="T359">
        <v>2.8362028000000001E-2</v>
      </c>
      <c r="U359">
        <v>0</v>
      </c>
      <c r="V359" s="1">
        <v>1.88E-6</v>
      </c>
      <c r="W359">
        <v>0</v>
      </c>
      <c r="X359">
        <v>3.1257030000000001E-3</v>
      </c>
      <c r="Y359">
        <v>7.2006299999999995E-4</v>
      </c>
      <c r="Z359">
        <v>0</v>
      </c>
      <c r="AA359">
        <v>1.3989499999999999E-4</v>
      </c>
      <c r="AB359">
        <v>0</v>
      </c>
      <c r="AC359">
        <v>2.2405569999999998E-3</v>
      </c>
      <c r="AD359">
        <v>0.95377321900000001</v>
      </c>
      <c r="AE359" s="1">
        <v>6.2199999999999997E-12</v>
      </c>
      <c r="AF359">
        <v>5.7058990000000004E-3</v>
      </c>
      <c r="AG359" s="1">
        <v>1.42E-5</v>
      </c>
      <c r="AH359">
        <v>3.0448319999999999E-3</v>
      </c>
      <c r="AI359">
        <v>3.521606E-3</v>
      </c>
      <c r="AJ359">
        <v>5.2055199999999997E-4</v>
      </c>
      <c r="AK359">
        <v>3.3419641999999999E-2</v>
      </c>
      <c r="AL359" s="1">
        <v>1.9800000000000002E-9</v>
      </c>
      <c r="AM359">
        <v>4.9988431999999999E-2</v>
      </c>
      <c r="AN359" s="1">
        <v>2.5099999999999999E-13</v>
      </c>
      <c r="AO359" s="1">
        <v>1.63E-5</v>
      </c>
      <c r="AP359" s="1">
        <v>1.15E-6</v>
      </c>
      <c r="AQ359">
        <v>3.3710430000000002E-3</v>
      </c>
      <c r="AR359">
        <v>8.7080899999999995E-4</v>
      </c>
      <c r="AS359" s="1">
        <v>1.84E-5</v>
      </c>
      <c r="AT359">
        <v>1.9912089999999999E-3</v>
      </c>
      <c r="AU359" s="1">
        <v>3.9800000000000001E-11</v>
      </c>
      <c r="AV359">
        <v>96482.081170000005</v>
      </c>
      <c r="AW359">
        <v>3</v>
      </c>
      <c r="AX359" s="1">
        <v>6.5299999999999996E-8</v>
      </c>
      <c r="AY359" s="1">
        <v>-6.6899999999999997E-8</v>
      </c>
      <c r="AZ359" s="1">
        <v>8.67E-6</v>
      </c>
      <c r="BA359">
        <v>0.84202603600000003</v>
      </c>
      <c r="BB359">
        <v>2240.5574750000001</v>
      </c>
    </row>
    <row r="360" spans="1:54" x14ac:dyDescent="0.2">
      <c r="A360">
        <v>1106.7910649999999</v>
      </c>
      <c r="B360">
        <v>6.3869328000000003E-2</v>
      </c>
      <c r="C360">
        <v>9.3599755000000007E-2</v>
      </c>
      <c r="D360">
        <v>1043.8862509999999</v>
      </c>
      <c r="E360" s="1">
        <v>8.7199999999999997E-9</v>
      </c>
      <c r="F360">
        <v>7.2645687649999999</v>
      </c>
      <c r="G360">
        <v>1.9506604E-2</v>
      </c>
      <c r="H360">
        <v>4.0230846859999998</v>
      </c>
      <c r="I360">
        <v>5.3734776430000002</v>
      </c>
      <c r="J360">
        <v>0.77170013100000001</v>
      </c>
      <c r="K360">
        <v>48.833898179999998</v>
      </c>
      <c r="L360" s="1">
        <v>2.9500000000000001E-6</v>
      </c>
      <c r="M360">
        <v>0.23238853200000001</v>
      </c>
      <c r="N360">
        <v>2.3987135E-2</v>
      </c>
      <c r="O360">
        <v>0</v>
      </c>
      <c r="P360">
        <v>1866.2671499999999</v>
      </c>
      <c r="Q360">
        <v>2372.9462410000001</v>
      </c>
      <c r="R360">
        <v>192.63602420000001</v>
      </c>
      <c r="S360">
        <v>2.0592434E-2</v>
      </c>
      <c r="T360">
        <v>2.8286134000000001E-2</v>
      </c>
      <c r="U360">
        <v>0</v>
      </c>
      <c r="V360" s="1">
        <v>1.8700000000000001E-6</v>
      </c>
      <c r="W360">
        <v>0</v>
      </c>
      <c r="X360">
        <v>3.1243759999999999E-3</v>
      </c>
      <c r="Y360">
        <v>7.1905500000000002E-4</v>
      </c>
      <c r="Z360">
        <v>0</v>
      </c>
      <c r="AA360">
        <v>1.3861599999999999E-4</v>
      </c>
      <c r="AB360">
        <v>0</v>
      </c>
      <c r="AC360">
        <v>2.238945E-3</v>
      </c>
      <c r="AD360">
        <v>0.953840982</v>
      </c>
      <c r="AE360" s="1">
        <v>6.2500000000000002E-12</v>
      </c>
      <c r="AF360">
        <v>5.7136050000000001E-3</v>
      </c>
      <c r="AG360" s="1">
        <v>1.43E-5</v>
      </c>
      <c r="AH360">
        <v>3.0578189999999998E-3</v>
      </c>
      <c r="AI360">
        <v>3.5258080000000001E-3</v>
      </c>
      <c r="AJ360">
        <v>5.1946499999999999E-4</v>
      </c>
      <c r="AK360">
        <v>3.3328008999999999E-2</v>
      </c>
      <c r="AL360" s="1">
        <v>1.9599999999999998E-9</v>
      </c>
      <c r="AM360">
        <v>4.9988075E-2</v>
      </c>
      <c r="AN360" s="1">
        <v>2.5299999999999998E-13</v>
      </c>
      <c r="AO360" s="1">
        <v>1.63E-5</v>
      </c>
      <c r="AP360" s="1">
        <v>1.1599999999999999E-6</v>
      </c>
      <c r="AQ360">
        <v>3.3716050000000002E-3</v>
      </c>
      <c r="AR360">
        <v>8.7049700000000002E-4</v>
      </c>
      <c r="AS360" s="1">
        <v>1.84E-5</v>
      </c>
      <c r="AT360">
        <v>1.99117E-3</v>
      </c>
      <c r="AU360" s="1">
        <v>3.9499999999999999E-11</v>
      </c>
      <c r="AV360">
        <v>92622.797919999997</v>
      </c>
      <c r="AW360">
        <v>3</v>
      </c>
      <c r="AX360" s="1">
        <v>5.5899999999999998E-8</v>
      </c>
      <c r="AY360" s="1">
        <v>-5.69E-8</v>
      </c>
      <c r="AZ360" s="1">
        <v>7.34E-6</v>
      </c>
      <c r="BA360">
        <v>0.84148098599999999</v>
      </c>
      <c r="BB360">
        <v>2238.945232</v>
      </c>
    </row>
    <row r="361" spans="1:54" x14ac:dyDescent="0.2">
      <c r="A361">
        <v>1101.4189429999999</v>
      </c>
      <c r="B361">
        <v>6.3520885999999999E-2</v>
      </c>
      <c r="C361">
        <v>9.3599755000000007E-2</v>
      </c>
      <c r="D361">
        <v>1038.8421940000001</v>
      </c>
      <c r="E361" s="1">
        <v>8.7000000000000001E-9</v>
      </c>
      <c r="F361">
        <v>7.2338132540000002</v>
      </c>
      <c r="G361">
        <v>1.9472638E-2</v>
      </c>
      <c r="H361">
        <v>4.0147511710000003</v>
      </c>
      <c r="I361">
        <v>5.3460677810000004</v>
      </c>
      <c r="J361">
        <v>0.76541225899999998</v>
      </c>
      <c r="K361">
        <v>48.40689004</v>
      </c>
      <c r="L361" s="1">
        <v>2.9000000000000002E-6</v>
      </c>
      <c r="M361">
        <v>0.233886328</v>
      </c>
      <c r="N361">
        <v>2.4063070999999998E-2</v>
      </c>
      <c r="O361">
        <v>0</v>
      </c>
      <c r="P361">
        <v>1863.010278</v>
      </c>
      <c r="Q361">
        <v>2373.2516430000001</v>
      </c>
      <c r="R361">
        <v>191.6732317</v>
      </c>
      <c r="S361">
        <v>2.0589449999999999E-2</v>
      </c>
      <c r="T361">
        <v>2.8213611999999999E-2</v>
      </c>
      <c r="U361">
        <v>0</v>
      </c>
      <c r="V361" s="1">
        <v>1.86E-6</v>
      </c>
      <c r="W361">
        <v>0</v>
      </c>
      <c r="X361">
        <v>3.1231010000000001E-3</v>
      </c>
      <c r="Y361">
        <v>7.1808899999999999E-4</v>
      </c>
      <c r="Z361">
        <v>0</v>
      </c>
      <c r="AA361">
        <v>1.3740399999999999E-4</v>
      </c>
      <c r="AB361">
        <v>0</v>
      </c>
      <c r="AC361">
        <v>2.2374000000000001E-3</v>
      </c>
      <c r="AD361">
        <v>0.95390529300000004</v>
      </c>
      <c r="AE361" s="1">
        <v>6.2799999999999999E-12</v>
      </c>
      <c r="AF361">
        <v>5.7209829999999998E-3</v>
      </c>
      <c r="AG361" s="1">
        <v>1.4399999999999999E-5</v>
      </c>
      <c r="AH361">
        <v>3.0702799999999999E-3</v>
      </c>
      <c r="AI361">
        <v>3.529796E-3</v>
      </c>
      <c r="AJ361">
        <v>5.1843199999999999E-4</v>
      </c>
      <c r="AK361">
        <v>3.3240848000000003E-2</v>
      </c>
      <c r="AL361" s="1">
        <v>1.9399999999999999E-9</v>
      </c>
      <c r="AM361">
        <v>4.9987733999999999E-2</v>
      </c>
      <c r="AN361" s="1">
        <v>2.5500000000000002E-13</v>
      </c>
      <c r="AO361" s="1">
        <v>1.6399999999999999E-5</v>
      </c>
      <c r="AP361" s="1">
        <v>1.17E-6</v>
      </c>
      <c r="AQ361">
        <v>3.3721469999999998E-3</v>
      </c>
      <c r="AR361">
        <v>8.7019699999999996E-4</v>
      </c>
      <c r="AS361" s="1">
        <v>1.84E-5</v>
      </c>
      <c r="AT361">
        <v>1.9911339999999999E-3</v>
      </c>
      <c r="AU361" s="1">
        <v>3.9300000000000003E-11</v>
      </c>
      <c r="AV361">
        <v>88917.886010000002</v>
      </c>
      <c r="AW361">
        <v>3</v>
      </c>
      <c r="AX361" s="1">
        <v>4.73E-8</v>
      </c>
      <c r="AY361" s="1">
        <v>-4.8400000000000003E-8</v>
      </c>
      <c r="AZ361" s="1">
        <v>6.2099999999999998E-6</v>
      </c>
      <c r="BA361">
        <v>0.84095888399999996</v>
      </c>
      <c r="BB361">
        <v>2237.3996099999999</v>
      </c>
    </row>
    <row r="362" spans="1:54" x14ac:dyDescent="0.2">
      <c r="A362">
        <v>1096.0838699999999</v>
      </c>
      <c r="B362">
        <v>6.3172455000000002E-2</v>
      </c>
      <c r="C362">
        <v>9.3599755000000007E-2</v>
      </c>
      <c r="D362">
        <v>1033.8334749999999</v>
      </c>
      <c r="E362" s="1">
        <v>8.6900000000000004E-9</v>
      </c>
      <c r="F362">
        <v>7.2032543320000002</v>
      </c>
      <c r="G362">
        <v>1.9437932000000002E-2</v>
      </c>
      <c r="H362">
        <v>4.0063636440000003</v>
      </c>
      <c r="I362">
        <v>5.3187373290000002</v>
      </c>
      <c r="J362">
        <v>0.75920248599999995</v>
      </c>
      <c r="K362">
        <v>47.985380509999999</v>
      </c>
      <c r="L362" s="1">
        <v>2.8499999999999998E-6</v>
      </c>
      <c r="M362">
        <v>0.23538409800000001</v>
      </c>
      <c r="N362">
        <v>2.4138645E-2</v>
      </c>
      <c r="O362">
        <v>0</v>
      </c>
      <c r="P362">
        <v>1859.7505040000001</v>
      </c>
      <c r="Q362">
        <v>2373.555981</v>
      </c>
      <c r="R362">
        <v>190.71745659999999</v>
      </c>
      <c r="S362">
        <v>2.0586498000000002E-2</v>
      </c>
      <c r="T362">
        <v>2.8141434E-2</v>
      </c>
      <c r="U362">
        <v>0</v>
      </c>
      <c r="V362" s="1">
        <v>1.8500000000000001E-6</v>
      </c>
      <c r="W362">
        <v>0</v>
      </c>
      <c r="X362">
        <v>3.1218169999999998E-3</v>
      </c>
      <c r="Y362">
        <v>7.1712299999999996E-4</v>
      </c>
      <c r="Z362">
        <v>0</v>
      </c>
      <c r="AA362">
        <v>1.3620799999999999E-4</v>
      </c>
      <c r="AB362">
        <v>0</v>
      </c>
      <c r="AC362">
        <v>2.2358479999999999E-3</v>
      </c>
      <c r="AD362">
        <v>0.95396899000000002</v>
      </c>
      <c r="AE362" s="1">
        <v>6.3100000000000004E-12</v>
      </c>
      <c r="AF362">
        <v>5.7283389999999998E-3</v>
      </c>
      <c r="AG362" s="1">
        <v>1.4399999999999999E-5</v>
      </c>
      <c r="AH362">
        <v>3.0826769999999998E-3</v>
      </c>
      <c r="AI362">
        <v>3.5336769999999998E-3</v>
      </c>
      <c r="AJ362">
        <v>5.1740900000000003E-4</v>
      </c>
      <c r="AK362">
        <v>3.3154481999999999E-2</v>
      </c>
      <c r="AL362" s="1">
        <v>1.92E-9</v>
      </c>
      <c r="AM362">
        <v>4.9987399000000002E-2</v>
      </c>
      <c r="AN362" s="1">
        <v>2.5700000000000002E-13</v>
      </c>
      <c r="AO362" s="1">
        <v>1.6399999999999999E-5</v>
      </c>
      <c r="AP362" s="1">
        <v>1.17E-6</v>
      </c>
      <c r="AQ362">
        <v>3.3726770000000001E-3</v>
      </c>
      <c r="AR362">
        <v>8.6989000000000001E-4</v>
      </c>
      <c r="AS362" s="1">
        <v>1.84E-5</v>
      </c>
      <c r="AT362">
        <v>1.9910980000000002E-3</v>
      </c>
      <c r="AU362" s="1">
        <v>3.9000000000000001E-11</v>
      </c>
      <c r="AV362">
        <v>106701.4632</v>
      </c>
      <c r="AW362">
        <v>4</v>
      </c>
      <c r="AX362" s="1">
        <v>-2.8200000000000001E-12</v>
      </c>
      <c r="AY362" s="1">
        <v>-1.8699999999999999E-12</v>
      </c>
      <c r="AZ362" s="1">
        <v>-1.02E-10</v>
      </c>
      <c r="BA362">
        <v>0.84043799100000005</v>
      </c>
      <c r="BB362">
        <v>2235.847992</v>
      </c>
    </row>
    <row r="363" spans="1:54" x14ac:dyDescent="0.2">
      <c r="A363">
        <v>1090.9621999999999</v>
      </c>
      <c r="B363">
        <v>6.2835750999999995E-2</v>
      </c>
      <c r="C363">
        <v>9.3599755000000007E-2</v>
      </c>
      <c r="D363">
        <v>1029.0253580000001</v>
      </c>
      <c r="E363" s="1">
        <v>8.6800000000000006E-9</v>
      </c>
      <c r="F363">
        <v>7.1739008440000003</v>
      </c>
      <c r="G363">
        <v>1.9405085999999998E-2</v>
      </c>
      <c r="H363">
        <v>3.9983504750000001</v>
      </c>
      <c r="I363">
        <v>5.2925860079999998</v>
      </c>
      <c r="J363">
        <v>0.75327349300000002</v>
      </c>
      <c r="K363">
        <v>47.583115429999999</v>
      </c>
      <c r="L363" s="1">
        <v>2.8100000000000002E-6</v>
      </c>
      <c r="M363">
        <v>0.23683158500000001</v>
      </c>
      <c r="N363">
        <v>2.4211356E-2</v>
      </c>
      <c r="O363">
        <v>0</v>
      </c>
      <c r="P363">
        <v>1856.597434</v>
      </c>
      <c r="Q363">
        <v>2373.8491490000001</v>
      </c>
      <c r="R363">
        <v>189.80044939999999</v>
      </c>
      <c r="S363">
        <v>2.0583694999999999E-2</v>
      </c>
      <c r="T363">
        <v>2.8071992E-2</v>
      </c>
      <c r="U363">
        <v>0</v>
      </c>
      <c r="V363" s="1">
        <v>1.84E-6</v>
      </c>
      <c r="W363">
        <v>0</v>
      </c>
      <c r="X363">
        <v>3.1205880000000001E-3</v>
      </c>
      <c r="Y363">
        <v>7.1619499999999998E-4</v>
      </c>
      <c r="Z363">
        <v>0</v>
      </c>
      <c r="AA363">
        <v>1.3506600000000001E-4</v>
      </c>
      <c r="AB363">
        <v>0</v>
      </c>
      <c r="AC363">
        <v>2.2343599999999999E-3</v>
      </c>
      <c r="AD363">
        <v>0.95402974299999999</v>
      </c>
      <c r="AE363" s="1">
        <v>6.34E-12</v>
      </c>
      <c r="AF363">
        <v>5.7354279999999999E-3</v>
      </c>
      <c r="AG363" s="1">
        <v>1.45E-5</v>
      </c>
      <c r="AH363">
        <v>3.094711E-3</v>
      </c>
      <c r="AI363">
        <v>3.537452E-3</v>
      </c>
      <c r="AJ363">
        <v>5.1643000000000001E-4</v>
      </c>
      <c r="AK363">
        <v>3.3071754000000002E-2</v>
      </c>
      <c r="AL363" s="1">
        <v>1.9000000000000001E-9</v>
      </c>
      <c r="AM363">
        <v>4.9987070000000002E-2</v>
      </c>
      <c r="AN363" s="1">
        <v>2.5900000000000001E-13</v>
      </c>
      <c r="AO363" s="1">
        <v>1.6500000000000001E-5</v>
      </c>
      <c r="AP363" s="1">
        <v>1.1799999999999999E-6</v>
      </c>
      <c r="AQ363">
        <v>3.3732079999999999E-3</v>
      </c>
      <c r="AR363">
        <v>8.6959899999999998E-4</v>
      </c>
      <c r="AS363" s="1">
        <v>1.84E-5</v>
      </c>
      <c r="AT363">
        <v>1.9910629999999999E-3</v>
      </c>
      <c r="AU363" s="1">
        <v>3.8799999999999998E-11</v>
      </c>
      <c r="AV363">
        <v>102433.4047</v>
      </c>
      <c r="AW363">
        <v>-3</v>
      </c>
      <c r="AX363" s="1">
        <v>-2.3700000000000002E-12</v>
      </c>
      <c r="AY363" s="1">
        <v>-1.13E-12</v>
      </c>
      <c r="AZ363" s="1">
        <v>-1.06E-10</v>
      </c>
      <c r="BA363">
        <v>0.83993572400000005</v>
      </c>
      <c r="BB363">
        <v>2234.360032</v>
      </c>
    </row>
    <row r="364" spans="1:54" x14ac:dyDescent="0.2">
      <c r="A364">
        <v>1085.1013700000001</v>
      </c>
      <c r="B364">
        <v>6.2447716E-2</v>
      </c>
      <c r="C364">
        <v>9.3599755000000007E-2</v>
      </c>
      <c r="D364">
        <v>1023.5238000000001</v>
      </c>
      <c r="E364" s="1">
        <v>8.6699999999999992E-9</v>
      </c>
      <c r="F364">
        <v>7.1402922059999998</v>
      </c>
      <c r="G364">
        <v>1.9367141000000001E-2</v>
      </c>
      <c r="H364">
        <v>3.9891314009999999</v>
      </c>
      <c r="I364">
        <v>5.2626382170000001</v>
      </c>
      <c r="J364">
        <v>0.74652755400000004</v>
      </c>
      <c r="K364">
        <v>47.125642399999997</v>
      </c>
      <c r="L364" s="1">
        <v>2.7599999999999998E-6</v>
      </c>
      <c r="M364">
        <v>0.23849972899999999</v>
      </c>
      <c r="N364">
        <v>2.4294751E-2</v>
      </c>
      <c r="O364">
        <v>0</v>
      </c>
      <c r="P364">
        <v>1852.960364</v>
      </c>
      <c r="Q364">
        <v>2374.1858309999998</v>
      </c>
      <c r="R364">
        <v>188.75161850000001</v>
      </c>
      <c r="S364">
        <v>2.0580513000000002E-2</v>
      </c>
      <c r="T364">
        <v>2.7992347000000001E-2</v>
      </c>
      <c r="U364">
        <v>0</v>
      </c>
      <c r="V364" s="1">
        <v>1.8300000000000001E-6</v>
      </c>
      <c r="W364">
        <v>0</v>
      </c>
      <c r="X364">
        <v>3.119171E-3</v>
      </c>
      <c r="Y364">
        <v>7.1512799999999999E-4</v>
      </c>
      <c r="Z364">
        <v>0</v>
      </c>
      <c r="AA364">
        <v>1.33767E-4</v>
      </c>
      <c r="AB364">
        <v>0</v>
      </c>
      <c r="AC364">
        <v>2.2326479999999998E-3</v>
      </c>
      <c r="AD364">
        <v>0.954098946</v>
      </c>
      <c r="AE364" s="1">
        <v>6.3699999999999997E-12</v>
      </c>
      <c r="AF364">
        <v>5.7435730000000001E-3</v>
      </c>
      <c r="AG364" s="1">
        <v>1.45E-5</v>
      </c>
      <c r="AH364">
        <v>3.1085679999999999E-3</v>
      </c>
      <c r="AI364">
        <v>3.5417489999999999E-3</v>
      </c>
      <c r="AJ364">
        <v>5.1531400000000001E-4</v>
      </c>
      <c r="AK364">
        <v>3.2977303999999999E-2</v>
      </c>
      <c r="AL364" s="1">
        <v>1.8800000000000001E-9</v>
      </c>
      <c r="AM364">
        <v>4.9986692999999999E-2</v>
      </c>
      <c r="AN364" s="1">
        <v>2.61E-13</v>
      </c>
      <c r="AO364" s="1">
        <v>1.6500000000000001E-5</v>
      </c>
      <c r="AP364" s="1">
        <v>1.19E-6</v>
      </c>
      <c r="AQ364">
        <v>3.3738219999999998E-3</v>
      </c>
      <c r="AR364">
        <v>8.69263E-4</v>
      </c>
      <c r="AS364" s="1">
        <v>1.8499999999999999E-5</v>
      </c>
      <c r="AT364">
        <v>1.9910230000000002E-3</v>
      </c>
      <c r="AU364" s="1">
        <v>3.8500000000000003E-11</v>
      </c>
      <c r="AV364">
        <v>94402.625750000007</v>
      </c>
      <c r="AW364">
        <v>3</v>
      </c>
      <c r="AX364" s="1">
        <v>1.71E-10</v>
      </c>
      <c r="AY364" s="1">
        <v>-1.81E-10</v>
      </c>
      <c r="AZ364" s="1">
        <v>2.2399999999999999E-8</v>
      </c>
      <c r="BA364">
        <v>0.83935823099999995</v>
      </c>
      <c r="BB364">
        <v>2232.6476499999999</v>
      </c>
    </row>
    <row r="365" spans="1:54" x14ac:dyDescent="0.2">
      <c r="A365">
        <v>1079.5127339999999</v>
      </c>
      <c r="B365">
        <v>6.2074987999999998E-2</v>
      </c>
      <c r="C365">
        <v>9.3599755000000007E-2</v>
      </c>
      <c r="D365">
        <v>1018.278043</v>
      </c>
      <c r="E365" s="1">
        <v>8.6599999999999995E-9</v>
      </c>
      <c r="F365">
        <v>7.1082241020000003</v>
      </c>
      <c r="G365">
        <v>1.9331483999999999E-2</v>
      </c>
      <c r="H365">
        <v>3.9803823390000002</v>
      </c>
      <c r="I365">
        <v>5.2341778630000002</v>
      </c>
      <c r="J365">
        <v>0.74013319300000002</v>
      </c>
      <c r="K365">
        <v>46.692231489999998</v>
      </c>
      <c r="L365" s="1">
        <v>2.7099999999999999E-6</v>
      </c>
      <c r="M365">
        <v>0.240102119</v>
      </c>
      <c r="N365">
        <v>2.4374467E-2</v>
      </c>
      <c r="O365">
        <v>0</v>
      </c>
      <c r="P365">
        <v>1849.4633550000001</v>
      </c>
      <c r="Q365">
        <v>2374.508096</v>
      </c>
      <c r="R365">
        <v>187.75212959999999</v>
      </c>
      <c r="S365">
        <v>2.0577514000000002E-2</v>
      </c>
      <c r="T365">
        <v>2.7916218E-2</v>
      </c>
      <c r="U365">
        <v>0</v>
      </c>
      <c r="V365" s="1">
        <v>1.8199999999999999E-6</v>
      </c>
      <c r="W365">
        <v>0</v>
      </c>
      <c r="X365">
        <v>3.1178239999999999E-3</v>
      </c>
      <c r="Y365">
        <v>7.1411000000000001E-4</v>
      </c>
      <c r="Z365">
        <v>0</v>
      </c>
      <c r="AA365">
        <v>1.3253700000000001E-4</v>
      </c>
      <c r="AB365">
        <v>0</v>
      </c>
      <c r="AC365">
        <v>2.2310160000000002E-3</v>
      </c>
      <c r="AD365">
        <v>0.95416446799999999</v>
      </c>
      <c r="AE365" s="1">
        <v>6.4000000000000002E-12</v>
      </c>
      <c r="AF365">
        <v>5.7513709999999999E-3</v>
      </c>
      <c r="AG365" s="1">
        <v>1.4600000000000001E-5</v>
      </c>
      <c r="AH365">
        <v>3.1219400000000001E-3</v>
      </c>
      <c r="AI365">
        <v>3.5459039999999999E-3</v>
      </c>
      <c r="AJ365">
        <v>5.1425199999999998E-4</v>
      </c>
      <c r="AK365">
        <v>3.2887456000000002E-2</v>
      </c>
      <c r="AL365" s="1">
        <v>1.86E-9</v>
      </c>
      <c r="AM365">
        <v>4.9986324999999998E-2</v>
      </c>
      <c r="AN365" s="1">
        <v>2.6299999999999999E-13</v>
      </c>
      <c r="AO365" s="1">
        <v>1.66E-5</v>
      </c>
      <c r="AP365" s="1">
        <v>1.1999999999999999E-6</v>
      </c>
      <c r="AQ365">
        <v>3.374433E-3</v>
      </c>
      <c r="AR365">
        <v>8.6894700000000001E-4</v>
      </c>
      <c r="AS365" s="1">
        <v>1.8499999999999999E-5</v>
      </c>
      <c r="AT365">
        <v>1.9909849999999998E-3</v>
      </c>
      <c r="AU365" s="1">
        <v>3.8200000000000001E-11</v>
      </c>
      <c r="AV365">
        <v>90626.52072</v>
      </c>
      <c r="AW365">
        <v>3</v>
      </c>
      <c r="AX365" s="1">
        <v>5.3099999999999999E-8</v>
      </c>
      <c r="AY365" s="1">
        <v>-5.5299999999999999E-8</v>
      </c>
      <c r="AZ365" s="1">
        <v>6.9800000000000001E-6</v>
      </c>
      <c r="BA365">
        <v>0.83880484399999999</v>
      </c>
      <c r="BB365">
        <v>2231.0161210000001</v>
      </c>
    </row>
    <row r="366" spans="1:54" x14ac:dyDescent="0.2">
      <c r="A366">
        <v>1074.1838949999999</v>
      </c>
      <c r="B366">
        <v>6.1716981999999997E-2</v>
      </c>
      <c r="C366">
        <v>9.3599755000000007E-2</v>
      </c>
      <c r="D366">
        <v>1013.27673</v>
      </c>
      <c r="E366" s="1">
        <v>8.6499999999999997E-9</v>
      </c>
      <c r="F366">
        <v>7.0776312949999998</v>
      </c>
      <c r="G366">
        <v>1.9296166999999999E-2</v>
      </c>
      <c r="H366">
        <v>3.9718922249999999</v>
      </c>
      <c r="I366">
        <v>5.2068879370000003</v>
      </c>
      <c r="J366">
        <v>0.73407071899999998</v>
      </c>
      <c r="K366">
        <v>46.281509610000001</v>
      </c>
      <c r="L366" s="1">
        <v>2.6699999999999998E-6</v>
      </c>
      <c r="M366">
        <v>0.24164093</v>
      </c>
      <c r="N366">
        <v>2.4450646999999999E-2</v>
      </c>
      <c r="O366">
        <v>0</v>
      </c>
      <c r="P366">
        <v>1846.101999</v>
      </c>
      <c r="Q366">
        <v>2374.8164710000001</v>
      </c>
      <c r="R366">
        <v>186.7994344</v>
      </c>
      <c r="S366">
        <v>2.0574663E-2</v>
      </c>
      <c r="T366">
        <v>2.7843465000000001E-2</v>
      </c>
      <c r="U366">
        <v>0</v>
      </c>
      <c r="V366" s="1">
        <v>1.81E-6</v>
      </c>
      <c r="W366">
        <v>0</v>
      </c>
      <c r="X366">
        <v>3.1165149999999998E-3</v>
      </c>
      <c r="Y366">
        <v>7.1312999999999997E-4</v>
      </c>
      <c r="Z366">
        <v>0</v>
      </c>
      <c r="AA366">
        <v>1.31371E-4</v>
      </c>
      <c r="AB366">
        <v>0</v>
      </c>
      <c r="AC366">
        <v>2.2294390000000002E-3</v>
      </c>
      <c r="AD366">
        <v>0.95422682700000006</v>
      </c>
      <c r="AE366" s="1">
        <v>6.4299999999999999E-12</v>
      </c>
      <c r="AF366">
        <v>5.7588400000000003E-3</v>
      </c>
      <c r="AG366" s="1">
        <v>1.47E-5</v>
      </c>
      <c r="AH366">
        <v>3.1346910000000002E-3</v>
      </c>
      <c r="AI366">
        <v>3.5497530000000001E-3</v>
      </c>
      <c r="AJ366">
        <v>5.1324400000000005E-4</v>
      </c>
      <c r="AK366">
        <v>3.2801977000000003E-2</v>
      </c>
      <c r="AL366" s="1">
        <v>1.8400000000000001E-9</v>
      </c>
      <c r="AM366">
        <v>4.9985980999999999E-2</v>
      </c>
      <c r="AN366" s="1">
        <v>2.6499999999999998E-13</v>
      </c>
      <c r="AO366" s="1">
        <v>1.6699999999999999E-5</v>
      </c>
      <c r="AP366" s="1">
        <v>1.2100000000000001E-6</v>
      </c>
      <c r="AQ366">
        <v>3.3750009999999999E-3</v>
      </c>
      <c r="AR366">
        <v>8.6863299999999995E-4</v>
      </c>
      <c r="AS366" s="1">
        <v>1.8499999999999999E-5</v>
      </c>
      <c r="AT366">
        <v>1.9909490000000001E-3</v>
      </c>
      <c r="AU366" s="1">
        <v>3.7999999999999998E-11</v>
      </c>
      <c r="AV366">
        <v>87001.459889999998</v>
      </c>
      <c r="AW366">
        <v>3</v>
      </c>
      <c r="AX366" s="1">
        <v>4.4799999999999997E-8</v>
      </c>
      <c r="AY366" s="1">
        <v>-4.6999999999999997E-8</v>
      </c>
      <c r="AZ366" s="1">
        <v>5.9000000000000003E-6</v>
      </c>
      <c r="BA366">
        <v>0.83827457800000005</v>
      </c>
      <c r="BB366">
        <v>2229.4391730000002</v>
      </c>
    </row>
    <row r="367" spans="1:54" x14ac:dyDescent="0.2">
      <c r="A367">
        <v>1068.2677960000001</v>
      </c>
      <c r="B367">
        <v>6.1316520999999999E-2</v>
      </c>
      <c r="C367">
        <v>9.3599755000000007E-2</v>
      </c>
      <c r="D367">
        <v>1007.724815</v>
      </c>
      <c r="E367" s="1">
        <v>8.6399999999999999E-9</v>
      </c>
      <c r="F367">
        <v>7.0436484339999996</v>
      </c>
      <c r="G367">
        <v>1.9255984E-2</v>
      </c>
      <c r="H367">
        <v>3.9623522979999999</v>
      </c>
      <c r="I367">
        <v>5.1764890980000002</v>
      </c>
      <c r="J367">
        <v>0.72737952299999997</v>
      </c>
      <c r="K367">
        <v>45.828414610000003</v>
      </c>
      <c r="L367" s="1">
        <v>2.6199999999999999E-6</v>
      </c>
      <c r="M367">
        <v>0.243361876</v>
      </c>
      <c r="N367">
        <v>2.4535421000000002E-2</v>
      </c>
      <c r="O367">
        <v>0</v>
      </c>
      <c r="P367">
        <v>1842.33925</v>
      </c>
      <c r="Q367">
        <v>2375.160097</v>
      </c>
      <c r="R367">
        <v>185.74219489999999</v>
      </c>
      <c r="S367">
        <v>2.0571513999999999E-2</v>
      </c>
      <c r="T367">
        <v>2.7762504E-2</v>
      </c>
      <c r="U367">
        <v>0</v>
      </c>
      <c r="V367" s="1">
        <v>1.7999999999999999E-6</v>
      </c>
      <c r="W367">
        <v>0</v>
      </c>
      <c r="X367">
        <v>3.1150409999999998E-3</v>
      </c>
      <c r="Y367">
        <v>7.1203399999999995E-4</v>
      </c>
      <c r="Z367">
        <v>0</v>
      </c>
      <c r="AA367">
        <v>1.30085E-4</v>
      </c>
      <c r="AB367">
        <v>0</v>
      </c>
      <c r="AC367">
        <v>2.2276710000000001E-3</v>
      </c>
      <c r="AD367">
        <v>0.95429583699999998</v>
      </c>
      <c r="AE367" s="1">
        <v>6.4699999999999997E-12</v>
      </c>
      <c r="AF367">
        <v>5.7671679999999996E-3</v>
      </c>
      <c r="AG367" s="1">
        <v>1.47E-5</v>
      </c>
      <c r="AH367">
        <v>3.1488890000000002E-3</v>
      </c>
      <c r="AI367">
        <v>3.5539479999999999E-3</v>
      </c>
      <c r="AJ367">
        <v>5.1212800000000004E-4</v>
      </c>
      <c r="AK367">
        <v>3.2707298000000003E-2</v>
      </c>
      <c r="AL367" s="1">
        <v>1.8199999999999999E-9</v>
      </c>
      <c r="AM367">
        <v>4.9985601999999997E-2</v>
      </c>
      <c r="AN367" s="1">
        <v>2.6800000000000002E-13</v>
      </c>
      <c r="AO367" s="1">
        <v>1.6699999999999999E-5</v>
      </c>
      <c r="AP367" s="1">
        <v>1.22E-6</v>
      </c>
      <c r="AQ367">
        <v>3.3756239999999998E-3</v>
      </c>
      <c r="AR367">
        <v>8.6827599999999997E-4</v>
      </c>
      <c r="AS367" s="1">
        <v>1.8499999999999999E-5</v>
      </c>
      <c r="AT367">
        <v>1.9909089999999999E-3</v>
      </c>
      <c r="AU367" s="1">
        <v>3.7700000000000003E-11</v>
      </c>
      <c r="AV367">
        <v>104401.7519</v>
      </c>
      <c r="AW367">
        <v>-3</v>
      </c>
      <c r="AX367" s="1">
        <v>-3.0099999999999999E-12</v>
      </c>
      <c r="AY367" s="1">
        <v>-1.42E-12</v>
      </c>
      <c r="AZ367" s="1">
        <v>-1.2999999999999999E-10</v>
      </c>
      <c r="BA367">
        <v>0.83768287299999999</v>
      </c>
      <c r="BB367">
        <v>2227.6706589999999</v>
      </c>
    </row>
    <row r="368" spans="1:54" x14ac:dyDescent="0.2">
      <c r="A368">
        <v>1063.214751</v>
      </c>
      <c r="B368">
        <v>6.0972012999999999E-2</v>
      </c>
      <c r="C368">
        <v>9.3599755000000007E-2</v>
      </c>
      <c r="D368">
        <v>1002.983078</v>
      </c>
      <c r="E368" s="1">
        <v>8.6300000000000002E-9</v>
      </c>
      <c r="F368">
        <v>7.0146054839999996</v>
      </c>
      <c r="G368">
        <v>1.9221988999999998E-2</v>
      </c>
      <c r="H368">
        <v>3.954226405</v>
      </c>
      <c r="I368">
        <v>5.1505923859999996</v>
      </c>
      <c r="J368">
        <v>0.72169707699999996</v>
      </c>
      <c r="K368">
        <v>45.443814879999998</v>
      </c>
      <c r="L368" s="1">
        <v>2.5799999999999999E-6</v>
      </c>
      <c r="M368">
        <v>0.244842218</v>
      </c>
      <c r="N368">
        <v>2.4608000000000001E-2</v>
      </c>
      <c r="O368">
        <v>0</v>
      </c>
      <c r="P368">
        <v>1839.099647</v>
      </c>
      <c r="Q368">
        <v>2375.454675</v>
      </c>
      <c r="R368">
        <v>184.8397104</v>
      </c>
      <c r="S368">
        <v>2.0568854000000001E-2</v>
      </c>
      <c r="T368">
        <v>2.7693191999999998E-2</v>
      </c>
      <c r="U368">
        <v>0</v>
      </c>
      <c r="V368" s="1">
        <v>1.79E-6</v>
      </c>
      <c r="W368">
        <v>0</v>
      </c>
      <c r="X368">
        <v>3.1137840000000001E-3</v>
      </c>
      <c r="Y368">
        <v>7.1109700000000005E-4</v>
      </c>
      <c r="Z368">
        <v>0</v>
      </c>
      <c r="AA368">
        <v>1.2899299999999999E-4</v>
      </c>
      <c r="AB368">
        <v>0</v>
      </c>
      <c r="AC368">
        <v>2.22616E-3</v>
      </c>
      <c r="AD368">
        <v>0.95435439700000002</v>
      </c>
      <c r="AE368" s="1">
        <v>6.5000000000000002E-12</v>
      </c>
      <c r="AF368">
        <v>5.7743100000000004E-3</v>
      </c>
      <c r="AG368" s="1">
        <v>1.4800000000000001E-5</v>
      </c>
      <c r="AH368">
        <v>3.1611450000000002E-3</v>
      </c>
      <c r="AI368">
        <v>3.5575670000000002E-3</v>
      </c>
      <c r="AJ368">
        <v>5.1117700000000003E-4</v>
      </c>
      <c r="AK368">
        <v>3.2626612999999999E-2</v>
      </c>
      <c r="AL368" s="1">
        <v>1.8E-9</v>
      </c>
      <c r="AM368">
        <v>4.9985272999999997E-2</v>
      </c>
      <c r="AN368" s="1">
        <v>2.7000000000000001E-13</v>
      </c>
      <c r="AO368" s="1">
        <v>1.6799999999999998E-5</v>
      </c>
      <c r="AP368" s="1">
        <v>1.2300000000000001E-6</v>
      </c>
      <c r="AQ368">
        <v>3.3761759999999998E-3</v>
      </c>
      <c r="AR368">
        <v>8.6797399999999998E-4</v>
      </c>
      <c r="AS368" s="1">
        <v>1.8600000000000001E-5</v>
      </c>
      <c r="AT368">
        <v>1.9908740000000001E-3</v>
      </c>
      <c r="AU368" s="1">
        <v>3.7400000000000001E-11</v>
      </c>
      <c r="AV368">
        <v>100225.68180000001</v>
      </c>
      <c r="AW368">
        <v>-3</v>
      </c>
      <c r="AX368" s="1">
        <v>-2.1600000000000001E-12</v>
      </c>
      <c r="AY368" s="1">
        <v>-1.0099999999999999E-12</v>
      </c>
      <c r="AZ368" s="1">
        <v>-9.2299999999999994E-11</v>
      </c>
      <c r="BA368">
        <v>0.83717501999999999</v>
      </c>
      <c r="BB368">
        <v>2226.1595000000002</v>
      </c>
    </row>
    <row r="369" spans="1:54" x14ac:dyDescent="0.2">
      <c r="A369">
        <v>1057.4016610000001</v>
      </c>
      <c r="B369">
        <v>6.0572863999999997E-2</v>
      </c>
      <c r="C369">
        <v>9.3599755000000007E-2</v>
      </c>
      <c r="D369">
        <v>997.52831630000003</v>
      </c>
      <c r="E369" s="1">
        <v>8.6200000000000004E-9</v>
      </c>
      <c r="F369">
        <v>6.9811731330000004</v>
      </c>
      <c r="G369">
        <v>1.9183695000000001E-2</v>
      </c>
      <c r="H369">
        <v>3.9449493690000002</v>
      </c>
      <c r="I369">
        <v>5.1209354820000001</v>
      </c>
      <c r="J369">
        <v>0.71519687499999995</v>
      </c>
      <c r="K369">
        <v>45.004082539999999</v>
      </c>
      <c r="L369" s="1">
        <v>2.5399999999999998E-6</v>
      </c>
      <c r="M369">
        <v>0.246557209</v>
      </c>
      <c r="N369">
        <v>2.4691698000000002E-2</v>
      </c>
      <c r="O369">
        <v>0</v>
      </c>
      <c r="P369">
        <v>1835.343212</v>
      </c>
      <c r="Q369">
        <v>2375.794809</v>
      </c>
      <c r="R369">
        <v>183.80213269999999</v>
      </c>
      <c r="S369">
        <v>2.0565836000000001E-2</v>
      </c>
      <c r="T369">
        <v>2.7613266000000001E-2</v>
      </c>
      <c r="U369">
        <v>0</v>
      </c>
      <c r="V369" s="1">
        <v>1.7799999999999999E-6</v>
      </c>
      <c r="W369">
        <v>0</v>
      </c>
      <c r="X369">
        <v>3.1123449999999999E-3</v>
      </c>
      <c r="Y369">
        <v>7.1001899999999999E-4</v>
      </c>
      <c r="Z369">
        <v>0</v>
      </c>
      <c r="AA369">
        <v>1.2774499999999999E-4</v>
      </c>
      <c r="AB369">
        <v>0</v>
      </c>
      <c r="AC369">
        <v>2.2244259999999998E-3</v>
      </c>
      <c r="AD369">
        <v>0.95442124900000003</v>
      </c>
      <c r="AE369" s="1">
        <v>6.5299999999999998E-12</v>
      </c>
      <c r="AF369">
        <v>5.78256E-3</v>
      </c>
      <c r="AG369" s="1">
        <v>1.49E-5</v>
      </c>
      <c r="AH369">
        <v>3.1754330000000001E-3</v>
      </c>
      <c r="AI369">
        <v>3.5618149999999999E-3</v>
      </c>
      <c r="AJ369">
        <v>5.1008800000000001E-4</v>
      </c>
      <c r="AK369">
        <v>3.2534E-2</v>
      </c>
      <c r="AL369" s="1">
        <v>1.7800000000000001E-9</v>
      </c>
      <c r="AM369">
        <v>4.9984883000000001E-2</v>
      </c>
      <c r="AN369" s="1">
        <v>2.72E-13</v>
      </c>
      <c r="AO369" s="1">
        <v>1.6799999999999998E-5</v>
      </c>
      <c r="AP369" s="1">
        <v>1.24E-6</v>
      </c>
      <c r="AQ369">
        <v>3.3768460000000002E-3</v>
      </c>
      <c r="AR369">
        <v>8.6763300000000003E-4</v>
      </c>
      <c r="AS369" s="1">
        <v>1.8600000000000001E-5</v>
      </c>
      <c r="AT369">
        <v>1.9908349999999998E-3</v>
      </c>
      <c r="AU369" s="1">
        <v>3.7199999999999998E-11</v>
      </c>
      <c r="AV369">
        <v>96216.65453</v>
      </c>
      <c r="AW369">
        <v>3</v>
      </c>
      <c r="AX369" s="1">
        <v>7.1E-8</v>
      </c>
      <c r="AY369" s="1">
        <v>-7.5199999999999998E-8</v>
      </c>
      <c r="AZ369" s="1">
        <v>9.3400000000000004E-6</v>
      </c>
      <c r="BA369">
        <v>0.83658795699999999</v>
      </c>
      <c r="BB369">
        <v>2224.4258479999999</v>
      </c>
    </row>
    <row r="370" spans="1:54" x14ac:dyDescent="0.2">
      <c r="A370">
        <v>1051.8965290000001</v>
      </c>
      <c r="B370">
        <v>6.0191807E-2</v>
      </c>
      <c r="C370">
        <v>9.3599755000000007E-2</v>
      </c>
      <c r="D370">
        <v>992.36334690000001</v>
      </c>
      <c r="E370" s="1">
        <v>8.6100000000000007E-9</v>
      </c>
      <c r="F370">
        <v>6.9494974479999998</v>
      </c>
      <c r="G370">
        <v>1.9144781999999999E-2</v>
      </c>
      <c r="H370">
        <v>3.9358768510000002</v>
      </c>
      <c r="I370">
        <v>5.0925274700000003</v>
      </c>
      <c r="J370">
        <v>0.70907737000000004</v>
      </c>
      <c r="K370">
        <v>44.590302770000001</v>
      </c>
      <c r="L370" s="1">
        <v>2.4899999999999999E-6</v>
      </c>
      <c r="M370">
        <v>0.24819358799999999</v>
      </c>
      <c r="N370">
        <v>2.4771142999999999E-2</v>
      </c>
      <c r="O370">
        <v>0</v>
      </c>
      <c r="P370">
        <v>1831.7555110000001</v>
      </c>
      <c r="Q370">
        <v>2376.1181139999999</v>
      </c>
      <c r="R370">
        <v>182.81969950000001</v>
      </c>
      <c r="S370">
        <v>2.0562967000000001E-2</v>
      </c>
      <c r="T370">
        <v>2.7537397000000002E-2</v>
      </c>
      <c r="U370">
        <v>0</v>
      </c>
      <c r="V370" s="1">
        <v>1.77E-6</v>
      </c>
      <c r="W370">
        <v>0</v>
      </c>
      <c r="X370">
        <v>3.1109359999999999E-3</v>
      </c>
      <c r="Y370">
        <v>7.0898200000000004E-4</v>
      </c>
      <c r="Z370">
        <v>0</v>
      </c>
      <c r="AA370">
        <v>1.2657099999999999E-4</v>
      </c>
      <c r="AB370">
        <v>0</v>
      </c>
      <c r="AC370">
        <v>2.2227449999999999E-3</v>
      </c>
      <c r="AD370">
        <v>0.95448465699999996</v>
      </c>
      <c r="AE370" s="1">
        <v>6.5699999999999997E-12</v>
      </c>
      <c r="AF370">
        <v>5.7904100000000002E-3</v>
      </c>
      <c r="AG370" s="1">
        <v>1.49E-5</v>
      </c>
      <c r="AH370">
        <v>3.1888609999999999E-3</v>
      </c>
      <c r="AI370">
        <v>3.5656020000000002E-3</v>
      </c>
      <c r="AJ370">
        <v>5.0905899999999997E-4</v>
      </c>
      <c r="AK370">
        <v>3.2446492E-2</v>
      </c>
      <c r="AL370" s="1">
        <v>1.7700000000000001E-9</v>
      </c>
      <c r="AM370">
        <v>4.9984530999999999E-2</v>
      </c>
      <c r="AN370" s="1">
        <v>2.7399999999999999E-13</v>
      </c>
      <c r="AO370" s="1">
        <v>1.6900000000000001E-5</v>
      </c>
      <c r="AP370" s="1">
        <v>1.2500000000000001E-6</v>
      </c>
      <c r="AQ370">
        <v>3.3774339999999999E-3</v>
      </c>
      <c r="AR370">
        <v>8.6728499999999997E-4</v>
      </c>
      <c r="AS370" s="1">
        <v>1.8600000000000001E-5</v>
      </c>
      <c r="AT370">
        <v>1.9907969999999999E-3</v>
      </c>
      <c r="AU370" s="1">
        <v>3.6900000000000003E-11</v>
      </c>
      <c r="AV370">
        <v>88673.268809999994</v>
      </c>
      <c r="AW370">
        <v>3</v>
      </c>
      <c r="AX370" s="1">
        <v>1.4700000000000001E-10</v>
      </c>
      <c r="AY370" s="1">
        <v>-1.5199999999999999E-10</v>
      </c>
      <c r="AZ370" s="1">
        <v>1.8299999999999998E-8</v>
      </c>
      <c r="BA370">
        <v>0.83602894000000005</v>
      </c>
      <c r="BB370">
        <v>2222.7453869999999</v>
      </c>
    </row>
    <row r="371" spans="1:54" x14ac:dyDescent="0.2">
      <c r="A371">
        <v>1046.647072</v>
      </c>
      <c r="B371">
        <v>5.9825900000000001E-2</v>
      </c>
      <c r="C371">
        <v>9.3599755000000007E-2</v>
      </c>
      <c r="D371">
        <v>987.43827080000005</v>
      </c>
      <c r="E371" s="1">
        <v>8.5999999999999993E-9</v>
      </c>
      <c r="F371">
        <v>6.9192725959999999</v>
      </c>
      <c r="G371">
        <v>1.9109170000000002E-2</v>
      </c>
      <c r="H371">
        <v>3.9273680249999998</v>
      </c>
      <c r="I371">
        <v>5.0656609780000004</v>
      </c>
      <c r="J371">
        <v>0.70327473500000004</v>
      </c>
      <c r="K371">
        <v>44.198141810000003</v>
      </c>
      <c r="L371" s="1">
        <v>2.4499999999999998E-6</v>
      </c>
      <c r="M371">
        <v>0.249764814</v>
      </c>
      <c r="N371">
        <v>2.4847085000000001E-2</v>
      </c>
      <c r="O371">
        <v>0</v>
      </c>
      <c r="P371">
        <v>1828.307683</v>
      </c>
      <c r="Q371">
        <v>2376.4275499999999</v>
      </c>
      <c r="R371">
        <v>181.88357490000001</v>
      </c>
      <c r="S371">
        <v>2.056028E-2</v>
      </c>
      <c r="T371">
        <v>2.7464878000000002E-2</v>
      </c>
      <c r="U371">
        <v>0</v>
      </c>
      <c r="V371" s="1">
        <v>1.7600000000000001E-6</v>
      </c>
      <c r="W371">
        <v>0</v>
      </c>
      <c r="X371">
        <v>3.1096119999999999E-3</v>
      </c>
      <c r="Y371">
        <v>7.0799800000000005E-4</v>
      </c>
      <c r="Z371">
        <v>0</v>
      </c>
      <c r="AA371">
        <v>1.2545699999999999E-4</v>
      </c>
      <c r="AB371">
        <v>0</v>
      </c>
      <c r="AC371">
        <v>2.2211570000000001E-3</v>
      </c>
      <c r="AD371">
        <v>0.95454452400000001</v>
      </c>
      <c r="AE371" s="1">
        <v>6.6000000000000001E-12</v>
      </c>
      <c r="AF371">
        <v>5.7979249999999998E-3</v>
      </c>
      <c r="AG371" s="1">
        <v>1.5E-5</v>
      </c>
      <c r="AH371">
        <v>3.2019000000000001E-3</v>
      </c>
      <c r="AI371">
        <v>3.5693589999999998E-3</v>
      </c>
      <c r="AJ371">
        <v>5.0808099999999996E-4</v>
      </c>
      <c r="AK371">
        <v>3.2363231999999999E-2</v>
      </c>
      <c r="AL371" s="1">
        <v>1.75E-9</v>
      </c>
      <c r="AM371">
        <v>4.9984178999999997E-2</v>
      </c>
      <c r="AN371" s="1">
        <v>2.7699999999999998E-13</v>
      </c>
      <c r="AO371" s="1">
        <v>1.6900000000000001E-5</v>
      </c>
      <c r="AP371" s="1">
        <v>1.26E-6</v>
      </c>
      <c r="AQ371">
        <v>3.3780429999999998E-3</v>
      </c>
      <c r="AR371">
        <v>8.6696699999999995E-4</v>
      </c>
      <c r="AS371" s="1">
        <v>1.8600000000000001E-5</v>
      </c>
      <c r="AT371">
        <v>1.9907610000000002E-3</v>
      </c>
      <c r="AU371" s="1">
        <v>3.67E-11</v>
      </c>
      <c r="AV371">
        <v>85126.338059999995</v>
      </c>
      <c r="AW371">
        <v>3</v>
      </c>
      <c r="AX371" s="1">
        <v>4.2599999999999998E-8</v>
      </c>
      <c r="AY371" s="1">
        <v>-4.58E-8</v>
      </c>
      <c r="AZ371" s="1">
        <v>5.6200000000000004E-6</v>
      </c>
      <c r="BA371">
        <v>0.83549333800000003</v>
      </c>
      <c r="BB371">
        <v>2221.1567709999999</v>
      </c>
    </row>
    <row r="372" spans="1:54" x14ac:dyDescent="0.2">
      <c r="A372">
        <v>1041.0287330000001</v>
      </c>
      <c r="B372">
        <v>5.9431242000000002E-2</v>
      </c>
      <c r="C372">
        <v>9.3599755000000007E-2</v>
      </c>
      <c r="D372">
        <v>982.16774529999998</v>
      </c>
      <c r="E372" s="1">
        <v>8.5799999999999997E-9</v>
      </c>
      <c r="F372">
        <v>6.8869081550000004</v>
      </c>
      <c r="G372">
        <v>1.9069249999999999E-2</v>
      </c>
      <c r="H372">
        <v>3.9180611989999998</v>
      </c>
      <c r="I372">
        <v>5.0366974420000004</v>
      </c>
      <c r="J372">
        <v>0.69709956799999995</v>
      </c>
      <c r="K372">
        <v>43.780999319999999</v>
      </c>
      <c r="L372" s="1">
        <v>2.4099999999999998E-6</v>
      </c>
      <c r="M372">
        <v>0.251458601</v>
      </c>
      <c r="N372">
        <v>2.4928549000000001E-2</v>
      </c>
      <c r="O372">
        <v>0</v>
      </c>
      <c r="P372">
        <v>1824.5875229999999</v>
      </c>
      <c r="Q372">
        <v>2376.7599279999999</v>
      </c>
      <c r="R372">
        <v>180.88194279999999</v>
      </c>
      <c r="S372">
        <v>2.0557406E-2</v>
      </c>
      <c r="T372">
        <v>2.7387084999999999E-2</v>
      </c>
      <c r="U372">
        <v>0</v>
      </c>
      <c r="V372" s="1">
        <v>1.75E-6</v>
      </c>
      <c r="W372">
        <v>0</v>
      </c>
      <c r="X372">
        <v>3.1081609999999999E-3</v>
      </c>
      <c r="Y372">
        <v>7.0693199999999996E-4</v>
      </c>
      <c r="Z372">
        <v>0</v>
      </c>
      <c r="AA372">
        <v>1.2427299999999999E-4</v>
      </c>
      <c r="AB372">
        <v>0</v>
      </c>
      <c r="AC372">
        <v>2.2194279999999999E-3</v>
      </c>
      <c r="AD372">
        <v>0.954608558</v>
      </c>
      <c r="AE372" s="1">
        <v>6.6299999999999998E-12</v>
      </c>
      <c r="AF372">
        <v>5.8060050000000004E-3</v>
      </c>
      <c r="AG372" s="1">
        <v>1.5E-5</v>
      </c>
      <c r="AH372">
        <v>3.2158209999999998E-3</v>
      </c>
      <c r="AI372">
        <v>3.5732210000000001E-3</v>
      </c>
      <c r="AJ372">
        <v>5.0703800000000002E-4</v>
      </c>
      <c r="AK372">
        <v>3.2274313999999998E-2</v>
      </c>
      <c r="AL372" s="1">
        <v>1.73E-9</v>
      </c>
      <c r="AM372">
        <v>4.9983813000000002E-2</v>
      </c>
      <c r="AN372" s="1">
        <v>2.7900000000000002E-13</v>
      </c>
      <c r="AO372" s="1">
        <v>1.7E-5</v>
      </c>
      <c r="AP372" s="1">
        <v>1.2699999999999999E-6</v>
      </c>
      <c r="AQ372">
        <v>3.378668E-3</v>
      </c>
      <c r="AR372">
        <v>8.6660999999999997E-4</v>
      </c>
      <c r="AS372" s="1">
        <v>1.8700000000000001E-5</v>
      </c>
      <c r="AT372">
        <v>1.9907229999999998E-3</v>
      </c>
      <c r="AU372" s="1">
        <v>3.6399999999999998E-11</v>
      </c>
      <c r="AV372">
        <v>102151.6057</v>
      </c>
      <c r="AW372">
        <v>4</v>
      </c>
      <c r="AX372" s="1">
        <v>-2.7299999999999999E-12</v>
      </c>
      <c r="AY372" s="1">
        <v>-1.27E-12</v>
      </c>
      <c r="AZ372" s="1">
        <v>-1.1399999999999999E-10</v>
      </c>
      <c r="BA372">
        <v>0.83491706200000004</v>
      </c>
      <c r="BB372">
        <v>2219.4283540000001</v>
      </c>
    </row>
    <row r="373" spans="1:54" x14ac:dyDescent="0.2">
      <c r="A373">
        <v>1035.0630799999999</v>
      </c>
      <c r="B373">
        <v>5.9008870999999997E-2</v>
      </c>
      <c r="C373">
        <v>9.3599755000000007E-2</v>
      </c>
      <c r="D373">
        <v>976.57167749999996</v>
      </c>
      <c r="E373" s="1">
        <v>8.57E-9</v>
      </c>
      <c r="F373">
        <v>6.8525207129999997</v>
      </c>
      <c r="G373">
        <v>1.9027204999999998E-2</v>
      </c>
      <c r="H373">
        <v>3.9081992049999998</v>
      </c>
      <c r="I373">
        <v>5.0060204940000004</v>
      </c>
      <c r="J373">
        <v>0.69058224400000001</v>
      </c>
      <c r="K373">
        <v>43.340972919999999</v>
      </c>
      <c r="L373" s="1">
        <v>2.3700000000000002E-6</v>
      </c>
      <c r="M373">
        <v>0.25327075999999998</v>
      </c>
      <c r="N373">
        <v>2.5015275E-2</v>
      </c>
      <c r="O373">
        <v>0</v>
      </c>
      <c r="P373">
        <v>1820.603623</v>
      </c>
      <c r="Q373">
        <v>2377.1142580000001</v>
      </c>
      <c r="R373">
        <v>179.8190204</v>
      </c>
      <c r="S373">
        <v>2.0554391000000002E-2</v>
      </c>
      <c r="T373">
        <v>2.7304271000000001E-2</v>
      </c>
      <c r="U373">
        <v>0</v>
      </c>
      <c r="V373" s="1">
        <v>1.7400000000000001E-6</v>
      </c>
      <c r="W373">
        <v>0</v>
      </c>
      <c r="X373">
        <v>3.1066209999999999E-3</v>
      </c>
      <c r="Y373">
        <v>7.0579799999999999E-4</v>
      </c>
      <c r="Z373">
        <v>0</v>
      </c>
      <c r="AA373">
        <v>1.2302400000000001E-4</v>
      </c>
      <c r="AB373">
        <v>0</v>
      </c>
      <c r="AC373">
        <v>2.2175910000000001E-3</v>
      </c>
      <c r="AD373">
        <v>0.95467608199999998</v>
      </c>
      <c r="AE373" s="1">
        <v>6.6699999999999996E-12</v>
      </c>
      <c r="AF373">
        <v>5.814624E-3</v>
      </c>
      <c r="AG373" s="1">
        <v>1.5099999999999999E-5</v>
      </c>
      <c r="AH373">
        <v>3.2307669999999998E-3</v>
      </c>
      <c r="AI373">
        <v>3.5773630000000001E-3</v>
      </c>
      <c r="AJ373">
        <v>5.05935E-4</v>
      </c>
      <c r="AK373">
        <v>3.2180119E-2</v>
      </c>
      <c r="AL373" s="1">
        <v>1.7100000000000001E-9</v>
      </c>
      <c r="AM373">
        <v>4.9983417000000002E-2</v>
      </c>
      <c r="AN373" s="1">
        <v>2.8100000000000001E-13</v>
      </c>
      <c r="AO373" s="1">
        <v>1.7099999999999999E-5</v>
      </c>
      <c r="AP373" s="1">
        <v>1.28E-6</v>
      </c>
      <c r="AQ373">
        <v>3.3793569999999999E-3</v>
      </c>
      <c r="AR373">
        <v>8.66233E-4</v>
      </c>
      <c r="AS373" s="1">
        <v>1.8700000000000001E-5</v>
      </c>
      <c r="AT373">
        <v>1.9906820000000001E-3</v>
      </c>
      <c r="AU373" s="1">
        <v>3.6099999999999997E-11</v>
      </c>
      <c r="AV373">
        <v>98065.541440000001</v>
      </c>
      <c r="AW373">
        <v>-3</v>
      </c>
      <c r="AX373" s="1">
        <v>-1.98E-12</v>
      </c>
      <c r="AY373" s="1">
        <v>-9.0599999999999998E-13</v>
      </c>
      <c r="AZ373" s="1">
        <v>-8.0799999999999995E-11</v>
      </c>
      <c r="BA373">
        <v>0.83430184399999996</v>
      </c>
      <c r="BB373">
        <v>2217.591171</v>
      </c>
    </row>
    <row r="374" spans="1:54" x14ac:dyDescent="0.2">
      <c r="A374">
        <v>1029.375278</v>
      </c>
      <c r="B374">
        <v>5.8603004E-2</v>
      </c>
      <c r="C374">
        <v>9.3599755000000007E-2</v>
      </c>
      <c r="D374">
        <v>971.23642889999996</v>
      </c>
      <c r="E374" s="1">
        <v>8.5600000000000002E-9</v>
      </c>
      <c r="F374">
        <v>6.8197124149999997</v>
      </c>
      <c r="G374">
        <v>1.8987830000000001E-2</v>
      </c>
      <c r="H374">
        <v>3.8988553910000001</v>
      </c>
      <c r="I374">
        <v>4.976895174</v>
      </c>
      <c r="J374">
        <v>0.68440617999999998</v>
      </c>
      <c r="K374">
        <v>42.924209449999999</v>
      </c>
      <c r="L374" s="1">
        <v>2.3199999999999998E-6</v>
      </c>
      <c r="M374">
        <v>0.255011716</v>
      </c>
      <c r="N374">
        <v>2.5098182E-2</v>
      </c>
      <c r="O374">
        <v>0</v>
      </c>
      <c r="P374">
        <v>1816.772655</v>
      </c>
      <c r="Q374">
        <v>2377.4534480000002</v>
      </c>
      <c r="R374">
        <v>178.80625610000001</v>
      </c>
      <c r="S374">
        <v>2.055156E-2</v>
      </c>
      <c r="T374">
        <v>2.7225109000000001E-2</v>
      </c>
      <c r="U374">
        <v>0</v>
      </c>
      <c r="V374" s="1">
        <v>1.73E-6</v>
      </c>
      <c r="W374">
        <v>0</v>
      </c>
      <c r="X374">
        <v>3.1051579999999998E-3</v>
      </c>
      <c r="Y374">
        <v>7.04717E-4</v>
      </c>
      <c r="Z374">
        <v>0</v>
      </c>
      <c r="AA374">
        <v>1.21841E-4</v>
      </c>
      <c r="AB374">
        <v>0</v>
      </c>
      <c r="AC374">
        <v>2.2158429999999999E-3</v>
      </c>
      <c r="AD374">
        <v>0.95473994100000004</v>
      </c>
      <c r="AE374" s="1">
        <v>6.7000000000000001E-12</v>
      </c>
      <c r="AF374">
        <v>5.8228769999999997E-3</v>
      </c>
      <c r="AG374" s="1">
        <v>1.52E-5</v>
      </c>
      <c r="AH374">
        <v>3.2452100000000001E-3</v>
      </c>
      <c r="AI374">
        <v>3.5813860000000002E-3</v>
      </c>
      <c r="AJ374">
        <v>5.0488599999999996E-4</v>
      </c>
      <c r="AK374">
        <v>3.2090520999999997E-2</v>
      </c>
      <c r="AL374" s="1">
        <v>1.69E-9</v>
      </c>
      <c r="AM374">
        <v>4.9983028999999998E-2</v>
      </c>
      <c r="AN374" s="1">
        <v>2.84E-13</v>
      </c>
      <c r="AO374" s="1">
        <v>1.7099999999999999E-5</v>
      </c>
      <c r="AP374" s="1">
        <v>1.2899999999999999E-6</v>
      </c>
      <c r="AQ374">
        <v>3.3800470000000002E-3</v>
      </c>
      <c r="AR374">
        <v>8.6587999999999997E-4</v>
      </c>
      <c r="AS374" s="1">
        <v>1.8700000000000001E-5</v>
      </c>
      <c r="AT374">
        <v>1.9906429999999998E-3</v>
      </c>
      <c r="AU374" s="1">
        <v>3.5800000000000002E-11</v>
      </c>
      <c r="AV374">
        <v>94142.91979</v>
      </c>
      <c r="AW374">
        <v>3</v>
      </c>
      <c r="AX374" s="1">
        <v>6.8200000000000002E-8</v>
      </c>
      <c r="AY374" s="1">
        <v>-7.3300000000000001E-8</v>
      </c>
      <c r="AZ374" s="1">
        <v>8.9099999999999994E-6</v>
      </c>
      <c r="BA374">
        <v>0.833712114</v>
      </c>
      <c r="BB374">
        <v>2215.8425109999998</v>
      </c>
    </row>
    <row r="375" spans="1:54" x14ac:dyDescent="0.2">
      <c r="A375">
        <v>1023.988797</v>
      </c>
      <c r="B375">
        <v>5.8215406999999997E-2</v>
      </c>
      <c r="C375">
        <v>9.3599755000000007E-2</v>
      </c>
      <c r="D375">
        <v>966.18454840000004</v>
      </c>
      <c r="E375" s="1">
        <v>8.5500000000000005E-9</v>
      </c>
      <c r="F375">
        <v>6.7886285449999999</v>
      </c>
      <c r="G375">
        <v>1.8948052E-2</v>
      </c>
      <c r="H375">
        <v>3.8897350999999998</v>
      </c>
      <c r="I375">
        <v>4.9490187370000003</v>
      </c>
      <c r="J375">
        <v>0.67859121899999997</v>
      </c>
      <c r="K375">
        <v>42.531995340000002</v>
      </c>
      <c r="L375" s="1">
        <v>2.2800000000000002E-6</v>
      </c>
      <c r="M375">
        <v>0.25667273299999999</v>
      </c>
      <c r="N375">
        <v>2.5176878E-2</v>
      </c>
      <c r="O375">
        <v>0</v>
      </c>
      <c r="P375">
        <v>1813.1141869999999</v>
      </c>
      <c r="Q375">
        <v>2377.7758610000001</v>
      </c>
      <c r="R375">
        <v>177.84730630000001</v>
      </c>
      <c r="S375">
        <v>2.0548868000000001E-2</v>
      </c>
      <c r="T375">
        <v>2.7149963999999999E-2</v>
      </c>
      <c r="U375">
        <v>0</v>
      </c>
      <c r="V375" s="1">
        <v>1.72E-6</v>
      </c>
      <c r="W375">
        <v>0</v>
      </c>
      <c r="X375">
        <v>3.103728E-3</v>
      </c>
      <c r="Y375">
        <v>7.0367800000000001E-4</v>
      </c>
      <c r="Z375">
        <v>0</v>
      </c>
      <c r="AA375">
        <v>1.20728E-4</v>
      </c>
      <c r="AB375">
        <v>0</v>
      </c>
      <c r="AC375">
        <v>2.2141489999999999E-3</v>
      </c>
      <c r="AD375">
        <v>0.95480051300000002</v>
      </c>
      <c r="AE375" s="1">
        <v>6.74E-12</v>
      </c>
      <c r="AF375">
        <v>5.8307319999999999E-3</v>
      </c>
      <c r="AG375" s="1">
        <v>1.52E-5</v>
      </c>
      <c r="AH375">
        <v>3.2587929999999998E-3</v>
      </c>
      <c r="AI375">
        <v>3.5849720000000001E-3</v>
      </c>
      <c r="AJ375">
        <v>5.03897E-4</v>
      </c>
      <c r="AK375">
        <v>3.2005853000000001E-2</v>
      </c>
      <c r="AL375" s="1">
        <v>1.67E-9</v>
      </c>
      <c r="AM375">
        <v>4.9982678000000003E-2</v>
      </c>
      <c r="AN375" s="1">
        <v>2.8599999999999999E-13</v>
      </c>
      <c r="AO375" s="1">
        <v>1.7200000000000001E-5</v>
      </c>
      <c r="AP375" s="1">
        <v>1.2899999999999999E-6</v>
      </c>
      <c r="AQ375">
        <v>3.380657E-3</v>
      </c>
      <c r="AR375">
        <v>8.6552199999999997E-4</v>
      </c>
      <c r="AS375" s="1">
        <v>1.8700000000000001E-5</v>
      </c>
      <c r="AT375">
        <v>1.9906059999999998E-3</v>
      </c>
      <c r="AU375" s="1">
        <v>3.5599999999999999E-11</v>
      </c>
      <c r="AV375">
        <v>86762.114879999994</v>
      </c>
      <c r="AW375">
        <v>3</v>
      </c>
      <c r="AX375" s="1">
        <v>1.4399999999999999E-10</v>
      </c>
      <c r="AY375" s="1">
        <v>-1.4800000000000001E-10</v>
      </c>
      <c r="AZ375" s="1">
        <v>1.74E-8</v>
      </c>
      <c r="BA375">
        <v>0.83315039300000004</v>
      </c>
      <c r="BB375">
        <v>2214.149492</v>
      </c>
    </row>
    <row r="376" spans="1:54" x14ac:dyDescent="0.2">
      <c r="A376">
        <v>1018.85248</v>
      </c>
      <c r="B376">
        <v>5.7843215000000003E-2</v>
      </c>
      <c r="C376">
        <v>9.3599755000000007E-2</v>
      </c>
      <c r="D376">
        <v>961.36727540000004</v>
      </c>
      <c r="E376" s="1">
        <v>8.5400000000000007E-9</v>
      </c>
      <c r="F376">
        <v>6.758968265</v>
      </c>
      <c r="G376">
        <v>1.8911503E-2</v>
      </c>
      <c r="H376">
        <v>3.881168862</v>
      </c>
      <c r="I376">
        <v>4.9226414089999997</v>
      </c>
      <c r="J376">
        <v>0.67307671199999997</v>
      </c>
      <c r="K376">
        <v>42.160230089999999</v>
      </c>
      <c r="L376" s="1">
        <v>2.2500000000000001E-6</v>
      </c>
      <c r="M376">
        <v>0.25826750100000001</v>
      </c>
      <c r="N376">
        <v>2.5252106999999999E-2</v>
      </c>
      <c r="O376">
        <v>0</v>
      </c>
      <c r="P376">
        <v>1809.598698</v>
      </c>
      <c r="Q376">
        <v>2378.0844440000001</v>
      </c>
      <c r="R376">
        <v>176.93352859999999</v>
      </c>
      <c r="S376">
        <v>2.0546347999999999E-2</v>
      </c>
      <c r="T376">
        <v>2.7078135E-2</v>
      </c>
      <c r="U376">
        <v>0</v>
      </c>
      <c r="V376" s="1">
        <v>1.7099999999999999E-6</v>
      </c>
      <c r="W376">
        <v>0</v>
      </c>
      <c r="X376">
        <v>3.1023829999999998E-3</v>
      </c>
      <c r="Y376">
        <v>7.0269099999999997E-4</v>
      </c>
      <c r="Z376">
        <v>0</v>
      </c>
      <c r="AA376">
        <v>1.19673E-4</v>
      </c>
      <c r="AB376">
        <v>0</v>
      </c>
      <c r="AC376">
        <v>2.2125479999999999E-3</v>
      </c>
      <c r="AD376">
        <v>0.95485770199999997</v>
      </c>
      <c r="AE376" s="1">
        <v>6.7699999999999996E-12</v>
      </c>
      <c r="AF376">
        <v>5.8382520000000004E-3</v>
      </c>
      <c r="AG376" s="1">
        <v>1.5299999999999999E-5</v>
      </c>
      <c r="AH376">
        <v>3.271974E-3</v>
      </c>
      <c r="AI376">
        <v>3.5885280000000001E-3</v>
      </c>
      <c r="AJ376">
        <v>5.0295600000000004E-4</v>
      </c>
      <c r="AK376">
        <v>3.1925286999999997E-2</v>
      </c>
      <c r="AL376" s="1">
        <v>1.6600000000000001E-9</v>
      </c>
      <c r="AM376">
        <v>4.9982327999999999E-2</v>
      </c>
      <c r="AN376" s="1">
        <v>2.8799999999999998E-13</v>
      </c>
      <c r="AO376" s="1">
        <v>1.73E-5</v>
      </c>
      <c r="AP376" s="1">
        <v>1.3E-6</v>
      </c>
      <c r="AQ376">
        <v>3.3812849999999999E-3</v>
      </c>
      <c r="AR376">
        <v>8.65193E-4</v>
      </c>
      <c r="AS376" s="1">
        <v>1.88E-5</v>
      </c>
      <c r="AT376">
        <v>1.990571E-3</v>
      </c>
      <c r="AU376" s="1">
        <v>3.5299999999999997E-11</v>
      </c>
      <c r="AV376">
        <v>83291.630279999998</v>
      </c>
      <c r="AW376">
        <v>3</v>
      </c>
      <c r="AX376" s="1">
        <v>4.0399999999999998E-8</v>
      </c>
      <c r="AY376" s="1">
        <v>-4.4600000000000002E-8</v>
      </c>
      <c r="AZ376" s="1">
        <v>5.3499999999999996E-6</v>
      </c>
      <c r="BA376">
        <v>0.83261216400000004</v>
      </c>
      <c r="BB376">
        <v>2212.5475310000002</v>
      </c>
    </row>
    <row r="377" spans="1:54" x14ac:dyDescent="0.2">
      <c r="A377">
        <v>1013.355232</v>
      </c>
      <c r="B377">
        <v>5.7441722000000001E-2</v>
      </c>
      <c r="C377">
        <v>9.3599755000000007E-2</v>
      </c>
      <c r="D377">
        <v>956.21204899999998</v>
      </c>
      <c r="E377" s="1">
        <v>8.5299999999999993E-9</v>
      </c>
      <c r="F377">
        <v>6.7272084190000001</v>
      </c>
      <c r="G377">
        <v>1.8870682999999999E-2</v>
      </c>
      <c r="H377">
        <v>3.8718108010000001</v>
      </c>
      <c r="I377">
        <v>4.8942197150000002</v>
      </c>
      <c r="J377">
        <v>0.667207526</v>
      </c>
      <c r="K377">
        <v>41.764736499999998</v>
      </c>
      <c r="L377" s="1">
        <v>2.21E-6</v>
      </c>
      <c r="M377">
        <v>0.25998653199999999</v>
      </c>
      <c r="N377">
        <v>2.5332809000000001E-2</v>
      </c>
      <c r="O377">
        <v>0</v>
      </c>
      <c r="P377">
        <v>1805.805942</v>
      </c>
      <c r="Q377">
        <v>2378.4159100000002</v>
      </c>
      <c r="R377">
        <v>175.95579269999999</v>
      </c>
      <c r="S377">
        <v>2.0543652999999999E-2</v>
      </c>
      <c r="T377">
        <v>2.700108E-2</v>
      </c>
      <c r="U377">
        <v>0</v>
      </c>
      <c r="V377" s="1">
        <v>1.7E-6</v>
      </c>
      <c r="W377">
        <v>0</v>
      </c>
      <c r="X377">
        <v>3.1009100000000001E-3</v>
      </c>
      <c r="Y377">
        <v>7.0162299999999996E-4</v>
      </c>
      <c r="Z377">
        <v>0</v>
      </c>
      <c r="AA377">
        <v>1.1854999999999999E-4</v>
      </c>
      <c r="AB377">
        <v>0</v>
      </c>
      <c r="AC377">
        <v>2.2108060000000001E-3</v>
      </c>
      <c r="AD377">
        <v>0.954918873</v>
      </c>
      <c r="AE377" s="1">
        <v>6.8000000000000001E-12</v>
      </c>
      <c r="AF377">
        <v>5.8463380000000004E-3</v>
      </c>
      <c r="AG377" s="1">
        <v>1.5400000000000002E-5</v>
      </c>
      <c r="AH377">
        <v>3.2860530000000002E-3</v>
      </c>
      <c r="AI377">
        <v>3.5921809999999998E-3</v>
      </c>
      <c r="AJ377">
        <v>5.0195199999999995E-4</v>
      </c>
      <c r="AK377">
        <v>3.1839236999999999E-2</v>
      </c>
      <c r="AL377" s="1">
        <v>1.6399999999999999E-9</v>
      </c>
      <c r="AM377">
        <v>4.9981962999999997E-2</v>
      </c>
      <c r="AN377" s="1">
        <v>2.9100000000000002E-13</v>
      </c>
      <c r="AO377" s="1">
        <v>1.73E-5</v>
      </c>
      <c r="AP377" s="1">
        <v>1.31E-6</v>
      </c>
      <c r="AQ377">
        <v>3.3819319999999998E-3</v>
      </c>
      <c r="AR377">
        <v>8.6482400000000004E-4</v>
      </c>
      <c r="AS377" s="1">
        <v>1.88E-5</v>
      </c>
      <c r="AT377">
        <v>1.9905330000000001E-3</v>
      </c>
      <c r="AU377" s="1">
        <v>3.51E-11</v>
      </c>
      <c r="AV377">
        <v>99949.956340000004</v>
      </c>
      <c r="AW377">
        <v>4</v>
      </c>
      <c r="AX377" s="1">
        <v>-2.4799999999999999E-12</v>
      </c>
      <c r="AY377" s="1">
        <v>-1.14E-12</v>
      </c>
      <c r="AZ377" s="1">
        <v>-9.9799999999999994E-11</v>
      </c>
      <c r="BA377">
        <v>0.83203296699999996</v>
      </c>
      <c r="BB377">
        <v>2210.8058810000002</v>
      </c>
    </row>
    <row r="378" spans="1:54" x14ac:dyDescent="0.2">
      <c r="A378">
        <v>1007.518155</v>
      </c>
      <c r="B378">
        <v>5.7011984000000002E-2</v>
      </c>
      <c r="C378">
        <v>9.3599755000000007E-2</v>
      </c>
      <c r="D378">
        <v>950.73834829999998</v>
      </c>
      <c r="E378" s="1">
        <v>8.5199999999999995E-9</v>
      </c>
      <c r="F378">
        <v>6.6934634559999999</v>
      </c>
      <c r="G378">
        <v>1.8827643000000002E-2</v>
      </c>
      <c r="H378">
        <v>3.8618897149999998</v>
      </c>
      <c r="I378">
        <v>4.8641128680000003</v>
      </c>
      <c r="J378">
        <v>0.66101239599999995</v>
      </c>
      <c r="K378">
        <v>41.347494640000001</v>
      </c>
      <c r="L378" s="1">
        <v>2.17E-6</v>
      </c>
      <c r="M378">
        <v>0.26182555000000002</v>
      </c>
      <c r="N378">
        <v>2.5418725E-2</v>
      </c>
      <c r="O378">
        <v>0</v>
      </c>
      <c r="P378">
        <v>1801.7447500000001</v>
      </c>
      <c r="Q378">
        <v>2378.7692689999999</v>
      </c>
      <c r="R378">
        <v>174.9182002</v>
      </c>
      <c r="S378">
        <v>2.0540827000000001E-2</v>
      </c>
      <c r="T378">
        <v>2.6919050999999999E-2</v>
      </c>
      <c r="U378">
        <v>0</v>
      </c>
      <c r="V378" s="1">
        <v>1.6899999999999999E-6</v>
      </c>
      <c r="W378">
        <v>0</v>
      </c>
      <c r="X378">
        <v>3.0993449999999999E-3</v>
      </c>
      <c r="Y378">
        <v>7.0048599999999995E-4</v>
      </c>
      <c r="Z378">
        <v>0</v>
      </c>
      <c r="AA378">
        <v>1.17366E-4</v>
      </c>
      <c r="AB378">
        <v>0</v>
      </c>
      <c r="AC378">
        <v>2.208954E-3</v>
      </c>
      <c r="AD378">
        <v>0.95498337899999997</v>
      </c>
      <c r="AE378" s="1">
        <v>6.8399999999999999E-12</v>
      </c>
      <c r="AF378">
        <v>5.8549630000000004E-3</v>
      </c>
      <c r="AG378" s="1">
        <v>1.5400000000000002E-5</v>
      </c>
      <c r="AH378">
        <v>3.301165E-3</v>
      </c>
      <c r="AI378">
        <v>3.5960969999999999E-3</v>
      </c>
      <c r="AJ378">
        <v>5.0089000000000004E-4</v>
      </c>
      <c r="AK378">
        <v>3.1748071000000003E-2</v>
      </c>
      <c r="AL378" s="1">
        <v>1.62E-9</v>
      </c>
      <c r="AM378">
        <v>4.9981569000000003E-2</v>
      </c>
      <c r="AN378" s="1">
        <v>2.9300000000000001E-13</v>
      </c>
      <c r="AO378" s="1">
        <v>1.7399999999999999E-5</v>
      </c>
      <c r="AP378" s="1">
        <v>1.3200000000000001E-6</v>
      </c>
      <c r="AQ378">
        <v>3.3826440000000002E-3</v>
      </c>
      <c r="AR378">
        <v>8.6443499999999999E-4</v>
      </c>
      <c r="AS378" s="1">
        <v>1.88E-5</v>
      </c>
      <c r="AT378">
        <v>1.9904929999999999E-3</v>
      </c>
      <c r="AU378" s="1">
        <v>3.4799999999999999E-11</v>
      </c>
      <c r="AV378">
        <v>95951.958079999997</v>
      </c>
      <c r="AW378">
        <v>-3</v>
      </c>
      <c r="AX378" s="1">
        <v>-1.8E-12</v>
      </c>
      <c r="AY378" s="1">
        <v>-8.1099999999999998E-13</v>
      </c>
      <c r="AZ378" s="1">
        <v>-7.0800000000000004E-11</v>
      </c>
      <c r="BA378">
        <v>0.83141453899999995</v>
      </c>
      <c r="BB378">
        <v>2208.9540550000002</v>
      </c>
    </row>
    <row r="379" spans="1:54" x14ac:dyDescent="0.2">
      <c r="A379">
        <v>1001.952941</v>
      </c>
      <c r="B379">
        <v>5.6598956999999998E-2</v>
      </c>
      <c r="C379">
        <v>9.3599755000000007E-2</v>
      </c>
      <c r="D379">
        <v>945.51971549999996</v>
      </c>
      <c r="E379" s="1">
        <v>8.5E-9</v>
      </c>
      <c r="F379">
        <v>6.6612684870000001</v>
      </c>
      <c r="G379">
        <v>1.8787257000000002E-2</v>
      </c>
      <c r="H379">
        <v>3.852482218</v>
      </c>
      <c r="I379">
        <v>4.835522299</v>
      </c>
      <c r="J379">
        <v>0.65514097100000002</v>
      </c>
      <c r="K379">
        <v>40.9522616</v>
      </c>
      <c r="L379" s="1">
        <v>2.1299999999999999E-6</v>
      </c>
      <c r="M379">
        <v>0.26359216699999999</v>
      </c>
      <c r="N379">
        <v>2.5500861E-2</v>
      </c>
      <c r="O379">
        <v>0</v>
      </c>
      <c r="P379">
        <v>1797.8398870000001</v>
      </c>
      <c r="Q379">
        <v>2379.1075329999999</v>
      </c>
      <c r="R379">
        <v>173.92954109999999</v>
      </c>
      <c r="S379">
        <v>2.0538174999999999E-2</v>
      </c>
      <c r="T379">
        <v>2.6840637000000001E-2</v>
      </c>
      <c r="U379">
        <v>0</v>
      </c>
      <c r="V379" s="1">
        <v>1.68E-6</v>
      </c>
      <c r="W379">
        <v>0</v>
      </c>
      <c r="X379">
        <v>3.0978590000000001E-3</v>
      </c>
      <c r="Y379">
        <v>6.9940200000000001E-4</v>
      </c>
      <c r="Z379">
        <v>0</v>
      </c>
      <c r="AA379">
        <v>1.1624399999999999E-4</v>
      </c>
      <c r="AB379">
        <v>0</v>
      </c>
      <c r="AC379">
        <v>2.2071909999999998E-3</v>
      </c>
      <c r="AD379">
        <v>0.955044385</v>
      </c>
      <c r="AE379" s="1">
        <v>6.8799999999999998E-12</v>
      </c>
      <c r="AF379">
        <v>5.8632240000000002E-3</v>
      </c>
      <c r="AG379" s="1">
        <v>1.5500000000000001E-5</v>
      </c>
      <c r="AH379">
        <v>3.3157640000000001E-3</v>
      </c>
      <c r="AI379">
        <v>3.5998990000000002E-3</v>
      </c>
      <c r="AJ379">
        <v>4.9988099999999998E-4</v>
      </c>
      <c r="AK379">
        <v>3.1661345E-2</v>
      </c>
      <c r="AL379" s="1">
        <v>1.6000000000000001E-9</v>
      </c>
      <c r="AM379">
        <v>4.9981182999999998E-2</v>
      </c>
      <c r="AN379" s="1">
        <v>2.96E-13</v>
      </c>
      <c r="AO379" s="1">
        <v>1.7499999999999998E-5</v>
      </c>
      <c r="AP379" s="1">
        <v>1.33E-6</v>
      </c>
      <c r="AQ379">
        <v>3.3833550000000002E-3</v>
      </c>
      <c r="AR379">
        <v>8.6406899999999997E-4</v>
      </c>
      <c r="AS379" s="1">
        <v>1.88E-5</v>
      </c>
      <c r="AT379">
        <v>1.990454E-3</v>
      </c>
      <c r="AU379" s="1">
        <v>3.4499999999999997E-11</v>
      </c>
      <c r="AV379">
        <v>92113.879759999996</v>
      </c>
      <c r="AW379">
        <v>3</v>
      </c>
      <c r="AX379" s="1">
        <v>6.4000000000000004E-8</v>
      </c>
      <c r="AY379" s="1">
        <v>-7.1400000000000004E-8</v>
      </c>
      <c r="AZ379" s="1">
        <v>8.4800000000000001E-6</v>
      </c>
      <c r="BA379">
        <v>0.83082160999999999</v>
      </c>
      <c r="BB379">
        <v>2207.1905710000001</v>
      </c>
    </row>
    <row r="380" spans="1:54" x14ac:dyDescent="0.2">
      <c r="A380">
        <v>996.68255350000004</v>
      </c>
      <c r="B380">
        <v>5.6204773999999999E-2</v>
      </c>
      <c r="C380">
        <v>9.3599755000000007E-2</v>
      </c>
      <c r="D380">
        <v>940.57806010000002</v>
      </c>
      <c r="E380" s="1">
        <v>8.4900000000000003E-9</v>
      </c>
      <c r="F380">
        <v>6.6307624660000002</v>
      </c>
      <c r="G380">
        <v>1.8746654000000001E-2</v>
      </c>
      <c r="H380">
        <v>3.8433177160000001</v>
      </c>
      <c r="I380">
        <v>4.8081733910000004</v>
      </c>
      <c r="J380">
        <v>0.64956504599999998</v>
      </c>
      <c r="K380">
        <v>40.577333209999999</v>
      </c>
      <c r="L380" s="1">
        <v>2.0899999999999999E-6</v>
      </c>
      <c r="M380">
        <v>0.265277543</v>
      </c>
      <c r="N380">
        <v>2.5578838E-2</v>
      </c>
      <c r="O380">
        <v>0</v>
      </c>
      <c r="P380">
        <v>1794.1112740000001</v>
      </c>
      <c r="Q380">
        <v>2379.4290970000002</v>
      </c>
      <c r="R380">
        <v>172.9934638</v>
      </c>
      <c r="S380">
        <v>2.0535659000000001E-2</v>
      </c>
      <c r="T380">
        <v>2.6766196999999999E-2</v>
      </c>
      <c r="U380">
        <v>0</v>
      </c>
      <c r="V380" s="1">
        <v>1.6700000000000001E-6</v>
      </c>
      <c r="W380">
        <v>0</v>
      </c>
      <c r="X380">
        <v>3.0964080000000001E-3</v>
      </c>
      <c r="Y380">
        <v>6.9836099999999999E-4</v>
      </c>
      <c r="Z380">
        <v>0</v>
      </c>
      <c r="AA380">
        <v>1.1518000000000001E-4</v>
      </c>
      <c r="AB380">
        <v>0</v>
      </c>
      <c r="AC380">
        <v>2.2054850000000001E-3</v>
      </c>
      <c r="AD380">
        <v>0.95510212100000003</v>
      </c>
      <c r="AE380" s="1">
        <v>6.9100000000000002E-12</v>
      </c>
      <c r="AF380">
        <v>5.8710849999999998E-3</v>
      </c>
      <c r="AG380" s="1">
        <v>1.56E-5</v>
      </c>
      <c r="AH380">
        <v>3.3295030000000001E-3</v>
      </c>
      <c r="AI380">
        <v>3.6032830000000001E-3</v>
      </c>
      <c r="AJ380">
        <v>4.9894900000000005E-4</v>
      </c>
      <c r="AK380">
        <v>3.1579493E-2</v>
      </c>
      <c r="AL380" s="1">
        <v>1.5900000000000001E-9</v>
      </c>
      <c r="AM380">
        <v>4.9980833000000002E-2</v>
      </c>
      <c r="AN380" s="1">
        <v>2.9799999999999999E-13</v>
      </c>
      <c r="AO380" s="1">
        <v>1.7499999999999998E-5</v>
      </c>
      <c r="AP380" s="1">
        <v>1.3400000000000001E-6</v>
      </c>
      <c r="AQ380">
        <v>3.3839870000000002E-3</v>
      </c>
      <c r="AR380">
        <v>8.6370000000000001E-4</v>
      </c>
      <c r="AS380" s="1">
        <v>1.8899999999999999E-5</v>
      </c>
      <c r="AT380">
        <v>1.990417E-3</v>
      </c>
      <c r="AU380" s="1">
        <v>3.43E-11</v>
      </c>
      <c r="AV380">
        <v>84892.151589999994</v>
      </c>
      <c r="AW380">
        <v>3</v>
      </c>
      <c r="AX380" s="1">
        <v>1.4499999999999999E-10</v>
      </c>
      <c r="AY380" s="1">
        <v>-1.5199999999999999E-10</v>
      </c>
      <c r="AZ380" s="1">
        <v>1.7500000000000001E-8</v>
      </c>
      <c r="BA380">
        <v>0.83025705599999999</v>
      </c>
      <c r="BB380">
        <v>2205.4850190000002</v>
      </c>
    </row>
    <row r="381" spans="1:54" x14ac:dyDescent="0.2">
      <c r="A381">
        <v>991.65693810000005</v>
      </c>
      <c r="B381">
        <v>5.5826325000000003E-2</v>
      </c>
      <c r="C381">
        <v>9.3599755000000007E-2</v>
      </c>
      <c r="D381">
        <v>935.86578659999998</v>
      </c>
      <c r="E381" s="1">
        <v>8.4800000000000005E-9</v>
      </c>
      <c r="F381">
        <v>6.601652359</v>
      </c>
      <c r="G381">
        <v>1.8709251E-2</v>
      </c>
      <c r="H381">
        <v>3.8347026980000001</v>
      </c>
      <c r="I381">
        <v>4.7822868249999999</v>
      </c>
      <c r="J381">
        <v>0.64425067999999996</v>
      </c>
      <c r="K381">
        <v>40.220298149999998</v>
      </c>
      <c r="L381" s="1">
        <v>2.0600000000000002E-6</v>
      </c>
      <c r="M381">
        <v>0.26689558400000002</v>
      </c>
      <c r="N381">
        <v>2.5653387E-2</v>
      </c>
      <c r="O381">
        <v>0</v>
      </c>
      <c r="P381">
        <v>1790.528746</v>
      </c>
      <c r="Q381">
        <v>2379.7368839999999</v>
      </c>
      <c r="R381">
        <v>172.10148939999999</v>
      </c>
      <c r="S381">
        <v>2.0533310999999999E-2</v>
      </c>
      <c r="T381">
        <v>2.6695040999999999E-2</v>
      </c>
      <c r="U381">
        <v>0</v>
      </c>
      <c r="V381" s="1">
        <v>1.66E-6</v>
      </c>
      <c r="W381">
        <v>0</v>
      </c>
      <c r="X381">
        <v>3.0950410000000002E-3</v>
      </c>
      <c r="Y381">
        <v>6.9737100000000002E-4</v>
      </c>
      <c r="Z381">
        <v>0</v>
      </c>
      <c r="AA381">
        <v>1.14166E-4</v>
      </c>
      <c r="AB381">
        <v>0</v>
      </c>
      <c r="AC381">
        <v>2.2038700000000001E-3</v>
      </c>
      <c r="AD381">
        <v>0.95515655499999996</v>
      </c>
      <c r="AE381" s="1">
        <v>6.9399999999999999E-12</v>
      </c>
      <c r="AF381">
        <v>5.8786089999999999E-3</v>
      </c>
      <c r="AG381" s="1">
        <v>1.56E-5</v>
      </c>
      <c r="AH381">
        <v>3.3428329999999999E-3</v>
      </c>
      <c r="AI381">
        <v>3.606639E-3</v>
      </c>
      <c r="AJ381">
        <v>4.9807499999999995E-4</v>
      </c>
      <c r="AK381">
        <v>3.1501661E-2</v>
      </c>
      <c r="AL381" s="1">
        <v>1.57E-9</v>
      </c>
      <c r="AM381">
        <v>4.9980484999999998E-2</v>
      </c>
      <c r="AN381" s="1">
        <v>3.0099999999999998E-13</v>
      </c>
      <c r="AO381" s="1">
        <v>1.7600000000000001E-5</v>
      </c>
      <c r="AP381" s="1">
        <v>1.35E-6</v>
      </c>
      <c r="AQ381">
        <v>3.3846359999999999E-3</v>
      </c>
      <c r="AR381">
        <v>8.6335999999999997E-4</v>
      </c>
      <c r="AS381" s="1">
        <v>1.8899999999999999E-5</v>
      </c>
      <c r="AT381">
        <v>1.9903799999999999E-3</v>
      </c>
      <c r="AU381" s="1">
        <v>3.4099999999999997E-11</v>
      </c>
      <c r="AV381">
        <v>81496.465519999998</v>
      </c>
      <c r="AW381">
        <v>3</v>
      </c>
      <c r="AX381" s="1">
        <v>4.1099999999999997E-8</v>
      </c>
      <c r="AY381" s="1">
        <v>-4.66E-8</v>
      </c>
      <c r="AZ381" s="1">
        <v>5.4700000000000001E-6</v>
      </c>
      <c r="BA381">
        <v>0.82971614900000001</v>
      </c>
      <c r="BB381">
        <v>2203.8703070000001</v>
      </c>
    </row>
    <row r="382" spans="1:54" x14ac:dyDescent="0.2">
      <c r="A382">
        <v>986.27817140000002</v>
      </c>
      <c r="B382">
        <v>5.5418017999999999E-2</v>
      </c>
      <c r="C382">
        <v>9.3599755000000007E-2</v>
      </c>
      <c r="D382">
        <v>930.82288630000005</v>
      </c>
      <c r="E382" s="1">
        <v>8.4700000000000007E-9</v>
      </c>
      <c r="F382">
        <v>6.570481902</v>
      </c>
      <c r="G382">
        <v>1.8667522999999998E-2</v>
      </c>
      <c r="H382">
        <v>3.8252926569999999</v>
      </c>
      <c r="I382">
        <v>4.7543958819999999</v>
      </c>
      <c r="J382">
        <v>0.63859442399999999</v>
      </c>
      <c r="K382">
        <v>39.840468059999999</v>
      </c>
      <c r="L382" s="1">
        <v>2.0200000000000001E-6</v>
      </c>
      <c r="M382">
        <v>0.26863957199999999</v>
      </c>
      <c r="N382">
        <v>2.5733361E-2</v>
      </c>
      <c r="O382">
        <v>0</v>
      </c>
      <c r="P382">
        <v>1786.664055</v>
      </c>
      <c r="Q382">
        <v>2380.067497</v>
      </c>
      <c r="R382">
        <v>171.14705459999999</v>
      </c>
      <c r="S382">
        <v>2.0530797999999999E-2</v>
      </c>
      <c r="T382">
        <v>2.6618705999999999E-2</v>
      </c>
      <c r="U382">
        <v>0</v>
      </c>
      <c r="V382" s="1">
        <v>1.6500000000000001E-6</v>
      </c>
      <c r="W382">
        <v>0</v>
      </c>
      <c r="X382">
        <v>3.093546E-3</v>
      </c>
      <c r="Y382">
        <v>6.9630099999999997E-4</v>
      </c>
      <c r="Z382">
        <v>0</v>
      </c>
      <c r="AA382">
        <v>1.13088E-4</v>
      </c>
      <c r="AB382">
        <v>0</v>
      </c>
      <c r="AC382">
        <v>2.2021150000000001E-3</v>
      </c>
      <c r="AD382">
        <v>0.955214801</v>
      </c>
      <c r="AE382" s="1">
        <v>6.9799999999999997E-12</v>
      </c>
      <c r="AF382">
        <v>5.8866999999999999E-3</v>
      </c>
      <c r="AG382" s="1">
        <v>1.5699999999999999E-5</v>
      </c>
      <c r="AH382">
        <v>3.357067E-3</v>
      </c>
      <c r="AI382">
        <v>3.6100770000000002E-3</v>
      </c>
      <c r="AJ382">
        <v>4.97142E-4</v>
      </c>
      <c r="AK382">
        <v>3.1418517999999999E-2</v>
      </c>
      <c r="AL382" s="1">
        <v>1.56E-9</v>
      </c>
      <c r="AM382">
        <v>4.9980122000000002E-2</v>
      </c>
      <c r="AN382" s="1">
        <v>3.0300000000000002E-13</v>
      </c>
      <c r="AO382" s="1">
        <v>1.7600000000000001E-5</v>
      </c>
      <c r="AP382" s="1">
        <v>1.3599999999999999E-6</v>
      </c>
      <c r="AQ382">
        <v>3.3853049999999999E-3</v>
      </c>
      <c r="AR382">
        <v>8.6297900000000005E-4</v>
      </c>
      <c r="AS382" s="1">
        <v>1.8899999999999999E-5</v>
      </c>
      <c r="AT382">
        <v>1.9903410000000001E-3</v>
      </c>
      <c r="AU382" s="1">
        <v>3.3800000000000002E-11</v>
      </c>
      <c r="AV382">
        <v>97795.758629999997</v>
      </c>
      <c r="AW382">
        <v>4</v>
      </c>
      <c r="AX382" s="1">
        <v>-2.5700000000000002E-12</v>
      </c>
      <c r="AY382" s="1">
        <v>-1.18E-12</v>
      </c>
      <c r="AZ382" s="1">
        <v>-1.01E-10</v>
      </c>
      <c r="BA382">
        <v>0.82913396800000005</v>
      </c>
      <c r="BB382">
        <v>2202.1148400000002</v>
      </c>
    </row>
    <row r="383" spans="1:54" x14ac:dyDescent="0.2">
      <c r="A383">
        <v>980.56689900000003</v>
      </c>
      <c r="B383">
        <v>5.4980934000000002E-2</v>
      </c>
      <c r="C383">
        <v>9.3599755000000007E-2</v>
      </c>
      <c r="D383">
        <v>925.46839880000005</v>
      </c>
      <c r="E383" s="1">
        <v>8.4599999999999993E-9</v>
      </c>
      <c r="F383">
        <v>6.5373632629999996</v>
      </c>
      <c r="G383">
        <v>1.8623529E-2</v>
      </c>
      <c r="H383">
        <v>3.8153167539999999</v>
      </c>
      <c r="I383">
        <v>4.7248538160000004</v>
      </c>
      <c r="J383">
        <v>0.63262394499999997</v>
      </c>
      <c r="K383">
        <v>39.439743530000001</v>
      </c>
      <c r="L383" s="1">
        <v>1.99E-6</v>
      </c>
      <c r="M383">
        <v>0.27050513199999998</v>
      </c>
      <c r="N383">
        <v>2.5818506000000001E-2</v>
      </c>
      <c r="O383">
        <v>0</v>
      </c>
      <c r="P383">
        <v>1782.526302</v>
      </c>
      <c r="Q383">
        <v>2380.4199490000001</v>
      </c>
      <c r="R383">
        <v>170.1341664</v>
      </c>
      <c r="S383">
        <v>2.0528165000000001E-2</v>
      </c>
      <c r="T383">
        <v>2.6537440999999998E-2</v>
      </c>
      <c r="U383">
        <v>0</v>
      </c>
      <c r="V383" s="1">
        <v>1.64E-6</v>
      </c>
      <c r="W383">
        <v>0</v>
      </c>
      <c r="X383">
        <v>3.0919570000000002E-3</v>
      </c>
      <c r="Y383">
        <v>6.9516200000000004E-4</v>
      </c>
      <c r="Z383">
        <v>0</v>
      </c>
      <c r="AA383">
        <v>1.11951E-4</v>
      </c>
      <c r="AB383">
        <v>0</v>
      </c>
      <c r="AC383">
        <v>2.2002480000000001E-3</v>
      </c>
      <c r="AD383">
        <v>0.95527621600000001</v>
      </c>
      <c r="AE383" s="1">
        <v>7.0200000000000004E-12</v>
      </c>
      <c r="AF383">
        <v>5.8953310000000002E-3</v>
      </c>
      <c r="AG383" s="1">
        <v>1.5800000000000001E-5</v>
      </c>
      <c r="AH383">
        <v>3.3723479999999998E-3</v>
      </c>
      <c r="AI383">
        <v>3.6137640000000002E-3</v>
      </c>
      <c r="AJ383">
        <v>4.9615399999999995E-4</v>
      </c>
      <c r="AK383">
        <v>3.1330419999999998E-2</v>
      </c>
      <c r="AL383" s="1">
        <v>1.5400000000000001E-9</v>
      </c>
      <c r="AM383">
        <v>4.997973E-2</v>
      </c>
      <c r="AN383" s="1">
        <v>3.0600000000000001E-13</v>
      </c>
      <c r="AO383" s="1">
        <v>1.77E-5</v>
      </c>
      <c r="AP383" s="1">
        <v>1.37E-6</v>
      </c>
      <c r="AQ383">
        <v>3.3860399999999999E-3</v>
      </c>
      <c r="AR383">
        <v>8.6257700000000001E-4</v>
      </c>
      <c r="AS383" s="1">
        <v>1.8899999999999999E-5</v>
      </c>
      <c r="AT383">
        <v>1.9902990000000001E-3</v>
      </c>
      <c r="AU383" s="1">
        <v>3.3500000000000001E-11</v>
      </c>
      <c r="AV383">
        <v>93883.928279999993</v>
      </c>
      <c r="AW383">
        <v>-3</v>
      </c>
      <c r="AX383" s="1">
        <v>-1.85E-12</v>
      </c>
      <c r="AY383" s="1">
        <v>-8.3599999999999997E-13</v>
      </c>
      <c r="AZ383" s="1">
        <v>-7.1600000000000003E-11</v>
      </c>
      <c r="BA383">
        <v>0.82851226</v>
      </c>
      <c r="BB383">
        <v>2200.248372</v>
      </c>
    </row>
    <row r="384" spans="1:54" x14ac:dyDescent="0.2">
      <c r="A384">
        <v>975.12163120000002</v>
      </c>
      <c r="B384">
        <v>5.4560796000000002E-2</v>
      </c>
      <c r="C384">
        <v>9.3599755000000007E-2</v>
      </c>
      <c r="D384">
        <v>920.36337279999998</v>
      </c>
      <c r="E384" s="1">
        <v>8.4499999999999996E-9</v>
      </c>
      <c r="F384">
        <v>6.50576591</v>
      </c>
      <c r="G384">
        <v>1.8582241999999999E-2</v>
      </c>
      <c r="H384">
        <v>3.8058573779999998</v>
      </c>
      <c r="I384">
        <v>4.6968021139999996</v>
      </c>
      <c r="J384">
        <v>0.62696533200000004</v>
      </c>
      <c r="K384">
        <v>39.060149590000002</v>
      </c>
      <c r="L384" s="1">
        <v>1.95E-6</v>
      </c>
      <c r="M384">
        <v>0.27229709000000002</v>
      </c>
      <c r="N384">
        <v>2.5899906E-2</v>
      </c>
      <c r="O384">
        <v>0</v>
      </c>
      <c r="P384">
        <v>1778.548282</v>
      </c>
      <c r="Q384">
        <v>2380.7573470000002</v>
      </c>
      <c r="R384">
        <v>169.16902590000001</v>
      </c>
      <c r="S384">
        <v>2.0525695E-2</v>
      </c>
      <c r="T384">
        <v>2.6459757E-2</v>
      </c>
      <c r="U384">
        <v>0</v>
      </c>
      <c r="V384" s="1">
        <v>1.6300000000000001E-6</v>
      </c>
      <c r="W384">
        <v>0</v>
      </c>
      <c r="X384">
        <v>3.090448E-3</v>
      </c>
      <c r="Y384">
        <v>6.9407500000000005E-4</v>
      </c>
      <c r="Z384">
        <v>0</v>
      </c>
      <c r="AA384">
        <v>1.1087299999999999E-4</v>
      </c>
      <c r="AB384">
        <v>0</v>
      </c>
      <c r="AC384">
        <v>2.198471E-3</v>
      </c>
      <c r="AD384">
        <v>0.95533428899999995</v>
      </c>
      <c r="AE384" s="1">
        <v>7.0600000000000002E-12</v>
      </c>
      <c r="AF384">
        <v>5.9035989999999998E-3</v>
      </c>
      <c r="AG384" s="1">
        <v>1.5800000000000001E-5</v>
      </c>
      <c r="AH384">
        <v>3.3871109999999999E-3</v>
      </c>
      <c r="AI384">
        <v>3.617351E-3</v>
      </c>
      <c r="AJ384">
        <v>4.9521500000000002E-4</v>
      </c>
      <c r="AK384">
        <v>3.1246599E-2</v>
      </c>
      <c r="AL384" s="1">
        <v>1.5199999999999999E-9</v>
      </c>
      <c r="AM384">
        <v>4.9979346000000001E-2</v>
      </c>
      <c r="AN384" s="1">
        <v>3.09E-13</v>
      </c>
      <c r="AO384" s="1">
        <v>1.7799999999999999E-5</v>
      </c>
      <c r="AP384" s="1">
        <v>1.39E-6</v>
      </c>
      <c r="AQ384">
        <v>3.3867739999999999E-3</v>
      </c>
      <c r="AR384">
        <v>8.6219900000000002E-4</v>
      </c>
      <c r="AS384" s="1">
        <v>1.9000000000000001E-5</v>
      </c>
      <c r="AT384">
        <v>1.9902600000000002E-3</v>
      </c>
      <c r="AU384" s="1">
        <v>3.3299999999999997E-11</v>
      </c>
      <c r="AV384">
        <v>90128.571150000003</v>
      </c>
      <c r="AW384">
        <v>3</v>
      </c>
      <c r="AX384" s="1">
        <v>6.5E-8</v>
      </c>
      <c r="AY384" s="1">
        <v>-7.4499999999999999E-8</v>
      </c>
      <c r="AZ384" s="1">
        <v>8.6600000000000001E-6</v>
      </c>
      <c r="BA384">
        <v>0.82791609799999999</v>
      </c>
      <c r="BB384">
        <v>2198.4709929999999</v>
      </c>
    </row>
    <row r="385" spans="1:54" x14ac:dyDescent="0.2">
      <c r="A385">
        <v>969.96483490000003</v>
      </c>
      <c r="B385">
        <v>5.4159504999999997E-2</v>
      </c>
      <c r="C385">
        <v>9.3599755000000007E-2</v>
      </c>
      <c r="D385">
        <v>915.52938319999998</v>
      </c>
      <c r="E385" s="1">
        <v>8.4399999999999998E-9</v>
      </c>
      <c r="F385">
        <v>6.4758292260000001</v>
      </c>
      <c r="G385">
        <v>1.8540806999999999E-2</v>
      </c>
      <c r="H385">
        <v>3.796643129</v>
      </c>
      <c r="I385">
        <v>4.669974131</v>
      </c>
      <c r="J385">
        <v>0.62163686299999998</v>
      </c>
      <c r="K385">
        <v>38.702867230000003</v>
      </c>
      <c r="L385" s="1">
        <v>1.9199999999999998E-6</v>
      </c>
      <c r="M385">
        <v>0.27400649700000002</v>
      </c>
      <c r="N385">
        <v>2.5977176000000001E-2</v>
      </c>
      <c r="O385">
        <v>0</v>
      </c>
      <c r="P385">
        <v>1774.7502030000001</v>
      </c>
      <c r="Q385">
        <v>2381.078062</v>
      </c>
      <c r="R385">
        <v>168.2551301</v>
      </c>
      <c r="S385">
        <v>2.0523344999999998E-2</v>
      </c>
      <c r="T385">
        <v>2.6386010000000001E-2</v>
      </c>
      <c r="U385">
        <v>0</v>
      </c>
      <c r="V385" s="1">
        <v>1.6199999999999999E-6</v>
      </c>
      <c r="W385">
        <v>0</v>
      </c>
      <c r="X385">
        <v>3.0889749999999999E-3</v>
      </c>
      <c r="Y385">
        <v>6.9303099999999999E-4</v>
      </c>
      <c r="Z385">
        <v>0</v>
      </c>
      <c r="AA385">
        <v>1.0985900000000001E-4</v>
      </c>
      <c r="AB385">
        <v>0</v>
      </c>
      <c r="AC385">
        <v>2.1967520000000002E-3</v>
      </c>
      <c r="AD385">
        <v>0.95538940299999997</v>
      </c>
      <c r="AE385" s="1">
        <v>7.0899999999999999E-12</v>
      </c>
      <c r="AF385">
        <v>5.9114689999999999E-3</v>
      </c>
      <c r="AG385" s="1">
        <v>1.59E-5</v>
      </c>
      <c r="AH385">
        <v>3.4009999999999999E-3</v>
      </c>
      <c r="AI385">
        <v>3.6205289999999999E-3</v>
      </c>
      <c r="AJ385">
        <v>4.9432800000000004E-4</v>
      </c>
      <c r="AK385">
        <v>3.116737E-2</v>
      </c>
      <c r="AL385" s="1">
        <v>1.51E-9</v>
      </c>
      <c r="AM385">
        <v>4.9978997999999997E-2</v>
      </c>
      <c r="AN385" s="1">
        <v>3.1099999999999999E-13</v>
      </c>
      <c r="AO385" s="1">
        <v>1.7799999999999999E-5</v>
      </c>
      <c r="AP385" s="1">
        <v>1.3999999999999999E-6</v>
      </c>
      <c r="AQ385">
        <v>3.3874270000000001E-3</v>
      </c>
      <c r="AR385">
        <v>8.61819E-4</v>
      </c>
      <c r="AS385" s="1">
        <v>1.9000000000000001E-5</v>
      </c>
      <c r="AT385">
        <v>1.9902219999999998E-3</v>
      </c>
      <c r="AU385" s="1">
        <v>3.3000000000000002E-11</v>
      </c>
      <c r="AV385">
        <v>83062.491169999994</v>
      </c>
      <c r="AW385">
        <v>3</v>
      </c>
      <c r="AX385" s="1">
        <v>-1.4499999999999999E-10</v>
      </c>
      <c r="AY385" s="1">
        <v>-1.49E-10</v>
      </c>
      <c r="AZ385" s="1">
        <v>1.6800000000000002E-8</v>
      </c>
      <c r="BA385">
        <v>0.82734810800000003</v>
      </c>
      <c r="BB385">
        <v>2196.752113</v>
      </c>
    </row>
    <row r="386" spans="1:54" x14ac:dyDescent="0.2">
      <c r="A386">
        <v>964.25013550000006</v>
      </c>
      <c r="B386">
        <v>5.3711292000000001E-2</v>
      </c>
      <c r="C386">
        <v>9.3599755000000007E-2</v>
      </c>
      <c r="D386">
        <v>910.17234399999995</v>
      </c>
      <c r="E386" s="1">
        <v>8.4200000000000003E-9</v>
      </c>
      <c r="F386">
        <v>6.4426302739999999</v>
      </c>
      <c r="G386">
        <v>1.8496255E-2</v>
      </c>
      <c r="H386">
        <v>3.786556214</v>
      </c>
      <c r="I386">
        <v>4.640447623</v>
      </c>
      <c r="J386">
        <v>0.61576605799999995</v>
      </c>
      <c r="K386">
        <v>38.309426729999998</v>
      </c>
      <c r="L386" s="1">
        <v>1.88E-6</v>
      </c>
      <c r="M386">
        <v>0.275914618</v>
      </c>
      <c r="N386">
        <v>2.6063042000000002E-2</v>
      </c>
      <c r="O386">
        <v>0</v>
      </c>
      <c r="P386">
        <v>1770.5070009999999</v>
      </c>
      <c r="Q386">
        <v>2381.4349029999998</v>
      </c>
      <c r="R386">
        <v>167.2430363</v>
      </c>
      <c r="S386">
        <v>2.0520792999999999E-2</v>
      </c>
      <c r="T386">
        <v>2.6304068999999999E-2</v>
      </c>
      <c r="U386">
        <v>0</v>
      </c>
      <c r="V386" s="1">
        <v>1.61E-6</v>
      </c>
      <c r="W386">
        <v>0</v>
      </c>
      <c r="X386">
        <v>3.087359E-3</v>
      </c>
      <c r="Y386">
        <v>6.9187700000000003E-4</v>
      </c>
      <c r="Z386">
        <v>0</v>
      </c>
      <c r="AA386">
        <v>1.08742E-4</v>
      </c>
      <c r="AB386">
        <v>0</v>
      </c>
      <c r="AC386">
        <v>2.1948580000000001E-3</v>
      </c>
      <c r="AD386">
        <v>0.95544985500000001</v>
      </c>
      <c r="AE386" s="1">
        <v>7.1399999999999999E-12</v>
      </c>
      <c r="AF386">
        <v>5.9202289999999999E-3</v>
      </c>
      <c r="AG386" s="1">
        <v>1.5999999999999999E-5</v>
      </c>
      <c r="AH386">
        <v>3.416657E-3</v>
      </c>
      <c r="AI386">
        <v>3.6241889999999999E-3</v>
      </c>
      <c r="AJ386">
        <v>4.9334800000000001E-4</v>
      </c>
      <c r="AK386">
        <v>3.1079747000000001E-2</v>
      </c>
      <c r="AL386" s="1">
        <v>1.49E-9</v>
      </c>
      <c r="AM386">
        <v>4.9978596E-2</v>
      </c>
      <c r="AN386" s="1">
        <v>3.1400000000000003E-13</v>
      </c>
      <c r="AO386" s="1">
        <v>1.7900000000000001E-5</v>
      </c>
      <c r="AP386" s="1">
        <v>1.4100000000000001E-6</v>
      </c>
      <c r="AQ386">
        <v>3.3882029999999998E-3</v>
      </c>
      <c r="AR386">
        <v>8.6140900000000005E-4</v>
      </c>
      <c r="AS386" s="1">
        <v>1.9000000000000001E-5</v>
      </c>
      <c r="AT386">
        <v>1.9901799999999998E-3</v>
      </c>
      <c r="AU386" s="1">
        <v>3.2799999999999999E-11</v>
      </c>
      <c r="AV386">
        <v>79739.991529999999</v>
      </c>
      <c r="AW386">
        <v>3</v>
      </c>
      <c r="AX386" s="1">
        <v>3.8899999999999998E-8</v>
      </c>
      <c r="AY386" s="1">
        <v>-4.5200000000000001E-8</v>
      </c>
      <c r="AZ386" s="1">
        <v>5.2000000000000002E-6</v>
      </c>
      <c r="BA386">
        <v>0.82671516099999998</v>
      </c>
      <c r="BB386">
        <v>2194.858197</v>
      </c>
    </row>
    <row r="387" spans="1:54" x14ac:dyDescent="0.2">
      <c r="A387">
        <v>958.82781609999995</v>
      </c>
      <c r="B387">
        <v>5.3282226000000002E-2</v>
      </c>
      <c r="C387">
        <v>9.3599755000000007E-2</v>
      </c>
      <c r="D387">
        <v>905.08983209999997</v>
      </c>
      <c r="E387" s="1">
        <v>8.4100000000000005E-9</v>
      </c>
      <c r="F387">
        <v>6.4111130349999996</v>
      </c>
      <c r="G387">
        <v>1.8452418000000002E-2</v>
      </c>
      <c r="H387">
        <v>3.7768070859999998</v>
      </c>
      <c r="I387">
        <v>4.6122712689999998</v>
      </c>
      <c r="J387">
        <v>0.61022877099999995</v>
      </c>
      <c r="K387">
        <v>37.938522429999999</v>
      </c>
      <c r="L387" s="1">
        <v>1.8500000000000001E-6</v>
      </c>
      <c r="M387">
        <v>0.27773894100000002</v>
      </c>
      <c r="N387">
        <v>2.6144726E-2</v>
      </c>
      <c r="O387">
        <v>0</v>
      </c>
      <c r="P387">
        <v>1766.446479</v>
      </c>
      <c r="Q387">
        <v>2381.7748419999998</v>
      </c>
      <c r="R387">
        <v>166.28298409999999</v>
      </c>
      <c r="S387">
        <v>2.0518377000000001E-2</v>
      </c>
      <c r="T387">
        <v>2.6226117E-2</v>
      </c>
      <c r="U387">
        <v>0</v>
      </c>
      <c r="V387" s="1">
        <v>1.5999999999999999E-6</v>
      </c>
      <c r="W387">
        <v>0</v>
      </c>
      <c r="X387">
        <v>3.0857940000000002E-3</v>
      </c>
      <c r="Y387">
        <v>6.9077099999999996E-4</v>
      </c>
      <c r="Z387">
        <v>0</v>
      </c>
      <c r="AA387">
        <v>1.0768900000000001E-4</v>
      </c>
      <c r="AB387">
        <v>0</v>
      </c>
      <c r="AC387">
        <v>2.1930349999999999E-3</v>
      </c>
      <c r="AD387">
        <v>0.95550715399999997</v>
      </c>
      <c r="AE387" s="1">
        <v>7.1700000000000003E-12</v>
      </c>
      <c r="AF387">
        <v>5.9285839999999998E-3</v>
      </c>
      <c r="AG387" s="1">
        <v>1.5999999999999999E-5</v>
      </c>
      <c r="AH387">
        <v>3.4315050000000001E-3</v>
      </c>
      <c r="AI387">
        <v>3.6275180000000001E-3</v>
      </c>
      <c r="AJ387">
        <v>4.9242100000000005E-4</v>
      </c>
      <c r="AK387">
        <v>3.0996774000000001E-2</v>
      </c>
      <c r="AL387" s="1">
        <v>1.4700000000000001E-9</v>
      </c>
      <c r="AM387">
        <v>4.9978224000000002E-2</v>
      </c>
      <c r="AN387" s="1">
        <v>3.1700000000000001E-13</v>
      </c>
      <c r="AO387" s="1">
        <v>1.8E-5</v>
      </c>
      <c r="AP387" s="1">
        <v>1.42E-6</v>
      </c>
      <c r="AQ387">
        <v>3.388917E-3</v>
      </c>
      <c r="AR387">
        <v>8.6100399999999996E-4</v>
      </c>
      <c r="AS387" s="1">
        <v>1.9000000000000001E-5</v>
      </c>
      <c r="AT387">
        <v>1.9901400000000001E-3</v>
      </c>
      <c r="AU387" s="1">
        <v>3.2499999999999998E-11</v>
      </c>
      <c r="AV387">
        <v>95687.989830000006</v>
      </c>
      <c r="AW387">
        <v>4</v>
      </c>
      <c r="AX387" s="1">
        <v>-2.2499999999999999E-12</v>
      </c>
      <c r="AY387" s="1">
        <v>-1.04E-12</v>
      </c>
      <c r="AZ387" s="1">
        <v>-8.8099999999999998E-11</v>
      </c>
      <c r="BA387">
        <v>0.826110813</v>
      </c>
      <c r="BB387">
        <v>2193.0345889999999</v>
      </c>
    </row>
    <row r="388" spans="1:54" x14ac:dyDescent="0.2">
      <c r="A388">
        <v>953.2779127</v>
      </c>
      <c r="B388">
        <v>5.2839498999999998E-2</v>
      </c>
      <c r="C388">
        <v>9.3599755000000007E-2</v>
      </c>
      <c r="D388">
        <v>899.88763489999997</v>
      </c>
      <c r="E388" s="1">
        <v>8.4000000000000008E-9</v>
      </c>
      <c r="F388">
        <v>6.378831044</v>
      </c>
      <c r="G388">
        <v>1.840893E-2</v>
      </c>
      <c r="H388">
        <v>3.766953928</v>
      </c>
      <c r="I388">
        <v>4.5836362690000003</v>
      </c>
      <c r="J388">
        <v>0.60459430999999997</v>
      </c>
      <c r="K388">
        <v>37.561309190000003</v>
      </c>
      <c r="L388" s="1">
        <v>1.81E-6</v>
      </c>
      <c r="M388">
        <v>0.27961995099999998</v>
      </c>
      <c r="N388">
        <v>2.6228569E-2</v>
      </c>
      <c r="O388">
        <v>0</v>
      </c>
      <c r="P388">
        <v>1762.2562109999999</v>
      </c>
      <c r="Q388">
        <v>2382.1242050000001</v>
      </c>
      <c r="R388">
        <v>165.30100479999999</v>
      </c>
      <c r="S388">
        <v>2.0515957000000001E-2</v>
      </c>
      <c r="T388">
        <v>2.6146117E-2</v>
      </c>
      <c r="U388">
        <v>0</v>
      </c>
      <c r="V388" s="1">
        <v>1.59E-6</v>
      </c>
      <c r="W388">
        <v>0</v>
      </c>
      <c r="X388">
        <v>3.0842090000000001E-3</v>
      </c>
      <c r="Y388">
        <v>6.8964199999999997E-4</v>
      </c>
      <c r="Z388">
        <v>0</v>
      </c>
      <c r="AA388">
        <v>1.06619E-4</v>
      </c>
      <c r="AB388">
        <v>0</v>
      </c>
      <c r="AC388">
        <v>2.1911790000000001E-3</v>
      </c>
      <c r="AD388">
        <v>0.95556517600000002</v>
      </c>
      <c r="AE388" s="1">
        <v>7.2100000000000002E-12</v>
      </c>
      <c r="AF388">
        <v>5.9371759999999997E-3</v>
      </c>
      <c r="AG388" s="1">
        <v>1.6099999999999998E-5</v>
      </c>
      <c r="AH388">
        <v>3.4469729999999999E-3</v>
      </c>
      <c r="AI388">
        <v>3.6310660000000001E-3</v>
      </c>
      <c r="AJ388">
        <v>4.9147399999999999E-4</v>
      </c>
      <c r="AK388">
        <v>3.0912018999999999E-2</v>
      </c>
      <c r="AL388" s="1">
        <v>1.4599999999999999E-9</v>
      </c>
      <c r="AM388">
        <v>4.9977826000000003E-2</v>
      </c>
      <c r="AN388" s="1">
        <v>3.2E-13</v>
      </c>
      <c r="AO388" s="1">
        <v>1.8E-5</v>
      </c>
      <c r="AP388" s="1">
        <v>1.4300000000000001E-6</v>
      </c>
      <c r="AQ388">
        <v>3.3896999999999998E-3</v>
      </c>
      <c r="AR388">
        <v>8.6060200000000002E-4</v>
      </c>
      <c r="AS388" s="1">
        <v>1.91E-5</v>
      </c>
      <c r="AT388">
        <v>1.9900989999999999E-3</v>
      </c>
      <c r="AU388" s="1">
        <v>3.2300000000000001E-11</v>
      </c>
      <c r="AV388">
        <v>91860.470239999995</v>
      </c>
      <c r="AW388">
        <v>3</v>
      </c>
      <c r="AX388" s="1">
        <v>7.24E-8</v>
      </c>
      <c r="AY388" s="1">
        <v>-8.4899999999999999E-8</v>
      </c>
      <c r="AZ388" s="1">
        <v>9.6900000000000004E-6</v>
      </c>
      <c r="BA388">
        <v>0.825488679</v>
      </c>
      <c r="BB388">
        <v>2191.1792190000001</v>
      </c>
    </row>
    <row r="389" spans="1:54" x14ac:dyDescent="0.2">
      <c r="A389">
        <v>948.02202399999999</v>
      </c>
      <c r="B389">
        <v>5.2416460999999998E-2</v>
      </c>
      <c r="C389">
        <v>9.3599755000000007E-2</v>
      </c>
      <c r="D389">
        <v>894.96162870000001</v>
      </c>
      <c r="E389" s="1">
        <v>8.3899999999999994E-9</v>
      </c>
      <c r="F389">
        <v>6.3482453019999996</v>
      </c>
      <c r="G389">
        <v>1.8365190999999999E-2</v>
      </c>
      <c r="H389">
        <v>3.7573427349999999</v>
      </c>
      <c r="I389">
        <v>4.5562357880000004</v>
      </c>
      <c r="J389">
        <v>0.59928921999999996</v>
      </c>
      <c r="K389">
        <v>37.206315279999998</v>
      </c>
      <c r="L389" s="1">
        <v>1.7799999999999999E-6</v>
      </c>
      <c r="M389">
        <v>0.281414687</v>
      </c>
      <c r="N389">
        <v>2.6308165000000001E-2</v>
      </c>
      <c r="O389">
        <v>0</v>
      </c>
      <c r="P389">
        <v>1758.25459</v>
      </c>
      <c r="Q389">
        <v>2382.4563419999999</v>
      </c>
      <c r="R389">
        <v>164.37113959999999</v>
      </c>
      <c r="S389">
        <v>2.0513651000000001E-2</v>
      </c>
      <c r="T389">
        <v>2.6070163E-2</v>
      </c>
      <c r="U389">
        <v>0</v>
      </c>
      <c r="V389" s="1">
        <v>1.5799999999999999E-6</v>
      </c>
      <c r="W389">
        <v>0</v>
      </c>
      <c r="X389">
        <v>3.0826590000000002E-3</v>
      </c>
      <c r="Y389">
        <v>6.8855700000000001E-4</v>
      </c>
      <c r="Z389">
        <v>0</v>
      </c>
      <c r="AA389">
        <v>1.05611E-4</v>
      </c>
      <c r="AB389">
        <v>0</v>
      </c>
      <c r="AC389">
        <v>2.189383E-3</v>
      </c>
      <c r="AD389">
        <v>0.95562027800000005</v>
      </c>
      <c r="AE389" s="1">
        <v>7.25E-12</v>
      </c>
      <c r="AF389">
        <v>5.9453559999999997E-3</v>
      </c>
      <c r="AG389" s="1">
        <v>1.6200000000000001E-5</v>
      </c>
      <c r="AH389">
        <v>3.4615119999999999E-3</v>
      </c>
      <c r="AI389">
        <v>3.634183E-3</v>
      </c>
      <c r="AJ389">
        <v>4.9058100000000002E-4</v>
      </c>
      <c r="AK389">
        <v>3.0831905999999999E-2</v>
      </c>
      <c r="AL389" s="1">
        <v>1.44E-9</v>
      </c>
      <c r="AM389">
        <v>4.9977466999999998E-2</v>
      </c>
      <c r="AN389" s="1">
        <v>3.2199999999999999E-13</v>
      </c>
      <c r="AO389" s="1">
        <v>1.8099999999999999E-5</v>
      </c>
      <c r="AP389" s="1">
        <v>1.44E-6</v>
      </c>
      <c r="AQ389">
        <v>3.3903940000000001E-3</v>
      </c>
      <c r="AR389">
        <v>8.6019600000000003E-4</v>
      </c>
      <c r="AS389" s="1">
        <v>1.91E-5</v>
      </c>
      <c r="AT389">
        <v>1.990061E-3</v>
      </c>
      <c r="AU389" s="1">
        <v>3.1999999999999999E-11</v>
      </c>
      <c r="AV389">
        <v>84658.609370000006</v>
      </c>
      <c r="AW389">
        <v>3</v>
      </c>
      <c r="AX389" s="1">
        <v>1.5E-10</v>
      </c>
      <c r="AY389" s="1">
        <v>-1.6799999999999999E-10</v>
      </c>
      <c r="AZ389" s="1">
        <v>1.8600000000000001E-8</v>
      </c>
      <c r="BA389">
        <v>0.82489573999999999</v>
      </c>
      <c r="BB389">
        <v>2189.382932</v>
      </c>
    </row>
    <row r="390" spans="1:54" x14ac:dyDescent="0.2">
      <c r="A390">
        <v>943.01023429999998</v>
      </c>
      <c r="B390">
        <v>5.2009989E-2</v>
      </c>
      <c r="C390">
        <v>9.3599755000000007E-2</v>
      </c>
      <c r="D390">
        <v>890.26425470000004</v>
      </c>
      <c r="E390" s="1">
        <v>8.3799999999999996E-9</v>
      </c>
      <c r="F390">
        <v>6.3190597650000004</v>
      </c>
      <c r="G390">
        <v>1.8324910999999999E-2</v>
      </c>
      <c r="H390">
        <v>3.7483103390000001</v>
      </c>
      <c r="I390">
        <v>4.530312565</v>
      </c>
      <c r="J390">
        <v>0.59425819400000002</v>
      </c>
      <c r="K390">
        <v>36.869829799999998</v>
      </c>
      <c r="L390" s="1">
        <v>1.75E-6</v>
      </c>
      <c r="M390">
        <v>0.28313789</v>
      </c>
      <c r="N390">
        <v>2.6384271000000001E-2</v>
      </c>
      <c r="O390">
        <v>0</v>
      </c>
      <c r="P390">
        <v>1754.4094130000001</v>
      </c>
      <c r="Q390">
        <v>2382.7742830000002</v>
      </c>
      <c r="R390">
        <v>163.48505180000001</v>
      </c>
      <c r="S390">
        <v>2.0511502000000001E-2</v>
      </c>
      <c r="T390">
        <v>2.5997551000000001E-2</v>
      </c>
      <c r="U390">
        <v>0</v>
      </c>
      <c r="V390" s="1">
        <v>1.57E-6</v>
      </c>
      <c r="W390">
        <v>0</v>
      </c>
      <c r="X390">
        <v>3.0812000000000001E-3</v>
      </c>
      <c r="Y390">
        <v>6.8752500000000003E-4</v>
      </c>
      <c r="Z390">
        <v>0</v>
      </c>
      <c r="AA390">
        <v>1.04656E-4</v>
      </c>
      <c r="AB390">
        <v>0</v>
      </c>
      <c r="AC390">
        <v>2.1876830000000002E-3</v>
      </c>
      <c r="AD390">
        <v>0.95567223899999998</v>
      </c>
      <c r="AE390" s="1">
        <v>7.2899999999999998E-12</v>
      </c>
      <c r="AF390">
        <v>5.9531899999999997E-3</v>
      </c>
      <c r="AG390" s="1">
        <v>1.6200000000000001E-5</v>
      </c>
      <c r="AH390">
        <v>3.4756320000000002E-3</v>
      </c>
      <c r="AI390">
        <v>3.6373009999999999E-3</v>
      </c>
      <c r="AJ390">
        <v>4.8973199999999999E-4</v>
      </c>
      <c r="AK390">
        <v>3.0755655999999999E-2</v>
      </c>
      <c r="AL390" s="1">
        <v>1.43E-9</v>
      </c>
      <c r="AM390">
        <v>4.9977107999999999E-2</v>
      </c>
      <c r="AN390" s="1">
        <v>3.2499999999999998E-13</v>
      </c>
      <c r="AO390" s="1">
        <v>1.8199999999999999E-5</v>
      </c>
      <c r="AP390" s="1">
        <v>1.4500000000000001E-6</v>
      </c>
      <c r="AQ390">
        <v>3.3911079999999999E-3</v>
      </c>
      <c r="AR390">
        <v>8.59822E-4</v>
      </c>
      <c r="AS390" s="1">
        <v>1.91E-5</v>
      </c>
      <c r="AT390">
        <v>1.990024E-3</v>
      </c>
      <c r="AU390" s="1">
        <v>3.1800000000000003E-11</v>
      </c>
      <c r="AV390">
        <v>81272.264999999999</v>
      </c>
      <c r="AW390">
        <v>3</v>
      </c>
      <c r="AX390" s="1">
        <v>4.3399999999999998E-8</v>
      </c>
      <c r="AY390" s="1">
        <v>-5.1499999999999998E-8</v>
      </c>
      <c r="AZ390" s="1">
        <v>5.8200000000000002E-6</v>
      </c>
      <c r="BA390">
        <v>0.82432725600000001</v>
      </c>
      <c r="BB390">
        <v>2187.6827450000001</v>
      </c>
    </row>
    <row r="391" spans="1:54" x14ac:dyDescent="0.2">
      <c r="A391">
        <v>937.45121140000003</v>
      </c>
      <c r="B391">
        <v>5.1555266000000002E-2</v>
      </c>
      <c r="C391">
        <v>9.3599755000000007E-2</v>
      </c>
      <c r="D391">
        <v>885.05431810000005</v>
      </c>
      <c r="E391" s="1">
        <v>8.3699999999999998E-9</v>
      </c>
      <c r="F391">
        <v>6.2866699979999998</v>
      </c>
      <c r="G391">
        <v>1.8279011000000001E-2</v>
      </c>
      <c r="H391">
        <v>3.7381482909999999</v>
      </c>
      <c r="I391">
        <v>4.5014432199999996</v>
      </c>
      <c r="J391">
        <v>0.58870939700000002</v>
      </c>
      <c r="K391">
        <v>36.498894470000003</v>
      </c>
      <c r="L391" s="1">
        <v>1.72E-6</v>
      </c>
      <c r="M391">
        <v>0.28506318800000002</v>
      </c>
      <c r="N391">
        <v>2.6468901999999999E-2</v>
      </c>
      <c r="O391">
        <v>0</v>
      </c>
      <c r="P391">
        <v>1750.1096379999999</v>
      </c>
      <c r="Q391">
        <v>2383.1283130000002</v>
      </c>
      <c r="R391">
        <v>162.5024975</v>
      </c>
      <c r="S391">
        <v>2.0509126999999999E-2</v>
      </c>
      <c r="T391">
        <v>2.5916805000000001E-2</v>
      </c>
      <c r="U391">
        <v>0</v>
      </c>
      <c r="V391" s="1">
        <v>1.5600000000000001E-6</v>
      </c>
      <c r="W391">
        <v>0</v>
      </c>
      <c r="X391">
        <v>3.0795549999999999E-3</v>
      </c>
      <c r="Y391">
        <v>6.8637199999999998E-4</v>
      </c>
      <c r="Z391">
        <v>0</v>
      </c>
      <c r="AA391">
        <v>1.03603E-4</v>
      </c>
      <c r="AB391">
        <v>0</v>
      </c>
      <c r="AC391">
        <v>2.1857740000000001E-3</v>
      </c>
      <c r="AD391">
        <v>0.95572975999999998</v>
      </c>
      <c r="AE391" s="1">
        <v>7.3300000000000005E-12</v>
      </c>
      <c r="AF391">
        <v>5.961923E-3</v>
      </c>
      <c r="AG391" s="1">
        <v>1.63E-5</v>
      </c>
      <c r="AH391">
        <v>3.4913180000000002E-3</v>
      </c>
      <c r="AI391">
        <v>3.640646E-3</v>
      </c>
      <c r="AJ391">
        <v>4.8879200000000005E-4</v>
      </c>
      <c r="AK391">
        <v>3.0671238E-2</v>
      </c>
      <c r="AL391" s="1">
        <v>1.4100000000000001E-9</v>
      </c>
      <c r="AM391">
        <v>4.9976715999999997E-2</v>
      </c>
      <c r="AN391" s="1">
        <v>3.2800000000000002E-13</v>
      </c>
      <c r="AO391" s="1">
        <v>1.8199999999999999E-5</v>
      </c>
      <c r="AP391" s="1">
        <v>1.46E-6</v>
      </c>
      <c r="AQ391">
        <v>3.3918860000000002E-3</v>
      </c>
      <c r="AR391">
        <v>8.5939399999999998E-4</v>
      </c>
      <c r="AS391" s="1">
        <v>1.91E-5</v>
      </c>
      <c r="AT391">
        <v>1.9899829999999999E-3</v>
      </c>
      <c r="AU391" s="1">
        <v>3.1500000000000001E-11</v>
      </c>
      <c r="AV391">
        <v>78021.374400000001</v>
      </c>
      <c r="AW391">
        <v>3</v>
      </c>
      <c r="AX391" s="1">
        <v>3.6699999999999998E-8</v>
      </c>
      <c r="AY391" s="1">
        <v>-4.3800000000000002E-8</v>
      </c>
      <c r="AZ391" s="1">
        <v>4.9300000000000002E-6</v>
      </c>
      <c r="BA391">
        <v>0.82369283199999999</v>
      </c>
      <c r="BB391">
        <v>2185.774484</v>
      </c>
    </row>
    <row r="392" spans="1:54" x14ac:dyDescent="0.2">
      <c r="A392">
        <v>931.83991409999999</v>
      </c>
      <c r="B392">
        <v>5.1092234E-2</v>
      </c>
      <c r="C392">
        <v>9.3599755000000007E-2</v>
      </c>
      <c r="D392">
        <v>879.79547070000001</v>
      </c>
      <c r="E392" s="1">
        <v>8.3500000000000003E-9</v>
      </c>
      <c r="F392">
        <v>6.2539538539999997</v>
      </c>
      <c r="G392">
        <v>1.8232873E-2</v>
      </c>
      <c r="H392">
        <v>3.7278919589999999</v>
      </c>
      <c r="I392">
        <v>4.4723625330000001</v>
      </c>
      <c r="J392">
        <v>0.58314184800000002</v>
      </c>
      <c r="K392">
        <v>36.12690345</v>
      </c>
      <c r="L392" s="1">
        <v>1.6899999999999999E-6</v>
      </c>
      <c r="M392">
        <v>0.28702143400000002</v>
      </c>
      <c r="N392">
        <v>2.6554573000000001E-2</v>
      </c>
      <c r="O392">
        <v>0</v>
      </c>
      <c r="P392">
        <v>1745.732444</v>
      </c>
      <c r="Q392">
        <v>2383.4871720000001</v>
      </c>
      <c r="R392">
        <v>161.51120929999999</v>
      </c>
      <c r="S392">
        <v>2.0506765999999999E-2</v>
      </c>
      <c r="T392">
        <v>2.5835074E-2</v>
      </c>
      <c r="U392">
        <v>0</v>
      </c>
      <c r="V392" s="1">
        <v>1.55E-6</v>
      </c>
      <c r="W392">
        <v>0</v>
      </c>
      <c r="X392">
        <v>3.0778910000000001E-3</v>
      </c>
      <c r="Y392">
        <v>6.8520400000000002E-4</v>
      </c>
      <c r="Z392">
        <v>0</v>
      </c>
      <c r="AA392">
        <v>1.0254700000000001E-4</v>
      </c>
      <c r="AB392">
        <v>0</v>
      </c>
      <c r="AC392">
        <v>2.1838439999999999E-3</v>
      </c>
      <c r="AD392">
        <v>0.95578740900000003</v>
      </c>
      <c r="AE392" s="1">
        <v>7.3699999999999995E-12</v>
      </c>
      <c r="AF392">
        <v>5.9707830000000003E-3</v>
      </c>
      <c r="AG392" s="1">
        <v>1.6399999999999999E-5</v>
      </c>
      <c r="AH392">
        <v>3.5073209999999999E-3</v>
      </c>
      <c r="AI392">
        <v>3.644048E-3</v>
      </c>
      <c r="AJ392">
        <v>4.87846E-4</v>
      </c>
      <c r="AK392">
        <v>3.0586195E-2</v>
      </c>
      <c r="AL392" s="1">
        <v>1.39E-9</v>
      </c>
      <c r="AM392">
        <v>4.9976314000000001E-2</v>
      </c>
      <c r="AN392" s="1">
        <v>3.31E-13</v>
      </c>
      <c r="AO392" s="1">
        <v>1.8300000000000001E-5</v>
      </c>
      <c r="AP392" s="1">
        <v>1.4699999999999999E-6</v>
      </c>
      <c r="AQ392">
        <v>3.3926949999999998E-3</v>
      </c>
      <c r="AR392">
        <v>8.5896300000000002E-4</v>
      </c>
      <c r="AS392" s="1">
        <v>1.9199999999999999E-5</v>
      </c>
      <c r="AT392">
        <v>1.9899409999999998E-3</v>
      </c>
      <c r="AU392" s="1">
        <v>3.1299999999999998E-11</v>
      </c>
      <c r="AV392">
        <v>89880.623300000007</v>
      </c>
      <c r="AW392">
        <v>3</v>
      </c>
      <c r="AX392" s="1">
        <v>6.8099999999999994E-8</v>
      </c>
      <c r="AY392" s="1">
        <v>-8.1499999999999995E-8</v>
      </c>
      <c r="AZ392" s="1">
        <v>9.1500000000000005E-6</v>
      </c>
      <c r="BA392">
        <v>0.82304840800000001</v>
      </c>
      <c r="BB392">
        <v>2183.8436160000001</v>
      </c>
    </row>
    <row r="393" spans="1:54" x14ac:dyDescent="0.2">
      <c r="A393">
        <v>926.51898119999998</v>
      </c>
      <c r="B393">
        <v>5.0649238999999999E-2</v>
      </c>
      <c r="C393">
        <v>9.3599755000000007E-2</v>
      </c>
      <c r="D393">
        <v>874.80902660000004</v>
      </c>
      <c r="E393" s="1">
        <v>8.3400000000000006E-9</v>
      </c>
      <c r="F393">
        <v>6.222912665</v>
      </c>
      <c r="G393">
        <v>1.8188131E-2</v>
      </c>
      <c r="H393">
        <v>3.7180463050000001</v>
      </c>
      <c r="I393">
        <v>4.4447005910000001</v>
      </c>
      <c r="J393">
        <v>0.57789329899999997</v>
      </c>
      <c r="K393">
        <v>35.776404200000002</v>
      </c>
      <c r="L393" s="1">
        <v>1.6500000000000001E-6</v>
      </c>
      <c r="M393">
        <v>0.28889239100000003</v>
      </c>
      <c r="N393">
        <v>2.6636030000000002E-2</v>
      </c>
      <c r="O393">
        <v>0</v>
      </c>
      <c r="P393">
        <v>1741.5467249999999</v>
      </c>
      <c r="Q393">
        <v>2383.8288499999999</v>
      </c>
      <c r="R393">
        <v>160.57152350000001</v>
      </c>
      <c r="S393">
        <v>2.0504540000000002E-2</v>
      </c>
      <c r="T393">
        <v>2.5757365000000001E-2</v>
      </c>
      <c r="U393">
        <v>0</v>
      </c>
      <c r="V393" s="1">
        <v>1.5400000000000001E-6</v>
      </c>
      <c r="W393">
        <v>0</v>
      </c>
      <c r="X393">
        <v>3.0762910000000001E-3</v>
      </c>
      <c r="Y393">
        <v>6.8408800000000001E-4</v>
      </c>
      <c r="Z393">
        <v>0</v>
      </c>
      <c r="AA393">
        <v>1.0155200000000001E-4</v>
      </c>
      <c r="AB393">
        <v>0</v>
      </c>
      <c r="AC393">
        <v>2.1819930000000001E-3</v>
      </c>
      <c r="AD393">
        <v>0.95584192099999998</v>
      </c>
      <c r="AE393" s="1">
        <v>7.4100000000000001E-12</v>
      </c>
      <c r="AF393">
        <v>5.979229E-3</v>
      </c>
      <c r="AG393" s="1">
        <v>1.6500000000000001E-5</v>
      </c>
      <c r="AH393">
        <v>3.5225410000000001E-3</v>
      </c>
      <c r="AI393">
        <v>3.647183E-3</v>
      </c>
      <c r="AJ393">
        <v>4.8695200000000002E-4</v>
      </c>
      <c r="AK393">
        <v>3.0505705000000001E-2</v>
      </c>
      <c r="AL393" s="1">
        <v>1.38E-9</v>
      </c>
      <c r="AM393">
        <v>4.9975935999999999E-2</v>
      </c>
      <c r="AN393" s="1">
        <v>3.3399999999999999E-13</v>
      </c>
      <c r="AO393" s="1">
        <v>1.84E-5</v>
      </c>
      <c r="AP393" s="1">
        <v>1.48E-6</v>
      </c>
      <c r="AQ393">
        <v>3.3934550000000001E-3</v>
      </c>
      <c r="AR393">
        <v>8.5854400000000004E-4</v>
      </c>
      <c r="AS393" s="1">
        <v>1.9199999999999999E-5</v>
      </c>
      <c r="AT393">
        <v>1.989902E-3</v>
      </c>
      <c r="AU393" s="1">
        <v>3.1000000000000003E-11</v>
      </c>
      <c r="AV393">
        <v>86285.398369999995</v>
      </c>
      <c r="AW393">
        <v>3</v>
      </c>
      <c r="AX393" s="1">
        <v>5.7399999999999998E-8</v>
      </c>
      <c r="AY393" s="1">
        <v>-6.9300000000000005E-8</v>
      </c>
      <c r="AZ393" s="1">
        <v>7.7300000000000005E-6</v>
      </c>
      <c r="BA393">
        <v>0.82243340799999998</v>
      </c>
      <c r="BB393">
        <v>2181.9930420000001</v>
      </c>
    </row>
    <row r="394" spans="1:54" x14ac:dyDescent="0.2">
      <c r="A394">
        <v>921.44539980000002</v>
      </c>
      <c r="B394">
        <v>5.0223284999999999E-2</v>
      </c>
      <c r="C394">
        <v>9.3599755000000007E-2</v>
      </c>
      <c r="D394">
        <v>870.05452149999996</v>
      </c>
      <c r="E394" s="1">
        <v>8.3300000000000008E-9</v>
      </c>
      <c r="F394">
        <v>6.1932968969999997</v>
      </c>
      <c r="G394">
        <v>1.8145149999999999E-2</v>
      </c>
      <c r="H394">
        <v>3.7086092769999999</v>
      </c>
      <c r="I394">
        <v>4.4183178270000001</v>
      </c>
      <c r="J394">
        <v>0.57291658099999998</v>
      </c>
      <c r="K394">
        <v>35.444221380000002</v>
      </c>
      <c r="L394" s="1">
        <v>1.6300000000000001E-6</v>
      </c>
      <c r="M394">
        <v>0.29068915899999997</v>
      </c>
      <c r="N394">
        <v>2.6713906999999999E-2</v>
      </c>
      <c r="O394">
        <v>0</v>
      </c>
      <c r="P394">
        <v>1737.523688</v>
      </c>
      <c r="Q394">
        <v>2384.1559229999998</v>
      </c>
      <c r="R394">
        <v>159.67587599999999</v>
      </c>
      <c r="S394">
        <v>2.0502438000000001E-2</v>
      </c>
      <c r="T394">
        <v>2.5683075999999999E-2</v>
      </c>
      <c r="U394">
        <v>0</v>
      </c>
      <c r="V394" s="1">
        <v>1.53E-6</v>
      </c>
      <c r="W394">
        <v>0</v>
      </c>
      <c r="X394">
        <v>3.0747529999999999E-3</v>
      </c>
      <c r="Y394">
        <v>6.8301899999999999E-4</v>
      </c>
      <c r="Z394">
        <v>0</v>
      </c>
      <c r="AA394">
        <v>1.00609E-4</v>
      </c>
      <c r="AB394">
        <v>0</v>
      </c>
      <c r="AC394">
        <v>2.1802179999999998E-3</v>
      </c>
      <c r="AD394">
        <v>0.95589364499999996</v>
      </c>
      <c r="AE394" s="1">
        <v>7.4500000000000008E-12</v>
      </c>
      <c r="AF394">
        <v>5.9873219999999998E-3</v>
      </c>
      <c r="AG394" s="1">
        <v>1.6500000000000001E-5</v>
      </c>
      <c r="AH394">
        <v>3.537152E-3</v>
      </c>
      <c r="AI394">
        <v>3.650145E-3</v>
      </c>
      <c r="AJ394">
        <v>4.8610299999999999E-4</v>
      </c>
      <c r="AK394">
        <v>3.0429095999999999E-2</v>
      </c>
      <c r="AL394" s="1">
        <v>1.3600000000000001E-9</v>
      </c>
      <c r="AM394">
        <v>4.9975575000000001E-2</v>
      </c>
      <c r="AN394" s="1">
        <v>3.3599999999999998E-13</v>
      </c>
      <c r="AO394" s="1">
        <v>1.84E-5</v>
      </c>
      <c r="AP394" s="1">
        <v>1.4899999999999999E-6</v>
      </c>
      <c r="AQ394">
        <v>3.3941879999999998E-3</v>
      </c>
      <c r="AR394">
        <v>8.5813999999999997E-4</v>
      </c>
      <c r="AS394" s="1">
        <v>1.9199999999999999E-5</v>
      </c>
      <c r="AT394">
        <v>1.989864E-3</v>
      </c>
      <c r="AU394" s="1">
        <v>3.08E-11</v>
      </c>
      <c r="AV394">
        <v>82833.982440000007</v>
      </c>
      <c r="AW394">
        <v>3</v>
      </c>
      <c r="AX394" s="1">
        <v>4.8400000000000003E-8</v>
      </c>
      <c r="AY394" s="1">
        <v>-5.8799999999999997E-8</v>
      </c>
      <c r="AZ394" s="1">
        <v>6.5300000000000002E-6</v>
      </c>
      <c r="BA394">
        <v>0.82184344600000003</v>
      </c>
      <c r="BB394">
        <v>2180.2181519999999</v>
      </c>
    </row>
    <row r="395" spans="1:54" x14ac:dyDescent="0.2">
      <c r="A395">
        <v>915.81268899999998</v>
      </c>
      <c r="B395">
        <v>4.9746268000000003E-2</v>
      </c>
      <c r="C395">
        <v>9.3599755000000007E-2</v>
      </c>
      <c r="D395">
        <v>864.77619360000006</v>
      </c>
      <c r="E395" s="1">
        <v>8.3199999999999994E-9</v>
      </c>
      <c r="F395">
        <v>6.1603970979999998</v>
      </c>
      <c r="G395">
        <v>1.8097085999999998E-2</v>
      </c>
      <c r="H395">
        <v>3.698077616</v>
      </c>
      <c r="I395">
        <v>4.389022465</v>
      </c>
      <c r="J395">
        <v>0.56742308100000005</v>
      </c>
      <c r="K395">
        <v>35.077731200000002</v>
      </c>
      <c r="L395" s="1">
        <v>1.59E-6</v>
      </c>
      <c r="M395">
        <v>0.29269869599999998</v>
      </c>
      <c r="N395">
        <v>2.6800603999999999E-2</v>
      </c>
      <c r="O395">
        <v>0</v>
      </c>
      <c r="P395">
        <v>1733.0204639999999</v>
      </c>
      <c r="Q395">
        <v>2384.520516</v>
      </c>
      <c r="R395">
        <v>158.6819313</v>
      </c>
      <c r="S395">
        <v>2.0500131000000001E-2</v>
      </c>
      <c r="T395">
        <v>2.5600378E-2</v>
      </c>
      <c r="U395">
        <v>0</v>
      </c>
      <c r="V395" s="1">
        <v>1.5200000000000001E-6</v>
      </c>
      <c r="W395">
        <v>0</v>
      </c>
      <c r="X395">
        <v>3.0730340000000001E-3</v>
      </c>
      <c r="Y395">
        <v>6.8182699999999998E-4</v>
      </c>
      <c r="Z395">
        <v>0</v>
      </c>
      <c r="AA395" s="1">
        <v>9.9599999999999995E-5</v>
      </c>
      <c r="AB395">
        <v>0</v>
      </c>
      <c r="AC395">
        <v>2.1782360000000001E-3</v>
      </c>
      <c r="AD395">
        <v>0.95595077699999997</v>
      </c>
      <c r="AE395" s="1">
        <v>7.5E-12</v>
      </c>
      <c r="AF395">
        <v>5.9963530000000003E-3</v>
      </c>
      <c r="AG395" s="1">
        <v>1.66E-5</v>
      </c>
      <c r="AH395">
        <v>3.5534899999999999E-3</v>
      </c>
      <c r="AI395">
        <v>3.6534060000000001E-3</v>
      </c>
      <c r="AJ395">
        <v>4.8516199999999997E-4</v>
      </c>
      <c r="AK395">
        <v>3.0344201000000001E-2</v>
      </c>
      <c r="AL395" s="1">
        <v>1.3500000000000001E-9</v>
      </c>
      <c r="AM395">
        <v>4.9975171999999998E-2</v>
      </c>
      <c r="AN395" s="1">
        <v>3.4000000000000002E-13</v>
      </c>
      <c r="AO395" s="1">
        <v>1.8499999999999999E-5</v>
      </c>
      <c r="AP395" s="1">
        <v>1.5099999999999999E-6</v>
      </c>
      <c r="AQ395">
        <v>3.3950120000000002E-3</v>
      </c>
      <c r="AR395">
        <v>8.5768699999999999E-4</v>
      </c>
      <c r="AS395" s="1">
        <v>1.9199999999999999E-5</v>
      </c>
      <c r="AT395">
        <v>1.9898229999999999E-3</v>
      </c>
      <c r="AU395" s="1">
        <v>3.0499999999999998E-11</v>
      </c>
      <c r="AV395">
        <v>79520.623139999996</v>
      </c>
      <c r="AW395">
        <v>3</v>
      </c>
      <c r="AX395" s="1">
        <v>4.0900000000000002E-8</v>
      </c>
      <c r="AY395" s="1">
        <v>-4.9999999999999998E-8</v>
      </c>
      <c r="AZ395" s="1">
        <v>5.5300000000000004E-6</v>
      </c>
      <c r="BA395">
        <v>0.82118434500000004</v>
      </c>
      <c r="BB395">
        <v>2178.2359550000001</v>
      </c>
    </row>
    <row r="396" spans="1:54" x14ac:dyDescent="0.2">
      <c r="A396">
        <v>910.52997500000004</v>
      </c>
      <c r="B396">
        <v>4.9294876000000001E-2</v>
      </c>
      <c r="C396">
        <v>9.3599755000000007E-2</v>
      </c>
      <c r="D396">
        <v>859.82598949999999</v>
      </c>
      <c r="E396" s="1">
        <v>8.3099999999999996E-9</v>
      </c>
      <c r="F396">
        <v>6.1295223229999998</v>
      </c>
      <c r="G396">
        <v>1.8051564999999999E-2</v>
      </c>
      <c r="H396">
        <v>3.6881362960000001</v>
      </c>
      <c r="I396">
        <v>4.3615296460000001</v>
      </c>
      <c r="J396">
        <v>0.56230105799999996</v>
      </c>
      <c r="K396">
        <v>34.736200940000003</v>
      </c>
      <c r="L396" s="1">
        <v>1.57E-6</v>
      </c>
      <c r="M396">
        <v>0.294597626</v>
      </c>
      <c r="N396">
        <v>2.6882142000000001E-2</v>
      </c>
      <c r="O396">
        <v>0</v>
      </c>
      <c r="P396">
        <v>1728.76145</v>
      </c>
      <c r="Q396">
        <v>2384.8638769999998</v>
      </c>
      <c r="R396">
        <v>157.7501182</v>
      </c>
      <c r="S396">
        <v>2.0497989000000001E-2</v>
      </c>
      <c r="T396">
        <v>2.5522605E-2</v>
      </c>
      <c r="U396">
        <v>0</v>
      </c>
      <c r="V396" s="1">
        <v>1.5099999999999999E-6</v>
      </c>
      <c r="W396">
        <v>0</v>
      </c>
      <c r="X396">
        <v>3.071407E-3</v>
      </c>
      <c r="Y396">
        <v>6.8070200000000004E-4</v>
      </c>
      <c r="Z396">
        <v>0</v>
      </c>
      <c r="AA396" s="1">
        <v>9.8599999999999998E-5</v>
      </c>
      <c r="AB396">
        <v>0</v>
      </c>
      <c r="AC396">
        <v>2.1763640000000001E-3</v>
      </c>
      <c r="AD396">
        <v>0.95600409900000005</v>
      </c>
      <c r="AE396" s="1">
        <v>7.5400000000000006E-12</v>
      </c>
      <c r="AF396">
        <v>6.0048669999999997E-3</v>
      </c>
      <c r="AG396" s="1">
        <v>1.6699999999999999E-5</v>
      </c>
      <c r="AH396">
        <v>3.5689129999999999E-3</v>
      </c>
      <c r="AI396">
        <v>3.656425E-3</v>
      </c>
      <c r="AJ396">
        <v>4.84282E-4</v>
      </c>
      <c r="AK396">
        <v>3.026473E-2</v>
      </c>
      <c r="AL396" s="1">
        <v>1.33E-9</v>
      </c>
      <c r="AM396">
        <v>4.9974794000000003E-2</v>
      </c>
      <c r="AN396" s="1">
        <v>3.43E-13</v>
      </c>
      <c r="AO396" s="1">
        <v>1.8600000000000001E-5</v>
      </c>
      <c r="AP396" s="1">
        <v>1.5200000000000001E-6</v>
      </c>
      <c r="AQ396">
        <v>3.3957919999999999E-3</v>
      </c>
      <c r="AR396">
        <v>8.5725700000000005E-4</v>
      </c>
      <c r="AS396" s="1">
        <v>1.9300000000000002E-5</v>
      </c>
      <c r="AT396">
        <v>1.9897830000000002E-3</v>
      </c>
      <c r="AU396" s="1">
        <v>3.0300000000000001E-11</v>
      </c>
      <c r="AV396">
        <v>73286.206290000002</v>
      </c>
      <c r="AW396">
        <v>3</v>
      </c>
      <c r="AX396" s="1">
        <v>2.9000000000000002E-8</v>
      </c>
      <c r="AY396" s="1">
        <v>-3.5800000000000003E-8</v>
      </c>
      <c r="AZ396" s="1">
        <v>3.9299999999999996E-6</v>
      </c>
      <c r="BA396">
        <v>0.82056218299999995</v>
      </c>
      <c r="BB396">
        <v>2176.3641729999999</v>
      </c>
    </row>
    <row r="397" spans="1:54" x14ac:dyDescent="0.2">
      <c r="A397">
        <v>904.81365089999997</v>
      </c>
      <c r="B397">
        <v>4.8802071000000002E-2</v>
      </c>
      <c r="C397">
        <v>9.3599755000000007E-2</v>
      </c>
      <c r="D397">
        <v>854.46947179999995</v>
      </c>
      <c r="E397" s="1">
        <v>8.2900000000000001E-9</v>
      </c>
      <c r="F397">
        <v>6.0960905490000004</v>
      </c>
      <c r="G397">
        <v>1.8002632000000001E-2</v>
      </c>
      <c r="H397">
        <v>3.677392148</v>
      </c>
      <c r="I397">
        <v>4.3318576819999999</v>
      </c>
      <c r="J397">
        <v>0.55679125600000001</v>
      </c>
      <c r="K397">
        <v>34.369010469999999</v>
      </c>
      <c r="L397" s="1">
        <v>1.53E-6</v>
      </c>
      <c r="M397">
        <v>0.29666802599999997</v>
      </c>
      <c r="N397">
        <v>2.6970630999999998E-2</v>
      </c>
      <c r="O397">
        <v>0</v>
      </c>
      <c r="P397">
        <v>1724.1138860000001</v>
      </c>
      <c r="Q397">
        <v>2385.2370000000001</v>
      </c>
      <c r="R397">
        <v>156.7423344</v>
      </c>
      <c r="S397">
        <v>2.0495711E-2</v>
      </c>
      <c r="T397">
        <v>2.5438212000000002E-2</v>
      </c>
      <c r="U397">
        <v>0</v>
      </c>
      <c r="V397" s="1">
        <v>1.5E-6</v>
      </c>
      <c r="W397">
        <v>0</v>
      </c>
      <c r="X397">
        <v>3.0696450000000002E-3</v>
      </c>
      <c r="Y397">
        <v>6.7948200000000002E-4</v>
      </c>
      <c r="Z397">
        <v>0</v>
      </c>
      <c r="AA397" s="1">
        <v>9.7600000000000001E-5</v>
      </c>
      <c r="AB397">
        <v>0</v>
      </c>
      <c r="AC397">
        <v>2.1743349999999999E-3</v>
      </c>
      <c r="AD397">
        <v>0.95606135199999998</v>
      </c>
      <c r="AE397" s="1">
        <v>7.5799999999999996E-12</v>
      </c>
      <c r="AF397">
        <v>6.0141279999999997E-3</v>
      </c>
      <c r="AG397" s="1">
        <v>1.6799999999999998E-5</v>
      </c>
      <c r="AH397">
        <v>3.5857950000000001E-3</v>
      </c>
      <c r="AI397">
        <v>3.6597320000000002E-3</v>
      </c>
      <c r="AJ397">
        <v>4.8333300000000002E-4</v>
      </c>
      <c r="AK397">
        <v>3.0178897999999999E-2</v>
      </c>
      <c r="AL397" s="1">
        <v>1.32E-9</v>
      </c>
      <c r="AM397">
        <v>4.9974376000000001E-2</v>
      </c>
      <c r="AN397" s="1">
        <v>3.4599999999999999E-13</v>
      </c>
      <c r="AO397" s="1">
        <v>1.8600000000000001E-5</v>
      </c>
      <c r="AP397" s="1">
        <v>1.53E-6</v>
      </c>
      <c r="AQ397">
        <v>3.3966640000000002E-3</v>
      </c>
      <c r="AR397">
        <v>8.5679300000000001E-4</v>
      </c>
      <c r="AS397" s="1">
        <v>1.9300000000000002E-5</v>
      </c>
      <c r="AT397">
        <v>1.9897410000000002E-3</v>
      </c>
      <c r="AU397" s="1">
        <v>3E-11</v>
      </c>
      <c r="AV397">
        <v>87943.447539999994</v>
      </c>
      <c r="AW397">
        <v>3</v>
      </c>
      <c r="AX397" s="1">
        <v>6.4200000000000006E-8</v>
      </c>
      <c r="AY397" s="1">
        <v>-7.9199999999999995E-8</v>
      </c>
      <c r="AZ397" s="1">
        <v>8.6799999999999999E-6</v>
      </c>
      <c r="BA397">
        <v>0.81988459199999997</v>
      </c>
      <c r="BB397">
        <v>2174.3352970000001</v>
      </c>
    </row>
    <row r="398" spans="1:54" x14ac:dyDescent="0.2">
      <c r="A398">
        <v>899.71293089999995</v>
      </c>
      <c r="B398">
        <v>4.8358313999999999E-2</v>
      </c>
      <c r="C398">
        <v>9.3599755000000007E-2</v>
      </c>
      <c r="D398">
        <v>849.69003239999995</v>
      </c>
      <c r="E398" s="1">
        <v>8.2800000000000004E-9</v>
      </c>
      <c r="F398">
        <v>6.0662416070000003</v>
      </c>
      <c r="G398">
        <v>1.7957981000000001E-2</v>
      </c>
      <c r="H398">
        <v>3.6676851940000001</v>
      </c>
      <c r="I398">
        <v>4.3052980749999996</v>
      </c>
      <c r="J398">
        <v>0.55190336200000001</v>
      </c>
      <c r="K398">
        <v>34.043432359999997</v>
      </c>
      <c r="L398" s="1">
        <v>1.5099999999999999E-6</v>
      </c>
      <c r="M398">
        <v>0.29852943700000001</v>
      </c>
      <c r="N398">
        <v>2.7049809000000001E-2</v>
      </c>
      <c r="O398">
        <v>0</v>
      </c>
      <c r="P398">
        <v>1719.931885</v>
      </c>
      <c r="Q398">
        <v>2385.5713179999998</v>
      </c>
      <c r="R398">
        <v>155.84335519999999</v>
      </c>
      <c r="S398">
        <v>2.0493688999999999E-2</v>
      </c>
      <c r="T398">
        <v>2.5362699999999998E-2</v>
      </c>
      <c r="U398">
        <v>0</v>
      </c>
      <c r="V398" s="1">
        <v>1.4899999999999999E-6</v>
      </c>
      <c r="W398">
        <v>0</v>
      </c>
      <c r="X398">
        <v>3.0680490000000002E-3</v>
      </c>
      <c r="Y398">
        <v>6.7838499999999999E-4</v>
      </c>
      <c r="Z398">
        <v>0</v>
      </c>
      <c r="AA398" s="1">
        <v>9.6600000000000003E-5</v>
      </c>
      <c r="AB398">
        <v>0</v>
      </c>
      <c r="AC398">
        <v>2.1725049999999999E-3</v>
      </c>
      <c r="AD398">
        <v>0.95611230400000002</v>
      </c>
      <c r="AE398" s="1">
        <v>7.6200000000000002E-12</v>
      </c>
      <c r="AF398">
        <v>6.0224359999999999E-3</v>
      </c>
      <c r="AG398" s="1">
        <v>1.6799999999999998E-5</v>
      </c>
      <c r="AH398">
        <v>3.600902E-3</v>
      </c>
      <c r="AI398">
        <v>3.662588E-3</v>
      </c>
      <c r="AJ398">
        <v>4.8248900000000001E-4</v>
      </c>
      <c r="AK398">
        <v>3.0102449E-2</v>
      </c>
      <c r="AL398" s="1">
        <v>1.3000000000000001E-9</v>
      </c>
      <c r="AM398">
        <v>4.9974008E-2</v>
      </c>
      <c r="AN398" s="1">
        <v>3.4899999999999998E-13</v>
      </c>
      <c r="AO398" s="1">
        <v>1.8700000000000001E-5</v>
      </c>
      <c r="AP398" s="1">
        <v>1.5400000000000001E-6</v>
      </c>
      <c r="AQ398">
        <v>3.397434E-3</v>
      </c>
      <c r="AR398">
        <v>8.5636900000000005E-4</v>
      </c>
      <c r="AS398" s="1">
        <v>1.9300000000000002E-5</v>
      </c>
      <c r="AT398">
        <v>1.9897029999999998E-3</v>
      </c>
      <c r="AU398" s="1">
        <v>2.9800000000000003E-11</v>
      </c>
      <c r="AV398">
        <v>84425.709640000001</v>
      </c>
      <c r="AW398">
        <v>3</v>
      </c>
      <c r="AX398" s="1">
        <v>5.4100000000000001E-8</v>
      </c>
      <c r="AY398" s="1">
        <v>-6.7200000000000006E-8</v>
      </c>
      <c r="AZ398" s="1">
        <v>7.34E-6</v>
      </c>
      <c r="BA398">
        <v>0.819275949</v>
      </c>
      <c r="BB398">
        <v>2172.5051640000001</v>
      </c>
    </row>
    <row r="399" spans="1:54" x14ac:dyDescent="0.2">
      <c r="A399">
        <v>894.10436219999997</v>
      </c>
      <c r="B399">
        <v>4.7865989999999997E-2</v>
      </c>
      <c r="C399">
        <v>9.3599755000000007E-2</v>
      </c>
      <c r="D399">
        <v>844.43485329999999</v>
      </c>
      <c r="E399" s="1">
        <v>8.2700000000000006E-9</v>
      </c>
      <c r="F399">
        <v>6.03340034</v>
      </c>
      <c r="G399">
        <v>1.7908422E-2</v>
      </c>
      <c r="H399">
        <v>3.6569442190000001</v>
      </c>
      <c r="I399">
        <v>4.2760775769999997</v>
      </c>
      <c r="J399">
        <v>0.54655969199999999</v>
      </c>
      <c r="K399">
        <v>33.68767879</v>
      </c>
      <c r="L399" s="1">
        <v>1.48E-6</v>
      </c>
      <c r="M399">
        <v>0.300591469</v>
      </c>
      <c r="N399">
        <v>2.7137115999999999E-2</v>
      </c>
      <c r="O399">
        <v>0</v>
      </c>
      <c r="P399">
        <v>1715.295271</v>
      </c>
      <c r="Q399">
        <v>2385.9404479999998</v>
      </c>
      <c r="R399">
        <v>154.85525000000001</v>
      </c>
      <c r="S399">
        <v>2.0491490000000001E-2</v>
      </c>
      <c r="T399">
        <v>2.5279441E-2</v>
      </c>
      <c r="U399">
        <v>0</v>
      </c>
      <c r="V399" s="1">
        <v>1.48E-6</v>
      </c>
      <c r="W399">
        <v>0</v>
      </c>
      <c r="X399">
        <v>3.0662799999999998E-3</v>
      </c>
      <c r="Y399">
        <v>6.7717299999999999E-4</v>
      </c>
      <c r="Z399">
        <v>0</v>
      </c>
      <c r="AA399" s="1">
        <v>9.5600000000000006E-5</v>
      </c>
      <c r="AB399">
        <v>0</v>
      </c>
      <c r="AC399">
        <v>2.1704789999999999E-3</v>
      </c>
      <c r="AD399">
        <v>0.95616805800000004</v>
      </c>
      <c r="AE399" s="1">
        <v>7.6699999999999994E-12</v>
      </c>
      <c r="AF399">
        <v>6.0316199999999997E-3</v>
      </c>
      <c r="AG399" s="1">
        <v>1.6900000000000001E-5</v>
      </c>
      <c r="AH399">
        <v>3.6176229999999999E-3</v>
      </c>
      <c r="AI399">
        <v>3.6656879999999998E-3</v>
      </c>
      <c r="AJ399">
        <v>4.8156400000000003E-4</v>
      </c>
      <c r="AK399">
        <v>3.0018538000000001E-2</v>
      </c>
      <c r="AL399" s="1">
        <v>1.2900000000000001E-9</v>
      </c>
      <c r="AM399">
        <v>4.9973601999999999E-2</v>
      </c>
      <c r="AN399" s="1">
        <v>3.5200000000000001E-13</v>
      </c>
      <c r="AO399" s="1">
        <v>1.88E-5</v>
      </c>
      <c r="AP399" s="1">
        <v>1.55E-6</v>
      </c>
      <c r="AQ399">
        <v>3.3982890000000001E-3</v>
      </c>
      <c r="AR399">
        <v>8.5589599999999998E-4</v>
      </c>
      <c r="AS399" s="1">
        <v>1.9300000000000002E-5</v>
      </c>
      <c r="AT399">
        <v>1.9896610000000002E-3</v>
      </c>
      <c r="AU399" s="1">
        <v>2.9500000000000002E-11</v>
      </c>
      <c r="AV399">
        <v>77806.73401</v>
      </c>
      <c r="AW399">
        <v>3</v>
      </c>
      <c r="AX399" s="1">
        <v>3.8299999999999999E-8</v>
      </c>
      <c r="AY399" s="1">
        <v>-4.8100000000000001E-8</v>
      </c>
      <c r="AZ399" s="1">
        <v>5.2100000000000001E-6</v>
      </c>
      <c r="BA399">
        <v>0.81860232200000005</v>
      </c>
      <c r="BB399">
        <v>2170.4792040000002</v>
      </c>
    </row>
    <row r="400" spans="1:54" x14ac:dyDescent="0.2">
      <c r="A400">
        <v>888.78238160000001</v>
      </c>
      <c r="B400">
        <v>4.7394532000000003E-2</v>
      </c>
      <c r="C400">
        <v>9.3599755000000007E-2</v>
      </c>
      <c r="D400">
        <v>839.44827540000006</v>
      </c>
      <c r="E400" s="1">
        <v>8.2599999999999992E-9</v>
      </c>
      <c r="F400">
        <v>6.0022168650000003</v>
      </c>
      <c r="G400">
        <v>1.7861152000000002E-2</v>
      </c>
      <c r="H400">
        <v>3.646707337</v>
      </c>
      <c r="I400">
        <v>4.2483587810000003</v>
      </c>
      <c r="J400">
        <v>0.54151881899999998</v>
      </c>
      <c r="K400">
        <v>33.352261929999997</v>
      </c>
      <c r="L400" s="1">
        <v>1.4500000000000001E-6</v>
      </c>
      <c r="M400">
        <v>0.30256306199999999</v>
      </c>
      <c r="N400">
        <v>2.7220204000000001E-2</v>
      </c>
      <c r="O400">
        <v>0</v>
      </c>
      <c r="P400">
        <v>1710.8582429999999</v>
      </c>
      <c r="Q400">
        <v>2386.2922090000002</v>
      </c>
      <c r="R400">
        <v>153.91802910000001</v>
      </c>
      <c r="S400">
        <v>2.0489429999999999E-2</v>
      </c>
      <c r="T400">
        <v>2.5200212E-2</v>
      </c>
      <c r="U400">
        <v>0</v>
      </c>
      <c r="V400" s="1">
        <v>1.4699999999999999E-6</v>
      </c>
      <c r="W400">
        <v>0</v>
      </c>
      <c r="X400">
        <v>3.0645899999999998E-3</v>
      </c>
      <c r="Y400">
        <v>6.76017E-4</v>
      </c>
      <c r="Z400">
        <v>0</v>
      </c>
      <c r="AA400" s="1">
        <v>9.4699999999999998E-5</v>
      </c>
      <c r="AB400">
        <v>0</v>
      </c>
      <c r="AC400">
        <v>2.1685459999999999E-3</v>
      </c>
      <c r="AD400">
        <v>0.956220658</v>
      </c>
      <c r="AE400" s="1">
        <v>7.7100000000000001E-12</v>
      </c>
      <c r="AF400">
        <v>6.0403820000000004E-3</v>
      </c>
      <c r="AG400" s="1">
        <v>1.7E-5</v>
      </c>
      <c r="AH400">
        <v>3.6336179999999999E-3</v>
      </c>
      <c r="AI400">
        <v>3.6686100000000001E-3</v>
      </c>
      <c r="AJ400">
        <v>4.8068900000000002E-4</v>
      </c>
      <c r="AK400">
        <v>2.9939060999999999E-2</v>
      </c>
      <c r="AL400" s="1">
        <v>1.27E-9</v>
      </c>
      <c r="AM400">
        <v>4.9973214000000002E-2</v>
      </c>
      <c r="AN400" s="1">
        <v>3.55E-13</v>
      </c>
      <c r="AO400" s="1">
        <v>1.88E-5</v>
      </c>
      <c r="AP400" s="1">
        <v>1.5600000000000001E-6</v>
      </c>
      <c r="AQ400">
        <v>3.399113E-3</v>
      </c>
      <c r="AR400">
        <v>8.5544400000000002E-4</v>
      </c>
      <c r="AS400" s="1">
        <v>1.9400000000000001E-5</v>
      </c>
      <c r="AT400">
        <v>1.989621E-3</v>
      </c>
      <c r="AU400" s="1">
        <v>2.9299999999999998E-11</v>
      </c>
      <c r="AV400">
        <v>74694.464649999994</v>
      </c>
      <c r="AW400">
        <v>3</v>
      </c>
      <c r="AX400" s="1">
        <v>3.2299999999999998E-8</v>
      </c>
      <c r="AY400" s="1">
        <v>-4.0900000000000002E-8</v>
      </c>
      <c r="AZ400" s="1">
        <v>4.4100000000000001E-6</v>
      </c>
      <c r="BA400">
        <v>0.81795882600000003</v>
      </c>
      <c r="BB400">
        <v>2168.5461449999998</v>
      </c>
    </row>
    <row r="401" spans="1:54" x14ac:dyDescent="0.2">
      <c r="A401">
        <v>883.58962240000005</v>
      </c>
      <c r="B401">
        <v>4.6930472000000001E-2</v>
      </c>
      <c r="C401">
        <v>9.3599755000000007E-2</v>
      </c>
      <c r="D401">
        <v>834.58276469999998</v>
      </c>
      <c r="E401" s="1">
        <v>8.2399999999999997E-9</v>
      </c>
      <c r="F401">
        <v>5.9717705700000003</v>
      </c>
      <c r="G401">
        <v>1.7815174999999999E-2</v>
      </c>
      <c r="H401">
        <v>3.6367152410000001</v>
      </c>
      <c r="I401">
        <v>4.2213652010000002</v>
      </c>
      <c r="J401">
        <v>0.53662809600000005</v>
      </c>
      <c r="K401">
        <v>33.027004490000003</v>
      </c>
      <c r="L401" s="1">
        <v>1.42E-6</v>
      </c>
      <c r="M401">
        <v>0.304500881</v>
      </c>
      <c r="N401">
        <v>2.7301506E-2</v>
      </c>
      <c r="O401">
        <v>0</v>
      </c>
      <c r="P401">
        <v>1706.4936740000001</v>
      </c>
      <c r="Q401">
        <v>2386.6368510000002</v>
      </c>
      <c r="R401">
        <v>153.0039836</v>
      </c>
      <c r="S401">
        <v>2.0487452E-2</v>
      </c>
      <c r="T401">
        <v>2.5122693000000001E-2</v>
      </c>
      <c r="U401">
        <v>0</v>
      </c>
      <c r="V401" s="1">
        <v>1.46E-6</v>
      </c>
      <c r="W401">
        <v>0</v>
      </c>
      <c r="X401">
        <v>3.062936E-3</v>
      </c>
      <c r="Y401">
        <v>6.7488599999999998E-4</v>
      </c>
      <c r="Z401">
        <v>0</v>
      </c>
      <c r="AA401" s="1">
        <v>9.3700000000000001E-5</v>
      </c>
      <c r="AB401">
        <v>0</v>
      </c>
      <c r="AC401">
        <v>2.166655E-3</v>
      </c>
      <c r="AD401">
        <v>0.95627161699999996</v>
      </c>
      <c r="AE401" s="1">
        <v>7.7500000000000007E-12</v>
      </c>
      <c r="AF401">
        <v>6.0489749999999998E-3</v>
      </c>
      <c r="AG401" s="1">
        <v>1.7099999999999999E-5</v>
      </c>
      <c r="AH401">
        <v>3.6493850000000002E-3</v>
      </c>
      <c r="AI401">
        <v>3.6714809999999999E-3</v>
      </c>
      <c r="AJ401">
        <v>4.7983699999999999E-4</v>
      </c>
      <c r="AK401">
        <v>2.9861649000000001E-2</v>
      </c>
      <c r="AL401" s="1">
        <v>1.26E-9</v>
      </c>
      <c r="AM401">
        <v>4.9972829000000003E-2</v>
      </c>
      <c r="AN401" s="1">
        <v>3.5799999999999999E-13</v>
      </c>
      <c r="AO401" s="1">
        <v>1.8899999999999999E-5</v>
      </c>
      <c r="AP401" s="1">
        <v>1.57E-6</v>
      </c>
      <c r="AQ401">
        <v>3.3999389999999998E-3</v>
      </c>
      <c r="AR401">
        <v>8.5500300000000001E-4</v>
      </c>
      <c r="AS401" s="1">
        <v>1.9400000000000001E-5</v>
      </c>
      <c r="AT401">
        <v>1.9895820000000002E-3</v>
      </c>
      <c r="AU401" s="1">
        <v>2.9100000000000002E-11</v>
      </c>
      <c r="AV401">
        <v>86048.023270000005</v>
      </c>
      <c r="AW401">
        <v>3</v>
      </c>
      <c r="AX401" s="1">
        <v>6.0100000000000002E-8</v>
      </c>
      <c r="AY401" s="1">
        <v>-7.6000000000000006E-8</v>
      </c>
      <c r="AZ401" s="1">
        <v>8.1799999999999996E-6</v>
      </c>
      <c r="BA401">
        <v>0.81732690399999997</v>
      </c>
      <c r="BB401">
        <v>2166.6548769999999</v>
      </c>
    </row>
    <row r="402" spans="1:54" x14ac:dyDescent="0.2">
      <c r="A402">
        <v>878.4955794</v>
      </c>
      <c r="B402">
        <v>4.6471172999999998E-2</v>
      </c>
      <c r="C402">
        <v>9.3599755000000007E-2</v>
      </c>
      <c r="D402">
        <v>829.8099158</v>
      </c>
      <c r="E402" s="1">
        <v>8.2299999999999999E-9</v>
      </c>
      <c r="F402">
        <v>5.9418858940000003</v>
      </c>
      <c r="G402">
        <v>1.7769175000000002E-2</v>
      </c>
      <c r="H402">
        <v>3.626802605</v>
      </c>
      <c r="I402">
        <v>4.1948140220000001</v>
      </c>
      <c r="J402">
        <v>0.53185689199999997</v>
      </c>
      <c r="K402">
        <v>32.709852429999998</v>
      </c>
      <c r="L402" s="1">
        <v>1.3999999999999999E-6</v>
      </c>
      <c r="M402">
        <v>0.30641564900000001</v>
      </c>
      <c r="N402">
        <v>2.738148E-2</v>
      </c>
      <c r="O402">
        <v>0</v>
      </c>
      <c r="P402">
        <v>1702.177549</v>
      </c>
      <c r="Q402">
        <v>2386.9763010000001</v>
      </c>
      <c r="R402">
        <v>152.1075726</v>
      </c>
      <c r="S402">
        <v>2.0485524000000001E-2</v>
      </c>
      <c r="T402">
        <v>2.5046444000000001E-2</v>
      </c>
      <c r="U402">
        <v>0</v>
      </c>
      <c r="V402" s="1">
        <v>1.4500000000000001E-6</v>
      </c>
      <c r="W402">
        <v>0</v>
      </c>
      <c r="X402">
        <v>3.0612920000000002E-3</v>
      </c>
      <c r="Y402">
        <v>6.7376800000000004E-4</v>
      </c>
      <c r="Z402">
        <v>0</v>
      </c>
      <c r="AA402" s="1">
        <v>9.2800000000000006E-5</v>
      </c>
      <c r="AB402">
        <v>0</v>
      </c>
      <c r="AC402">
        <v>2.1647810000000002E-3</v>
      </c>
      <c r="AD402">
        <v>0.95632147099999998</v>
      </c>
      <c r="AE402" s="1">
        <v>7.7999999999999999E-12</v>
      </c>
      <c r="AF402">
        <v>6.0574499999999998E-3</v>
      </c>
      <c r="AG402" s="1">
        <v>1.7099999999999999E-5</v>
      </c>
      <c r="AH402">
        <v>3.6649019999999998E-3</v>
      </c>
      <c r="AI402">
        <v>3.6742110000000001E-3</v>
      </c>
      <c r="AJ402">
        <v>4.79004E-4</v>
      </c>
      <c r="AK402">
        <v>2.9785835E-2</v>
      </c>
      <c r="AL402" s="1">
        <v>1.25E-9</v>
      </c>
      <c r="AM402">
        <v>4.9972455999999998E-2</v>
      </c>
      <c r="AN402" s="1">
        <v>3.6099999999999998E-13</v>
      </c>
      <c r="AO402" s="1">
        <v>1.9000000000000001E-5</v>
      </c>
      <c r="AP402" s="1">
        <v>1.59E-6</v>
      </c>
      <c r="AQ402">
        <v>3.4007439999999998E-3</v>
      </c>
      <c r="AR402">
        <v>8.5455999999999998E-4</v>
      </c>
      <c r="AS402" s="1">
        <v>1.9400000000000001E-5</v>
      </c>
      <c r="AT402">
        <v>1.9895429999999999E-3</v>
      </c>
      <c r="AU402" s="1">
        <v>2.88E-11</v>
      </c>
      <c r="AV402">
        <v>82606.102339999998</v>
      </c>
      <c r="AW402">
        <v>3</v>
      </c>
      <c r="AX402" s="1">
        <v>5.0699999999999997E-8</v>
      </c>
      <c r="AY402" s="1">
        <v>-6.4599999999999996E-8</v>
      </c>
      <c r="AZ402" s="1">
        <v>6.9199999999999998E-6</v>
      </c>
      <c r="BA402">
        <v>0.81670293400000005</v>
      </c>
      <c r="BB402">
        <v>2164.7809179999999</v>
      </c>
    </row>
    <row r="403" spans="1:54" x14ac:dyDescent="0.2">
      <c r="A403">
        <v>872.84532200000001</v>
      </c>
      <c r="B403">
        <v>4.5956993000000002E-2</v>
      </c>
      <c r="C403">
        <v>9.3599755000000007E-2</v>
      </c>
      <c r="D403">
        <v>824.51598479999996</v>
      </c>
      <c r="E403" s="1">
        <v>8.2200000000000002E-9</v>
      </c>
      <c r="F403">
        <v>5.9087168940000003</v>
      </c>
      <c r="G403">
        <v>1.7717789000000001E-2</v>
      </c>
      <c r="H403">
        <v>3.615748516</v>
      </c>
      <c r="I403">
        <v>4.1653616400000004</v>
      </c>
      <c r="J403">
        <v>0.52659530300000001</v>
      </c>
      <c r="K403">
        <v>32.360286619999997</v>
      </c>
      <c r="L403" s="1">
        <v>1.37E-6</v>
      </c>
      <c r="M403">
        <v>0.308555529</v>
      </c>
      <c r="N403">
        <v>2.7470445E-2</v>
      </c>
      <c r="O403">
        <v>0</v>
      </c>
      <c r="P403">
        <v>1697.34997</v>
      </c>
      <c r="Q403">
        <v>2387.354417</v>
      </c>
      <c r="R403">
        <v>151.11367240000001</v>
      </c>
      <c r="S403">
        <v>2.0483411E-2</v>
      </c>
      <c r="T403">
        <v>2.4961628999999999E-2</v>
      </c>
      <c r="U403">
        <v>0</v>
      </c>
      <c r="V403" s="1">
        <v>1.44E-6</v>
      </c>
      <c r="W403">
        <v>0</v>
      </c>
      <c r="X403">
        <v>3.059455E-3</v>
      </c>
      <c r="Y403">
        <v>6.7252200000000005E-4</v>
      </c>
      <c r="Z403">
        <v>0</v>
      </c>
      <c r="AA403" s="1">
        <v>9.1899999999999998E-5</v>
      </c>
      <c r="AB403">
        <v>0</v>
      </c>
      <c r="AC403">
        <v>2.1626890000000002E-3</v>
      </c>
      <c r="AD403">
        <v>0.95637647000000003</v>
      </c>
      <c r="AE403" s="1">
        <v>7.8400000000000005E-12</v>
      </c>
      <c r="AF403">
        <v>6.0669010000000004E-3</v>
      </c>
      <c r="AG403" s="1">
        <v>1.7200000000000001E-5</v>
      </c>
      <c r="AH403">
        <v>3.6822399999999998E-3</v>
      </c>
      <c r="AI403">
        <v>3.677207E-3</v>
      </c>
      <c r="AJ403">
        <v>4.7808300000000002E-4</v>
      </c>
      <c r="AK403">
        <v>2.9701891000000001E-2</v>
      </c>
      <c r="AL403" s="1">
        <v>1.2300000000000001E-9</v>
      </c>
      <c r="AM403">
        <v>4.9972040000000002E-2</v>
      </c>
      <c r="AN403" s="1">
        <v>3.6400000000000001E-13</v>
      </c>
      <c r="AO403" s="1">
        <v>1.91E-5</v>
      </c>
      <c r="AP403" s="1">
        <v>1.5999999999999999E-6</v>
      </c>
      <c r="AQ403">
        <v>3.4016469999999998E-3</v>
      </c>
      <c r="AR403">
        <v>8.5406299999999996E-4</v>
      </c>
      <c r="AS403" s="1">
        <v>1.9400000000000001E-5</v>
      </c>
      <c r="AT403">
        <v>1.9895009999999999E-3</v>
      </c>
      <c r="AU403" s="1">
        <v>2.86E-11</v>
      </c>
      <c r="AV403">
        <v>79301.858250000005</v>
      </c>
      <c r="AW403">
        <v>3</v>
      </c>
      <c r="AX403" s="1">
        <v>4.1999999999999999E-8</v>
      </c>
      <c r="AY403" s="1">
        <v>-5.4900000000000002E-8</v>
      </c>
      <c r="AZ403" s="1">
        <v>5.8499999999999999E-6</v>
      </c>
      <c r="BA403">
        <v>0.81600610399999995</v>
      </c>
      <c r="BB403">
        <v>2162.6894670000001</v>
      </c>
    </row>
    <row r="404" spans="1:54" x14ac:dyDescent="0.2">
      <c r="A404">
        <v>867.51496829999996</v>
      </c>
      <c r="B404">
        <v>4.5467311000000003E-2</v>
      </c>
      <c r="C404">
        <v>9.3599755000000007E-2</v>
      </c>
      <c r="D404">
        <v>819.5219333</v>
      </c>
      <c r="E404" s="1">
        <v>8.2100000000000004E-9</v>
      </c>
      <c r="F404">
        <v>5.8774058340000002</v>
      </c>
      <c r="G404">
        <v>1.7668395E-2</v>
      </c>
      <c r="H404">
        <v>3.6052054340000002</v>
      </c>
      <c r="I404">
        <v>4.1375094949999998</v>
      </c>
      <c r="J404">
        <v>0.52166091400000003</v>
      </c>
      <c r="K404">
        <v>32.032636119999999</v>
      </c>
      <c r="L404" s="1">
        <v>1.3400000000000001E-6</v>
      </c>
      <c r="M404">
        <v>0.31058994299999998</v>
      </c>
      <c r="N404">
        <v>2.7554621000000001E-2</v>
      </c>
      <c r="O404">
        <v>0</v>
      </c>
      <c r="P404">
        <v>1692.7563929999999</v>
      </c>
      <c r="Q404">
        <v>2387.7126750000002</v>
      </c>
      <c r="R404">
        <v>150.17634029999999</v>
      </c>
      <c r="S404">
        <v>2.0481434E-2</v>
      </c>
      <c r="T404">
        <v>2.4881383E-2</v>
      </c>
      <c r="U404">
        <v>0</v>
      </c>
      <c r="V404" s="1">
        <v>1.4300000000000001E-6</v>
      </c>
      <c r="W404">
        <v>0</v>
      </c>
      <c r="X404">
        <v>3.0576980000000002E-3</v>
      </c>
      <c r="Y404">
        <v>6.7133799999999995E-4</v>
      </c>
      <c r="Z404">
        <v>0</v>
      </c>
      <c r="AA404" s="1">
        <v>9.09E-5</v>
      </c>
      <c r="AB404">
        <v>0</v>
      </c>
      <c r="AC404">
        <v>2.1606960000000001E-3</v>
      </c>
      <c r="AD404">
        <v>0.95642818600000001</v>
      </c>
      <c r="AE404" s="1">
        <v>7.8899999999999997E-12</v>
      </c>
      <c r="AF404">
        <v>6.0758690000000002E-3</v>
      </c>
      <c r="AG404" s="1">
        <v>1.73E-5</v>
      </c>
      <c r="AH404">
        <v>3.6986620000000001E-3</v>
      </c>
      <c r="AI404">
        <v>3.6799440000000001E-3</v>
      </c>
      <c r="AJ404">
        <v>4.7721699999999999E-4</v>
      </c>
      <c r="AK404">
        <v>2.9622839000000002E-2</v>
      </c>
      <c r="AL404" s="1">
        <v>1.2199999999999999E-9</v>
      </c>
      <c r="AM404">
        <v>4.9971650999999999E-2</v>
      </c>
      <c r="AN404" s="1">
        <v>3.68E-13</v>
      </c>
      <c r="AO404" s="1">
        <v>1.91E-5</v>
      </c>
      <c r="AP404" s="1">
        <v>1.61E-6</v>
      </c>
      <c r="AQ404">
        <v>3.4024950000000002E-3</v>
      </c>
      <c r="AR404">
        <v>8.5358500000000002E-4</v>
      </c>
      <c r="AS404" s="1">
        <v>1.95E-5</v>
      </c>
      <c r="AT404">
        <v>1.9894600000000002E-3</v>
      </c>
      <c r="AU404" s="1">
        <v>2.8299999999999999E-11</v>
      </c>
      <c r="AV404">
        <v>73084.592560000005</v>
      </c>
      <c r="AW404">
        <v>3</v>
      </c>
      <c r="AX404" s="1">
        <v>7.1999999999999997E-11</v>
      </c>
      <c r="AY404" s="1">
        <v>-1.11E-10</v>
      </c>
      <c r="AZ404" s="1">
        <v>1.15E-8</v>
      </c>
      <c r="BA404">
        <v>0.81534411200000001</v>
      </c>
      <c r="BB404">
        <v>2160.6964630000002</v>
      </c>
    </row>
    <row r="405" spans="1:54" x14ac:dyDescent="0.2">
      <c r="A405">
        <v>862.48674830000004</v>
      </c>
      <c r="B405">
        <v>4.5001291999999998E-2</v>
      </c>
      <c r="C405">
        <v>9.3599755000000007E-2</v>
      </c>
      <c r="D405">
        <v>814.81081810000001</v>
      </c>
      <c r="E405" s="1">
        <v>8.1899999999999992E-9</v>
      </c>
      <c r="F405">
        <v>5.8478492099999997</v>
      </c>
      <c r="G405">
        <v>1.7622435999999998E-2</v>
      </c>
      <c r="H405">
        <v>3.5953060809999999</v>
      </c>
      <c r="I405">
        <v>4.1113448229999996</v>
      </c>
      <c r="J405">
        <v>0.517032143</v>
      </c>
      <c r="K405">
        <v>31.725439340000001</v>
      </c>
      <c r="L405" s="1">
        <v>1.3200000000000001E-6</v>
      </c>
      <c r="M405">
        <v>0.31252295000000002</v>
      </c>
      <c r="N405">
        <v>2.7634260000000001E-2</v>
      </c>
      <c r="O405">
        <v>0</v>
      </c>
      <c r="P405">
        <v>1688.3883370000001</v>
      </c>
      <c r="Q405">
        <v>2388.0520419999998</v>
      </c>
      <c r="R405">
        <v>149.292598</v>
      </c>
      <c r="S405">
        <v>2.0479608999999999E-2</v>
      </c>
      <c r="T405">
        <v>2.4805471999999999E-2</v>
      </c>
      <c r="U405">
        <v>0</v>
      </c>
      <c r="V405" s="1">
        <v>1.42E-6</v>
      </c>
      <c r="W405">
        <v>0</v>
      </c>
      <c r="X405">
        <v>3.0560449999999999E-3</v>
      </c>
      <c r="Y405">
        <v>6.7022000000000002E-4</v>
      </c>
      <c r="Z405">
        <v>0</v>
      </c>
      <c r="AA405" s="1">
        <v>9.0099999999999995E-5</v>
      </c>
      <c r="AB405">
        <v>0</v>
      </c>
      <c r="AC405">
        <v>2.1588179999999998E-3</v>
      </c>
      <c r="AD405">
        <v>0.95647651600000005</v>
      </c>
      <c r="AE405" s="1">
        <v>7.9300000000000003E-12</v>
      </c>
      <c r="AF405">
        <v>6.0843720000000002E-3</v>
      </c>
      <c r="AG405" s="1">
        <v>1.7399999999999999E-5</v>
      </c>
      <c r="AH405">
        <v>3.7143660000000002E-3</v>
      </c>
      <c r="AI405">
        <v>3.6825959999999998E-3</v>
      </c>
      <c r="AJ405">
        <v>4.7640300000000003E-4</v>
      </c>
      <c r="AK405">
        <v>2.9548392999999999E-2</v>
      </c>
      <c r="AL405" s="1">
        <v>1.2E-9</v>
      </c>
      <c r="AM405">
        <v>4.9971272999999997E-2</v>
      </c>
      <c r="AN405" s="1">
        <v>3.7099999999999998E-13</v>
      </c>
      <c r="AO405" s="1">
        <v>1.9199999999999999E-5</v>
      </c>
      <c r="AP405" s="1">
        <v>1.6199999999999999E-6</v>
      </c>
      <c r="AQ405">
        <v>3.4033309999999999E-3</v>
      </c>
      <c r="AR405">
        <v>8.5313800000000003E-4</v>
      </c>
      <c r="AS405" s="1">
        <v>1.95E-5</v>
      </c>
      <c r="AT405">
        <v>1.9894219999999998E-3</v>
      </c>
      <c r="AU405" s="1">
        <v>2.8099999999999999E-11</v>
      </c>
      <c r="AV405">
        <v>70161.208859999999</v>
      </c>
      <c r="AW405">
        <v>3</v>
      </c>
      <c r="AX405" s="1">
        <v>2.55E-8</v>
      </c>
      <c r="AY405" s="1">
        <v>-3.3400000000000001E-8</v>
      </c>
      <c r="AZ405" s="1">
        <v>3.5200000000000002E-6</v>
      </c>
      <c r="BA405">
        <v>0.81471555100000004</v>
      </c>
      <c r="BB405">
        <v>2158.8176899999999</v>
      </c>
    </row>
    <row r="406" spans="1:54" x14ac:dyDescent="0.2">
      <c r="A406">
        <v>856.87385159999997</v>
      </c>
      <c r="B406">
        <v>4.4476237000000002E-2</v>
      </c>
      <c r="C406">
        <v>9.3599755000000007E-2</v>
      </c>
      <c r="D406">
        <v>809.55192920000002</v>
      </c>
      <c r="E406" s="1">
        <v>8.1799999999999995E-9</v>
      </c>
      <c r="F406">
        <v>5.8148342550000001</v>
      </c>
      <c r="G406">
        <v>1.7570763999999999E-2</v>
      </c>
      <c r="H406">
        <v>3.5841957610000001</v>
      </c>
      <c r="I406">
        <v>4.0821356099999999</v>
      </c>
      <c r="J406">
        <v>0.51189473900000004</v>
      </c>
      <c r="K406">
        <v>31.384666559999999</v>
      </c>
      <c r="L406" s="1">
        <v>1.2899999999999999E-6</v>
      </c>
      <c r="M406">
        <v>0.31469696699999999</v>
      </c>
      <c r="N406">
        <v>2.7723423000000001E-2</v>
      </c>
      <c r="O406">
        <v>0</v>
      </c>
      <c r="P406">
        <v>1683.4716269999999</v>
      </c>
      <c r="Q406">
        <v>2388.4324929999998</v>
      </c>
      <c r="R406">
        <v>148.30647020000001</v>
      </c>
      <c r="S406">
        <v>2.0477598E-2</v>
      </c>
      <c r="T406">
        <v>2.4720492E-2</v>
      </c>
      <c r="U406">
        <v>0</v>
      </c>
      <c r="V406" s="1">
        <v>1.4100000000000001E-6</v>
      </c>
      <c r="W406">
        <v>0</v>
      </c>
      <c r="X406">
        <v>3.0541850000000001E-3</v>
      </c>
      <c r="Y406">
        <v>6.6896600000000001E-4</v>
      </c>
      <c r="Z406">
        <v>0</v>
      </c>
      <c r="AA406" s="1">
        <v>8.9099999999999997E-5</v>
      </c>
      <c r="AB406">
        <v>0</v>
      </c>
      <c r="AC406">
        <v>2.1567069999999999E-3</v>
      </c>
      <c r="AD406">
        <v>0.95653017100000004</v>
      </c>
      <c r="AE406" s="1">
        <v>7.9799999999999995E-12</v>
      </c>
      <c r="AF406">
        <v>6.0939159999999996E-3</v>
      </c>
      <c r="AG406" s="1">
        <v>1.7399999999999999E-5</v>
      </c>
      <c r="AH406">
        <v>3.7320259999999998E-3</v>
      </c>
      <c r="AI406">
        <v>3.685523E-3</v>
      </c>
      <c r="AJ406">
        <v>4.7549700000000002E-4</v>
      </c>
      <c r="AK406">
        <v>2.9465431E-2</v>
      </c>
      <c r="AL406" s="1">
        <v>1.19E-9</v>
      </c>
      <c r="AM406">
        <v>4.9970848999999998E-2</v>
      </c>
      <c r="AN406" s="1">
        <v>3.7400000000000002E-13</v>
      </c>
      <c r="AO406" s="1">
        <v>1.9300000000000002E-5</v>
      </c>
      <c r="AP406" s="1">
        <v>1.64E-6</v>
      </c>
      <c r="AQ406">
        <v>3.404275E-3</v>
      </c>
      <c r="AR406">
        <v>8.5263400000000001E-4</v>
      </c>
      <c r="AS406" s="1">
        <v>1.95E-5</v>
      </c>
      <c r="AT406">
        <v>1.9893789999999999E-3</v>
      </c>
      <c r="AU406" s="1">
        <v>2.7899999999999999E-11</v>
      </c>
      <c r="AV406">
        <v>84193.450630000007</v>
      </c>
      <c r="AW406">
        <v>3</v>
      </c>
      <c r="AX406" s="1">
        <v>5.6599999999999997E-8</v>
      </c>
      <c r="AY406" s="1">
        <v>-7.4000000000000001E-8</v>
      </c>
      <c r="AZ406" s="1">
        <v>7.7800000000000001E-6</v>
      </c>
      <c r="BA406">
        <v>0.81400905300000004</v>
      </c>
      <c r="BB406">
        <v>2156.7073409999998</v>
      </c>
    </row>
    <row r="407" spans="1:54" x14ac:dyDescent="0.2">
      <c r="A407">
        <v>851.2807123</v>
      </c>
      <c r="B407">
        <v>4.3947963999999999E-2</v>
      </c>
      <c r="C407">
        <v>9.3599755000000007E-2</v>
      </c>
      <c r="D407">
        <v>804.31170569999995</v>
      </c>
      <c r="E407" s="1">
        <v>8.1699999999999997E-9</v>
      </c>
      <c r="F407">
        <v>5.7819130449999996</v>
      </c>
      <c r="G407">
        <v>1.7518142E-2</v>
      </c>
      <c r="H407">
        <v>3.5729862240000001</v>
      </c>
      <c r="I407">
        <v>4.0529415520000001</v>
      </c>
      <c r="J407">
        <v>0.50680623400000002</v>
      </c>
      <c r="K407">
        <v>31.04733031</v>
      </c>
      <c r="L407" s="1">
        <v>1.2699999999999999E-6</v>
      </c>
      <c r="M407">
        <v>0.31688064300000002</v>
      </c>
      <c r="N407">
        <v>2.7812545000000001E-2</v>
      </c>
      <c r="O407">
        <v>0</v>
      </c>
      <c r="P407">
        <v>1678.5287719999999</v>
      </c>
      <c r="Q407">
        <v>2388.8133120000002</v>
      </c>
      <c r="R407">
        <v>147.32410400000001</v>
      </c>
      <c r="S407">
        <v>2.0475608999999999E-2</v>
      </c>
      <c r="T407">
        <v>2.4635554E-2</v>
      </c>
      <c r="U407">
        <v>0</v>
      </c>
      <c r="V407" s="1">
        <v>1.3999999999999999E-6</v>
      </c>
      <c r="W407">
        <v>0</v>
      </c>
      <c r="X407">
        <v>3.0523030000000001E-3</v>
      </c>
      <c r="Y407">
        <v>6.6770600000000001E-4</v>
      </c>
      <c r="Z407">
        <v>0</v>
      </c>
      <c r="AA407" s="1">
        <v>8.81E-5</v>
      </c>
      <c r="AB407">
        <v>0</v>
      </c>
      <c r="AC407">
        <v>2.154581E-3</v>
      </c>
      <c r="AD407">
        <v>0.95658348699999995</v>
      </c>
      <c r="AE407" s="1">
        <v>8.0300000000000003E-12</v>
      </c>
      <c r="AF407">
        <v>6.1034829999999998E-3</v>
      </c>
      <c r="AG407" s="1">
        <v>1.7499999999999998E-5</v>
      </c>
      <c r="AH407">
        <v>3.7496840000000001E-3</v>
      </c>
      <c r="AI407">
        <v>3.6883269999999999E-3</v>
      </c>
      <c r="AJ407">
        <v>4.74597E-4</v>
      </c>
      <c r="AK407">
        <v>2.9382906E-2</v>
      </c>
      <c r="AL407" s="1">
        <v>1.1700000000000001E-9</v>
      </c>
      <c r="AM407">
        <v>4.9970432000000002E-2</v>
      </c>
      <c r="AN407" s="1">
        <v>3.78E-13</v>
      </c>
      <c r="AO407" s="1">
        <v>1.9300000000000002E-5</v>
      </c>
      <c r="AP407" s="1">
        <v>1.6500000000000001E-6</v>
      </c>
      <c r="AQ407">
        <v>3.4052079999999998E-3</v>
      </c>
      <c r="AR407">
        <v>8.5211800000000002E-4</v>
      </c>
      <c r="AS407" s="1">
        <v>1.95E-5</v>
      </c>
      <c r="AT407">
        <v>1.9893369999999999E-3</v>
      </c>
      <c r="AU407" s="1">
        <v>2.76E-11</v>
      </c>
      <c r="AV407">
        <v>77592.684099999999</v>
      </c>
      <c r="AW407">
        <v>3</v>
      </c>
      <c r="AX407" s="1">
        <v>4.5200000000000001E-8</v>
      </c>
      <c r="AY407" s="1">
        <v>-5.2899999999999997E-8</v>
      </c>
      <c r="AZ407" s="1">
        <v>5.5400000000000003E-6</v>
      </c>
      <c r="BA407">
        <v>0.81329997600000004</v>
      </c>
      <c r="BB407">
        <v>2154.5807100000002</v>
      </c>
    </row>
    <row r="408" spans="1:54" x14ac:dyDescent="0.2">
      <c r="A408">
        <v>845.97337270000003</v>
      </c>
      <c r="B408">
        <v>4.3441465999999998E-2</v>
      </c>
      <c r="C408">
        <v>9.3599755000000007E-2</v>
      </c>
      <c r="D408">
        <v>799.33923560000005</v>
      </c>
      <c r="E408" s="1">
        <v>8.1599999999999999E-9</v>
      </c>
      <c r="F408">
        <v>5.7506552040000001</v>
      </c>
      <c r="G408">
        <v>1.7467963999999999E-2</v>
      </c>
      <c r="H408">
        <v>3.5622993140000001</v>
      </c>
      <c r="I408">
        <v>4.0252535580000002</v>
      </c>
      <c r="J408">
        <v>0.50200631799999995</v>
      </c>
      <c r="K408">
        <v>30.72928568</v>
      </c>
      <c r="L408" s="1">
        <v>1.24E-6</v>
      </c>
      <c r="M408">
        <v>0.31896877000000001</v>
      </c>
      <c r="N408">
        <v>2.7897373E-2</v>
      </c>
      <c r="O408">
        <v>0</v>
      </c>
      <c r="P408">
        <v>1673.798231</v>
      </c>
      <c r="Q408">
        <v>2389.1762760000001</v>
      </c>
      <c r="R408">
        <v>146.3923063</v>
      </c>
      <c r="S408">
        <v>2.0473748999999999E-2</v>
      </c>
      <c r="T408">
        <v>2.4554715000000001E-2</v>
      </c>
      <c r="U408">
        <v>0</v>
      </c>
      <c r="V408" s="1">
        <v>1.39E-6</v>
      </c>
      <c r="W408">
        <v>0</v>
      </c>
      <c r="X408">
        <v>3.0505049999999998E-3</v>
      </c>
      <c r="Y408">
        <v>6.6650399999999995E-4</v>
      </c>
      <c r="Z408">
        <v>0</v>
      </c>
      <c r="AA408" s="1">
        <v>8.7200000000000005E-5</v>
      </c>
      <c r="AB408">
        <v>0</v>
      </c>
      <c r="AC408">
        <v>2.1525509999999999E-3</v>
      </c>
      <c r="AD408">
        <v>0.956633768</v>
      </c>
      <c r="AE408" s="1">
        <v>8.0799999999999995E-12</v>
      </c>
      <c r="AF408">
        <v>6.1126160000000004E-3</v>
      </c>
      <c r="AG408" s="1">
        <v>1.7600000000000001E-5</v>
      </c>
      <c r="AH408">
        <v>3.7665770000000001E-3</v>
      </c>
      <c r="AI408">
        <v>3.6909680000000002E-3</v>
      </c>
      <c r="AJ408">
        <v>4.7374500000000003E-4</v>
      </c>
      <c r="AK408">
        <v>2.9304731000000001E-2</v>
      </c>
      <c r="AL408" s="1">
        <v>1.1599999999999999E-9</v>
      </c>
      <c r="AM408">
        <v>4.9970034000000003E-2</v>
      </c>
      <c r="AN408" s="1">
        <v>3.8099999999999999E-13</v>
      </c>
      <c r="AO408" s="1">
        <v>1.9400000000000001E-5</v>
      </c>
      <c r="AP408" s="1">
        <v>1.66E-6</v>
      </c>
      <c r="AQ408">
        <v>3.4061059999999999E-3</v>
      </c>
      <c r="AR408">
        <v>8.5162499999999995E-4</v>
      </c>
      <c r="AS408" s="1">
        <v>1.9599999999999999E-5</v>
      </c>
      <c r="AT408">
        <v>1.9892960000000002E-3</v>
      </c>
      <c r="AU408" s="1">
        <v>2.74E-11</v>
      </c>
      <c r="AV408">
        <v>74488.976739999998</v>
      </c>
      <c r="AW408">
        <v>3</v>
      </c>
      <c r="AX408" s="1">
        <v>3.3699999999999997E-8</v>
      </c>
      <c r="AY408" s="1">
        <v>-4.4899999999999998E-8</v>
      </c>
      <c r="AZ408" s="1">
        <v>4.6700000000000002E-6</v>
      </c>
      <c r="BA408">
        <v>0.812621912</v>
      </c>
      <c r="BB408">
        <v>2152.551074</v>
      </c>
    </row>
    <row r="409" spans="1:54" x14ac:dyDescent="0.2">
      <c r="A409">
        <v>840.96652170000004</v>
      </c>
      <c r="B409">
        <v>4.295939E-2</v>
      </c>
      <c r="C409">
        <v>9.3599755000000007E-2</v>
      </c>
      <c r="D409">
        <v>794.64837279999995</v>
      </c>
      <c r="E409" s="1">
        <v>8.1400000000000004E-9</v>
      </c>
      <c r="F409">
        <v>5.7211477119999996</v>
      </c>
      <c r="G409">
        <v>1.7419859999999999E-2</v>
      </c>
      <c r="H409">
        <v>3.5521202920000001</v>
      </c>
      <c r="I409">
        <v>3.9990815460000002</v>
      </c>
      <c r="J409">
        <v>0.49750324899999998</v>
      </c>
      <c r="K409">
        <v>30.431071169999999</v>
      </c>
      <c r="L409" s="1">
        <v>1.22E-6</v>
      </c>
      <c r="M409">
        <v>0.320953196</v>
      </c>
      <c r="N409">
        <v>2.797763E-2</v>
      </c>
      <c r="O409">
        <v>0</v>
      </c>
      <c r="P409">
        <v>1669.299037</v>
      </c>
      <c r="Q409">
        <v>2389.5201280000001</v>
      </c>
      <c r="R409">
        <v>145.51352309999999</v>
      </c>
      <c r="S409">
        <v>2.0472008999999999E-2</v>
      </c>
      <c r="T409">
        <v>2.4478237999999999E-2</v>
      </c>
      <c r="U409">
        <v>0</v>
      </c>
      <c r="V409" s="1">
        <v>1.3799999999999999E-6</v>
      </c>
      <c r="W409">
        <v>0</v>
      </c>
      <c r="X409">
        <v>3.0487890000000001E-3</v>
      </c>
      <c r="Y409">
        <v>6.6536299999999998E-4</v>
      </c>
      <c r="Z409">
        <v>0</v>
      </c>
      <c r="AA409" s="1">
        <v>8.6399999999999999E-5</v>
      </c>
      <c r="AB409">
        <v>0</v>
      </c>
      <c r="AC409">
        <v>2.1506189999999999E-3</v>
      </c>
      <c r="AD409">
        <v>0.95668104300000001</v>
      </c>
      <c r="AE409" s="1">
        <v>8.1200000000000001E-12</v>
      </c>
      <c r="AF409">
        <v>6.1212790000000003E-3</v>
      </c>
      <c r="AG409" s="1">
        <v>1.77E-5</v>
      </c>
      <c r="AH409">
        <v>3.7825839999999999E-3</v>
      </c>
      <c r="AI409">
        <v>3.6933830000000002E-3</v>
      </c>
      <c r="AJ409">
        <v>4.7294500000000001E-4</v>
      </c>
      <c r="AK409">
        <v>2.9231099E-2</v>
      </c>
      <c r="AL409" s="1">
        <v>1.15E-9</v>
      </c>
      <c r="AM409">
        <v>4.9969659999999999E-2</v>
      </c>
      <c r="AN409" s="1">
        <v>3.8499999999999998E-13</v>
      </c>
      <c r="AO409" s="1">
        <v>1.95E-5</v>
      </c>
      <c r="AP409" s="1">
        <v>1.6700000000000001E-6</v>
      </c>
      <c r="AQ409">
        <v>3.4069529999999999E-3</v>
      </c>
      <c r="AR409">
        <v>8.5115099999999997E-4</v>
      </c>
      <c r="AS409" s="1">
        <v>1.9599999999999999E-5</v>
      </c>
      <c r="AT409">
        <v>1.9892579999999998E-3</v>
      </c>
      <c r="AU409" s="1">
        <v>2.7099999999999999E-11</v>
      </c>
      <c r="AV409">
        <v>68649.040959999998</v>
      </c>
      <c r="AW409">
        <v>3</v>
      </c>
      <c r="AX409" s="1">
        <v>2.5899999999999998E-10</v>
      </c>
      <c r="AY409" s="1">
        <v>-9.27E-11</v>
      </c>
      <c r="AZ409" s="1">
        <v>9.4099999999999996E-9</v>
      </c>
      <c r="BA409">
        <v>0.81197798399999999</v>
      </c>
      <c r="BB409">
        <v>2150.6187669999999</v>
      </c>
    </row>
    <row r="410" spans="1:54" x14ac:dyDescent="0.2">
      <c r="A410">
        <v>835.74919460000001</v>
      </c>
      <c r="B410">
        <v>4.2452535E-2</v>
      </c>
      <c r="C410">
        <v>9.3599755000000007E-2</v>
      </c>
      <c r="D410">
        <v>789.76008139999999</v>
      </c>
      <c r="E410" s="1">
        <v>8.1300000000000007E-9</v>
      </c>
      <c r="F410">
        <v>5.690377732</v>
      </c>
      <c r="G410">
        <v>1.7370664000000001E-2</v>
      </c>
      <c r="H410">
        <v>3.5415879370000001</v>
      </c>
      <c r="I410">
        <v>3.9719527289999998</v>
      </c>
      <c r="J410">
        <v>0.49283673700000002</v>
      </c>
      <c r="K410">
        <v>30.122196420000002</v>
      </c>
      <c r="L410" s="1">
        <v>1.1999999999999999E-6</v>
      </c>
      <c r="M410">
        <v>0.32303595000000002</v>
      </c>
      <c r="N410">
        <v>2.8061516000000002E-2</v>
      </c>
      <c r="O410">
        <v>0</v>
      </c>
      <c r="P410">
        <v>1664.5732660000001</v>
      </c>
      <c r="Q410">
        <v>2389.8799610000001</v>
      </c>
      <c r="R410">
        <v>144.59829880000001</v>
      </c>
      <c r="S410">
        <v>2.0470245000000001E-2</v>
      </c>
      <c r="T410">
        <v>2.4398316E-2</v>
      </c>
      <c r="U410">
        <v>0</v>
      </c>
      <c r="V410" s="1">
        <v>1.37E-6</v>
      </c>
      <c r="W410">
        <v>0</v>
      </c>
      <c r="X410">
        <v>3.0470089999999998E-3</v>
      </c>
      <c r="Y410">
        <v>6.6417500000000003E-4</v>
      </c>
      <c r="Z410">
        <v>0</v>
      </c>
      <c r="AA410" s="1">
        <v>8.5500000000000005E-5</v>
      </c>
      <c r="AB410">
        <v>0</v>
      </c>
      <c r="AC410">
        <v>2.14861E-3</v>
      </c>
      <c r="AD410">
        <v>0.95672976899999995</v>
      </c>
      <c r="AE410" s="1">
        <v>8.1699999999999993E-12</v>
      </c>
      <c r="AF410">
        <v>6.1303540000000002E-3</v>
      </c>
      <c r="AG410" s="1">
        <v>1.77E-5</v>
      </c>
      <c r="AH410">
        <v>3.7995239999999999E-3</v>
      </c>
      <c r="AI410">
        <v>3.6960000000000001E-3</v>
      </c>
      <c r="AJ410">
        <v>4.7211300000000002E-4</v>
      </c>
      <c r="AK410">
        <v>2.9154494E-2</v>
      </c>
      <c r="AL410" s="1">
        <v>1.13E-9</v>
      </c>
      <c r="AM410">
        <v>4.9969257000000003E-2</v>
      </c>
      <c r="AN410" s="1">
        <v>3.8800000000000001E-13</v>
      </c>
      <c r="AO410" s="1">
        <v>1.9599999999999999E-5</v>
      </c>
      <c r="AP410" s="1">
        <v>1.6899999999999999E-6</v>
      </c>
      <c r="AQ410">
        <v>3.4078799999999999E-3</v>
      </c>
      <c r="AR410">
        <v>8.50664E-4</v>
      </c>
      <c r="AS410" s="1">
        <v>1.9599999999999999E-5</v>
      </c>
      <c r="AT410">
        <v>1.9892170000000002E-3</v>
      </c>
      <c r="AU410" s="1">
        <v>2.6899999999999999E-11</v>
      </c>
      <c r="AV410">
        <v>82378.849149999995</v>
      </c>
      <c r="AW410">
        <v>3</v>
      </c>
      <c r="AX410" s="1">
        <v>5.2999999999999998E-8</v>
      </c>
      <c r="AY410" s="1">
        <v>-7.1099999999999995E-8</v>
      </c>
      <c r="AZ410" s="1">
        <v>7.34E-6</v>
      </c>
      <c r="BA410">
        <v>0.81130247300000002</v>
      </c>
      <c r="BB410">
        <v>2148.609837</v>
      </c>
    </row>
    <row r="411" spans="1:54" x14ac:dyDescent="0.2">
      <c r="A411">
        <v>830.14743280000005</v>
      </c>
      <c r="B411">
        <v>4.1902903999999998E-2</v>
      </c>
      <c r="C411">
        <v>9.3599755000000007E-2</v>
      </c>
      <c r="D411">
        <v>784.51175450000005</v>
      </c>
      <c r="E411" s="1">
        <v>8.1199999999999993E-9</v>
      </c>
      <c r="F411">
        <v>5.6573198009999999</v>
      </c>
      <c r="G411">
        <v>1.7316466999999999E-2</v>
      </c>
      <c r="H411">
        <v>3.530114223</v>
      </c>
      <c r="I411">
        <v>3.9427128319999998</v>
      </c>
      <c r="J411">
        <v>0.48785566000000002</v>
      </c>
      <c r="K411">
        <v>29.792678779999999</v>
      </c>
      <c r="L411" s="1">
        <v>1.17E-6</v>
      </c>
      <c r="M411">
        <v>0.32528960400000001</v>
      </c>
      <c r="N411">
        <v>2.8151855E-2</v>
      </c>
      <c r="O411">
        <v>0</v>
      </c>
      <c r="P411">
        <v>1659.455432</v>
      </c>
      <c r="Q411">
        <v>2390.2680220000002</v>
      </c>
      <c r="R411">
        <v>143.61586840000001</v>
      </c>
      <c r="S411">
        <v>2.0468357999999999E-2</v>
      </c>
      <c r="T411">
        <v>2.4312248000000002E-2</v>
      </c>
      <c r="U411">
        <v>0</v>
      </c>
      <c r="V411" s="1">
        <v>1.3599999999999999E-6</v>
      </c>
      <c r="W411">
        <v>0</v>
      </c>
      <c r="X411">
        <v>3.0450640000000001E-3</v>
      </c>
      <c r="Y411">
        <v>6.6288700000000002E-4</v>
      </c>
      <c r="Z411">
        <v>0</v>
      </c>
      <c r="AA411" s="1">
        <v>8.4599999999999996E-5</v>
      </c>
      <c r="AB411">
        <v>0</v>
      </c>
      <c r="AC411">
        <v>2.1464259999999999E-3</v>
      </c>
      <c r="AD411">
        <v>0.95678199900000005</v>
      </c>
      <c r="AE411" s="1">
        <v>8.2200000000000001E-12</v>
      </c>
      <c r="AF411">
        <v>6.1401559999999999E-3</v>
      </c>
      <c r="AG411" s="1">
        <v>1.7799999999999999E-5</v>
      </c>
      <c r="AH411">
        <v>3.8177430000000002E-3</v>
      </c>
      <c r="AI411">
        <v>3.6986710000000002E-3</v>
      </c>
      <c r="AJ411">
        <v>4.71223E-4</v>
      </c>
      <c r="AK411">
        <v>2.9072378999999999E-2</v>
      </c>
      <c r="AL411" s="1">
        <v>1.1200000000000001E-9</v>
      </c>
      <c r="AM411">
        <v>4.9968831999999998E-2</v>
      </c>
      <c r="AN411" s="1">
        <v>3.92E-13</v>
      </c>
      <c r="AO411" s="1">
        <v>1.9599999999999999E-5</v>
      </c>
      <c r="AP411" s="1">
        <v>1.7E-6</v>
      </c>
      <c r="AQ411">
        <v>3.408861E-3</v>
      </c>
      <c r="AR411">
        <v>8.5012599999999998E-4</v>
      </c>
      <c r="AS411" s="1">
        <v>1.9599999999999999E-5</v>
      </c>
      <c r="AT411">
        <v>1.9891739999999998E-3</v>
      </c>
      <c r="AU411" s="1">
        <v>2.6699999999999999E-11</v>
      </c>
      <c r="AV411">
        <v>79083.695189999999</v>
      </c>
      <c r="AW411">
        <v>3</v>
      </c>
      <c r="AX411" s="1">
        <v>4.4700000000000003E-8</v>
      </c>
      <c r="AY411" s="1">
        <v>-6.0500000000000006E-8</v>
      </c>
      <c r="AZ411" s="1">
        <v>6.2099999999999998E-6</v>
      </c>
      <c r="BA411">
        <v>0.81057175999999997</v>
      </c>
      <c r="BB411">
        <v>2146.4255360000002</v>
      </c>
    </row>
    <row r="412" spans="1:54" x14ac:dyDescent="0.2">
      <c r="A412">
        <v>824.89374480000004</v>
      </c>
      <c r="B412">
        <v>4.1382311999999997E-2</v>
      </c>
      <c r="C412">
        <v>9.3599755000000007E-2</v>
      </c>
      <c r="D412">
        <v>779.58952839999995</v>
      </c>
      <c r="E412" s="1">
        <v>8.0999999999999997E-9</v>
      </c>
      <c r="F412">
        <v>5.626294788</v>
      </c>
      <c r="G412">
        <v>1.7265165999999998E-2</v>
      </c>
      <c r="H412">
        <v>3.5192819860000002</v>
      </c>
      <c r="I412">
        <v>3.9152782519999998</v>
      </c>
      <c r="J412">
        <v>0.483211479</v>
      </c>
      <c r="K412">
        <v>29.485618129999999</v>
      </c>
      <c r="L412" s="1">
        <v>1.15E-6</v>
      </c>
      <c r="M412">
        <v>0.32741967799999999</v>
      </c>
      <c r="N412">
        <v>2.8236847999999998E-2</v>
      </c>
      <c r="O412">
        <v>0</v>
      </c>
      <c r="P412">
        <v>1654.6142139999999</v>
      </c>
      <c r="Q412">
        <v>2390.6336110000002</v>
      </c>
      <c r="R412">
        <v>142.69481189999999</v>
      </c>
      <c r="S412">
        <v>2.0466613000000002E-2</v>
      </c>
      <c r="T412">
        <v>2.4231281E-2</v>
      </c>
      <c r="U412">
        <v>0</v>
      </c>
      <c r="V412" s="1">
        <v>1.35E-6</v>
      </c>
      <c r="W412">
        <v>0</v>
      </c>
      <c r="X412">
        <v>3.0432240000000002E-3</v>
      </c>
      <c r="Y412">
        <v>6.6167199999999998E-4</v>
      </c>
      <c r="Z412">
        <v>0</v>
      </c>
      <c r="AA412" s="1">
        <v>8.3700000000000002E-5</v>
      </c>
      <c r="AB412">
        <v>0</v>
      </c>
      <c r="AC412">
        <v>2.1443619999999999E-3</v>
      </c>
      <c r="AD412">
        <v>0.95683072400000002</v>
      </c>
      <c r="AE412" s="1">
        <v>8.2699999999999993E-12</v>
      </c>
      <c r="AF412">
        <v>6.1494050000000001E-3</v>
      </c>
      <c r="AG412" s="1">
        <v>1.7900000000000001E-5</v>
      </c>
      <c r="AH412">
        <v>3.8349510000000001E-3</v>
      </c>
      <c r="AI412">
        <v>3.70113E-3</v>
      </c>
      <c r="AJ412">
        <v>4.7039100000000002E-4</v>
      </c>
      <c r="AK412">
        <v>2.8995491000000002E-2</v>
      </c>
      <c r="AL412" s="1">
        <v>1.1100000000000001E-9</v>
      </c>
      <c r="AM412">
        <v>4.9968432E-2</v>
      </c>
      <c r="AN412" s="1">
        <v>3.9499999999999998E-13</v>
      </c>
      <c r="AO412" s="1">
        <v>1.9700000000000001E-5</v>
      </c>
      <c r="AP412" s="1">
        <v>1.7099999999999999E-6</v>
      </c>
      <c r="AQ412">
        <v>3.4097900000000002E-3</v>
      </c>
      <c r="AR412">
        <v>8.4961399999999995E-4</v>
      </c>
      <c r="AS412" s="1">
        <v>1.9700000000000001E-5</v>
      </c>
      <c r="AT412">
        <v>1.9891330000000001E-3</v>
      </c>
      <c r="AU412" s="1">
        <v>2.6400000000000001E-11</v>
      </c>
      <c r="AV412">
        <v>72883.533479999998</v>
      </c>
      <c r="AW412">
        <v>3</v>
      </c>
      <c r="AX412" s="1">
        <v>3.1499999999999998E-8</v>
      </c>
      <c r="AY412" s="1">
        <v>-4.3200000000000003E-8</v>
      </c>
      <c r="AZ412" s="1">
        <v>4.4100000000000001E-6</v>
      </c>
      <c r="BA412">
        <v>0.80988133600000001</v>
      </c>
      <c r="BB412">
        <v>2144.3620540000002</v>
      </c>
    </row>
    <row r="413" spans="1:54" x14ac:dyDescent="0.2">
      <c r="A413">
        <v>819.20882919999997</v>
      </c>
      <c r="B413">
        <v>4.0813343000000002E-2</v>
      </c>
      <c r="C413">
        <v>9.3599755000000007E-2</v>
      </c>
      <c r="D413">
        <v>774.26321819999998</v>
      </c>
      <c r="E413" s="1">
        <v>8.09E-9</v>
      </c>
      <c r="F413">
        <v>5.5926994939999997</v>
      </c>
      <c r="G413">
        <v>1.7209354999999999E-2</v>
      </c>
      <c r="H413">
        <v>3.5075046080000001</v>
      </c>
      <c r="I413">
        <v>3.8856041729999999</v>
      </c>
      <c r="J413">
        <v>0.47821579199999997</v>
      </c>
      <c r="K413">
        <v>29.155502980000001</v>
      </c>
      <c r="L413" s="1">
        <v>1.1200000000000001E-6</v>
      </c>
      <c r="M413">
        <v>0.32974268000000001</v>
      </c>
      <c r="N413">
        <v>2.8329112E-2</v>
      </c>
      <c r="O413">
        <v>0</v>
      </c>
      <c r="P413">
        <v>1649.3300999999999</v>
      </c>
      <c r="Q413">
        <v>2391.0310199999999</v>
      </c>
      <c r="R413">
        <v>141.6985407</v>
      </c>
      <c r="S413">
        <v>2.0464756000000001E-2</v>
      </c>
      <c r="T413">
        <v>2.4143397E-2</v>
      </c>
      <c r="U413">
        <v>0</v>
      </c>
      <c r="V413" s="1">
        <v>1.3400000000000001E-6</v>
      </c>
      <c r="W413">
        <v>0</v>
      </c>
      <c r="X413">
        <v>3.041218E-3</v>
      </c>
      <c r="Y413">
        <v>6.6035099999999999E-4</v>
      </c>
      <c r="Z413">
        <v>0</v>
      </c>
      <c r="AA413" s="1">
        <v>8.2799999999999993E-5</v>
      </c>
      <c r="AB413">
        <v>0</v>
      </c>
      <c r="AC413">
        <v>2.1421159999999999E-3</v>
      </c>
      <c r="AD413">
        <v>0.95688311800000003</v>
      </c>
      <c r="AE413" s="1">
        <v>8.3200000000000001E-12</v>
      </c>
      <c r="AF413">
        <v>6.1594730000000004E-3</v>
      </c>
      <c r="AG413" s="1">
        <v>1.8E-5</v>
      </c>
      <c r="AH413">
        <v>3.8537290000000002E-3</v>
      </c>
      <c r="AI413">
        <v>3.7037630000000001E-3</v>
      </c>
      <c r="AJ413">
        <v>4.6949399999999999E-4</v>
      </c>
      <c r="AK413">
        <v>2.8912429E-2</v>
      </c>
      <c r="AL413" s="1">
        <v>1.09E-9</v>
      </c>
      <c r="AM413">
        <v>4.9967997E-2</v>
      </c>
      <c r="AN413" s="1">
        <v>3.9900000000000002E-13</v>
      </c>
      <c r="AO413" s="1">
        <v>1.98E-5</v>
      </c>
      <c r="AP413" s="1">
        <v>1.73E-6</v>
      </c>
      <c r="AQ413">
        <v>3.4108099999999998E-3</v>
      </c>
      <c r="AR413">
        <v>8.4905600000000005E-4</v>
      </c>
      <c r="AS413" s="1">
        <v>1.9700000000000001E-5</v>
      </c>
      <c r="AT413">
        <v>1.9890889999999999E-3</v>
      </c>
      <c r="AU413" s="1">
        <v>2.6200000000000001E-11</v>
      </c>
      <c r="AV413">
        <v>69968.192139999999</v>
      </c>
      <c r="AW413">
        <v>3</v>
      </c>
      <c r="AX413" s="1">
        <v>2.6499999999999999E-8</v>
      </c>
      <c r="AY413" s="1">
        <v>-3.6799999999999999E-8</v>
      </c>
      <c r="AZ413" s="1">
        <v>3.7400000000000002E-6</v>
      </c>
      <c r="BA413">
        <v>0.80912859699999995</v>
      </c>
      <c r="BB413">
        <v>2142.1156999999998</v>
      </c>
    </row>
    <row r="414" spans="1:54" x14ac:dyDescent="0.2">
      <c r="A414">
        <v>813.43225519999999</v>
      </c>
      <c r="B414">
        <v>4.0229115000000003E-2</v>
      </c>
      <c r="C414">
        <v>9.3599755000000007E-2</v>
      </c>
      <c r="D414">
        <v>768.85090579999996</v>
      </c>
      <c r="E414" s="1">
        <v>8.0800000000000002E-9</v>
      </c>
      <c r="F414">
        <v>5.5585365739999997</v>
      </c>
      <c r="G414">
        <v>1.7152585000000001E-2</v>
      </c>
      <c r="H414">
        <v>3.495503823</v>
      </c>
      <c r="I414">
        <v>3.8554940150000001</v>
      </c>
      <c r="J414">
        <v>0.47317099200000001</v>
      </c>
      <c r="K414">
        <v>28.822341229999999</v>
      </c>
      <c r="L414" s="1">
        <v>1.1000000000000001E-6</v>
      </c>
      <c r="M414">
        <v>0.33212255600000001</v>
      </c>
      <c r="N414">
        <v>2.8423184000000001E-2</v>
      </c>
      <c r="O414">
        <v>0</v>
      </c>
      <c r="P414">
        <v>1643.9119009999999</v>
      </c>
      <c r="Q414">
        <v>2391.4367910000001</v>
      </c>
      <c r="R414">
        <v>140.68665129999999</v>
      </c>
      <c r="S414">
        <v>2.0462905999999999E-2</v>
      </c>
      <c r="T414">
        <v>2.4053801999999999E-2</v>
      </c>
      <c r="U414">
        <v>0</v>
      </c>
      <c r="V414" s="1">
        <v>1.33E-6</v>
      </c>
      <c r="W414">
        <v>0</v>
      </c>
      <c r="X414">
        <v>3.039169E-3</v>
      </c>
      <c r="Y414">
        <v>6.5900300000000002E-4</v>
      </c>
      <c r="Z414">
        <v>0</v>
      </c>
      <c r="AA414" s="1">
        <v>8.1799999999999996E-5</v>
      </c>
      <c r="AB414">
        <v>0</v>
      </c>
      <c r="AC414">
        <v>2.139822E-3</v>
      </c>
      <c r="AD414">
        <v>0.95693594599999998</v>
      </c>
      <c r="AE414" s="1">
        <v>8.3799999999999994E-12</v>
      </c>
      <c r="AF414">
        <v>6.1697690000000003E-3</v>
      </c>
      <c r="AG414" s="1">
        <v>1.8099999999999999E-5</v>
      </c>
      <c r="AH414">
        <v>3.873011E-3</v>
      </c>
      <c r="AI414">
        <v>3.706436E-3</v>
      </c>
      <c r="AJ414">
        <v>4.68586E-4</v>
      </c>
      <c r="AK414">
        <v>2.882817E-2</v>
      </c>
      <c r="AL414" s="1">
        <v>1.08E-9</v>
      </c>
      <c r="AM414">
        <v>4.9967548000000001E-2</v>
      </c>
      <c r="AN414" s="1">
        <v>4.03E-13</v>
      </c>
      <c r="AO414" s="1">
        <v>1.9899999999999999E-5</v>
      </c>
      <c r="AP414" s="1">
        <v>1.7400000000000001E-6</v>
      </c>
      <c r="AQ414">
        <v>3.4118709999999999E-3</v>
      </c>
      <c r="AR414">
        <v>8.4848499999999995E-4</v>
      </c>
      <c r="AS414" s="1">
        <v>1.9700000000000001E-5</v>
      </c>
      <c r="AT414">
        <v>1.9890440000000001E-3</v>
      </c>
      <c r="AU414" s="1">
        <v>2.5899999999999999E-11</v>
      </c>
      <c r="AV414">
        <v>80603.357350000006</v>
      </c>
      <c r="AW414">
        <v>3</v>
      </c>
      <c r="AX414" s="1">
        <v>4.9700000000000002E-8</v>
      </c>
      <c r="AY414" s="1">
        <v>-6.8600000000000005E-8</v>
      </c>
      <c r="AZ414" s="1">
        <v>6.9500000000000004E-6</v>
      </c>
      <c r="BA414">
        <v>0.80835763400000005</v>
      </c>
      <c r="BB414">
        <v>2139.8220860000001</v>
      </c>
    </row>
    <row r="415" spans="1:54" x14ac:dyDescent="0.2">
      <c r="A415">
        <v>807.95122690000005</v>
      </c>
      <c r="B415">
        <v>3.9669112999999999E-2</v>
      </c>
      <c r="C415">
        <v>9.3599755000000007E-2</v>
      </c>
      <c r="D415">
        <v>763.7155176</v>
      </c>
      <c r="E415" s="1">
        <v>8.0600000000000007E-9</v>
      </c>
      <c r="F415">
        <v>5.5260975019999998</v>
      </c>
      <c r="G415">
        <v>1.7097853E-2</v>
      </c>
      <c r="H415">
        <v>3.4840035450000002</v>
      </c>
      <c r="I415">
        <v>3.826873424</v>
      </c>
      <c r="J415">
        <v>0.468413354</v>
      </c>
      <c r="K415">
        <v>28.50833278</v>
      </c>
      <c r="L415" s="1">
        <v>1.08E-6</v>
      </c>
      <c r="M415">
        <v>0.33439907299999999</v>
      </c>
      <c r="N415">
        <v>2.8512737999999999E-2</v>
      </c>
      <c r="O415">
        <v>0</v>
      </c>
      <c r="P415">
        <v>1638.724549</v>
      </c>
      <c r="Q415">
        <v>2391.823629</v>
      </c>
      <c r="R415">
        <v>139.7268344</v>
      </c>
      <c r="S415">
        <v>2.0461171E-2</v>
      </c>
      <c r="T415">
        <v>2.3968517000000002E-2</v>
      </c>
      <c r="U415">
        <v>0</v>
      </c>
      <c r="V415" s="1">
        <v>1.3200000000000001E-6</v>
      </c>
      <c r="W415">
        <v>0</v>
      </c>
      <c r="X415">
        <v>3.037199E-3</v>
      </c>
      <c r="Y415">
        <v>6.57714E-4</v>
      </c>
      <c r="Z415">
        <v>0</v>
      </c>
      <c r="AA415" s="1">
        <v>8.0900000000000001E-5</v>
      </c>
      <c r="AB415">
        <v>0</v>
      </c>
      <c r="AC415">
        <v>2.1376250000000002E-3</v>
      </c>
      <c r="AD415">
        <v>0.95698586600000002</v>
      </c>
      <c r="AE415" s="1">
        <v>8.4300000000000002E-12</v>
      </c>
      <c r="AF415">
        <v>6.179599E-3</v>
      </c>
      <c r="AG415" s="1">
        <v>1.8199999999999999E-5</v>
      </c>
      <c r="AH415">
        <v>3.8914050000000001E-3</v>
      </c>
      <c r="AI415">
        <v>3.708884E-3</v>
      </c>
      <c r="AJ415">
        <v>4.6772699999999998E-4</v>
      </c>
      <c r="AK415">
        <v>2.8748354E-2</v>
      </c>
      <c r="AL415" s="1">
        <v>1.0600000000000001E-9</v>
      </c>
      <c r="AM415">
        <v>4.9967125000000001E-2</v>
      </c>
      <c r="AN415" s="1">
        <v>4.0699999999999998E-13</v>
      </c>
      <c r="AO415" s="1">
        <v>2.0000000000000002E-5</v>
      </c>
      <c r="AP415" s="1">
        <v>1.75E-6</v>
      </c>
      <c r="AQ415">
        <v>3.4128790000000002E-3</v>
      </c>
      <c r="AR415">
        <v>8.4793300000000004E-4</v>
      </c>
      <c r="AS415" s="1">
        <v>1.98E-5</v>
      </c>
      <c r="AT415">
        <v>1.9890009999999998E-3</v>
      </c>
      <c r="AU415" s="1">
        <v>2.5699999999999999E-11</v>
      </c>
      <c r="AV415">
        <v>77379.223060000004</v>
      </c>
      <c r="AW415">
        <v>3</v>
      </c>
      <c r="AX415" s="1">
        <v>4.7199999999999999E-8</v>
      </c>
      <c r="AY415" s="1">
        <v>-5.8500000000000001E-8</v>
      </c>
      <c r="AZ415" s="1">
        <v>5.8900000000000004E-6</v>
      </c>
      <c r="BA415">
        <v>0.80762045199999999</v>
      </c>
      <c r="BB415">
        <v>2137.6245349999999</v>
      </c>
    </row>
    <row r="416" spans="1:54" x14ac:dyDescent="0.2">
      <c r="A416">
        <v>802.81077040000002</v>
      </c>
      <c r="B416">
        <v>3.9138264999999998E-2</v>
      </c>
      <c r="C416">
        <v>9.3599755000000007E-2</v>
      </c>
      <c r="D416">
        <v>758.89916930000004</v>
      </c>
      <c r="E416" s="1">
        <v>8.0499999999999993E-9</v>
      </c>
      <c r="F416">
        <v>5.4956556770000002</v>
      </c>
      <c r="G416">
        <v>1.7046074000000001E-2</v>
      </c>
      <c r="H416">
        <v>3.4731453929999998</v>
      </c>
      <c r="I416">
        <v>3.8000250840000001</v>
      </c>
      <c r="J416">
        <v>0.46397720599999998</v>
      </c>
      <c r="K416">
        <v>28.21569087</v>
      </c>
      <c r="L416" s="1">
        <v>1.0499999999999999E-6</v>
      </c>
      <c r="M416">
        <v>0.33655053800000001</v>
      </c>
      <c r="N416">
        <v>2.8596994000000001E-2</v>
      </c>
      <c r="O416">
        <v>0</v>
      </c>
      <c r="P416">
        <v>1633.818176</v>
      </c>
      <c r="Q416">
        <v>2392.1880700000002</v>
      </c>
      <c r="R416">
        <v>138.8269612</v>
      </c>
      <c r="S416">
        <v>2.0459567000000001E-2</v>
      </c>
      <c r="T416">
        <v>2.3888284999999999E-2</v>
      </c>
      <c r="U416">
        <v>0</v>
      </c>
      <c r="V416" s="1">
        <v>1.31E-6</v>
      </c>
      <c r="W416">
        <v>0</v>
      </c>
      <c r="X416">
        <v>3.0353350000000001E-3</v>
      </c>
      <c r="Y416">
        <v>6.5649899999999995E-4</v>
      </c>
      <c r="Z416">
        <v>0</v>
      </c>
      <c r="AA416" s="1">
        <v>8.0099999999999995E-5</v>
      </c>
      <c r="AB416">
        <v>0</v>
      </c>
      <c r="AC416">
        <v>2.135549E-3</v>
      </c>
      <c r="AD416">
        <v>0.95703243000000005</v>
      </c>
      <c r="AE416" s="1">
        <v>8.4799999999999994E-12</v>
      </c>
      <c r="AF416">
        <v>6.1888769999999997E-3</v>
      </c>
      <c r="AG416" s="1">
        <v>1.8199999999999999E-5</v>
      </c>
      <c r="AH416">
        <v>3.9087760000000001E-3</v>
      </c>
      <c r="AI416">
        <v>3.7111359999999999E-3</v>
      </c>
      <c r="AJ416">
        <v>4.6692499999999998E-4</v>
      </c>
      <c r="AK416">
        <v>2.8673612000000001E-2</v>
      </c>
      <c r="AL416" s="1">
        <v>1.0500000000000001E-9</v>
      </c>
      <c r="AM416">
        <v>4.9966728000000002E-2</v>
      </c>
      <c r="AN416" s="1">
        <v>4.1000000000000002E-13</v>
      </c>
      <c r="AO416" s="1">
        <v>2.0000000000000002E-5</v>
      </c>
      <c r="AP416" s="1">
        <v>1.77E-6</v>
      </c>
      <c r="AQ416">
        <v>3.4138319999999999E-3</v>
      </c>
      <c r="AR416">
        <v>8.4740800000000002E-4</v>
      </c>
      <c r="AS416" s="1">
        <v>1.98E-5</v>
      </c>
      <c r="AT416">
        <v>1.988961E-3</v>
      </c>
      <c r="AU416" s="1">
        <v>2.5400000000000001E-11</v>
      </c>
      <c r="AV416">
        <v>71312.69197</v>
      </c>
      <c r="AW416">
        <v>3</v>
      </c>
      <c r="AX416" s="1">
        <v>2.9000000000000002E-8</v>
      </c>
      <c r="AY416" s="1">
        <v>-4.1799999999999997E-8</v>
      </c>
      <c r="AZ416" s="1">
        <v>4.1899999999999997E-6</v>
      </c>
      <c r="BA416">
        <v>0.80692343399999999</v>
      </c>
      <c r="BB416">
        <v>2135.548573</v>
      </c>
    </row>
    <row r="417" spans="1:54" x14ac:dyDescent="0.2">
      <c r="A417">
        <v>797.24838039999997</v>
      </c>
      <c r="B417">
        <v>3.8558470999999997E-2</v>
      </c>
      <c r="C417">
        <v>9.3599755000000007E-2</v>
      </c>
      <c r="D417">
        <v>753.68739010000002</v>
      </c>
      <c r="E417" s="1">
        <v>8.0299999999999998E-9</v>
      </c>
      <c r="F417">
        <v>5.4626891579999999</v>
      </c>
      <c r="G417">
        <v>1.6989732E-2</v>
      </c>
      <c r="H417">
        <v>3.4613414659999999</v>
      </c>
      <c r="I417">
        <v>3.7709825499999998</v>
      </c>
      <c r="J417">
        <v>0.45920453300000003</v>
      </c>
      <c r="K417">
        <v>27.901041020000001</v>
      </c>
      <c r="L417" s="1">
        <v>1.0300000000000001E-6</v>
      </c>
      <c r="M417">
        <v>0.33889662999999998</v>
      </c>
      <c r="N417">
        <v>2.8688462000000001E-2</v>
      </c>
      <c r="O417">
        <v>0</v>
      </c>
      <c r="P417">
        <v>1628.4636149999999</v>
      </c>
      <c r="Q417">
        <v>2392.5842339999999</v>
      </c>
      <c r="R417">
        <v>137.8535866</v>
      </c>
      <c r="S417">
        <v>2.0457862E-2</v>
      </c>
      <c r="T417">
        <v>2.3801195000000001E-2</v>
      </c>
      <c r="U417">
        <v>0</v>
      </c>
      <c r="V417" s="1">
        <v>1.3E-6</v>
      </c>
      <c r="W417">
        <v>0</v>
      </c>
      <c r="X417">
        <v>3.0333030000000002E-3</v>
      </c>
      <c r="Y417">
        <v>6.5517699999999995E-4</v>
      </c>
      <c r="Z417">
        <v>0</v>
      </c>
      <c r="AA417" s="1">
        <v>7.9200000000000001E-5</v>
      </c>
      <c r="AB417">
        <v>0</v>
      </c>
      <c r="AC417">
        <v>2.133289E-3</v>
      </c>
      <c r="AD417">
        <v>0.957082502</v>
      </c>
      <c r="AE417" s="1">
        <v>8.5300000000000002E-12</v>
      </c>
      <c r="AF417">
        <v>6.1989760000000001E-3</v>
      </c>
      <c r="AG417" s="1">
        <v>1.8300000000000001E-5</v>
      </c>
      <c r="AH417">
        <v>3.9277340000000004E-3</v>
      </c>
      <c r="AI417">
        <v>3.7135409999999999E-3</v>
      </c>
      <c r="AJ417">
        <v>4.66059E-4</v>
      </c>
      <c r="AK417">
        <v>2.8592859000000002E-2</v>
      </c>
      <c r="AL417" s="1">
        <v>1.0399999999999999E-9</v>
      </c>
      <c r="AM417">
        <v>4.9966294000000001E-2</v>
      </c>
      <c r="AN417" s="1">
        <v>4.14E-13</v>
      </c>
      <c r="AO417" s="1">
        <v>2.0100000000000001E-5</v>
      </c>
      <c r="AP417" s="1">
        <v>1.7799999999999999E-6</v>
      </c>
      <c r="AQ417">
        <v>3.414879E-3</v>
      </c>
      <c r="AR417">
        <v>8.4683499999999999E-4</v>
      </c>
      <c r="AS417" s="1">
        <v>1.98E-5</v>
      </c>
      <c r="AT417">
        <v>1.9889170000000002E-3</v>
      </c>
      <c r="AU417" s="1">
        <v>2.5200000000000001E-11</v>
      </c>
      <c r="AV417">
        <v>68460.184290000005</v>
      </c>
      <c r="AW417">
        <v>3</v>
      </c>
      <c r="AX417" s="1">
        <v>2.8900000000000001E-8</v>
      </c>
      <c r="AY417" s="1">
        <v>-3.5600000000000001E-8</v>
      </c>
      <c r="AZ417" s="1">
        <v>3.54E-6</v>
      </c>
      <c r="BA417">
        <v>0.80616383000000003</v>
      </c>
      <c r="BB417">
        <v>2133.288552</v>
      </c>
    </row>
    <row r="418" spans="1:54" x14ac:dyDescent="0.2">
      <c r="A418">
        <v>791.59630760000005</v>
      </c>
      <c r="B418">
        <v>3.7962968E-2</v>
      </c>
      <c r="C418">
        <v>9.3599755000000007E-2</v>
      </c>
      <c r="D418">
        <v>748.39141459999996</v>
      </c>
      <c r="E418" s="1">
        <v>8.02E-9</v>
      </c>
      <c r="F418">
        <v>5.429166274</v>
      </c>
      <c r="G418">
        <v>1.6932411000000001E-2</v>
      </c>
      <c r="H418">
        <v>3.4493110740000001</v>
      </c>
      <c r="I418">
        <v>3.7415134160000001</v>
      </c>
      <c r="J418">
        <v>0.45438442299999998</v>
      </c>
      <c r="K418">
        <v>27.583449049999999</v>
      </c>
      <c r="L418" s="1">
        <v>1.0100000000000001E-6</v>
      </c>
      <c r="M418">
        <v>0.34129990500000001</v>
      </c>
      <c r="N418">
        <v>2.8781725000000001E-2</v>
      </c>
      <c r="O418">
        <v>0</v>
      </c>
      <c r="P418">
        <v>1622.9738970000001</v>
      </c>
      <c r="Q418">
        <v>2392.9887359999998</v>
      </c>
      <c r="R418">
        <v>136.8649317</v>
      </c>
      <c r="S418">
        <v>2.0456166000000001E-2</v>
      </c>
      <c r="T418">
        <v>2.3712408000000001E-2</v>
      </c>
      <c r="U418">
        <v>0</v>
      </c>
      <c r="V418" s="1">
        <v>1.2899999999999999E-6</v>
      </c>
      <c r="W418">
        <v>0</v>
      </c>
      <c r="X418">
        <v>3.0312270000000001E-3</v>
      </c>
      <c r="Y418">
        <v>6.5382799999999996E-4</v>
      </c>
      <c r="Z418">
        <v>0</v>
      </c>
      <c r="AA418" s="1">
        <v>7.8300000000000006E-5</v>
      </c>
      <c r="AB418">
        <v>0</v>
      </c>
      <c r="AC418">
        <v>2.1309810000000001E-3</v>
      </c>
      <c r="AD418">
        <v>0.95713298199999997</v>
      </c>
      <c r="AE418" s="1">
        <v>8.5899999999999995E-12</v>
      </c>
      <c r="AF418">
        <v>6.2093039999999997E-3</v>
      </c>
      <c r="AG418" s="1">
        <v>1.84E-5</v>
      </c>
      <c r="AH418">
        <v>3.9471970000000004E-3</v>
      </c>
      <c r="AI418">
        <v>3.7159820000000001E-3</v>
      </c>
      <c r="AJ418">
        <v>4.6518299999999998E-4</v>
      </c>
      <c r="AK418">
        <v>2.8510934000000002E-2</v>
      </c>
      <c r="AL418" s="1">
        <v>1.02E-9</v>
      </c>
      <c r="AM418">
        <v>4.9965849E-2</v>
      </c>
      <c r="AN418" s="1">
        <v>4.1899999999999998E-13</v>
      </c>
      <c r="AO418" s="1">
        <v>2.02E-5</v>
      </c>
      <c r="AP418" s="1">
        <v>1.7999999999999999E-6</v>
      </c>
      <c r="AQ418">
        <v>3.4159680000000001E-3</v>
      </c>
      <c r="AR418">
        <v>8.4624899999999998E-4</v>
      </c>
      <c r="AS418" s="1">
        <v>1.98E-5</v>
      </c>
      <c r="AT418">
        <v>1.988872E-3</v>
      </c>
      <c r="AU418" s="1">
        <v>2.4899999999999999E-11</v>
      </c>
      <c r="AV418">
        <v>78866.132299999997</v>
      </c>
      <c r="AW418">
        <v>3</v>
      </c>
      <c r="AX418" s="1">
        <v>5.2399999999999999E-8</v>
      </c>
      <c r="AY418" s="1">
        <v>-6.6500000000000007E-8</v>
      </c>
      <c r="AZ418" s="1">
        <v>6.6100000000000002E-6</v>
      </c>
      <c r="BA418">
        <v>0.805385617</v>
      </c>
      <c r="BB418">
        <v>2130.9806560000002</v>
      </c>
    </row>
    <row r="419" spans="1:54" x14ac:dyDescent="0.2">
      <c r="A419">
        <v>786.23341059999996</v>
      </c>
      <c r="B419">
        <v>3.7391863999999997E-2</v>
      </c>
      <c r="C419">
        <v>9.3599755000000007E-2</v>
      </c>
      <c r="D419">
        <v>743.3663636</v>
      </c>
      <c r="E419" s="1">
        <v>8.0100000000000003E-9</v>
      </c>
      <c r="F419">
        <v>5.397336363</v>
      </c>
      <c r="G419">
        <v>1.6877196000000001E-2</v>
      </c>
      <c r="H419">
        <v>3.437784556</v>
      </c>
      <c r="I419">
        <v>3.7135083670000002</v>
      </c>
      <c r="J419">
        <v>0.44983828100000001</v>
      </c>
      <c r="K419">
        <v>27.284079930000001</v>
      </c>
      <c r="L419" s="1">
        <v>9.8899999999999998E-7</v>
      </c>
      <c r="M419">
        <v>0.343598556</v>
      </c>
      <c r="N419">
        <v>2.8870512000000001E-2</v>
      </c>
      <c r="O419">
        <v>0</v>
      </c>
      <c r="P419">
        <v>1617.71876</v>
      </c>
      <c r="Q419">
        <v>2393.3743690000001</v>
      </c>
      <c r="R419">
        <v>135.92713739999999</v>
      </c>
      <c r="S419">
        <v>2.0454575999999999E-2</v>
      </c>
      <c r="T419">
        <v>2.3627889999999999E-2</v>
      </c>
      <c r="U419">
        <v>0</v>
      </c>
      <c r="V419" s="1">
        <v>1.28E-6</v>
      </c>
      <c r="W419">
        <v>0</v>
      </c>
      <c r="X419">
        <v>3.0292309999999999E-3</v>
      </c>
      <c r="Y419">
        <v>6.5253900000000005E-4</v>
      </c>
      <c r="Z419">
        <v>0</v>
      </c>
      <c r="AA419" s="1">
        <v>7.7399999999999998E-5</v>
      </c>
      <c r="AB419">
        <v>0</v>
      </c>
      <c r="AC419">
        <v>2.1287699999999999E-3</v>
      </c>
      <c r="AD419">
        <v>0.95718067900000003</v>
      </c>
      <c r="AE419" s="1">
        <v>8.6400000000000003E-12</v>
      </c>
      <c r="AF419">
        <v>6.2191679999999997E-3</v>
      </c>
      <c r="AG419" s="1">
        <v>1.8499999999999999E-5</v>
      </c>
      <c r="AH419">
        <v>3.9657640000000001E-3</v>
      </c>
      <c r="AI419">
        <v>3.7182109999999999E-3</v>
      </c>
      <c r="AJ419">
        <v>4.6435399999999999E-4</v>
      </c>
      <c r="AK419">
        <v>2.8433320000000002E-2</v>
      </c>
      <c r="AL419" s="1">
        <v>1.01E-9</v>
      </c>
      <c r="AM419">
        <v>4.9965427999999999E-2</v>
      </c>
      <c r="AN419" s="1">
        <v>4.2300000000000002E-13</v>
      </c>
      <c r="AO419" s="1">
        <v>2.0299999999999999E-5</v>
      </c>
      <c r="AP419" s="1">
        <v>1.81E-6</v>
      </c>
      <c r="AQ419">
        <v>3.4170009999999998E-3</v>
      </c>
      <c r="AR419">
        <v>8.4568200000000005E-4</v>
      </c>
      <c r="AS419" s="1">
        <v>1.9899999999999999E-5</v>
      </c>
      <c r="AT419">
        <v>1.98883E-3</v>
      </c>
      <c r="AU419" s="1">
        <v>2.4699999999999999E-11</v>
      </c>
      <c r="AV419">
        <v>75711.487009999997</v>
      </c>
      <c r="AW419">
        <v>3</v>
      </c>
      <c r="AX419" s="1">
        <v>4.43E-8</v>
      </c>
      <c r="AY419" s="1">
        <v>-5.6500000000000003E-8</v>
      </c>
      <c r="AZ419" s="1">
        <v>5.5799999999999999E-6</v>
      </c>
      <c r="BA419">
        <v>0.80464115199999997</v>
      </c>
      <c r="BB419">
        <v>2128.7697410000001</v>
      </c>
    </row>
    <row r="420" spans="1:54" x14ac:dyDescent="0.2">
      <c r="A420">
        <v>781.20374509999999</v>
      </c>
      <c r="B420">
        <v>3.6850709000000002E-2</v>
      </c>
      <c r="C420">
        <v>9.3599755000000007E-2</v>
      </c>
      <c r="D420">
        <v>738.65346120000004</v>
      </c>
      <c r="E420" s="1">
        <v>7.9900000000000007E-9</v>
      </c>
      <c r="F420">
        <v>5.3674645869999997</v>
      </c>
      <c r="G420">
        <v>1.6824974999999999E-2</v>
      </c>
      <c r="H420">
        <v>3.4269042399999998</v>
      </c>
      <c r="I420">
        <v>3.6872379720000001</v>
      </c>
      <c r="J420">
        <v>0.44559874599999999</v>
      </c>
      <c r="K420">
        <v>27.005050260000001</v>
      </c>
      <c r="L420" s="1">
        <v>9.7000000000000003E-7</v>
      </c>
      <c r="M420">
        <v>0.345770719</v>
      </c>
      <c r="N420">
        <v>2.8954048E-2</v>
      </c>
      <c r="O420">
        <v>0</v>
      </c>
      <c r="P420">
        <v>1612.7488880000001</v>
      </c>
      <c r="Q420">
        <v>2393.737678</v>
      </c>
      <c r="R420">
        <v>135.0478981</v>
      </c>
      <c r="S420">
        <v>2.0453109000000001E-2</v>
      </c>
      <c r="T420">
        <v>2.3548377999999998E-2</v>
      </c>
      <c r="U420">
        <v>0</v>
      </c>
      <c r="V420" s="1">
        <v>1.2699999999999999E-6</v>
      </c>
      <c r="W420">
        <v>0</v>
      </c>
      <c r="X420">
        <v>3.027343E-3</v>
      </c>
      <c r="Y420">
        <v>6.5132299999999998E-4</v>
      </c>
      <c r="Z420">
        <v>0</v>
      </c>
      <c r="AA420" s="1">
        <v>7.6699999999999994E-5</v>
      </c>
      <c r="AB420">
        <v>0</v>
      </c>
      <c r="AC420">
        <v>2.1266810000000001E-3</v>
      </c>
      <c r="AD420">
        <v>0.95722516800000002</v>
      </c>
      <c r="AE420" s="1">
        <v>8.6899999999999995E-12</v>
      </c>
      <c r="AF420">
        <v>6.228478E-3</v>
      </c>
      <c r="AG420" s="1">
        <v>1.8600000000000001E-5</v>
      </c>
      <c r="AH420">
        <v>3.9833000000000004E-3</v>
      </c>
      <c r="AI420">
        <v>3.7202580000000002E-3</v>
      </c>
      <c r="AJ420">
        <v>4.6358E-4</v>
      </c>
      <c r="AK420">
        <v>2.8360633999999999E-2</v>
      </c>
      <c r="AL420" s="1">
        <v>9.9899999999999996E-10</v>
      </c>
      <c r="AM420">
        <v>4.9965032E-2</v>
      </c>
      <c r="AN420" s="1">
        <v>4.26E-13</v>
      </c>
      <c r="AO420" s="1">
        <v>2.0400000000000001E-5</v>
      </c>
      <c r="AP420" s="1">
        <v>1.8199999999999999E-6</v>
      </c>
      <c r="AQ420">
        <v>3.4179800000000002E-3</v>
      </c>
      <c r="AR420">
        <v>8.4514400000000004E-4</v>
      </c>
      <c r="AS420" s="1">
        <v>1.9899999999999999E-5</v>
      </c>
      <c r="AT420">
        <v>1.9887899999999998E-3</v>
      </c>
      <c r="AU420" s="1">
        <v>2.4499999999999999E-11</v>
      </c>
      <c r="AV420">
        <v>69775.706430000006</v>
      </c>
      <c r="AW420">
        <v>3</v>
      </c>
      <c r="AX420" s="1">
        <v>2.7400000000000001E-8</v>
      </c>
      <c r="AY420" s="1">
        <v>-4.0299999999999997E-8</v>
      </c>
      <c r="AZ420" s="1">
        <v>3.9500000000000003E-6</v>
      </c>
      <c r="BA420">
        <v>0.80393740800000002</v>
      </c>
      <c r="BB420">
        <v>2126.68129</v>
      </c>
    </row>
    <row r="421" spans="1:54" x14ac:dyDescent="0.2">
      <c r="A421">
        <v>775.76124000000004</v>
      </c>
      <c r="B421">
        <v>3.6259564000000001E-2</v>
      </c>
      <c r="C421">
        <v>9.3599755000000007E-2</v>
      </c>
      <c r="D421">
        <v>733.55358120000005</v>
      </c>
      <c r="E421" s="1">
        <v>7.9799999999999993E-9</v>
      </c>
      <c r="F421">
        <v>5.3351155779999999</v>
      </c>
      <c r="G421">
        <v>1.6768159000000001E-2</v>
      </c>
      <c r="H421">
        <v>3.4150759960000001</v>
      </c>
      <c r="I421">
        <v>3.65882212</v>
      </c>
      <c r="J421">
        <v>0.44103711299999998</v>
      </c>
      <c r="K421">
        <v>26.70500272</v>
      </c>
      <c r="L421" s="1">
        <v>9.4900000000000004E-7</v>
      </c>
      <c r="M421">
        <v>0.34813913899999999</v>
      </c>
      <c r="N421">
        <v>2.9044738E-2</v>
      </c>
      <c r="O421">
        <v>0</v>
      </c>
      <c r="P421">
        <v>1607.3257020000001</v>
      </c>
      <c r="Q421">
        <v>2394.132615</v>
      </c>
      <c r="R421">
        <v>134.0968259</v>
      </c>
      <c r="S421">
        <v>2.0451549999999999E-2</v>
      </c>
      <c r="T421">
        <v>2.3462067999999999E-2</v>
      </c>
      <c r="U421">
        <v>0</v>
      </c>
      <c r="V421" s="1">
        <v>1.26E-6</v>
      </c>
      <c r="W421">
        <v>0</v>
      </c>
      <c r="X421">
        <v>3.025285E-3</v>
      </c>
      <c r="Y421">
        <v>6.4999999999999997E-4</v>
      </c>
      <c r="Z421">
        <v>0</v>
      </c>
      <c r="AA421" s="1">
        <v>7.5799999999999999E-5</v>
      </c>
      <c r="AB421">
        <v>0</v>
      </c>
      <c r="AC421">
        <v>2.1244079999999999E-3</v>
      </c>
      <c r="AD421">
        <v>0.95727300199999998</v>
      </c>
      <c r="AE421" s="1">
        <v>8.7500000000000005E-12</v>
      </c>
      <c r="AF421">
        <v>6.2386120000000002E-3</v>
      </c>
      <c r="AG421" s="1">
        <v>1.8700000000000001E-5</v>
      </c>
      <c r="AH421">
        <v>4.0024370000000002E-3</v>
      </c>
      <c r="AI421">
        <v>3.72244E-3</v>
      </c>
      <c r="AJ421">
        <v>4.6274400000000001E-4</v>
      </c>
      <c r="AK421">
        <v>2.8282094000000001E-2</v>
      </c>
      <c r="AL421" s="1">
        <v>9.859999999999999E-10</v>
      </c>
      <c r="AM421">
        <v>4.9964601999999997E-2</v>
      </c>
      <c r="AN421" s="1">
        <v>4.2999999999999999E-13</v>
      </c>
      <c r="AO421" s="1">
        <v>2.0400000000000001E-5</v>
      </c>
      <c r="AP421" s="1">
        <v>1.84E-6</v>
      </c>
      <c r="AQ421">
        <v>3.4190549999999998E-3</v>
      </c>
      <c r="AR421">
        <v>8.44556E-4</v>
      </c>
      <c r="AS421" s="1">
        <v>1.9899999999999999E-5</v>
      </c>
      <c r="AT421">
        <v>1.988746E-3</v>
      </c>
      <c r="AU421" s="1">
        <v>2.4299999999999999E-11</v>
      </c>
      <c r="AV421">
        <v>66984.678169999999</v>
      </c>
      <c r="AW421">
        <v>3</v>
      </c>
      <c r="AX421" s="1">
        <v>2.7100000000000001E-8</v>
      </c>
      <c r="AY421" s="1">
        <v>-3.4399999999999997E-8</v>
      </c>
      <c r="AZ421" s="1">
        <v>3.36E-6</v>
      </c>
      <c r="BA421">
        <v>0.80317032799999999</v>
      </c>
      <c r="BB421">
        <v>2124.4076060000002</v>
      </c>
    </row>
    <row r="422" spans="1:54" x14ac:dyDescent="0.2">
      <c r="A422">
        <v>770.38531769999997</v>
      </c>
      <c r="B422">
        <v>3.5669197999999999E-2</v>
      </c>
      <c r="C422">
        <v>9.3599755000000007E-2</v>
      </c>
      <c r="D422">
        <v>728.51600570000005</v>
      </c>
      <c r="E422" s="1">
        <v>7.9699999999999996E-9</v>
      </c>
      <c r="F422">
        <v>5.3031408539999996</v>
      </c>
      <c r="G422">
        <v>1.6711347000000001E-2</v>
      </c>
      <c r="H422">
        <v>3.4032923309999998</v>
      </c>
      <c r="I422">
        <v>3.6307275140000002</v>
      </c>
      <c r="J422">
        <v>0.436557892</v>
      </c>
      <c r="K422">
        <v>26.410538689999999</v>
      </c>
      <c r="L422" s="1">
        <v>9.2900000000000002E-7</v>
      </c>
      <c r="M422">
        <v>0.35049715399999998</v>
      </c>
      <c r="N422">
        <v>2.9134619E-2</v>
      </c>
      <c r="O422">
        <v>0</v>
      </c>
      <c r="P422">
        <v>1601.921912</v>
      </c>
      <c r="Q422">
        <v>2394.524578</v>
      </c>
      <c r="R422">
        <v>133.15767159999999</v>
      </c>
      <c r="S422">
        <v>2.0450032999999999E-2</v>
      </c>
      <c r="T422">
        <v>2.3376534000000001E-2</v>
      </c>
      <c r="U422">
        <v>0</v>
      </c>
      <c r="V422" s="1">
        <v>1.2500000000000001E-6</v>
      </c>
      <c r="W422">
        <v>0</v>
      </c>
      <c r="X422">
        <v>3.0232290000000001E-3</v>
      </c>
      <c r="Y422">
        <v>6.4868599999999999E-4</v>
      </c>
      <c r="Z422">
        <v>0</v>
      </c>
      <c r="AA422" s="1">
        <v>7.4999999999999993E-5</v>
      </c>
      <c r="AB422">
        <v>0</v>
      </c>
      <c r="AC422">
        <v>2.122142E-3</v>
      </c>
      <c r="AD422">
        <v>0.95732002400000005</v>
      </c>
      <c r="AE422" s="1">
        <v>8.7999999999999997E-12</v>
      </c>
      <c r="AF422">
        <v>6.248689E-3</v>
      </c>
      <c r="AG422" s="1">
        <v>1.88E-5</v>
      </c>
      <c r="AH422">
        <v>4.021457E-3</v>
      </c>
      <c r="AI422">
        <v>3.7245239999999999E-3</v>
      </c>
      <c r="AJ422">
        <v>4.6192299999999999E-4</v>
      </c>
      <c r="AK422">
        <v>2.8204627999999999E-2</v>
      </c>
      <c r="AL422" s="1">
        <v>9.7300000000000005E-10</v>
      </c>
      <c r="AM422">
        <v>4.9964176999999999E-2</v>
      </c>
      <c r="AN422" s="1">
        <v>4.3400000000000002E-13</v>
      </c>
      <c r="AO422" s="1">
        <v>2.05E-5</v>
      </c>
      <c r="AP422" s="1">
        <v>1.8500000000000001E-6</v>
      </c>
      <c r="AQ422">
        <v>3.4201209999999999E-3</v>
      </c>
      <c r="AR422">
        <v>8.4396600000000003E-4</v>
      </c>
      <c r="AS422" s="1">
        <v>1.9899999999999999E-5</v>
      </c>
      <c r="AT422">
        <v>1.9887030000000001E-3</v>
      </c>
      <c r="AU422" s="1">
        <v>2.4000000000000001E-11</v>
      </c>
      <c r="AV422">
        <v>61733.079400000002</v>
      </c>
      <c r="AW422">
        <v>3</v>
      </c>
      <c r="AX422" s="1">
        <v>1.7499999999999999E-10</v>
      </c>
      <c r="AY422" s="1">
        <v>-7.2499999999999995E-11</v>
      </c>
      <c r="AZ422" s="1">
        <v>6.9500000000000002E-9</v>
      </c>
      <c r="BA422">
        <v>0.80240617999999997</v>
      </c>
      <c r="BB422">
        <v>2122.1419940000001</v>
      </c>
    </row>
    <row r="423" spans="1:54" x14ac:dyDescent="0.2">
      <c r="A423">
        <v>764.73550620000003</v>
      </c>
      <c r="B423">
        <v>3.5042202000000001E-2</v>
      </c>
      <c r="C423">
        <v>9.3599755000000007E-2</v>
      </c>
      <c r="D423">
        <v>723.22156370000005</v>
      </c>
      <c r="E423" s="1">
        <v>7.9500000000000001E-9</v>
      </c>
      <c r="F423">
        <v>5.269510178</v>
      </c>
      <c r="G423">
        <v>1.6651529000000002E-2</v>
      </c>
      <c r="H423">
        <v>3.3908686129999999</v>
      </c>
      <c r="I423">
        <v>3.6012401380000001</v>
      </c>
      <c r="J423">
        <v>0.43187858699999998</v>
      </c>
      <c r="K423">
        <v>26.103111040000002</v>
      </c>
      <c r="L423" s="1">
        <v>9.0800000000000003E-7</v>
      </c>
      <c r="M423">
        <v>0.35299529699999999</v>
      </c>
      <c r="N423">
        <v>2.9229412999999999E-2</v>
      </c>
      <c r="O423">
        <v>0</v>
      </c>
      <c r="P423">
        <v>1596.1922569999999</v>
      </c>
      <c r="Q423">
        <v>2394.938533</v>
      </c>
      <c r="R423">
        <v>132.1710616</v>
      </c>
      <c r="S423">
        <v>2.0448476E-2</v>
      </c>
      <c r="T423">
        <v>2.3286339999999999E-2</v>
      </c>
      <c r="U423">
        <v>0</v>
      </c>
      <c r="V423" s="1">
        <v>1.24E-6</v>
      </c>
      <c r="W423">
        <v>0</v>
      </c>
      <c r="X423">
        <v>3.0210549999999999E-3</v>
      </c>
      <c r="Y423">
        <v>6.4729700000000002E-4</v>
      </c>
      <c r="Z423">
        <v>0</v>
      </c>
      <c r="AA423" s="1">
        <v>7.4099999999999999E-5</v>
      </c>
      <c r="AB423">
        <v>0</v>
      </c>
      <c r="AC423">
        <v>2.1197479999999999E-3</v>
      </c>
      <c r="AD423">
        <v>0.95736905100000003</v>
      </c>
      <c r="AE423" s="1">
        <v>8.8600000000000006E-12</v>
      </c>
      <c r="AF423">
        <v>6.2593500000000003E-3</v>
      </c>
      <c r="AG423" s="1">
        <v>1.88E-5</v>
      </c>
      <c r="AH423">
        <v>4.0416519999999997E-3</v>
      </c>
      <c r="AI423">
        <v>3.726703E-3</v>
      </c>
      <c r="AJ423">
        <v>4.6106199999999998E-4</v>
      </c>
      <c r="AK423">
        <v>2.8123334999999999E-2</v>
      </c>
      <c r="AL423" s="1">
        <v>9.5999999999999999E-10</v>
      </c>
      <c r="AM423">
        <v>4.9963725E-2</v>
      </c>
      <c r="AN423" s="1">
        <v>4.39E-13</v>
      </c>
      <c r="AO423" s="1">
        <v>2.0599999999999999E-5</v>
      </c>
      <c r="AP423" s="1">
        <v>1.8700000000000001E-6</v>
      </c>
      <c r="AQ423">
        <v>3.4212660000000001E-3</v>
      </c>
      <c r="AR423">
        <v>8.4334199999999996E-4</v>
      </c>
      <c r="AS423" s="1">
        <v>2.0000000000000002E-5</v>
      </c>
      <c r="AT423">
        <v>1.988657E-3</v>
      </c>
      <c r="AU423" s="1">
        <v>2.3800000000000001E-11</v>
      </c>
      <c r="AV423">
        <v>71116.507469999997</v>
      </c>
      <c r="AW423">
        <v>3</v>
      </c>
      <c r="AX423" s="1">
        <v>2.4800000000000002E-10</v>
      </c>
      <c r="AY423" s="1">
        <v>-1.28E-10</v>
      </c>
      <c r="AZ423" s="1">
        <v>1.22E-8</v>
      </c>
      <c r="BA423">
        <v>0.80159654700000005</v>
      </c>
      <c r="BB423">
        <v>2119.74847</v>
      </c>
    </row>
    <row r="424" spans="1:54" x14ac:dyDescent="0.2">
      <c r="A424">
        <v>759.15997200000004</v>
      </c>
      <c r="B424">
        <v>3.4416734999999997E-2</v>
      </c>
      <c r="C424">
        <v>9.3599755000000007E-2</v>
      </c>
      <c r="D424">
        <v>717.99649639999996</v>
      </c>
      <c r="E424" s="1">
        <v>7.9400000000000003E-9</v>
      </c>
      <c r="F424">
        <v>5.2362944130000004</v>
      </c>
      <c r="G424">
        <v>1.6592399000000001E-2</v>
      </c>
      <c r="H424">
        <v>3.3785689090000002</v>
      </c>
      <c r="I424">
        <v>3.572180635</v>
      </c>
      <c r="J424">
        <v>0.427288905</v>
      </c>
      <c r="K424">
        <v>25.801761989999999</v>
      </c>
      <c r="L424" s="1">
        <v>8.8800000000000001E-7</v>
      </c>
      <c r="M424">
        <v>0.355480886</v>
      </c>
      <c r="N424">
        <v>2.93233E-2</v>
      </c>
      <c r="O424">
        <v>0</v>
      </c>
      <c r="P424">
        <v>1590.486594</v>
      </c>
      <c r="Q424">
        <v>2395.3490999999999</v>
      </c>
      <c r="R424">
        <v>131.19781520000001</v>
      </c>
      <c r="S424">
        <v>2.0446977000000002E-2</v>
      </c>
      <c r="T424">
        <v>2.3197022000000001E-2</v>
      </c>
      <c r="U424">
        <v>0</v>
      </c>
      <c r="V424" s="1">
        <v>1.2300000000000001E-6</v>
      </c>
      <c r="W424">
        <v>0</v>
      </c>
      <c r="X424">
        <v>3.0188960000000001E-3</v>
      </c>
      <c r="Y424">
        <v>6.4592100000000004E-4</v>
      </c>
      <c r="Z424">
        <v>0</v>
      </c>
      <c r="AA424" s="1">
        <v>7.3200000000000004E-5</v>
      </c>
      <c r="AB424">
        <v>0</v>
      </c>
      <c r="AC424">
        <v>2.117374E-3</v>
      </c>
      <c r="AD424">
        <v>0.95741703499999997</v>
      </c>
      <c r="AE424" s="1">
        <v>8.92E-12</v>
      </c>
      <c r="AF424">
        <v>6.2699399999999999E-3</v>
      </c>
      <c r="AG424" s="1">
        <v>1.8899999999999999E-5</v>
      </c>
      <c r="AH424">
        <v>4.0617939999999996E-3</v>
      </c>
      <c r="AI424">
        <v>3.7288450000000002E-3</v>
      </c>
      <c r="AJ424">
        <v>4.60216E-4</v>
      </c>
      <c r="AK424">
        <v>2.8043230999999998E-2</v>
      </c>
      <c r="AL424" s="1">
        <v>9.4699999999999994E-10</v>
      </c>
      <c r="AM424">
        <v>4.9963274000000002E-2</v>
      </c>
      <c r="AN424" s="1">
        <v>4.4299999999999998E-13</v>
      </c>
      <c r="AO424" s="1">
        <v>2.0699999999999998E-5</v>
      </c>
      <c r="AP424" s="1">
        <v>1.88E-6</v>
      </c>
      <c r="AQ424">
        <v>3.4224210000000001E-3</v>
      </c>
      <c r="AR424">
        <v>8.4272199999999996E-4</v>
      </c>
      <c r="AS424" s="1">
        <v>2.0000000000000002E-5</v>
      </c>
      <c r="AT424">
        <v>1.9886119999999998E-3</v>
      </c>
      <c r="AU424" s="1">
        <v>2.35E-11</v>
      </c>
      <c r="AV424">
        <v>68271.847169999994</v>
      </c>
      <c r="AW424">
        <v>3</v>
      </c>
      <c r="AX424" s="1">
        <v>2.9900000000000003E-8</v>
      </c>
      <c r="AY424" s="1">
        <v>-3.8999999999999998E-8</v>
      </c>
      <c r="AZ424" s="1">
        <v>3.7500000000000001E-6</v>
      </c>
      <c r="BA424">
        <v>0.80079084499999997</v>
      </c>
      <c r="BB424">
        <v>2117.3738600000001</v>
      </c>
    </row>
    <row r="425" spans="1:54" x14ac:dyDescent="0.2">
      <c r="A425">
        <v>753.94181819999994</v>
      </c>
      <c r="B425">
        <v>3.3824891000000003E-2</v>
      </c>
      <c r="C425">
        <v>9.3599755000000007E-2</v>
      </c>
      <c r="D425">
        <v>713.10626309999998</v>
      </c>
      <c r="E425" s="1">
        <v>7.9200000000000008E-9</v>
      </c>
      <c r="F425">
        <v>5.2051859159999996</v>
      </c>
      <c r="G425">
        <v>1.6536189999999999E-2</v>
      </c>
      <c r="H425">
        <v>3.3669401570000002</v>
      </c>
      <c r="I425">
        <v>3.5449388150000001</v>
      </c>
      <c r="J425">
        <v>0.42301870600000002</v>
      </c>
      <c r="K425">
        <v>25.521550659999999</v>
      </c>
      <c r="L425" s="1">
        <v>8.7000000000000003E-7</v>
      </c>
      <c r="M425">
        <v>0.35782572499999998</v>
      </c>
      <c r="N425">
        <v>2.9411468999999999E-2</v>
      </c>
      <c r="O425">
        <v>0</v>
      </c>
      <c r="P425">
        <v>1585.099629</v>
      </c>
      <c r="Q425">
        <v>2395.7352070000002</v>
      </c>
      <c r="R425">
        <v>130.28719290000001</v>
      </c>
      <c r="S425">
        <v>2.0445593000000001E-2</v>
      </c>
      <c r="T425">
        <v>2.3113150999999998E-2</v>
      </c>
      <c r="U425">
        <v>0</v>
      </c>
      <c r="V425" s="1">
        <v>1.22E-6</v>
      </c>
      <c r="W425">
        <v>0</v>
      </c>
      <c r="X425">
        <v>3.0168489999999998E-3</v>
      </c>
      <c r="Y425">
        <v>6.4462299999999998E-4</v>
      </c>
      <c r="Z425">
        <v>0</v>
      </c>
      <c r="AA425" s="1">
        <v>7.2399999999999998E-5</v>
      </c>
      <c r="AB425">
        <v>0</v>
      </c>
      <c r="AC425">
        <v>2.1151289999999999E-3</v>
      </c>
      <c r="AD425">
        <v>0.95746176599999999</v>
      </c>
      <c r="AE425" s="1">
        <v>8.9799999999999993E-12</v>
      </c>
      <c r="AF425">
        <v>6.2799209999999999E-3</v>
      </c>
      <c r="AG425" s="1">
        <v>1.9000000000000001E-5</v>
      </c>
      <c r="AH425">
        <v>4.0807409999999997E-3</v>
      </c>
      <c r="AI425">
        <v>3.730756E-3</v>
      </c>
      <c r="AJ425">
        <v>4.5942699999999999E-4</v>
      </c>
      <c r="AK425">
        <v>2.7968364999999999E-2</v>
      </c>
      <c r="AL425" s="1">
        <v>9.3600000000000008E-10</v>
      </c>
      <c r="AM425">
        <v>4.9962854000000001E-2</v>
      </c>
      <c r="AN425" s="1">
        <v>4.4700000000000001E-13</v>
      </c>
      <c r="AO425" s="1">
        <v>2.0800000000000001E-5</v>
      </c>
      <c r="AP425" s="1">
        <v>1.9E-6</v>
      </c>
      <c r="AQ425">
        <v>3.4235020000000001E-3</v>
      </c>
      <c r="AR425">
        <v>8.4212899999999995E-4</v>
      </c>
      <c r="AS425" s="1">
        <v>2.0000000000000002E-5</v>
      </c>
      <c r="AT425">
        <v>1.9885699999999998E-3</v>
      </c>
      <c r="AU425" s="1">
        <v>2.33E-11</v>
      </c>
      <c r="AV425">
        <v>62919.334349999997</v>
      </c>
      <c r="AW425">
        <v>3</v>
      </c>
      <c r="AX425" s="1">
        <v>2.1500000000000001E-8</v>
      </c>
      <c r="AY425" s="1">
        <v>-2.7899999999999998E-8</v>
      </c>
      <c r="AZ425" s="1">
        <v>2.6699999999999998E-6</v>
      </c>
      <c r="BA425">
        <v>0.80003031800000002</v>
      </c>
      <c r="BB425">
        <v>2115.1291660000002</v>
      </c>
    </row>
    <row r="426" spans="1:54" x14ac:dyDescent="0.2">
      <c r="A426">
        <v>748.30927940000004</v>
      </c>
      <c r="B426">
        <v>3.3179001999999999E-2</v>
      </c>
      <c r="C426">
        <v>9.3599755000000007E-2</v>
      </c>
      <c r="D426">
        <v>707.82743970000001</v>
      </c>
      <c r="E426" s="1">
        <v>7.9099999999999994E-9</v>
      </c>
      <c r="F426">
        <v>5.1715814959999999</v>
      </c>
      <c r="G426">
        <v>1.6475400000000001E-2</v>
      </c>
      <c r="H426">
        <v>3.3543446760000002</v>
      </c>
      <c r="I426">
        <v>3.5155730460000001</v>
      </c>
      <c r="J426">
        <v>0.41843667099999998</v>
      </c>
      <c r="K426">
        <v>25.221054469999999</v>
      </c>
      <c r="L426" s="1">
        <v>8.5000000000000001E-7</v>
      </c>
      <c r="M426">
        <v>0.360376996</v>
      </c>
      <c r="N426">
        <v>2.9506978999999999E-2</v>
      </c>
      <c r="O426">
        <v>0</v>
      </c>
      <c r="P426">
        <v>1579.2336519999999</v>
      </c>
      <c r="Q426">
        <v>2396.154027</v>
      </c>
      <c r="R426">
        <v>129.30463019999999</v>
      </c>
      <c r="S426">
        <v>2.0444136000000002E-2</v>
      </c>
      <c r="T426">
        <v>2.3022311E-2</v>
      </c>
      <c r="U426">
        <v>0</v>
      </c>
      <c r="V426" s="1">
        <v>1.2100000000000001E-6</v>
      </c>
      <c r="W426">
        <v>0</v>
      </c>
      <c r="X426">
        <v>3.0146259999999999E-3</v>
      </c>
      <c r="Y426">
        <v>6.4321599999999995E-4</v>
      </c>
      <c r="Z426">
        <v>0</v>
      </c>
      <c r="AA426" s="1">
        <v>7.1600000000000006E-5</v>
      </c>
      <c r="AB426">
        <v>0</v>
      </c>
      <c r="AC426">
        <v>2.1126930000000001E-3</v>
      </c>
      <c r="AD426">
        <v>0.95750966000000004</v>
      </c>
      <c r="AE426" s="1">
        <v>9.0400000000000003E-12</v>
      </c>
      <c r="AF426">
        <v>6.2907670000000001E-3</v>
      </c>
      <c r="AG426" s="1">
        <v>1.91E-5</v>
      </c>
      <c r="AH426">
        <v>4.1014010000000002E-3</v>
      </c>
      <c r="AI426">
        <v>3.7328079999999998E-3</v>
      </c>
      <c r="AJ426">
        <v>4.5857899999999997E-4</v>
      </c>
      <c r="AK426">
        <v>2.7887668000000001E-2</v>
      </c>
      <c r="AL426" s="1">
        <v>9.2300000000000002E-10</v>
      </c>
      <c r="AM426">
        <v>4.9962395E-2</v>
      </c>
      <c r="AN426" s="1">
        <v>4.5199999999999999E-13</v>
      </c>
      <c r="AO426" s="1">
        <v>2.09E-5</v>
      </c>
      <c r="AP426" s="1">
        <v>1.9099999999999999E-6</v>
      </c>
      <c r="AQ426">
        <v>3.4246929999999999E-3</v>
      </c>
      <c r="AR426">
        <v>8.4148600000000001E-4</v>
      </c>
      <c r="AS426" s="1">
        <v>2.0100000000000001E-5</v>
      </c>
      <c r="AT426">
        <v>1.9885240000000002E-3</v>
      </c>
      <c r="AU426" s="1">
        <v>2.31E-11</v>
      </c>
      <c r="AV426">
        <v>72483.073180000007</v>
      </c>
      <c r="AW426">
        <v>3</v>
      </c>
      <c r="AX426" s="1">
        <v>3.32E-8</v>
      </c>
      <c r="AY426" s="1">
        <v>-5.1900000000000002E-8</v>
      </c>
      <c r="AZ426" s="1">
        <v>4.95E-6</v>
      </c>
      <c r="BA426">
        <v>0.799202352</v>
      </c>
      <c r="BB426">
        <v>2112.6931909999998</v>
      </c>
    </row>
    <row r="427" spans="1:54" x14ac:dyDescent="0.2">
      <c r="A427">
        <v>742.62660649999998</v>
      </c>
      <c r="B427">
        <v>3.2520247000000002E-2</v>
      </c>
      <c r="C427">
        <v>9.3599755000000007E-2</v>
      </c>
      <c r="D427">
        <v>702.50147700000002</v>
      </c>
      <c r="E427" s="1">
        <v>7.8899999999999998E-9</v>
      </c>
      <c r="F427">
        <v>5.1376491949999998</v>
      </c>
      <c r="G427">
        <v>1.6413277E-2</v>
      </c>
      <c r="H427">
        <v>3.3415263999999998</v>
      </c>
      <c r="I427">
        <v>3.4859155639999999</v>
      </c>
      <c r="J427">
        <v>0.41384216800000001</v>
      </c>
      <c r="K427">
        <v>24.919941340000001</v>
      </c>
      <c r="L427" s="1">
        <v>8.3099999999999996E-7</v>
      </c>
      <c r="M427">
        <v>0.36297257500000002</v>
      </c>
      <c r="N427">
        <v>2.9603693E-2</v>
      </c>
      <c r="O427">
        <v>0</v>
      </c>
      <c r="P427">
        <v>1573.2607149999999</v>
      </c>
      <c r="Q427">
        <v>2396.578747</v>
      </c>
      <c r="R427">
        <v>128.31362419999999</v>
      </c>
      <c r="S427">
        <v>2.0442691999999998E-2</v>
      </c>
      <c r="T427">
        <v>2.2930336999999999E-2</v>
      </c>
      <c r="U427">
        <v>0</v>
      </c>
      <c r="V427" s="1">
        <v>1.1999999999999999E-6</v>
      </c>
      <c r="W427">
        <v>0</v>
      </c>
      <c r="X427">
        <v>3.0123569999999998E-3</v>
      </c>
      <c r="Y427">
        <v>6.4178599999999998E-4</v>
      </c>
      <c r="Z427">
        <v>0</v>
      </c>
      <c r="AA427" s="1">
        <v>7.0699999999999997E-5</v>
      </c>
      <c r="AB427">
        <v>0</v>
      </c>
      <c r="AC427">
        <v>2.1102130000000001E-3</v>
      </c>
      <c r="AD427">
        <v>0.95755772800000005</v>
      </c>
      <c r="AE427" s="1">
        <v>9.0999999999999996E-12</v>
      </c>
      <c r="AF427">
        <v>6.3017849999999999E-3</v>
      </c>
      <c r="AG427" s="1">
        <v>1.9199999999999999E-5</v>
      </c>
      <c r="AH427">
        <v>4.1223889999999997E-3</v>
      </c>
      <c r="AI427">
        <v>3.7347909999999999E-3</v>
      </c>
      <c r="AJ427">
        <v>4.5772599999999999E-4</v>
      </c>
      <c r="AK427">
        <v>2.7806368000000001E-2</v>
      </c>
      <c r="AL427" s="1">
        <v>9.0999999999999996E-10</v>
      </c>
      <c r="AM427">
        <v>4.9961934E-2</v>
      </c>
      <c r="AN427" s="1">
        <v>4.5699999999999997E-13</v>
      </c>
      <c r="AO427" s="1">
        <v>2.0999999999999999E-5</v>
      </c>
      <c r="AP427" s="1">
        <v>1.9300000000000002E-6</v>
      </c>
      <c r="AQ427">
        <v>3.4259009999999999E-3</v>
      </c>
      <c r="AR427">
        <v>8.4082500000000001E-4</v>
      </c>
      <c r="AS427" s="1">
        <v>2.0100000000000001E-5</v>
      </c>
      <c r="AT427">
        <v>1.9884770000000002E-3</v>
      </c>
      <c r="AU427" s="1">
        <v>2.2800000000000001E-11</v>
      </c>
      <c r="AV427">
        <v>69583.750249999997</v>
      </c>
      <c r="AW427">
        <v>3</v>
      </c>
      <c r="AX427" s="1">
        <v>3.2899999999999997E-8</v>
      </c>
      <c r="AY427" s="1">
        <v>-4.4400000000000001E-8</v>
      </c>
      <c r="AZ427" s="1">
        <v>4.2100000000000003E-6</v>
      </c>
      <c r="BA427">
        <v>0.79835989900000004</v>
      </c>
      <c r="BB427">
        <v>2110.2126459999999</v>
      </c>
    </row>
    <row r="428" spans="1:54" x14ac:dyDescent="0.2">
      <c r="A428">
        <v>737.3081813</v>
      </c>
      <c r="B428">
        <v>3.1896623999999998E-2</v>
      </c>
      <c r="C428">
        <v>9.3599755000000007E-2</v>
      </c>
      <c r="D428">
        <v>697.51670409999997</v>
      </c>
      <c r="E428" s="1">
        <v>7.8800000000000001E-9</v>
      </c>
      <c r="F428">
        <v>5.1058680980000002</v>
      </c>
      <c r="G428">
        <v>1.6354649999999998E-2</v>
      </c>
      <c r="H428">
        <v>3.3294486829999999</v>
      </c>
      <c r="I428">
        <v>3.4581592130000001</v>
      </c>
      <c r="J428">
        <v>0.40956802799999997</v>
      </c>
      <c r="K428">
        <v>24.639991210000002</v>
      </c>
      <c r="L428" s="1">
        <v>8.1299999999999999E-7</v>
      </c>
      <c r="M428">
        <v>0.36542160499999998</v>
      </c>
      <c r="N428">
        <v>2.9694535000000001E-2</v>
      </c>
      <c r="O428">
        <v>0</v>
      </c>
      <c r="P428">
        <v>1567.6203660000001</v>
      </c>
      <c r="Q428">
        <v>2396.9782460000001</v>
      </c>
      <c r="R428">
        <v>127.3864408</v>
      </c>
      <c r="S428">
        <v>2.0441368000000001E-2</v>
      </c>
      <c r="T428">
        <v>2.2843958000000001E-2</v>
      </c>
      <c r="U428">
        <v>0</v>
      </c>
      <c r="V428" s="1">
        <v>1.19E-6</v>
      </c>
      <c r="W428">
        <v>0</v>
      </c>
      <c r="X428">
        <v>3.010212E-3</v>
      </c>
      <c r="Y428">
        <v>6.4044000000000004E-4</v>
      </c>
      <c r="Z428">
        <v>0</v>
      </c>
      <c r="AA428" s="1">
        <v>6.9900000000000005E-5</v>
      </c>
      <c r="AB428">
        <v>0</v>
      </c>
      <c r="AC428">
        <v>2.1078730000000001E-3</v>
      </c>
      <c r="AD428">
        <v>0.95760242799999995</v>
      </c>
      <c r="AE428" s="1">
        <v>9.1600000000000006E-12</v>
      </c>
      <c r="AF428">
        <v>6.3121719999999996E-3</v>
      </c>
      <c r="AG428" s="1">
        <v>1.9300000000000002E-5</v>
      </c>
      <c r="AH428">
        <v>4.1421890000000001E-3</v>
      </c>
      <c r="AI428">
        <v>3.7365940000000002E-3</v>
      </c>
      <c r="AJ428">
        <v>4.5693200000000001E-4</v>
      </c>
      <c r="AK428">
        <v>2.7730384E-2</v>
      </c>
      <c r="AL428" s="1">
        <v>8.98E-10</v>
      </c>
      <c r="AM428">
        <v>4.9961500999999998E-2</v>
      </c>
      <c r="AN428" s="1">
        <v>4.6099999999999995E-13</v>
      </c>
      <c r="AO428" s="1">
        <v>2.0999999999999999E-5</v>
      </c>
      <c r="AP428" s="1">
        <v>1.9400000000000001E-6</v>
      </c>
      <c r="AQ428">
        <v>3.4270440000000002E-3</v>
      </c>
      <c r="AR428">
        <v>8.4019900000000002E-4</v>
      </c>
      <c r="AS428" s="1">
        <v>2.0100000000000001E-5</v>
      </c>
      <c r="AT428">
        <v>1.988433E-3</v>
      </c>
      <c r="AU428" s="1">
        <v>2.2600000000000001E-11</v>
      </c>
      <c r="AV428">
        <v>64128.384230000003</v>
      </c>
      <c r="AW428">
        <v>3</v>
      </c>
      <c r="AX428" s="1">
        <v>2.37E-8</v>
      </c>
      <c r="AY428" s="1">
        <v>-3.1900000000000001E-8</v>
      </c>
      <c r="AZ428" s="1">
        <v>3.0000000000000001E-6</v>
      </c>
      <c r="BA428">
        <v>0.797564351</v>
      </c>
      <c r="BB428">
        <v>2107.873055</v>
      </c>
    </row>
    <row r="429" spans="1:54" x14ac:dyDescent="0.2">
      <c r="A429">
        <v>732.30616729999997</v>
      </c>
      <c r="B429">
        <v>3.1303935999999997E-2</v>
      </c>
      <c r="C429">
        <v>9.3599755000000007E-2</v>
      </c>
      <c r="D429">
        <v>692.82829419999996</v>
      </c>
      <c r="E429" s="1">
        <v>7.8600000000000006E-9</v>
      </c>
      <c r="F429">
        <v>5.0759552609999998</v>
      </c>
      <c r="G429">
        <v>1.6299180999999999E-2</v>
      </c>
      <c r="H429">
        <v>3.318029299</v>
      </c>
      <c r="I429">
        <v>3.43206459</v>
      </c>
      <c r="J429">
        <v>0.40557077899999999</v>
      </c>
      <c r="K429">
        <v>24.378330890000001</v>
      </c>
      <c r="L429" s="1">
        <v>7.9599999999999998E-7</v>
      </c>
      <c r="M429">
        <v>0.36774257999999999</v>
      </c>
      <c r="N429">
        <v>2.9780266999999999E-2</v>
      </c>
      <c r="O429">
        <v>0</v>
      </c>
      <c r="P429">
        <v>1562.2708130000001</v>
      </c>
      <c r="Q429">
        <v>2397.3557660000001</v>
      </c>
      <c r="R429">
        <v>126.5146982</v>
      </c>
      <c r="S429">
        <v>2.0440151E-2</v>
      </c>
      <c r="T429">
        <v>2.2762449000000001E-2</v>
      </c>
      <c r="U429">
        <v>0</v>
      </c>
      <c r="V429" s="1">
        <v>1.1799999999999999E-6</v>
      </c>
      <c r="W429">
        <v>0</v>
      </c>
      <c r="X429">
        <v>3.0081779999999998E-3</v>
      </c>
      <c r="Y429">
        <v>6.3916699999999995E-4</v>
      </c>
      <c r="Z429">
        <v>0</v>
      </c>
      <c r="AA429" s="1">
        <v>6.9200000000000002E-5</v>
      </c>
      <c r="AB429">
        <v>0</v>
      </c>
      <c r="AC429">
        <v>2.1056579999999998E-3</v>
      </c>
      <c r="AD429">
        <v>0.95764419000000001</v>
      </c>
      <c r="AE429" s="1">
        <v>9.2199999999999999E-12</v>
      </c>
      <c r="AF429">
        <v>6.3220050000000003E-3</v>
      </c>
      <c r="AG429" s="1">
        <v>1.9400000000000001E-5</v>
      </c>
      <c r="AH429">
        <v>4.1609669999999998E-3</v>
      </c>
      <c r="AI429">
        <v>3.7382539999999999E-3</v>
      </c>
      <c r="AJ429">
        <v>4.5618699999999999E-4</v>
      </c>
      <c r="AK429">
        <v>2.7659011000000001E-2</v>
      </c>
      <c r="AL429" s="1">
        <v>8.8700000000000004E-10</v>
      </c>
      <c r="AM429">
        <v>4.9961090999999999E-2</v>
      </c>
      <c r="AN429" s="1">
        <v>4.6500000000000004E-13</v>
      </c>
      <c r="AO429" s="1">
        <v>2.1100000000000001E-5</v>
      </c>
      <c r="AP429" s="1">
        <v>1.9599999999999999E-6</v>
      </c>
      <c r="AQ429">
        <v>3.4281340000000002E-3</v>
      </c>
      <c r="AR429">
        <v>8.3960399999999998E-4</v>
      </c>
      <c r="AS429" s="1">
        <v>2.0100000000000001E-5</v>
      </c>
      <c r="AT429">
        <v>1.9883909999999999E-3</v>
      </c>
      <c r="AU429" s="1">
        <v>2.2400000000000001E-11</v>
      </c>
      <c r="AV429">
        <v>61563.24886</v>
      </c>
      <c r="AW429">
        <v>3</v>
      </c>
      <c r="AX429" s="1">
        <v>2.0199999999999999E-8</v>
      </c>
      <c r="AY429" s="1">
        <v>-2.7100000000000001E-8</v>
      </c>
      <c r="AZ429" s="1">
        <v>2.5500000000000001E-6</v>
      </c>
      <c r="BA429">
        <v>0.79680996800000004</v>
      </c>
      <c r="BB429">
        <v>2105.6580479999998</v>
      </c>
    </row>
    <row r="430" spans="1:54" x14ac:dyDescent="0.2">
      <c r="A430">
        <v>727.22350549999999</v>
      </c>
      <c r="B430">
        <v>3.0695523999999998E-2</v>
      </c>
      <c r="C430">
        <v>9.3599755000000007E-2</v>
      </c>
      <c r="D430">
        <v>688.06405470000004</v>
      </c>
      <c r="E430" s="1">
        <v>7.8500000000000008E-9</v>
      </c>
      <c r="F430">
        <v>5.0455370320000004</v>
      </c>
      <c r="G430">
        <v>1.6242675000000002E-2</v>
      </c>
      <c r="H430">
        <v>3.3063847000000002</v>
      </c>
      <c r="I430">
        <v>3.4055788950000001</v>
      </c>
      <c r="J430">
        <v>0.40153139500000001</v>
      </c>
      <c r="K430">
        <v>24.114066860000001</v>
      </c>
      <c r="L430" s="1">
        <v>7.7899999999999997E-7</v>
      </c>
      <c r="M430">
        <v>0.370118632</v>
      </c>
      <c r="N430">
        <v>2.9867678000000002E-2</v>
      </c>
      <c r="O430">
        <v>0</v>
      </c>
      <c r="P430">
        <v>1556.790197</v>
      </c>
      <c r="Q430">
        <v>2397.741172</v>
      </c>
      <c r="R430">
        <v>125.62920200000001</v>
      </c>
      <c r="S430">
        <v>2.0438946999999999E-2</v>
      </c>
      <c r="T430">
        <v>2.2679354999999998E-2</v>
      </c>
      <c r="U430">
        <v>0</v>
      </c>
      <c r="V430" s="1">
        <v>1.17E-6</v>
      </c>
      <c r="W430">
        <v>0</v>
      </c>
      <c r="X430">
        <v>3.0060989999999999E-3</v>
      </c>
      <c r="Y430">
        <v>6.3786699999999997E-4</v>
      </c>
      <c r="Z430">
        <v>0</v>
      </c>
      <c r="AA430" s="1">
        <v>6.8399999999999996E-5</v>
      </c>
      <c r="AB430">
        <v>0</v>
      </c>
      <c r="AC430">
        <v>2.1033950000000001E-3</v>
      </c>
      <c r="AD430">
        <v>0.95768630300000002</v>
      </c>
      <c r="AE430" s="1">
        <v>9.2799999999999992E-12</v>
      </c>
      <c r="AF430">
        <v>6.3320599999999996E-3</v>
      </c>
      <c r="AG430" s="1">
        <v>1.95E-5</v>
      </c>
      <c r="AH430">
        <v>4.1802289999999997E-3</v>
      </c>
      <c r="AI430">
        <v>3.7399249999999998E-3</v>
      </c>
      <c r="AJ430">
        <v>4.5543299999999999E-4</v>
      </c>
      <c r="AK430">
        <v>2.7586577000000001E-2</v>
      </c>
      <c r="AL430" s="1">
        <v>8.7599999999999997E-10</v>
      </c>
      <c r="AM430">
        <v>4.9960669999999999E-2</v>
      </c>
      <c r="AN430" s="1">
        <v>4.7000000000000002E-13</v>
      </c>
      <c r="AO430" s="1">
        <v>2.12E-5</v>
      </c>
      <c r="AP430" s="1">
        <v>1.9700000000000002E-6</v>
      </c>
      <c r="AQ430">
        <v>3.4292620000000002E-3</v>
      </c>
      <c r="AR430">
        <v>8.3899400000000002E-4</v>
      </c>
      <c r="AS430" s="1">
        <v>2.02E-5</v>
      </c>
      <c r="AT430">
        <v>1.9883489999999999E-3</v>
      </c>
      <c r="AU430" s="1">
        <v>2.2200000000000002E-11</v>
      </c>
      <c r="AV430">
        <v>70920.862689999994</v>
      </c>
      <c r="AW430">
        <v>3</v>
      </c>
      <c r="AX430" s="1">
        <v>3.6500000000000003E-8</v>
      </c>
      <c r="AY430" s="1">
        <v>-5.0400000000000001E-8</v>
      </c>
      <c r="AZ430" s="1">
        <v>4.7199999999999997E-6</v>
      </c>
      <c r="BA430">
        <v>0.79603725400000003</v>
      </c>
      <c r="BB430">
        <v>2103.3952420000001</v>
      </c>
    </row>
    <row r="431" spans="1:54" x14ac:dyDescent="0.2">
      <c r="A431">
        <v>721.74728010000001</v>
      </c>
      <c r="B431">
        <v>3.00326E-2</v>
      </c>
      <c r="C431">
        <v>9.3599755000000007E-2</v>
      </c>
      <c r="D431">
        <v>682.93079379999995</v>
      </c>
      <c r="E431" s="1">
        <v>7.8299999999999996E-9</v>
      </c>
      <c r="F431">
        <v>5.0127402170000002</v>
      </c>
      <c r="G431">
        <v>1.6180683000000001E-2</v>
      </c>
      <c r="H431">
        <v>3.2936927109999998</v>
      </c>
      <c r="I431">
        <v>3.3769792430000001</v>
      </c>
      <c r="J431">
        <v>0.39720439899999999</v>
      </c>
      <c r="K431">
        <v>23.83115149</v>
      </c>
      <c r="L431" s="1">
        <v>7.6199999999999997E-7</v>
      </c>
      <c r="M431">
        <v>0.372698943</v>
      </c>
      <c r="N431">
        <v>2.9962187000000001E-2</v>
      </c>
      <c r="O431">
        <v>0</v>
      </c>
      <c r="P431">
        <v>1550.833701</v>
      </c>
      <c r="Q431">
        <v>2398.1584549999998</v>
      </c>
      <c r="R431">
        <v>124.67534329999999</v>
      </c>
      <c r="S431">
        <v>2.0437662999999998E-2</v>
      </c>
      <c r="T431">
        <v>2.2589523E-2</v>
      </c>
      <c r="U431">
        <v>0</v>
      </c>
      <c r="V431" s="1">
        <v>1.17E-6</v>
      </c>
      <c r="W431">
        <v>0</v>
      </c>
      <c r="X431">
        <v>3.0038249999999999E-3</v>
      </c>
      <c r="Y431">
        <v>6.3645599999999998E-4</v>
      </c>
      <c r="Z431">
        <v>0</v>
      </c>
      <c r="AA431" s="1">
        <v>6.7600000000000003E-5</v>
      </c>
      <c r="AB431">
        <v>0</v>
      </c>
      <c r="AC431">
        <v>2.10093E-3</v>
      </c>
      <c r="AD431">
        <v>0.95773154000000005</v>
      </c>
      <c r="AE431" s="1">
        <v>9.3400000000000002E-12</v>
      </c>
      <c r="AF431">
        <v>6.3429719999999997E-3</v>
      </c>
      <c r="AG431" s="1">
        <v>1.9599999999999999E-5</v>
      </c>
      <c r="AH431">
        <v>4.201064E-3</v>
      </c>
      <c r="AI431">
        <v>3.7416010000000002E-3</v>
      </c>
      <c r="AJ431">
        <v>4.5462399999999999E-4</v>
      </c>
      <c r="AK431">
        <v>2.7508630999999999E-2</v>
      </c>
      <c r="AL431" s="1">
        <v>8.6400000000000001E-10</v>
      </c>
      <c r="AM431">
        <v>4.9960221999999999E-2</v>
      </c>
      <c r="AN431" s="1">
        <v>4.74E-13</v>
      </c>
      <c r="AO431" s="1">
        <v>2.1299999999999999E-5</v>
      </c>
      <c r="AP431" s="1">
        <v>1.99E-6</v>
      </c>
      <c r="AQ431">
        <v>3.430471E-3</v>
      </c>
      <c r="AR431">
        <v>8.3832299999999998E-4</v>
      </c>
      <c r="AS431" s="1">
        <v>2.02E-5</v>
      </c>
      <c r="AT431">
        <v>1.9883029999999999E-3</v>
      </c>
      <c r="AU431" s="1">
        <v>2.19E-11</v>
      </c>
      <c r="AV431">
        <v>65360.667049999996</v>
      </c>
      <c r="AW431">
        <v>3</v>
      </c>
      <c r="AX431" s="1">
        <v>-7.8099999999999994E-11</v>
      </c>
      <c r="AY431" s="1">
        <v>-1.02E-10</v>
      </c>
      <c r="AZ431" s="1">
        <v>9.3399999999999996E-9</v>
      </c>
      <c r="BA431">
        <v>0.79519730399999999</v>
      </c>
      <c r="BB431">
        <v>2100.9300400000002</v>
      </c>
    </row>
    <row r="432" spans="1:54" x14ac:dyDescent="0.2">
      <c r="A432">
        <v>716.62300379999999</v>
      </c>
      <c r="B432">
        <v>2.9405557999999998E-2</v>
      </c>
      <c r="C432">
        <v>9.3599755000000007E-2</v>
      </c>
      <c r="D432">
        <v>678.12709480000001</v>
      </c>
      <c r="E432" s="1">
        <v>7.8199999999999999E-9</v>
      </c>
      <c r="F432">
        <v>4.9820254769999996</v>
      </c>
      <c r="G432">
        <v>1.6122935000000001E-2</v>
      </c>
      <c r="H432">
        <v>3.2818144380000001</v>
      </c>
      <c r="I432">
        <v>3.3502928409999999</v>
      </c>
      <c r="J432">
        <v>0.39317888200000001</v>
      </c>
      <c r="K432">
        <v>23.568113310000001</v>
      </c>
      <c r="L432" s="1">
        <v>7.4499999999999996E-7</v>
      </c>
      <c r="M432">
        <v>0.37513242800000002</v>
      </c>
      <c r="N432">
        <v>3.0050948000000001E-2</v>
      </c>
      <c r="O432">
        <v>0</v>
      </c>
      <c r="P432">
        <v>1545.2117410000001</v>
      </c>
      <c r="Q432">
        <v>2398.5508759999998</v>
      </c>
      <c r="R432">
        <v>123.7831614</v>
      </c>
      <c r="S432">
        <v>2.0436506E-2</v>
      </c>
      <c r="T432">
        <v>2.2505168999999998E-2</v>
      </c>
      <c r="U432">
        <v>0</v>
      </c>
      <c r="V432" s="1">
        <v>1.1599999999999999E-6</v>
      </c>
      <c r="W432">
        <v>0</v>
      </c>
      <c r="X432">
        <v>3.0016919999999998E-3</v>
      </c>
      <c r="Y432">
        <v>6.3513100000000004E-4</v>
      </c>
      <c r="Z432">
        <v>0</v>
      </c>
      <c r="AA432" s="1">
        <v>6.69E-5</v>
      </c>
      <c r="AB432">
        <v>0</v>
      </c>
      <c r="AC432">
        <v>2.0986160000000002E-3</v>
      </c>
      <c r="AD432">
        <v>0.95777342300000001</v>
      </c>
      <c r="AE432" s="1">
        <v>9.3999999999999995E-12</v>
      </c>
      <c r="AF432">
        <v>6.3532529999999997E-3</v>
      </c>
      <c r="AG432" s="1">
        <v>1.9700000000000001E-5</v>
      </c>
      <c r="AH432">
        <v>4.220812E-3</v>
      </c>
      <c r="AI432">
        <v>3.7431999999999999E-3</v>
      </c>
      <c r="AJ432">
        <v>4.5386999999999999E-4</v>
      </c>
      <c r="AK432">
        <v>2.7435787E-2</v>
      </c>
      <c r="AL432" s="1">
        <v>8.5299999999999995E-10</v>
      </c>
      <c r="AM432">
        <v>4.9959793000000002E-2</v>
      </c>
      <c r="AN432" s="1">
        <v>4.7899999999999998E-13</v>
      </c>
      <c r="AO432" s="1">
        <v>2.1399999999999998E-5</v>
      </c>
      <c r="AP432" s="1">
        <v>1.9999999999999999E-6</v>
      </c>
      <c r="AQ432">
        <v>3.4316389999999998E-3</v>
      </c>
      <c r="AR432">
        <v>8.3769400000000005E-4</v>
      </c>
      <c r="AS432" s="1">
        <v>2.02E-5</v>
      </c>
      <c r="AT432">
        <v>1.9882599999999999E-3</v>
      </c>
      <c r="AU432" s="1">
        <v>2.17E-11</v>
      </c>
      <c r="AV432">
        <v>62746.24037</v>
      </c>
      <c r="AW432">
        <v>3</v>
      </c>
      <c r="AX432" s="1">
        <v>1.7900000000000001E-8</v>
      </c>
      <c r="AY432" s="1">
        <v>-3.0699999999999997E-8</v>
      </c>
      <c r="AZ432" s="1">
        <v>2.8399999999999999E-6</v>
      </c>
      <c r="BA432">
        <v>0.79440461500000004</v>
      </c>
      <c r="BB432">
        <v>2098.6158949999999</v>
      </c>
    </row>
    <row r="433" spans="1:54" x14ac:dyDescent="0.2">
      <c r="A433">
        <v>711.24891390000005</v>
      </c>
      <c r="B433">
        <v>2.8740746000000001E-2</v>
      </c>
      <c r="C433">
        <v>9.3599755000000007E-2</v>
      </c>
      <c r="D433">
        <v>673.08902820000003</v>
      </c>
      <c r="E433" s="1">
        <v>7.8100000000000001E-9</v>
      </c>
      <c r="F433">
        <v>4.9497883140000001</v>
      </c>
      <c r="G433">
        <v>1.6061572E-2</v>
      </c>
      <c r="H433">
        <v>3.2692449140000002</v>
      </c>
      <c r="I433">
        <v>3.3222738060000001</v>
      </c>
      <c r="J433">
        <v>0.38898130400000003</v>
      </c>
      <c r="K433">
        <v>23.294001210000001</v>
      </c>
      <c r="L433" s="1">
        <v>7.2900000000000003E-7</v>
      </c>
      <c r="M433">
        <v>0.37770467000000002</v>
      </c>
      <c r="N433">
        <v>3.0144369000000001E-2</v>
      </c>
      <c r="O433">
        <v>0</v>
      </c>
      <c r="P433">
        <v>1539.264541</v>
      </c>
      <c r="Q433">
        <v>2398.9644629999998</v>
      </c>
      <c r="R433">
        <v>122.8477211</v>
      </c>
      <c r="S433">
        <v>2.0435313E-2</v>
      </c>
      <c r="T433">
        <v>2.2416398000000001E-2</v>
      </c>
      <c r="U433">
        <v>0</v>
      </c>
      <c r="V433" s="1">
        <v>1.15E-6</v>
      </c>
      <c r="W433">
        <v>0</v>
      </c>
      <c r="X433">
        <v>2.9994269999999998E-3</v>
      </c>
      <c r="Y433">
        <v>6.3373100000000001E-4</v>
      </c>
      <c r="Z433">
        <v>0</v>
      </c>
      <c r="AA433" s="1">
        <v>6.6099999999999994E-5</v>
      </c>
      <c r="AB433">
        <v>0</v>
      </c>
      <c r="AC433">
        <v>2.096166E-3</v>
      </c>
      <c r="AD433">
        <v>0.95781714399999995</v>
      </c>
      <c r="AE433" s="1">
        <v>9.4600000000000005E-12</v>
      </c>
      <c r="AF433">
        <v>6.3641100000000001E-3</v>
      </c>
      <c r="AG433" s="1">
        <v>1.9700000000000001E-5</v>
      </c>
      <c r="AH433">
        <v>4.241646E-3</v>
      </c>
      <c r="AI433">
        <v>3.7447859999999999E-3</v>
      </c>
      <c r="AJ433">
        <v>4.53082E-4</v>
      </c>
      <c r="AK433">
        <v>2.7359484E-2</v>
      </c>
      <c r="AL433" s="1">
        <v>8.4099999999999999E-10</v>
      </c>
      <c r="AM433">
        <v>4.9959345000000002E-2</v>
      </c>
      <c r="AN433" s="1">
        <v>4.8399999999999996E-13</v>
      </c>
      <c r="AO433" s="1">
        <v>2.1500000000000001E-5</v>
      </c>
      <c r="AP433" s="1">
        <v>2.0200000000000001E-6</v>
      </c>
      <c r="AQ433">
        <v>3.4328660000000001E-3</v>
      </c>
      <c r="AR433">
        <v>8.37023E-4</v>
      </c>
      <c r="AS433" s="1">
        <v>2.0299999999999999E-5</v>
      </c>
      <c r="AT433">
        <v>1.9882150000000002E-3</v>
      </c>
      <c r="AU433" s="1">
        <v>2.15E-11</v>
      </c>
      <c r="AV433">
        <v>57826.935129999998</v>
      </c>
      <c r="AW433">
        <v>3</v>
      </c>
      <c r="AX433" s="1">
        <v>1.22E-8</v>
      </c>
      <c r="AY433" s="1">
        <v>-2.1999999999999998E-8</v>
      </c>
      <c r="AZ433" s="1">
        <v>2.0099999999999998E-6</v>
      </c>
      <c r="BA433">
        <v>0.79356607899999998</v>
      </c>
      <c r="BB433">
        <v>2096.1660860000002</v>
      </c>
    </row>
    <row r="434" spans="1:54" x14ac:dyDescent="0.2">
      <c r="A434">
        <v>705.95659269999999</v>
      </c>
      <c r="B434">
        <v>2.8078730999999999E-2</v>
      </c>
      <c r="C434">
        <v>9.3599755000000007E-2</v>
      </c>
      <c r="D434">
        <v>668.12738130000002</v>
      </c>
      <c r="E434" s="1">
        <v>7.7900000000000006E-9</v>
      </c>
      <c r="F434">
        <v>4.9180159449999996</v>
      </c>
      <c r="G434">
        <v>1.6000587E-2</v>
      </c>
      <c r="H434">
        <v>3.2567790269999999</v>
      </c>
      <c r="I434">
        <v>3.2946755950000002</v>
      </c>
      <c r="J434">
        <v>0.38487166499999997</v>
      </c>
      <c r="K434">
        <v>23.025801550000001</v>
      </c>
      <c r="L434" s="1">
        <v>7.1200000000000002E-7</v>
      </c>
      <c r="M434">
        <v>0.38025806400000001</v>
      </c>
      <c r="N434">
        <v>3.0236707000000002E-2</v>
      </c>
      <c r="O434">
        <v>0</v>
      </c>
      <c r="P434">
        <v>1533.356221</v>
      </c>
      <c r="Q434">
        <v>2399.373822</v>
      </c>
      <c r="R434">
        <v>121.9267825</v>
      </c>
      <c r="S434">
        <v>2.0434167E-2</v>
      </c>
      <c r="T434">
        <v>2.2328667999999999E-2</v>
      </c>
      <c r="U434">
        <v>0</v>
      </c>
      <c r="V434" s="1">
        <v>1.1400000000000001E-6</v>
      </c>
      <c r="W434">
        <v>0</v>
      </c>
      <c r="X434">
        <v>2.997174E-3</v>
      </c>
      <c r="Y434">
        <v>6.3234399999999996E-4</v>
      </c>
      <c r="Z434">
        <v>0</v>
      </c>
      <c r="AA434" s="1">
        <v>6.5400000000000004E-5</v>
      </c>
      <c r="AB434">
        <v>0</v>
      </c>
      <c r="AC434">
        <v>2.0937339999999999E-3</v>
      </c>
      <c r="AD434">
        <v>0.95785993300000005</v>
      </c>
      <c r="AE434" s="1">
        <v>9.53E-12</v>
      </c>
      <c r="AF434">
        <v>6.374879E-3</v>
      </c>
      <c r="AG434" s="1">
        <v>1.98E-5</v>
      </c>
      <c r="AH434">
        <v>4.2623219999999998E-3</v>
      </c>
      <c r="AI434">
        <v>3.746283E-3</v>
      </c>
      <c r="AJ434">
        <v>4.5230900000000002E-4</v>
      </c>
      <c r="AK434">
        <v>2.7284433E-2</v>
      </c>
      <c r="AL434" s="1">
        <v>8.3000000000000003E-10</v>
      </c>
      <c r="AM434">
        <v>4.9958903999999998E-2</v>
      </c>
      <c r="AN434" s="1">
        <v>4.8800000000000004E-13</v>
      </c>
      <c r="AO434" s="1">
        <v>2.16E-5</v>
      </c>
      <c r="AP434" s="1">
        <v>2.03E-6</v>
      </c>
      <c r="AQ434">
        <v>3.4340870000000002E-3</v>
      </c>
      <c r="AR434">
        <v>8.3635199999999995E-4</v>
      </c>
      <c r="AS434" s="1">
        <v>2.0299999999999999E-5</v>
      </c>
      <c r="AT434">
        <v>1.98817E-3</v>
      </c>
      <c r="AU434" s="1">
        <v>2.13E-11</v>
      </c>
      <c r="AV434">
        <v>66616.629260000002</v>
      </c>
      <c r="AW434">
        <v>3</v>
      </c>
      <c r="AX434" s="1">
        <v>1.5899999999999999E-10</v>
      </c>
      <c r="AY434" s="1">
        <v>-1.13E-10</v>
      </c>
      <c r="AZ434" s="1">
        <v>1.0099999999999999E-8</v>
      </c>
      <c r="BA434">
        <v>0.792732985</v>
      </c>
      <c r="BB434">
        <v>2093.7339080000002</v>
      </c>
    </row>
    <row r="435" spans="1:54" x14ac:dyDescent="0.2">
      <c r="A435">
        <v>700.73384899999996</v>
      </c>
      <c r="B435">
        <v>2.7418017999999999E-2</v>
      </c>
      <c r="C435">
        <v>9.3599755000000007E-2</v>
      </c>
      <c r="D435">
        <v>663.23062089999996</v>
      </c>
      <c r="E435" s="1">
        <v>7.7799999999999992E-9</v>
      </c>
      <c r="F435">
        <v>4.8866361469999999</v>
      </c>
      <c r="G435">
        <v>1.5940449999999998E-2</v>
      </c>
      <c r="H435">
        <v>3.24444993</v>
      </c>
      <c r="I435">
        <v>3.2674959459999999</v>
      </c>
      <c r="J435">
        <v>0.38083943100000001</v>
      </c>
      <c r="K435">
        <v>22.762814240000001</v>
      </c>
      <c r="L435" s="1">
        <v>6.9699999999999995E-7</v>
      </c>
      <c r="M435">
        <v>0.38279772000000001</v>
      </c>
      <c r="N435">
        <v>3.0328171000000001E-2</v>
      </c>
      <c r="O435">
        <v>0</v>
      </c>
      <c r="P435">
        <v>1527.475117</v>
      </c>
      <c r="Q435">
        <v>2399.7798419999999</v>
      </c>
      <c r="R435">
        <v>121.0182913</v>
      </c>
      <c r="S435">
        <v>2.0433074999999998E-2</v>
      </c>
      <c r="T435">
        <v>2.2241784000000001E-2</v>
      </c>
      <c r="U435">
        <v>0</v>
      </c>
      <c r="V435" s="1">
        <v>1.13E-6</v>
      </c>
      <c r="W435">
        <v>0</v>
      </c>
      <c r="X435">
        <v>2.9949379999999999E-3</v>
      </c>
      <c r="Y435">
        <v>6.30969E-4</v>
      </c>
      <c r="Z435">
        <v>0</v>
      </c>
      <c r="AA435" s="1">
        <v>6.4599999999999998E-5</v>
      </c>
      <c r="AB435">
        <v>0</v>
      </c>
      <c r="AC435">
        <v>2.091323E-3</v>
      </c>
      <c r="AD435">
        <v>0.95790175099999997</v>
      </c>
      <c r="AE435" s="1">
        <v>9.5899999999999993E-12</v>
      </c>
      <c r="AF435">
        <v>6.3855819999999999E-3</v>
      </c>
      <c r="AG435" s="1">
        <v>1.9899999999999999E-5</v>
      </c>
      <c r="AH435">
        <v>4.2829599999999997E-3</v>
      </c>
      <c r="AI435">
        <v>3.7477669999999999E-3</v>
      </c>
      <c r="AJ435">
        <v>4.5155E-4</v>
      </c>
      <c r="AK435">
        <v>2.7210456000000001E-2</v>
      </c>
      <c r="AL435" s="1">
        <v>8.1899999999999996E-10</v>
      </c>
      <c r="AM435">
        <v>4.9958460000000003E-2</v>
      </c>
      <c r="AN435" s="1">
        <v>4.9300000000000002E-13</v>
      </c>
      <c r="AO435" s="1">
        <v>2.16E-5</v>
      </c>
      <c r="AP435" s="1">
        <v>2.0499999999999999E-6</v>
      </c>
      <c r="AQ435">
        <v>3.4353209999999999E-3</v>
      </c>
      <c r="AR435">
        <v>8.3568800000000001E-4</v>
      </c>
      <c r="AS435" s="1">
        <v>2.0299999999999999E-5</v>
      </c>
      <c r="AT435">
        <v>1.9881249999999999E-3</v>
      </c>
      <c r="AU435" s="1">
        <v>2.0999999999999999E-11</v>
      </c>
      <c r="AV435">
        <v>63951.964090000001</v>
      </c>
      <c r="AW435">
        <v>3</v>
      </c>
      <c r="AX435" s="1">
        <v>1.9799999999999999E-8</v>
      </c>
      <c r="AY435" s="1">
        <v>-3.4900000000000001E-8</v>
      </c>
      <c r="AZ435" s="1">
        <v>3.18E-6</v>
      </c>
      <c r="BA435">
        <v>0.79190344099999999</v>
      </c>
      <c r="BB435">
        <v>2091.322576</v>
      </c>
    </row>
    <row r="436" spans="1:54" x14ac:dyDescent="0.2">
      <c r="A436">
        <v>695.25649120000003</v>
      </c>
      <c r="B436">
        <v>2.6717220999999999E-2</v>
      </c>
      <c r="C436">
        <v>9.3599755000000007E-2</v>
      </c>
      <c r="D436">
        <v>658.09491969999999</v>
      </c>
      <c r="E436" s="1">
        <v>7.7599999999999997E-9</v>
      </c>
      <c r="F436">
        <v>4.8536996849999996</v>
      </c>
      <c r="G436">
        <v>1.5876518999999999E-2</v>
      </c>
      <c r="H436">
        <v>3.2313989090000002</v>
      </c>
      <c r="I436">
        <v>3.2389579660000001</v>
      </c>
      <c r="J436">
        <v>0.37663534399999998</v>
      </c>
      <c r="K436">
        <v>22.488795209999999</v>
      </c>
      <c r="L436" s="1">
        <v>6.7999999999999995E-7</v>
      </c>
      <c r="M436">
        <v>0.385482724</v>
      </c>
      <c r="N436">
        <v>3.0424451000000002E-2</v>
      </c>
      <c r="O436">
        <v>0</v>
      </c>
      <c r="P436">
        <v>1521.2524579999999</v>
      </c>
      <c r="Q436">
        <v>2400.207844</v>
      </c>
      <c r="R436">
        <v>120.0657453</v>
      </c>
      <c r="S436">
        <v>2.0431952999999999E-2</v>
      </c>
      <c r="T436">
        <v>2.2150336999999999E-2</v>
      </c>
      <c r="U436">
        <v>0</v>
      </c>
      <c r="V436" s="1">
        <v>1.1200000000000001E-6</v>
      </c>
      <c r="W436">
        <v>0</v>
      </c>
      <c r="X436">
        <v>2.992565E-3</v>
      </c>
      <c r="Y436">
        <v>6.2951700000000001E-4</v>
      </c>
      <c r="Z436">
        <v>0</v>
      </c>
      <c r="AA436" s="1">
        <v>6.3800000000000006E-5</v>
      </c>
      <c r="AB436">
        <v>0</v>
      </c>
      <c r="AC436">
        <v>2.0887689999999999E-3</v>
      </c>
      <c r="AD436">
        <v>0.957945398</v>
      </c>
      <c r="AE436" s="1">
        <v>9.6600000000000004E-12</v>
      </c>
      <c r="AF436">
        <v>6.3968890000000002E-3</v>
      </c>
      <c r="AG436" s="1">
        <v>2.0000000000000002E-5</v>
      </c>
      <c r="AH436">
        <v>4.304736E-3</v>
      </c>
      <c r="AI436">
        <v>3.7492229999999999E-3</v>
      </c>
      <c r="AJ436">
        <v>4.5075699999999998E-4</v>
      </c>
      <c r="AK436">
        <v>2.7132964999999998E-2</v>
      </c>
      <c r="AL436" s="1">
        <v>8.07E-10</v>
      </c>
      <c r="AM436">
        <v>4.9957998000000003E-2</v>
      </c>
      <c r="AN436" s="1">
        <v>4.98E-13</v>
      </c>
      <c r="AO436" s="1">
        <v>2.1699999999999999E-5</v>
      </c>
      <c r="AP436" s="1">
        <v>2.0700000000000001E-6</v>
      </c>
      <c r="AQ436">
        <v>3.43662E-3</v>
      </c>
      <c r="AR436">
        <v>8.34978E-4</v>
      </c>
      <c r="AS436" s="1">
        <v>2.0299999999999999E-5</v>
      </c>
      <c r="AT436">
        <v>1.9880779999999999E-3</v>
      </c>
      <c r="AU436" s="1">
        <v>2.0799999999999999E-11</v>
      </c>
      <c r="AV436">
        <v>58938.130109999998</v>
      </c>
      <c r="AW436">
        <v>3</v>
      </c>
      <c r="AX436" s="1">
        <v>1.3599999999999999E-8</v>
      </c>
      <c r="AY436" s="1">
        <v>-2.4999999999999999E-8</v>
      </c>
      <c r="AZ436" s="1">
        <v>2.26E-6</v>
      </c>
      <c r="BA436">
        <v>0.79102558199999995</v>
      </c>
      <c r="BB436">
        <v>2088.768857</v>
      </c>
    </row>
    <row r="437" spans="1:54" x14ac:dyDescent="0.2">
      <c r="A437">
        <v>689.89076379999995</v>
      </c>
      <c r="B437">
        <v>2.6022854000000002E-2</v>
      </c>
      <c r="C437">
        <v>9.3599755000000007E-2</v>
      </c>
      <c r="D437">
        <v>653.06354469999997</v>
      </c>
      <c r="E437" s="1">
        <v>7.7400000000000002E-9</v>
      </c>
      <c r="F437">
        <v>4.8214061130000001</v>
      </c>
      <c r="G437">
        <v>1.5813679000000001E-2</v>
      </c>
      <c r="H437">
        <v>3.2185597370000001</v>
      </c>
      <c r="I437">
        <v>3.2110342940000001</v>
      </c>
      <c r="J437">
        <v>0.37254131800000001</v>
      </c>
      <c r="K437">
        <v>22.2221285</v>
      </c>
      <c r="L437" s="1">
        <v>6.6499999999999999E-7</v>
      </c>
      <c r="M437">
        <v>0.38813448299999997</v>
      </c>
      <c r="N437">
        <v>3.0519134999999999E-2</v>
      </c>
      <c r="O437">
        <v>0</v>
      </c>
      <c r="P437">
        <v>1515.1019080000001</v>
      </c>
      <c r="Q437">
        <v>2400.6293340000002</v>
      </c>
      <c r="R437">
        <v>119.1329345</v>
      </c>
      <c r="S437">
        <v>2.0430891999999999E-2</v>
      </c>
      <c r="T437">
        <v>2.2060421E-2</v>
      </c>
      <c r="U437">
        <v>0</v>
      </c>
      <c r="V437" s="1">
        <v>1.11E-6</v>
      </c>
      <c r="W437">
        <v>0</v>
      </c>
      <c r="X437">
        <v>2.9902219999999998E-3</v>
      </c>
      <c r="Y437">
        <v>6.2808700000000005E-4</v>
      </c>
      <c r="Z437">
        <v>0</v>
      </c>
      <c r="AA437" s="1">
        <v>6.3100000000000002E-5</v>
      </c>
      <c r="AB437">
        <v>0</v>
      </c>
      <c r="AC437">
        <v>2.0862509999999999E-3</v>
      </c>
      <c r="AD437">
        <v>0.95798778399999995</v>
      </c>
      <c r="AE437" s="1">
        <v>9.7199999999999998E-12</v>
      </c>
      <c r="AF437">
        <v>6.4080480000000004E-3</v>
      </c>
      <c r="AG437" s="1">
        <v>2.0100000000000001E-5</v>
      </c>
      <c r="AH437">
        <v>4.3262910000000003E-3</v>
      </c>
      <c r="AI437">
        <v>3.7506250000000001E-3</v>
      </c>
      <c r="AJ437">
        <v>4.4998299999999999E-4</v>
      </c>
      <c r="AK437">
        <v>2.7057141999999999E-2</v>
      </c>
      <c r="AL437" s="1">
        <v>7.9600000000000004E-10</v>
      </c>
      <c r="AM437">
        <v>4.9957540000000002E-2</v>
      </c>
      <c r="AN437" s="1">
        <v>5.0299999999999998E-13</v>
      </c>
      <c r="AO437" s="1">
        <v>2.1800000000000001E-5</v>
      </c>
      <c r="AP437" s="1">
        <v>2.08E-6</v>
      </c>
      <c r="AQ437">
        <v>3.4379160000000001E-3</v>
      </c>
      <c r="AR437">
        <v>8.3427700000000002E-4</v>
      </c>
      <c r="AS437" s="1">
        <v>2.0400000000000001E-5</v>
      </c>
      <c r="AT437">
        <v>1.9880319999999998E-3</v>
      </c>
      <c r="AU437" s="1">
        <v>2.0599999999999999E-11</v>
      </c>
      <c r="AV437">
        <v>67896.725890000002</v>
      </c>
      <c r="AW437">
        <v>3</v>
      </c>
      <c r="AX437" s="1">
        <v>3.0899999999999999E-8</v>
      </c>
      <c r="AY437" s="1">
        <v>-4.66E-8</v>
      </c>
      <c r="AZ437" s="1">
        <v>4.1999999999999996E-6</v>
      </c>
      <c r="BA437">
        <v>0.79015776299999996</v>
      </c>
      <c r="BB437">
        <v>2086.2514409999999</v>
      </c>
    </row>
    <row r="438" spans="1:54" x14ac:dyDescent="0.2">
      <c r="A438">
        <v>684.59481919999996</v>
      </c>
      <c r="B438">
        <v>2.5329422000000001E-2</v>
      </c>
      <c r="C438">
        <v>9.3599755000000007E-2</v>
      </c>
      <c r="D438">
        <v>648.09734470000001</v>
      </c>
      <c r="E438" s="1">
        <v>7.7300000000000004E-9</v>
      </c>
      <c r="F438">
        <v>4.7895071920000003</v>
      </c>
      <c r="G438">
        <v>1.5750973000000001E-2</v>
      </c>
      <c r="H438">
        <v>3.2057834349999998</v>
      </c>
      <c r="I438">
        <v>3.183459252</v>
      </c>
      <c r="J438">
        <v>0.36852420200000002</v>
      </c>
      <c r="K438">
        <v>21.960635700000001</v>
      </c>
      <c r="L438" s="1">
        <v>6.4899999999999995E-7</v>
      </c>
      <c r="M438">
        <v>0.39077289999999998</v>
      </c>
      <c r="N438">
        <v>3.0612943E-2</v>
      </c>
      <c r="O438">
        <v>0</v>
      </c>
      <c r="P438">
        <v>1508.9774480000001</v>
      </c>
      <c r="Q438">
        <v>2401.0475040000001</v>
      </c>
      <c r="R438">
        <v>118.2124961</v>
      </c>
      <c r="S438">
        <v>2.0429869999999999E-2</v>
      </c>
      <c r="T438">
        <v>2.1971350000000001E-2</v>
      </c>
      <c r="U438">
        <v>0</v>
      </c>
      <c r="V438" s="1">
        <v>1.1000000000000001E-6</v>
      </c>
      <c r="W438">
        <v>0</v>
      </c>
      <c r="X438">
        <v>2.9878840000000001E-3</v>
      </c>
      <c r="Y438">
        <v>6.2666499999999999E-4</v>
      </c>
      <c r="Z438">
        <v>0</v>
      </c>
      <c r="AA438" s="1">
        <v>6.2299999999999996E-5</v>
      </c>
      <c r="AB438">
        <v>0</v>
      </c>
      <c r="AC438">
        <v>2.0837439999999998E-3</v>
      </c>
      <c r="AD438">
        <v>0.95802937499999996</v>
      </c>
      <c r="AE438" s="1">
        <v>9.7899999999999993E-12</v>
      </c>
      <c r="AF438">
        <v>6.4191450000000002E-3</v>
      </c>
      <c r="AG438" s="1">
        <v>2.02E-5</v>
      </c>
      <c r="AH438">
        <v>4.3477170000000001E-3</v>
      </c>
      <c r="AI438">
        <v>3.7519279999999999E-3</v>
      </c>
      <c r="AJ438">
        <v>4.4922199999999999E-4</v>
      </c>
      <c r="AK438">
        <v>2.6982388999999999E-2</v>
      </c>
      <c r="AL438" s="1">
        <v>7.8499999999999998E-10</v>
      </c>
      <c r="AM438">
        <v>4.9957089000000003E-2</v>
      </c>
      <c r="AN438" s="1">
        <v>5.0799999999999996E-13</v>
      </c>
      <c r="AO438" s="1">
        <v>2.19E-5</v>
      </c>
      <c r="AP438" s="1">
        <v>2.0999999999999998E-6</v>
      </c>
      <c r="AQ438">
        <v>3.4392049999999999E-3</v>
      </c>
      <c r="AR438">
        <v>8.33573E-4</v>
      </c>
      <c r="AS438" s="1">
        <v>2.0400000000000001E-5</v>
      </c>
      <c r="AT438">
        <v>1.9879860000000002E-3</v>
      </c>
      <c r="AU438" s="1">
        <v>2.0399999999999999E-11</v>
      </c>
      <c r="AV438">
        <v>65180.856849999996</v>
      </c>
      <c r="AW438">
        <v>3</v>
      </c>
      <c r="AX438" s="1">
        <v>2.62E-8</v>
      </c>
      <c r="AY438" s="1">
        <v>-3.9799999999999999E-8</v>
      </c>
      <c r="AZ438" s="1">
        <v>3.5700000000000001E-6</v>
      </c>
      <c r="BA438">
        <v>0.78929313400000001</v>
      </c>
      <c r="BB438">
        <v>2083.7443389999999</v>
      </c>
    </row>
    <row r="439" spans="1:54" x14ac:dyDescent="0.2">
      <c r="A439">
        <v>679.063311</v>
      </c>
      <c r="B439">
        <v>2.459658E-2</v>
      </c>
      <c r="C439">
        <v>9.3599755000000007E-2</v>
      </c>
      <c r="D439">
        <v>642.90992510000001</v>
      </c>
      <c r="E439" s="1">
        <v>7.7099999999999992E-9</v>
      </c>
      <c r="F439">
        <v>4.756160972</v>
      </c>
      <c r="G439">
        <v>1.5684958999999998E-2</v>
      </c>
      <c r="H439">
        <v>3.1923501320000001</v>
      </c>
      <c r="I439">
        <v>3.1546632159999999</v>
      </c>
      <c r="J439">
        <v>0.36435330100000002</v>
      </c>
      <c r="K439">
        <v>21.68931194</v>
      </c>
      <c r="L439" s="1">
        <v>6.3399999999999999E-7</v>
      </c>
      <c r="M439">
        <v>0.39355128900000003</v>
      </c>
      <c r="N439">
        <v>3.0711306000000001E-2</v>
      </c>
      <c r="O439">
        <v>0</v>
      </c>
      <c r="P439">
        <v>1502.5228930000001</v>
      </c>
      <c r="Q439">
        <v>2401.4866000000002</v>
      </c>
      <c r="R439">
        <v>117.25140020000001</v>
      </c>
      <c r="S439">
        <v>2.0428834E-2</v>
      </c>
      <c r="T439">
        <v>2.1877968000000001E-2</v>
      </c>
      <c r="U439">
        <v>0</v>
      </c>
      <c r="V439" s="1">
        <v>1.0899999999999999E-6</v>
      </c>
      <c r="W439">
        <v>0</v>
      </c>
      <c r="X439">
        <v>2.9854170000000002E-3</v>
      </c>
      <c r="Y439">
        <v>6.2517099999999999E-4</v>
      </c>
      <c r="Z439">
        <v>0</v>
      </c>
      <c r="AA439" s="1">
        <v>6.1600000000000007E-5</v>
      </c>
      <c r="AB439">
        <v>0</v>
      </c>
      <c r="AC439">
        <v>2.0811050000000002E-3</v>
      </c>
      <c r="AD439">
        <v>0.95807250399999999</v>
      </c>
      <c r="AE439" s="1">
        <v>9.8600000000000004E-12</v>
      </c>
      <c r="AF439">
        <v>6.4308250000000003E-3</v>
      </c>
      <c r="AG439" s="1">
        <v>2.0299999999999999E-5</v>
      </c>
      <c r="AH439">
        <v>4.3702890000000003E-3</v>
      </c>
      <c r="AI439">
        <v>3.753227E-3</v>
      </c>
      <c r="AJ439">
        <v>4.4843200000000002E-4</v>
      </c>
      <c r="AK439">
        <v>2.6904398999999999E-2</v>
      </c>
      <c r="AL439" s="1">
        <v>7.7300000000000002E-10</v>
      </c>
      <c r="AM439">
        <v>4.9956616000000002E-2</v>
      </c>
      <c r="AN439" s="1">
        <v>5.1400000000000003E-13</v>
      </c>
      <c r="AO439" s="1">
        <v>2.1999999999999999E-5</v>
      </c>
      <c r="AP439" s="1">
        <v>2.12E-6</v>
      </c>
      <c r="AQ439">
        <v>3.4405659999999999E-3</v>
      </c>
      <c r="AR439">
        <v>8.3282899999999999E-4</v>
      </c>
      <c r="AS439" s="1">
        <v>2.0400000000000001E-5</v>
      </c>
      <c r="AT439">
        <v>1.987937E-3</v>
      </c>
      <c r="AU439" s="1">
        <v>2.01E-11</v>
      </c>
      <c r="AV439">
        <v>60070.677669999997</v>
      </c>
      <c r="AW439">
        <v>3</v>
      </c>
      <c r="AX439" s="1">
        <v>1.8600000000000001E-8</v>
      </c>
      <c r="AY439" s="1">
        <v>-2.85E-8</v>
      </c>
      <c r="AZ439" s="1">
        <v>2.5399999999999998E-6</v>
      </c>
      <c r="BA439">
        <v>0.78838147999999997</v>
      </c>
      <c r="BB439">
        <v>2081.1046759999999</v>
      </c>
    </row>
    <row r="440" spans="1:54" x14ac:dyDescent="0.2">
      <c r="A440">
        <v>673.91837759999999</v>
      </c>
      <c r="B440">
        <v>2.3906858999999999E-2</v>
      </c>
      <c r="C440">
        <v>9.3599755000000007E-2</v>
      </c>
      <c r="D440">
        <v>638.0847172</v>
      </c>
      <c r="E440" s="1">
        <v>7.6999999999999995E-9</v>
      </c>
      <c r="F440">
        <v>4.725119275</v>
      </c>
      <c r="G440">
        <v>1.5623132E-2</v>
      </c>
      <c r="H440">
        <v>3.1797782880000001</v>
      </c>
      <c r="I440">
        <v>3.1278908589999999</v>
      </c>
      <c r="J440">
        <v>0.36049663999999998</v>
      </c>
      <c r="K440">
        <v>21.438592480000001</v>
      </c>
      <c r="L440" s="1">
        <v>6.1999999999999999E-7</v>
      </c>
      <c r="M440">
        <v>0.39615644799999999</v>
      </c>
      <c r="N440">
        <v>3.0803151000000001E-2</v>
      </c>
      <c r="O440">
        <v>0</v>
      </c>
      <c r="P440">
        <v>1496.4659839999999</v>
      </c>
      <c r="Q440">
        <v>2401.897168</v>
      </c>
      <c r="R440">
        <v>116.3577358</v>
      </c>
      <c r="S440">
        <v>2.0427903000000001E-2</v>
      </c>
      <c r="T440">
        <v>2.1790787999999998E-2</v>
      </c>
      <c r="U440">
        <v>0</v>
      </c>
      <c r="V440" s="1">
        <v>1.08E-6</v>
      </c>
      <c r="W440">
        <v>0</v>
      </c>
      <c r="X440">
        <v>2.9831010000000002E-3</v>
      </c>
      <c r="Y440">
        <v>6.2377299999999999E-4</v>
      </c>
      <c r="Z440">
        <v>0</v>
      </c>
      <c r="AA440" s="1">
        <v>6.0900000000000003E-5</v>
      </c>
      <c r="AB440">
        <v>0</v>
      </c>
      <c r="AC440">
        <v>2.0786310000000001E-3</v>
      </c>
      <c r="AD440">
        <v>0.95811231699999999</v>
      </c>
      <c r="AE440" s="1">
        <v>9.9299999999999999E-12</v>
      </c>
      <c r="AF440">
        <v>6.4417720000000001E-3</v>
      </c>
      <c r="AG440" s="1">
        <v>2.0400000000000001E-5</v>
      </c>
      <c r="AH440">
        <v>4.3914690000000003E-3</v>
      </c>
      <c r="AI440">
        <v>3.7543849999999998E-3</v>
      </c>
      <c r="AJ440">
        <v>4.4769900000000002E-4</v>
      </c>
      <c r="AK440">
        <v>2.6831938999999999E-2</v>
      </c>
      <c r="AL440" s="1">
        <v>7.6299999999999995E-10</v>
      </c>
      <c r="AM440">
        <v>4.9956173E-2</v>
      </c>
      <c r="AN440" s="1">
        <v>5.1900000000000001E-13</v>
      </c>
      <c r="AO440" s="1">
        <v>2.2099999999999998E-5</v>
      </c>
      <c r="AP440" s="1">
        <v>2.1299999999999999E-6</v>
      </c>
      <c r="AQ440">
        <v>3.4418500000000002E-3</v>
      </c>
      <c r="AR440">
        <v>8.3212800000000001E-4</v>
      </c>
      <c r="AS440" s="1">
        <v>2.05E-5</v>
      </c>
      <c r="AT440">
        <v>1.9878919999999998E-3</v>
      </c>
      <c r="AU440" s="1">
        <v>1.99E-11</v>
      </c>
      <c r="AV440">
        <v>55361.13654</v>
      </c>
      <c r="AW440">
        <v>3</v>
      </c>
      <c r="AX440" s="1">
        <v>1.02E-8</v>
      </c>
      <c r="AY440" s="1">
        <v>-2.0400000000000001E-8</v>
      </c>
      <c r="AZ440" s="1">
        <v>1.81E-6</v>
      </c>
      <c r="BA440">
        <v>0.78752544300000005</v>
      </c>
      <c r="BB440">
        <v>2078.6306380000001</v>
      </c>
    </row>
    <row r="441" spans="1:54" x14ac:dyDescent="0.2">
      <c r="A441">
        <v>668.85172639999996</v>
      </c>
      <c r="B441">
        <v>2.3220155999999999E-2</v>
      </c>
      <c r="C441">
        <v>9.3599755000000007E-2</v>
      </c>
      <c r="D441">
        <v>633.3326409</v>
      </c>
      <c r="E441" s="1">
        <v>7.6799999999999999E-9</v>
      </c>
      <c r="F441">
        <v>4.6945238319999998</v>
      </c>
      <c r="G441">
        <v>1.5561719E-2</v>
      </c>
      <c r="H441">
        <v>3.1673137470000001</v>
      </c>
      <c r="I441">
        <v>3.1015236499999999</v>
      </c>
      <c r="J441">
        <v>0.356719858</v>
      </c>
      <c r="K441">
        <v>21.193227019999998</v>
      </c>
      <c r="L441" s="1">
        <v>6.06E-7</v>
      </c>
      <c r="M441">
        <v>0.39874190999999998</v>
      </c>
      <c r="N441">
        <v>3.0893937E-2</v>
      </c>
      <c r="O441">
        <v>0</v>
      </c>
      <c r="P441">
        <v>1490.450321</v>
      </c>
      <c r="Q441">
        <v>2402.3035450000002</v>
      </c>
      <c r="R441">
        <v>115.4779008</v>
      </c>
      <c r="S441">
        <v>2.0427012000000001E-2</v>
      </c>
      <c r="T441">
        <v>2.1704625000000002E-2</v>
      </c>
      <c r="U441">
        <v>0</v>
      </c>
      <c r="V441" s="1">
        <v>1.0699999999999999E-6</v>
      </c>
      <c r="W441">
        <v>0</v>
      </c>
      <c r="X441">
        <v>2.9807969999999999E-3</v>
      </c>
      <c r="Y441">
        <v>6.2238699999999996E-4</v>
      </c>
      <c r="Z441">
        <v>0</v>
      </c>
      <c r="AA441" s="1">
        <v>6.02E-5</v>
      </c>
      <c r="AB441">
        <v>0</v>
      </c>
      <c r="AC441">
        <v>2.076175E-3</v>
      </c>
      <c r="AD441">
        <v>0.95815127099999997</v>
      </c>
      <c r="AE441" s="1">
        <v>9.9899999999999992E-12</v>
      </c>
      <c r="AF441">
        <v>6.45263E-3</v>
      </c>
      <c r="AG441" s="1">
        <v>2.05E-5</v>
      </c>
      <c r="AH441">
        <v>4.4124899999999998E-3</v>
      </c>
      <c r="AI441">
        <v>3.7554609999999999E-3</v>
      </c>
      <c r="AJ441">
        <v>4.46981E-4</v>
      </c>
      <c r="AK441">
        <v>2.6760653999999998E-2</v>
      </c>
      <c r="AL441" s="1">
        <v>7.5299999999999998E-10</v>
      </c>
      <c r="AM441">
        <v>4.9955737E-2</v>
      </c>
      <c r="AN441" s="1">
        <v>5.2399999999999999E-13</v>
      </c>
      <c r="AO441" s="1">
        <v>2.2200000000000001E-5</v>
      </c>
      <c r="AP441" s="1">
        <v>2.1500000000000002E-6</v>
      </c>
      <c r="AQ441">
        <v>3.4431259999999999E-3</v>
      </c>
      <c r="AR441">
        <v>8.3142700000000003E-4</v>
      </c>
      <c r="AS441" s="1">
        <v>2.05E-5</v>
      </c>
      <c r="AT441">
        <v>1.9878470000000001E-3</v>
      </c>
      <c r="AU441" s="1">
        <v>1.97E-11</v>
      </c>
      <c r="AV441">
        <v>63776.029300000002</v>
      </c>
      <c r="AW441">
        <v>3</v>
      </c>
      <c r="AX441" s="1">
        <v>6.7300000000000003E-11</v>
      </c>
      <c r="AY441" s="1">
        <v>-1.05E-10</v>
      </c>
      <c r="AZ441" s="1">
        <v>9.0799999999999993E-9</v>
      </c>
      <c r="BA441">
        <v>0.78667495600000004</v>
      </c>
      <c r="BB441">
        <v>2076.1746189999999</v>
      </c>
    </row>
    <row r="442" spans="1:54" x14ac:dyDescent="0.2">
      <c r="A442">
        <v>663.85168569999996</v>
      </c>
      <c r="B442">
        <v>2.2534881E-2</v>
      </c>
      <c r="C442">
        <v>9.3599755000000007E-2</v>
      </c>
      <c r="D442">
        <v>628.64266369999996</v>
      </c>
      <c r="E442" s="1">
        <v>7.6700000000000002E-9</v>
      </c>
      <c r="F442">
        <v>4.6643054370000003</v>
      </c>
      <c r="G442">
        <v>1.5501106000000001E-2</v>
      </c>
      <c r="H442">
        <v>3.154980997</v>
      </c>
      <c r="I442">
        <v>3.0755521830000001</v>
      </c>
      <c r="J442">
        <v>0.35301333899999998</v>
      </c>
      <c r="K442">
        <v>20.952578020000001</v>
      </c>
      <c r="L442" s="1">
        <v>5.9200000000000001E-7</v>
      </c>
      <c r="M442">
        <v>0.40131286799999999</v>
      </c>
      <c r="N442">
        <v>3.098387E-2</v>
      </c>
      <c r="O442">
        <v>0</v>
      </c>
      <c r="P442">
        <v>1484.4639689999999</v>
      </c>
      <c r="Q442">
        <v>2402.7066110000001</v>
      </c>
      <c r="R442">
        <v>114.6099261</v>
      </c>
      <c r="S442">
        <v>2.0426171999999999E-2</v>
      </c>
      <c r="T442">
        <v>2.1619290999999999E-2</v>
      </c>
      <c r="U442">
        <v>0</v>
      </c>
      <c r="V442" s="1">
        <v>1.06E-6</v>
      </c>
      <c r="W442">
        <v>0</v>
      </c>
      <c r="X442">
        <v>2.9785100000000002E-3</v>
      </c>
      <c r="Y442">
        <v>6.2101400000000003E-4</v>
      </c>
      <c r="Z442">
        <v>0</v>
      </c>
      <c r="AA442" s="1">
        <v>5.9500000000000003E-5</v>
      </c>
      <c r="AB442">
        <v>0</v>
      </c>
      <c r="AC442">
        <v>2.0737389999999998E-3</v>
      </c>
      <c r="AD442">
        <v>0.95818933100000003</v>
      </c>
      <c r="AE442" s="1">
        <v>1.0099999999999999E-11</v>
      </c>
      <c r="AF442">
        <v>6.4634239999999997E-3</v>
      </c>
      <c r="AG442" s="1">
        <v>2.0599999999999999E-5</v>
      </c>
      <c r="AH442">
        <v>4.433467E-3</v>
      </c>
      <c r="AI442">
        <v>3.7565210000000001E-3</v>
      </c>
      <c r="AJ442">
        <v>4.4627499999999999E-4</v>
      </c>
      <c r="AK442">
        <v>2.6690375999999998E-2</v>
      </c>
      <c r="AL442" s="1">
        <v>7.4300000000000002E-10</v>
      </c>
      <c r="AM442">
        <v>4.9955299000000002E-2</v>
      </c>
      <c r="AN442" s="1">
        <v>5.2899999999999997E-13</v>
      </c>
      <c r="AO442" s="1">
        <v>2.23E-5</v>
      </c>
      <c r="AP442" s="1">
        <v>2.17E-6</v>
      </c>
      <c r="AQ442">
        <v>3.4444150000000002E-3</v>
      </c>
      <c r="AR442">
        <v>8.3073299999999995E-4</v>
      </c>
      <c r="AS442" s="1">
        <v>2.05E-5</v>
      </c>
      <c r="AT442">
        <v>1.9878029999999998E-3</v>
      </c>
      <c r="AU442" s="1">
        <v>1.9500000000000001E-11</v>
      </c>
      <c r="AV442">
        <v>61224.988129999998</v>
      </c>
      <c r="AW442">
        <v>3</v>
      </c>
      <c r="AX442" s="1">
        <v>2.0400000000000001E-8</v>
      </c>
      <c r="AY442" s="1">
        <v>-3.2399999999999999E-8</v>
      </c>
      <c r="AZ442" s="1">
        <v>2.8499999999999998E-6</v>
      </c>
      <c r="BA442">
        <v>0.78582804799999995</v>
      </c>
      <c r="BB442">
        <v>2073.7387480000002</v>
      </c>
    </row>
    <row r="443" spans="1:54" x14ac:dyDescent="0.2">
      <c r="A443">
        <v>658.60788790000004</v>
      </c>
      <c r="B443">
        <v>2.1807875000000001E-2</v>
      </c>
      <c r="C443">
        <v>9.3599755000000007E-2</v>
      </c>
      <c r="D443">
        <v>623.72376859999997</v>
      </c>
      <c r="E443" s="1">
        <v>7.6500000000000007E-9</v>
      </c>
      <c r="F443">
        <v>4.6325880570000004</v>
      </c>
      <c r="G443">
        <v>1.5436755999999999E-2</v>
      </c>
      <c r="H443">
        <v>3.1419328379999998</v>
      </c>
      <c r="I443">
        <v>3.0482913119999999</v>
      </c>
      <c r="J443">
        <v>0.34914801699999998</v>
      </c>
      <c r="K443">
        <v>20.701779129999998</v>
      </c>
      <c r="L443" s="1">
        <v>5.7899999999999998E-7</v>
      </c>
      <c r="M443">
        <v>0.40403031</v>
      </c>
      <c r="N443">
        <v>3.1078543E-2</v>
      </c>
      <c r="O443">
        <v>0</v>
      </c>
      <c r="P443">
        <v>1478.131721</v>
      </c>
      <c r="Q443">
        <v>2403.1315079999999</v>
      </c>
      <c r="R443">
        <v>113.6998385</v>
      </c>
      <c r="S443">
        <v>2.0425314E-2</v>
      </c>
      <c r="T443">
        <v>2.1529468999999999E-2</v>
      </c>
      <c r="U443">
        <v>0</v>
      </c>
      <c r="V443" s="1">
        <v>1.0499999999999999E-6</v>
      </c>
      <c r="W443">
        <v>0</v>
      </c>
      <c r="X443">
        <v>2.976083E-3</v>
      </c>
      <c r="Y443">
        <v>6.1956299999999995E-4</v>
      </c>
      <c r="Z443">
        <v>0</v>
      </c>
      <c r="AA443" s="1">
        <v>5.8799999999999999E-5</v>
      </c>
      <c r="AB443">
        <v>0</v>
      </c>
      <c r="AC443">
        <v>2.0711599999999998E-3</v>
      </c>
      <c r="AD443">
        <v>0.958229039</v>
      </c>
      <c r="AE443" s="1">
        <v>1.0099999999999999E-11</v>
      </c>
      <c r="AF443">
        <v>6.47483E-3</v>
      </c>
      <c r="AG443" s="1">
        <v>2.0699999999999998E-5</v>
      </c>
      <c r="AH443">
        <v>4.455606E-3</v>
      </c>
      <c r="AI443">
        <v>3.7575379999999999E-3</v>
      </c>
      <c r="AJ443">
        <v>4.4553799999999999E-4</v>
      </c>
      <c r="AK443">
        <v>2.6616742999999998E-2</v>
      </c>
      <c r="AL443" s="1">
        <v>7.3199999999999995E-10</v>
      </c>
      <c r="AM443">
        <v>4.9954841999999999E-2</v>
      </c>
      <c r="AN443" s="1">
        <v>5.3400000000000005E-13</v>
      </c>
      <c r="AO443" s="1">
        <v>2.2399999999999999E-5</v>
      </c>
      <c r="AP443" s="1">
        <v>2.1799999999999999E-6</v>
      </c>
      <c r="AQ443">
        <v>3.4457720000000002E-3</v>
      </c>
      <c r="AR443">
        <v>8.2999199999999999E-4</v>
      </c>
      <c r="AS443" s="1">
        <v>2.05E-5</v>
      </c>
      <c r="AT443">
        <v>1.9877559999999998E-3</v>
      </c>
      <c r="AU443" s="1">
        <v>1.9300000000000001E-11</v>
      </c>
      <c r="AV443">
        <v>56424.949059999999</v>
      </c>
      <c r="AW443">
        <v>3</v>
      </c>
      <c r="AX443" s="1">
        <v>1.44E-8</v>
      </c>
      <c r="AY443" s="1">
        <v>-2.33E-8</v>
      </c>
      <c r="AZ443" s="1">
        <v>2.03E-6</v>
      </c>
      <c r="BA443">
        <v>0.78493153100000002</v>
      </c>
      <c r="BB443">
        <v>2071.1597820000002</v>
      </c>
    </row>
    <row r="444" spans="1:54" x14ac:dyDescent="0.2">
      <c r="A444">
        <v>653.47096050000005</v>
      </c>
      <c r="B444">
        <v>2.1087552999999998E-2</v>
      </c>
      <c r="C444">
        <v>9.3599755000000007E-2</v>
      </c>
      <c r="D444">
        <v>618.9047425</v>
      </c>
      <c r="E444" s="1">
        <v>7.6399999999999993E-9</v>
      </c>
      <c r="F444">
        <v>4.6014890050000004</v>
      </c>
      <c r="G444">
        <v>1.5373486E-2</v>
      </c>
      <c r="H444">
        <v>3.1290945579999998</v>
      </c>
      <c r="I444">
        <v>3.0216164889999999</v>
      </c>
      <c r="J444">
        <v>0.345382994</v>
      </c>
      <c r="K444">
        <v>20.457655089999999</v>
      </c>
      <c r="L444" s="1">
        <v>5.6499999999999999E-7</v>
      </c>
      <c r="M444">
        <v>0.406713457</v>
      </c>
      <c r="N444">
        <v>3.1171654E-2</v>
      </c>
      <c r="O444">
        <v>0</v>
      </c>
      <c r="P444">
        <v>1471.874605</v>
      </c>
      <c r="Q444">
        <v>2403.5499450000002</v>
      </c>
      <c r="R444">
        <v>112.8085762</v>
      </c>
      <c r="S444">
        <v>2.042451E-2</v>
      </c>
      <c r="T444">
        <v>2.1441147000000001E-2</v>
      </c>
      <c r="U444">
        <v>0</v>
      </c>
      <c r="V444" s="1">
        <v>1.04E-6</v>
      </c>
      <c r="W444">
        <v>0</v>
      </c>
      <c r="X444">
        <v>2.973687E-3</v>
      </c>
      <c r="Y444">
        <v>6.18134E-4</v>
      </c>
      <c r="Z444">
        <v>0</v>
      </c>
      <c r="AA444" s="1">
        <v>5.8100000000000003E-5</v>
      </c>
      <c r="AB444">
        <v>0</v>
      </c>
      <c r="AC444">
        <v>2.068617E-3</v>
      </c>
      <c r="AD444">
        <v>0.95826758599999995</v>
      </c>
      <c r="AE444" s="1">
        <v>1.0199999999999999E-11</v>
      </c>
      <c r="AF444">
        <v>6.4860880000000001E-3</v>
      </c>
      <c r="AG444" s="1">
        <v>2.0800000000000001E-5</v>
      </c>
      <c r="AH444">
        <v>4.4775170000000003E-3</v>
      </c>
      <c r="AI444">
        <v>3.7585040000000002E-3</v>
      </c>
      <c r="AJ444">
        <v>4.44819E-4</v>
      </c>
      <c r="AK444">
        <v>2.6544682E-2</v>
      </c>
      <c r="AL444" s="1">
        <v>7.2199999999999999E-10</v>
      </c>
      <c r="AM444">
        <v>4.9954389000000002E-2</v>
      </c>
      <c r="AN444" s="1">
        <v>5.3900000000000003E-13</v>
      </c>
      <c r="AO444" s="1">
        <v>2.2500000000000001E-5</v>
      </c>
      <c r="AP444" s="1">
        <v>2.2000000000000001E-6</v>
      </c>
      <c r="AQ444">
        <v>3.4471250000000001E-3</v>
      </c>
      <c r="AR444">
        <v>8.2925900000000005E-4</v>
      </c>
      <c r="AS444" s="1">
        <v>2.0599999999999999E-5</v>
      </c>
      <c r="AT444">
        <v>1.9877100000000002E-3</v>
      </c>
      <c r="AU444" s="1">
        <v>1.9100000000000001E-11</v>
      </c>
      <c r="AV444">
        <v>65001.541310000001</v>
      </c>
      <c r="AW444">
        <v>3</v>
      </c>
      <c r="AX444" s="1">
        <v>3.1100000000000001E-8</v>
      </c>
      <c r="AY444" s="1">
        <v>-4.3399999999999998E-8</v>
      </c>
      <c r="AZ444" s="1">
        <v>3.7799999999999998E-6</v>
      </c>
      <c r="BA444">
        <v>0.78404515299999999</v>
      </c>
      <c r="BB444">
        <v>2068.6169880000002</v>
      </c>
    </row>
    <row r="445" spans="1:54" x14ac:dyDescent="0.2">
      <c r="A445">
        <v>648.40084030000003</v>
      </c>
      <c r="B445">
        <v>2.0368015999999999E-2</v>
      </c>
      <c r="C445">
        <v>9.3599755000000007E-2</v>
      </c>
      <c r="D445">
        <v>614.14808040000003</v>
      </c>
      <c r="E445" s="1">
        <v>7.6199999999999997E-9</v>
      </c>
      <c r="F445">
        <v>4.5707702699999997</v>
      </c>
      <c r="G445">
        <v>1.5310409000000001E-2</v>
      </c>
      <c r="H445">
        <v>3.1163230419999999</v>
      </c>
      <c r="I445">
        <v>2.9952809550000001</v>
      </c>
      <c r="J445">
        <v>0.34168792199999998</v>
      </c>
      <c r="K445">
        <v>20.218215130000001</v>
      </c>
      <c r="L445" s="1">
        <v>5.5199999999999997E-7</v>
      </c>
      <c r="M445">
        <v>0.40938245600000001</v>
      </c>
      <c r="N445">
        <v>3.1263908E-2</v>
      </c>
      <c r="O445">
        <v>0</v>
      </c>
      <c r="P445">
        <v>1465.6457760000001</v>
      </c>
      <c r="Q445">
        <v>2403.965095</v>
      </c>
      <c r="R445">
        <v>111.9291111</v>
      </c>
      <c r="S445">
        <v>2.0423740999999999E-2</v>
      </c>
      <c r="T445">
        <v>2.1353651000000001E-2</v>
      </c>
      <c r="U445">
        <v>0</v>
      </c>
      <c r="V445" s="1">
        <v>1.04E-6</v>
      </c>
      <c r="W445">
        <v>0</v>
      </c>
      <c r="X445">
        <v>2.971296E-3</v>
      </c>
      <c r="Y445">
        <v>6.1671399999999998E-4</v>
      </c>
      <c r="Z445">
        <v>0</v>
      </c>
      <c r="AA445" s="1">
        <v>5.7399999999999999E-5</v>
      </c>
      <c r="AB445">
        <v>0</v>
      </c>
      <c r="AC445">
        <v>2.0660850000000001E-3</v>
      </c>
      <c r="AD445">
        <v>0.95830539599999998</v>
      </c>
      <c r="AE445" s="1">
        <v>1.0299999999999999E-11</v>
      </c>
      <c r="AF445">
        <v>6.497287E-3</v>
      </c>
      <c r="AG445" s="1">
        <v>2.09E-5</v>
      </c>
      <c r="AH445">
        <v>4.4992979999999997E-3</v>
      </c>
      <c r="AI445">
        <v>3.759381E-3</v>
      </c>
      <c r="AJ445">
        <v>4.4411299999999999E-4</v>
      </c>
      <c r="AK445">
        <v>2.6473625000000001E-2</v>
      </c>
      <c r="AL445" s="1">
        <v>7.1200000000000002E-10</v>
      </c>
      <c r="AM445">
        <v>4.9953943000000001E-2</v>
      </c>
      <c r="AN445" s="1">
        <v>5.45E-13</v>
      </c>
      <c r="AO445" s="1">
        <v>2.26E-5</v>
      </c>
      <c r="AP445" s="1">
        <v>2.2199999999999999E-6</v>
      </c>
      <c r="AQ445">
        <v>3.4484709999999998E-3</v>
      </c>
      <c r="AR445">
        <v>8.2852499999999999E-4</v>
      </c>
      <c r="AS445" s="1">
        <v>2.0599999999999999E-5</v>
      </c>
      <c r="AT445">
        <v>1.9876640000000001E-3</v>
      </c>
      <c r="AU445" s="1">
        <v>1.8900000000000001E-11</v>
      </c>
      <c r="AV445">
        <v>62401.479659999997</v>
      </c>
      <c r="AW445">
        <v>3</v>
      </c>
      <c r="AX445" s="1">
        <v>2.2399999999999999E-8</v>
      </c>
      <c r="AY445" s="1">
        <v>-3.69E-8</v>
      </c>
      <c r="AZ445" s="1">
        <v>3.19E-6</v>
      </c>
      <c r="BA445">
        <v>0.78316171800000001</v>
      </c>
      <c r="BB445">
        <v>2066.0849920000001</v>
      </c>
    </row>
    <row r="446" spans="1:54" x14ac:dyDescent="0.2">
      <c r="A446">
        <v>643.10520110000004</v>
      </c>
      <c r="B446">
        <v>1.9607716000000001E-2</v>
      </c>
      <c r="C446">
        <v>9.3599755000000007E-2</v>
      </c>
      <c r="D446">
        <v>609.17947449999997</v>
      </c>
      <c r="E446" s="1">
        <v>7.6000000000000002E-9</v>
      </c>
      <c r="F446">
        <v>4.5386563510000002</v>
      </c>
      <c r="G446">
        <v>1.5244028999999999E-2</v>
      </c>
      <c r="H446">
        <v>3.1028977119999999</v>
      </c>
      <c r="I446">
        <v>2.9677816680000002</v>
      </c>
      <c r="J446">
        <v>0.337850443</v>
      </c>
      <c r="K446">
        <v>19.96971808</v>
      </c>
      <c r="L446" s="1">
        <v>5.3900000000000005E-7</v>
      </c>
      <c r="M446">
        <v>0.41219235500000001</v>
      </c>
      <c r="N446">
        <v>3.1360647999999998E-2</v>
      </c>
      <c r="O446">
        <v>0</v>
      </c>
      <c r="P446">
        <v>1459.0830960000001</v>
      </c>
      <c r="Q446">
        <v>2404.401026</v>
      </c>
      <c r="R446">
        <v>111.010772</v>
      </c>
      <c r="S446">
        <v>2.0422971000000002E-2</v>
      </c>
      <c r="T446">
        <v>2.1261915999999999E-2</v>
      </c>
      <c r="U446">
        <v>0</v>
      </c>
      <c r="V446" s="1">
        <v>1.0300000000000001E-6</v>
      </c>
      <c r="W446">
        <v>0</v>
      </c>
      <c r="X446">
        <v>2.968774E-3</v>
      </c>
      <c r="Y446">
        <v>6.1522200000000001E-4</v>
      </c>
      <c r="Z446">
        <v>0</v>
      </c>
      <c r="AA446" s="1">
        <v>5.6700000000000003E-5</v>
      </c>
      <c r="AB446">
        <v>0</v>
      </c>
      <c r="AC446">
        <v>2.0634189999999999E-3</v>
      </c>
      <c r="AD446">
        <v>0.95834458899999997</v>
      </c>
      <c r="AE446" s="1">
        <v>1.0299999999999999E-11</v>
      </c>
      <c r="AF446">
        <v>6.5090749999999996E-3</v>
      </c>
      <c r="AG446" s="1">
        <v>2.0999999999999999E-5</v>
      </c>
      <c r="AH446">
        <v>4.5222459999999997E-3</v>
      </c>
      <c r="AI446">
        <v>3.7602339999999999E-3</v>
      </c>
      <c r="AJ446">
        <v>4.4337800000000002E-4</v>
      </c>
      <c r="AK446">
        <v>2.6399474999999999E-2</v>
      </c>
      <c r="AL446" s="1">
        <v>7.0199999999999995E-10</v>
      </c>
      <c r="AM446">
        <v>4.9953474999999997E-2</v>
      </c>
      <c r="AN446" s="1">
        <v>5.4999999999999998E-13</v>
      </c>
      <c r="AO446" s="1">
        <v>2.27E-5</v>
      </c>
      <c r="AP446" s="1">
        <v>2.2299999999999998E-6</v>
      </c>
      <c r="AQ446">
        <v>3.4498929999999999E-3</v>
      </c>
      <c r="AR446">
        <v>8.27748E-4</v>
      </c>
      <c r="AS446" s="1">
        <v>2.0599999999999999E-5</v>
      </c>
      <c r="AT446">
        <v>1.9876149999999999E-3</v>
      </c>
      <c r="AU446" s="1">
        <v>1.8700000000000001E-11</v>
      </c>
      <c r="AV446">
        <v>57509.203659999999</v>
      </c>
      <c r="AW446">
        <v>3</v>
      </c>
      <c r="AX446" s="1">
        <v>1.5300000000000001E-8</v>
      </c>
      <c r="AY446" s="1">
        <v>-2.6499999999999999E-8</v>
      </c>
      <c r="AZ446" s="1">
        <v>2.2699999999999999E-6</v>
      </c>
      <c r="BA446">
        <v>0.782230231</v>
      </c>
      <c r="BB446">
        <v>2063.4192039999998</v>
      </c>
    </row>
    <row r="447" spans="1:54" x14ac:dyDescent="0.2">
      <c r="A447">
        <v>637.64964799999996</v>
      </c>
      <c r="B447">
        <v>1.8814797000000001E-2</v>
      </c>
      <c r="C447">
        <v>9.3599755000000007E-2</v>
      </c>
      <c r="D447">
        <v>604.06041630000004</v>
      </c>
      <c r="E447" s="1">
        <v>7.5900000000000005E-9</v>
      </c>
      <c r="F447">
        <v>4.5055421210000004</v>
      </c>
      <c r="G447">
        <v>1.5175166E-2</v>
      </c>
      <c r="H447">
        <v>3.0889794959999999</v>
      </c>
      <c r="I447">
        <v>2.939466688</v>
      </c>
      <c r="J447">
        <v>0.333920459</v>
      </c>
      <c r="K447">
        <v>19.71541088</v>
      </c>
      <c r="L447" s="1">
        <v>5.2600000000000002E-7</v>
      </c>
      <c r="M447">
        <v>0.41511103399999999</v>
      </c>
      <c r="N447">
        <v>3.1460725000000002E-2</v>
      </c>
      <c r="O447">
        <v>0</v>
      </c>
      <c r="P447">
        <v>1452.2609480000001</v>
      </c>
      <c r="Q447">
        <v>2404.8526270000002</v>
      </c>
      <c r="R447">
        <v>110.06496749999999</v>
      </c>
      <c r="S447">
        <v>2.0422213000000002E-2</v>
      </c>
      <c r="T447">
        <v>2.1167034000000001E-2</v>
      </c>
      <c r="U447">
        <v>0</v>
      </c>
      <c r="V447" s="1">
        <v>1.02E-6</v>
      </c>
      <c r="W447">
        <v>0</v>
      </c>
      <c r="X447">
        <v>2.9661499999999999E-3</v>
      </c>
      <c r="Y447">
        <v>6.1367400000000003E-4</v>
      </c>
      <c r="Z447">
        <v>0</v>
      </c>
      <c r="AA447" s="1">
        <v>5.5999999999999999E-5</v>
      </c>
      <c r="AB447">
        <v>0</v>
      </c>
      <c r="AC447">
        <v>2.0606510000000001E-3</v>
      </c>
      <c r="AD447">
        <v>0.95838462800000002</v>
      </c>
      <c r="AE447" s="1">
        <v>1.0399999999999999E-11</v>
      </c>
      <c r="AF447">
        <v>6.5213190000000002E-3</v>
      </c>
      <c r="AG447" s="1">
        <v>2.1100000000000001E-5</v>
      </c>
      <c r="AH447">
        <v>4.5461089999999996E-3</v>
      </c>
      <c r="AI447">
        <v>3.761052E-3</v>
      </c>
      <c r="AJ447">
        <v>4.4262499999999998E-4</v>
      </c>
      <c r="AK447">
        <v>2.6323157999999999E-2</v>
      </c>
      <c r="AL447" s="1">
        <v>6.9099999999999999E-10</v>
      </c>
      <c r="AM447">
        <v>4.9952991000000002E-2</v>
      </c>
      <c r="AN447" s="1">
        <v>5.5599999999999995E-13</v>
      </c>
      <c r="AO447" s="1">
        <v>2.2799999999999999E-5</v>
      </c>
      <c r="AP447" s="1">
        <v>2.2500000000000001E-6</v>
      </c>
      <c r="AQ447">
        <v>3.4513790000000001E-3</v>
      </c>
      <c r="AR447">
        <v>8.2693700000000003E-4</v>
      </c>
      <c r="AS447" s="1">
        <v>2.0699999999999998E-5</v>
      </c>
      <c r="AT447">
        <v>1.9875650000000002E-3</v>
      </c>
      <c r="AU447" s="1">
        <v>1.8399999999999999E-11</v>
      </c>
      <c r="AV447">
        <v>53000.482089999998</v>
      </c>
      <c r="AW447">
        <v>3</v>
      </c>
      <c r="AX447" s="1">
        <v>1.0600000000000001E-8</v>
      </c>
      <c r="AY447" s="1">
        <v>-1.9000000000000001E-8</v>
      </c>
      <c r="AZ447" s="1">
        <v>1.6199999999999999E-6</v>
      </c>
      <c r="BA447">
        <v>0.78126095600000001</v>
      </c>
      <c r="BB447">
        <v>2060.650752</v>
      </c>
    </row>
    <row r="448" spans="1:54" x14ac:dyDescent="0.2">
      <c r="A448">
        <v>632.48952110000005</v>
      </c>
      <c r="B448">
        <v>1.8055638999999998E-2</v>
      </c>
      <c r="C448">
        <v>9.3599755000000007E-2</v>
      </c>
      <c r="D448">
        <v>599.21814010000003</v>
      </c>
      <c r="E448" s="1">
        <v>7.5699999999999993E-9</v>
      </c>
      <c r="F448">
        <v>4.4741919399999999</v>
      </c>
      <c r="G448">
        <v>1.5109727999999999E-2</v>
      </c>
      <c r="H448">
        <v>3.075747394</v>
      </c>
      <c r="I448">
        <v>2.9127130619999999</v>
      </c>
      <c r="J448">
        <v>0.33022500300000002</v>
      </c>
      <c r="K448">
        <v>19.476448829999999</v>
      </c>
      <c r="L448" s="1">
        <v>5.13E-7</v>
      </c>
      <c r="M448">
        <v>0.41789420399999999</v>
      </c>
      <c r="N448">
        <v>3.1555778E-2</v>
      </c>
      <c r="O448">
        <v>0</v>
      </c>
      <c r="P448">
        <v>1445.75046</v>
      </c>
      <c r="Q448">
        <v>2405.2821469999999</v>
      </c>
      <c r="R448">
        <v>109.1706463</v>
      </c>
      <c r="S448">
        <v>2.0421534000000002E-2</v>
      </c>
      <c r="T448">
        <v>2.1076933999999999E-2</v>
      </c>
      <c r="U448">
        <v>0</v>
      </c>
      <c r="V448" s="1">
        <v>1.0100000000000001E-6</v>
      </c>
      <c r="W448">
        <v>0</v>
      </c>
      <c r="X448">
        <v>2.9636459999999999E-3</v>
      </c>
      <c r="Y448">
        <v>6.1220199999999995E-4</v>
      </c>
      <c r="Z448">
        <v>0</v>
      </c>
      <c r="AA448" s="1">
        <v>5.5300000000000002E-5</v>
      </c>
      <c r="AB448">
        <v>0</v>
      </c>
      <c r="AC448">
        <v>2.058013E-3</v>
      </c>
      <c r="AD448">
        <v>0.95842214199999998</v>
      </c>
      <c r="AE448" s="1">
        <v>1.0499999999999999E-11</v>
      </c>
      <c r="AF448">
        <v>6.5329940000000003E-3</v>
      </c>
      <c r="AG448" s="1">
        <v>2.12E-5</v>
      </c>
      <c r="AH448">
        <v>4.568913E-3</v>
      </c>
      <c r="AI448">
        <v>3.761786E-3</v>
      </c>
      <c r="AJ448">
        <v>4.41917E-4</v>
      </c>
      <c r="AK448">
        <v>2.6251038000000001E-2</v>
      </c>
      <c r="AL448" s="1">
        <v>6.8100000000000003E-10</v>
      </c>
      <c r="AM448">
        <v>4.9952528000000003E-2</v>
      </c>
      <c r="AN448" s="1">
        <v>5.6200000000000003E-13</v>
      </c>
      <c r="AO448" s="1">
        <v>2.2900000000000001E-5</v>
      </c>
      <c r="AP448" s="1">
        <v>2.2699999999999999E-6</v>
      </c>
      <c r="AQ448">
        <v>3.4528089999999998E-3</v>
      </c>
      <c r="AR448">
        <v>8.2616299999999998E-4</v>
      </c>
      <c r="AS448" s="1">
        <v>2.0699999999999998E-5</v>
      </c>
      <c r="AT448">
        <v>1.9875180000000002E-3</v>
      </c>
      <c r="AU448" s="1">
        <v>1.8199999999999999E-11</v>
      </c>
      <c r="AV448">
        <v>61056.555370000002</v>
      </c>
      <c r="AW448">
        <v>3</v>
      </c>
      <c r="AX448" s="1">
        <v>2.07E-8</v>
      </c>
      <c r="AY448" s="1">
        <v>-3.5399999999999999E-8</v>
      </c>
      <c r="AZ448" s="1">
        <v>3.01E-6</v>
      </c>
      <c r="BA448">
        <v>0.78033499100000003</v>
      </c>
      <c r="BB448">
        <v>2058.0133420000002</v>
      </c>
    </row>
    <row r="449" spans="1:54" x14ac:dyDescent="0.2">
      <c r="A449">
        <v>627.2122809</v>
      </c>
      <c r="B449">
        <v>1.7269736000000001E-2</v>
      </c>
      <c r="C449">
        <v>9.3599755000000007E-2</v>
      </c>
      <c r="D449">
        <v>594.2655919</v>
      </c>
      <c r="E449" s="1">
        <v>7.5499999999999998E-9</v>
      </c>
      <c r="F449">
        <v>4.4421016450000002</v>
      </c>
      <c r="G449">
        <v>1.5042132999999999E-2</v>
      </c>
      <c r="H449">
        <v>3.0621083790000001</v>
      </c>
      <c r="I449">
        <v>2.8853464870000001</v>
      </c>
      <c r="J449">
        <v>0.32646742600000001</v>
      </c>
      <c r="K449">
        <v>19.233637600000002</v>
      </c>
      <c r="L449" s="1">
        <v>5.0100000000000005E-7</v>
      </c>
      <c r="M449">
        <v>0.42076350699999998</v>
      </c>
      <c r="N449">
        <v>3.1653384999999999E-2</v>
      </c>
      <c r="O449">
        <v>0</v>
      </c>
      <c r="P449">
        <v>1439.033306</v>
      </c>
      <c r="Q449">
        <v>2405.723825</v>
      </c>
      <c r="R449">
        <v>108.25624139999999</v>
      </c>
      <c r="S449">
        <v>2.0420867999999998E-2</v>
      </c>
      <c r="T449">
        <v>2.0984427E-2</v>
      </c>
      <c r="U449">
        <v>0</v>
      </c>
      <c r="V449" s="1">
        <v>9.9800000000000002E-7</v>
      </c>
      <c r="W449">
        <v>0</v>
      </c>
      <c r="X449">
        <v>2.9610560000000001E-3</v>
      </c>
      <c r="Y449">
        <v>6.1068600000000004E-4</v>
      </c>
      <c r="Z449">
        <v>0</v>
      </c>
      <c r="AA449" s="1">
        <v>5.4599999999999999E-5</v>
      </c>
      <c r="AB449">
        <v>0</v>
      </c>
      <c r="AC449">
        <v>2.0552909999999999E-3</v>
      </c>
      <c r="AD449">
        <v>0.95846024600000002</v>
      </c>
      <c r="AE449" s="1">
        <v>1.0599999999999999E-11</v>
      </c>
      <c r="AF449">
        <v>6.5450320000000001E-3</v>
      </c>
      <c r="AG449" s="1">
        <v>2.1299999999999999E-5</v>
      </c>
      <c r="AH449">
        <v>4.5924160000000002E-3</v>
      </c>
      <c r="AI449">
        <v>3.762451E-3</v>
      </c>
      <c r="AJ449">
        <v>4.4119500000000002E-4</v>
      </c>
      <c r="AK449">
        <v>2.6177345000000001E-2</v>
      </c>
      <c r="AL449" s="1">
        <v>6.7099999999999996E-10</v>
      </c>
      <c r="AM449">
        <v>4.9952054000000003E-2</v>
      </c>
      <c r="AN449" s="1">
        <v>5.68E-13</v>
      </c>
      <c r="AO449" s="1">
        <v>2.3E-5</v>
      </c>
      <c r="AP449" s="1">
        <v>2.2900000000000001E-6</v>
      </c>
      <c r="AQ449">
        <v>3.4542829999999998E-3</v>
      </c>
      <c r="AR449">
        <v>8.2535799999999999E-4</v>
      </c>
      <c r="AS449" s="1">
        <v>2.0699999999999998E-5</v>
      </c>
      <c r="AT449">
        <v>1.987468E-3</v>
      </c>
      <c r="AU449" s="1">
        <v>1.7999999999999999E-11</v>
      </c>
      <c r="AV449">
        <v>56269.721429999998</v>
      </c>
      <c r="AW449">
        <v>3</v>
      </c>
      <c r="AX449" s="1">
        <v>1.4E-8</v>
      </c>
      <c r="AY449" s="1">
        <v>-2.5399999999999999E-8</v>
      </c>
      <c r="AZ449" s="1">
        <v>2.1500000000000002E-6</v>
      </c>
      <c r="BA449">
        <v>0.77937849599999998</v>
      </c>
      <c r="BB449">
        <v>2055.291412</v>
      </c>
    </row>
    <row r="450" spans="1:54" x14ac:dyDescent="0.2">
      <c r="A450">
        <v>621.78607910000005</v>
      </c>
      <c r="B450">
        <v>1.6451533000000001E-2</v>
      </c>
      <c r="C450">
        <v>9.3599755000000007E-2</v>
      </c>
      <c r="D450">
        <v>589.17280430000005</v>
      </c>
      <c r="E450" s="1">
        <v>7.54E-9</v>
      </c>
      <c r="F450">
        <v>4.4090741659999999</v>
      </c>
      <c r="G450">
        <v>1.4972142000000001E-2</v>
      </c>
      <c r="H450">
        <v>3.0479947140000001</v>
      </c>
      <c r="I450">
        <v>2.8572230699999999</v>
      </c>
      <c r="J450">
        <v>0.32262655899999998</v>
      </c>
      <c r="K450">
        <v>18.985624390000002</v>
      </c>
      <c r="L450" s="1">
        <v>4.8800000000000003E-7</v>
      </c>
      <c r="M450">
        <v>0.42373821699999997</v>
      </c>
      <c r="N450">
        <v>3.1754176000000002E-2</v>
      </c>
      <c r="O450">
        <v>0</v>
      </c>
      <c r="P450">
        <v>1432.063903</v>
      </c>
      <c r="Q450">
        <v>2406.1805490000002</v>
      </c>
      <c r="R450">
        <v>107.31628069999999</v>
      </c>
      <c r="S450">
        <v>2.0420220999999999E-2</v>
      </c>
      <c r="T450">
        <v>2.0888922000000001E-2</v>
      </c>
      <c r="U450">
        <v>0</v>
      </c>
      <c r="V450" s="1">
        <v>9.8899999999999998E-7</v>
      </c>
      <c r="W450">
        <v>0</v>
      </c>
      <c r="X450">
        <v>2.9583669999999999E-3</v>
      </c>
      <c r="Y450">
        <v>6.0911699999999995E-4</v>
      </c>
      <c r="Z450">
        <v>0</v>
      </c>
      <c r="AA450" s="1">
        <v>5.3900000000000002E-5</v>
      </c>
      <c r="AB450">
        <v>0</v>
      </c>
      <c r="AC450">
        <v>2.0524699999999998E-3</v>
      </c>
      <c r="AD450">
        <v>0.95849908500000003</v>
      </c>
      <c r="AE450" s="1">
        <v>1.0699999999999999E-11</v>
      </c>
      <c r="AF450">
        <v>6.5575140000000004E-3</v>
      </c>
      <c r="AG450" s="1">
        <v>2.1399999999999998E-5</v>
      </c>
      <c r="AH450">
        <v>4.6168140000000003E-3</v>
      </c>
      <c r="AI450">
        <v>3.7630710000000002E-3</v>
      </c>
      <c r="AJ450">
        <v>4.40457E-4</v>
      </c>
      <c r="AK450">
        <v>2.6101637E-2</v>
      </c>
      <c r="AL450" s="1">
        <v>6.6099999999999999E-10</v>
      </c>
      <c r="AM450">
        <v>4.9951565000000003E-2</v>
      </c>
      <c r="AN450" s="1">
        <v>5.7399999999999998E-13</v>
      </c>
      <c r="AO450" s="1">
        <v>2.3099999999999999E-5</v>
      </c>
      <c r="AP450" s="1">
        <v>2.3099999999999999E-6</v>
      </c>
      <c r="AQ450">
        <v>3.4558200000000001E-3</v>
      </c>
      <c r="AR450">
        <v>8.2451900000000001E-4</v>
      </c>
      <c r="AS450" s="1">
        <v>2.0800000000000001E-5</v>
      </c>
      <c r="AT450">
        <v>1.9874179999999999E-3</v>
      </c>
      <c r="AU450" s="1">
        <v>1.7799999999999999E-11</v>
      </c>
      <c r="AV450">
        <v>51858.17527</v>
      </c>
      <c r="AW450">
        <v>3</v>
      </c>
      <c r="AX450" s="1">
        <v>1.0099999999999999E-8</v>
      </c>
      <c r="AY450" s="1">
        <v>-1.8299999999999998E-8</v>
      </c>
      <c r="AZ450" s="1">
        <v>1.5400000000000001E-6</v>
      </c>
      <c r="BA450">
        <v>0.77838488400000005</v>
      </c>
      <c r="BB450">
        <v>2052.4696319999998</v>
      </c>
    </row>
    <row r="451" spans="1:54" x14ac:dyDescent="0.2">
      <c r="A451">
        <v>616.54632909999998</v>
      </c>
      <c r="B451">
        <v>1.5651618999999999E-2</v>
      </c>
      <c r="C451">
        <v>9.3599755000000007E-2</v>
      </c>
      <c r="D451">
        <v>584.25455190000002</v>
      </c>
      <c r="E451" s="1">
        <v>7.5200000000000005E-9</v>
      </c>
      <c r="F451">
        <v>4.3771503440000004</v>
      </c>
      <c r="G451">
        <v>1.4904218E-2</v>
      </c>
      <c r="H451">
        <v>3.0342931489999998</v>
      </c>
      <c r="I451">
        <v>2.8300937890000002</v>
      </c>
      <c r="J451">
        <v>0.31893943499999999</v>
      </c>
      <c r="K451">
        <v>18.747714970000001</v>
      </c>
      <c r="L451" s="1">
        <v>4.7599999999999997E-7</v>
      </c>
      <c r="M451">
        <v>0.42663440899999999</v>
      </c>
      <c r="N451">
        <v>3.1851922999999997E-2</v>
      </c>
      <c r="O451">
        <v>0</v>
      </c>
      <c r="P451">
        <v>1425.2731369999999</v>
      </c>
      <c r="Q451">
        <v>2406.6240950000001</v>
      </c>
      <c r="R451">
        <v>106.40888099999999</v>
      </c>
      <c r="S451">
        <v>2.0419634999999998E-2</v>
      </c>
      <c r="T451">
        <v>2.0796321E-2</v>
      </c>
      <c r="U451">
        <v>0</v>
      </c>
      <c r="V451" s="1">
        <v>9.7900000000000007E-7</v>
      </c>
      <c r="W451">
        <v>0</v>
      </c>
      <c r="X451">
        <v>2.955746E-3</v>
      </c>
      <c r="Y451">
        <v>6.0759200000000001E-4</v>
      </c>
      <c r="Z451">
        <v>0</v>
      </c>
      <c r="AA451" s="1">
        <v>5.3199999999999999E-5</v>
      </c>
      <c r="AB451">
        <v>0</v>
      </c>
      <c r="AC451">
        <v>2.0497240000000002E-3</v>
      </c>
      <c r="AD451">
        <v>0.95853622100000002</v>
      </c>
      <c r="AE451" s="1">
        <v>1.0699999999999999E-11</v>
      </c>
      <c r="AF451">
        <v>6.5696679999999999E-3</v>
      </c>
      <c r="AG451" s="1">
        <v>2.1500000000000001E-5</v>
      </c>
      <c r="AH451">
        <v>4.6406199999999998E-3</v>
      </c>
      <c r="AI451">
        <v>3.7636229999999998E-3</v>
      </c>
      <c r="AJ451">
        <v>4.3974800000000001E-4</v>
      </c>
      <c r="AK451">
        <v>2.6028591E-2</v>
      </c>
      <c r="AL451" s="1">
        <v>6.5100000000000003E-10</v>
      </c>
      <c r="AM451">
        <v>4.9951087999999998E-2</v>
      </c>
      <c r="AN451" s="1">
        <v>5.7999999999999995E-13</v>
      </c>
      <c r="AO451" s="1">
        <v>2.3200000000000001E-5</v>
      </c>
      <c r="AP451" s="1">
        <v>2.3300000000000001E-6</v>
      </c>
      <c r="AQ451">
        <v>3.4573300000000002E-3</v>
      </c>
      <c r="AR451">
        <v>8.2370100000000003E-4</v>
      </c>
      <c r="AS451" s="1">
        <v>2.0800000000000001E-5</v>
      </c>
      <c r="AT451">
        <v>1.9873680000000002E-3</v>
      </c>
      <c r="AU451" s="1">
        <v>1.7599999999999999E-11</v>
      </c>
      <c r="AV451">
        <v>59740.617910000001</v>
      </c>
      <c r="AW451">
        <v>3</v>
      </c>
      <c r="AX451" s="1">
        <v>2.2700000000000001E-8</v>
      </c>
      <c r="AY451" s="1">
        <v>-3.4E-8</v>
      </c>
      <c r="AZ451" s="1">
        <v>2.8399999999999999E-6</v>
      </c>
      <c r="BA451">
        <v>0.77741559100000002</v>
      </c>
      <c r="BB451">
        <v>2049.7243410000001</v>
      </c>
    </row>
    <row r="452" spans="1:54" x14ac:dyDescent="0.2">
      <c r="A452">
        <v>611.33599140000001</v>
      </c>
      <c r="B452">
        <v>1.4846013E-2</v>
      </c>
      <c r="C452">
        <v>9.3599755000000007E-2</v>
      </c>
      <c r="D452">
        <v>579.36353199999996</v>
      </c>
      <c r="E452" s="1">
        <v>7.4999999999999993E-9</v>
      </c>
      <c r="F452">
        <v>4.3453777069999999</v>
      </c>
      <c r="G452">
        <v>1.4835853E-2</v>
      </c>
      <c r="H452">
        <v>3.0205439890000001</v>
      </c>
      <c r="I452">
        <v>2.8030998010000001</v>
      </c>
      <c r="J452">
        <v>0.31529424299999997</v>
      </c>
      <c r="K452">
        <v>18.512673599999999</v>
      </c>
      <c r="L452" s="1">
        <v>4.6400000000000003E-7</v>
      </c>
      <c r="M452">
        <v>0.42953777100000001</v>
      </c>
      <c r="N452">
        <v>3.1949527999999998E-2</v>
      </c>
      <c r="O452">
        <v>0</v>
      </c>
      <c r="P452">
        <v>1418.4603</v>
      </c>
      <c r="Q452">
        <v>2407.0676250000001</v>
      </c>
      <c r="R452">
        <v>105.5067562</v>
      </c>
      <c r="S452">
        <v>2.0419078E-2</v>
      </c>
      <c r="T452">
        <v>2.0703869E-2</v>
      </c>
      <c r="U452">
        <v>0</v>
      </c>
      <c r="V452" s="1">
        <v>9.7000000000000003E-7</v>
      </c>
      <c r="W452">
        <v>0</v>
      </c>
      <c r="X452">
        <v>2.953107E-3</v>
      </c>
      <c r="Y452">
        <v>6.0606400000000002E-4</v>
      </c>
      <c r="Z452">
        <v>0</v>
      </c>
      <c r="AA452" s="1">
        <v>5.2500000000000002E-5</v>
      </c>
      <c r="AB452">
        <v>0</v>
      </c>
      <c r="AC452">
        <v>2.0469669999999998E-3</v>
      </c>
      <c r="AD452">
        <v>0.95857292599999999</v>
      </c>
      <c r="AE452" s="1">
        <v>1.0799999999999999E-11</v>
      </c>
      <c r="AF452">
        <v>6.5818589999999998E-3</v>
      </c>
      <c r="AG452" s="1">
        <v>2.16E-5</v>
      </c>
      <c r="AH452">
        <v>4.6644570000000003E-3</v>
      </c>
      <c r="AI452">
        <v>3.7640680000000002E-3</v>
      </c>
      <c r="AJ452">
        <v>4.3904700000000003E-4</v>
      </c>
      <c r="AK452">
        <v>2.5956011000000001E-2</v>
      </c>
      <c r="AL452" s="1">
        <v>6.4099999999999996E-10</v>
      </c>
      <c r="AM452">
        <v>4.9950616000000003E-2</v>
      </c>
      <c r="AN452" s="1">
        <v>5.8600000000000003E-13</v>
      </c>
      <c r="AO452" s="1">
        <v>2.3300000000000001E-5</v>
      </c>
      <c r="AP452" s="1">
        <v>2.3499999999999999E-6</v>
      </c>
      <c r="AQ452">
        <v>3.4588380000000001E-3</v>
      </c>
      <c r="AR452">
        <v>8.2287199999999999E-4</v>
      </c>
      <c r="AS452" s="1">
        <v>2.0800000000000001E-5</v>
      </c>
      <c r="AT452">
        <v>1.987319E-3</v>
      </c>
      <c r="AU452" s="1">
        <v>1.7399999999999999E-11</v>
      </c>
      <c r="AV452">
        <v>55056.953459999997</v>
      </c>
      <c r="AW452">
        <v>3</v>
      </c>
      <c r="AX452" s="1">
        <v>1.3799999999999999E-10</v>
      </c>
      <c r="AY452" s="1">
        <v>-6.9700000000000002E-11</v>
      </c>
      <c r="AZ452" s="1">
        <v>5.7100000000000003E-9</v>
      </c>
      <c r="BA452">
        <v>0.77644155500000001</v>
      </c>
      <c r="BB452">
        <v>2046.9667669999999</v>
      </c>
    </row>
    <row r="453" spans="1:54" x14ac:dyDescent="0.2">
      <c r="A453">
        <v>605.9835746</v>
      </c>
      <c r="B453">
        <v>1.4008099E-2</v>
      </c>
      <c r="C453">
        <v>9.3599755000000007E-2</v>
      </c>
      <c r="D453">
        <v>574.33863910000002</v>
      </c>
      <c r="E453" s="1">
        <v>7.4899999999999996E-9</v>
      </c>
      <c r="F453">
        <v>4.3127062699999996</v>
      </c>
      <c r="G453">
        <v>1.4765355000000001E-2</v>
      </c>
      <c r="H453">
        <v>3.0063525919999998</v>
      </c>
      <c r="I453">
        <v>2.7754064619999999</v>
      </c>
      <c r="J453">
        <v>0.31157143700000001</v>
      </c>
      <c r="K453">
        <v>18.272807199999999</v>
      </c>
      <c r="L453" s="1">
        <v>4.5200000000000002E-7</v>
      </c>
      <c r="M453">
        <v>0.43254474100000001</v>
      </c>
      <c r="N453">
        <v>3.2050230999999998E-2</v>
      </c>
      <c r="O453">
        <v>0</v>
      </c>
      <c r="P453">
        <v>1411.3988730000001</v>
      </c>
      <c r="Q453">
        <v>2407.5258629999998</v>
      </c>
      <c r="R453">
        <v>104.5803037</v>
      </c>
      <c r="S453">
        <v>2.0418548000000002E-2</v>
      </c>
      <c r="T453">
        <v>2.0608504E-2</v>
      </c>
      <c r="U453">
        <v>0</v>
      </c>
      <c r="V453" s="1">
        <v>9.6099999999999999E-7</v>
      </c>
      <c r="W453">
        <v>0</v>
      </c>
      <c r="X453">
        <v>2.9503730000000001E-3</v>
      </c>
      <c r="Y453">
        <v>6.0448499999999998E-4</v>
      </c>
      <c r="Z453">
        <v>0</v>
      </c>
      <c r="AA453" s="1">
        <v>5.1900000000000001E-5</v>
      </c>
      <c r="AB453">
        <v>0</v>
      </c>
      <c r="AC453">
        <v>2.0441140000000001E-3</v>
      </c>
      <c r="AD453">
        <v>0.95861023000000001</v>
      </c>
      <c r="AE453" s="1">
        <v>1.0899999999999999E-11</v>
      </c>
      <c r="AF453">
        <v>6.5944869999999996E-3</v>
      </c>
      <c r="AG453" s="1">
        <v>2.1699999999999999E-5</v>
      </c>
      <c r="AH453">
        <v>4.689215E-3</v>
      </c>
      <c r="AI453">
        <v>3.7644850000000001E-3</v>
      </c>
      <c r="AJ453">
        <v>4.3833000000000001E-4</v>
      </c>
      <c r="AK453">
        <v>2.588151E-2</v>
      </c>
      <c r="AL453" s="1">
        <v>6.3099999999999999E-10</v>
      </c>
      <c r="AM453">
        <v>4.9950124999999998E-2</v>
      </c>
      <c r="AN453" s="1">
        <v>5.92E-13</v>
      </c>
      <c r="AO453" s="1">
        <v>2.34E-5</v>
      </c>
      <c r="AP453" s="1">
        <v>2.3599999999999999E-6</v>
      </c>
      <c r="AQ453">
        <v>3.4604179999999998E-3</v>
      </c>
      <c r="AR453">
        <v>8.22012E-4</v>
      </c>
      <c r="AS453" s="1">
        <v>2.09E-5</v>
      </c>
      <c r="AT453">
        <v>1.987267E-3</v>
      </c>
      <c r="AU453" s="1">
        <v>1.7199999999999999E-11</v>
      </c>
      <c r="AV453">
        <v>50740.488310000001</v>
      </c>
      <c r="AW453">
        <v>3</v>
      </c>
      <c r="AX453" s="1">
        <v>-6.0799999999999999E-11</v>
      </c>
      <c r="AY453" s="1">
        <v>-5.05E-11</v>
      </c>
      <c r="AZ453" s="1">
        <v>4.0899999999999997E-9</v>
      </c>
      <c r="BA453">
        <v>0.77543061800000002</v>
      </c>
      <c r="BB453">
        <v>2044.1137739999999</v>
      </c>
    </row>
    <row r="454" spans="1:54" x14ac:dyDescent="0.2">
      <c r="A454">
        <v>600.93388119999997</v>
      </c>
      <c r="B454">
        <v>1.3207763000000001E-2</v>
      </c>
      <c r="C454">
        <v>9.3599755000000007E-2</v>
      </c>
      <c r="D454">
        <v>569.59747089999996</v>
      </c>
      <c r="E454" s="1">
        <v>7.4700000000000001E-9</v>
      </c>
      <c r="F454">
        <v>4.2818523150000001</v>
      </c>
      <c r="G454">
        <v>1.4698584000000001E-2</v>
      </c>
      <c r="H454">
        <v>2.992899601</v>
      </c>
      <c r="I454">
        <v>2.7493131270000002</v>
      </c>
      <c r="J454">
        <v>0.30807932799999999</v>
      </c>
      <c r="K454">
        <v>18.047971919999998</v>
      </c>
      <c r="L454" s="1">
        <v>4.4099999999999999E-7</v>
      </c>
      <c r="M454">
        <v>0.43540456900000002</v>
      </c>
      <c r="N454">
        <v>3.2145650999999997E-2</v>
      </c>
      <c r="O454">
        <v>0</v>
      </c>
      <c r="P454">
        <v>1404.67786</v>
      </c>
      <c r="Q454">
        <v>2407.9606439999998</v>
      </c>
      <c r="R454">
        <v>103.7064993</v>
      </c>
      <c r="S454">
        <v>2.0418089E-2</v>
      </c>
      <c r="T454">
        <v>2.0518162999999999E-2</v>
      </c>
      <c r="U454">
        <v>0</v>
      </c>
      <c r="V454" s="1">
        <v>9.5199999999999995E-7</v>
      </c>
      <c r="W454">
        <v>0</v>
      </c>
      <c r="X454">
        <v>2.9477710000000001E-3</v>
      </c>
      <c r="Y454">
        <v>6.0298700000000003E-4</v>
      </c>
      <c r="Z454">
        <v>0</v>
      </c>
      <c r="AA454" s="1">
        <v>5.1199999999999998E-5</v>
      </c>
      <c r="AB454">
        <v>0</v>
      </c>
      <c r="AC454">
        <v>2.0414029999999998E-3</v>
      </c>
      <c r="AD454">
        <v>0.95864505</v>
      </c>
      <c r="AE454" s="1">
        <v>1.1000000000000001E-11</v>
      </c>
      <c r="AF454">
        <v>6.6065029999999997E-3</v>
      </c>
      <c r="AG454" s="1">
        <v>2.1800000000000001E-5</v>
      </c>
      <c r="AH454">
        <v>4.7128270000000002E-3</v>
      </c>
      <c r="AI454">
        <v>3.764842E-3</v>
      </c>
      <c r="AJ454">
        <v>4.3765699999999999E-4</v>
      </c>
      <c r="AK454">
        <v>2.5811273999999999E-2</v>
      </c>
      <c r="AL454" s="1">
        <v>6.2200000000000002E-10</v>
      </c>
      <c r="AM454">
        <v>4.9949657000000001E-2</v>
      </c>
      <c r="AN454" s="1">
        <v>5.9899999999999997E-13</v>
      </c>
      <c r="AO454" s="1">
        <v>2.3499999999999999E-5</v>
      </c>
      <c r="AP454" s="1">
        <v>2.3800000000000001E-6</v>
      </c>
      <c r="AQ454">
        <v>3.4619360000000001E-3</v>
      </c>
      <c r="AR454">
        <v>8.2119300000000001E-4</v>
      </c>
      <c r="AS454" s="1">
        <v>2.09E-5</v>
      </c>
      <c r="AT454">
        <v>1.9872190000000001E-3</v>
      </c>
      <c r="AU454" s="1">
        <v>1.6999999999999999E-11</v>
      </c>
      <c r="AV454">
        <v>58453.042529999999</v>
      </c>
      <c r="AW454">
        <v>3</v>
      </c>
      <c r="AX454" s="1">
        <v>2.0400000000000001E-8</v>
      </c>
      <c r="AY454" s="1">
        <v>-3.2600000000000001E-8</v>
      </c>
      <c r="AZ454" s="1">
        <v>2.6800000000000002E-6</v>
      </c>
      <c r="BA454">
        <v>0.77446704499999997</v>
      </c>
      <c r="BB454">
        <v>2041.4029310000001</v>
      </c>
    </row>
    <row r="455" spans="1:54" x14ac:dyDescent="0.2">
      <c r="A455">
        <v>595.79001340000002</v>
      </c>
      <c r="B455">
        <v>1.2382153E-2</v>
      </c>
      <c r="C455">
        <v>9.3599755000000007E-2</v>
      </c>
      <c r="D455">
        <v>564.76747820000003</v>
      </c>
      <c r="E455" s="1">
        <v>7.4499999999999997E-9</v>
      </c>
      <c r="F455">
        <v>4.2503946609999996</v>
      </c>
      <c r="G455">
        <v>1.4629839E-2</v>
      </c>
      <c r="H455">
        <v>2.9790807720000001</v>
      </c>
      <c r="I455">
        <v>2.7227251319999999</v>
      </c>
      <c r="J455">
        <v>0.30454220799999998</v>
      </c>
      <c r="K455">
        <v>17.820397870000001</v>
      </c>
      <c r="L455" s="1">
        <v>4.3000000000000001E-7</v>
      </c>
      <c r="M455">
        <v>0.43834095000000001</v>
      </c>
      <c r="N455">
        <v>3.2243259000000003E-2</v>
      </c>
      <c r="O455">
        <v>0</v>
      </c>
      <c r="P455">
        <v>1397.7717479999999</v>
      </c>
      <c r="Q455">
        <v>2408.4060119999999</v>
      </c>
      <c r="R455">
        <v>102.8165769</v>
      </c>
      <c r="S455">
        <v>2.0417649E-2</v>
      </c>
      <c r="T455">
        <v>2.0425764999999999E-2</v>
      </c>
      <c r="U455">
        <v>0</v>
      </c>
      <c r="V455" s="1">
        <v>9.4300000000000001E-7</v>
      </c>
      <c r="W455">
        <v>0</v>
      </c>
      <c r="X455">
        <v>2.9450890000000001E-3</v>
      </c>
      <c r="Y455">
        <v>6.0145000000000001E-4</v>
      </c>
      <c r="Z455">
        <v>0</v>
      </c>
      <c r="AA455" s="1">
        <v>5.0599999999999997E-5</v>
      </c>
      <c r="AB455">
        <v>0</v>
      </c>
      <c r="AC455">
        <v>2.0386150000000001E-3</v>
      </c>
      <c r="AD455">
        <v>0.95868027600000005</v>
      </c>
      <c r="AE455" s="1">
        <v>1.1100000000000001E-11</v>
      </c>
      <c r="AF455">
        <v>6.6188480000000001E-3</v>
      </c>
      <c r="AG455" s="1">
        <v>2.1999999999999999E-5</v>
      </c>
      <c r="AH455">
        <v>4.7370600000000004E-3</v>
      </c>
      <c r="AI455">
        <v>3.7651099999999999E-3</v>
      </c>
      <c r="AJ455">
        <v>4.3697499999999998E-4</v>
      </c>
      <c r="AK455">
        <v>2.5739776999999998E-2</v>
      </c>
      <c r="AL455" s="1">
        <v>6.1299999999999995E-10</v>
      </c>
      <c r="AM455">
        <v>4.9949181000000002E-2</v>
      </c>
      <c r="AN455" s="1">
        <v>6.0500000000000005E-13</v>
      </c>
      <c r="AO455" s="1">
        <v>2.3600000000000001E-5</v>
      </c>
      <c r="AP455" s="1">
        <v>2.3999999999999999E-6</v>
      </c>
      <c r="AQ455">
        <v>3.4634919999999999E-3</v>
      </c>
      <c r="AR455">
        <v>8.2034499999999999E-4</v>
      </c>
      <c r="AS455" s="1">
        <v>2.09E-5</v>
      </c>
      <c r="AT455">
        <v>1.987169E-3</v>
      </c>
      <c r="AU455" s="1">
        <v>1.68E-11</v>
      </c>
      <c r="AV455">
        <v>56114.920830000003</v>
      </c>
      <c r="AW455">
        <v>3</v>
      </c>
      <c r="AX455" s="1">
        <v>1.39E-8</v>
      </c>
      <c r="AY455" s="1">
        <v>-2.7800000000000001E-8</v>
      </c>
      <c r="AZ455" s="1">
        <v>2.2699999999999999E-6</v>
      </c>
      <c r="BA455">
        <v>0.77347515499999997</v>
      </c>
      <c r="BB455">
        <v>2038.614898</v>
      </c>
    </row>
    <row r="456" spans="1:54" x14ac:dyDescent="0.2">
      <c r="A456">
        <v>590.51072169999998</v>
      </c>
      <c r="B456">
        <v>1.1524246E-2</v>
      </c>
      <c r="C456">
        <v>9.3599755000000007E-2</v>
      </c>
      <c r="D456">
        <v>559.80984990000002</v>
      </c>
      <c r="E456" s="1">
        <v>7.4300000000000002E-9</v>
      </c>
      <c r="F456">
        <v>4.218075958</v>
      </c>
      <c r="G456">
        <v>1.4558754E-2</v>
      </c>
      <c r="H456">
        <v>2.9648043550000001</v>
      </c>
      <c r="I456">
        <v>2.6954499169999999</v>
      </c>
      <c r="J456">
        <v>0.300932796</v>
      </c>
      <c r="K456">
        <v>17.58835165</v>
      </c>
      <c r="L456" s="1">
        <v>4.1899999999999998E-7</v>
      </c>
      <c r="M456">
        <v>0.44137918399999998</v>
      </c>
      <c r="N456">
        <v>3.2343876000000001E-2</v>
      </c>
      <c r="O456">
        <v>0</v>
      </c>
      <c r="P456">
        <v>1390.6206079999999</v>
      </c>
      <c r="Q456">
        <v>2408.8657459999999</v>
      </c>
      <c r="R456">
        <v>101.9034472</v>
      </c>
      <c r="S456">
        <v>2.0417233999999999E-2</v>
      </c>
      <c r="T456">
        <v>2.0330539000000002E-2</v>
      </c>
      <c r="U456">
        <v>0</v>
      </c>
      <c r="V456" s="1">
        <v>9.3399999999999997E-7</v>
      </c>
      <c r="W456">
        <v>0</v>
      </c>
      <c r="X456">
        <v>2.9423069999999999E-3</v>
      </c>
      <c r="Y456">
        <v>5.9986100000000004E-4</v>
      </c>
      <c r="Z456">
        <v>0</v>
      </c>
      <c r="AA456" s="1">
        <v>4.99E-5</v>
      </c>
      <c r="AB456">
        <v>0</v>
      </c>
      <c r="AC456">
        <v>2.035729E-3</v>
      </c>
      <c r="AD456">
        <v>0.95871610399999996</v>
      </c>
      <c r="AE456" s="1">
        <v>1.1100000000000001E-11</v>
      </c>
      <c r="AF456">
        <v>6.6316270000000002E-3</v>
      </c>
      <c r="AG456" s="1">
        <v>2.2099999999999998E-5</v>
      </c>
      <c r="AH456">
        <v>4.762166E-3</v>
      </c>
      <c r="AI456">
        <v>3.7653119999999998E-3</v>
      </c>
      <c r="AJ456">
        <v>4.3627899999999997E-4</v>
      </c>
      <c r="AK456">
        <v>2.5666446999999998E-2</v>
      </c>
      <c r="AL456" s="1">
        <v>6.0299999999999999E-10</v>
      </c>
      <c r="AM456">
        <v>4.9948689999999997E-2</v>
      </c>
      <c r="AN456" s="1">
        <v>6.1100000000000002E-13</v>
      </c>
      <c r="AO456" s="1">
        <v>2.37E-5</v>
      </c>
      <c r="AP456" s="1">
        <v>2.4200000000000001E-6</v>
      </c>
      <c r="AQ456">
        <v>3.4651109999999999E-3</v>
      </c>
      <c r="AR456">
        <v>8.1946199999999997E-4</v>
      </c>
      <c r="AS456" s="1">
        <v>2.0999999999999999E-5</v>
      </c>
      <c r="AT456">
        <v>1.987117E-3</v>
      </c>
      <c r="AU456" s="1">
        <v>1.66E-11</v>
      </c>
      <c r="AV456">
        <v>51715.511039999998</v>
      </c>
      <c r="AW456">
        <v>3</v>
      </c>
      <c r="AX456" s="1">
        <v>1.28E-8</v>
      </c>
      <c r="AY456" s="1">
        <v>-2E-8</v>
      </c>
      <c r="AZ456" s="1">
        <v>1.6300000000000001E-6</v>
      </c>
      <c r="BA456">
        <v>0.77244658799999999</v>
      </c>
      <c r="BB456">
        <v>2035.728934</v>
      </c>
    </row>
    <row r="457" spans="1:54" x14ac:dyDescent="0.2">
      <c r="A457">
        <v>585.07339420000005</v>
      </c>
      <c r="B457">
        <v>1.0628748E-2</v>
      </c>
      <c r="C457">
        <v>9.3599755000000007E-2</v>
      </c>
      <c r="D457">
        <v>554.70327310000005</v>
      </c>
      <c r="E457" s="1">
        <v>7.4199999999999996E-9</v>
      </c>
      <c r="F457">
        <v>4.1847567799999998</v>
      </c>
      <c r="G457">
        <v>1.4485133000000001E-2</v>
      </c>
      <c r="H457">
        <v>2.9500128710000002</v>
      </c>
      <c r="I457">
        <v>2.6673882189999998</v>
      </c>
      <c r="J457">
        <v>0.29723744600000002</v>
      </c>
      <c r="K457">
        <v>17.350960010000001</v>
      </c>
      <c r="L457" s="1">
        <v>4.08E-7</v>
      </c>
      <c r="M457">
        <v>0.44453458800000001</v>
      </c>
      <c r="N457">
        <v>3.2447979000000002E-2</v>
      </c>
      <c r="O457">
        <v>0</v>
      </c>
      <c r="P457">
        <v>1383.1878400000001</v>
      </c>
      <c r="Q457">
        <v>2409.342079</v>
      </c>
      <c r="R457">
        <v>100.96323390000001</v>
      </c>
      <c r="S457">
        <v>2.0416849000000001E-2</v>
      </c>
      <c r="T457">
        <v>2.0232035999999998E-2</v>
      </c>
      <c r="U457">
        <v>0</v>
      </c>
      <c r="V457" s="1">
        <v>9.2500000000000004E-7</v>
      </c>
      <c r="W457">
        <v>0</v>
      </c>
      <c r="X457">
        <v>2.939414E-3</v>
      </c>
      <c r="Y457">
        <v>5.9821400000000002E-4</v>
      </c>
      <c r="Z457">
        <v>0</v>
      </c>
      <c r="AA457" s="1">
        <v>4.9299999999999999E-5</v>
      </c>
      <c r="AB457">
        <v>0</v>
      </c>
      <c r="AC457">
        <v>2.0327320000000002E-3</v>
      </c>
      <c r="AD457">
        <v>0.95875260900000003</v>
      </c>
      <c r="AE457" s="1">
        <v>1.1200000000000001E-11</v>
      </c>
      <c r="AF457">
        <v>6.6449100000000004E-3</v>
      </c>
      <c r="AG457" s="1">
        <v>2.2200000000000001E-5</v>
      </c>
      <c r="AH457">
        <v>4.7882990000000002E-3</v>
      </c>
      <c r="AI457">
        <v>3.7654630000000001E-3</v>
      </c>
      <c r="AJ457">
        <v>4.3556600000000002E-4</v>
      </c>
      <c r="AK457">
        <v>2.5590972E-2</v>
      </c>
      <c r="AL457" s="1">
        <v>5.9400000000000002E-10</v>
      </c>
      <c r="AM457">
        <v>4.9948180000000002E-2</v>
      </c>
      <c r="AN457" s="1">
        <v>6.1799999999999999E-13</v>
      </c>
      <c r="AO457" s="1">
        <v>2.3799999999999999E-5</v>
      </c>
      <c r="AP457" s="1">
        <v>2.4399999999999999E-6</v>
      </c>
      <c r="AQ457">
        <v>3.4668059999999998E-3</v>
      </c>
      <c r="AR457">
        <v>8.1854200000000001E-4</v>
      </c>
      <c r="AS457" s="1">
        <v>2.0999999999999999E-5</v>
      </c>
      <c r="AT457">
        <v>1.9870629999999999E-3</v>
      </c>
      <c r="AU457" s="1">
        <v>1.6300000000000001E-11</v>
      </c>
      <c r="AV457">
        <v>57193.217969999998</v>
      </c>
      <c r="AW457">
        <v>3</v>
      </c>
      <c r="AX457" s="1">
        <v>1.5300000000000001E-8</v>
      </c>
      <c r="AY457" s="1">
        <v>-3.1300000000000002E-8</v>
      </c>
      <c r="AZ457" s="1">
        <v>2.5399999999999998E-6</v>
      </c>
      <c r="BA457">
        <v>0.771375323</v>
      </c>
      <c r="BB457">
        <v>2032.732305</v>
      </c>
    </row>
    <row r="458" spans="1:54" x14ac:dyDescent="0.2">
      <c r="A458">
        <v>580.040391</v>
      </c>
      <c r="B458">
        <v>9.7892829999999993E-3</v>
      </c>
      <c r="C458">
        <v>9.3599755000000007E-2</v>
      </c>
      <c r="D458">
        <v>549.97596410000006</v>
      </c>
      <c r="E458" s="1">
        <v>7.4000000000000001E-9</v>
      </c>
      <c r="F458">
        <v>4.153883231</v>
      </c>
      <c r="G458">
        <v>1.4416389E-2</v>
      </c>
      <c r="H458">
        <v>2.9362211629999999</v>
      </c>
      <c r="I458">
        <v>2.6414190579999999</v>
      </c>
      <c r="J458">
        <v>0.29383662599999999</v>
      </c>
      <c r="K458">
        <v>17.132661519999999</v>
      </c>
      <c r="L458" s="1">
        <v>3.9799999999999999E-7</v>
      </c>
      <c r="M458">
        <v>0.44747934900000003</v>
      </c>
      <c r="N458">
        <v>3.2544772E-2</v>
      </c>
      <c r="O458">
        <v>0</v>
      </c>
      <c r="P458">
        <v>1376.2459120000001</v>
      </c>
      <c r="Q458">
        <v>2409.7855880000002</v>
      </c>
      <c r="R458">
        <v>100.09313179999999</v>
      </c>
      <c r="S458">
        <v>2.0416526000000001E-2</v>
      </c>
      <c r="T458">
        <v>2.0140469000000001E-2</v>
      </c>
      <c r="U458">
        <v>0</v>
      </c>
      <c r="V458" s="1">
        <v>9.16E-7</v>
      </c>
      <c r="W458">
        <v>0</v>
      </c>
      <c r="X458">
        <v>2.9367059999999999E-3</v>
      </c>
      <c r="Y458">
        <v>5.9667900000000002E-4</v>
      </c>
      <c r="Z458">
        <v>0</v>
      </c>
      <c r="AA458" s="1">
        <v>4.8600000000000002E-5</v>
      </c>
      <c r="AB458">
        <v>0</v>
      </c>
      <c r="AC458">
        <v>2.0299329999999998E-3</v>
      </c>
      <c r="AD458">
        <v>0.95878610600000003</v>
      </c>
      <c r="AE458" s="1">
        <v>1.1300000000000001E-11</v>
      </c>
      <c r="AF458">
        <v>6.6573149999999996E-3</v>
      </c>
      <c r="AG458" s="1">
        <v>2.23E-5</v>
      </c>
      <c r="AH458">
        <v>4.8127090000000001E-3</v>
      </c>
      <c r="AI458">
        <v>3.7655190000000002E-3</v>
      </c>
      <c r="AJ458">
        <v>4.3490999999999999E-4</v>
      </c>
      <c r="AK458">
        <v>2.5521153000000001E-2</v>
      </c>
      <c r="AL458" s="1">
        <v>5.8500000000000005E-10</v>
      </c>
      <c r="AM458">
        <v>4.9947707000000001E-2</v>
      </c>
      <c r="AN458" s="1">
        <v>6.2499999999999996E-13</v>
      </c>
      <c r="AO458" s="1">
        <v>2.3900000000000002E-5</v>
      </c>
      <c r="AP458" s="1">
        <v>2.4600000000000002E-6</v>
      </c>
      <c r="AQ458">
        <v>3.4683930000000002E-3</v>
      </c>
      <c r="AR458">
        <v>8.1767799999999996E-4</v>
      </c>
      <c r="AS458" s="1">
        <v>2.0999999999999999E-5</v>
      </c>
      <c r="AT458">
        <v>1.9870130000000001E-3</v>
      </c>
      <c r="AU458" s="1">
        <v>1.62E-11</v>
      </c>
      <c r="AV458">
        <v>54905.489249999999</v>
      </c>
      <c r="AW458">
        <v>3</v>
      </c>
      <c r="AX458" s="1">
        <v>1.59E-8</v>
      </c>
      <c r="AY458" s="1">
        <v>-2.6799999999999998E-8</v>
      </c>
      <c r="AZ458" s="1">
        <v>2.1600000000000001E-6</v>
      </c>
      <c r="BA458">
        <v>0.77037316</v>
      </c>
      <c r="BB458">
        <v>2029.933031</v>
      </c>
    </row>
    <row r="459" spans="1:54" x14ac:dyDescent="0.2">
      <c r="A459">
        <v>574.87488259999998</v>
      </c>
      <c r="B459">
        <v>8.9165939999999999E-3</v>
      </c>
      <c r="C459">
        <v>9.3599755000000007E-2</v>
      </c>
      <c r="D459">
        <v>545.12371080000003</v>
      </c>
      <c r="E459" s="1">
        <v>7.3799999999999997E-9</v>
      </c>
      <c r="F459">
        <v>4.1221660450000002</v>
      </c>
      <c r="G459">
        <v>1.4345326E-2</v>
      </c>
      <c r="H459">
        <v>2.9219720090000001</v>
      </c>
      <c r="I459">
        <v>2.6147818439999999</v>
      </c>
      <c r="J459">
        <v>0.29036602099999997</v>
      </c>
      <c r="K459">
        <v>16.910048939999999</v>
      </c>
      <c r="L459" s="1">
        <v>3.8799999999999998E-7</v>
      </c>
      <c r="M459">
        <v>0.45052584299999998</v>
      </c>
      <c r="N459">
        <v>3.2644552E-2</v>
      </c>
      <c r="O459">
        <v>0</v>
      </c>
      <c r="P459">
        <v>1369.058775</v>
      </c>
      <c r="Q459">
        <v>2410.243406</v>
      </c>
      <c r="R459">
        <v>99.200325820000003</v>
      </c>
      <c r="S459">
        <v>2.0416231E-2</v>
      </c>
      <c r="T459">
        <v>2.0046095E-2</v>
      </c>
      <c r="U459">
        <v>0</v>
      </c>
      <c r="V459" s="1">
        <v>9.0699999999999996E-7</v>
      </c>
      <c r="W459">
        <v>0</v>
      </c>
      <c r="X459">
        <v>2.933897E-3</v>
      </c>
      <c r="Y459">
        <v>5.9509199999999997E-4</v>
      </c>
      <c r="Z459">
        <v>0</v>
      </c>
      <c r="AA459" s="1">
        <v>4.8000000000000001E-5</v>
      </c>
      <c r="AB459">
        <v>0</v>
      </c>
      <c r="AC459">
        <v>2.0270349999999999E-3</v>
      </c>
      <c r="AD459">
        <v>0.95882016000000003</v>
      </c>
      <c r="AE459" s="1">
        <v>1.1400000000000001E-11</v>
      </c>
      <c r="AF459">
        <v>6.6701590000000002E-3</v>
      </c>
      <c r="AG459" s="1">
        <v>2.2399999999999999E-5</v>
      </c>
      <c r="AH459">
        <v>4.8379970000000001E-3</v>
      </c>
      <c r="AI459">
        <v>3.7655060000000001E-3</v>
      </c>
      <c r="AJ459">
        <v>4.3424000000000002E-4</v>
      </c>
      <c r="AK459">
        <v>2.5449537000000001E-2</v>
      </c>
      <c r="AL459" s="1">
        <v>5.7599999999999998E-10</v>
      </c>
      <c r="AM459">
        <v>4.9947219000000001E-2</v>
      </c>
      <c r="AN459" s="1">
        <v>6.3200000000000003E-13</v>
      </c>
      <c r="AO459" s="1">
        <v>2.4000000000000001E-5</v>
      </c>
      <c r="AP459" s="1">
        <v>2.48E-6</v>
      </c>
      <c r="AQ459">
        <v>3.470042E-3</v>
      </c>
      <c r="AR459">
        <v>8.1677799999999999E-4</v>
      </c>
      <c r="AS459" s="1">
        <v>2.1100000000000001E-5</v>
      </c>
      <c r="AT459">
        <v>1.9869610000000002E-3</v>
      </c>
      <c r="AU459" s="1">
        <v>1.6E-11</v>
      </c>
      <c r="AV459">
        <v>50600.898889999997</v>
      </c>
      <c r="AW459">
        <v>3</v>
      </c>
      <c r="AX459" s="1">
        <v>1.1199999999999999E-8</v>
      </c>
      <c r="AY459" s="1">
        <v>-1.92E-8</v>
      </c>
      <c r="AZ459" s="1">
        <v>1.5400000000000001E-6</v>
      </c>
      <c r="BA459">
        <v>0.76933349100000004</v>
      </c>
      <c r="BB459">
        <v>2027.035365</v>
      </c>
    </row>
    <row r="460" spans="1:54" x14ac:dyDescent="0.2">
      <c r="A460">
        <v>569.55474460000005</v>
      </c>
      <c r="B460">
        <v>8.0059480000000006E-3</v>
      </c>
      <c r="C460">
        <v>9.3599755000000007E-2</v>
      </c>
      <c r="D460">
        <v>540.12565629999995</v>
      </c>
      <c r="E460" s="1">
        <v>7.3600000000000002E-9</v>
      </c>
      <c r="F460">
        <v>4.0894653099999996</v>
      </c>
      <c r="G460">
        <v>1.4271720999999999E-2</v>
      </c>
      <c r="H460">
        <v>2.9072099580000001</v>
      </c>
      <c r="I460">
        <v>2.5873756050000001</v>
      </c>
      <c r="J460">
        <v>0.28681226799999998</v>
      </c>
      <c r="K460">
        <v>16.682282919999999</v>
      </c>
      <c r="L460" s="1">
        <v>3.7800000000000002E-7</v>
      </c>
      <c r="M460">
        <v>0.45368938399999997</v>
      </c>
      <c r="N460">
        <v>3.2747791999999998E-2</v>
      </c>
      <c r="O460">
        <v>0</v>
      </c>
      <c r="P460">
        <v>1361.589761</v>
      </c>
      <c r="Q460">
        <v>2410.7177569999999</v>
      </c>
      <c r="R460">
        <v>98.281026639999993</v>
      </c>
      <c r="S460">
        <v>2.0415969999999999E-2</v>
      </c>
      <c r="T460">
        <v>1.9948473000000001E-2</v>
      </c>
      <c r="U460">
        <v>0</v>
      </c>
      <c r="V460" s="1">
        <v>8.9800000000000002E-7</v>
      </c>
      <c r="W460">
        <v>0</v>
      </c>
      <c r="X460">
        <v>2.9309760000000001E-3</v>
      </c>
      <c r="Y460">
        <v>5.9344699999999998E-4</v>
      </c>
      <c r="Z460">
        <v>0</v>
      </c>
      <c r="AA460" s="1">
        <v>4.74E-5</v>
      </c>
      <c r="AB460">
        <v>0</v>
      </c>
      <c r="AC460">
        <v>2.024026E-3</v>
      </c>
      <c r="AD460">
        <v>0.95885484799999998</v>
      </c>
      <c r="AE460" s="1">
        <v>1.1500000000000001E-11</v>
      </c>
      <c r="AF460">
        <v>6.6835089999999998E-3</v>
      </c>
      <c r="AG460" s="1">
        <v>2.2500000000000001E-5</v>
      </c>
      <c r="AH460">
        <v>4.8643200000000001E-3</v>
      </c>
      <c r="AI460">
        <v>3.7654329999999999E-3</v>
      </c>
      <c r="AJ460">
        <v>4.33554E-4</v>
      </c>
      <c r="AK460">
        <v>2.5375819000000001E-2</v>
      </c>
      <c r="AL460" s="1">
        <v>5.6700000000000001E-10</v>
      </c>
      <c r="AM460">
        <v>4.9946711999999997E-2</v>
      </c>
      <c r="AN460" s="1">
        <v>6.39E-13</v>
      </c>
      <c r="AO460" s="1">
        <v>2.41E-5</v>
      </c>
      <c r="AP460" s="1">
        <v>2.5000000000000002E-6</v>
      </c>
      <c r="AQ460">
        <v>3.471769E-3</v>
      </c>
      <c r="AR460">
        <v>8.1584099999999998E-4</v>
      </c>
      <c r="AS460" s="1">
        <v>2.1100000000000001E-5</v>
      </c>
      <c r="AT460">
        <v>1.986907E-3</v>
      </c>
      <c r="AU460" s="1">
        <v>1.5700000000000001E-11</v>
      </c>
      <c r="AV460">
        <v>55960.5461</v>
      </c>
      <c r="AW460">
        <v>3</v>
      </c>
      <c r="AX460" s="1">
        <v>1.7299999999999999E-8</v>
      </c>
      <c r="AY460" s="1">
        <v>-3.0099999999999998E-8</v>
      </c>
      <c r="AZ460" s="1">
        <v>2.3999999999999999E-6</v>
      </c>
      <c r="BA460">
        <v>0.76825086600000003</v>
      </c>
      <c r="BB460">
        <v>2024.02647</v>
      </c>
    </row>
    <row r="461" spans="1:54" x14ac:dyDescent="0.2">
      <c r="A461">
        <v>564.11448410000003</v>
      </c>
      <c r="B461">
        <v>7.0619430000000002E-3</v>
      </c>
      <c r="C461">
        <v>9.3599755000000007E-2</v>
      </c>
      <c r="D461">
        <v>535.01422809999997</v>
      </c>
      <c r="E461" s="1">
        <v>7.3399999999999999E-9</v>
      </c>
      <c r="F461">
        <v>4.0559910390000002</v>
      </c>
      <c r="G461">
        <v>1.4195641E-2</v>
      </c>
      <c r="H461">
        <v>2.89198377</v>
      </c>
      <c r="I461">
        <v>2.559347507</v>
      </c>
      <c r="J461">
        <v>0.283199957</v>
      </c>
      <c r="K461">
        <v>16.450951</v>
      </c>
      <c r="L461" s="1">
        <v>3.6699999999999999E-7</v>
      </c>
      <c r="M461">
        <v>0.45695184300000002</v>
      </c>
      <c r="N461">
        <v>3.2853860999999998E-2</v>
      </c>
      <c r="O461">
        <v>0</v>
      </c>
      <c r="P461">
        <v>1353.8811000000001</v>
      </c>
      <c r="Q461">
        <v>2411.205821</v>
      </c>
      <c r="R461">
        <v>97.341158280000002</v>
      </c>
      <c r="S461">
        <v>2.0415737999999999E-2</v>
      </c>
      <c r="T461">
        <v>1.9848195999999999E-2</v>
      </c>
      <c r="U461">
        <v>0</v>
      </c>
      <c r="V461" s="1">
        <v>8.8800000000000001E-7</v>
      </c>
      <c r="W461">
        <v>0</v>
      </c>
      <c r="X461">
        <v>2.9279499999999999E-3</v>
      </c>
      <c r="Y461">
        <v>5.9175199999999997E-4</v>
      </c>
      <c r="Z461">
        <v>0</v>
      </c>
      <c r="AA461" s="1">
        <v>4.6699999999999997E-5</v>
      </c>
      <c r="AB461">
        <v>0</v>
      </c>
      <c r="AC461">
        <v>2.020918E-3</v>
      </c>
      <c r="AD461">
        <v>0.95889002400000001</v>
      </c>
      <c r="AE461" s="1">
        <v>1.1600000000000001E-11</v>
      </c>
      <c r="AF461">
        <v>6.6972919999999997E-3</v>
      </c>
      <c r="AG461" s="1">
        <v>2.26E-5</v>
      </c>
      <c r="AH461">
        <v>4.8914689999999999E-3</v>
      </c>
      <c r="AI461">
        <v>3.7652440000000001E-3</v>
      </c>
      <c r="AJ461">
        <v>4.3285699999999998E-4</v>
      </c>
      <c r="AK461">
        <v>2.5300478000000001E-2</v>
      </c>
      <c r="AL461" s="1">
        <v>5.5700000000000004E-10</v>
      </c>
      <c r="AM461">
        <v>4.9946194999999999E-2</v>
      </c>
      <c r="AN461" s="1">
        <v>6.4599999999999997E-13</v>
      </c>
      <c r="AO461" s="1">
        <v>2.4199999999999999E-5</v>
      </c>
      <c r="AP461" s="1">
        <v>2.52E-6</v>
      </c>
      <c r="AQ461">
        <v>3.4735500000000002E-3</v>
      </c>
      <c r="AR461">
        <v>8.1486600000000003E-4</v>
      </c>
      <c r="AS461" s="1">
        <v>2.1100000000000001E-5</v>
      </c>
      <c r="AT461">
        <v>1.9868519999999999E-3</v>
      </c>
      <c r="AU461" s="1">
        <v>1.5500000000000001E-11</v>
      </c>
      <c r="AV461">
        <v>51573.239289999998</v>
      </c>
      <c r="AW461">
        <v>3</v>
      </c>
      <c r="AX461" s="1">
        <v>2.8E-11</v>
      </c>
      <c r="AY461" s="1">
        <v>-6.1100000000000001E-11</v>
      </c>
      <c r="AZ461" s="1">
        <v>4.73E-9</v>
      </c>
      <c r="BA461">
        <v>0.76713099900000004</v>
      </c>
      <c r="BB461">
        <v>2020.9177079999999</v>
      </c>
    </row>
    <row r="462" spans="1:54" x14ac:dyDescent="0.2">
      <c r="A462">
        <v>559.10074010000005</v>
      </c>
      <c r="B462">
        <v>6.1803800000000001E-3</v>
      </c>
      <c r="C462">
        <v>9.3599755000000007E-2</v>
      </c>
      <c r="D462">
        <v>530.30298930000004</v>
      </c>
      <c r="E462" s="1">
        <v>7.3300000000000001E-9</v>
      </c>
      <c r="F462">
        <v>4.0251081080000004</v>
      </c>
      <c r="G462">
        <v>1.4125189E-2</v>
      </c>
      <c r="H462">
        <v>2.877874426</v>
      </c>
      <c r="I462">
        <v>2.533549812</v>
      </c>
      <c r="J462">
        <v>0.27989012699999999</v>
      </c>
      <c r="K462">
        <v>16.239160930000001</v>
      </c>
      <c r="L462" s="1">
        <v>3.58E-7</v>
      </c>
      <c r="M462">
        <v>0.45998328399999999</v>
      </c>
      <c r="N462">
        <v>3.2952072999999998E-2</v>
      </c>
      <c r="O462">
        <v>0</v>
      </c>
      <c r="P462">
        <v>1346.7128029999999</v>
      </c>
      <c r="Q462">
        <v>2411.6583559999999</v>
      </c>
      <c r="R462">
        <v>96.475198239999997</v>
      </c>
      <c r="S462">
        <v>2.0415566E-2</v>
      </c>
      <c r="T462">
        <v>1.9755370000000001E-2</v>
      </c>
      <c r="U462">
        <v>0</v>
      </c>
      <c r="V462" s="1">
        <v>8.8000000000000004E-7</v>
      </c>
      <c r="W462">
        <v>0</v>
      </c>
      <c r="X462">
        <v>2.9251350000000001E-3</v>
      </c>
      <c r="Y462">
        <v>5.9017900000000003E-4</v>
      </c>
      <c r="Z462">
        <v>0</v>
      </c>
      <c r="AA462" s="1">
        <v>4.6100000000000002E-5</v>
      </c>
      <c r="AB462">
        <v>0</v>
      </c>
      <c r="AC462">
        <v>2.0180300000000001E-3</v>
      </c>
      <c r="AD462">
        <v>0.95892205399999997</v>
      </c>
      <c r="AE462" s="1">
        <v>1.1700000000000001E-11</v>
      </c>
      <c r="AF462">
        <v>6.7101130000000002E-3</v>
      </c>
      <c r="AG462" s="1">
        <v>2.27E-5</v>
      </c>
      <c r="AH462">
        <v>4.91677E-3</v>
      </c>
      <c r="AI462">
        <v>3.76502E-3</v>
      </c>
      <c r="AJ462">
        <v>4.3221900000000002E-4</v>
      </c>
      <c r="AK462">
        <v>2.5231078000000001E-2</v>
      </c>
      <c r="AL462" s="1">
        <v>5.4899999999999997E-10</v>
      </c>
      <c r="AM462">
        <v>4.9945713000000003E-2</v>
      </c>
      <c r="AN462" s="1">
        <v>6.5300000000000004E-13</v>
      </c>
      <c r="AO462" s="1">
        <v>2.4300000000000001E-5</v>
      </c>
      <c r="AP462" s="1">
        <v>2.5399999999999998E-6</v>
      </c>
      <c r="AQ462">
        <v>3.4752210000000001E-3</v>
      </c>
      <c r="AR462">
        <v>8.1395700000000003E-4</v>
      </c>
      <c r="AS462" s="1">
        <v>2.12E-5</v>
      </c>
      <c r="AT462">
        <v>1.9867999999999999E-3</v>
      </c>
      <c r="AU462" s="1">
        <v>1.5300000000000001E-11</v>
      </c>
      <c r="AV462">
        <v>47529.89733</v>
      </c>
      <c r="AW462">
        <v>3</v>
      </c>
      <c r="AX462" s="1">
        <v>1.27E-11</v>
      </c>
      <c r="AY462" s="1">
        <v>-4.4900000000000001E-11</v>
      </c>
      <c r="AZ462" s="1">
        <v>3.46E-9</v>
      </c>
      <c r="BA462">
        <v>0.76608736099999997</v>
      </c>
      <c r="BB462">
        <v>2018.0297599999999</v>
      </c>
    </row>
    <row r="463" spans="1:54" x14ac:dyDescent="0.2">
      <c r="A463">
        <v>553.82302030000005</v>
      </c>
      <c r="B463">
        <v>5.2402610000000004E-3</v>
      </c>
      <c r="C463">
        <v>9.3599755000000007E-2</v>
      </c>
      <c r="D463">
        <v>525.34312650000004</v>
      </c>
      <c r="E463" s="1">
        <v>7.3099999999999998E-9</v>
      </c>
      <c r="F463">
        <v>3.9925640480000002</v>
      </c>
      <c r="G463">
        <v>1.4050666E-2</v>
      </c>
      <c r="H463">
        <v>2.8629412749999998</v>
      </c>
      <c r="I463">
        <v>2.506427323</v>
      </c>
      <c r="J463">
        <v>0.27642586899999999</v>
      </c>
      <c r="K463">
        <v>16.017669430000002</v>
      </c>
      <c r="L463" s="1">
        <v>3.4799999999999999E-7</v>
      </c>
      <c r="M463">
        <v>0.46320024399999998</v>
      </c>
      <c r="N463">
        <v>3.3055938E-2</v>
      </c>
      <c r="O463">
        <v>0</v>
      </c>
      <c r="P463">
        <v>1339.1000790000001</v>
      </c>
      <c r="Q463">
        <v>2412.1375899999998</v>
      </c>
      <c r="R463">
        <v>95.563872770000003</v>
      </c>
      <c r="S463">
        <v>2.0415431000000001E-2</v>
      </c>
      <c r="T463">
        <v>1.9657226E-2</v>
      </c>
      <c r="U463">
        <v>0</v>
      </c>
      <c r="V463" s="1">
        <v>8.71E-7</v>
      </c>
      <c r="W463">
        <v>0</v>
      </c>
      <c r="X463">
        <v>2.9221429999999999E-3</v>
      </c>
      <c r="Y463">
        <v>5.8851200000000002E-4</v>
      </c>
      <c r="Z463">
        <v>0</v>
      </c>
      <c r="AA463" s="1">
        <v>4.5500000000000001E-5</v>
      </c>
      <c r="AB463">
        <v>0</v>
      </c>
      <c r="AC463">
        <v>2.014966E-3</v>
      </c>
      <c r="AD463">
        <v>0.95895536599999998</v>
      </c>
      <c r="AE463" s="1">
        <v>1.1800000000000001E-11</v>
      </c>
      <c r="AF463">
        <v>6.7237319999999996E-3</v>
      </c>
      <c r="AG463" s="1">
        <v>2.2900000000000001E-5</v>
      </c>
      <c r="AH463">
        <v>4.9436990000000002E-3</v>
      </c>
      <c r="AI463">
        <v>3.7647269999999998E-3</v>
      </c>
      <c r="AJ463">
        <v>4.3155100000000002E-4</v>
      </c>
      <c r="AK463">
        <v>2.5158059E-2</v>
      </c>
      <c r="AL463" s="1">
        <v>5.4E-10</v>
      </c>
      <c r="AM463">
        <v>4.9945200000000002E-2</v>
      </c>
      <c r="AN463" s="1">
        <v>6.6000000000000001E-13</v>
      </c>
      <c r="AO463" s="1">
        <v>2.4499999999999999E-5</v>
      </c>
      <c r="AP463" s="1">
        <v>2.57E-6</v>
      </c>
      <c r="AQ463">
        <v>3.4770109999999999E-3</v>
      </c>
      <c r="AR463">
        <v>8.1298899999999996E-4</v>
      </c>
      <c r="AS463" s="1">
        <v>2.12E-5</v>
      </c>
      <c r="AT463">
        <v>1.9867449999999998E-3</v>
      </c>
      <c r="AU463" s="1">
        <v>1.5100000000000001E-11</v>
      </c>
      <c r="AV463">
        <v>54754.441720000003</v>
      </c>
      <c r="AW463">
        <v>3</v>
      </c>
      <c r="AX463" s="1">
        <v>1.92E-8</v>
      </c>
      <c r="AY463" s="1">
        <v>-2.9099999999999999E-8</v>
      </c>
      <c r="AZ463" s="1">
        <v>2.2699999999999999E-6</v>
      </c>
      <c r="BA463">
        <v>0.76497663400000004</v>
      </c>
      <c r="BB463">
        <v>2014.96552</v>
      </c>
    </row>
    <row r="464" spans="1:54" x14ac:dyDescent="0.2">
      <c r="A464">
        <v>548.54294000000004</v>
      </c>
      <c r="B464">
        <v>4.2865409999999996E-3</v>
      </c>
      <c r="C464">
        <v>9.3599755000000007E-2</v>
      </c>
      <c r="D464">
        <v>520.38050989999999</v>
      </c>
      <c r="E464" s="1">
        <v>7.2900000000000003E-9</v>
      </c>
      <c r="F464">
        <v>3.959971516</v>
      </c>
      <c r="G464">
        <v>1.3975345E-2</v>
      </c>
      <c r="H464">
        <v>2.8478745349999999</v>
      </c>
      <c r="I464">
        <v>2.4792944229999998</v>
      </c>
      <c r="J464">
        <v>0.27298044700000001</v>
      </c>
      <c r="K464">
        <v>15.79755881</v>
      </c>
      <c r="L464" s="1">
        <v>3.39E-7</v>
      </c>
      <c r="M464">
        <v>0.46644559600000002</v>
      </c>
      <c r="N464">
        <v>3.3160345000000001E-2</v>
      </c>
      <c r="O464">
        <v>0</v>
      </c>
      <c r="P464">
        <v>1331.414192</v>
      </c>
      <c r="Q464">
        <v>2412.6200220000001</v>
      </c>
      <c r="R464">
        <v>94.652312010000003</v>
      </c>
      <c r="S464">
        <v>2.0415329999999999E-2</v>
      </c>
      <c r="T464">
        <v>1.9558590000000001E-2</v>
      </c>
      <c r="U464">
        <v>0</v>
      </c>
      <c r="V464" s="1">
        <v>8.6199999999999996E-7</v>
      </c>
      <c r="W464">
        <v>0</v>
      </c>
      <c r="X464">
        <v>2.9191120000000002E-3</v>
      </c>
      <c r="Y464">
        <v>5.8683200000000002E-4</v>
      </c>
      <c r="Z464">
        <v>0</v>
      </c>
      <c r="AA464" s="1">
        <v>4.4799999999999998E-5</v>
      </c>
      <c r="AB464">
        <v>0</v>
      </c>
      <c r="AC464">
        <v>2.011868E-3</v>
      </c>
      <c r="AD464">
        <v>0.95898839300000005</v>
      </c>
      <c r="AE464" s="1">
        <v>1.1900000000000001E-11</v>
      </c>
      <c r="AF464">
        <v>6.7374929999999998E-3</v>
      </c>
      <c r="AG464" s="1">
        <v>2.3E-5</v>
      </c>
      <c r="AH464">
        <v>4.9708759999999999E-3</v>
      </c>
      <c r="AI464">
        <v>3.764327E-3</v>
      </c>
      <c r="AJ464">
        <v>4.3088700000000002E-4</v>
      </c>
      <c r="AK464">
        <v>2.5085038E-2</v>
      </c>
      <c r="AL464" s="1">
        <v>5.3100000000000003E-10</v>
      </c>
      <c r="AM464">
        <v>4.9944687000000001E-2</v>
      </c>
      <c r="AN464" s="1">
        <v>6.6799999999999998E-13</v>
      </c>
      <c r="AO464" s="1">
        <v>2.4600000000000002E-5</v>
      </c>
      <c r="AP464" s="1">
        <v>2.5900000000000002E-6</v>
      </c>
      <c r="AQ464">
        <v>3.4788190000000002E-3</v>
      </c>
      <c r="AR464">
        <v>8.1200399999999996E-4</v>
      </c>
      <c r="AS464" s="1">
        <v>2.12E-5</v>
      </c>
      <c r="AT464">
        <v>1.9866900000000002E-3</v>
      </c>
      <c r="AU464" s="1">
        <v>1.4900000000000002E-11</v>
      </c>
      <c r="AV464">
        <v>50461.693489999998</v>
      </c>
      <c r="AW464">
        <v>3</v>
      </c>
      <c r="AX464" s="1">
        <v>1.0999999999999999E-8</v>
      </c>
      <c r="AY464" s="1">
        <v>-2.0899999999999999E-8</v>
      </c>
      <c r="AZ464" s="1">
        <v>1.6199999999999999E-6</v>
      </c>
      <c r="BA464">
        <v>0.76385223000000002</v>
      </c>
      <c r="BB464">
        <v>2011.8683590000001</v>
      </c>
    </row>
    <row r="465" spans="1:54" x14ac:dyDescent="0.2">
      <c r="A465">
        <v>543.21176300000002</v>
      </c>
      <c r="B465">
        <v>3.3103579999999998E-3</v>
      </c>
      <c r="C465">
        <v>9.3599755000000007E-2</v>
      </c>
      <c r="D465">
        <v>515.36927560000004</v>
      </c>
      <c r="E465" s="1">
        <v>7.2699999999999999E-9</v>
      </c>
      <c r="F465">
        <v>3.9270264199999998</v>
      </c>
      <c r="G465">
        <v>1.3898745000000001E-2</v>
      </c>
      <c r="H465">
        <v>2.8325582530000002</v>
      </c>
      <c r="I465">
        <v>2.4519204819999998</v>
      </c>
      <c r="J465">
        <v>0.26952212800000003</v>
      </c>
      <c r="K465">
        <v>15.57681305</v>
      </c>
      <c r="L465" s="1">
        <v>3.2899999999999999E-7</v>
      </c>
      <c r="M465">
        <v>0.46974991799999999</v>
      </c>
      <c r="N465">
        <v>3.3266276999999997E-2</v>
      </c>
      <c r="O465">
        <v>0</v>
      </c>
      <c r="P465">
        <v>1323.582545</v>
      </c>
      <c r="Q465">
        <v>2413.1101979999999</v>
      </c>
      <c r="R465">
        <v>93.732137780000002</v>
      </c>
      <c r="S465">
        <v>2.0415272000000002E-2</v>
      </c>
      <c r="T465">
        <v>1.9458539E-2</v>
      </c>
      <c r="U465">
        <v>0</v>
      </c>
      <c r="V465" s="1">
        <v>8.5199999999999995E-7</v>
      </c>
      <c r="W465">
        <v>0</v>
      </c>
      <c r="X465">
        <v>2.9160169999999999E-3</v>
      </c>
      <c r="Y465">
        <v>5.85123E-4</v>
      </c>
      <c r="Z465">
        <v>0</v>
      </c>
      <c r="AA465" s="1">
        <v>4.4199999999999997E-5</v>
      </c>
      <c r="AB465">
        <v>0</v>
      </c>
      <c r="AC465">
        <v>2.0087120000000002E-3</v>
      </c>
      <c r="AD465">
        <v>0.95902136199999999</v>
      </c>
      <c r="AE465" s="1">
        <v>1.2000000000000001E-11</v>
      </c>
      <c r="AF465">
        <v>6.7515229999999997E-3</v>
      </c>
      <c r="AG465" s="1">
        <v>2.3099999999999999E-5</v>
      </c>
      <c r="AH465">
        <v>4.9986060000000001E-3</v>
      </c>
      <c r="AI465">
        <v>3.763841E-3</v>
      </c>
      <c r="AJ465">
        <v>4.30221E-4</v>
      </c>
      <c r="AK465">
        <v>2.5011341999999999E-2</v>
      </c>
      <c r="AL465" s="1">
        <v>5.2199999999999996E-10</v>
      </c>
      <c r="AM465">
        <v>4.9944165999999998E-2</v>
      </c>
      <c r="AN465" s="1">
        <v>6.7499999999999995E-13</v>
      </c>
      <c r="AO465" s="1">
        <v>2.4700000000000001E-5</v>
      </c>
      <c r="AP465" s="1">
        <v>2.61E-6</v>
      </c>
      <c r="AQ465">
        <v>3.4806699999999999E-3</v>
      </c>
      <c r="AR465">
        <v>8.1099600000000003E-4</v>
      </c>
      <c r="AS465" s="1">
        <v>2.1299999999999999E-5</v>
      </c>
      <c r="AT465">
        <v>1.9866340000000001E-3</v>
      </c>
      <c r="AU465" s="1">
        <v>1.4700000000000002E-11</v>
      </c>
      <c r="AV465">
        <v>46505.496720000003</v>
      </c>
      <c r="AW465">
        <v>3</v>
      </c>
      <c r="AX465" s="1">
        <v>7.61E-9</v>
      </c>
      <c r="AY465" s="1">
        <v>-1.4999999999999999E-8</v>
      </c>
      <c r="AZ465" s="1">
        <v>1.15E-6</v>
      </c>
      <c r="BA465">
        <v>0.76270371100000001</v>
      </c>
      <c r="BB465">
        <v>2008.7124449999999</v>
      </c>
    </row>
    <row r="466" spans="1:54" x14ac:dyDescent="0.2">
      <c r="A466">
        <v>537.90641589999996</v>
      </c>
      <c r="B466">
        <v>2.3254299999999999E-3</v>
      </c>
      <c r="C466">
        <v>9.3599755000000007E-2</v>
      </c>
      <c r="D466">
        <v>510.38170209999998</v>
      </c>
      <c r="E466" s="1">
        <v>7.2500000000000004E-9</v>
      </c>
      <c r="F466">
        <v>3.8942032019999999</v>
      </c>
      <c r="G466">
        <v>1.3822055E-2</v>
      </c>
      <c r="H466">
        <v>2.817221172</v>
      </c>
      <c r="I466">
        <v>2.4247093670000002</v>
      </c>
      <c r="J466">
        <v>0.266100846</v>
      </c>
      <c r="K466">
        <v>15.358620930000001</v>
      </c>
      <c r="L466" s="1">
        <v>3.2000000000000001E-7</v>
      </c>
      <c r="M466">
        <v>0.47306597500000003</v>
      </c>
      <c r="N466">
        <v>3.3372219000000002E-2</v>
      </c>
      <c r="O466">
        <v>0</v>
      </c>
      <c r="P466">
        <v>1315.716944</v>
      </c>
      <c r="Q466">
        <v>2413.6011159999998</v>
      </c>
      <c r="R466">
        <v>92.816639989999999</v>
      </c>
      <c r="S466">
        <v>2.0415261000000001E-2</v>
      </c>
      <c r="T466">
        <v>1.9358505000000002E-2</v>
      </c>
      <c r="U466">
        <v>0</v>
      </c>
      <c r="V466" s="1">
        <v>8.4300000000000002E-7</v>
      </c>
      <c r="W466">
        <v>0</v>
      </c>
      <c r="X466">
        <v>2.912904E-3</v>
      </c>
      <c r="Y466">
        <v>5.8341000000000003E-4</v>
      </c>
      <c r="Z466">
        <v>0</v>
      </c>
      <c r="AA466" s="1">
        <v>4.3600000000000003E-5</v>
      </c>
      <c r="AB466">
        <v>0</v>
      </c>
      <c r="AC466">
        <v>2.0055440000000002E-3</v>
      </c>
      <c r="AD466">
        <v>0.95905375900000001</v>
      </c>
      <c r="AE466" s="1">
        <v>1.2100000000000001E-11</v>
      </c>
      <c r="AF466">
        <v>6.7656219999999998E-3</v>
      </c>
      <c r="AG466" s="1">
        <v>2.3200000000000001E-5</v>
      </c>
      <c r="AH466">
        <v>5.0265120000000003E-3</v>
      </c>
      <c r="AI466">
        <v>3.7632849999999999E-3</v>
      </c>
      <c r="AJ466">
        <v>4.2956199999999998E-4</v>
      </c>
      <c r="AK466">
        <v>2.493803E-2</v>
      </c>
      <c r="AL466" s="1">
        <v>5.1299999999999999E-10</v>
      </c>
      <c r="AM466">
        <v>4.9943643000000003E-2</v>
      </c>
      <c r="AN466" s="1">
        <v>6.8300000000000002E-13</v>
      </c>
      <c r="AO466" s="1">
        <v>2.48E-5</v>
      </c>
      <c r="AP466" s="1">
        <v>2.6299999999999998E-6</v>
      </c>
      <c r="AQ466">
        <v>3.4825440000000002E-3</v>
      </c>
      <c r="AR466">
        <v>8.0997899999999995E-4</v>
      </c>
      <c r="AS466" s="1">
        <v>2.1299999999999999E-5</v>
      </c>
      <c r="AT466">
        <v>1.9865769999999998E-3</v>
      </c>
      <c r="AU466" s="1">
        <v>1.45E-11</v>
      </c>
      <c r="AV466">
        <v>53574.332219999997</v>
      </c>
      <c r="AW466">
        <v>3</v>
      </c>
      <c r="AX466" s="1">
        <v>1.7599999999999999E-8</v>
      </c>
      <c r="AY466" s="1">
        <v>-2.7999999999999999E-8</v>
      </c>
      <c r="AZ466" s="1">
        <v>2.1500000000000002E-6</v>
      </c>
      <c r="BA466">
        <v>0.76154728199999999</v>
      </c>
      <c r="BB466">
        <v>2005.5440699999999</v>
      </c>
    </row>
    <row r="467" spans="1:54" x14ac:dyDescent="0.2">
      <c r="A467">
        <v>532.8241405</v>
      </c>
      <c r="B467">
        <v>1.368752E-3</v>
      </c>
      <c r="C467">
        <v>9.3599755000000007E-2</v>
      </c>
      <c r="D467">
        <v>505.60328550000003</v>
      </c>
      <c r="E467" s="1">
        <v>7.2300000000000001E-9</v>
      </c>
      <c r="F467">
        <v>3.8627258420000001</v>
      </c>
      <c r="G467">
        <v>1.3747943E-2</v>
      </c>
      <c r="H467">
        <v>2.8024154779999999</v>
      </c>
      <c r="I467">
        <v>2.398653484</v>
      </c>
      <c r="J467">
        <v>0.26284236900000002</v>
      </c>
      <c r="K467">
        <v>15.150984579999999</v>
      </c>
      <c r="L467" s="1">
        <v>3.1100000000000002E-7</v>
      </c>
      <c r="M467">
        <v>0.47626887200000001</v>
      </c>
      <c r="N467">
        <v>3.3474200000000003E-2</v>
      </c>
      <c r="O467">
        <v>0</v>
      </c>
      <c r="P467">
        <v>1308.1139459999999</v>
      </c>
      <c r="Q467">
        <v>2414.0743459999999</v>
      </c>
      <c r="R467">
        <v>91.93980492</v>
      </c>
      <c r="S467">
        <v>2.0415287000000001E-2</v>
      </c>
      <c r="T467">
        <v>1.9262234E-2</v>
      </c>
      <c r="U467">
        <v>0</v>
      </c>
      <c r="V467" s="1">
        <v>8.3500000000000005E-7</v>
      </c>
      <c r="W467">
        <v>0</v>
      </c>
      <c r="X467">
        <v>2.9098869999999999E-3</v>
      </c>
      <c r="Y467">
        <v>5.8175700000000002E-4</v>
      </c>
      <c r="Z467">
        <v>0</v>
      </c>
      <c r="AA467" s="1">
        <v>4.3000000000000002E-5</v>
      </c>
      <c r="AB467">
        <v>0</v>
      </c>
      <c r="AC467">
        <v>2.0024790000000002E-3</v>
      </c>
      <c r="AD467">
        <v>0.95908446999999997</v>
      </c>
      <c r="AE467" s="1">
        <v>1.2200000000000001E-11</v>
      </c>
      <c r="AF467">
        <v>6.7792629999999998E-3</v>
      </c>
      <c r="AG467" s="1">
        <v>2.3300000000000001E-5</v>
      </c>
      <c r="AH467">
        <v>5.0535010000000002E-3</v>
      </c>
      <c r="AI467">
        <v>3.7626579999999999E-3</v>
      </c>
      <c r="AJ467">
        <v>4.2893500000000003E-4</v>
      </c>
      <c r="AK467">
        <v>2.4867824E-2</v>
      </c>
      <c r="AL467" s="1">
        <v>5.0500000000000001E-10</v>
      </c>
      <c r="AM467">
        <v>4.9943141000000003E-2</v>
      </c>
      <c r="AN467" s="1">
        <v>6.9099999999999998E-13</v>
      </c>
      <c r="AO467" s="1">
        <v>2.4899999999999999E-5</v>
      </c>
      <c r="AP467" s="1">
        <v>2.65E-6</v>
      </c>
      <c r="AQ467">
        <v>3.4843600000000001E-3</v>
      </c>
      <c r="AR467">
        <v>8.0898999999999999E-4</v>
      </c>
      <c r="AS467" s="1">
        <v>2.1299999999999999E-5</v>
      </c>
      <c r="AT467">
        <v>1.9865220000000001E-3</v>
      </c>
      <c r="AU467" s="1">
        <v>1.43E-11</v>
      </c>
      <c r="AV467">
        <v>49374.104579999999</v>
      </c>
      <c r="AW467">
        <v>3</v>
      </c>
      <c r="AX467" s="1">
        <v>1.27E-8</v>
      </c>
      <c r="AY467" s="1">
        <v>-2.0199999999999999E-8</v>
      </c>
      <c r="AZ467" s="1">
        <v>1.5400000000000001E-6</v>
      </c>
      <c r="BA467">
        <v>0.76042631400000005</v>
      </c>
      <c r="BB467">
        <v>2002.4790379999999</v>
      </c>
    </row>
    <row r="468" spans="1:54" x14ac:dyDescent="0.2">
      <c r="A468">
        <v>527.68528370000001</v>
      </c>
      <c r="B468">
        <v>3.8811500000000002E-4</v>
      </c>
      <c r="C468">
        <v>9.3599755000000007E-2</v>
      </c>
      <c r="D468">
        <v>500.77108800000002</v>
      </c>
      <c r="E468" s="1">
        <v>7.2099999999999997E-9</v>
      </c>
      <c r="F468">
        <v>3.8308630149999998</v>
      </c>
      <c r="G468">
        <v>1.3672484E-2</v>
      </c>
      <c r="H468">
        <v>2.7873443290000002</v>
      </c>
      <c r="I468">
        <v>2.3723300269999998</v>
      </c>
      <c r="J468">
        <v>0.259566352</v>
      </c>
      <c r="K468">
        <v>14.942404829999999</v>
      </c>
      <c r="L468" s="1">
        <v>3.03E-7</v>
      </c>
      <c r="M468">
        <v>0.47953378299999999</v>
      </c>
      <c r="N468">
        <v>3.3577814999999997E-2</v>
      </c>
      <c r="O468">
        <v>0</v>
      </c>
      <c r="P468">
        <v>1300.357915</v>
      </c>
      <c r="Q468">
        <v>2414.5558289999999</v>
      </c>
      <c r="R468">
        <v>91.053392340000002</v>
      </c>
      <c r="S468">
        <v>2.0415355999999999E-2</v>
      </c>
      <c r="T468">
        <v>1.9164443E-2</v>
      </c>
      <c r="U468">
        <v>0</v>
      </c>
      <c r="V468" s="1">
        <v>8.2600000000000001E-7</v>
      </c>
      <c r="W468">
        <v>0</v>
      </c>
      <c r="X468">
        <v>2.906802E-3</v>
      </c>
      <c r="Y468">
        <v>5.8007299999999996E-4</v>
      </c>
      <c r="Z468">
        <v>0</v>
      </c>
      <c r="AA468" s="1">
        <v>4.2400000000000001E-5</v>
      </c>
      <c r="AB468">
        <v>0</v>
      </c>
      <c r="AC468">
        <v>1.9993519999999998E-3</v>
      </c>
      <c r="AD468">
        <v>0.95911515800000002</v>
      </c>
      <c r="AE468" s="1">
        <v>1.23E-11</v>
      </c>
      <c r="AF468">
        <v>6.7931930000000003E-3</v>
      </c>
      <c r="AG468" s="1">
        <v>2.3499999999999999E-5</v>
      </c>
      <c r="AH468">
        <v>5.0810719999999998E-3</v>
      </c>
      <c r="AI468">
        <v>3.7619440000000001E-3</v>
      </c>
      <c r="AJ468">
        <v>4.2830599999999999E-4</v>
      </c>
      <c r="AK468">
        <v>2.4796858000000001E-2</v>
      </c>
      <c r="AL468" s="1">
        <v>4.9600000000000004E-10</v>
      </c>
      <c r="AM468">
        <v>4.9942630000000002E-2</v>
      </c>
      <c r="AN468" s="1">
        <v>6.9899999999999995E-13</v>
      </c>
      <c r="AO468" s="1">
        <v>2.5000000000000001E-5</v>
      </c>
      <c r="AP468" s="1">
        <v>2.6800000000000002E-6</v>
      </c>
      <c r="AQ468">
        <v>3.4862220000000002E-3</v>
      </c>
      <c r="AR468">
        <v>8.0797599999999996E-4</v>
      </c>
      <c r="AS468" s="1">
        <v>2.1399999999999998E-5</v>
      </c>
      <c r="AT468">
        <v>1.9864660000000001E-3</v>
      </c>
      <c r="AU468" s="1">
        <v>1.42E-11</v>
      </c>
      <c r="AV468">
        <v>45503.174780000001</v>
      </c>
      <c r="AW468">
        <v>3</v>
      </c>
      <c r="AX468" s="1">
        <v>6.3499999999999998E-9</v>
      </c>
      <c r="AY468" s="1">
        <v>-1.44E-8</v>
      </c>
      <c r="AZ468" s="1">
        <v>1.0899999999999999E-6</v>
      </c>
      <c r="BA468">
        <v>0.75927955700000005</v>
      </c>
      <c r="BB468">
        <v>1999.351672</v>
      </c>
    </row>
    <row r="469" spans="1:54" x14ac:dyDescent="0.2">
      <c r="A469">
        <v>522.58659829999999</v>
      </c>
      <c r="B469">
        <v>-5.9804200000000002E-4</v>
      </c>
      <c r="C469">
        <v>9.3599755000000007E-2</v>
      </c>
      <c r="D469">
        <v>495.97606680000001</v>
      </c>
      <c r="E469" s="1">
        <v>7.1900000000000002E-9</v>
      </c>
      <c r="F469">
        <v>3.7992124899999999</v>
      </c>
      <c r="G469">
        <v>1.3597148999999999E-2</v>
      </c>
      <c r="H469">
        <v>2.7722976319999999</v>
      </c>
      <c r="I469">
        <v>2.3462391450000002</v>
      </c>
      <c r="J469">
        <v>0.25633437100000001</v>
      </c>
      <c r="K469">
        <v>14.73680918</v>
      </c>
      <c r="L469" s="1">
        <v>2.9499999999999998E-7</v>
      </c>
      <c r="M469">
        <v>0.48279959500000003</v>
      </c>
      <c r="N469">
        <v>3.3681126999999998E-2</v>
      </c>
      <c r="O469">
        <v>0</v>
      </c>
      <c r="P469">
        <v>1292.5939049999999</v>
      </c>
      <c r="Q469">
        <v>2415.0365590000001</v>
      </c>
      <c r="R469">
        <v>90.174100060000001</v>
      </c>
      <c r="S469">
        <v>2.0415468999999999E-2</v>
      </c>
      <c r="T469">
        <v>1.9066966000000001E-2</v>
      </c>
      <c r="U469">
        <v>0</v>
      </c>
      <c r="V469" s="1">
        <v>8.1699999999999997E-7</v>
      </c>
      <c r="W469">
        <v>0</v>
      </c>
      <c r="X469">
        <v>2.903709E-3</v>
      </c>
      <c r="Y469">
        <v>5.7839000000000002E-4</v>
      </c>
      <c r="Z469">
        <v>0</v>
      </c>
      <c r="AA469" s="1">
        <v>4.18E-5</v>
      </c>
      <c r="AB469">
        <v>0</v>
      </c>
      <c r="AC469">
        <v>1.9962209999999998E-3</v>
      </c>
      <c r="AD469">
        <v>0.95914522000000002</v>
      </c>
      <c r="AE469" s="1">
        <v>1.24E-11</v>
      </c>
      <c r="AF469">
        <v>6.8071479999999998E-3</v>
      </c>
      <c r="AG469" s="1">
        <v>2.3600000000000001E-5</v>
      </c>
      <c r="AH469">
        <v>5.1087290000000002E-3</v>
      </c>
      <c r="AI469">
        <v>3.7611620000000002E-3</v>
      </c>
      <c r="AJ469">
        <v>4.2768599999999998E-4</v>
      </c>
      <c r="AK469">
        <v>2.4726465E-2</v>
      </c>
      <c r="AL469" s="1">
        <v>4.8799999999999997E-10</v>
      </c>
      <c r="AM469">
        <v>4.9942119E-2</v>
      </c>
      <c r="AN469" s="1">
        <v>7.0700000000000002E-13</v>
      </c>
      <c r="AO469" s="1">
        <v>2.5199999999999999E-5</v>
      </c>
      <c r="AP469" s="1">
        <v>2.7E-6</v>
      </c>
      <c r="AQ469">
        <v>3.4881000000000001E-3</v>
      </c>
      <c r="AR469">
        <v>8.0695599999999995E-4</v>
      </c>
      <c r="AS469" s="1">
        <v>2.1399999999999998E-5</v>
      </c>
      <c r="AT469">
        <v>1.9864100000000001E-3</v>
      </c>
      <c r="AU469" s="1">
        <v>1.4E-11</v>
      </c>
      <c r="AV469">
        <v>50322.871050000002</v>
      </c>
      <c r="AW469">
        <v>3</v>
      </c>
      <c r="AX469" s="1">
        <v>1.37E-8</v>
      </c>
      <c r="AY469" s="1">
        <v>-2.2700000000000001E-8</v>
      </c>
      <c r="AZ469" s="1">
        <v>1.7099999999999999E-6</v>
      </c>
      <c r="BA469">
        <v>0.75812858100000002</v>
      </c>
      <c r="BB469">
        <v>1996.221268</v>
      </c>
    </row>
    <row r="470" spans="1:54" x14ac:dyDescent="0.2">
      <c r="A470">
        <v>517.23063449999995</v>
      </c>
      <c r="B470">
        <v>-1.648832E-3</v>
      </c>
      <c r="C470">
        <v>9.3599755000000007E-2</v>
      </c>
      <c r="D470">
        <v>490.93846380000002</v>
      </c>
      <c r="E470" s="1">
        <v>7.1699999999999998E-9</v>
      </c>
      <c r="F470">
        <v>3.7659269119999998</v>
      </c>
      <c r="G470">
        <v>1.3517349E-2</v>
      </c>
      <c r="H470">
        <v>2.7563716189999998</v>
      </c>
      <c r="I470">
        <v>2.318848751</v>
      </c>
      <c r="J470">
        <v>0.252959084</v>
      </c>
      <c r="K470">
        <v>14.52228422</v>
      </c>
      <c r="L470" s="1">
        <v>2.8599999999999999E-7</v>
      </c>
      <c r="M470">
        <v>0.48625886499999998</v>
      </c>
      <c r="N470">
        <v>3.3790199E-2</v>
      </c>
      <c r="O470">
        <v>0</v>
      </c>
      <c r="P470">
        <v>1284.36364</v>
      </c>
      <c r="Q470">
        <v>2415.5448200000001</v>
      </c>
      <c r="R470">
        <v>89.250615609999997</v>
      </c>
      <c r="S470">
        <v>2.0415630000000001E-2</v>
      </c>
      <c r="T470">
        <v>1.8964078999999998E-2</v>
      </c>
      <c r="U470">
        <v>0</v>
      </c>
      <c r="V470" s="1">
        <v>8.0800000000000004E-7</v>
      </c>
      <c r="W470">
        <v>0</v>
      </c>
      <c r="X470">
        <v>2.9004199999999999E-3</v>
      </c>
      <c r="Y470">
        <v>5.7660800000000005E-4</v>
      </c>
      <c r="Z470">
        <v>0</v>
      </c>
      <c r="AA470" s="1">
        <v>4.1199999999999999E-5</v>
      </c>
      <c r="AB470">
        <v>0</v>
      </c>
      <c r="AC470">
        <v>1.9929000000000001E-3</v>
      </c>
      <c r="AD470">
        <v>0.95917642999999997</v>
      </c>
      <c r="AE470" s="1">
        <v>1.25E-11</v>
      </c>
      <c r="AF470">
        <v>6.8219600000000002E-3</v>
      </c>
      <c r="AG470" s="1">
        <v>2.37E-5</v>
      </c>
      <c r="AH470">
        <v>5.1380749999999998E-3</v>
      </c>
      <c r="AI470">
        <v>3.7602400000000002E-3</v>
      </c>
      <c r="AJ470">
        <v>4.2703899999999999E-4</v>
      </c>
      <c r="AK470">
        <v>2.4652536999999999E-2</v>
      </c>
      <c r="AL470" s="1">
        <v>4.8E-10</v>
      </c>
      <c r="AM470">
        <v>4.9941579999999999E-2</v>
      </c>
      <c r="AN470" s="1">
        <v>7.1499999999999998E-13</v>
      </c>
      <c r="AO470" s="1">
        <v>2.5299999999999998E-5</v>
      </c>
      <c r="AP470" s="1">
        <v>2.7199999999999998E-6</v>
      </c>
      <c r="AQ470">
        <v>3.4900970000000002E-3</v>
      </c>
      <c r="AR470">
        <v>8.0586899999999996E-4</v>
      </c>
      <c r="AS470" s="1">
        <v>2.1399999999999998E-5</v>
      </c>
      <c r="AT470">
        <v>1.9863509999999999E-3</v>
      </c>
      <c r="AU470" s="1">
        <v>1.38E-11</v>
      </c>
      <c r="AV470">
        <v>46377.557959999998</v>
      </c>
      <c r="AW470">
        <v>3</v>
      </c>
      <c r="AX470" s="1">
        <v>9.3100000000000003E-9</v>
      </c>
      <c r="AY470" s="1">
        <v>-1.63E-8</v>
      </c>
      <c r="AZ470" s="1">
        <v>1.22E-6</v>
      </c>
      <c r="BA470">
        <v>0.75690465299999998</v>
      </c>
      <c r="BB470">
        <v>1992.9001989999999</v>
      </c>
    </row>
    <row r="471" spans="1:54" x14ac:dyDescent="0.2">
      <c r="A471">
        <v>511.9035227</v>
      </c>
      <c r="B471">
        <v>-2.709225E-3</v>
      </c>
      <c r="C471">
        <v>9.3599755000000007E-2</v>
      </c>
      <c r="D471">
        <v>485.92733509999999</v>
      </c>
      <c r="E471" s="1">
        <v>7.1500000000000003E-9</v>
      </c>
      <c r="F471">
        <v>3.7327805359999999</v>
      </c>
      <c r="G471">
        <v>1.3437391999999999E-2</v>
      </c>
      <c r="H471">
        <v>2.7404185170000002</v>
      </c>
      <c r="I471">
        <v>2.2916311309999999</v>
      </c>
      <c r="J471">
        <v>0.249621916</v>
      </c>
      <c r="K471">
        <v>14.31037671</v>
      </c>
      <c r="L471" s="1">
        <v>2.7799999999999997E-7</v>
      </c>
      <c r="M471">
        <v>0.489728895</v>
      </c>
      <c r="N471">
        <v>3.3899250999999998E-2</v>
      </c>
      <c r="O471">
        <v>0</v>
      </c>
      <c r="P471">
        <v>1276.101281</v>
      </c>
      <c r="Q471">
        <v>2416.0537250000002</v>
      </c>
      <c r="R471">
        <v>88.332296909999997</v>
      </c>
      <c r="S471">
        <v>2.0415837999999999E-2</v>
      </c>
      <c r="T471">
        <v>1.8861238999999998E-2</v>
      </c>
      <c r="U471">
        <v>0</v>
      </c>
      <c r="V471" s="1">
        <v>7.9899999999999999E-7</v>
      </c>
      <c r="W471">
        <v>0</v>
      </c>
      <c r="X471">
        <v>2.89711E-3</v>
      </c>
      <c r="Y471">
        <v>5.7482300000000002E-4</v>
      </c>
      <c r="Z471">
        <v>0</v>
      </c>
      <c r="AA471" s="1">
        <v>4.0599999999999998E-5</v>
      </c>
      <c r="AB471">
        <v>0</v>
      </c>
      <c r="AC471">
        <v>1.989565E-3</v>
      </c>
      <c r="AD471">
        <v>0.95920706300000003</v>
      </c>
      <c r="AE471" s="1">
        <v>1.26E-11</v>
      </c>
      <c r="AF471">
        <v>6.8368480000000004E-3</v>
      </c>
      <c r="AG471" s="1">
        <v>2.3799999999999999E-5</v>
      </c>
      <c r="AH471">
        <v>5.1675879999999999E-3</v>
      </c>
      <c r="AI471">
        <v>3.7592300000000001E-3</v>
      </c>
      <c r="AJ471">
        <v>4.2640000000000001E-4</v>
      </c>
      <c r="AK471">
        <v>2.4579021999999999E-2</v>
      </c>
      <c r="AL471" s="1">
        <v>4.7100000000000003E-10</v>
      </c>
      <c r="AM471">
        <v>4.9941040999999999E-2</v>
      </c>
      <c r="AN471" s="1">
        <v>7.2400000000000005E-13</v>
      </c>
      <c r="AO471" s="1">
        <v>2.5400000000000001E-5</v>
      </c>
      <c r="AP471" s="1">
        <v>2.7499999999999999E-6</v>
      </c>
      <c r="AQ471">
        <v>3.4921140000000002E-3</v>
      </c>
      <c r="AR471">
        <v>8.0477100000000002E-4</v>
      </c>
      <c r="AS471" s="1">
        <v>2.1500000000000001E-5</v>
      </c>
      <c r="AT471">
        <v>1.9862909999999998E-3</v>
      </c>
      <c r="AU471" s="1">
        <v>1.36E-11</v>
      </c>
      <c r="AV471">
        <v>42741.557419999997</v>
      </c>
      <c r="AW471">
        <v>3</v>
      </c>
      <c r="AX471" s="1">
        <v>6.6199999999999999E-9</v>
      </c>
      <c r="AY471" s="1">
        <v>-1.18E-8</v>
      </c>
      <c r="AZ471" s="1">
        <v>8.7400000000000002E-7</v>
      </c>
      <c r="BA471">
        <v>0.75567205599999998</v>
      </c>
      <c r="BB471">
        <v>1989.564713</v>
      </c>
    </row>
    <row r="472" spans="1:54" x14ac:dyDescent="0.2">
      <c r="A472">
        <v>506.48991119999999</v>
      </c>
      <c r="B472">
        <v>-3.802836E-3</v>
      </c>
      <c r="C472">
        <v>9.3599755000000007E-2</v>
      </c>
      <c r="D472">
        <v>480.83415659999997</v>
      </c>
      <c r="E472" s="1">
        <v>7.13E-9</v>
      </c>
      <c r="F472">
        <v>3.6990546129999999</v>
      </c>
      <c r="G472">
        <v>1.3355482E-2</v>
      </c>
      <c r="H472">
        <v>2.7240845020000002</v>
      </c>
      <c r="I472">
        <v>2.2639941160000001</v>
      </c>
      <c r="J472">
        <v>0.246250829</v>
      </c>
      <c r="K472">
        <v>14.0965147</v>
      </c>
      <c r="L472" s="1">
        <v>2.6899999999999999E-7</v>
      </c>
      <c r="M472">
        <v>0.49328561700000001</v>
      </c>
      <c r="N472">
        <v>3.4010662999999997E-2</v>
      </c>
      <c r="O472">
        <v>0</v>
      </c>
      <c r="P472">
        <v>1267.6258</v>
      </c>
      <c r="Q472">
        <v>2416.5744009999999</v>
      </c>
      <c r="R472">
        <v>87.399251919999998</v>
      </c>
      <c r="S472">
        <v>2.0416097000000001E-2</v>
      </c>
      <c r="T472">
        <v>1.8756202999999999E-2</v>
      </c>
      <c r="U472">
        <v>0</v>
      </c>
      <c r="V472" s="1">
        <v>7.8999999999999995E-7</v>
      </c>
      <c r="W472">
        <v>0</v>
      </c>
      <c r="X472">
        <v>2.8937049999999999E-3</v>
      </c>
      <c r="Y472">
        <v>5.7299300000000005E-4</v>
      </c>
      <c r="Z472">
        <v>0</v>
      </c>
      <c r="AA472" s="1">
        <v>4.0000000000000003E-5</v>
      </c>
      <c r="AB472">
        <v>0</v>
      </c>
      <c r="AC472">
        <v>1.9861409999999999E-3</v>
      </c>
      <c r="AD472">
        <v>0.95923778500000001</v>
      </c>
      <c r="AE472" s="1">
        <v>1.27E-11</v>
      </c>
      <c r="AF472">
        <v>6.8521420000000003E-3</v>
      </c>
      <c r="AG472" s="1">
        <v>2.4000000000000001E-5</v>
      </c>
      <c r="AH472">
        <v>5.1979089999999997E-3</v>
      </c>
      <c r="AI472">
        <v>3.7581009999999998E-3</v>
      </c>
      <c r="AJ472">
        <v>4.2575600000000001E-4</v>
      </c>
      <c r="AK472">
        <v>2.4504325E-2</v>
      </c>
      <c r="AL472" s="1">
        <v>4.63E-10</v>
      </c>
      <c r="AM472">
        <v>4.9940489999999997E-2</v>
      </c>
      <c r="AN472" s="1">
        <v>7.3300000000000001E-13</v>
      </c>
      <c r="AO472" s="1">
        <v>2.55E-5</v>
      </c>
      <c r="AP472" s="1">
        <v>2.7700000000000002E-6</v>
      </c>
      <c r="AQ472">
        <v>3.4941939999999999E-3</v>
      </c>
      <c r="AR472">
        <v>8.0363799999999997E-4</v>
      </c>
      <c r="AS472" s="1">
        <v>2.1500000000000001E-5</v>
      </c>
      <c r="AT472">
        <v>1.9862299999999999E-3</v>
      </c>
      <c r="AU472" s="1">
        <v>1.34E-11</v>
      </c>
      <c r="AV472">
        <v>47268.743179999998</v>
      </c>
      <c r="AW472">
        <v>3</v>
      </c>
      <c r="AX472" s="1">
        <v>-9.8799999999999997E-11</v>
      </c>
      <c r="AY472" s="1">
        <v>-5.17E-11</v>
      </c>
      <c r="AZ472" s="1">
        <v>3.7399999999999999E-9</v>
      </c>
      <c r="BA472">
        <v>0.75440344400000003</v>
      </c>
      <c r="BB472">
        <v>1986.140652</v>
      </c>
    </row>
    <row r="473" spans="1:54" x14ac:dyDescent="0.2">
      <c r="A473">
        <v>501.45900440000003</v>
      </c>
      <c r="B473">
        <v>-4.8338290000000004E-3</v>
      </c>
      <c r="C473">
        <v>9.3599755000000007E-2</v>
      </c>
      <c r="D473">
        <v>476.10037870000002</v>
      </c>
      <c r="E473" s="1">
        <v>7.1099999999999996E-9</v>
      </c>
      <c r="F473">
        <v>3.667674372</v>
      </c>
      <c r="G473">
        <v>1.3278922E-2</v>
      </c>
      <c r="H473">
        <v>2.7088102749999998</v>
      </c>
      <c r="I473">
        <v>2.2383446390000001</v>
      </c>
      <c r="J473">
        <v>0.243136244</v>
      </c>
      <c r="K473">
        <v>13.89910836</v>
      </c>
      <c r="L473" s="1">
        <v>2.6199999999999999E-7</v>
      </c>
      <c r="M473">
        <v>0.49661855100000002</v>
      </c>
      <c r="N473">
        <v>3.4114742000000003E-2</v>
      </c>
      <c r="O473">
        <v>0</v>
      </c>
      <c r="P473">
        <v>1259.677488</v>
      </c>
      <c r="Q473">
        <v>2417.0614919999998</v>
      </c>
      <c r="R473">
        <v>86.532354150000003</v>
      </c>
      <c r="S473">
        <v>2.0416387000000001E-2</v>
      </c>
      <c r="T473">
        <v>1.8658108999999999E-2</v>
      </c>
      <c r="U473">
        <v>0</v>
      </c>
      <c r="V473" s="1">
        <v>7.8100000000000002E-7</v>
      </c>
      <c r="W473">
        <v>0</v>
      </c>
      <c r="X473">
        <v>2.8905070000000001E-3</v>
      </c>
      <c r="Y473">
        <v>5.7128099999999998E-4</v>
      </c>
      <c r="Z473">
        <v>0</v>
      </c>
      <c r="AA473" s="1">
        <v>3.9499999999999998E-5</v>
      </c>
      <c r="AB473">
        <v>0</v>
      </c>
      <c r="AC473">
        <v>1.9829299999999999E-3</v>
      </c>
      <c r="AD473">
        <v>0.95926590899999997</v>
      </c>
      <c r="AE473" s="1">
        <v>1.28E-11</v>
      </c>
      <c r="AF473">
        <v>6.8665059999999997E-3</v>
      </c>
      <c r="AG473" s="1">
        <v>2.41E-5</v>
      </c>
      <c r="AH473">
        <v>5.2264210000000002E-3</v>
      </c>
      <c r="AI473">
        <v>3.7569790000000001E-3</v>
      </c>
      <c r="AJ473">
        <v>4.2516199999999998E-4</v>
      </c>
      <c r="AK473">
        <v>2.4434917E-2</v>
      </c>
      <c r="AL473" s="1">
        <v>4.5499999999999998E-10</v>
      </c>
      <c r="AM473">
        <v>4.9939971999999999E-2</v>
      </c>
      <c r="AN473" s="1">
        <v>7.4099999999999997E-13</v>
      </c>
      <c r="AO473" s="1">
        <v>2.5599999999999999E-5</v>
      </c>
      <c r="AP473" s="1">
        <v>2.79E-6</v>
      </c>
      <c r="AQ473">
        <v>3.4961599999999999E-3</v>
      </c>
      <c r="AR473">
        <v>8.0257099999999997E-4</v>
      </c>
      <c r="AS473" s="1">
        <v>2.16E-5</v>
      </c>
      <c r="AT473">
        <v>1.9861729999999999E-3</v>
      </c>
      <c r="AU473" s="1">
        <v>1.32E-11</v>
      </c>
      <c r="AV473">
        <v>43562.87371</v>
      </c>
      <c r="AW473">
        <v>3</v>
      </c>
      <c r="AX473" s="1">
        <v>7.0299999999999999E-9</v>
      </c>
      <c r="AY473" s="1">
        <v>-1.33E-8</v>
      </c>
      <c r="AZ473" s="1">
        <v>9.7300000000000004E-7</v>
      </c>
      <c r="BA473">
        <v>0.753209821</v>
      </c>
      <c r="BB473">
        <v>1982.9295059999999</v>
      </c>
    </row>
    <row r="474" spans="1:54" x14ac:dyDescent="0.2">
      <c r="A474">
        <v>496.45519839999997</v>
      </c>
      <c r="B474">
        <v>-6.0247770000000003E-3</v>
      </c>
      <c r="C474">
        <v>9.3599755000000007E-2</v>
      </c>
      <c r="D474">
        <v>471.39215259999997</v>
      </c>
      <c r="E474" s="1">
        <v>7.0900000000000001E-9</v>
      </c>
      <c r="F474">
        <v>3.637063999</v>
      </c>
      <c r="G474">
        <v>1.3215948999999999E-2</v>
      </c>
      <c r="H474">
        <v>2.6939755349999999</v>
      </c>
      <c r="I474">
        <v>2.2143939669999999</v>
      </c>
      <c r="J474">
        <v>0.24009708499999999</v>
      </c>
      <c r="K474">
        <v>13.70401337</v>
      </c>
      <c r="L474" s="1">
        <v>2.5499999999999999E-7</v>
      </c>
      <c r="M474">
        <v>0.49995891999999997</v>
      </c>
      <c r="N474">
        <v>3.4218683999999999E-2</v>
      </c>
      <c r="O474">
        <v>0</v>
      </c>
      <c r="P474">
        <v>1251.7055310000001</v>
      </c>
      <c r="Q474">
        <v>2417.549004</v>
      </c>
      <c r="R474">
        <v>85.670469760000003</v>
      </c>
      <c r="S474">
        <v>2.0416764E-2</v>
      </c>
      <c r="T474">
        <v>1.8560088999999998E-2</v>
      </c>
      <c r="U474">
        <v>0</v>
      </c>
      <c r="V474" s="1">
        <v>7.7300000000000005E-7</v>
      </c>
      <c r="W474">
        <v>0</v>
      </c>
      <c r="X474">
        <v>2.887386E-3</v>
      </c>
      <c r="Y474">
        <v>5.6966899999999997E-4</v>
      </c>
      <c r="Z474">
        <v>0</v>
      </c>
      <c r="AA474" s="1">
        <v>3.8899999999999997E-5</v>
      </c>
      <c r="AB474">
        <v>0</v>
      </c>
      <c r="AC474">
        <v>1.9798519999999998E-3</v>
      </c>
      <c r="AD474">
        <v>0.959294859</v>
      </c>
      <c r="AE474" s="1">
        <v>1.29E-11</v>
      </c>
      <c r="AF474">
        <v>6.8821459999999996E-3</v>
      </c>
      <c r="AG474" s="1">
        <v>2.4300000000000001E-5</v>
      </c>
      <c r="AH474">
        <v>5.2559829999999997E-3</v>
      </c>
      <c r="AI474">
        <v>3.7522599999999999E-3</v>
      </c>
      <c r="AJ474">
        <v>4.2464899999999998E-4</v>
      </c>
      <c r="AK474">
        <v>2.4365847E-2</v>
      </c>
      <c r="AL474" s="1">
        <v>4.48E-10</v>
      </c>
      <c r="AM474">
        <v>4.9939474999999997E-2</v>
      </c>
      <c r="AN474" s="1">
        <v>7.4900000000000004E-13</v>
      </c>
      <c r="AO474" s="1">
        <v>2.58E-5</v>
      </c>
      <c r="AP474" s="1">
        <v>2.8200000000000001E-6</v>
      </c>
      <c r="AQ474">
        <v>3.4983459999999998E-3</v>
      </c>
      <c r="AR474">
        <v>8.0138200000000001E-4</v>
      </c>
      <c r="AS474" s="1">
        <v>2.16E-5</v>
      </c>
      <c r="AT474">
        <v>1.9861089999999998E-3</v>
      </c>
      <c r="AU474" s="1">
        <v>1.3E-11</v>
      </c>
      <c r="AV474">
        <v>40147.544410000002</v>
      </c>
      <c r="AW474">
        <v>3</v>
      </c>
      <c r="AX474" s="1">
        <v>4.9399999999999999E-9</v>
      </c>
      <c r="AY474" s="1">
        <v>-9.6699999999999999E-9</v>
      </c>
      <c r="AZ474" s="1">
        <v>7.0399999999999995E-7</v>
      </c>
      <c r="BA474">
        <v>0.75185712000000005</v>
      </c>
      <c r="BB474">
        <v>1979.851838</v>
      </c>
    </row>
    <row r="475" spans="1:54" x14ac:dyDescent="0.2">
      <c r="A475">
        <v>491.33237179999998</v>
      </c>
      <c r="B475">
        <v>-7.3229080000000004E-3</v>
      </c>
      <c r="C475">
        <v>9.3599755000000007E-2</v>
      </c>
      <c r="D475">
        <v>466.57151770000002</v>
      </c>
      <c r="E475" s="1">
        <v>7.0699999999999998E-9</v>
      </c>
      <c r="F475">
        <v>3.605941558</v>
      </c>
      <c r="G475">
        <v>1.3156573E-2</v>
      </c>
      <c r="H475">
        <v>2.6788729820000001</v>
      </c>
      <c r="I475">
        <v>2.190507964</v>
      </c>
      <c r="J475">
        <v>0.23701950499999999</v>
      </c>
      <c r="K475">
        <v>13.505575869999999</v>
      </c>
      <c r="L475" s="1">
        <v>2.48E-7</v>
      </c>
      <c r="M475">
        <v>0.50340601399999996</v>
      </c>
      <c r="N475">
        <v>3.4325610999999999E-2</v>
      </c>
      <c r="O475">
        <v>0</v>
      </c>
      <c r="P475">
        <v>1243.4727250000001</v>
      </c>
      <c r="Q475">
        <v>2418.0513620000002</v>
      </c>
      <c r="R475">
        <v>84.788340550000001</v>
      </c>
      <c r="S475">
        <v>2.0417218000000001E-2</v>
      </c>
      <c r="T475">
        <v>1.845925E-2</v>
      </c>
      <c r="U475">
        <v>0</v>
      </c>
      <c r="V475" s="1">
        <v>7.6400000000000001E-7</v>
      </c>
      <c r="W475">
        <v>0</v>
      </c>
      <c r="X475">
        <v>2.884195E-3</v>
      </c>
      <c r="Y475">
        <v>5.6804800000000003E-4</v>
      </c>
      <c r="Z475">
        <v>0</v>
      </c>
      <c r="AA475" s="1">
        <v>3.8300000000000003E-5</v>
      </c>
      <c r="AB475">
        <v>0</v>
      </c>
      <c r="AC475">
        <v>1.9767309999999998E-3</v>
      </c>
      <c r="AD475">
        <v>0.959324595</v>
      </c>
      <c r="AE475" s="1">
        <v>1.3E-11</v>
      </c>
      <c r="AF475">
        <v>6.8988290000000004E-3</v>
      </c>
      <c r="AG475" s="1">
        <v>2.44E-5</v>
      </c>
      <c r="AH475">
        <v>5.2869709999999997E-3</v>
      </c>
      <c r="AI475">
        <v>3.7459070000000001E-3</v>
      </c>
      <c r="AJ475">
        <v>4.2415900000000002E-4</v>
      </c>
      <c r="AK475">
        <v>2.4295115999999999E-2</v>
      </c>
      <c r="AL475" s="1">
        <v>4.3999999999999998E-10</v>
      </c>
      <c r="AM475">
        <v>4.9938969E-2</v>
      </c>
      <c r="AN475" s="1">
        <v>7.58E-13</v>
      </c>
      <c r="AO475" s="1">
        <v>2.5899999999999999E-5</v>
      </c>
      <c r="AP475" s="1">
        <v>2.8499999999999998E-6</v>
      </c>
      <c r="AQ475">
        <v>3.500703E-3</v>
      </c>
      <c r="AR475">
        <v>8.00101E-4</v>
      </c>
      <c r="AS475" s="1">
        <v>2.16E-5</v>
      </c>
      <c r="AT475">
        <v>1.986041E-3</v>
      </c>
      <c r="AU475" s="1">
        <v>1.28E-11</v>
      </c>
      <c r="AV475">
        <v>46249.971169999997</v>
      </c>
      <c r="AW475">
        <v>3</v>
      </c>
      <c r="AX475" s="1">
        <v>8.9199999999999998E-9</v>
      </c>
      <c r="AY475" s="1">
        <v>-1.7900000000000001E-8</v>
      </c>
      <c r="AZ475" s="1">
        <v>1.3E-6</v>
      </c>
      <c r="BA475">
        <v>0.75039338799999999</v>
      </c>
      <c r="BB475">
        <v>1976.7308929999999</v>
      </c>
    </row>
    <row r="476" spans="1:54" x14ac:dyDescent="0.2">
      <c r="A476">
        <v>486.16279420000001</v>
      </c>
      <c r="B476">
        <v>-8.6487960000000003E-3</v>
      </c>
      <c r="C476">
        <v>9.3599755000000007E-2</v>
      </c>
      <c r="D476">
        <v>461.70618680000001</v>
      </c>
      <c r="E476" s="1">
        <v>7.0399999999999997E-9</v>
      </c>
      <c r="F476">
        <v>3.5744782160000002</v>
      </c>
      <c r="G476">
        <v>1.3095726E-2</v>
      </c>
      <c r="H476">
        <v>2.6634989579999999</v>
      </c>
      <c r="I476">
        <v>2.1663679259999999</v>
      </c>
      <c r="J476">
        <v>0.23393038399999999</v>
      </c>
      <c r="K476">
        <v>13.30666285</v>
      </c>
      <c r="L476" s="1">
        <v>2.41E-7</v>
      </c>
      <c r="M476">
        <v>0.506913426</v>
      </c>
      <c r="N476">
        <v>3.4434090000000001E-2</v>
      </c>
      <c r="O476">
        <v>0</v>
      </c>
      <c r="P476">
        <v>1235.0894969999999</v>
      </c>
      <c r="Q476">
        <v>2418.561721</v>
      </c>
      <c r="R476">
        <v>83.898315879999998</v>
      </c>
      <c r="S476">
        <v>2.0417724000000002E-2</v>
      </c>
      <c r="T476">
        <v>1.8356978999999999E-2</v>
      </c>
      <c r="U476">
        <v>0</v>
      </c>
      <c r="V476" s="1">
        <v>7.5600000000000005E-7</v>
      </c>
      <c r="W476">
        <v>0</v>
      </c>
      <c r="X476">
        <v>2.8809320000000001E-3</v>
      </c>
      <c r="Y476">
        <v>5.6639699999999995E-4</v>
      </c>
      <c r="Z476">
        <v>0</v>
      </c>
      <c r="AA476" s="1">
        <v>3.7799999999999997E-5</v>
      </c>
      <c r="AB476">
        <v>0</v>
      </c>
      <c r="AC476">
        <v>1.9735450000000002E-3</v>
      </c>
      <c r="AD476">
        <v>0.95935416399999995</v>
      </c>
      <c r="AE476" s="1">
        <v>1.31E-11</v>
      </c>
      <c r="AF476">
        <v>6.9158350000000004E-3</v>
      </c>
      <c r="AG476" s="1">
        <v>2.4600000000000002E-5</v>
      </c>
      <c r="AH476">
        <v>5.3185669999999997E-3</v>
      </c>
      <c r="AI476">
        <v>3.7394339999999998E-3</v>
      </c>
      <c r="AJ476">
        <v>4.23669E-4</v>
      </c>
      <c r="AK476">
        <v>2.4223739000000001E-2</v>
      </c>
      <c r="AL476" s="1">
        <v>4.33E-10</v>
      </c>
      <c r="AM476">
        <v>4.9938455E-2</v>
      </c>
      <c r="AN476" s="1">
        <v>7.6599999999999997E-13</v>
      </c>
      <c r="AO476" s="1">
        <v>2.5999999999999998E-5</v>
      </c>
      <c r="AP476" s="1">
        <v>2.88E-6</v>
      </c>
      <c r="AQ476">
        <v>3.5031089999999999E-3</v>
      </c>
      <c r="AR476">
        <v>7.9879099999999998E-4</v>
      </c>
      <c r="AS476" s="1">
        <v>2.1699999999999999E-5</v>
      </c>
      <c r="AT476">
        <v>1.9859719999999999E-3</v>
      </c>
      <c r="AU476" s="1">
        <v>1.27E-11</v>
      </c>
      <c r="AV476">
        <v>40919.014490000001</v>
      </c>
      <c r="AW476">
        <v>3</v>
      </c>
      <c r="AX476" s="1">
        <v>7.0800000000000004E-9</v>
      </c>
      <c r="AY476" s="1">
        <v>-1.09E-8</v>
      </c>
      <c r="AZ476" s="1">
        <v>7.8100000000000002E-7</v>
      </c>
      <c r="BA476">
        <v>0.74890038800000003</v>
      </c>
      <c r="BB476">
        <v>1973.545093</v>
      </c>
    </row>
    <row r="477" spans="1:54" x14ac:dyDescent="0.2">
      <c r="A477">
        <v>481.08556290000001</v>
      </c>
      <c r="B477">
        <v>-9.9670439999999996E-3</v>
      </c>
      <c r="C477">
        <v>9.3599755000000007E-2</v>
      </c>
      <c r="D477">
        <v>456.92704409999999</v>
      </c>
      <c r="E477" s="1">
        <v>7.0200000000000002E-9</v>
      </c>
      <c r="F477">
        <v>3.5435210050000001</v>
      </c>
      <c r="G477">
        <v>1.3035208E-2</v>
      </c>
      <c r="H477">
        <v>2.6482827119999999</v>
      </c>
      <c r="I477">
        <v>2.142637804</v>
      </c>
      <c r="J477">
        <v>0.23091257600000001</v>
      </c>
      <c r="K477">
        <v>13.112603200000001</v>
      </c>
      <c r="L477" s="1">
        <v>2.34E-7</v>
      </c>
      <c r="M477">
        <v>0.51038662499999998</v>
      </c>
      <c r="N477">
        <v>3.4541206999999997E-2</v>
      </c>
      <c r="O477">
        <v>0</v>
      </c>
      <c r="P477">
        <v>1226.7817689999999</v>
      </c>
      <c r="Q477">
        <v>2419.066362</v>
      </c>
      <c r="R477">
        <v>83.024360130000005</v>
      </c>
      <c r="S477">
        <v>2.0418274E-2</v>
      </c>
      <c r="T477">
        <v>1.8256026000000002E-2</v>
      </c>
      <c r="U477">
        <v>0</v>
      </c>
      <c r="V477" s="1">
        <v>7.4700000000000001E-7</v>
      </c>
      <c r="W477">
        <v>0</v>
      </c>
      <c r="X477">
        <v>2.8776869999999999E-3</v>
      </c>
      <c r="Y477">
        <v>5.6475999999999998E-4</v>
      </c>
      <c r="Z477">
        <v>0</v>
      </c>
      <c r="AA477" s="1">
        <v>3.7200000000000003E-5</v>
      </c>
      <c r="AB477">
        <v>0</v>
      </c>
      <c r="AC477">
        <v>1.9703820000000001E-3</v>
      </c>
      <c r="AD477">
        <v>0.95938271600000002</v>
      </c>
      <c r="AE477" s="1">
        <v>1.32E-11</v>
      </c>
      <c r="AF477">
        <v>6.9327089999999996E-3</v>
      </c>
      <c r="AG477" s="1">
        <v>2.48E-5</v>
      </c>
      <c r="AH477">
        <v>5.3499519999999998E-3</v>
      </c>
      <c r="AI477">
        <v>3.7330369999999998E-3</v>
      </c>
      <c r="AJ477">
        <v>4.2319299999999998E-4</v>
      </c>
      <c r="AK477">
        <v>2.4153633000000001E-2</v>
      </c>
      <c r="AL477" s="1">
        <v>4.2599999999999998E-10</v>
      </c>
      <c r="AM477">
        <v>4.9937945999999997E-2</v>
      </c>
      <c r="AN477" s="1">
        <v>7.7500000000000003E-13</v>
      </c>
      <c r="AO477" s="1">
        <v>2.62E-5</v>
      </c>
      <c r="AP477" s="1">
        <v>2.9100000000000001E-6</v>
      </c>
      <c r="AQ477">
        <v>3.5055080000000001E-3</v>
      </c>
      <c r="AR477">
        <v>7.9748700000000004E-4</v>
      </c>
      <c r="AS477" s="1">
        <v>2.1699999999999999E-5</v>
      </c>
      <c r="AT477">
        <v>1.9859029999999998E-3</v>
      </c>
      <c r="AU477" s="1">
        <v>1.25E-11</v>
      </c>
      <c r="AV477">
        <v>47138.704689999999</v>
      </c>
      <c r="AW477">
        <v>3</v>
      </c>
      <c r="AX477" s="1">
        <v>9.3600000000000008E-9</v>
      </c>
      <c r="AY477" s="1">
        <v>-2.0199999999999999E-8</v>
      </c>
      <c r="AZ477" s="1">
        <v>1.44E-6</v>
      </c>
      <c r="BA477">
        <v>0.74741801299999999</v>
      </c>
      <c r="BB477">
        <v>1970.382468</v>
      </c>
    </row>
    <row r="478" spans="1:54" x14ac:dyDescent="0.2">
      <c r="A478">
        <v>475.76231339999998</v>
      </c>
      <c r="B478">
        <v>-1.1366439000000001E-2</v>
      </c>
      <c r="C478">
        <v>9.3599755000000007E-2</v>
      </c>
      <c r="D478">
        <v>451.91558659999998</v>
      </c>
      <c r="E478" s="1">
        <v>6.9900000000000001E-9</v>
      </c>
      <c r="F478">
        <v>3.511003042</v>
      </c>
      <c r="G478">
        <v>1.2970703E-2</v>
      </c>
      <c r="H478">
        <v>2.6321803689999999</v>
      </c>
      <c r="I478">
        <v>2.1177160690000001</v>
      </c>
      <c r="J478">
        <v>0.22776555900000001</v>
      </c>
      <c r="K478">
        <v>12.910517430000001</v>
      </c>
      <c r="L478" s="1">
        <v>2.2700000000000001E-7</v>
      </c>
      <c r="M478">
        <v>0.51405874100000004</v>
      </c>
      <c r="N478">
        <v>3.4654132999999997E-2</v>
      </c>
      <c r="O478">
        <v>0</v>
      </c>
      <c r="P478">
        <v>1217.991483</v>
      </c>
      <c r="Q478">
        <v>2419.5991239999998</v>
      </c>
      <c r="R478">
        <v>82.108202050000003</v>
      </c>
      <c r="S478">
        <v>2.0418899000000001E-2</v>
      </c>
      <c r="T478">
        <v>1.814963E-2</v>
      </c>
      <c r="U478">
        <v>0</v>
      </c>
      <c r="V478" s="1">
        <v>7.3900000000000004E-7</v>
      </c>
      <c r="W478">
        <v>0</v>
      </c>
      <c r="X478">
        <v>2.874237E-3</v>
      </c>
      <c r="Y478">
        <v>5.6302700000000002E-4</v>
      </c>
      <c r="Z478">
        <v>0</v>
      </c>
      <c r="AA478" s="1">
        <v>3.6600000000000002E-5</v>
      </c>
      <c r="AB478">
        <v>0</v>
      </c>
      <c r="AC478">
        <v>1.9670260000000002E-3</v>
      </c>
      <c r="AD478">
        <v>0.95941220599999999</v>
      </c>
      <c r="AE478" s="1">
        <v>1.33E-11</v>
      </c>
      <c r="AF478">
        <v>6.9505870000000003E-3</v>
      </c>
      <c r="AG478" s="1">
        <v>2.4899999999999999E-5</v>
      </c>
      <c r="AH478">
        <v>5.3831959999999998E-3</v>
      </c>
      <c r="AI478">
        <v>3.7262530000000001E-3</v>
      </c>
      <c r="AJ478">
        <v>4.22698E-4</v>
      </c>
      <c r="AK478">
        <v>2.4080120999999999E-2</v>
      </c>
      <c r="AL478" s="1">
        <v>4.18E-10</v>
      </c>
      <c r="AM478">
        <v>4.9937410000000002E-2</v>
      </c>
      <c r="AN478" s="1">
        <v>7.8399999999999999E-13</v>
      </c>
      <c r="AO478" s="1">
        <v>2.6299999999999999E-5</v>
      </c>
      <c r="AP478" s="1">
        <v>2.9399999999999998E-6</v>
      </c>
      <c r="AQ478">
        <v>3.50805E-3</v>
      </c>
      <c r="AR478">
        <v>7.961E-4</v>
      </c>
      <c r="AS478" s="1">
        <v>2.1800000000000001E-5</v>
      </c>
      <c r="AT478">
        <v>1.9858300000000001E-3</v>
      </c>
      <c r="AU478" s="1">
        <v>1.23E-11</v>
      </c>
      <c r="AV478">
        <v>41705.309029999997</v>
      </c>
      <c r="AW478">
        <v>3</v>
      </c>
      <c r="AX478" s="1">
        <v>-5.4199999999999998E-11</v>
      </c>
      <c r="AY478" s="1">
        <v>-3.47E-11</v>
      </c>
      <c r="AZ478" s="1">
        <v>2.3800000000000001E-9</v>
      </c>
      <c r="BA478">
        <v>0.745846538</v>
      </c>
      <c r="BB478">
        <v>1967.026245</v>
      </c>
    </row>
    <row r="479" spans="1:54" x14ac:dyDescent="0.2">
      <c r="A479">
        <v>470.55482169999999</v>
      </c>
      <c r="B479">
        <v>-1.2752952999999999E-2</v>
      </c>
      <c r="C479">
        <v>9.3599755000000007E-2</v>
      </c>
      <c r="D479">
        <v>447.01231689999997</v>
      </c>
      <c r="E479" s="1">
        <v>6.9699999999999997E-9</v>
      </c>
      <c r="F479">
        <v>3.4791311540000001</v>
      </c>
      <c r="G479">
        <v>1.2906826E-2</v>
      </c>
      <c r="H479">
        <v>2.61630735</v>
      </c>
      <c r="I479">
        <v>2.0933184159999998</v>
      </c>
      <c r="J479">
        <v>0.224703758</v>
      </c>
      <c r="K479">
        <v>12.714184400000001</v>
      </c>
      <c r="L479" s="1">
        <v>2.2000000000000001E-7</v>
      </c>
      <c r="M479">
        <v>0.51768154600000005</v>
      </c>
      <c r="N479">
        <v>3.4765232E-2</v>
      </c>
      <c r="O479">
        <v>0</v>
      </c>
      <c r="P479">
        <v>1209.312496</v>
      </c>
      <c r="Q479">
        <v>2420.124002</v>
      </c>
      <c r="R479">
        <v>81.212146770000004</v>
      </c>
      <c r="S479">
        <v>2.0419568999999999E-2</v>
      </c>
      <c r="T479">
        <v>1.8044994000000002E-2</v>
      </c>
      <c r="U479">
        <v>0</v>
      </c>
      <c r="V479" s="1">
        <v>7.3E-7</v>
      </c>
      <c r="W479">
        <v>0</v>
      </c>
      <c r="X479">
        <v>2.8708190000000001E-3</v>
      </c>
      <c r="Y479">
        <v>5.6131599999999996E-4</v>
      </c>
      <c r="Z479">
        <v>0</v>
      </c>
      <c r="AA479" s="1">
        <v>3.6100000000000003E-5</v>
      </c>
      <c r="AB479">
        <v>0</v>
      </c>
      <c r="AC479">
        <v>1.9637069999999999E-3</v>
      </c>
      <c r="AD479">
        <v>0.95944050800000003</v>
      </c>
      <c r="AE479" s="1">
        <v>1.34E-11</v>
      </c>
      <c r="AF479">
        <v>6.9682650000000004E-3</v>
      </c>
      <c r="AG479" s="1">
        <v>2.51E-5</v>
      </c>
      <c r="AH479">
        <v>5.4161169999999998E-3</v>
      </c>
      <c r="AI479">
        <v>3.7195779999999999E-3</v>
      </c>
      <c r="AJ479">
        <v>4.2221899999999999E-4</v>
      </c>
      <c r="AK479">
        <v>2.4008196999999998E-2</v>
      </c>
      <c r="AL479" s="1">
        <v>4.1099999999999998E-10</v>
      </c>
      <c r="AM479">
        <v>4.9936880000000003E-2</v>
      </c>
      <c r="AN479" s="1">
        <v>7.9400000000000005E-13</v>
      </c>
      <c r="AO479" s="1">
        <v>2.65E-5</v>
      </c>
      <c r="AP479" s="1">
        <v>2.9699999999999999E-6</v>
      </c>
      <c r="AQ479">
        <v>3.5105779999999999E-3</v>
      </c>
      <c r="AR479">
        <v>7.9472699999999996E-4</v>
      </c>
      <c r="AS479" s="1">
        <v>2.1800000000000001E-5</v>
      </c>
      <c r="AT479">
        <v>1.9857579999999998E-3</v>
      </c>
      <c r="AU479" s="1">
        <v>1.2100000000000001E-11</v>
      </c>
      <c r="AV479">
        <v>38435.612809999999</v>
      </c>
      <c r="AW479">
        <v>3</v>
      </c>
      <c r="AX479" s="1">
        <v>3.05E-9</v>
      </c>
      <c r="AY479" s="1">
        <v>-8.7600000000000004E-9</v>
      </c>
      <c r="AZ479" s="1">
        <v>6.1099999999999995E-7</v>
      </c>
      <c r="BA479">
        <v>0.74429168700000004</v>
      </c>
      <c r="BB479">
        <v>1963.706807</v>
      </c>
    </row>
    <row r="480" spans="1:54" x14ac:dyDescent="0.2">
      <c r="A480">
        <v>465.22537039999997</v>
      </c>
      <c r="B480">
        <v>-1.4190258000000001E-2</v>
      </c>
      <c r="C480">
        <v>9.3599755000000007E-2</v>
      </c>
      <c r="D480">
        <v>441.99343049999999</v>
      </c>
      <c r="E480" s="1">
        <v>6.9399999999999996E-9</v>
      </c>
      <c r="F480">
        <v>3.4464494910000001</v>
      </c>
      <c r="G480">
        <v>1.2840420999999999E-2</v>
      </c>
      <c r="H480">
        <v>2.5999146409999998</v>
      </c>
      <c r="I480">
        <v>2.0683133040000001</v>
      </c>
      <c r="J480">
        <v>0.22158731700000001</v>
      </c>
      <c r="K480">
        <v>12.51463755</v>
      </c>
      <c r="L480" s="1">
        <v>2.1299999999999999E-7</v>
      </c>
      <c r="M480">
        <v>0.52142084</v>
      </c>
      <c r="N480">
        <v>3.4879583999999998E-2</v>
      </c>
      <c r="O480">
        <v>0</v>
      </c>
      <c r="P480">
        <v>1200.34745</v>
      </c>
      <c r="Q480">
        <v>2420.6650199999999</v>
      </c>
      <c r="R480">
        <v>80.295255330000003</v>
      </c>
      <c r="S480">
        <v>2.0420309000000001E-2</v>
      </c>
      <c r="T480">
        <v>1.7937328999999998E-2</v>
      </c>
      <c r="U480">
        <v>0</v>
      </c>
      <c r="V480" s="1">
        <v>7.2099999999999996E-7</v>
      </c>
      <c r="W480">
        <v>0</v>
      </c>
      <c r="X480">
        <v>2.8672720000000001E-3</v>
      </c>
      <c r="Y480">
        <v>5.5954699999999997E-4</v>
      </c>
      <c r="Z480">
        <v>0</v>
      </c>
      <c r="AA480" s="1">
        <v>3.5500000000000002E-5</v>
      </c>
      <c r="AB480">
        <v>0</v>
      </c>
      <c r="AC480">
        <v>1.9602679999999998E-3</v>
      </c>
      <c r="AD480">
        <v>0.95946898400000002</v>
      </c>
      <c r="AE480" s="1">
        <v>1.36E-11</v>
      </c>
      <c r="AF480">
        <v>6.9865539999999999E-3</v>
      </c>
      <c r="AG480" s="1">
        <v>2.5299999999999998E-5</v>
      </c>
      <c r="AH480">
        <v>5.4501799999999998E-3</v>
      </c>
      <c r="AI480">
        <v>3.7126749999999999E-3</v>
      </c>
      <c r="AJ480">
        <v>4.2173299999999998E-4</v>
      </c>
      <c r="AK480">
        <v>2.3934575E-2</v>
      </c>
      <c r="AL480" s="1">
        <v>4.04E-10</v>
      </c>
      <c r="AM480">
        <v>4.9936333999999999E-2</v>
      </c>
      <c r="AN480" s="1">
        <v>8.0300000000000001E-13</v>
      </c>
      <c r="AO480" s="1">
        <v>2.6599999999999999E-5</v>
      </c>
      <c r="AP480" s="1">
        <v>3.0000000000000001E-6</v>
      </c>
      <c r="AQ480">
        <v>3.5131979999999999E-3</v>
      </c>
      <c r="AR480">
        <v>7.9330000000000004E-4</v>
      </c>
      <c r="AS480" s="1">
        <v>2.19E-5</v>
      </c>
      <c r="AT480">
        <v>1.9856829999999998E-3</v>
      </c>
      <c r="AU480" s="1">
        <v>1.2000000000000001E-11</v>
      </c>
      <c r="AV480">
        <v>42506.712910000002</v>
      </c>
      <c r="AW480">
        <v>3</v>
      </c>
      <c r="AX480" s="1">
        <v>3.67E-11</v>
      </c>
      <c r="AY480" s="1">
        <v>-3.8900000000000003E-11</v>
      </c>
      <c r="AZ480" s="1">
        <v>2.6299999999999998E-9</v>
      </c>
      <c r="BA480">
        <v>0.74268210099999998</v>
      </c>
      <c r="BB480">
        <v>1960.268129</v>
      </c>
    </row>
    <row r="481" spans="1:54" x14ac:dyDescent="0.2">
      <c r="A481">
        <v>459.91781220000001</v>
      </c>
      <c r="B481">
        <v>-1.5640551999999999E-2</v>
      </c>
      <c r="C481">
        <v>9.3599755000000007E-2</v>
      </c>
      <c r="D481">
        <v>436.99433720000002</v>
      </c>
      <c r="E481" s="1">
        <v>6.9200000000000001E-9</v>
      </c>
      <c r="F481">
        <v>3.4138375139999999</v>
      </c>
      <c r="G481">
        <v>1.2773408999999999E-2</v>
      </c>
      <c r="H481">
        <v>2.583455576</v>
      </c>
      <c r="I481">
        <v>2.0433888950000001</v>
      </c>
      <c r="J481">
        <v>0.21850075299999999</v>
      </c>
      <c r="K481">
        <v>12.317296069999999</v>
      </c>
      <c r="L481" s="1">
        <v>2.0699999999999999E-7</v>
      </c>
      <c r="M481">
        <v>0.52517684399999998</v>
      </c>
      <c r="N481">
        <v>3.4994135000000003E-2</v>
      </c>
      <c r="O481">
        <v>0</v>
      </c>
      <c r="P481">
        <v>1191.3352540000001</v>
      </c>
      <c r="Q481">
        <v>2421.2077530000001</v>
      </c>
      <c r="R481">
        <v>79.382300860000001</v>
      </c>
      <c r="S481">
        <v>2.0421106000000001E-2</v>
      </c>
      <c r="T481">
        <v>1.7829517E-2</v>
      </c>
      <c r="U481">
        <v>0</v>
      </c>
      <c r="V481" s="1">
        <v>7.1299999999999999E-7</v>
      </c>
      <c r="W481">
        <v>0</v>
      </c>
      <c r="X481">
        <v>2.8636920000000001E-3</v>
      </c>
      <c r="Y481">
        <v>5.5776700000000003E-4</v>
      </c>
      <c r="Z481">
        <v>0</v>
      </c>
      <c r="AA481" s="1">
        <v>3.4999999999999997E-5</v>
      </c>
      <c r="AB481">
        <v>0</v>
      </c>
      <c r="AC481">
        <v>1.9568039999999999E-3</v>
      </c>
      <c r="AD481">
        <v>0.95949678299999996</v>
      </c>
      <c r="AE481" s="1">
        <v>1.37E-11</v>
      </c>
      <c r="AF481">
        <v>7.0049719999999999E-3</v>
      </c>
      <c r="AG481" s="1">
        <v>2.55E-5</v>
      </c>
      <c r="AH481">
        <v>5.484521E-3</v>
      </c>
      <c r="AI481">
        <v>3.7057499999999998E-3</v>
      </c>
      <c r="AJ481">
        <v>4.2125600000000001E-4</v>
      </c>
      <c r="AK481">
        <v>2.3861237E-2</v>
      </c>
      <c r="AL481" s="1">
        <v>3.9599999999999998E-10</v>
      </c>
      <c r="AM481">
        <v>4.9935783999999997E-2</v>
      </c>
      <c r="AN481" s="1">
        <v>8.1299999999999997E-13</v>
      </c>
      <c r="AO481" s="1">
        <v>2.6699999999999998E-5</v>
      </c>
      <c r="AP481" s="1">
        <v>3.0299999999999998E-6</v>
      </c>
      <c r="AQ481">
        <v>3.5158479999999998E-3</v>
      </c>
      <c r="AR481">
        <v>7.9186000000000002E-4</v>
      </c>
      <c r="AS481" s="1">
        <v>2.19E-5</v>
      </c>
      <c r="AT481">
        <v>1.9856079999999998E-3</v>
      </c>
      <c r="AU481" s="1">
        <v>1.1800000000000001E-11</v>
      </c>
      <c r="AV481">
        <v>39174.18662</v>
      </c>
      <c r="AW481">
        <v>3</v>
      </c>
      <c r="AX481" s="1">
        <v>4.8799999999999997E-9</v>
      </c>
      <c r="AY481" s="1">
        <v>-9.8400000000000008E-9</v>
      </c>
      <c r="AZ481" s="1">
        <v>6.7400000000000003E-7</v>
      </c>
      <c r="BA481">
        <v>0.74106023399999998</v>
      </c>
      <c r="BB481">
        <v>1956.8037489999999</v>
      </c>
    </row>
    <row r="482" spans="1:54" x14ac:dyDescent="0.2">
      <c r="A482">
        <v>454.52280589999998</v>
      </c>
      <c r="B482">
        <v>-1.7134535999999999E-2</v>
      </c>
      <c r="C482">
        <v>9.3599755000000007E-2</v>
      </c>
      <c r="D482">
        <v>431.9120423</v>
      </c>
      <c r="E482" s="1">
        <v>6.89E-9</v>
      </c>
      <c r="F482">
        <v>3.380621444</v>
      </c>
      <c r="G482">
        <v>1.270427E-2</v>
      </c>
      <c r="H482">
        <v>2.5665756229999999</v>
      </c>
      <c r="I482">
        <v>2.0180232930000002</v>
      </c>
      <c r="J482">
        <v>0.21538069500000001</v>
      </c>
      <c r="K482">
        <v>12.11811376</v>
      </c>
      <c r="L482" s="1">
        <v>1.9999999999999999E-7</v>
      </c>
      <c r="M482">
        <v>0.52902788300000003</v>
      </c>
      <c r="N482">
        <v>3.5111267000000002E-2</v>
      </c>
      <c r="O482">
        <v>0</v>
      </c>
      <c r="P482">
        <v>1182.0876920000001</v>
      </c>
      <c r="Q482">
        <v>2421.763524</v>
      </c>
      <c r="R482">
        <v>78.454459439999994</v>
      </c>
      <c r="S482">
        <v>2.0421976000000001E-2</v>
      </c>
      <c r="T482">
        <v>1.7719314999999999E-2</v>
      </c>
      <c r="U482">
        <v>0</v>
      </c>
      <c r="V482" s="1">
        <v>7.0399999999999995E-7</v>
      </c>
      <c r="W482">
        <v>0</v>
      </c>
      <c r="X482">
        <v>2.8600019999999999E-3</v>
      </c>
      <c r="Y482">
        <v>5.5593999999999999E-4</v>
      </c>
      <c r="Z482">
        <v>0</v>
      </c>
      <c r="AA482" s="1">
        <v>3.4400000000000003E-5</v>
      </c>
      <c r="AB482">
        <v>0</v>
      </c>
      <c r="AC482">
        <v>1.9532389999999998E-3</v>
      </c>
      <c r="AD482">
        <v>0.95952449699999998</v>
      </c>
      <c r="AE482" s="1">
        <v>1.38E-11</v>
      </c>
      <c r="AF482">
        <v>7.0239059999999999E-3</v>
      </c>
      <c r="AG482" s="1">
        <v>2.5700000000000001E-5</v>
      </c>
      <c r="AH482">
        <v>5.5198399999999998E-3</v>
      </c>
      <c r="AI482">
        <v>3.6986409999999999E-3</v>
      </c>
      <c r="AJ482">
        <v>4.2077500000000002E-4</v>
      </c>
      <c r="AK482">
        <v>2.3786669E-2</v>
      </c>
      <c r="AL482" s="1">
        <v>3.89E-10</v>
      </c>
      <c r="AM482">
        <v>4.9935221000000002E-2</v>
      </c>
      <c r="AN482" s="1">
        <v>8.2300000000000003E-13</v>
      </c>
      <c r="AO482" s="1">
        <v>2.69E-5</v>
      </c>
      <c r="AP482" s="1">
        <v>3.0599999999999999E-6</v>
      </c>
      <c r="AQ482">
        <v>3.5185799999999999E-3</v>
      </c>
      <c r="AR482">
        <v>7.9037499999999995E-4</v>
      </c>
      <c r="AS482" s="1">
        <v>2.1999999999999999E-5</v>
      </c>
      <c r="AT482">
        <v>1.985531E-3</v>
      </c>
      <c r="AU482" s="1">
        <v>1.1600000000000001E-11</v>
      </c>
      <c r="AV482">
        <v>43323.516470000002</v>
      </c>
      <c r="AW482">
        <v>3</v>
      </c>
      <c r="AX482" s="1">
        <v>7.2699999999999999E-9</v>
      </c>
      <c r="AY482" s="1">
        <v>-1.5399999999999999E-8</v>
      </c>
      <c r="AZ482" s="1">
        <v>1.04E-6</v>
      </c>
      <c r="BA482">
        <v>0.73939185100000004</v>
      </c>
      <c r="BB482">
        <v>1953.238885</v>
      </c>
    </row>
    <row r="483" spans="1:54" x14ac:dyDescent="0.2">
      <c r="A483">
        <v>449.14722389999997</v>
      </c>
      <c r="B483">
        <v>-1.8643462E-2</v>
      </c>
      <c r="C483">
        <v>9.3599755000000007E-2</v>
      </c>
      <c r="D483">
        <v>426.84720110000001</v>
      </c>
      <c r="E483" s="1">
        <v>6.8599999999999999E-9</v>
      </c>
      <c r="F483">
        <v>3.3474570670000001</v>
      </c>
      <c r="G483">
        <v>1.2634317000000001E-2</v>
      </c>
      <c r="H483">
        <v>2.5496020170000002</v>
      </c>
      <c r="I483">
        <v>1.992717224</v>
      </c>
      <c r="J483">
        <v>0.212289175</v>
      </c>
      <c r="K483">
        <v>11.921056630000001</v>
      </c>
      <c r="L483" s="1">
        <v>1.9399999999999999E-7</v>
      </c>
      <c r="M483">
        <v>0.53289862899999996</v>
      </c>
      <c r="N483">
        <v>3.5228686000000002E-2</v>
      </c>
      <c r="O483">
        <v>0</v>
      </c>
      <c r="P483">
        <v>1172.7853689999999</v>
      </c>
      <c r="Q483">
        <v>2422.321473</v>
      </c>
      <c r="R483">
        <v>77.530106959999998</v>
      </c>
      <c r="S483">
        <v>2.0422902999999999E-2</v>
      </c>
      <c r="T483">
        <v>1.7608882999999999E-2</v>
      </c>
      <c r="U483">
        <v>0</v>
      </c>
      <c r="V483" s="1">
        <v>6.9500000000000002E-7</v>
      </c>
      <c r="W483">
        <v>0</v>
      </c>
      <c r="X483">
        <v>2.856272E-3</v>
      </c>
      <c r="Y483">
        <v>5.5409999999999997E-4</v>
      </c>
      <c r="Z483">
        <v>0</v>
      </c>
      <c r="AA483" s="1">
        <v>3.3800000000000002E-5</v>
      </c>
      <c r="AB483">
        <v>0</v>
      </c>
      <c r="AC483">
        <v>1.9496419999999999E-3</v>
      </c>
      <c r="AD483">
        <v>0.95955156799999997</v>
      </c>
      <c r="AE483" s="1">
        <v>1.39E-11</v>
      </c>
      <c r="AF483">
        <v>7.0429910000000002E-3</v>
      </c>
      <c r="AG483" s="1">
        <v>2.5899999999999999E-5</v>
      </c>
      <c r="AH483">
        <v>5.5554489999999996E-3</v>
      </c>
      <c r="AI483">
        <v>3.6914840000000001E-3</v>
      </c>
      <c r="AJ483">
        <v>4.2030300000000002E-4</v>
      </c>
      <c r="AK483">
        <v>2.3712344E-2</v>
      </c>
      <c r="AL483" s="1">
        <v>3.8200000000000003E-10</v>
      </c>
      <c r="AM483">
        <v>4.9934656000000001E-2</v>
      </c>
      <c r="AN483" s="1">
        <v>8.3399999999999998E-13</v>
      </c>
      <c r="AO483" s="1">
        <v>2.6999999999999999E-5</v>
      </c>
      <c r="AP483" s="1">
        <v>3.1E-6</v>
      </c>
      <c r="AQ483">
        <v>3.52134E-3</v>
      </c>
      <c r="AR483">
        <v>7.8887200000000003E-4</v>
      </c>
      <c r="AS483" s="1">
        <v>2.1999999999999999E-5</v>
      </c>
      <c r="AT483">
        <v>1.9854529999999999E-3</v>
      </c>
      <c r="AU483" s="1">
        <v>1.1400000000000001E-11</v>
      </c>
      <c r="AV483">
        <v>39926.95278</v>
      </c>
      <c r="AW483">
        <v>3</v>
      </c>
      <c r="AX483" s="1">
        <v>4.9E-9</v>
      </c>
      <c r="AY483" s="1">
        <v>-1.11E-8</v>
      </c>
      <c r="AZ483" s="1">
        <v>7.4199999999999995E-7</v>
      </c>
      <c r="BA483">
        <v>0.73770915400000003</v>
      </c>
      <c r="BB483">
        <v>1949.642008</v>
      </c>
    </row>
    <row r="484" spans="1:54" x14ac:dyDescent="0.2">
      <c r="A484">
        <v>444.06621569999999</v>
      </c>
      <c r="B484">
        <v>-2.0088768999999999E-2</v>
      </c>
      <c r="C484">
        <v>9.3599755000000007E-2</v>
      </c>
      <c r="D484">
        <v>422.0591068</v>
      </c>
      <c r="E484" s="1">
        <v>6.8400000000000004E-9</v>
      </c>
      <c r="F484">
        <v>3.3160466469999998</v>
      </c>
      <c r="G484">
        <v>1.2567294E-2</v>
      </c>
      <c r="H484">
        <v>2.5334237420000001</v>
      </c>
      <c r="I484">
        <v>1.968775918</v>
      </c>
      <c r="J484">
        <v>0.20938284600000001</v>
      </c>
      <c r="K484">
        <v>11.736084399999999</v>
      </c>
      <c r="L484" s="1">
        <v>1.8799999999999999E-7</v>
      </c>
      <c r="M484">
        <v>0.53658834</v>
      </c>
      <c r="N484">
        <v>3.5340335E-2</v>
      </c>
      <c r="O484">
        <v>0</v>
      </c>
      <c r="P484">
        <v>1163.9112259999999</v>
      </c>
      <c r="Q484">
        <v>2422.8527509999999</v>
      </c>
      <c r="R484">
        <v>76.656552419999997</v>
      </c>
      <c r="S484">
        <v>2.0423838E-2</v>
      </c>
      <c r="T484">
        <v>1.7503917000000001E-2</v>
      </c>
      <c r="U484">
        <v>0</v>
      </c>
      <c r="V484" s="1">
        <v>6.8700000000000005E-7</v>
      </c>
      <c r="W484">
        <v>0</v>
      </c>
      <c r="X484">
        <v>2.8526979999999999E-3</v>
      </c>
      <c r="Y484">
        <v>5.5234399999999997E-4</v>
      </c>
      <c r="Z484">
        <v>0</v>
      </c>
      <c r="AA484" s="1">
        <v>3.3300000000000003E-5</v>
      </c>
      <c r="AB484">
        <v>0</v>
      </c>
      <c r="AC484">
        <v>1.946202E-3</v>
      </c>
      <c r="AD484">
        <v>0.95957661599999999</v>
      </c>
      <c r="AE484" s="1">
        <v>1.41E-11</v>
      </c>
      <c r="AF484">
        <v>7.0612360000000002E-3</v>
      </c>
      <c r="AG484" s="1">
        <v>2.5999999999999998E-5</v>
      </c>
      <c r="AH484">
        <v>5.5895169999999996E-3</v>
      </c>
      <c r="AI484">
        <v>3.6846610000000001E-3</v>
      </c>
      <c r="AJ484">
        <v>4.19861E-4</v>
      </c>
      <c r="AK484">
        <v>2.3642064000000001E-2</v>
      </c>
      <c r="AL484" s="1">
        <v>3.75E-10</v>
      </c>
      <c r="AM484">
        <v>4.9934117E-2</v>
      </c>
      <c r="AN484" s="1">
        <v>8.4400000000000004E-13</v>
      </c>
      <c r="AO484" s="1">
        <v>2.72E-5</v>
      </c>
      <c r="AP484" s="1">
        <v>3.1300000000000001E-6</v>
      </c>
      <c r="AQ484">
        <v>3.523988E-3</v>
      </c>
      <c r="AR484">
        <v>7.8743300000000003E-4</v>
      </c>
      <c r="AS484" s="1">
        <v>2.2099999999999998E-5</v>
      </c>
      <c r="AT484">
        <v>1.9853779999999999E-3</v>
      </c>
      <c r="AU484" s="1">
        <v>1.1300000000000001E-11</v>
      </c>
      <c r="AV484">
        <v>44156.015619999998</v>
      </c>
      <c r="AW484">
        <v>3</v>
      </c>
      <c r="AX484" s="1">
        <v>7.0500000000000003E-9</v>
      </c>
      <c r="AY484" s="1">
        <v>-1.7299999999999999E-8</v>
      </c>
      <c r="AZ484" s="1">
        <v>1.1599999999999999E-6</v>
      </c>
      <c r="BA484">
        <v>0.73609959800000002</v>
      </c>
      <c r="BB484">
        <v>1946.20162</v>
      </c>
    </row>
    <row r="485" spans="1:54" x14ac:dyDescent="0.2">
      <c r="A485">
        <v>439.02889750000003</v>
      </c>
      <c r="B485">
        <v>-2.1540371999999999E-2</v>
      </c>
      <c r="C485">
        <v>9.3599755000000007E-2</v>
      </c>
      <c r="D485">
        <v>417.31142360000001</v>
      </c>
      <c r="E485" s="1">
        <v>6.8100000000000003E-9</v>
      </c>
      <c r="F485">
        <v>3.2848447520000001</v>
      </c>
      <c r="G485">
        <v>1.2499875000000001E-2</v>
      </c>
      <c r="H485">
        <v>2.5172441779999999</v>
      </c>
      <c r="I485">
        <v>1.9450127580000001</v>
      </c>
      <c r="J485">
        <v>0.20651655899999999</v>
      </c>
      <c r="K485">
        <v>11.5539314</v>
      </c>
      <c r="L485" s="1">
        <v>1.8199999999999999E-7</v>
      </c>
      <c r="M485">
        <v>0.54027644399999997</v>
      </c>
      <c r="N485">
        <v>3.5451668999999998E-2</v>
      </c>
      <c r="O485">
        <v>0</v>
      </c>
      <c r="P485">
        <v>1155.0342659999999</v>
      </c>
      <c r="Q485">
        <v>2423.383268</v>
      </c>
      <c r="R485">
        <v>75.790631750000003</v>
      </c>
      <c r="S485">
        <v>2.042482E-2</v>
      </c>
      <c r="T485">
        <v>1.7399283000000001E-2</v>
      </c>
      <c r="U485">
        <v>0</v>
      </c>
      <c r="V485" s="1">
        <v>6.7800000000000001E-7</v>
      </c>
      <c r="W485">
        <v>0</v>
      </c>
      <c r="X485">
        <v>2.8491050000000002E-3</v>
      </c>
      <c r="Y485">
        <v>5.5058400000000001E-4</v>
      </c>
      <c r="Z485">
        <v>0</v>
      </c>
      <c r="AA485" s="1">
        <v>3.2799999999999998E-5</v>
      </c>
      <c r="AB485">
        <v>0</v>
      </c>
      <c r="AC485">
        <v>1.9427489999999999E-3</v>
      </c>
      <c r="AD485">
        <v>0.95960095700000003</v>
      </c>
      <c r="AE485" s="1">
        <v>1.42E-11</v>
      </c>
      <c r="AF485">
        <v>7.079526E-3</v>
      </c>
      <c r="AG485" s="1">
        <v>2.62E-5</v>
      </c>
      <c r="AH485">
        <v>5.6236749999999999E-3</v>
      </c>
      <c r="AI485">
        <v>3.6778259999999999E-3</v>
      </c>
      <c r="AJ485">
        <v>4.1942900000000003E-4</v>
      </c>
      <c r="AK485">
        <v>2.3572360000000001E-2</v>
      </c>
      <c r="AL485" s="1">
        <v>3.6800000000000002E-10</v>
      </c>
      <c r="AM485">
        <v>4.9933577999999999E-2</v>
      </c>
      <c r="AN485" s="1">
        <v>8.54E-13</v>
      </c>
      <c r="AO485" s="1">
        <v>2.73E-5</v>
      </c>
      <c r="AP485" s="1">
        <v>3.1599999999999998E-6</v>
      </c>
      <c r="AQ485">
        <v>3.5266490000000002E-3</v>
      </c>
      <c r="AR485">
        <v>7.85985E-4</v>
      </c>
      <c r="AS485" s="1">
        <v>2.2099999999999998E-5</v>
      </c>
      <c r="AT485">
        <v>1.9853039999999998E-3</v>
      </c>
      <c r="AU485" s="1">
        <v>1.1100000000000001E-11</v>
      </c>
      <c r="AV485">
        <v>40694.183989999998</v>
      </c>
      <c r="AW485">
        <v>3</v>
      </c>
      <c r="AX485" s="1">
        <v>4.5500000000000002E-9</v>
      </c>
      <c r="AY485" s="1">
        <v>-1.24E-8</v>
      </c>
      <c r="AZ485" s="1">
        <v>8.1699999999999997E-7</v>
      </c>
      <c r="BA485">
        <v>0.73448515800000003</v>
      </c>
      <c r="BB485">
        <v>1942.7494770000001</v>
      </c>
    </row>
    <row r="486" spans="1:54" x14ac:dyDescent="0.2">
      <c r="A486">
        <v>433.76024430000001</v>
      </c>
      <c r="B486">
        <v>-2.307905E-2</v>
      </c>
      <c r="C486">
        <v>9.3599755000000007E-2</v>
      </c>
      <c r="D486">
        <v>412.3448788</v>
      </c>
      <c r="E486" s="1">
        <v>6.7899999999999999E-9</v>
      </c>
      <c r="F486">
        <v>3.2521433229999999</v>
      </c>
      <c r="G486">
        <v>1.2428364000000001E-2</v>
      </c>
      <c r="H486">
        <v>2.5001755289999998</v>
      </c>
      <c r="I486">
        <v>1.920133525</v>
      </c>
      <c r="J486">
        <v>0.20353457899999999</v>
      </c>
      <c r="K486">
        <v>11.36471663</v>
      </c>
      <c r="L486" s="1">
        <v>1.7700000000000001E-7</v>
      </c>
      <c r="M486">
        <v>0.54416628600000005</v>
      </c>
      <c r="N486">
        <v>3.5568819000000002E-2</v>
      </c>
      <c r="O486">
        <v>0</v>
      </c>
      <c r="P486">
        <v>1145.6645450000001</v>
      </c>
      <c r="Q486">
        <v>2423.942278</v>
      </c>
      <c r="R486">
        <v>74.885078800000002</v>
      </c>
      <c r="S486">
        <v>2.0425907E-2</v>
      </c>
      <c r="T486">
        <v>1.7289224999999998E-2</v>
      </c>
      <c r="U486">
        <v>0</v>
      </c>
      <c r="V486" s="1">
        <v>6.7000000000000004E-7</v>
      </c>
      <c r="W486">
        <v>0</v>
      </c>
      <c r="X486">
        <v>2.8452949999999999E-3</v>
      </c>
      <c r="Y486">
        <v>5.4872500000000002E-4</v>
      </c>
      <c r="Z486">
        <v>0</v>
      </c>
      <c r="AA486" s="1">
        <v>3.2299999999999999E-5</v>
      </c>
      <c r="AB486">
        <v>0</v>
      </c>
      <c r="AC486">
        <v>1.9390950000000001E-3</v>
      </c>
      <c r="AD486">
        <v>0.95962586500000002</v>
      </c>
      <c r="AE486" s="1">
        <v>1.43E-11</v>
      </c>
      <c r="AF486">
        <v>7.098877E-3</v>
      </c>
      <c r="AG486" s="1">
        <v>2.6400000000000001E-5</v>
      </c>
      <c r="AH486">
        <v>5.6598300000000002E-3</v>
      </c>
      <c r="AI486">
        <v>3.6706080000000001E-3</v>
      </c>
      <c r="AJ486">
        <v>4.1898199999999998E-4</v>
      </c>
      <c r="AK486">
        <v>2.3499419000000001E-2</v>
      </c>
      <c r="AL486" s="1">
        <v>3.6099999999999999E-10</v>
      </c>
      <c r="AM486">
        <v>4.993301E-2</v>
      </c>
      <c r="AN486" s="1">
        <v>8.6500000000000005E-13</v>
      </c>
      <c r="AO486" s="1">
        <v>2.7500000000000001E-5</v>
      </c>
      <c r="AP486" s="1">
        <v>3.19E-6</v>
      </c>
      <c r="AQ486">
        <v>3.5294710000000002E-3</v>
      </c>
      <c r="AR486">
        <v>7.8444799999999998E-4</v>
      </c>
      <c r="AS486" s="1">
        <v>2.2200000000000001E-5</v>
      </c>
      <c r="AT486">
        <v>1.9852250000000002E-3</v>
      </c>
      <c r="AU486" s="1">
        <v>1.0899999999999999E-11</v>
      </c>
      <c r="AV486">
        <v>36003.609570000001</v>
      </c>
      <c r="AW486">
        <v>3</v>
      </c>
      <c r="AX486" s="1">
        <v>2.28E-9</v>
      </c>
      <c r="AY486" s="1">
        <v>-7.4999999999999993E-9</v>
      </c>
      <c r="AZ486" s="1">
        <v>4.8699999999999995E-7</v>
      </c>
      <c r="BA486">
        <v>0.73277616499999998</v>
      </c>
      <c r="BB486">
        <v>1939.0947120000001</v>
      </c>
    </row>
    <row r="487" spans="1:54" x14ac:dyDescent="0.2">
      <c r="A487">
        <v>428.45625009999998</v>
      </c>
      <c r="B487">
        <v>-2.4649575E-2</v>
      </c>
      <c r="C487">
        <v>9.3599755000000007E-2</v>
      </c>
      <c r="D487">
        <v>407.34414900000002</v>
      </c>
      <c r="E487" s="1">
        <v>6.7599999999999998E-9</v>
      </c>
      <c r="F487">
        <v>3.2191524619999998</v>
      </c>
      <c r="G487">
        <v>1.2355365E-2</v>
      </c>
      <c r="H487">
        <v>2.4828433369999998</v>
      </c>
      <c r="I487">
        <v>1.8950649500000001</v>
      </c>
      <c r="J487">
        <v>0.20054894700000001</v>
      </c>
      <c r="K487">
        <v>11.175573099999999</v>
      </c>
      <c r="L487" s="1">
        <v>1.7100000000000001E-7</v>
      </c>
      <c r="M487">
        <v>0.54811594600000002</v>
      </c>
      <c r="N487">
        <v>3.5687494E-2</v>
      </c>
      <c r="O487">
        <v>0</v>
      </c>
      <c r="P487">
        <v>1136.143233</v>
      </c>
      <c r="Q487">
        <v>2424.5093790000001</v>
      </c>
      <c r="R487">
        <v>73.973591959999993</v>
      </c>
      <c r="S487">
        <v>2.0427068E-2</v>
      </c>
      <c r="T487">
        <v>1.7177778000000001E-2</v>
      </c>
      <c r="U487">
        <v>0</v>
      </c>
      <c r="V487" s="1">
        <v>6.61E-7</v>
      </c>
      <c r="W487">
        <v>0</v>
      </c>
      <c r="X487">
        <v>2.8414040000000001E-3</v>
      </c>
      <c r="Y487">
        <v>5.4683399999999995E-4</v>
      </c>
      <c r="Z487">
        <v>0</v>
      </c>
      <c r="AA487" s="1">
        <v>3.1699999999999998E-5</v>
      </c>
      <c r="AB487">
        <v>0</v>
      </c>
      <c r="AC487">
        <v>1.9353700000000001E-3</v>
      </c>
      <c r="AD487">
        <v>0.95965034599999999</v>
      </c>
      <c r="AE487" s="1">
        <v>1.44E-11</v>
      </c>
      <c r="AF487">
        <v>7.1185900000000002E-3</v>
      </c>
      <c r="AG487" s="1">
        <v>2.6599999999999999E-5</v>
      </c>
      <c r="AH487">
        <v>5.6966880000000001E-3</v>
      </c>
      <c r="AI487">
        <v>3.663272E-3</v>
      </c>
      <c r="AJ487">
        <v>4.1853799999999998E-4</v>
      </c>
      <c r="AK487">
        <v>2.3425950000000001E-2</v>
      </c>
      <c r="AL487" s="1">
        <v>3.5400000000000002E-10</v>
      </c>
      <c r="AM487">
        <v>4.9932432999999998E-2</v>
      </c>
      <c r="AN487" s="1">
        <v>8.76E-13</v>
      </c>
      <c r="AO487" s="1">
        <v>2.76E-5</v>
      </c>
      <c r="AP487" s="1">
        <v>3.23E-6</v>
      </c>
      <c r="AQ487">
        <v>3.5323569999999999E-3</v>
      </c>
      <c r="AR487">
        <v>7.82879E-4</v>
      </c>
      <c r="AS487" s="1">
        <v>2.2200000000000001E-5</v>
      </c>
      <c r="AT487">
        <v>1.9851449999999998E-3</v>
      </c>
      <c r="AU487" s="1">
        <v>1.0699999999999999E-11</v>
      </c>
      <c r="AV487">
        <v>39817.11189</v>
      </c>
      <c r="AW487">
        <v>3</v>
      </c>
      <c r="AX487" s="1">
        <v>5.69E-9</v>
      </c>
      <c r="AY487" s="1">
        <v>-1.18E-8</v>
      </c>
      <c r="AZ487" s="1">
        <v>7.6000000000000003E-7</v>
      </c>
      <c r="BA487">
        <v>0.731034183</v>
      </c>
      <c r="BB487">
        <v>1935.3695049999999</v>
      </c>
    </row>
    <row r="488" spans="1:54" x14ac:dyDescent="0.2">
      <c r="A488">
        <v>423.16346650000003</v>
      </c>
      <c r="B488">
        <v>-2.6239015000000001E-2</v>
      </c>
      <c r="C488">
        <v>9.3599755000000007E-2</v>
      </c>
      <c r="D488">
        <v>402.35312429999999</v>
      </c>
      <c r="E488" s="1">
        <v>6.7299999999999997E-9</v>
      </c>
      <c r="F488">
        <v>3.186160933</v>
      </c>
      <c r="G488">
        <v>1.2281396E-2</v>
      </c>
      <c r="H488">
        <v>2.465385682</v>
      </c>
      <c r="I488">
        <v>1.870020416</v>
      </c>
      <c r="J488">
        <v>0.197585916</v>
      </c>
      <c r="K488">
        <v>10.988164060000001</v>
      </c>
      <c r="L488" s="1">
        <v>1.6500000000000001E-7</v>
      </c>
      <c r="M488">
        <v>0.55209133899999996</v>
      </c>
      <c r="N488">
        <v>3.5806669999999999E-2</v>
      </c>
      <c r="O488">
        <v>0</v>
      </c>
      <c r="P488">
        <v>1126.552287</v>
      </c>
      <c r="Q488">
        <v>2425.0796999999998</v>
      </c>
      <c r="R488">
        <v>73.064152949999993</v>
      </c>
      <c r="S488">
        <v>2.0428288999999999E-2</v>
      </c>
      <c r="T488">
        <v>1.7065904999999999E-2</v>
      </c>
      <c r="U488">
        <v>0</v>
      </c>
      <c r="V488" s="1">
        <v>6.5199999999999996E-7</v>
      </c>
      <c r="W488">
        <v>0</v>
      </c>
      <c r="X488">
        <v>2.8374630000000001E-3</v>
      </c>
      <c r="Y488">
        <v>5.4492699999999995E-4</v>
      </c>
      <c r="Z488">
        <v>0</v>
      </c>
      <c r="AA488" s="1">
        <v>3.1199999999999999E-5</v>
      </c>
      <c r="AB488">
        <v>0</v>
      </c>
      <c r="AC488">
        <v>1.9316030000000001E-3</v>
      </c>
      <c r="AD488">
        <v>0.95967420999999997</v>
      </c>
      <c r="AE488" s="1">
        <v>1.46E-11</v>
      </c>
      <c r="AF488">
        <v>7.1385019999999997E-3</v>
      </c>
      <c r="AG488" s="1">
        <v>2.6800000000000001E-5</v>
      </c>
      <c r="AH488">
        <v>5.7339139999999997E-3</v>
      </c>
      <c r="AI488">
        <v>3.6558659999999998E-3</v>
      </c>
      <c r="AJ488">
        <v>4.18102E-4</v>
      </c>
      <c r="AK488">
        <v>2.3352591999999998E-2</v>
      </c>
      <c r="AL488" s="1">
        <v>3.4699999999999999E-10</v>
      </c>
      <c r="AM488">
        <v>4.9931851999999999E-2</v>
      </c>
      <c r="AN488" s="1">
        <v>8.8699999999999996E-13</v>
      </c>
      <c r="AO488" s="1">
        <v>2.7800000000000001E-5</v>
      </c>
      <c r="AP488" s="1">
        <v>3.2600000000000001E-6</v>
      </c>
      <c r="AQ488">
        <v>3.5352769999999999E-3</v>
      </c>
      <c r="AR488">
        <v>7.8128900000000001E-4</v>
      </c>
      <c r="AS488" s="1">
        <v>2.23E-5</v>
      </c>
      <c r="AT488">
        <v>1.985063E-3</v>
      </c>
      <c r="AU488" s="1">
        <v>1.0599999999999999E-11</v>
      </c>
      <c r="AV488">
        <v>35227.632310000001</v>
      </c>
      <c r="AW488">
        <v>3</v>
      </c>
      <c r="AX488" s="1">
        <v>1.24E-11</v>
      </c>
      <c r="AY488" s="1">
        <v>-2.0999999999999999E-11</v>
      </c>
      <c r="AZ488" s="1">
        <v>1.3000000000000001E-9</v>
      </c>
      <c r="BA488">
        <v>0.72927364800000005</v>
      </c>
      <c r="BB488">
        <v>1931.603445</v>
      </c>
    </row>
    <row r="489" spans="1:54" x14ac:dyDescent="0.2">
      <c r="A489">
        <v>418.03432329999998</v>
      </c>
      <c r="B489">
        <v>-2.7800873E-2</v>
      </c>
      <c r="C489">
        <v>9.3599755000000007E-2</v>
      </c>
      <c r="D489">
        <v>397.5155517</v>
      </c>
      <c r="E489" s="1">
        <v>6.6999999999999996E-9</v>
      </c>
      <c r="F489">
        <v>3.154120534</v>
      </c>
      <c r="G489">
        <v>1.2208785E-2</v>
      </c>
      <c r="H489">
        <v>2.4483277220000002</v>
      </c>
      <c r="I489">
        <v>1.845734668</v>
      </c>
      <c r="J489">
        <v>0.19472989499999999</v>
      </c>
      <c r="K489">
        <v>10.80781616</v>
      </c>
      <c r="L489" s="1">
        <v>1.6E-7</v>
      </c>
      <c r="M489">
        <v>0.55597655599999996</v>
      </c>
      <c r="N489">
        <v>3.5922893999999997E-2</v>
      </c>
      <c r="O489">
        <v>0</v>
      </c>
      <c r="P489">
        <v>1117.171591</v>
      </c>
      <c r="Q489">
        <v>2425.6366830000002</v>
      </c>
      <c r="R489">
        <v>72.182966480000005</v>
      </c>
      <c r="S489">
        <v>2.0429540999999999E-2</v>
      </c>
      <c r="T489">
        <v>1.6956847000000001E-2</v>
      </c>
      <c r="U489">
        <v>0</v>
      </c>
      <c r="V489" s="1">
        <v>6.44E-7</v>
      </c>
      <c r="W489">
        <v>0</v>
      </c>
      <c r="X489">
        <v>2.83359E-3</v>
      </c>
      <c r="Y489">
        <v>5.4305800000000002E-4</v>
      </c>
      <c r="Z489">
        <v>0</v>
      </c>
      <c r="AA489" s="1">
        <v>3.0700000000000001E-5</v>
      </c>
      <c r="AB489">
        <v>0</v>
      </c>
      <c r="AC489">
        <v>1.927909E-3</v>
      </c>
      <c r="AD489">
        <v>0.95969672800000005</v>
      </c>
      <c r="AE489" s="1">
        <v>1.4700000000000002E-11</v>
      </c>
      <c r="AF489">
        <v>7.1580309999999996E-3</v>
      </c>
      <c r="AG489" s="1">
        <v>2.6999999999999999E-5</v>
      </c>
      <c r="AH489">
        <v>5.7704640000000003E-3</v>
      </c>
      <c r="AI489">
        <v>3.6486270000000002E-3</v>
      </c>
      <c r="AJ489">
        <v>4.1768399999999998E-4</v>
      </c>
      <c r="AK489">
        <v>2.3281455999999999E-2</v>
      </c>
      <c r="AL489" s="1">
        <v>3.4100000000000001E-10</v>
      </c>
      <c r="AM489">
        <v>4.9931283E-2</v>
      </c>
      <c r="AN489" s="1">
        <v>8.9800000000000001E-13</v>
      </c>
      <c r="AO489" s="1">
        <v>2.8E-5</v>
      </c>
      <c r="AP489" s="1">
        <v>3.3000000000000002E-6</v>
      </c>
      <c r="AQ489">
        <v>3.538154E-3</v>
      </c>
      <c r="AR489">
        <v>7.7972600000000001E-4</v>
      </c>
      <c r="AS489" s="1">
        <v>2.23E-5</v>
      </c>
      <c r="AT489">
        <v>1.984984E-3</v>
      </c>
      <c r="AU489" s="1">
        <v>1.0399999999999999E-11</v>
      </c>
      <c r="AV489">
        <v>40582.23242</v>
      </c>
      <c r="AW489">
        <v>3</v>
      </c>
      <c r="AX489" s="1">
        <v>5.6999999999999998E-9</v>
      </c>
      <c r="AY489" s="1">
        <v>-1.3200000000000001E-8</v>
      </c>
      <c r="AZ489" s="1">
        <v>8.3699999999999999E-7</v>
      </c>
      <c r="BA489">
        <v>0.72754598500000001</v>
      </c>
      <c r="BB489">
        <v>1927.9090309999999</v>
      </c>
    </row>
    <row r="490" spans="1:54" x14ac:dyDescent="0.2">
      <c r="A490">
        <v>412.78016439999999</v>
      </c>
      <c r="B490">
        <v>-2.9423475000000001E-2</v>
      </c>
      <c r="C490">
        <v>9.3599755000000007E-2</v>
      </c>
      <c r="D490">
        <v>392.55921210000002</v>
      </c>
      <c r="E490" s="1">
        <v>6.6800000000000001E-9</v>
      </c>
      <c r="F490">
        <v>3.1212284690000001</v>
      </c>
      <c r="G490">
        <v>1.2133267E-2</v>
      </c>
      <c r="H490">
        <v>2.4306910679999998</v>
      </c>
      <c r="I490">
        <v>1.820829188</v>
      </c>
      <c r="J490">
        <v>0.19181990700000001</v>
      </c>
      <c r="K490">
        <v>10.62435981</v>
      </c>
      <c r="L490" s="1">
        <v>1.54E-7</v>
      </c>
      <c r="M490">
        <v>0.55999024200000003</v>
      </c>
      <c r="N490">
        <v>3.6042710999999998E-2</v>
      </c>
      <c r="O490">
        <v>0</v>
      </c>
      <c r="P490">
        <v>1107.4731589999999</v>
      </c>
      <c r="Q490">
        <v>2426.2117010000002</v>
      </c>
      <c r="R490">
        <v>71.280411049999998</v>
      </c>
      <c r="S490">
        <v>2.0430885999999999E-2</v>
      </c>
      <c r="T490">
        <v>1.6844462000000001E-2</v>
      </c>
      <c r="U490">
        <v>0</v>
      </c>
      <c r="V490" s="1">
        <v>6.3499999999999996E-7</v>
      </c>
      <c r="W490">
        <v>0</v>
      </c>
      <c r="X490">
        <v>2.8295640000000001E-3</v>
      </c>
      <c r="Y490">
        <v>5.4112400000000003E-4</v>
      </c>
      <c r="Z490">
        <v>0</v>
      </c>
      <c r="AA490" s="1">
        <v>3.0199999999999999E-5</v>
      </c>
      <c r="AB490">
        <v>0</v>
      </c>
      <c r="AC490">
        <v>1.9240749999999999E-3</v>
      </c>
      <c r="AD490">
        <v>0.95971922799999998</v>
      </c>
      <c r="AE490" s="1">
        <v>1.4900000000000002E-11</v>
      </c>
      <c r="AF490">
        <v>7.1782820000000002E-3</v>
      </c>
      <c r="AG490" s="1">
        <v>2.72E-5</v>
      </c>
      <c r="AH490">
        <v>5.8083579999999996E-3</v>
      </c>
      <c r="AI490">
        <v>3.6411220000000001E-3</v>
      </c>
      <c r="AJ490">
        <v>4.1726300000000002E-4</v>
      </c>
      <c r="AK490">
        <v>2.3208534999999999E-2</v>
      </c>
      <c r="AL490" s="1">
        <v>3.3399999999999998E-10</v>
      </c>
      <c r="AM490">
        <v>4.9930694999999997E-2</v>
      </c>
      <c r="AN490" s="1">
        <v>9.0999999999999996E-13</v>
      </c>
      <c r="AO490" s="1">
        <v>2.8099999999999999E-5</v>
      </c>
      <c r="AP490" s="1">
        <v>3.3299999999999999E-6</v>
      </c>
      <c r="AQ490">
        <v>3.5411420000000002E-3</v>
      </c>
      <c r="AR490">
        <v>7.7809899999999998E-4</v>
      </c>
      <c r="AS490" s="1">
        <v>2.2399999999999999E-5</v>
      </c>
      <c r="AT490">
        <v>1.9849009999999999E-3</v>
      </c>
      <c r="AU490" s="1">
        <v>1.0199999999999999E-11</v>
      </c>
      <c r="AV490">
        <v>35904.561979999999</v>
      </c>
      <c r="AW490">
        <v>3</v>
      </c>
      <c r="AX490" s="1">
        <v>2.81E-9</v>
      </c>
      <c r="AY490" s="1">
        <v>-7.9900000000000007E-9</v>
      </c>
      <c r="AZ490" s="1">
        <v>4.9800000000000004E-7</v>
      </c>
      <c r="BA490">
        <v>0.725753537</v>
      </c>
      <c r="BB490">
        <v>1924.0748309999999</v>
      </c>
    </row>
    <row r="491" spans="1:54" x14ac:dyDescent="0.2">
      <c r="A491">
        <v>407.4549146</v>
      </c>
      <c r="B491">
        <v>-3.1091963E-2</v>
      </c>
      <c r="C491">
        <v>9.3599755000000007E-2</v>
      </c>
      <c r="D491">
        <v>387.53489730000001</v>
      </c>
      <c r="E491" s="1">
        <v>6.65E-9</v>
      </c>
      <c r="F491">
        <v>3.0878167529999998</v>
      </c>
      <c r="G491">
        <v>1.2055651000000001E-2</v>
      </c>
      <c r="H491">
        <v>2.412656986</v>
      </c>
      <c r="I491">
        <v>1.795567001</v>
      </c>
      <c r="J491">
        <v>0.188886586</v>
      </c>
      <c r="K491">
        <v>10.43974511</v>
      </c>
      <c r="L491" s="1">
        <v>1.49E-7</v>
      </c>
      <c r="M491">
        <v>0.56409339199999997</v>
      </c>
      <c r="N491">
        <v>3.6164950000000001E-2</v>
      </c>
      <c r="O491">
        <v>0</v>
      </c>
      <c r="P491">
        <v>1097.5506700000001</v>
      </c>
      <c r="Q491">
        <v>2426.7991959999999</v>
      </c>
      <c r="R491">
        <v>70.365768279999998</v>
      </c>
      <c r="S491">
        <v>2.043232E-2</v>
      </c>
      <c r="T491">
        <v>1.6729852999999999E-2</v>
      </c>
      <c r="U491">
        <v>0</v>
      </c>
      <c r="V491" s="1">
        <v>6.2699999999999999E-7</v>
      </c>
      <c r="W491">
        <v>0</v>
      </c>
      <c r="X491">
        <v>2.8254220000000002E-3</v>
      </c>
      <c r="Y491">
        <v>5.3914100000000003E-4</v>
      </c>
      <c r="Z491">
        <v>0</v>
      </c>
      <c r="AA491" s="1">
        <v>2.9600000000000001E-5</v>
      </c>
      <c r="AB491">
        <v>0</v>
      </c>
      <c r="AC491">
        <v>1.9201380000000001E-3</v>
      </c>
      <c r="AD491">
        <v>0.95974139199999997</v>
      </c>
      <c r="AE491" s="1">
        <v>1.5E-11</v>
      </c>
      <c r="AF491">
        <v>7.199067E-3</v>
      </c>
      <c r="AG491" s="1">
        <v>2.7399999999999999E-5</v>
      </c>
      <c r="AH491">
        <v>5.8472719999999997E-3</v>
      </c>
      <c r="AI491">
        <v>3.6334370000000002E-3</v>
      </c>
      <c r="AJ491">
        <v>4.1684300000000002E-4</v>
      </c>
      <c r="AK491">
        <v>2.313457E-2</v>
      </c>
      <c r="AL491" s="1">
        <v>3.2700000000000001E-10</v>
      </c>
      <c r="AM491">
        <v>4.9930094000000001E-2</v>
      </c>
      <c r="AN491" s="1">
        <v>9.2199999999999991E-13</v>
      </c>
      <c r="AO491" s="1">
        <v>2.83E-5</v>
      </c>
      <c r="AP491" s="1">
        <v>3.3699999999999999E-6</v>
      </c>
      <c r="AQ491">
        <v>3.5442199999999998E-3</v>
      </c>
      <c r="AR491">
        <v>7.7642599999999998E-4</v>
      </c>
      <c r="AS491" s="1">
        <v>2.2399999999999999E-5</v>
      </c>
      <c r="AT491">
        <v>1.9848159999999999E-3</v>
      </c>
      <c r="AU491" s="1">
        <v>1.0099999999999999E-11</v>
      </c>
      <c r="AV491">
        <v>39707.573190000003</v>
      </c>
      <c r="AW491">
        <v>3</v>
      </c>
      <c r="AX491" s="1">
        <v>4.32E-9</v>
      </c>
      <c r="AY491" s="1">
        <v>-1.2499999999999999E-8</v>
      </c>
      <c r="AZ491" s="1">
        <v>7.7599999999999996E-7</v>
      </c>
      <c r="BA491">
        <v>0.72391290399999997</v>
      </c>
      <c r="BB491">
        <v>1920.1381550000001</v>
      </c>
    </row>
    <row r="492" spans="1:54" x14ac:dyDescent="0.2">
      <c r="A492">
        <v>402.26822879999997</v>
      </c>
      <c r="B492">
        <v>-3.2740764999999998E-2</v>
      </c>
      <c r="C492">
        <v>9.3599755000000007E-2</v>
      </c>
      <c r="D492">
        <v>382.64043379999998</v>
      </c>
      <c r="E492" s="1">
        <v>6.6199999999999999E-9</v>
      </c>
      <c r="F492">
        <v>3.0552010599999999</v>
      </c>
      <c r="G492">
        <v>1.1978921999999999E-2</v>
      </c>
      <c r="H492">
        <v>2.3949290620000001</v>
      </c>
      <c r="I492">
        <v>1.770938305</v>
      </c>
      <c r="J492">
        <v>0.18604501000000001</v>
      </c>
      <c r="K492">
        <v>10.26120989</v>
      </c>
      <c r="L492" s="1">
        <v>1.4399999999999999E-7</v>
      </c>
      <c r="M492">
        <v>0.56812413900000003</v>
      </c>
      <c r="N492">
        <v>3.6284798E-2</v>
      </c>
      <c r="O492">
        <v>0</v>
      </c>
      <c r="P492">
        <v>1087.795556</v>
      </c>
      <c r="Q492">
        <v>2427.376033</v>
      </c>
      <c r="R492">
        <v>69.47503107</v>
      </c>
      <c r="S492">
        <v>2.0433785999999999E-2</v>
      </c>
      <c r="T492">
        <v>1.6617533E-2</v>
      </c>
      <c r="U492">
        <v>0</v>
      </c>
      <c r="V492" s="1">
        <v>6.1799999999999995E-7</v>
      </c>
      <c r="W492">
        <v>0</v>
      </c>
      <c r="X492">
        <v>2.8213259999999999E-3</v>
      </c>
      <c r="Y492">
        <v>5.3718899999999998E-4</v>
      </c>
      <c r="Z492">
        <v>0</v>
      </c>
      <c r="AA492" s="1">
        <v>2.9099999999999999E-5</v>
      </c>
      <c r="AB492">
        <v>0</v>
      </c>
      <c r="AC492">
        <v>1.9162529999999999E-3</v>
      </c>
      <c r="AD492">
        <v>0.95976237799999997</v>
      </c>
      <c r="AE492" s="1">
        <v>1.52E-11</v>
      </c>
      <c r="AF492">
        <v>7.2195690000000003E-3</v>
      </c>
      <c r="AG492" s="1">
        <v>2.76E-5</v>
      </c>
      <c r="AH492">
        <v>5.8856589999999997E-3</v>
      </c>
      <c r="AI492">
        <v>3.6258610000000002E-3</v>
      </c>
      <c r="AJ492">
        <v>4.1644000000000002E-4</v>
      </c>
      <c r="AK492">
        <v>2.3062470000000002E-2</v>
      </c>
      <c r="AL492" s="1">
        <v>3.2099999999999998E-10</v>
      </c>
      <c r="AM492">
        <v>4.9929503E-2</v>
      </c>
      <c r="AN492" s="1">
        <v>9.3400000000000006E-13</v>
      </c>
      <c r="AO492" s="1">
        <v>2.8399999999999999E-5</v>
      </c>
      <c r="AP492" s="1">
        <v>3.41E-6</v>
      </c>
      <c r="AQ492">
        <v>3.5472619999999998E-3</v>
      </c>
      <c r="AR492">
        <v>7.7477000000000004E-4</v>
      </c>
      <c r="AS492" s="1">
        <v>2.2500000000000001E-5</v>
      </c>
      <c r="AT492">
        <v>1.9847329999999998E-3</v>
      </c>
      <c r="AU492" s="1">
        <v>9.8999999999999994E-12</v>
      </c>
      <c r="AV492">
        <v>35130.719469999996</v>
      </c>
      <c r="AW492">
        <v>3</v>
      </c>
      <c r="AX492" s="1">
        <v>4.0700000000000002E-9</v>
      </c>
      <c r="AY492" s="1">
        <v>-7.6000000000000002E-9</v>
      </c>
      <c r="AZ492" s="1">
        <v>4.6400000000000003E-7</v>
      </c>
      <c r="BA492">
        <v>0.72209643700000004</v>
      </c>
      <c r="BB492">
        <v>1916.25254</v>
      </c>
    </row>
    <row r="493" spans="1:54" x14ac:dyDescent="0.2">
      <c r="A493">
        <v>397.09496339999998</v>
      </c>
      <c r="B493">
        <v>-3.4409348999999999E-2</v>
      </c>
      <c r="C493">
        <v>9.3599755000000007E-2</v>
      </c>
      <c r="D493">
        <v>377.75774660000002</v>
      </c>
      <c r="E493" s="1">
        <v>6.5899999999999998E-9</v>
      </c>
      <c r="F493">
        <v>3.0225968330000001</v>
      </c>
      <c r="G493">
        <v>1.1901334E-2</v>
      </c>
      <c r="H493">
        <v>2.3770909520000001</v>
      </c>
      <c r="I493">
        <v>1.746356156</v>
      </c>
      <c r="J493">
        <v>0.18322587600000001</v>
      </c>
      <c r="K493">
        <v>10.084385579999999</v>
      </c>
      <c r="L493" s="1">
        <v>1.3899999999999999E-7</v>
      </c>
      <c r="M493">
        <v>0.57217851799999997</v>
      </c>
      <c r="N493">
        <v>3.6405130000000001E-2</v>
      </c>
      <c r="O493">
        <v>0</v>
      </c>
      <c r="P493">
        <v>1077.975584</v>
      </c>
      <c r="Q493">
        <v>2427.9560179999999</v>
      </c>
      <c r="R493">
        <v>68.586708520000002</v>
      </c>
      <c r="S493">
        <v>2.0435318000000001E-2</v>
      </c>
      <c r="T493">
        <v>1.6504808999999999E-2</v>
      </c>
      <c r="U493">
        <v>0</v>
      </c>
      <c r="V493" s="1">
        <v>6.0999999999999998E-7</v>
      </c>
      <c r="W493">
        <v>0</v>
      </c>
      <c r="X493">
        <v>2.8171799999999999E-3</v>
      </c>
      <c r="Y493">
        <v>5.3521999999999999E-4</v>
      </c>
      <c r="Z493">
        <v>0</v>
      </c>
      <c r="AA493" s="1">
        <v>2.8600000000000001E-5</v>
      </c>
      <c r="AB493">
        <v>0</v>
      </c>
      <c r="AC493">
        <v>1.912326E-3</v>
      </c>
      <c r="AD493">
        <v>0.959782676</v>
      </c>
      <c r="AE493" s="1">
        <v>1.5300000000000001E-11</v>
      </c>
      <c r="AF493">
        <v>7.2402780000000002E-3</v>
      </c>
      <c r="AG493" s="1">
        <v>2.7800000000000001E-5</v>
      </c>
      <c r="AH493">
        <v>5.9244520000000002E-3</v>
      </c>
      <c r="AI493">
        <v>3.6182250000000001E-3</v>
      </c>
      <c r="AJ493">
        <v>4.1604499999999998E-4</v>
      </c>
      <c r="AK493">
        <v>2.2990494E-2</v>
      </c>
      <c r="AL493" s="1">
        <v>3.15E-10</v>
      </c>
      <c r="AM493">
        <v>4.9928907000000002E-2</v>
      </c>
      <c r="AN493" s="1">
        <v>9.469999999999999E-13</v>
      </c>
      <c r="AO493" s="1">
        <v>2.8600000000000001E-5</v>
      </c>
      <c r="AP493" s="1">
        <v>3.4400000000000001E-6</v>
      </c>
      <c r="AQ493">
        <v>3.5503449999999999E-3</v>
      </c>
      <c r="AR493">
        <v>7.7309399999999999E-4</v>
      </c>
      <c r="AS493" s="1">
        <v>2.2500000000000001E-5</v>
      </c>
      <c r="AT493">
        <v>1.9846479999999999E-3</v>
      </c>
      <c r="AU493" s="1">
        <v>9.7299999999999999E-12</v>
      </c>
      <c r="AV493">
        <v>38851.76528</v>
      </c>
      <c r="AW493">
        <v>3</v>
      </c>
      <c r="AX493" s="1">
        <v>5.38E-9</v>
      </c>
      <c r="AY493" s="1">
        <v>-1.1900000000000001E-8</v>
      </c>
      <c r="AZ493" s="1">
        <v>7.1800000000000005E-7</v>
      </c>
      <c r="BA493">
        <v>0.72026062099999999</v>
      </c>
      <c r="BB493">
        <v>1912.3264549999999</v>
      </c>
    </row>
    <row r="494" spans="1:54" x14ac:dyDescent="0.2">
      <c r="A494">
        <v>391.97528290000002</v>
      </c>
      <c r="B494">
        <v>-3.6084870999999998E-2</v>
      </c>
      <c r="C494">
        <v>9.3599755000000007E-2</v>
      </c>
      <c r="D494">
        <v>372.9247633</v>
      </c>
      <c r="E494" s="1">
        <v>6.5599999999999997E-9</v>
      </c>
      <c r="F494">
        <v>2.9902574199999998</v>
      </c>
      <c r="G494">
        <v>1.1823428E-2</v>
      </c>
      <c r="H494">
        <v>2.3592754509999998</v>
      </c>
      <c r="I494">
        <v>1.7220075180000001</v>
      </c>
      <c r="J494">
        <v>0.180450676</v>
      </c>
      <c r="K494">
        <v>9.9106157960000001</v>
      </c>
      <c r="L494" s="1">
        <v>1.35E-7</v>
      </c>
      <c r="M494">
        <v>0.57622471099999995</v>
      </c>
      <c r="N494">
        <v>3.6525009999999997E-2</v>
      </c>
      <c r="O494">
        <v>0</v>
      </c>
      <c r="P494">
        <v>1068.167811</v>
      </c>
      <c r="Q494">
        <v>2428.5346460000001</v>
      </c>
      <c r="R494">
        <v>67.707682180000006</v>
      </c>
      <c r="S494">
        <v>2.0436902999999999E-2</v>
      </c>
      <c r="T494">
        <v>1.6392555E-2</v>
      </c>
      <c r="U494">
        <v>0</v>
      </c>
      <c r="V494" s="1">
        <v>6.0100000000000005E-7</v>
      </c>
      <c r="W494">
        <v>0</v>
      </c>
      <c r="X494">
        <v>2.8130149999999999E-3</v>
      </c>
      <c r="Y494">
        <v>5.3324899999999996E-4</v>
      </c>
      <c r="Z494">
        <v>0</v>
      </c>
      <c r="AA494" s="1">
        <v>2.8099999999999999E-5</v>
      </c>
      <c r="AB494">
        <v>0</v>
      </c>
      <c r="AC494">
        <v>1.9083889999999999E-3</v>
      </c>
      <c r="AD494">
        <v>0.95980215800000002</v>
      </c>
      <c r="AE494" s="1">
        <v>1.5500000000000001E-11</v>
      </c>
      <c r="AF494">
        <v>7.2610360000000002E-3</v>
      </c>
      <c r="AG494" s="1">
        <v>2.8E-5</v>
      </c>
      <c r="AH494">
        <v>5.9633359999999996E-3</v>
      </c>
      <c r="AI494">
        <v>3.6105769999999998E-3</v>
      </c>
      <c r="AJ494">
        <v>4.15661E-4</v>
      </c>
      <c r="AK494">
        <v>2.2919196999999999E-2</v>
      </c>
      <c r="AL494" s="1">
        <v>3.0800000000000002E-10</v>
      </c>
      <c r="AM494">
        <v>4.9928313000000002E-2</v>
      </c>
      <c r="AN494" s="1">
        <v>9.5900000000000005E-13</v>
      </c>
      <c r="AO494" s="1">
        <v>2.8799999999999999E-5</v>
      </c>
      <c r="AP494" s="1">
        <v>3.4800000000000001E-6</v>
      </c>
      <c r="AQ494">
        <v>3.5534410000000001E-3</v>
      </c>
      <c r="AR494">
        <v>7.7140900000000003E-4</v>
      </c>
      <c r="AS494" s="1">
        <v>2.26E-5</v>
      </c>
      <c r="AT494">
        <v>1.9845639999999999E-3</v>
      </c>
      <c r="AU494" s="1">
        <v>9.5700000000000006E-12</v>
      </c>
      <c r="AV494">
        <v>34373.555399999997</v>
      </c>
      <c r="AW494">
        <v>3</v>
      </c>
      <c r="AX494" s="1">
        <v>3.05E-9</v>
      </c>
      <c r="AY494" s="1">
        <v>-7.1699999999999998E-9</v>
      </c>
      <c r="AZ494" s="1">
        <v>4.27E-7</v>
      </c>
      <c r="BA494">
        <v>0.71841960100000002</v>
      </c>
      <c r="BB494">
        <v>1908.3890329999999</v>
      </c>
    </row>
    <row r="495" spans="1:54" x14ac:dyDescent="0.2">
      <c r="A495">
        <v>386.94992409999998</v>
      </c>
      <c r="B495">
        <v>-3.7753528000000001E-2</v>
      </c>
      <c r="C495">
        <v>9.3599755000000007E-2</v>
      </c>
      <c r="D495">
        <v>368.17995860000002</v>
      </c>
      <c r="E495" s="1">
        <v>6.5400000000000002E-9</v>
      </c>
      <c r="F495">
        <v>2.9584419510000002</v>
      </c>
      <c r="G495">
        <v>1.1745914999999999E-2</v>
      </c>
      <c r="H495">
        <v>2.3416353480000001</v>
      </c>
      <c r="I495">
        <v>1.698092105</v>
      </c>
      <c r="J495">
        <v>0.17774076599999999</v>
      </c>
      <c r="K495">
        <v>9.7412260069999999</v>
      </c>
      <c r="L495" s="1">
        <v>1.3E-7</v>
      </c>
      <c r="M495">
        <v>0.58022933499999996</v>
      </c>
      <c r="N495">
        <v>3.6643466E-2</v>
      </c>
      <c r="O495">
        <v>0</v>
      </c>
      <c r="P495">
        <v>1058.4533449999999</v>
      </c>
      <c r="Q495">
        <v>2429.1072009999998</v>
      </c>
      <c r="R495">
        <v>66.844947239999996</v>
      </c>
      <c r="S495">
        <v>2.0438529E-2</v>
      </c>
      <c r="T495">
        <v>1.6281681999999999E-2</v>
      </c>
      <c r="U495">
        <v>0</v>
      </c>
      <c r="V495" s="1">
        <v>5.9299999999999998E-7</v>
      </c>
      <c r="W495">
        <v>0</v>
      </c>
      <c r="X495">
        <v>2.8088649999999998E-3</v>
      </c>
      <c r="Y495">
        <v>5.3129399999999997E-4</v>
      </c>
      <c r="Z495">
        <v>0</v>
      </c>
      <c r="AA495" s="1">
        <v>2.7699999999999999E-5</v>
      </c>
      <c r="AB495">
        <v>0</v>
      </c>
      <c r="AC495">
        <v>1.904474E-3</v>
      </c>
      <c r="AD495">
        <v>0.95982065699999997</v>
      </c>
      <c r="AE495" s="1">
        <v>1.56E-11</v>
      </c>
      <c r="AF495">
        <v>7.2816729999999998E-3</v>
      </c>
      <c r="AG495" s="1">
        <v>2.8200000000000001E-5</v>
      </c>
      <c r="AH495">
        <v>6.002009E-3</v>
      </c>
      <c r="AI495">
        <v>3.6029870000000002E-3</v>
      </c>
      <c r="AJ495">
        <v>4.1529000000000002E-4</v>
      </c>
      <c r="AK495">
        <v>2.2849145000000001E-2</v>
      </c>
      <c r="AL495" s="1">
        <v>3.0199999999999999E-10</v>
      </c>
      <c r="AM495">
        <v>4.9927723E-2</v>
      </c>
      <c r="AN495" s="1">
        <v>9.720000000000001E-13</v>
      </c>
      <c r="AO495" s="1">
        <v>2.8900000000000001E-5</v>
      </c>
      <c r="AP495" s="1">
        <v>3.5200000000000002E-6</v>
      </c>
      <c r="AQ495">
        <v>3.55653E-3</v>
      </c>
      <c r="AR495">
        <v>7.6973000000000005E-4</v>
      </c>
      <c r="AS495" s="1">
        <v>2.26E-5</v>
      </c>
      <c r="AT495">
        <v>1.9844789999999999E-3</v>
      </c>
      <c r="AU495" s="1">
        <v>9.4099999999999997E-12</v>
      </c>
      <c r="AV495">
        <v>38014.402390000003</v>
      </c>
      <c r="AW495">
        <v>3</v>
      </c>
      <c r="AX495" s="1">
        <v>4.42E-9</v>
      </c>
      <c r="AY495" s="1">
        <v>-1.1199999999999999E-8</v>
      </c>
      <c r="AZ495" s="1">
        <v>6.6199999999999997E-7</v>
      </c>
      <c r="BA495">
        <v>0.71658849400000002</v>
      </c>
      <c r="BB495">
        <v>1904.473712</v>
      </c>
    </row>
    <row r="496" spans="1:54" x14ac:dyDescent="0.2">
      <c r="A496">
        <v>381.89677</v>
      </c>
      <c r="B496">
        <v>-3.9456072000000002E-2</v>
      </c>
      <c r="C496">
        <v>9.3599755000000007E-2</v>
      </c>
      <c r="D496">
        <v>363.40805460000001</v>
      </c>
      <c r="E496" s="1">
        <v>6.5100000000000001E-9</v>
      </c>
      <c r="F496">
        <v>2.926377864</v>
      </c>
      <c r="G496">
        <v>1.1666835E-2</v>
      </c>
      <c r="H496">
        <v>2.3237343610000001</v>
      </c>
      <c r="I496">
        <v>1.6740240820000001</v>
      </c>
      <c r="J496">
        <v>0.175029933</v>
      </c>
      <c r="K496">
        <v>9.5720719140000003</v>
      </c>
      <c r="L496" s="1">
        <v>1.2499999999999999E-7</v>
      </c>
      <c r="M496">
        <v>0.58428936200000003</v>
      </c>
      <c r="N496">
        <v>3.6763376E-2</v>
      </c>
      <c r="O496">
        <v>0</v>
      </c>
      <c r="P496">
        <v>1048.5969419999999</v>
      </c>
      <c r="Q496">
        <v>2429.6875920000002</v>
      </c>
      <c r="R496">
        <v>65.977521479999993</v>
      </c>
      <c r="S496">
        <v>2.0440231999999999E-2</v>
      </c>
      <c r="T496">
        <v>1.6169497000000001E-2</v>
      </c>
      <c r="U496">
        <v>0</v>
      </c>
      <c r="V496" s="1">
        <v>5.8500000000000001E-7</v>
      </c>
      <c r="W496">
        <v>0</v>
      </c>
      <c r="X496">
        <v>2.804628E-3</v>
      </c>
      <c r="Y496">
        <v>5.2930499999999999E-4</v>
      </c>
      <c r="Z496">
        <v>0</v>
      </c>
      <c r="AA496" s="1">
        <v>2.72E-5</v>
      </c>
      <c r="AB496">
        <v>0</v>
      </c>
      <c r="AC496">
        <v>1.900484E-3</v>
      </c>
      <c r="AD496">
        <v>0.95983865599999996</v>
      </c>
      <c r="AE496" s="1">
        <v>1.58E-11</v>
      </c>
      <c r="AF496">
        <v>7.3026929999999999E-3</v>
      </c>
      <c r="AG496" s="1">
        <v>2.8399999999999999E-5</v>
      </c>
      <c r="AH496">
        <v>6.0413890000000003E-3</v>
      </c>
      <c r="AI496">
        <v>3.595258E-3</v>
      </c>
      <c r="AJ496">
        <v>4.14924E-4</v>
      </c>
      <c r="AK496">
        <v>2.2778633E-2</v>
      </c>
      <c r="AL496" s="1">
        <v>2.9600000000000001E-10</v>
      </c>
      <c r="AM496">
        <v>4.9927125000000003E-2</v>
      </c>
      <c r="AN496" s="1">
        <v>9.8499999999999994E-13</v>
      </c>
      <c r="AO496" s="1">
        <v>2.9099999999999999E-5</v>
      </c>
      <c r="AP496" s="1">
        <v>3.5599999999999998E-6</v>
      </c>
      <c r="AQ496">
        <v>3.55968E-3</v>
      </c>
      <c r="AR496">
        <v>7.6801400000000002E-4</v>
      </c>
      <c r="AS496" s="1">
        <v>2.27E-5</v>
      </c>
      <c r="AT496">
        <v>1.984394E-3</v>
      </c>
      <c r="AU496" s="1">
        <v>9.2500000000000004E-12</v>
      </c>
      <c r="AV496">
        <v>33632.710310000002</v>
      </c>
      <c r="AW496">
        <v>3</v>
      </c>
      <c r="AX496" s="1">
        <v>-8.0600000000000008E-12</v>
      </c>
      <c r="AY496" s="1">
        <v>-1.99E-11</v>
      </c>
      <c r="AZ496" s="1">
        <v>1.13E-9</v>
      </c>
      <c r="BA496">
        <v>0.71472259999999999</v>
      </c>
      <c r="BB496">
        <v>1900.483688</v>
      </c>
    </row>
    <row r="497" spans="1:54" x14ac:dyDescent="0.2">
      <c r="A497">
        <v>376.64339439999998</v>
      </c>
      <c r="B497">
        <v>-4.1252948999999997E-2</v>
      </c>
      <c r="C497">
        <v>9.3599755000000007E-2</v>
      </c>
      <c r="D497">
        <v>358.44613429999998</v>
      </c>
      <c r="E497" s="1">
        <v>6.48E-9</v>
      </c>
      <c r="F497">
        <v>2.8929644990000001</v>
      </c>
      <c r="G497">
        <v>1.1583524E-2</v>
      </c>
      <c r="H497">
        <v>2.3049610739999999</v>
      </c>
      <c r="I497">
        <v>1.648990736</v>
      </c>
      <c r="J497">
        <v>0.17222654400000001</v>
      </c>
      <c r="K497">
        <v>9.3974573629999991</v>
      </c>
      <c r="L497" s="1">
        <v>1.2100000000000001E-7</v>
      </c>
      <c r="M497">
        <v>0.58854587300000005</v>
      </c>
      <c r="N497">
        <v>3.6888906999999999E-2</v>
      </c>
      <c r="O497">
        <v>0</v>
      </c>
      <c r="P497">
        <v>1038.255447</v>
      </c>
      <c r="Q497">
        <v>2430.2960459999999</v>
      </c>
      <c r="R497">
        <v>65.075825949999995</v>
      </c>
      <c r="S497">
        <v>2.0442083E-2</v>
      </c>
      <c r="T497">
        <v>1.6052107999999999E-2</v>
      </c>
      <c r="U497">
        <v>0</v>
      </c>
      <c r="V497" s="1">
        <v>5.7599999999999997E-7</v>
      </c>
      <c r="W497">
        <v>0</v>
      </c>
      <c r="X497">
        <v>2.8001570000000002E-3</v>
      </c>
      <c r="Y497">
        <v>5.2721400000000002E-4</v>
      </c>
      <c r="Z497">
        <v>0</v>
      </c>
      <c r="AA497" s="1">
        <v>2.6699999999999998E-5</v>
      </c>
      <c r="AB497">
        <v>0</v>
      </c>
      <c r="AC497">
        <v>1.89628E-3</v>
      </c>
      <c r="AD497">
        <v>0.95985666000000003</v>
      </c>
      <c r="AE497" s="1">
        <v>1.5900000000000001E-11</v>
      </c>
      <c r="AF497">
        <v>7.3248389999999997E-3</v>
      </c>
      <c r="AG497" s="1">
        <v>2.87E-5</v>
      </c>
      <c r="AH497">
        <v>6.0829040000000001E-3</v>
      </c>
      <c r="AI497">
        <v>3.5871359999999999E-3</v>
      </c>
      <c r="AJ497">
        <v>4.1455099999999998E-4</v>
      </c>
      <c r="AK497">
        <v>2.2705243E-2</v>
      </c>
      <c r="AL497" s="1">
        <v>2.8999999999999998E-10</v>
      </c>
      <c r="AM497">
        <v>4.9926496000000001E-2</v>
      </c>
      <c r="AN497" s="1">
        <v>9.9799999999999999E-13</v>
      </c>
      <c r="AO497" s="1">
        <v>2.9300000000000001E-5</v>
      </c>
      <c r="AP497" s="1">
        <v>3.5899999999999999E-6</v>
      </c>
      <c r="AQ497">
        <v>3.5630119999999999E-3</v>
      </c>
      <c r="AR497">
        <v>7.6620300000000002E-4</v>
      </c>
      <c r="AS497" s="1">
        <v>2.27E-5</v>
      </c>
      <c r="AT497">
        <v>1.9843030000000002E-3</v>
      </c>
      <c r="AU497" s="1">
        <v>9.0799999999999993E-12</v>
      </c>
      <c r="AV497">
        <v>37195.086990000003</v>
      </c>
      <c r="AW497">
        <v>3</v>
      </c>
      <c r="AX497" s="1">
        <v>3.12E-9</v>
      </c>
      <c r="AY497" s="1">
        <v>-1.0600000000000001E-8</v>
      </c>
      <c r="AZ497" s="1">
        <v>6.0900000000000001E-7</v>
      </c>
      <c r="BA497">
        <v>0.71275590300000002</v>
      </c>
      <c r="BB497">
        <v>1896.2800689999999</v>
      </c>
    </row>
    <row r="498" spans="1:54" x14ac:dyDescent="0.2">
      <c r="A498">
        <v>371.37007139999997</v>
      </c>
      <c r="B498">
        <v>-4.3084921999999998E-2</v>
      </c>
      <c r="C498">
        <v>9.3599755000000007E-2</v>
      </c>
      <c r="D498">
        <v>353.4644212</v>
      </c>
      <c r="E498" s="1">
        <v>6.4499999999999999E-9</v>
      </c>
      <c r="F498">
        <v>2.8593421600000002</v>
      </c>
      <c r="G498">
        <v>1.1498622999999999E-2</v>
      </c>
      <c r="H498">
        <v>2.2859342589999998</v>
      </c>
      <c r="I498">
        <v>1.6238421830000001</v>
      </c>
      <c r="J498">
        <v>0.16942763199999999</v>
      </c>
      <c r="K498">
        <v>9.2234478850000006</v>
      </c>
      <c r="L498" s="1">
        <v>1.1600000000000001E-7</v>
      </c>
      <c r="M498">
        <v>0.59285542099999999</v>
      </c>
      <c r="N498">
        <v>3.7015821999999997E-2</v>
      </c>
      <c r="O498">
        <v>0</v>
      </c>
      <c r="P498">
        <v>1027.776687</v>
      </c>
      <c r="Q498">
        <v>2430.9121089999999</v>
      </c>
      <c r="R498">
        <v>64.170787270000005</v>
      </c>
      <c r="S498">
        <v>2.0444019000000001E-2</v>
      </c>
      <c r="T498">
        <v>1.593348E-2</v>
      </c>
      <c r="U498">
        <v>0</v>
      </c>
      <c r="V498" s="1">
        <v>5.68E-7</v>
      </c>
      <c r="W498">
        <v>0</v>
      </c>
      <c r="X498">
        <v>2.7955950000000001E-3</v>
      </c>
      <c r="Y498">
        <v>5.2508999999999998E-4</v>
      </c>
      <c r="Z498">
        <v>0</v>
      </c>
      <c r="AA498" s="1">
        <v>2.62E-5</v>
      </c>
      <c r="AB498">
        <v>0</v>
      </c>
      <c r="AC498">
        <v>1.892E-3</v>
      </c>
      <c r="AD498">
        <v>0.95987404600000004</v>
      </c>
      <c r="AE498" s="1">
        <v>1.6100000000000001E-11</v>
      </c>
      <c r="AF498">
        <v>7.3473770000000004E-3</v>
      </c>
      <c r="AG498" s="1">
        <v>2.8900000000000001E-5</v>
      </c>
      <c r="AH498">
        <v>6.1251470000000001E-3</v>
      </c>
      <c r="AI498">
        <v>3.5788719999999999E-3</v>
      </c>
      <c r="AJ498">
        <v>4.14184E-4</v>
      </c>
      <c r="AK498">
        <v>2.2631485999999999E-2</v>
      </c>
      <c r="AL498" s="1">
        <v>2.8300000000000001E-10</v>
      </c>
      <c r="AM498">
        <v>4.9925857999999997E-2</v>
      </c>
      <c r="AN498" s="1">
        <v>1.0099999999999999E-12</v>
      </c>
      <c r="AO498" s="1">
        <v>2.9499999999999999E-5</v>
      </c>
      <c r="AP498" s="1">
        <v>3.6399999999999999E-6</v>
      </c>
      <c r="AQ498">
        <v>3.5664099999999999E-3</v>
      </c>
      <c r="AR498">
        <v>7.6435499999999998E-4</v>
      </c>
      <c r="AS498" s="1">
        <v>2.2799999999999999E-5</v>
      </c>
      <c r="AT498">
        <v>1.984211E-3</v>
      </c>
      <c r="AU498" s="1">
        <v>8.92E-12</v>
      </c>
      <c r="AV498">
        <v>32907.832479999997</v>
      </c>
      <c r="AW498">
        <v>3</v>
      </c>
      <c r="AX498" s="1">
        <v>3.1899999999999999E-9</v>
      </c>
      <c r="AY498" s="1">
        <v>-6.41E-9</v>
      </c>
      <c r="AZ498" s="1">
        <v>3.6300000000000001E-7</v>
      </c>
      <c r="BA498">
        <v>0.71075346399999995</v>
      </c>
      <c r="BB498">
        <v>1891.99992</v>
      </c>
    </row>
    <row r="499" spans="1:54" x14ac:dyDescent="0.2">
      <c r="A499">
        <v>366.19506460000002</v>
      </c>
      <c r="B499">
        <v>-4.4911166000000002E-2</v>
      </c>
      <c r="C499">
        <v>9.3599755000000007E-2</v>
      </c>
      <c r="D499">
        <v>348.57463960000001</v>
      </c>
      <c r="E499" s="1">
        <v>6.4199999999999998E-9</v>
      </c>
      <c r="F499">
        <v>2.8262656169999998</v>
      </c>
      <c r="G499">
        <v>1.1414123E-2</v>
      </c>
      <c r="H499">
        <v>2.2670889540000001</v>
      </c>
      <c r="I499">
        <v>1.5991493370000001</v>
      </c>
      <c r="J499">
        <v>0.16669555799999999</v>
      </c>
      <c r="K499">
        <v>9.0539130790000009</v>
      </c>
      <c r="L499" s="1">
        <v>1.12E-7</v>
      </c>
      <c r="M499">
        <v>0.59712082600000005</v>
      </c>
      <c r="N499">
        <v>3.7141276000000001E-2</v>
      </c>
      <c r="O499">
        <v>0</v>
      </c>
      <c r="P499">
        <v>1017.39698</v>
      </c>
      <c r="Q499">
        <v>2431.521956</v>
      </c>
      <c r="R499">
        <v>63.282706230000002</v>
      </c>
      <c r="S499">
        <v>2.0446000999999998E-2</v>
      </c>
      <c r="T499">
        <v>1.5816274000000002E-2</v>
      </c>
      <c r="U499">
        <v>0</v>
      </c>
      <c r="V499" s="1">
        <v>5.6000000000000004E-7</v>
      </c>
      <c r="W499">
        <v>0</v>
      </c>
      <c r="X499">
        <v>2.7910470000000001E-3</v>
      </c>
      <c r="Y499">
        <v>5.2298100000000005E-4</v>
      </c>
      <c r="Z499">
        <v>0</v>
      </c>
      <c r="AA499" s="1">
        <v>2.5700000000000001E-5</v>
      </c>
      <c r="AB499">
        <v>0</v>
      </c>
      <c r="AC499">
        <v>1.8877399999999999E-3</v>
      </c>
      <c r="AD499">
        <v>0.95989038999999998</v>
      </c>
      <c r="AE499" s="1">
        <v>1.6300000000000001E-11</v>
      </c>
      <c r="AF499">
        <v>7.3698059999999996E-3</v>
      </c>
      <c r="AG499" s="1">
        <v>2.9099999999999999E-5</v>
      </c>
      <c r="AH499">
        <v>6.1671920000000002E-3</v>
      </c>
      <c r="AI499">
        <v>3.5706610000000001E-3</v>
      </c>
      <c r="AJ499">
        <v>4.1383099999999998E-4</v>
      </c>
      <c r="AK499">
        <v>2.2559010000000001E-2</v>
      </c>
      <c r="AL499" s="1">
        <v>2.7700000000000003E-10</v>
      </c>
      <c r="AM499">
        <v>4.9925226000000003E-2</v>
      </c>
      <c r="AN499" s="1">
        <v>1.0300000000000001E-12</v>
      </c>
      <c r="AO499" s="1">
        <v>2.9600000000000001E-5</v>
      </c>
      <c r="AP499" s="1">
        <v>3.6799999999999999E-6</v>
      </c>
      <c r="AQ499">
        <v>3.5698010000000001E-3</v>
      </c>
      <c r="AR499">
        <v>7.62511E-4</v>
      </c>
      <c r="AS499" s="1">
        <v>2.2900000000000001E-5</v>
      </c>
      <c r="AT499">
        <v>1.9841189999999999E-3</v>
      </c>
      <c r="AU499" s="1">
        <v>8.7500000000000005E-12</v>
      </c>
      <c r="AV499">
        <v>36393.430099999998</v>
      </c>
      <c r="AW499">
        <v>3</v>
      </c>
      <c r="AX499" s="1">
        <v>4.08E-9</v>
      </c>
      <c r="AY499" s="1">
        <v>-1.0099999999999999E-8</v>
      </c>
      <c r="AZ499" s="1">
        <v>5.6499999999999999E-7</v>
      </c>
      <c r="BA499">
        <v>0.70875993299999995</v>
      </c>
      <c r="BB499">
        <v>1887.7403380000001</v>
      </c>
    </row>
    <row r="500" spans="1:54" x14ac:dyDescent="0.2">
      <c r="A500">
        <v>361.07734479999999</v>
      </c>
      <c r="B500">
        <v>-4.6745630000000003E-2</v>
      </c>
      <c r="C500">
        <v>9.3599755000000007E-2</v>
      </c>
      <c r="D500">
        <v>343.73806289999999</v>
      </c>
      <c r="E500" s="1">
        <v>6.3899999999999996E-9</v>
      </c>
      <c r="F500">
        <v>2.793474834</v>
      </c>
      <c r="G500">
        <v>1.1329338E-2</v>
      </c>
      <c r="H500">
        <v>2.2482761280000001</v>
      </c>
      <c r="I500">
        <v>1.574714398</v>
      </c>
      <c r="J500">
        <v>0.16400790400000001</v>
      </c>
      <c r="K500">
        <v>8.887448998</v>
      </c>
      <c r="L500" s="1">
        <v>1.08E-7</v>
      </c>
      <c r="M500">
        <v>0.60137460300000001</v>
      </c>
      <c r="N500">
        <v>3.7266239999999999E-2</v>
      </c>
      <c r="O500">
        <v>0</v>
      </c>
      <c r="P500">
        <v>1007.037401</v>
      </c>
      <c r="Q500">
        <v>2432.130294</v>
      </c>
      <c r="R500">
        <v>62.404526869999998</v>
      </c>
      <c r="S500">
        <v>2.0448039000000001E-2</v>
      </c>
      <c r="T500">
        <v>1.5699580000000001E-2</v>
      </c>
      <c r="U500">
        <v>0</v>
      </c>
      <c r="V500" s="1">
        <v>5.51E-7</v>
      </c>
      <c r="W500">
        <v>0</v>
      </c>
      <c r="X500">
        <v>2.786476E-3</v>
      </c>
      <c r="Y500">
        <v>5.2086899999999998E-4</v>
      </c>
      <c r="Z500">
        <v>0</v>
      </c>
      <c r="AA500" s="1">
        <v>2.5199999999999999E-5</v>
      </c>
      <c r="AB500">
        <v>0</v>
      </c>
      <c r="AC500">
        <v>1.8834679999999999E-3</v>
      </c>
      <c r="AD500">
        <v>0.95990586</v>
      </c>
      <c r="AE500" s="1">
        <v>1.64E-11</v>
      </c>
      <c r="AF500">
        <v>7.3922969999999999E-3</v>
      </c>
      <c r="AG500" s="1">
        <v>2.9300000000000001E-5</v>
      </c>
      <c r="AH500">
        <v>6.2093490000000003E-3</v>
      </c>
      <c r="AI500">
        <v>3.5624319999999999E-3</v>
      </c>
      <c r="AJ500">
        <v>4.1349099999999999E-4</v>
      </c>
      <c r="AK500">
        <v>2.2487239999999999E-2</v>
      </c>
      <c r="AL500" s="1">
        <v>2.7099999999999999E-10</v>
      </c>
      <c r="AM500">
        <v>4.9924594000000003E-2</v>
      </c>
      <c r="AN500" s="1">
        <v>1.04E-12</v>
      </c>
      <c r="AO500" s="1">
        <v>2.9799999999999999E-5</v>
      </c>
      <c r="AP500" s="1">
        <v>3.72E-6</v>
      </c>
      <c r="AQ500">
        <v>3.5732089999999999E-3</v>
      </c>
      <c r="AR500">
        <v>7.6065699999999998E-4</v>
      </c>
      <c r="AS500" s="1">
        <v>2.2900000000000001E-5</v>
      </c>
      <c r="AT500">
        <v>1.9840270000000002E-3</v>
      </c>
      <c r="AU500" s="1">
        <v>8.5899999999999995E-12</v>
      </c>
      <c r="AV500">
        <v>32198.57777</v>
      </c>
      <c r="AW500">
        <v>3</v>
      </c>
      <c r="AX500" s="1">
        <v>2.2499999999999999E-9</v>
      </c>
      <c r="AY500" s="1">
        <v>-6.0799999999999997E-9</v>
      </c>
      <c r="AZ500" s="1">
        <v>3.3500000000000002E-7</v>
      </c>
      <c r="BA500">
        <v>0.70676003300000001</v>
      </c>
      <c r="BB500">
        <v>1883.4678369999999</v>
      </c>
    </row>
    <row r="501" spans="1:54" x14ac:dyDescent="0.2">
      <c r="A501">
        <v>355.97976899999998</v>
      </c>
      <c r="B501">
        <v>-4.8601693000000001E-2</v>
      </c>
      <c r="C501">
        <v>9.3599755000000007E-2</v>
      </c>
      <c r="D501">
        <v>338.91959430000003</v>
      </c>
      <c r="E501" s="1">
        <v>6.3600000000000004E-9</v>
      </c>
      <c r="F501">
        <v>2.7607319389999998</v>
      </c>
      <c r="G501">
        <v>1.1243705E-2</v>
      </c>
      <c r="H501">
        <v>2.2293654190000001</v>
      </c>
      <c r="I501">
        <v>1.550364206</v>
      </c>
      <c r="J501">
        <v>0.16134473499999999</v>
      </c>
      <c r="K501">
        <v>8.7228160999999993</v>
      </c>
      <c r="L501" s="1">
        <v>1.04E-7</v>
      </c>
      <c r="M501">
        <v>0.60564709800000005</v>
      </c>
      <c r="N501">
        <v>3.7391622999999999E-2</v>
      </c>
      <c r="O501">
        <v>0</v>
      </c>
      <c r="P501">
        <v>996.62407189999999</v>
      </c>
      <c r="Q501">
        <v>2432.7415289999999</v>
      </c>
      <c r="R501">
        <v>61.529876389999998</v>
      </c>
      <c r="S501">
        <v>2.0450151999999999E-2</v>
      </c>
      <c r="T501">
        <v>1.5582554E-2</v>
      </c>
      <c r="U501">
        <v>0</v>
      </c>
      <c r="V501" s="1">
        <v>5.4300000000000003E-7</v>
      </c>
      <c r="W501">
        <v>0</v>
      </c>
      <c r="X501">
        <v>2.7818500000000002E-3</v>
      </c>
      <c r="Y501">
        <v>5.1874099999999997E-4</v>
      </c>
      <c r="Z501">
        <v>0</v>
      </c>
      <c r="AA501" s="1">
        <v>2.48E-5</v>
      </c>
      <c r="AB501">
        <v>0</v>
      </c>
      <c r="AC501">
        <v>1.879152E-3</v>
      </c>
      <c r="AD501">
        <v>0.95992054800000004</v>
      </c>
      <c r="AE501" s="1">
        <v>1.66E-11</v>
      </c>
      <c r="AF501">
        <v>7.415016E-3</v>
      </c>
      <c r="AG501" s="1">
        <v>2.9600000000000001E-5</v>
      </c>
      <c r="AH501">
        <v>6.2519380000000003E-3</v>
      </c>
      <c r="AI501">
        <v>3.5541309999999999E-3</v>
      </c>
      <c r="AJ501">
        <v>4.1315900000000002E-4</v>
      </c>
      <c r="AK501">
        <v>2.2415653000000001E-2</v>
      </c>
      <c r="AL501" s="1">
        <v>2.6500000000000002E-10</v>
      </c>
      <c r="AM501">
        <v>4.9923956999999998E-2</v>
      </c>
      <c r="AN501" s="1">
        <v>1.0599999999999999E-12</v>
      </c>
      <c r="AO501" s="1">
        <v>3.0000000000000001E-5</v>
      </c>
      <c r="AP501" s="1">
        <v>3.76E-6</v>
      </c>
      <c r="AQ501">
        <v>3.5766610000000001E-3</v>
      </c>
      <c r="AR501">
        <v>7.5878000000000002E-4</v>
      </c>
      <c r="AS501" s="1">
        <v>2.3E-5</v>
      </c>
      <c r="AT501">
        <v>1.9839340000000001E-3</v>
      </c>
      <c r="AU501" s="1">
        <v>8.4400000000000004E-12</v>
      </c>
      <c r="AV501">
        <v>35609.05113</v>
      </c>
      <c r="AW501">
        <v>3</v>
      </c>
      <c r="AX501" s="1">
        <v>4.9499999999999997E-9</v>
      </c>
      <c r="AY501" s="1">
        <v>-9.53E-9</v>
      </c>
      <c r="AZ501" s="1">
        <v>5.2E-7</v>
      </c>
      <c r="BA501">
        <v>0.70473918499999999</v>
      </c>
      <c r="BB501">
        <v>1879.152057</v>
      </c>
    </row>
    <row r="502" spans="1:54" x14ac:dyDescent="0.2">
      <c r="A502">
        <v>350.76956660000002</v>
      </c>
      <c r="B502">
        <v>-5.0529513999999998E-2</v>
      </c>
      <c r="C502">
        <v>9.3599755000000007E-2</v>
      </c>
      <c r="D502">
        <v>333.99370529999999</v>
      </c>
      <c r="E502" s="1">
        <v>6.3300000000000003E-9</v>
      </c>
      <c r="F502">
        <v>2.7271810269999999</v>
      </c>
      <c r="G502">
        <v>1.1154901E-2</v>
      </c>
      <c r="H502">
        <v>2.2098517549999999</v>
      </c>
      <c r="I502">
        <v>1.5254626819999999</v>
      </c>
      <c r="J502">
        <v>0.158637001</v>
      </c>
      <c r="K502">
        <v>8.5557539709999997</v>
      </c>
      <c r="L502" s="1">
        <v>9.9999999999999995E-8</v>
      </c>
      <c r="M502">
        <v>0.61005088600000001</v>
      </c>
      <c r="N502">
        <v>3.7520733000000001E-2</v>
      </c>
      <c r="O502">
        <v>0</v>
      </c>
      <c r="P502">
        <v>985.8822179</v>
      </c>
      <c r="Q502">
        <v>2433.371842</v>
      </c>
      <c r="R502">
        <v>60.63596424</v>
      </c>
      <c r="S502">
        <v>2.0452396000000001E-2</v>
      </c>
      <c r="T502">
        <v>1.5462108E-2</v>
      </c>
      <c r="U502">
        <v>0</v>
      </c>
      <c r="V502" s="1">
        <v>5.3499999999999996E-7</v>
      </c>
      <c r="W502">
        <v>0</v>
      </c>
      <c r="X502">
        <v>2.7770429999999999E-3</v>
      </c>
      <c r="Y502">
        <v>5.16539E-4</v>
      </c>
      <c r="Z502">
        <v>0</v>
      </c>
      <c r="AA502" s="1">
        <v>2.4300000000000001E-5</v>
      </c>
      <c r="AB502">
        <v>0</v>
      </c>
      <c r="AC502">
        <v>1.874676E-3</v>
      </c>
      <c r="AD502">
        <v>0.95993481899999999</v>
      </c>
      <c r="AE502" s="1">
        <v>1.68E-11</v>
      </c>
      <c r="AF502">
        <v>7.4385739999999999E-3</v>
      </c>
      <c r="AG502" s="1">
        <v>2.9799999999999999E-5</v>
      </c>
      <c r="AH502">
        <v>6.2960899999999998E-3</v>
      </c>
      <c r="AI502">
        <v>3.545528E-3</v>
      </c>
      <c r="AJ502">
        <v>4.1282899999999997E-4</v>
      </c>
      <c r="AK502">
        <v>2.2342374000000002E-2</v>
      </c>
      <c r="AL502" s="1">
        <v>2.5899999999999998E-10</v>
      </c>
      <c r="AM502">
        <v>4.9923299999999997E-2</v>
      </c>
      <c r="AN502" s="1">
        <v>1.0700000000000001E-12</v>
      </c>
      <c r="AO502" s="1">
        <v>3.0199999999999999E-5</v>
      </c>
      <c r="AP502" s="1">
        <v>3.8E-6</v>
      </c>
      <c r="AQ502">
        <v>3.5802469999999999E-3</v>
      </c>
      <c r="AR502">
        <v>7.5682899999999999E-4</v>
      </c>
      <c r="AS502" s="1">
        <v>2.3E-5</v>
      </c>
      <c r="AT502">
        <v>1.9838379999999999E-3</v>
      </c>
      <c r="AU502" s="1">
        <v>8.2699999999999993E-12</v>
      </c>
      <c r="AV502">
        <v>31504.60946</v>
      </c>
      <c r="AW502">
        <v>3</v>
      </c>
      <c r="AX502" s="1">
        <v>2.98E-9</v>
      </c>
      <c r="AY502" s="1">
        <v>-5.76E-9</v>
      </c>
      <c r="AZ502" s="1">
        <v>3.0800000000000001E-7</v>
      </c>
      <c r="BA502">
        <v>0.70264293899999997</v>
      </c>
      <c r="BB502">
        <v>1874.6764680000001</v>
      </c>
    </row>
    <row r="503" spans="1:54" x14ac:dyDescent="0.2">
      <c r="A503">
        <v>345.74299150000002</v>
      </c>
      <c r="B503">
        <v>-5.2419659E-2</v>
      </c>
      <c r="C503">
        <v>9.3599755000000007E-2</v>
      </c>
      <c r="D503">
        <v>329.24048929999998</v>
      </c>
      <c r="E503" s="1">
        <v>6.3000000000000002E-9</v>
      </c>
      <c r="F503">
        <v>2.6947298979999998</v>
      </c>
      <c r="G503">
        <v>1.1068016E-2</v>
      </c>
      <c r="H503">
        <v>2.1908494690000002</v>
      </c>
      <c r="I503">
        <v>1.5014293270000001</v>
      </c>
      <c r="J503">
        <v>0.156038277</v>
      </c>
      <c r="K503">
        <v>8.3957331279999998</v>
      </c>
      <c r="L503" s="1">
        <v>9.6400000000000003E-8</v>
      </c>
      <c r="M503">
        <v>0.61433509200000003</v>
      </c>
      <c r="N503">
        <v>3.7646233000000001E-2</v>
      </c>
      <c r="O503">
        <v>0</v>
      </c>
      <c r="P503">
        <v>975.4237852</v>
      </c>
      <c r="Q503">
        <v>2433.9853969999999</v>
      </c>
      <c r="R503">
        <v>59.773618110000001</v>
      </c>
      <c r="S503">
        <v>2.0454646E-2</v>
      </c>
      <c r="T503">
        <v>1.5345088999999999E-2</v>
      </c>
      <c r="U503">
        <v>0</v>
      </c>
      <c r="V503" s="1">
        <v>5.2600000000000002E-7</v>
      </c>
      <c r="W503">
        <v>0</v>
      </c>
      <c r="X503">
        <v>2.7723299999999999E-3</v>
      </c>
      <c r="Y503">
        <v>5.1438899999999997E-4</v>
      </c>
      <c r="Z503">
        <v>0</v>
      </c>
      <c r="AA503" s="1">
        <v>2.3799999999999999E-5</v>
      </c>
      <c r="AB503">
        <v>0</v>
      </c>
      <c r="AC503">
        <v>1.870296E-3</v>
      </c>
      <c r="AD503">
        <v>0.95994784399999999</v>
      </c>
      <c r="AE503" s="1">
        <v>1.6999999999999999E-11</v>
      </c>
      <c r="AF503">
        <v>7.4616329999999996E-3</v>
      </c>
      <c r="AG503" s="1">
        <v>3.0000000000000001E-5</v>
      </c>
      <c r="AH503">
        <v>6.3393069999999998E-3</v>
      </c>
      <c r="AI503">
        <v>3.5371180000000001E-3</v>
      </c>
      <c r="AJ503">
        <v>4.1251800000000001E-4</v>
      </c>
      <c r="AK503">
        <v>2.2271566999999999E-2</v>
      </c>
      <c r="AL503" s="1">
        <v>2.54E-10</v>
      </c>
      <c r="AM503">
        <v>4.9922658000000002E-2</v>
      </c>
      <c r="AN503" s="1">
        <v>1.09E-12</v>
      </c>
      <c r="AO503" s="1">
        <v>3.04E-5</v>
      </c>
      <c r="AP503" s="1">
        <v>3.8399999999999997E-6</v>
      </c>
      <c r="AQ503">
        <v>3.5837669999999999E-3</v>
      </c>
      <c r="AR503">
        <v>7.5491499999999999E-4</v>
      </c>
      <c r="AS503" s="1">
        <v>2.3099999999999999E-5</v>
      </c>
      <c r="AT503">
        <v>1.9837430000000001E-3</v>
      </c>
      <c r="AU503" s="1">
        <v>8.1200000000000001E-12</v>
      </c>
      <c r="AV503">
        <v>33447.91459</v>
      </c>
      <c r="AW503">
        <v>3</v>
      </c>
      <c r="AX503" s="1">
        <v>1.5799999999999999E-9</v>
      </c>
      <c r="AY503" s="1">
        <v>-7.5800000000000007E-9</v>
      </c>
      <c r="AZ503" s="1">
        <v>4.01E-7</v>
      </c>
      <c r="BA503">
        <v>0.700590304</v>
      </c>
      <c r="BB503">
        <v>1870.2958799999999</v>
      </c>
    </row>
    <row r="504" spans="1:54" x14ac:dyDescent="0.2">
      <c r="A504">
        <v>340.70499699999999</v>
      </c>
      <c r="B504">
        <v>-5.4344670999999997E-2</v>
      </c>
      <c r="C504">
        <v>9.3599755000000007E-2</v>
      </c>
      <c r="D504">
        <v>324.47555160000002</v>
      </c>
      <c r="E504" s="1">
        <v>6.2700000000000001E-9</v>
      </c>
      <c r="F504">
        <v>2.6621217719999999</v>
      </c>
      <c r="G504">
        <v>1.0979689000000001E-2</v>
      </c>
      <c r="H504">
        <v>2.1716248149999999</v>
      </c>
      <c r="I504">
        <v>1.477330617</v>
      </c>
      <c r="J504">
        <v>0.15344691699999999</v>
      </c>
      <c r="K504">
        <v>8.2364811479999993</v>
      </c>
      <c r="L504" s="1">
        <v>9.2799999999999997E-8</v>
      </c>
      <c r="M504">
        <v>0.61866443100000001</v>
      </c>
      <c r="N504">
        <v>3.7772963999999999E-2</v>
      </c>
      <c r="O504">
        <v>0</v>
      </c>
      <c r="P504">
        <v>964.84693170000003</v>
      </c>
      <c r="Q504">
        <v>2434.6058400000002</v>
      </c>
      <c r="R504">
        <v>58.909364799999999</v>
      </c>
      <c r="S504">
        <v>2.0456986E-2</v>
      </c>
      <c r="T504">
        <v>1.5226982999999999E-2</v>
      </c>
      <c r="U504">
        <v>0</v>
      </c>
      <c r="V504" s="1">
        <v>5.1799999999999995E-7</v>
      </c>
      <c r="W504">
        <v>0</v>
      </c>
      <c r="X504">
        <v>2.767528E-3</v>
      </c>
      <c r="Y504">
        <v>5.1220699999999998E-4</v>
      </c>
      <c r="Z504">
        <v>0</v>
      </c>
      <c r="AA504" s="1">
        <v>2.34E-5</v>
      </c>
      <c r="AB504">
        <v>0</v>
      </c>
      <c r="AC504">
        <v>1.865841E-3</v>
      </c>
      <c r="AD504">
        <v>0.95996016100000003</v>
      </c>
      <c r="AE504" s="1">
        <v>1.7199999999999999E-11</v>
      </c>
      <c r="AF504">
        <v>7.4850810000000002E-3</v>
      </c>
      <c r="AG504" s="1">
        <v>3.0199999999999999E-5</v>
      </c>
      <c r="AH504">
        <v>6.3832460000000004E-3</v>
      </c>
      <c r="AI504">
        <v>3.52857E-3</v>
      </c>
      <c r="AJ504">
        <v>4.1221500000000001E-4</v>
      </c>
      <c r="AK504">
        <v>2.2200484999999999E-2</v>
      </c>
      <c r="AL504" s="1">
        <v>2.4800000000000002E-10</v>
      </c>
      <c r="AM504">
        <v>4.9922007999999997E-2</v>
      </c>
      <c r="AN504" s="1">
        <v>1.1E-12</v>
      </c>
      <c r="AO504" s="1">
        <v>3.0599999999999998E-5</v>
      </c>
      <c r="AP504" s="1">
        <v>3.8800000000000001E-6</v>
      </c>
      <c r="AQ504">
        <v>3.5873540000000001E-3</v>
      </c>
      <c r="AR504">
        <v>7.5296399999999996E-4</v>
      </c>
      <c r="AS504" s="1">
        <v>2.3200000000000001E-5</v>
      </c>
      <c r="AT504">
        <v>1.9836469999999998E-3</v>
      </c>
      <c r="AU504" s="1">
        <v>7.9599999999999992E-12</v>
      </c>
      <c r="AV504">
        <v>29592.57416</v>
      </c>
      <c r="AW504">
        <v>3</v>
      </c>
      <c r="AX504" s="1">
        <v>1.75E-9</v>
      </c>
      <c r="AY504" s="1">
        <v>-4.5999999999999998E-9</v>
      </c>
      <c r="AZ504" s="1">
        <v>2.3900000000000001E-7</v>
      </c>
      <c r="BA504">
        <v>0.69850243300000003</v>
      </c>
      <c r="BB504">
        <v>1865.841314</v>
      </c>
    </row>
    <row r="505" spans="1:54" x14ac:dyDescent="0.2">
      <c r="A505">
        <v>335.69272519999998</v>
      </c>
      <c r="B505">
        <v>-5.6291252E-2</v>
      </c>
      <c r="C505">
        <v>9.3599755000000007E-2</v>
      </c>
      <c r="D505">
        <v>319.73401269999999</v>
      </c>
      <c r="E505" s="1">
        <v>6.24E-9</v>
      </c>
      <c r="F505">
        <v>2.6295962980000001</v>
      </c>
      <c r="G505">
        <v>1.0890588E-2</v>
      </c>
      <c r="H505">
        <v>2.1523199640000001</v>
      </c>
      <c r="I505">
        <v>1.4533476299999999</v>
      </c>
      <c r="J505">
        <v>0.15088190200000001</v>
      </c>
      <c r="K505">
        <v>8.0791633390000008</v>
      </c>
      <c r="L505" s="1">
        <v>8.9200000000000005E-8</v>
      </c>
      <c r="M505">
        <v>0.62300710100000001</v>
      </c>
      <c r="N505">
        <v>3.7900009999999998E-2</v>
      </c>
      <c r="O505">
        <v>0</v>
      </c>
      <c r="P505">
        <v>954.22922200000005</v>
      </c>
      <c r="Q505">
        <v>2435.2286939999999</v>
      </c>
      <c r="R505">
        <v>58.04957486</v>
      </c>
      <c r="S505">
        <v>2.0459402000000002E-2</v>
      </c>
      <c r="T505">
        <v>1.5108643999999999E-2</v>
      </c>
      <c r="U505">
        <v>0</v>
      </c>
      <c r="V505" s="1">
        <v>5.0999999999999999E-7</v>
      </c>
      <c r="W505">
        <v>0</v>
      </c>
      <c r="X505">
        <v>2.762671E-3</v>
      </c>
      <c r="Y505">
        <v>5.1000999999999998E-4</v>
      </c>
      <c r="Z505">
        <v>0</v>
      </c>
      <c r="AA505" s="1">
        <v>2.2900000000000001E-5</v>
      </c>
      <c r="AB505">
        <v>0</v>
      </c>
      <c r="AC505">
        <v>1.8613449999999999E-3</v>
      </c>
      <c r="AD505">
        <v>0.95997165100000004</v>
      </c>
      <c r="AE505" s="1">
        <v>1.7399999999999999E-11</v>
      </c>
      <c r="AF505">
        <v>7.5087549999999998E-3</v>
      </c>
      <c r="AG505" s="1">
        <v>3.0499999999999999E-5</v>
      </c>
      <c r="AH505">
        <v>6.427604E-3</v>
      </c>
      <c r="AI505">
        <v>3.5199480000000002E-3</v>
      </c>
      <c r="AJ505">
        <v>4.11922E-4</v>
      </c>
      <c r="AK505">
        <v>2.2129645999999999E-2</v>
      </c>
      <c r="AL505" s="1">
        <v>2.4199999999999999E-10</v>
      </c>
      <c r="AM505">
        <v>4.9921354000000001E-2</v>
      </c>
      <c r="AN505" s="1">
        <v>1.1200000000000001E-12</v>
      </c>
      <c r="AO505" s="1">
        <v>3.0700000000000001E-5</v>
      </c>
      <c r="AP505" s="1">
        <v>3.9299999999999996E-6</v>
      </c>
      <c r="AQ505">
        <v>3.5909850000000001E-3</v>
      </c>
      <c r="AR505">
        <v>7.5098999999999999E-4</v>
      </c>
      <c r="AS505" s="1">
        <v>2.3200000000000001E-5</v>
      </c>
      <c r="AT505">
        <v>1.9835500000000002E-3</v>
      </c>
      <c r="AU505" s="1">
        <v>7.81E-12</v>
      </c>
      <c r="AV505">
        <v>32727.019619999999</v>
      </c>
      <c r="AW505">
        <v>3</v>
      </c>
      <c r="AX505" s="1">
        <v>2.3600000000000001E-9</v>
      </c>
      <c r="AY505" s="1">
        <v>-7.1500000000000003E-9</v>
      </c>
      <c r="AZ505" s="1">
        <v>3.65E-7</v>
      </c>
      <c r="BA505">
        <v>0.69639382599999999</v>
      </c>
      <c r="BB505">
        <v>1861.344681</v>
      </c>
    </row>
    <row r="506" spans="1:54" x14ac:dyDescent="0.2">
      <c r="A506">
        <v>330.61009689999997</v>
      </c>
      <c r="B506">
        <v>-5.8298074999999998E-2</v>
      </c>
      <c r="C506">
        <v>9.3599755000000007E-2</v>
      </c>
      <c r="D506">
        <v>314.92496770000002</v>
      </c>
      <c r="E506" s="1">
        <v>6.2099999999999999E-9</v>
      </c>
      <c r="F506">
        <v>2.5965273249999998</v>
      </c>
      <c r="G506">
        <v>1.0798935000000001E-2</v>
      </c>
      <c r="H506">
        <v>2.1325563750000001</v>
      </c>
      <c r="I506">
        <v>1.4290194350000001</v>
      </c>
      <c r="J506">
        <v>0.14829414499999999</v>
      </c>
      <c r="K506">
        <v>7.9207750939999997</v>
      </c>
      <c r="L506" s="1">
        <v>8.5700000000000006E-8</v>
      </c>
      <c r="M506">
        <v>0.62744711600000003</v>
      </c>
      <c r="N506">
        <v>3.8029841000000002E-2</v>
      </c>
      <c r="O506">
        <v>0</v>
      </c>
      <c r="P506">
        <v>943.36496030000001</v>
      </c>
      <c r="Q506">
        <v>2435.8660970000001</v>
      </c>
      <c r="R506">
        <v>57.177758689999997</v>
      </c>
      <c r="S506">
        <v>2.0461941000000001E-2</v>
      </c>
      <c r="T506">
        <v>1.4987775E-2</v>
      </c>
      <c r="U506">
        <v>0</v>
      </c>
      <c r="V506" s="1">
        <v>5.0200000000000002E-7</v>
      </c>
      <c r="W506">
        <v>0</v>
      </c>
      <c r="X506">
        <v>2.757663E-3</v>
      </c>
      <c r="Y506">
        <v>5.07753E-4</v>
      </c>
      <c r="Z506">
        <v>0</v>
      </c>
      <c r="AA506" s="1">
        <v>2.2500000000000001E-5</v>
      </c>
      <c r="AB506">
        <v>0</v>
      </c>
      <c r="AC506">
        <v>1.8567169999999999E-3</v>
      </c>
      <c r="AD506">
        <v>0.95998251899999998</v>
      </c>
      <c r="AE506" s="1">
        <v>1.7500000000000001E-11</v>
      </c>
      <c r="AF506">
        <v>7.5331249999999999E-3</v>
      </c>
      <c r="AG506" s="1">
        <v>3.0700000000000001E-5</v>
      </c>
      <c r="AH506">
        <v>6.4732490000000004E-3</v>
      </c>
      <c r="AI506">
        <v>3.5110779999999999E-3</v>
      </c>
      <c r="AJ506">
        <v>4.1163400000000002E-4</v>
      </c>
      <c r="AK506">
        <v>2.2057683000000002E-2</v>
      </c>
      <c r="AL506" s="1">
        <v>2.3700000000000001E-10</v>
      </c>
      <c r="AM506">
        <v>4.9920683E-2</v>
      </c>
      <c r="AN506" s="1">
        <v>1.13E-12</v>
      </c>
      <c r="AO506" s="1">
        <v>3.0899999999999999E-5</v>
      </c>
      <c r="AP506" s="1">
        <v>3.9700000000000001E-6</v>
      </c>
      <c r="AQ506">
        <v>3.5947290000000001E-3</v>
      </c>
      <c r="AR506">
        <v>7.4895300000000001E-4</v>
      </c>
      <c r="AS506" s="1">
        <v>2.3300000000000001E-5</v>
      </c>
      <c r="AT506">
        <v>1.9834499999999999E-3</v>
      </c>
      <c r="AU506" s="1">
        <v>7.6599999999999993E-12</v>
      </c>
      <c r="AV506">
        <v>27796.581529999999</v>
      </c>
      <c r="AW506">
        <v>3</v>
      </c>
      <c r="AX506" s="1">
        <v>1.01E-9</v>
      </c>
      <c r="AY506" s="1">
        <v>-3.65E-9</v>
      </c>
      <c r="AZ506" s="1">
        <v>1.8300000000000001E-7</v>
      </c>
      <c r="BA506">
        <v>0.69422270100000005</v>
      </c>
      <c r="BB506">
        <v>1856.7165070000001</v>
      </c>
    </row>
    <row r="507" spans="1:54" x14ac:dyDescent="0.2">
      <c r="A507">
        <v>325.30384070000002</v>
      </c>
      <c r="B507">
        <v>-6.0429638000000001E-2</v>
      </c>
      <c r="C507">
        <v>9.3599755000000007E-2</v>
      </c>
      <c r="D507">
        <v>309.90329819999999</v>
      </c>
      <c r="E507" s="1">
        <v>6.1799999999999998E-9</v>
      </c>
      <c r="F507">
        <v>2.5619081129999999</v>
      </c>
      <c r="G507">
        <v>1.0701861E-2</v>
      </c>
      <c r="H507">
        <v>2.1117213750000001</v>
      </c>
      <c r="I507">
        <v>1.4036149200000001</v>
      </c>
      <c r="J507">
        <v>0.14560667799999999</v>
      </c>
      <c r="K507">
        <v>7.7566362240000002</v>
      </c>
      <c r="L507" s="1">
        <v>8.2100000000000001E-8</v>
      </c>
      <c r="M507">
        <v>0.63212187200000003</v>
      </c>
      <c r="N507">
        <v>3.8166486999999999E-2</v>
      </c>
      <c r="O507">
        <v>0</v>
      </c>
      <c r="P507">
        <v>931.91701020000005</v>
      </c>
      <c r="Q507">
        <v>2436.53793</v>
      </c>
      <c r="R507">
        <v>56.267628870000003</v>
      </c>
      <c r="S507">
        <v>2.0464692999999999E-2</v>
      </c>
      <c r="T507">
        <v>1.4860632E-2</v>
      </c>
      <c r="U507">
        <v>0</v>
      </c>
      <c r="V507" s="1">
        <v>4.9299999999999998E-7</v>
      </c>
      <c r="W507">
        <v>0</v>
      </c>
      <c r="X507">
        <v>2.7523420000000001E-3</v>
      </c>
      <c r="Y507">
        <v>5.0536600000000004E-4</v>
      </c>
      <c r="Z507">
        <v>0</v>
      </c>
      <c r="AA507" s="1">
        <v>2.1999999999999999E-5</v>
      </c>
      <c r="AB507">
        <v>0</v>
      </c>
      <c r="AC507">
        <v>1.85181E-3</v>
      </c>
      <c r="AD507">
        <v>0.95999298799999999</v>
      </c>
      <c r="AE507" s="1">
        <v>1.7799999999999999E-11</v>
      </c>
      <c r="AF507">
        <v>7.5589680000000001E-3</v>
      </c>
      <c r="AG507" s="1">
        <v>3.1000000000000001E-5</v>
      </c>
      <c r="AH507">
        <v>6.521649E-3</v>
      </c>
      <c r="AI507">
        <v>3.5016790000000002E-3</v>
      </c>
      <c r="AJ507">
        <v>4.1134400000000001E-4</v>
      </c>
      <c r="AK507">
        <v>2.1982410000000001E-2</v>
      </c>
      <c r="AL507" s="1">
        <v>2.31E-10</v>
      </c>
      <c r="AM507">
        <v>4.9919972999999999E-2</v>
      </c>
      <c r="AN507" s="1">
        <v>1.1499999999999999E-12</v>
      </c>
      <c r="AO507" s="1">
        <v>3.1099999999999997E-5</v>
      </c>
      <c r="AP507" s="1">
        <v>4.0199999999999996E-6</v>
      </c>
      <c r="AQ507">
        <v>3.5987110000000001E-3</v>
      </c>
      <c r="AR507">
        <v>7.4678799999999997E-4</v>
      </c>
      <c r="AS507" s="1">
        <v>2.34E-5</v>
      </c>
      <c r="AT507">
        <v>1.9833440000000002E-3</v>
      </c>
      <c r="AU507" s="1">
        <v>7.5E-12</v>
      </c>
      <c r="AV507">
        <v>30740.795450000001</v>
      </c>
      <c r="AW507">
        <v>3</v>
      </c>
      <c r="AX507" s="1">
        <v>1.02E-9</v>
      </c>
      <c r="AY507" s="1">
        <v>-5.7100000000000003E-9</v>
      </c>
      <c r="AZ507" s="1">
        <v>2.8200000000000001E-7</v>
      </c>
      <c r="BA507">
        <v>0.69191960799999996</v>
      </c>
      <c r="BB507">
        <v>1851.8096909999999</v>
      </c>
    </row>
    <row r="508" spans="1:54" x14ac:dyDescent="0.2">
      <c r="A508">
        <v>320.2685846</v>
      </c>
      <c r="B508">
        <v>-6.2487803000000001E-2</v>
      </c>
      <c r="C508">
        <v>9.3599755000000007E-2</v>
      </c>
      <c r="D508">
        <v>305.13711410000002</v>
      </c>
      <c r="E508" s="1">
        <v>6.1399999999999999E-9</v>
      </c>
      <c r="F508">
        <v>2.5289651960000001</v>
      </c>
      <c r="G508">
        <v>1.0608383000000001E-2</v>
      </c>
      <c r="H508">
        <v>2.0917540200000002</v>
      </c>
      <c r="I508">
        <v>1.3795016069999999</v>
      </c>
      <c r="J508">
        <v>0.14306972400000001</v>
      </c>
      <c r="K508">
        <v>7.602026919</v>
      </c>
      <c r="L508" s="1">
        <v>7.8800000000000004E-8</v>
      </c>
      <c r="M508">
        <v>0.63659538699999996</v>
      </c>
      <c r="N508">
        <v>3.8297220999999999E-2</v>
      </c>
      <c r="O508">
        <v>0</v>
      </c>
      <c r="P508">
        <v>920.9529847</v>
      </c>
      <c r="Q508">
        <v>2437.1816210000002</v>
      </c>
      <c r="R508">
        <v>55.404014779999997</v>
      </c>
      <c r="S508">
        <v>2.0467401999999999E-2</v>
      </c>
      <c r="T508">
        <v>1.473906E-2</v>
      </c>
      <c r="U508">
        <v>0</v>
      </c>
      <c r="V508" s="1">
        <v>4.8500000000000002E-7</v>
      </c>
      <c r="W508">
        <v>0</v>
      </c>
      <c r="X508">
        <v>2.7472040000000001E-3</v>
      </c>
      <c r="Y508">
        <v>5.0307100000000001E-4</v>
      </c>
      <c r="Z508">
        <v>0</v>
      </c>
      <c r="AA508" s="1">
        <v>2.16E-5</v>
      </c>
      <c r="AB508">
        <v>0</v>
      </c>
      <c r="AC508">
        <v>1.8470800000000001E-3</v>
      </c>
      <c r="AD508">
        <v>0.96000208200000003</v>
      </c>
      <c r="AE508" s="1">
        <v>1.7999999999999999E-11</v>
      </c>
      <c r="AF508">
        <v>7.5838839999999999E-3</v>
      </c>
      <c r="AG508" s="1">
        <v>3.1199999999999999E-5</v>
      </c>
      <c r="AH508">
        <v>6.568295E-3</v>
      </c>
      <c r="AI508">
        <v>3.492621E-3</v>
      </c>
      <c r="AJ508">
        <v>4.11078E-4</v>
      </c>
      <c r="AK508">
        <v>2.1910836E-2</v>
      </c>
      <c r="AL508" s="1">
        <v>2.26E-10</v>
      </c>
      <c r="AM508">
        <v>4.9919291999999997E-2</v>
      </c>
      <c r="AN508" s="1">
        <v>1.1700000000000001E-12</v>
      </c>
      <c r="AO508" s="1">
        <v>3.1300000000000002E-5</v>
      </c>
      <c r="AP508" s="1">
        <v>4.0600000000000001E-6</v>
      </c>
      <c r="AQ508">
        <v>3.6025570000000002E-3</v>
      </c>
      <c r="AR508">
        <v>7.4469599999999999E-4</v>
      </c>
      <c r="AS508" s="1">
        <v>2.34E-5</v>
      </c>
      <c r="AT508">
        <v>1.9832420000000001E-3</v>
      </c>
      <c r="AU508" s="1">
        <v>7.3400000000000006E-12</v>
      </c>
      <c r="AV508">
        <v>26109.58886</v>
      </c>
      <c r="AW508">
        <v>3</v>
      </c>
      <c r="AX508" s="1">
        <v>1.3600000000000001E-9</v>
      </c>
      <c r="AY508" s="1">
        <v>-2.9100000000000001E-9</v>
      </c>
      <c r="AZ508" s="1">
        <v>1.4100000000000001E-7</v>
      </c>
      <c r="BA508">
        <v>0.68969867299999998</v>
      </c>
      <c r="BB508">
        <v>1847.080076</v>
      </c>
    </row>
    <row r="509" spans="1:54" x14ac:dyDescent="0.2">
      <c r="A509">
        <v>315.2321493</v>
      </c>
      <c r="B509">
        <v>-6.4582184000000001E-2</v>
      </c>
      <c r="C509">
        <v>9.3599755000000007E-2</v>
      </c>
      <c r="D509">
        <v>300.36884780000003</v>
      </c>
      <c r="E509" s="1">
        <v>6.1099999999999998E-9</v>
      </c>
      <c r="F509">
        <v>2.495923678</v>
      </c>
      <c r="G509">
        <v>1.0513557E-2</v>
      </c>
      <c r="H509">
        <v>2.0715893730000001</v>
      </c>
      <c r="I509">
        <v>1.355379493</v>
      </c>
      <c r="J509">
        <v>0.140545014</v>
      </c>
      <c r="K509">
        <v>7.4484946689999996</v>
      </c>
      <c r="L509" s="1">
        <v>7.5600000000000002E-8</v>
      </c>
      <c r="M509">
        <v>0.64110675399999995</v>
      </c>
      <c r="N509">
        <v>3.8429049999999999E-2</v>
      </c>
      <c r="O509">
        <v>0</v>
      </c>
      <c r="P509">
        <v>909.88741249999998</v>
      </c>
      <c r="Q509">
        <v>2437.8316180000002</v>
      </c>
      <c r="R509">
        <v>54.540229199999999</v>
      </c>
      <c r="S509">
        <v>2.0470209E-2</v>
      </c>
      <c r="T509">
        <v>1.4616537000000001E-2</v>
      </c>
      <c r="U509">
        <v>0</v>
      </c>
      <c r="V509" s="1">
        <v>4.7700000000000005E-7</v>
      </c>
      <c r="W509">
        <v>0</v>
      </c>
      <c r="X509">
        <v>2.7419739999999999E-3</v>
      </c>
      <c r="Y509">
        <v>5.0074500000000003E-4</v>
      </c>
      <c r="Z509">
        <v>0</v>
      </c>
      <c r="AA509" s="1">
        <v>2.1100000000000001E-5</v>
      </c>
      <c r="AB509">
        <v>0</v>
      </c>
      <c r="AC509">
        <v>1.8422759999999999E-3</v>
      </c>
      <c r="AD509">
        <v>0.96001032600000002</v>
      </c>
      <c r="AE509" s="1">
        <v>1.8199999999999999E-11</v>
      </c>
      <c r="AF509">
        <v>7.6092010000000003E-3</v>
      </c>
      <c r="AG509" s="1">
        <v>3.1399999999999998E-5</v>
      </c>
      <c r="AH509">
        <v>6.6156790000000002E-3</v>
      </c>
      <c r="AI509">
        <v>3.4834240000000002E-3</v>
      </c>
      <c r="AJ509">
        <v>4.1082199999999998E-4</v>
      </c>
      <c r="AK509">
        <v>2.1839099000000001E-2</v>
      </c>
      <c r="AL509" s="1">
        <v>2.1999999999999999E-10</v>
      </c>
      <c r="AM509">
        <v>4.9918601999999999E-2</v>
      </c>
      <c r="AN509" s="1">
        <v>1.19E-12</v>
      </c>
      <c r="AO509" s="1">
        <v>3.15E-5</v>
      </c>
      <c r="AP509" s="1">
        <v>4.1099999999999996E-6</v>
      </c>
      <c r="AQ509">
        <v>3.6064740000000001E-3</v>
      </c>
      <c r="AR509">
        <v>7.4256699999999997E-4</v>
      </c>
      <c r="AS509" s="1">
        <v>2.3499999999999999E-5</v>
      </c>
      <c r="AT509">
        <v>1.9831380000000002E-3</v>
      </c>
      <c r="AU509" s="1">
        <v>7.1899999999999999E-12</v>
      </c>
      <c r="AV509">
        <v>28875.11652</v>
      </c>
      <c r="AW509">
        <v>3</v>
      </c>
      <c r="AX509" s="1">
        <v>1.4599999999999999E-9</v>
      </c>
      <c r="AY509" s="1">
        <v>-4.56E-9</v>
      </c>
      <c r="AZ509" s="1">
        <v>2.17E-7</v>
      </c>
      <c r="BA509">
        <v>0.68744148400000005</v>
      </c>
      <c r="BB509">
        <v>1842.276173</v>
      </c>
    </row>
    <row r="510" spans="1:54" x14ac:dyDescent="0.2">
      <c r="A510">
        <v>310.0119866</v>
      </c>
      <c r="B510">
        <v>-6.679185E-2</v>
      </c>
      <c r="C510">
        <v>9.3599755000000007E-2</v>
      </c>
      <c r="D510">
        <v>295.42561110000003</v>
      </c>
      <c r="E510" s="1">
        <v>6.0799999999999997E-9</v>
      </c>
      <c r="F510">
        <v>2.4615789060000002</v>
      </c>
      <c r="G510">
        <v>1.0413835E-2</v>
      </c>
      <c r="H510">
        <v>2.0504811159999998</v>
      </c>
      <c r="I510">
        <v>1.3303744150000001</v>
      </c>
      <c r="J510">
        <v>0.137941646</v>
      </c>
      <c r="K510">
        <v>7.290532733</v>
      </c>
      <c r="L510" s="1">
        <v>7.24E-8</v>
      </c>
      <c r="M510">
        <v>0.64582183699999995</v>
      </c>
      <c r="N510">
        <v>3.8566839999999998E-2</v>
      </c>
      <c r="O510">
        <v>0</v>
      </c>
      <c r="P510">
        <v>898.31277790000001</v>
      </c>
      <c r="Q510">
        <v>2438.511978</v>
      </c>
      <c r="R510">
        <v>53.644958320000001</v>
      </c>
      <c r="S510">
        <v>2.0473224000000002E-2</v>
      </c>
      <c r="T510">
        <v>1.4488549999999999E-2</v>
      </c>
      <c r="U510">
        <v>0</v>
      </c>
      <c r="V510" s="1">
        <v>4.6899999999999998E-7</v>
      </c>
      <c r="W510">
        <v>0</v>
      </c>
      <c r="X510">
        <v>2.736456E-3</v>
      </c>
      <c r="Y510">
        <v>4.9830100000000004E-4</v>
      </c>
      <c r="Z510">
        <v>0</v>
      </c>
      <c r="AA510" s="1">
        <v>2.0699999999999998E-5</v>
      </c>
      <c r="AB510">
        <v>0</v>
      </c>
      <c r="AC510">
        <v>1.8372169999999999E-3</v>
      </c>
      <c r="AD510">
        <v>0.96001795300000003</v>
      </c>
      <c r="AE510" s="1">
        <v>1.8399999999999999E-11</v>
      </c>
      <c r="AF510">
        <v>7.6358729999999996E-3</v>
      </c>
      <c r="AG510" s="1">
        <v>3.1699999999999998E-5</v>
      </c>
      <c r="AH510">
        <v>6.6655789999999996E-3</v>
      </c>
      <c r="AI510">
        <v>3.4737399999999999E-3</v>
      </c>
      <c r="AJ510">
        <v>4.1056699999999997E-4</v>
      </c>
      <c r="AK510">
        <v>2.1764579999999999E-2</v>
      </c>
      <c r="AL510" s="1">
        <v>2.1500000000000001E-10</v>
      </c>
      <c r="AM510">
        <v>4.9917877999999999E-2</v>
      </c>
      <c r="AN510" s="1">
        <v>1.2100000000000001E-12</v>
      </c>
      <c r="AO510" s="1">
        <v>3.18E-5</v>
      </c>
      <c r="AP510" s="1">
        <v>4.16E-6</v>
      </c>
      <c r="AQ510">
        <v>3.6106100000000002E-3</v>
      </c>
      <c r="AR510">
        <v>7.4031800000000001E-4</v>
      </c>
      <c r="AS510" s="1">
        <v>2.3600000000000001E-5</v>
      </c>
      <c r="AT510">
        <v>1.983028E-3</v>
      </c>
      <c r="AU510" s="1">
        <v>7.0399999999999999E-12</v>
      </c>
      <c r="AV510">
        <v>30656.2261</v>
      </c>
      <c r="AW510">
        <v>3</v>
      </c>
      <c r="AX510" s="1">
        <v>1.5900000000000001E-9</v>
      </c>
      <c r="AY510" s="1">
        <v>-6E-9</v>
      </c>
      <c r="AZ510" s="1">
        <v>2.8099999999999999E-7</v>
      </c>
      <c r="BA510">
        <v>0.68506307</v>
      </c>
      <c r="BB510">
        <v>1837.217249</v>
      </c>
    </row>
    <row r="511" spans="1:54" x14ac:dyDescent="0.2">
      <c r="A511">
        <v>304.94439799999998</v>
      </c>
      <c r="B511">
        <v>-6.8976017000000001E-2</v>
      </c>
      <c r="C511">
        <v>9.3599755000000007E-2</v>
      </c>
      <c r="D511">
        <v>290.62584989999999</v>
      </c>
      <c r="E511" s="1">
        <v>6.0500000000000004E-9</v>
      </c>
      <c r="F511">
        <v>2.4281407129999999</v>
      </c>
      <c r="G511">
        <v>1.0315595E-2</v>
      </c>
      <c r="H511">
        <v>2.0297828130000002</v>
      </c>
      <c r="I511">
        <v>1.306097965</v>
      </c>
      <c r="J511">
        <v>0.135427357</v>
      </c>
      <c r="K511">
        <v>7.1383242649999996</v>
      </c>
      <c r="L511" s="1">
        <v>6.9399999999999999E-8</v>
      </c>
      <c r="M511">
        <v>0.650437508</v>
      </c>
      <c r="N511">
        <v>3.8701752999999998E-2</v>
      </c>
      <c r="O511">
        <v>0</v>
      </c>
      <c r="P511">
        <v>886.97292749999997</v>
      </c>
      <c r="Q511">
        <v>2439.179087</v>
      </c>
      <c r="R511">
        <v>52.775872239999998</v>
      </c>
      <c r="S511">
        <v>2.0476257000000001E-2</v>
      </c>
      <c r="T511">
        <v>1.4363311E-2</v>
      </c>
      <c r="U511">
        <v>0</v>
      </c>
      <c r="V511" s="1">
        <v>4.6100000000000001E-7</v>
      </c>
      <c r="W511">
        <v>0</v>
      </c>
      <c r="X511">
        <v>2.7309999999999999E-3</v>
      </c>
      <c r="Y511">
        <v>4.9589600000000001E-4</v>
      </c>
      <c r="Z511">
        <v>0</v>
      </c>
      <c r="AA511" s="1">
        <v>2.0299999999999999E-5</v>
      </c>
      <c r="AB511">
        <v>0</v>
      </c>
      <c r="AC511">
        <v>1.832226E-3</v>
      </c>
      <c r="AD511">
        <v>0.96002444300000001</v>
      </c>
      <c r="AE511" s="1">
        <v>1.8599999999999999E-11</v>
      </c>
      <c r="AF511">
        <v>7.6622000000000001E-3</v>
      </c>
      <c r="AG511" s="1">
        <v>3.1999999999999999E-5</v>
      </c>
      <c r="AH511">
        <v>6.7148099999999999E-3</v>
      </c>
      <c r="AI511">
        <v>3.4641839999999999E-3</v>
      </c>
      <c r="AJ511">
        <v>4.1032999999999998E-4</v>
      </c>
      <c r="AK511">
        <v>2.1692072999999999E-2</v>
      </c>
      <c r="AL511" s="1">
        <v>2.09E-10</v>
      </c>
      <c r="AM511">
        <v>4.9917165999999999E-2</v>
      </c>
      <c r="AN511" s="1">
        <v>1.23E-12</v>
      </c>
      <c r="AO511" s="1">
        <v>3.1999999999999999E-5</v>
      </c>
      <c r="AP511" s="1">
        <v>4.2100000000000003E-6</v>
      </c>
      <c r="AQ511">
        <v>3.6146989999999999E-3</v>
      </c>
      <c r="AR511">
        <v>7.3809400000000001E-4</v>
      </c>
      <c r="AS511" s="1">
        <v>2.3600000000000001E-5</v>
      </c>
      <c r="AT511">
        <v>1.9829190000000001E-3</v>
      </c>
      <c r="AU511" s="1">
        <v>6.8899999999999999E-12</v>
      </c>
      <c r="AV511">
        <v>26037.760180000001</v>
      </c>
      <c r="AW511">
        <v>3</v>
      </c>
      <c r="AX511" s="1">
        <v>1.55E-9</v>
      </c>
      <c r="AY511" s="1">
        <v>-3.0600000000000002E-9</v>
      </c>
      <c r="AZ511" s="1">
        <v>1.3899999999999999E-7</v>
      </c>
      <c r="BA511">
        <v>0.68271508800000003</v>
      </c>
      <c r="BB511">
        <v>1832.2259839999999</v>
      </c>
    </row>
    <row r="512" spans="1:54" x14ac:dyDescent="0.2">
      <c r="A512">
        <v>299.69745519999998</v>
      </c>
      <c r="B512">
        <v>-7.1279506000000006E-2</v>
      </c>
      <c r="C512">
        <v>9.3599755000000007E-2</v>
      </c>
      <c r="D512">
        <v>285.6551609</v>
      </c>
      <c r="E512" s="1">
        <v>6.0099999999999997E-9</v>
      </c>
      <c r="F512">
        <v>2.3934162570000002</v>
      </c>
      <c r="G512">
        <v>1.0212374E-2</v>
      </c>
      <c r="H512">
        <v>2.008134047</v>
      </c>
      <c r="I512">
        <v>1.2809623619999999</v>
      </c>
      <c r="J512">
        <v>0.13283747200000001</v>
      </c>
      <c r="K512">
        <v>6.9819047909999998</v>
      </c>
      <c r="L512" s="1">
        <v>6.6300000000000005E-8</v>
      </c>
      <c r="M512">
        <v>0.65525668699999995</v>
      </c>
      <c r="N512">
        <v>3.8842663999999999E-2</v>
      </c>
      <c r="O512">
        <v>0</v>
      </c>
      <c r="P512">
        <v>875.12335689999998</v>
      </c>
      <c r="Q512">
        <v>2439.8768660000001</v>
      </c>
      <c r="R512">
        <v>51.876041149999999</v>
      </c>
      <c r="S512">
        <v>2.0479510999999999E-2</v>
      </c>
      <c r="T512">
        <v>1.4232582000000001E-2</v>
      </c>
      <c r="U512">
        <v>0</v>
      </c>
      <c r="V512" s="1">
        <v>4.5200000000000002E-7</v>
      </c>
      <c r="W512">
        <v>0</v>
      </c>
      <c r="X512">
        <v>2.7252460000000002E-3</v>
      </c>
      <c r="Y512">
        <v>4.9337100000000004E-4</v>
      </c>
      <c r="Z512">
        <v>0</v>
      </c>
      <c r="AA512" s="1">
        <v>1.98E-5</v>
      </c>
      <c r="AB512">
        <v>0</v>
      </c>
      <c r="AC512">
        <v>1.8269720000000001E-3</v>
      </c>
      <c r="AD512">
        <v>0.96003017899999998</v>
      </c>
      <c r="AE512" s="1">
        <v>1.8900000000000001E-11</v>
      </c>
      <c r="AF512">
        <v>7.6899259999999997E-3</v>
      </c>
      <c r="AG512" s="1">
        <v>3.2199999999999997E-5</v>
      </c>
      <c r="AH512">
        <v>6.76663E-3</v>
      </c>
      <c r="AI512">
        <v>3.4541250000000002E-3</v>
      </c>
      <c r="AJ512">
        <v>4.1009599999999998E-4</v>
      </c>
      <c r="AK512">
        <v>2.1616817999999999E-2</v>
      </c>
      <c r="AL512" s="1">
        <v>2.0399999999999999E-10</v>
      </c>
      <c r="AM512">
        <v>4.9916417999999997E-2</v>
      </c>
      <c r="AN512" s="1">
        <v>1.2499999999999999E-12</v>
      </c>
      <c r="AO512" s="1">
        <v>3.2199999999999997E-5</v>
      </c>
      <c r="AP512" s="1">
        <v>4.2599999999999999E-6</v>
      </c>
      <c r="AQ512">
        <v>3.6190150000000002E-3</v>
      </c>
      <c r="AR512">
        <v>7.3574700000000003E-4</v>
      </c>
      <c r="AS512" s="1">
        <v>2.37E-5</v>
      </c>
      <c r="AT512">
        <v>1.9828049999999998E-3</v>
      </c>
      <c r="AU512" s="1">
        <v>6.7299999999999998E-12</v>
      </c>
      <c r="AV512">
        <v>27643.85255</v>
      </c>
      <c r="AW512">
        <v>3</v>
      </c>
      <c r="AX512" s="1">
        <v>3.9999999999999998E-11</v>
      </c>
      <c r="AY512" s="1">
        <v>-1.1900000000000001E-11</v>
      </c>
      <c r="AZ512" s="1">
        <v>5.1799999999999997E-10</v>
      </c>
      <c r="BA512">
        <v>0.68024198499999999</v>
      </c>
      <c r="BB512">
        <v>1826.9724160000001</v>
      </c>
    </row>
    <row r="513" spans="1:54" x14ac:dyDescent="0.2">
      <c r="A513">
        <v>294.47460180000002</v>
      </c>
      <c r="B513">
        <v>-7.3616267999999999E-2</v>
      </c>
      <c r="C513">
        <v>9.3599755000000007E-2</v>
      </c>
      <c r="D513">
        <v>280.70621929999999</v>
      </c>
      <c r="E513" s="1">
        <v>5.9799999999999996E-9</v>
      </c>
      <c r="F513">
        <v>2.358745012</v>
      </c>
      <c r="G513">
        <v>1.0108097999999999E-2</v>
      </c>
      <c r="H513">
        <v>1.9863622409999999</v>
      </c>
      <c r="I513">
        <v>1.255944578</v>
      </c>
      <c r="J513">
        <v>0.130272893</v>
      </c>
      <c r="K513">
        <v>6.8273879239999999</v>
      </c>
      <c r="L513" s="1">
        <v>6.3300000000000004E-8</v>
      </c>
      <c r="M513">
        <v>0.66009459100000001</v>
      </c>
      <c r="N513">
        <v>3.8984199999999997E-2</v>
      </c>
      <c r="O513">
        <v>0</v>
      </c>
      <c r="P513">
        <v>863.21777569999995</v>
      </c>
      <c r="Q513">
        <v>2440.5787599999999</v>
      </c>
      <c r="R513">
        <v>50.98035187</v>
      </c>
      <c r="S513">
        <v>2.048287E-2</v>
      </c>
      <c r="T513">
        <v>1.4101359000000001E-2</v>
      </c>
      <c r="U513">
        <v>0</v>
      </c>
      <c r="V513" s="1">
        <v>4.4400000000000001E-7</v>
      </c>
      <c r="W513">
        <v>0</v>
      </c>
      <c r="X513">
        <v>2.7194089999999999E-3</v>
      </c>
      <c r="Y513">
        <v>4.9082100000000001E-4</v>
      </c>
      <c r="Z513">
        <v>0</v>
      </c>
      <c r="AA513" s="1">
        <v>1.9400000000000001E-5</v>
      </c>
      <c r="AB513">
        <v>0</v>
      </c>
      <c r="AC513">
        <v>1.821654E-3</v>
      </c>
      <c r="AD513">
        <v>0.96003485499999996</v>
      </c>
      <c r="AE513" s="1">
        <v>1.9100000000000001E-11</v>
      </c>
      <c r="AF513">
        <v>7.7180130000000001E-3</v>
      </c>
      <c r="AG513" s="1">
        <v>3.2499999999999997E-5</v>
      </c>
      <c r="AH513">
        <v>6.8191049999999998E-3</v>
      </c>
      <c r="AI513">
        <v>3.4439409999999998E-3</v>
      </c>
      <c r="AJ513">
        <v>4.0987599999999999E-4</v>
      </c>
      <c r="AK513">
        <v>2.1541715999999999E-2</v>
      </c>
      <c r="AL513" s="1">
        <v>1.9799999999999999E-10</v>
      </c>
      <c r="AM513">
        <v>4.9915663999999998E-2</v>
      </c>
      <c r="AN513" s="1">
        <v>1.27E-12</v>
      </c>
      <c r="AO513" s="1">
        <v>3.2400000000000001E-5</v>
      </c>
      <c r="AP513" s="1">
        <v>4.3100000000000002E-6</v>
      </c>
      <c r="AQ513">
        <v>3.6233979999999999E-3</v>
      </c>
      <c r="AR513">
        <v>7.3336500000000004E-4</v>
      </c>
      <c r="AS513" s="1">
        <v>2.3799999999999999E-5</v>
      </c>
      <c r="AT513">
        <v>1.9826890000000002E-3</v>
      </c>
      <c r="AU513" s="1">
        <v>6.5799999999999998E-12</v>
      </c>
      <c r="AV513">
        <v>29349.01384</v>
      </c>
      <c r="AW513">
        <v>3</v>
      </c>
      <c r="AX513" s="1">
        <v>1.9300000000000001E-10</v>
      </c>
      <c r="AY513" s="1">
        <v>-5.2700000000000002E-9</v>
      </c>
      <c r="AZ513" s="1">
        <v>2.2999999999999999E-7</v>
      </c>
      <c r="BA513">
        <v>0.67773638899999999</v>
      </c>
      <c r="BB513">
        <v>1821.6540070000001</v>
      </c>
    </row>
    <row r="514" spans="1:54" x14ac:dyDescent="0.2">
      <c r="A514">
        <v>289.24117949999999</v>
      </c>
      <c r="B514">
        <v>-7.6003152000000004E-2</v>
      </c>
      <c r="C514">
        <v>9.3599755000000007E-2</v>
      </c>
      <c r="D514">
        <v>275.74618609999999</v>
      </c>
      <c r="E514" s="1">
        <v>5.9399999999999998E-9</v>
      </c>
      <c r="F514">
        <v>2.3238950119999999</v>
      </c>
      <c r="G514">
        <v>1.0002015E-2</v>
      </c>
      <c r="H514">
        <v>1.964316331</v>
      </c>
      <c r="I514">
        <v>1.230878031</v>
      </c>
      <c r="J514">
        <v>0.12771643399999999</v>
      </c>
      <c r="K514">
        <v>6.6737398829999997</v>
      </c>
      <c r="L514" s="1">
        <v>6.0399999999999998E-8</v>
      </c>
      <c r="M514">
        <v>0.66498347000000002</v>
      </c>
      <c r="N514">
        <v>3.9127328000000003E-2</v>
      </c>
      <c r="O514">
        <v>0</v>
      </c>
      <c r="P514">
        <v>851.17663249999998</v>
      </c>
      <c r="Q514">
        <v>2441.2895870000002</v>
      </c>
      <c r="R514">
        <v>50.082849809999999</v>
      </c>
      <c r="S514">
        <v>2.0486356000000001E-2</v>
      </c>
      <c r="T514">
        <v>1.3968747E-2</v>
      </c>
      <c r="U514">
        <v>0</v>
      </c>
      <c r="V514" s="1">
        <v>4.3599999999999999E-7</v>
      </c>
      <c r="W514">
        <v>0</v>
      </c>
      <c r="X514">
        <v>2.713446E-3</v>
      </c>
      <c r="Y514">
        <v>4.8822900000000002E-4</v>
      </c>
      <c r="Z514">
        <v>0</v>
      </c>
      <c r="AA514" s="1">
        <v>1.8899999999999999E-5</v>
      </c>
      <c r="AB514">
        <v>0</v>
      </c>
      <c r="AC514">
        <v>1.8162320000000001E-3</v>
      </c>
      <c r="AD514">
        <v>0.96003849200000002</v>
      </c>
      <c r="AE514" s="1">
        <v>1.9399999999999999E-11</v>
      </c>
      <c r="AF514">
        <v>7.7466640000000003E-3</v>
      </c>
      <c r="AG514" s="1">
        <v>3.2799999999999998E-5</v>
      </c>
      <c r="AH514">
        <v>6.8725970000000003E-3</v>
      </c>
      <c r="AI514">
        <v>3.4335530000000002E-3</v>
      </c>
      <c r="AJ514">
        <v>4.0966800000000002E-4</v>
      </c>
      <c r="AK514">
        <v>2.1466259000000001E-2</v>
      </c>
      <c r="AL514" s="1">
        <v>1.9300000000000001E-10</v>
      </c>
      <c r="AM514">
        <v>4.9914897E-2</v>
      </c>
      <c r="AN514" s="1">
        <v>1.29E-12</v>
      </c>
      <c r="AO514" s="1">
        <v>3.26E-5</v>
      </c>
      <c r="AP514" s="1">
        <v>4.3599999999999998E-6</v>
      </c>
      <c r="AQ514">
        <v>3.6278769999999998E-3</v>
      </c>
      <c r="AR514">
        <v>7.3092999999999997E-4</v>
      </c>
      <c r="AS514" s="1">
        <v>2.3799999999999999E-5</v>
      </c>
      <c r="AT514">
        <v>1.9825709999999998E-3</v>
      </c>
      <c r="AU514" s="1">
        <v>6.4199999999999997E-12</v>
      </c>
      <c r="AV514">
        <v>25966.129110000002</v>
      </c>
      <c r="AW514">
        <v>3</v>
      </c>
      <c r="AX514" s="1">
        <v>6.9199999999999999E-10</v>
      </c>
      <c r="AY514" s="1">
        <v>-3.2099999999999999E-9</v>
      </c>
      <c r="AZ514" s="1">
        <v>1.37E-7</v>
      </c>
      <c r="BA514">
        <v>0.67518033</v>
      </c>
      <c r="BB514">
        <v>1816.232258</v>
      </c>
    </row>
    <row r="515" spans="1:54" x14ac:dyDescent="0.2">
      <c r="A515">
        <v>284.00658659999999</v>
      </c>
      <c r="B515">
        <v>-7.8437743000000004E-2</v>
      </c>
      <c r="C515">
        <v>9.3599755000000007E-2</v>
      </c>
      <c r="D515">
        <v>270.78395499999999</v>
      </c>
      <c r="E515" s="1">
        <v>5.9099999999999997E-9</v>
      </c>
      <c r="F515">
        <v>2.2889263519999998</v>
      </c>
      <c r="G515">
        <v>9.8942969999999998E-3</v>
      </c>
      <c r="H515">
        <v>1.9420318350000001</v>
      </c>
      <c r="I515">
        <v>1.205810491</v>
      </c>
      <c r="J515">
        <v>0.125172634</v>
      </c>
      <c r="K515">
        <v>6.5212369079999997</v>
      </c>
      <c r="L515" s="1">
        <v>5.76E-8</v>
      </c>
      <c r="M515">
        <v>0.66991496500000003</v>
      </c>
      <c r="N515">
        <v>3.9271832E-2</v>
      </c>
      <c r="O515">
        <v>0</v>
      </c>
      <c r="P515">
        <v>839.02025749999996</v>
      </c>
      <c r="Q515">
        <v>2442.0083</v>
      </c>
      <c r="R515">
        <v>49.185141819999998</v>
      </c>
      <c r="S515">
        <v>2.048997E-2</v>
      </c>
      <c r="T515">
        <v>1.3834948999999999E-2</v>
      </c>
      <c r="U515">
        <v>0</v>
      </c>
      <c r="V515" s="1">
        <v>4.27E-7</v>
      </c>
      <c r="W515">
        <v>0</v>
      </c>
      <c r="X515">
        <v>2.707363E-3</v>
      </c>
      <c r="Y515">
        <v>4.8559699999999999E-4</v>
      </c>
      <c r="Z515">
        <v>0</v>
      </c>
      <c r="AA515" s="1">
        <v>1.8499999999999999E-5</v>
      </c>
      <c r="AB515">
        <v>0</v>
      </c>
      <c r="AC515">
        <v>1.8107139999999999E-3</v>
      </c>
      <c r="AD515">
        <v>0.96004103900000004</v>
      </c>
      <c r="AE515" s="1">
        <v>1.9599999999999999E-11</v>
      </c>
      <c r="AF515">
        <v>7.7758489999999996E-3</v>
      </c>
      <c r="AG515" s="1">
        <v>3.3000000000000003E-5</v>
      </c>
      <c r="AH515">
        <v>6.9270499999999997E-3</v>
      </c>
      <c r="AI515">
        <v>3.4229730000000002E-3</v>
      </c>
      <c r="AJ515">
        <v>4.0947200000000003E-4</v>
      </c>
      <c r="AK515">
        <v>2.1390572E-2</v>
      </c>
      <c r="AL515" s="1">
        <v>1.88E-10</v>
      </c>
      <c r="AM515">
        <v>4.9914119999999999E-2</v>
      </c>
      <c r="AN515" s="1">
        <v>1.3100000000000001E-12</v>
      </c>
      <c r="AO515" s="1">
        <v>3.29E-5</v>
      </c>
      <c r="AP515" s="1">
        <v>4.4100000000000001E-6</v>
      </c>
      <c r="AQ515">
        <v>3.632447E-3</v>
      </c>
      <c r="AR515">
        <v>7.2844499999999998E-4</v>
      </c>
      <c r="AS515" s="1">
        <v>2.3900000000000002E-5</v>
      </c>
      <c r="AT515">
        <v>1.9824500000000002E-3</v>
      </c>
      <c r="AU515" s="1">
        <v>6.2699999999999997E-12</v>
      </c>
      <c r="AV515">
        <v>26465.090919999999</v>
      </c>
      <c r="AW515">
        <v>3</v>
      </c>
      <c r="AX515" s="1">
        <v>-2.5600000000000001E-11</v>
      </c>
      <c r="AY515" s="1">
        <v>-1.0199999999999999E-11</v>
      </c>
      <c r="AZ515" s="1">
        <v>3.9599999999999998E-10</v>
      </c>
      <c r="BA515">
        <v>0.67257652499999998</v>
      </c>
      <c r="BB515">
        <v>1810.7137789999999</v>
      </c>
    </row>
    <row r="516" spans="1:54" x14ac:dyDescent="0.2">
      <c r="A516">
        <v>278.83785560000001</v>
      </c>
      <c r="B516">
        <v>-8.0889612999999999E-2</v>
      </c>
      <c r="C516">
        <v>9.3599755000000007E-2</v>
      </c>
      <c r="D516">
        <v>265.88308219999999</v>
      </c>
      <c r="E516" s="1">
        <v>5.8699999999999998E-9</v>
      </c>
      <c r="F516">
        <v>2.254286311</v>
      </c>
      <c r="G516">
        <v>9.786332E-3</v>
      </c>
      <c r="H516">
        <v>1.919795192</v>
      </c>
      <c r="I516">
        <v>1.181065061</v>
      </c>
      <c r="J516">
        <v>0.12267370399999999</v>
      </c>
      <c r="K516">
        <v>6.3718066640000002</v>
      </c>
      <c r="L516" s="1">
        <v>5.4900000000000002E-8</v>
      </c>
      <c r="M516">
        <v>0.67482542700000003</v>
      </c>
      <c r="N516">
        <v>3.9415873999999997E-2</v>
      </c>
      <c r="O516">
        <v>0</v>
      </c>
      <c r="P516">
        <v>826.90550829999995</v>
      </c>
      <c r="Q516">
        <v>2442.7257570000002</v>
      </c>
      <c r="R516">
        <v>48.298718909999998</v>
      </c>
      <c r="S516">
        <v>2.0493668E-2</v>
      </c>
      <c r="T516">
        <v>1.3701669E-2</v>
      </c>
      <c r="U516">
        <v>0</v>
      </c>
      <c r="V516" s="1">
        <v>4.1899999999999998E-7</v>
      </c>
      <c r="W516">
        <v>0</v>
      </c>
      <c r="X516">
        <v>2.701237E-3</v>
      </c>
      <c r="Y516">
        <v>4.8295899999999998E-4</v>
      </c>
      <c r="Z516">
        <v>0</v>
      </c>
      <c r="AA516" s="1">
        <v>1.8099999999999999E-5</v>
      </c>
      <c r="AB516">
        <v>0</v>
      </c>
      <c r="AC516">
        <v>1.805168E-3</v>
      </c>
      <c r="AD516">
        <v>0.96004244100000002</v>
      </c>
      <c r="AE516" s="1">
        <v>1.99E-11</v>
      </c>
      <c r="AF516">
        <v>7.8052030000000001E-3</v>
      </c>
      <c r="AG516" s="1">
        <v>3.3300000000000003E-5</v>
      </c>
      <c r="AH516">
        <v>6.9817860000000002E-3</v>
      </c>
      <c r="AI516">
        <v>3.4123360000000002E-3</v>
      </c>
      <c r="AJ516">
        <v>4.0929300000000003E-4</v>
      </c>
      <c r="AK516">
        <v>2.1315619000000001E-2</v>
      </c>
      <c r="AL516" s="1">
        <v>1.8299999999999999E-10</v>
      </c>
      <c r="AM516">
        <v>4.9913341E-2</v>
      </c>
      <c r="AN516" s="1">
        <v>1.33E-12</v>
      </c>
      <c r="AO516" s="1">
        <v>3.3099999999999998E-5</v>
      </c>
      <c r="AP516" s="1">
        <v>4.4700000000000004E-6</v>
      </c>
      <c r="AQ516">
        <v>3.6370539999999998E-3</v>
      </c>
      <c r="AR516">
        <v>7.2594200000000004E-4</v>
      </c>
      <c r="AS516" s="1">
        <v>2.4000000000000001E-5</v>
      </c>
      <c r="AT516">
        <v>1.9823290000000001E-3</v>
      </c>
      <c r="AU516" s="1">
        <v>6.1199999999999998E-12</v>
      </c>
      <c r="AV516">
        <v>22478.033930000001</v>
      </c>
      <c r="AW516">
        <v>3</v>
      </c>
      <c r="AX516" s="1">
        <v>7.8499999999999998E-10</v>
      </c>
      <c r="AY516" s="1">
        <v>-1.81E-9</v>
      </c>
      <c r="AZ516" s="1">
        <v>7.2899999999999998E-8</v>
      </c>
      <c r="BA516">
        <v>0.66995757</v>
      </c>
      <c r="BB516">
        <v>1805.168062</v>
      </c>
    </row>
    <row r="517" spans="1:54" x14ac:dyDescent="0.2">
      <c r="A517">
        <v>273.7998614</v>
      </c>
      <c r="B517">
        <v>-8.3327017000000003E-2</v>
      </c>
      <c r="C517">
        <v>9.3599755000000007E-2</v>
      </c>
      <c r="D517">
        <v>261.10513630000003</v>
      </c>
      <c r="E517" s="1">
        <v>5.8399999999999997E-9</v>
      </c>
      <c r="F517">
        <v>2.2204137899999998</v>
      </c>
      <c r="G517">
        <v>9.6795270000000003E-3</v>
      </c>
      <c r="H517">
        <v>1.8978929689999999</v>
      </c>
      <c r="I517">
        <v>1.1569530729999999</v>
      </c>
      <c r="J517">
        <v>0.12025018799999999</v>
      </c>
      <c r="K517">
        <v>6.2272563229999998</v>
      </c>
      <c r="L517" s="1">
        <v>5.2399999999999999E-8</v>
      </c>
      <c r="M517">
        <v>0.67965116800000003</v>
      </c>
      <c r="N517">
        <v>3.9557607000000002E-2</v>
      </c>
      <c r="O517">
        <v>0</v>
      </c>
      <c r="P517">
        <v>814.98986500000001</v>
      </c>
      <c r="Q517">
        <v>2443.4327170000001</v>
      </c>
      <c r="R517">
        <v>47.434699379999998</v>
      </c>
      <c r="S517">
        <v>2.0497398E-2</v>
      </c>
      <c r="T517">
        <v>1.3570616000000001E-2</v>
      </c>
      <c r="U517">
        <v>0</v>
      </c>
      <c r="V517" s="1">
        <v>4.1100000000000001E-7</v>
      </c>
      <c r="W517">
        <v>0</v>
      </c>
      <c r="X517">
        <v>2.6951470000000002E-3</v>
      </c>
      <c r="Y517">
        <v>4.8034899999999998E-4</v>
      </c>
      <c r="Z517">
        <v>0</v>
      </c>
      <c r="AA517" s="1">
        <v>1.77E-5</v>
      </c>
      <c r="AB517">
        <v>0</v>
      </c>
      <c r="AC517">
        <v>1.799667E-3</v>
      </c>
      <c r="AD517">
        <v>0.96004271299999999</v>
      </c>
      <c r="AE517" s="1">
        <v>2.0199999999999999E-11</v>
      </c>
      <c r="AF517">
        <v>7.8343489999999991E-3</v>
      </c>
      <c r="AG517" s="1">
        <v>3.3599999999999997E-5</v>
      </c>
      <c r="AH517">
        <v>7.0360919999999999E-3</v>
      </c>
      <c r="AI517">
        <v>3.4017750000000001E-3</v>
      </c>
      <c r="AJ517">
        <v>4.0913100000000002E-4</v>
      </c>
      <c r="AK517">
        <v>2.1242342000000001E-2</v>
      </c>
      <c r="AL517" s="1">
        <v>1.7800000000000001E-10</v>
      </c>
      <c r="AM517">
        <v>4.9912570000000003E-2</v>
      </c>
      <c r="AN517" s="1">
        <v>1.3600000000000001E-12</v>
      </c>
      <c r="AO517" s="1">
        <v>3.3300000000000003E-5</v>
      </c>
      <c r="AP517" s="1">
        <v>4.5199999999999999E-6</v>
      </c>
      <c r="AQ517">
        <v>3.6416360000000002E-3</v>
      </c>
      <c r="AR517">
        <v>7.2345099999999996E-4</v>
      </c>
      <c r="AS517" s="1">
        <v>2.41E-5</v>
      </c>
      <c r="AT517">
        <v>1.9822080000000001E-3</v>
      </c>
      <c r="AU517" s="1">
        <v>5.98E-12</v>
      </c>
      <c r="AV517">
        <v>23864.550999999999</v>
      </c>
      <c r="AW517">
        <v>3</v>
      </c>
      <c r="AX517" s="1">
        <v>5.2299999999999995E-10</v>
      </c>
      <c r="AY517" s="1">
        <v>-2.3699999999999999E-9</v>
      </c>
      <c r="AZ517" s="1">
        <v>9.2799999999999997E-8</v>
      </c>
      <c r="BA517">
        <v>0.66735730800000004</v>
      </c>
      <c r="BB517">
        <v>1799.666806</v>
      </c>
    </row>
    <row r="518" spans="1:54" x14ac:dyDescent="0.2">
      <c r="A518">
        <v>268.75903590000001</v>
      </c>
      <c r="B518">
        <v>-8.5814466000000006E-2</v>
      </c>
      <c r="C518">
        <v>9.3599755000000007E-2</v>
      </c>
      <c r="D518">
        <v>256.32347629999998</v>
      </c>
      <c r="E518" s="1">
        <v>5.7999999999999998E-9</v>
      </c>
      <c r="F518">
        <v>2.1864124139999999</v>
      </c>
      <c r="G518">
        <v>9.5710799999999992E-3</v>
      </c>
      <c r="H518">
        <v>1.87574901</v>
      </c>
      <c r="I518">
        <v>1.1328367269999999</v>
      </c>
      <c r="J518">
        <v>0.11783726</v>
      </c>
      <c r="K518">
        <v>6.0837087800000003</v>
      </c>
      <c r="L518" s="1">
        <v>4.9999999999999998E-8</v>
      </c>
      <c r="M518">
        <v>0.684518874</v>
      </c>
      <c r="N518">
        <v>3.9700775000000001E-2</v>
      </c>
      <c r="O518">
        <v>0</v>
      </c>
      <c r="P518">
        <v>802.96067300000004</v>
      </c>
      <c r="Q518">
        <v>2444.1478400000001</v>
      </c>
      <c r="R518">
        <v>46.570170869999998</v>
      </c>
      <c r="S518">
        <v>2.0501261E-2</v>
      </c>
      <c r="T518">
        <v>1.3438327999999999E-2</v>
      </c>
      <c r="U518">
        <v>0</v>
      </c>
      <c r="V518" s="1">
        <v>4.03E-7</v>
      </c>
      <c r="W518">
        <v>0</v>
      </c>
      <c r="X518">
        <v>2.6889330000000001E-3</v>
      </c>
      <c r="Y518">
        <v>4.7769799999999998E-4</v>
      </c>
      <c r="Z518">
        <v>0</v>
      </c>
      <c r="AA518" s="1">
        <v>1.73E-5</v>
      </c>
      <c r="AB518">
        <v>0</v>
      </c>
      <c r="AC518">
        <v>1.7940650000000001E-3</v>
      </c>
      <c r="AD518">
        <v>0.96004186800000002</v>
      </c>
      <c r="AE518" s="1">
        <v>2.0399999999999999E-11</v>
      </c>
      <c r="AF518">
        <v>7.8640600000000008E-3</v>
      </c>
      <c r="AG518" s="1">
        <v>3.3899999999999997E-5</v>
      </c>
      <c r="AH518">
        <v>7.0914059999999998E-3</v>
      </c>
      <c r="AI518">
        <v>3.3910110000000002E-3</v>
      </c>
      <c r="AJ518">
        <v>4.0898300000000002E-4</v>
      </c>
      <c r="AK518">
        <v>2.1168796E-2</v>
      </c>
      <c r="AL518" s="1">
        <v>1.73E-10</v>
      </c>
      <c r="AM518">
        <v>4.9911786999999999E-2</v>
      </c>
      <c r="AN518" s="1">
        <v>1.38E-12</v>
      </c>
      <c r="AO518" s="1">
        <v>3.3599999999999997E-5</v>
      </c>
      <c r="AP518" s="1">
        <v>4.5700000000000003E-6</v>
      </c>
      <c r="AQ518">
        <v>3.6463149999999998E-3</v>
      </c>
      <c r="AR518">
        <v>7.2090800000000003E-4</v>
      </c>
      <c r="AS518" s="1">
        <v>2.4199999999999999E-5</v>
      </c>
      <c r="AT518">
        <v>1.9820850000000002E-3</v>
      </c>
      <c r="AU518" s="1">
        <v>5.83E-12</v>
      </c>
      <c r="AV518">
        <v>25336.59287</v>
      </c>
      <c r="AW518">
        <v>3</v>
      </c>
      <c r="AX518" s="1">
        <v>4.6700000000000004E-10</v>
      </c>
      <c r="AY518" s="1">
        <v>-3.1500000000000001E-9</v>
      </c>
      <c r="AZ518" s="1">
        <v>1.2100000000000001E-7</v>
      </c>
      <c r="BA518">
        <v>0.66470690899999996</v>
      </c>
      <c r="BB518">
        <v>1794.064615</v>
      </c>
    </row>
    <row r="519" spans="1:54" x14ac:dyDescent="0.2">
      <c r="A519">
        <v>263.67185019999999</v>
      </c>
      <c r="B519">
        <v>-8.8375982000000006E-2</v>
      </c>
      <c r="C519">
        <v>9.3599755000000007E-2</v>
      </c>
      <c r="D519">
        <v>251.4967905</v>
      </c>
      <c r="E519" s="1">
        <v>5.76E-9</v>
      </c>
      <c r="F519">
        <v>2.151984455</v>
      </c>
      <c r="G519">
        <v>9.459996E-3</v>
      </c>
      <c r="H519">
        <v>1.853163662</v>
      </c>
      <c r="I519">
        <v>1.1085094019999999</v>
      </c>
      <c r="J519">
        <v>0.11541415300000001</v>
      </c>
      <c r="K519">
        <v>5.9399373960000004</v>
      </c>
      <c r="L519" s="1">
        <v>4.7500000000000002E-8</v>
      </c>
      <c r="M519">
        <v>0.68947139700000004</v>
      </c>
      <c r="N519">
        <v>3.9846673999999999E-2</v>
      </c>
      <c r="O519">
        <v>0</v>
      </c>
      <c r="P519">
        <v>790.71166589999996</v>
      </c>
      <c r="Q519">
        <v>2444.8776349999998</v>
      </c>
      <c r="R519">
        <v>45.697660339999999</v>
      </c>
      <c r="S519">
        <v>2.0505295E-2</v>
      </c>
      <c r="T519">
        <v>1.3303613000000001E-2</v>
      </c>
      <c r="U519">
        <v>0</v>
      </c>
      <c r="V519" s="1">
        <v>3.9499999999999998E-7</v>
      </c>
      <c r="W519">
        <v>0</v>
      </c>
      <c r="X519">
        <v>2.682533E-3</v>
      </c>
      <c r="Y519">
        <v>4.7498199999999999E-4</v>
      </c>
      <c r="Z519">
        <v>0</v>
      </c>
      <c r="AA519" s="1">
        <v>1.6900000000000001E-5</v>
      </c>
      <c r="AB519">
        <v>0</v>
      </c>
      <c r="AC519">
        <v>1.788308E-3</v>
      </c>
      <c r="AD519">
        <v>0.96003984399999998</v>
      </c>
      <c r="AE519" s="1">
        <v>2.07E-11</v>
      </c>
      <c r="AF519">
        <v>7.8946199999999998E-3</v>
      </c>
      <c r="AG519" s="1">
        <v>3.4199999999999998E-5</v>
      </c>
      <c r="AH519">
        <v>7.1482550000000001E-3</v>
      </c>
      <c r="AI519">
        <v>3.3799379999999999E-3</v>
      </c>
      <c r="AJ519">
        <v>4.0884800000000001E-4</v>
      </c>
      <c r="AK519">
        <v>2.1094333E-2</v>
      </c>
      <c r="AL519" s="1">
        <v>1.6799999999999999E-10</v>
      </c>
      <c r="AM519">
        <v>4.9910984999999998E-2</v>
      </c>
      <c r="AN519" s="1">
        <v>1.4000000000000001E-12</v>
      </c>
      <c r="AO519" s="1">
        <v>3.3800000000000002E-5</v>
      </c>
      <c r="AP519" s="1">
        <v>4.6299999999999997E-6</v>
      </c>
      <c r="AQ519">
        <v>3.6511360000000001E-3</v>
      </c>
      <c r="AR519">
        <v>7.1828799999999998E-4</v>
      </c>
      <c r="AS519" s="1">
        <v>2.4199999999999999E-5</v>
      </c>
      <c r="AT519">
        <v>1.9819579999999998E-3</v>
      </c>
      <c r="AU519" s="1">
        <v>5.6900000000000002E-12</v>
      </c>
      <c r="AV519">
        <v>21519.547989999999</v>
      </c>
      <c r="AW519">
        <v>3</v>
      </c>
      <c r="AX519" s="1">
        <v>7.4500000000000001E-10</v>
      </c>
      <c r="AY519" s="1">
        <v>-1.61E-9</v>
      </c>
      <c r="AZ519" s="1">
        <v>5.9499999999999997E-8</v>
      </c>
      <c r="BA519">
        <v>0.66198094399999996</v>
      </c>
      <c r="BB519">
        <v>1788.3081609999999</v>
      </c>
    </row>
    <row r="520" spans="1:54" x14ac:dyDescent="0.2">
      <c r="A520">
        <v>258.58952870000002</v>
      </c>
      <c r="B520">
        <v>-9.0988409000000006E-2</v>
      </c>
      <c r="C520">
        <v>9.3599755000000007E-2</v>
      </c>
      <c r="D520">
        <v>246.67366060000001</v>
      </c>
      <c r="E520" s="1">
        <v>5.7299999999999999E-9</v>
      </c>
      <c r="F520">
        <v>2.1174727039999999</v>
      </c>
      <c r="G520">
        <v>9.3473470000000006E-3</v>
      </c>
      <c r="H520">
        <v>1.8303568450000001</v>
      </c>
      <c r="I520">
        <v>1.084218422</v>
      </c>
      <c r="J520">
        <v>0.113005311</v>
      </c>
      <c r="K520">
        <v>5.7974003869999997</v>
      </c>
      <c r="L520" s="1">
        <v>4.5200000000000001E-8</v>
      </c>
      <c r="M520">
        <v>0.69445959199999996</v>
      </c>
      <c r="N520">
        <v>3.9993894000000002E-2</v>
      </c>
      <c r="O520">
        <v>0</v>
      </c>
      <c r="P520">
        <v>778.36403819999998</v>
      </c>
      <c r="Q520">
        <v>2445.6150830000001</v>
      </c>
      <c r="R520">
        <v>44.825946520000002</v>
      </c>
      <c r="S520">
        <v>2.0509466000000001E-2</v>
      </c>
      <c r="T520">
        <v>1.3167777E-2</v>
      </c>
      <c r="U520">
        <v>0</v>
      </c>
      <c r="V520" s="1">
        <v>3.8700000000000001E-7</v>
      </c>
      <c r="W520">
        <v>0</v>
      </c>
      <c r="X520">
        <v>2.6760070000000002E-3</v>
      </c>
      <c r="Y520">
        <v>4.72225E-4</v>
      </c>
      <c r="Z520">
        <v>0</v>
      </c>
      <c r="AA520" s="1">
        <v>1.6500000000000001E-5</v>
      </c>
      <c r="AB520">
        <v>0</v>
      </c>
      <c r="AC520">
        <v>1.782451E-3</v>
      </c>
      <c r="AD520">
        <v>0.96003660300000004</v>
      </c>
      <c r="AE520" s="1">
        <v>2.0999999999999999E-11</v>
      </c>
      <c r="AF520">
        <v>7.9257549999999996E-3</v>
      </c>
      <c r="AG520" s="1">
        <v>3.4499999999999998E-5</v>
      </c>
      <c r="AH520">
        <v>7.2061190000000004E-3</v>
      </c>
      <c r="AI520">
        <v>3.3686570000000002E-3</v>
      </c>
      <c r="AJ520">
        <v>4.0872800000000002E-4</v>
      </c>
      <c r="AK520">
        <v>2.1019688000000002E-2</v>
      </c>
      <c r="AL520" s="1">
        <v>1.6300000000000001E-10</v>
      </c>
      <c r="AM520">
        <v>4.9910171000000003E-2</v>
      </c>
      <c r="AN520" s="1">
        <v>1.43E-12</v>
      </c>
      <c r="AO520" s="1">
        <v>3.4100000000000002E-5</v>
      </c>
      <c r="AP520" s="1">
        <v>4.69E-6</v>
      </c>
      <c r="AQ520">
        <v>3.6560550000000001E-3</v>
      </c>
      <c r="AR520">
        <v>7.1561400000000005E-4</v>
      </c>
      <c r="AS520" s="1">
        <v>2.4300000000000001E-5</v>
      </c>
      <c r="AT520">
        <v>1.9818290000000001E-3</v>
      </c>
      <c r="AU520" s="1">
        <v>5.5400000000000002E-12</v>
      </c>
      <c r="AV520">
        <v>21933.064869999998</v>
      </c>
      <c r="AW520">
        <v>3</v>
      </c>
      <c r="AX520" s="1">
        <v>9.8800000000000007E-12</v>
      </c>
      <c r="AY520" s="1">
        <v>-5.2999999999999996E-12</v>
      </c>
      <c r="AZ520" s="1">
        <v>1.7700000000000001E-10</v>
      </c>
      <c r="BA520">
        <v>0.65920422499999998</v>
      </c>
      <c r="BB520">
        <v>1782.4505859999999</v>
      </c>
    </row>
    <row r="521" spans="1:54" x14ac:dyDescent="0.2">
      <c r="A521">
        <v>253.4846847</v>
      </c>
      <c r="B521">
        <v>-9.3668129000000003E-2</v>
      </c>
      <c r="C521">
        <v>9.3599755000000007E-2</v>
      </c>
      <c r="D521">
        <v>241.82808449999999</v>
      </c>
      <c r="E521" s="1">
        <v>5.69E-9</v>
      </c>
      <c r="F521">
        <v>2.0826876780000001</v>
      </c>
      <c r="G521">
        <v>9.2324880000000005E-3</v>
      </c>
      <c r="H521">
        <v>1.8071999599999999</v>
      </c>
      <c r="I521">
        <v>1.059835077</v>
      </c>
      <c r="J521">
        <v>0.11059769699999999</v>
      </c>
      <c r="K521">
        <v>5.6553326009999996</v>
      </c>
      <c r="L521" s="1">
        <v>4.3000000000000001E-8</v>
      </c>
      <c r="M521">
        <v>0.69951077699999997</v>
      </c>
      <c r="N521">
        <v>4.0143280000000003E-2</v>
      </c>
      <c r="O521">
        <v>0</v>
      </c>
      <c r="P521">
        <v>765.8498783</v>
      </c>
      <c r="Q521">
        <v>2446.3644450000002</v>
      </c>
      <c r="R521">
        <v>43.950325589999998</v>
      </c>
      <c r="S521">
        <v>2.0513803000000001E-2</v>
      </c>
      <c r="T521">
        <v>1.3030046999999999E-2</v>
      </c>
      <c r="U521">
        <v>0</v>
      </c>
      <c r="V521" s="1">
        <v>3.7899999999999999E-7</v>
      </c>
      <c r="W521">
        <v>0</v>
      </c>
      <c r="X521">
        <v>2.669313E-3</v>
      </c>
      <c r="Y521">
        <v>4.69412E-4</v>
      </c>
      <c r="Z521">
        <v>0</v>
      </c>
      <c r="AA521" s="1">
        <v>1.6099999999999998E-5</v>
      </c>
      <c r="AB521">
        <v>0</v>
      </c>
      <c r="AC521">
        <v>1.776456E-3</v>
      </c>
      <c r="AD521">
        <v>0.96003207400000001</v>
      </c>
      <c r="AE521" s="1">
        <v>2.13E-11</v>
      </c>
      <c r="AF521">
        <v>7.9576579999999994E-3</v>
      </c>
      <c r="AG521" s="1">
        <v>3.4700000000000003E-5</v>
      </c>
      <c r="AH521">
        <v>7.2653570000000001E-3</v>
      </c>
      <c r="AI521">
        <v>3.3570969999999999E-3</v>
      </c>
      <c r="AJ521">
        <v>4.0862400000000001E-4</v>
      </c>
      <c r="AK521">
        <v>2.0944444E-2</v>
      </c>
      <c r="AL521" s="1">
        <v>1.58E-10</v>
      </c>
      <c r="AM521">
        <v>4.9909340000000003E-2</v>
      </c>
      <c r="AN521" s="1">
        <v>1.4500000000000001E-12</v>
      </c>
      <c r="AO521" s="1">
        <v>3.43E-5</v>
      </c>
      <c r="AP521" s="1">
        <v>4.7400000000000004E-6</v>
      </c>
      <c r="AQ521">
        <v>3.6611040000000001E-3</v>
      </c>
      <c r="AR521">
        <v>7.1287100000000001E-4</v>
      </c>
      <c r="AS521" s="1">
        <v>2.44E-5</v>
      </c>
      <c r="AT521">
        <v>1.9816959999999998E-3</v>
      </c>
      <c r="AU521" s="1">
        <v>5.3999999999999996E-12</v>
      </c>
      <c r="AV521">
        <v>23285.966499999999</v>
      </c>
      <c r="AW521">
        <v>3</v>
      </c>
      <c r="AX521" s="1">
        <v>2.85E-10</v>
      </c>
      <c r="AY521" s="1">
        <v>-2.3199999999999998E-9</v>
      </c>
      <c r="AZ521" s="1">
        <v>7.9700000000000006E-8</v>
      </c>
      <c r="BA521">
        <v>0.65635948600000005</v>
      </c>
      <c r="BB521">
        <v>1776.4560019999999</v>
      </c>
    </row>
    <row r="522" spans="1:54" x14ac:dyDescent="0.2">
      <c r="A522">
        <v>248.3246747</v>
      </c>
      <c r="B522">
        <v>-9.6435867999999994E-2</v>
      </c>
      <c r="C522">
        <v>9.3599755000000007E-2</v>
      </c>
      <c r="D522">
        <v>236.9290479</v>
      </c>
      <c r="E522" s="1">
        <v>5.6500000000000001E-9</v>
      </c>
      <c r="F522">
        <v>2.0474013809999998</v>
      </c>
      <c r="G522">
        <v>9.1145960000000008E-3</v>
      </c>
      <c r="H522">
        <v>1.7835324239999999</v>
      </c>
      <c r="I522">
        <v>1.035205274</v>
      </c>
      <c r="J522">
        <v>0.108176075</v>
      </c>
      <c r="K522">
        <v>5.5128479910000001</v>
      </c>
      <c r="L522" s="1">
        <v>4.07E-8</v>
      </c>
      <c r="M522">
        <v>0.70465842300000003</v>
      </c>
      <c r="N522">
        <v>4.0295870999999997E-2</v>
      </c>
      <c r="O522">
        <v>0</v>
      </c>
      <c r="P522">
        <v>753.08576849999997</v>
      </c>
      <c r="Q522">
        <v>2447.1309759999999</v>
      </c>
      <c r="R522">
        <v>43.065187780000002</v>
      </c>
      <c r="S522">
        <v>2.0518343000000001E-2</v>
      </c>
      <c r="T522">
        <v>1.2889471E-2</v>
      </c>
      <c r="U522">
        <v>0</v>
      </c>
      <c r="V522" s="1">
        <v>3.7E-7</v>
      </c>
      <c r="W522">
        <v>0</v>
      </c>
      <c r="X522">
        <v>2.662401E-3</v>
      </c>
      <c r="Y522">
        <v>4.6652100000000001E-4</v>
      </c>
      <c r="Z522">
        <v>0</v>
      </c>
      <c r="AA522" s="1">
        <v>1.56E-5</v>
      </c>
      <c r="AB522">
        <v>0</v>
      </c>
      <c r="AC522">
        <v>1.770279E-3</v>
      </c>
      <c r="AD522">
        <v>0.96002615800000002</v>
      </c>
      <c r="AE522" s="1">
        <v>2.1599999999999998E-11</v>
      </c>
      <c r="AF522">
        <v>7.9905759999999992E-3</v>
      </c>
      <c r="AG522" s="1">
        <v>3.4999999999999997E-5</v>
      </c>
      <c r="AH522">
        <v>7.3264139999999998E-3</v>
      </c>
      <c r="AI522">
        <v>3.345167E-3</v>
      </c>
      <c r="AJ522">
        <v>4.08534E-4</v>
      </c>
      <c r="AK522">
        <v>2.0868101999999999E-2</v>
      </c>
      <c r="AL522" s="1">
        <v>1.5299999999999999E-10</v>
      </c>
      <c r="AM522">
        <v>4.9908486000000002E-2</v>
      </c>
      <c r="AN522" s="1">
        <v>1.48E-12</v>
      </c>
      <c r="AO522" s="1">
        <v>3.4600000000000001E-5</v>
      </c>
      <c r="AP522" s="1">
        <v>4.7999999999999998E-6</v>
      </c>
      <c r="AQ522">
        <v>3.6663220000000001E-3</v>
      </c>
      <c r="AR522">
        <v>7.1003600000000004E-4</v>
      </c>
      <c r="AS522" s="1">
        <v>2.4499999999999999E-5</v>
      </c>
      <c r="AT522">
        <v>1.9815589999999999E-3</v>
      </c>
      <c r="AU522" s="1">
        <v>5.2499999999999996E-12</v>
      </c>
      <c r="AV522">
        <v>23733.426650000001</v>
      </c>
      <c r="AW522">
        <v>3</v>
      </c>
      <c r="AX522" s="1">
        <v>-6.9299999999999998E-12</v>
      </c>
      <c r="AY522" s="1">
        <v>-7.5799999999999996E-12</v>
      </c>
      <c r="AZ522" s="1">
        <v>2.3700000000000001E-10</v>
      </c>
      <c r="BA522">
        <v>0.65342494399999995</v>
      </c>
      <c r="BB522">
        <v>1770.2790660000001</v>
      </c>
    </row>
    <row r="523" spans="1:54" x14ac:dyDescent="0.2">
      <c r="A523">
        <v>243.28628990000001</v>
      </c>
      <c r="B523">
        <v>-9.9197975999999993E-2</v>
      </c>
      <c r="C523">
        <v>9.3599755000000007E-2</v>
      </c>
      <c r="D523">
        <v>232.14441439999999</v>
      </c>
      <c r="E523" s="1">
        <v>5.6100000000000003E-9</v>
      </c>
      <c r="F523">
        <v>2.0128221869999998</v>
      </c>
      <c r="G523">
        <v>8.9977210000000002E-3</v>
      </c>
      <c r="H523">
        <v>1.760165778</v>
      </c>
      <c r="I523">
        <v>1.011175267</v>
      </c>
      <c r="J523">
        <v>0.10582306800000001</v>
      </c>
      <c r="K523">
        <v>5.3748043130000003</v>
      </c>
      <c r="L523" s="1">
        <v>3.8600000000000002E-8</v>
      </c>
      <c r="M523">
        <v>0.70972556600000003</v>
      </c>
      <c r="N523">
        <v>4.0446456999999998E-2</v>
      </c>
      <c r="O523">
        <v>0</v>
      </c>
      <c r="P523">
        <v>740.51047619999997</v>
      </c>
      <c r="Q523">
        <v>2447.888504</v>
      </c>
      <c r="R523">
        <v>42.200854489999998</v>
      </c>
      <c r="S523">
        <v>2.0522933E-2</v>
      </c>
      <c r="T523">
        <v>1.2750854000000001E-2</v>
      </c>
      <c r="U523">
        <v>0</v>
      </c>
      <c r="V523" s="1">
        <v>3.6199999999999999E-7</v>
      </c>
      <c r="W523">
        <v>0</v>
      </c>
      <c r="X523">
        <v>2.655503E-3</v>
      </c>
      <c r="Y523">
        <v>4.63652E-4</v>
      </c>
      <c r="Z523">
        <v>0</v>
      </c>
      <c r="AA523" s="1">
        <v>1.5299999999999999E-5</v>
      </c>
      <c r="AB523">
        <v>0</v>
      </c>
      <c r="AC523">
        <v>1.76413E-3</v>
      </c>
      <c r="AD523">
        <v>0.96001902500000003</v>
      </c>
      <c r="AE523" s="1">
        <v>2.2000000000000002E-11</v>
      </c>
      <c r="AF523">
        <v>8.0233969999999998E-3</v>
      </c>
      <c r="AG523" s="1">
        <v>3.5299999999999997E-5</v>
      </c>
      <c r="AH523">
        <v>7.3872240000000004E-3</v>
      </c>
      <c r="AI523">
        <v>3.3332710000000001E-3</v>
      </c>
      <c r="AJ523">
        <v>4.0846399999999998E-4</v>
      </c>
      <c r="AK523">
        <v>2.0793269E-2</v>
      </c>
      <c r="AL523" s="1">
        <v>1.49E-10</v>
      </c>
      <c r="AM523">
        <v>4.9907637999999997E-2</v>
      </c>
      <c r="AN523" s="1">
        <v>1.51E-12</v>
      </c>
      <c r="AO523" s="1">
        <v>3.4799999999999999E-5</v>
      </c>
      <c r="AP523" s="1">
        <v>4.8600000000000001E-6</v>
      </c>
      <c r="AQ523">
        <v>3.6715319999999999E-3</v>
      </c>
      <c r="AR523">
        <v>7.0720500000000003E-4</v>
      </c>
      <c r="AS523" s="1">
        <v>2.4600000000000002E-5</v>
      </c>
      <c r="AT523">
        <v>1.981422E-3</v>
      </c>
      <c r="AU523" s="1">
        <v>5.1099999999999998E-12</v>
      </c>
      <c r="AV523">
        <v>20157.904279999999</v>
      </c>
      <c r="AW523">
        <v>3</v>
      </c>
      <c r="AX523" s="1">
        <v>-3.44E-10</v>
      </c>
      <c r="AY523" s="1">
        <v>-1.31E-9</v>
      </c>
      <c r="AZ523" s="1">
        <v>4.0900000000000002E-8</v>
      </c>
      <c r="BA523">
        <v>0.65049996399999999</v>
      </c>
      <c r="BB523">
        <v>1764.1295970000001</v>
      </c>
    </row>
    <row r="524" spans="1:54" x14ac:dyDescent="0.2">
      <c r="A524">
        <v>238.1185193</v>
      </c>
      <c r="B524">
        <v>-0.102094718</v>
      </c>
      <c r="C524">
        <v>9.3599755000000007E-2</v>
      </c>
      <c r="D524">
        <v>227.23580820000001</v>
      </c>
      <c r="E524" s="1">
        <v>5.5800000000000002E-9</v>
      </c>
      <c r="F524">
        <v>1.9772238449999999</v>
      </c>
      <c r="G524">
        <v>8.8759890000000008E-3</v>
      </c>
      <c r="H524">
        <v>1.7359288020000001</v>
      </c>
      <c r="I524">
        <v>0.98654976699999997</v>
      </c>
      <c r="J524">
        <v>0.10342135199999999</v>
      </c>
      <c r="K524">
        <v>5.2343242280000002</v>
      </c>
      <c r="L524" s="1">
        <v>3.6599999999999997E-8</v>
      </c>
      <c r="M524">
        <v>0.71496495500000001</v>
      </c>
      <c r="N524">
        <v>4.0602595999999998E-2</v>
      </c>
      <c r="O524">
        <v>0</v>
      </c>
      <c r="P524">
        <v>727.49645610000005</v>
      </c>
      <c r="Q524">
        <v>2448.6750790000001</v>
      </c>
      <c r="R524">
        <v>41.314255760000002</v>
      </c>
      <c r="S524">
        <v>2.0527808000000002E-2</v>
      </c>
      <c r="T524">
        <v>1.2607241999999999E-2</v>
      </c>
      <c r="U524">
        <v>0</v>
      </c>
      <c r="V524" s="1">
        <v>3.5400000000000002E-7</v>
      </c>
      <c r="W524">
        <v>0</v>
      </c>
      <c r="X524">
        <v>2.6482709999999998E-3</v>
      </c>
      <c r="Y524">
        <v>4.6065800000000002E-4</v>
      </c>
      <c r="Z524">
        <v>0</v>
      </c>
      <c r="AA524" s="1">
        <v>1.49E-5</v>
      </c>
      <c r="AB524">
        <v>0</v>
      </c>
      <c r="AC524">
        <v>1.757696E-3</v>
      </c>
      <c r="AD524">
        <v>0.96001026599999995</v>
      </c>
      <c r="AE524" s="1">
        <v>2.23E-11</v>
      </c>
      <c r="AF524">
        <v>8.0577870000000003E-3</v>
      </c>
      <c r="AG524" s="1">
        <v>3.57E-5</v>
      </c>
      <c r="AH524">
        <v>7.4508689999999997E-3</v>
      </c>
      <c r="AI524">
        <v>3.3208019999999999E-3</v>
      </c>
      <c r="AJ524">
        <v>4.0841100000000002E-4</v>
      </c>
      <c r="AK524">
        <v>2.0716202E-2</v>
      </c>
      <c r="AL524" s="1">
        <v>1.4399999999999999E-10</v>
      </c>
      <c r="AM524">
        <v>4.9906753999999998E-2</v>
      </c>
      <c r="AN524" s="1">
        <v>1.5399999999999999E-12</v>
      </c>
      <c r="AO524" s="1">
        <v>3.5099999999999999E-5</v>
      </c>
      <c r="AP524" s="1">
        <v>4.9200000000000003E-6</v>
      </c>
      <c r="AQ524">
        <v>3.6769979999999999E-3</v>
      </c>
      <c r="AR524">
        <v>7.04235E-4</v>
      </c>
      <c r="AS524" s="1">
        <v>2.4700000000000001E-5</v>
      </c>
      <c r="AT524">
        <v>1.9812779999999999E-3</v>
      </c>
      <c r="AU524" s="1">
        <v>4.97E-12</v>
      </c>
      <c r="AV524">
        <v>20545.255990000001</v>
      </c>
      <c r="AW524">
        <v>3</v>
      </c>
      <c r="AX524" s="1">
        <v>1.19E-10</v>
      </c>
      <c r="AY524" s="1">
        <v>-1.45E-9</v>
      </c>
      <c r="AZ524" s="1">
        <v>4.3499999999999999E-8</v>
      </c>
      <c r="BA524">
        <v>0.64743616900000001</v>
      </c>
      <c r="BB524">
        <v>1757.6961180000001</v>
      </c>
    </row>
    <row r="525" spans="1:54" x14ac:dyDescent="0.2">
      <c r="A525">
        <v>232.92376469999999</v>
      </c>
      <c r="B525">
        <v>-0.105074398</v>
      </c>
      <c r="C525">
        <v>9.3599755000000007E-2</v>
      </c>
      <c r="D525">
        <v>222.30043979999999</v>
      </c>
      <c r="E525" s="1">
        <v>5.5299999999999997E-9</v>
      </c>
      <c r="F525">
        <v>1.9413024160000001</v>
      </c>
      <c r="G525">
        <v>8.7516910000000007E-3</v>
      </c>
      <c r="H525">
        <v>1.71128323</v>
      </c>
      <c r="I525">
        <v>0.96182031499999998</v>
      </c>
      <c r="J525">
        <v>0.10101892799999999</v>
      </c>
      <c r="K525">
        <v>5.0942395669999998</v>
      </c>
      <c r="L525" s="1">
        <v>3.4599999999999999E-8</v>
      </c>
      <c r="M525">
        <v>0.72027489700000003</v>
      </c>
      <c r="N525">
        <v>4.0761328999999999E-2</v>
      </c>
      <c r="O525">
        <v>0</v>
      </c>
      <c r="P525">
        <v>714.29552409999997</v>
      </c>
      <c r="Q525">
        <v>2449.4758670000001</v>
      </c>
      <c r="R525">
        <v>40.422948310000002</v>
      </c>
      <c r="S525">
        <v>2.0532886E-2</v>
      </c>
      <c r="T525">
        <v>1.2461369999999999E-2</v>
      </c>
      <c r="U525">
        <v>0</v>
      </c>
      <c r="V525" s="1">
        <v>3.46E-7</v>
      </c>
      <c r="W525">
        <v>0</v>
      </c>
      <c r="X525">
        <v>2.6408320000000001E-3</v>
      </c>
      <c r="Y525">
        <v>4.57596E-4</v>
      </c>
      <c r="Z525">
        <v>0</v>
      </c>
      <c r="AA525" s="1">
        <v>1.45E-5</v>
      </c>
      <c r="AB525">
        <v>0</v>
      </c>
      <c r="AC525">
        <v>1.751095E-3</v>
      </c>
      <c r="AD525">
        <v>0.959999928</v>
      </c>
      <c r="AE525" s="1">
        <v>2.27E-11</v>
      </c>
      <c r="AF525">
        <v>8.0931319999999994E-3</v>
      </c>
      <c r="AG525" s="1">
        <v>3.6000000000000001E-5</v>
      </c>
      <c r="AH525">
        <v>7.5161990000000003E-3</v>
      </c>
      <c r="AI525">
        <v>3.307983E-3</v>
      </c>
      <c r="AJ525">
        <v>4.0837600000000001E-4</v>
      </c>
      <c r="AK525">
        <v>2.0638399000000002E-2</v>
      </c>
      <c r="AL525" s="1">
        <v>1.3900000000000001E-10</v>
      </c>
      <c r="AM525">
        <v>4.9905848000000003E-2</v>
      </c>
      <c r="AN525" s="1">
        <v>1.57E-12</v>
      </c>
      <c r="AO525" s="1">
        <v>3.54E-5</v>
      </c>
      <c r="AP525" s="1">
        <v>4.9899999999999997E-6</v>
      </c>
      <c r="AQ525">
        <v>3.6826250000000001E-3</v>
      </c>
      <c r="AR525">
        <v>7.01178E-4</v>
      </c>
      <c r="AS525" s="1">
        <v>2.48E-5</v>
      </c>
      <c r="AT525">
        <v>1.9811299999999998E-3</v>
      </c>
      <c r="AU525" s="1">
        <v>4.8300000000000002E-12</v>
      </c>
      <c r="AV525">
        <v>20940.050999999999</v>
      </c>
      <c r="AW525">
        <v>3</v>
      </c>
      <c r="AX525" s="1">
        <v>6.1099999999999996E-10</v>
      </c>
      <c r="AY525" s="1">
        <v>-1.6000000000000001E-9</v>
      </c>
      <c r="AZ525" s="1">
        <v>4.5400000000000003E-8</v>
      </c>
      <c r="BA525">
        <v>0.64428856300000004</v>
      </c>
      <c r="BB525">
        <v>1751.095278</v>
      </c>
    </row>
    <row r="526" spans="1:54" x14ac:dyDescent="0.2">
      <c r="A526">
        <v>227.86076869999999</v>
      </c>
      <c r="B526">
        <v>-0.108046799</v>
      </c>
      <c r="C526">
        <v>9.3599755000000007E-2</v>
      </c>
      <c r="D526">
        <v>217.4891543</v>
      </c>
      <c r="E526" s="1">
        <v>5.4899999999999999E-9</v>
      </c>
      <c r="F526">
        <v>1.906156312</v>
      </c>
      <c r="G526">
        <v>8.6286399999999999E-3</v>
      </c>
      <c r="H526">
        <v>1.686984262</v>
      </c>
      <c r="I526">
        <v>0.93774437200000005</v>
      </c>
      <c r="J526">
        <v>9.8688733000000001E-2</v>
      </c>
      <c r="K526">
        <v>4.9587949099999999</v>
      </c>
      <c r="L526" s="1">
        <v>3.2700000000000002E-8</v>
      </c>
      <c r="M526">
        <v>0.72549201799999996</v>
      </c>
      <c r="N526">
        <v>4.0917808999999999E-2</v>
      </c>
      <c r="O526">
        <v>0</v>
      </c>
      <c r="P526">
        <v>701.31391699999995</v>
      </c>
      <c r="Q526">
        <v>2450.2664100000002</v>
      </c>
      <c r="R526">
        <v>39.55416262</v>
      </c>
      <c r="S526">
        <v>2.0538014E-2</v>
      </c>
      <c r="T526">
        <v>1.2317692E-2</v>
      </c>
      <c r="U526">
        <v>0</v>
      </c>
      <c r="V526" s="1">
        <v>3.3799999999999998E-7</v>
      </c>
      <c r="W526">
        <v>0</v>
      </c>
      <c r="X526">
        <v>2.6334140000000002E-3</v>
      </c>
      <c r="Y526">
        <v>4.54559E-4</v>
      </c>
      <c r="Z526">
        <v>0</v>
      </c>
      <c r="AA526" s="1">
        <v>1.4100000000000001E-5</v>
      </c>
      <c r="AB526">
        <v>0</v>
      </c>
      <c r="AC526">
        <v>1.744528E-3</v>
      </c>
      <c r="AD526">
        <v>0.95998830999999996</v>
      </c>
      <c r="AE526" s="1">
        <v>2.3000000000000001E-11</v>
      </c>
      <c r="AF526">
        <v>8.1283640000000008E-3</v>
      </c>
      <c r="AG526" s="1">
        <v>3.6300000000000001E-5</v>
      </c>
      <c r="AH526">
        <v>7.5812329999999997E-3</v>
      </c>
      <c r="AI526">
        <v>3.2952010000000002E-3</v>
      </c>
      <c r="AJ526">
        <v>4.08362E-4</v>
      </c>
      <c r="AK526">
        <v>2.0562230000000001E-2</v>
      </c>
      <c r="AL526" s="1">
        <v>1.35E-10</v>
      </c>
      <c r="AM526">
        <v>4.9904948999999997E-2</v>
      </c>
      <c r="AN526" s="1">
        <v>1.6E-12</v>
      </c>
      <c r="AO526" s="1">
        <v>3.57E-5</v>
      </c>
      <c r="AP526" s="1">
        <v>5.0499999999999999E-6</v>
      </c>
      <c r="AQ526">
        <v>3.6882400000000002E-3</v>
      </c>
      <c r="AR526">
        <v>6.9812800000000001E-4</v>
      </c>
      <c r="AS526" s="1">
        <v>2.4899999999999999E-5</v>
      </c>
      <c r="AT526">
        <v>1.980983E-3</v>
      </c>
      <c r="AU526" s="1">
        <v>4.6899999999999996E-12</v>
      </c>
      <c r="AV526">
        <v>21342.432339999999</v>
      </c>
      <c r="AW526">
        <v>3</v>
      </c>
      <c r="AX526" s="1">
        <v>4.5599999999999998E-10</v>
      </c>
      <c r="AY526" s="1">
        <v>-1.7800000000000001E-9</v>
      </c>
      <c r="AZ526" s="1">
        <v>4.7799999999999998E-8</v>
      </c>
      <c r="BA526">
        <v>0.64115249500000004</v>
      </c>
      <c r="BB526">
        <v>1744.5275630000001</v>
      </c>
    </row>
    <row r="527" spans="1:54" x14ac:dyDescent="0.2">
      <c r="A527">
        <v>222.7095463</v>
      </c>
      <c r="B527">
        <v>-0.111143254</v>
      </c>
      <c r="C527">
        <v>9.3599755000000007E-2</v>
      </c>
      <c r="D527">
        <v>212.59291329999999</v>
      </c>
      <c r="E527" s="1">
        <v>5.45E-9</v>
      </c>
      <c r="F527">
        <v>1.870256519</v>
      </c>
      <c r="G527">
        <v>8.5014730000000007E-3</v>
      </c>
      <c r="H527">
        <v>1.661973006</v>
      </c>
      <c r="I527">
        <v>0.91327809199999999</v>
      </c>
      <c r="J527">
        <v>9.6329241999999995E-2</v>
      </c>
      <c r="K527">
        <v>4.822089064</v>
      </c>
      <c r="L527" s="1">
        <v>3.0799999999999998E-8</v>
      </c>
      <c r="M527">
        <v>0.73084263500000002</v>
      </c>
      <c r="N527">
        <v>4.1078876E-2</v>
      </c>
      <c r="O527">
        <v>0</v>
      </c>
      <c r="P527">
        <v>687.98836389999997</v>
      </c>
      <c r="Q527">
        <v>2451.0812660000001</v>
      </c>
      <c r="R527">
        <v>38.670142370000001</v>
      </c>
      <c r="S527">
        <v>2.054342E-2</v>
      </c>
      <c r="T527">
        <v>1.2169935E-2</v>
      </c>
      <c r="U527">
        <v>0</v>
      </c>
      <c r="V527" s="1">
        <v>3.3000000000000002E-7</v>
      </c>
      <c r="W527">
        <v>0</v>
      </c>
      <c r="X527">
        <v>2.6256880000000002E-3</v>
      </c>
      <c r="Y527">
        <v>4.5141300000000001E-4</v>
      </c>
      <c r="Z527">
        <v>0</v>
      </c>
      <c r="AA527" s="1">
        <v>1.3699999999999999E-5</v>
      </c>
      <c r="AB527">
        <v>0</v>
      </c>
      <c r="AC527">
        <v>1.7377040000000001E-3</v>
      </c>
      <c r="AD527">
        <v>0.95997486099999996</v>
      </c>
      <c r="AE527" s="1">
        <v>2.3400000000000001E-11</v>
      </c>
      <c r="AF527">
        <v>8.1650390000000007E-3</v>
      </c>
      <c r="AG527" s="1">
        <v>3.6600000000000002E-5</v>
      </c>
      <c r="AH527">
        <v>7.6488399999999996E-3</v>
      </c>
      <c r="AI527">
        <v>3.2818890000000001E-3</v>
      </c>
      <c r="AJ527">
        <v>4.0836900000000001E-4</v>
      </c>
      <c r="AK527">
        <v>2.0484374E-2</v>
      </c>
      <c r="AL527" s="1">
        <v>1.2999999999999999E-10</v>
      </c>
      <c r="AM527">
        <v>4.9904016000000002E-2</v>
      </c>
      <c r="AN527" s="1">
        <v>1.6299999999999999E-12</v>
      </c>
      <c r="AO527" s="1">
        <v>3.6000000000000001E-5</v>
      </c>
      <c r="AP527" s="1">
        <v>5.1200000000000001E-6</v>
      </c>
      <c r="AQ527">
        <v>3.6940929999999999E-3</v>
      </c>
      <c r="AR527">
        <v>6.9494900000000004E-4</v>
      </c>
      <c r="AS527" s="1">
        <v>2.5000000000000001E-5</v>
      </c>
      <c r="AT527">
        <v>1.9808289999999999E-3</v>
      </c>
      <c r="AU527" s="1">
        <v>4.5499999999999998E-12</v>
      </c>
      <c r="AV527">
        <v>21752.54579</v>
      </c>
      <c r="AW527">
        <v>3</v>
      </c>
      <c r="AX527" s="1">
        <v>-6.7000000000000001E-12</v>
      </c>
      <c r="AY527" s="1">
        <v>-1.9599999999999998E-9</v>
      </c>
      <c r="AZ527" s="1">
        <v>4.9100000000000003E-8</v>
      </c>
      <c r="BA527">
        <v>0.63788952200000004</v>
      </c>
      <c r="BB527">
        <v>1737.7036929999999</v>
      </c>
    </row>
    <row r="528" spans="1:54" x14ac:dyDescent="0.2">
      <c r="A528">
        <v>217.63252309999999</v>
      </c>
      <c r="B528">
        <v>-0.114269626</v>
      </c>
      <c r="C528">
        <v>9.3599755000000007E-2</v>
      </c>
      <c r="D528">
        <v>207.76609400000001</v>
      </c>
      <c r="E528" s="1">
        <v>5.4100000000000001E-9</v>
      </c>
      <c r="F528">
        <v>1.834730645</v>
      </c>
      <c r="G528">
        <v>8.3741449999999995E-3</v>
      </c>
      <c r="H528">
        <v>1.637029946</v>
      </c>
      <c r="I528">
        <v>0.88919564799999995</v>
      </c>
      <c r="J528">
        <v>9.4014765E-2</v>
      </c>
      <c r="K528">
        <v>4.688435073</v>
      </c>
      <c r="L528" s="1">
        <v>2.9099999999999999E-8</v>
      </c>
      <c r="M528">
        <v>0.73615836999999995</v>
      </c>
      <c r="N528">
        <v>4.1239522000000001E-2</v>
      </c>
      <c r="O528">
        <v>0</v>
      </c>
      <c r="P528">
        <v>674.73787789999994</v>
      </c>
      <c r="Q528">
        <v>2451.8951360000001</v>
      </c>
      <c r="R528">
        <v>37.798752239999999</v>
      </c>
      <c r="S528">
        <v>2.0548943E-2</v>
      </c>
      <c r="T528">
        <v>1.2022699E-2</v>
      </c>
      <c r="U528">
        <v>0</v>
      </c>
      <c r="V528" s="1">
        <v>3.22E-7</v>
      </c>
      <c r="W528">
        <v>0</v>
      </c>
      <c r="X528">
        <v>2.6178899999999999E-3</v>
      </c>
      <c r="Y528">
        <v>4.48255E-4</v>
      </c>
      <c r="Z528">
        <v>0</v>
      </c>
      <c r="AA528" s="1">
        <v>1.33E-5</v>
      </c>
      <c r="AB528">
        <v>0</v>
      </c>
      <c r="AC528">
        <v>1.7308320000000001E-3</v>
      </c>
      <c r="AD528">
        <v>0.95995992799999996</v>
      </c>
      <c r="AE528" s="1">
        <v>2.3800000000000001E-11</v>
      </c>
      <c r="AF528">
        <v>8.2020459999999993E-3</v>
      </c>
      <c r="AG528" s="1">
        <v>3.6999999999999998E-5</v>
      </c>
      <c r="AH528">
        <v>7.7169550000000002E-3</v>
      </c>
      <c r="AI528">
        <v>3.2684509999999999E-3</v>
      </c>
      <c r="AJ528">
        <v>4.0839799999999998E-4</v>
      </c>
      <c r="AK528">
        <v>2.0407267E-2</v>
      </c>
      <c r="AL528" s="1">
        <v>1.26E-10</v>
      </c>
      <c r="AM528">
        <v>4.9903080000000002E-2</v>
      </c>
      <c r="AN528" s="1">
        <v>1.67E-12</v>
      </c>
      <c r="AO528" s="1">
        <v>3.6300000000000001E-5</v>
      </c>
      <c r="AP528" s="1">
        <v>5.1800000000000004E-6</v>
      </c>
      <c r="AQ528">
        <v>3.7000050000000001E-3</v>
      </c>
      <c r="AR528">
        <v>6.9173800000000001E-4</v>
      </c>
      <c r="AS528" s="1">
        <v>2.51E-5</v>
      </c>
      <c r="AT528">
        <v>1.980674E-3</v>
      </c>
      <c r="AU528" s="1">
        <v>4.41E-12</v>
      </c>
      <c r="AV528">
        <v>17736.431939999999</v>
      </c>
      <c r="AW528">
        <v>3</v>
      </c>
      <c r="AX528" s="1">
        <v>-1.2E-10</v>
      </c>
      <c r="AY528" s="1">
        <v>-8.4699999999999997E-10</v>
      </c>
      <c r="AZ528" s="1">
        <v>1.96E-8</v>
      </c>
      <c r="BA528">
        <v>0.63459902899999998</v>
      </c>
      <c r="BB528">
        <v>1730.8323379999999</v>
      </c>
    </row>
    <row r="529" spans="1:54" x14ac:dyDescent="0.2">
      <c r="A529">
        <v>212.54321440000001</v>
      </c>
      <c r="B529">
        <v>-0.11748125099999999</v>
      </c>
      <c r="C529">
        <v>9.3599755000000007E-2</v>
      </c>
      <c r="D529">
        <v>202.92648980000001</v>
      </c>
      <c r="E529" s="1">
        <v>5.3700000000000003E-9</v>
      </c>
      <c r="F529">
        <v>1.798972209</v>
      </c>
      <c r="G529">
        <v>8.2444809999999997E-3</v>
      </c>
      <c r="H529">
        <v>1.611728528</v>
      </c>
      <c r="I529">
        <v>0.86508917900000004</v>
      </c>
      <c r="J529">
        <v>9.1705542000000001E-2</v>
      </c>
      <c r="K529">
        <v>4.5555346229999998</v>
      </c>
      <c r="L529" s="1">
        <v>2.7400000000000001E-8</v>
      </c>
      <c r="M529">
        <v>0.74152914700000006</v>
      </c>
      <c r="N529">
        <v>4.1402518999999999E-2</v>
      </c>
      <c r="O529">
        <v>0</v>
      </c>
      <c r="P529">
        <v>661.33822980000002</v>
      </c>
      <c r="Q529">
        <v>2452.7220579999998</v>
      </c>
      <c r="R529">
        <v>36.925141099999998</v>
      </c>
      <c r="S529">
        <v>2.0554681000000002E-2</v>
      </c>
      <c r="T529">
        <v>1.1873450000000001E-2</v>
      </c>
      <c r="U529">
        <v>0</v>
      </c>
      <c r="V529" s="1">
        <v>3.1399999999999998E-7</v>
      </c>
      <c r="W529">
        <v>0</v>
      </c>
      <c r="X529">
        <v>2.6098810000000001E-3</v>
      </c>
      <c r="Y529">
        <v>4.4503099999999997E-4</v>
      </c>
      <c r="Z529">
        <v>0</v>
      </c>
      <c r="AA529" s="1">
        <v>1.29E-5</v>
      </c>
      <c r="AB529">
        <v>0</v>
      </c>
      <c r="AC529">
        <v>1.7237929999999999E-3</v>
      </c>
      <c r="AD529">
        <v>0.95994321000000005</v>
      </c>
      <c r="AE529" s="1">
        <v>2.4200000000000001E-11</v>
      </c>
      <c r="AF529">
        <v>8.2400400000000006E-3</v>
      </c>
      <c r="AG529" s="1">
        <v>3.7299999999999999E-5</v>
      </c>
      <c r="AH529">
        <v>7.7867810000000004E-3</v>
      </c>
      <c r="AI529">
        <v>3.2546469999999998E-3</v>
      </c>
      <c r="AJ529">
        <v>4.0844900000000002E-4</v>
      </c>
      <c r="AK529">
        <v>2.0329581999999999E-2</v>
      </c>
      <c r="AL529" s="1">
        <v>1.21E-10</v>
      </c>
      <c r="AM529">
        <v>4.9902122E-2</v>
      </c>
      <c r="AN529" s="1">
        <v>1.7E-12</v>
      </c>
      <c r="AO529" s="1">
        <v>3.6600000000000002E-5</v>
      </c>
      <c r="AP529" s="1">
        <v>5.2499999999999997E-6</v>
      </c>
      <c r="AQ529">
        <v>3.706081E-3</v>
      </c>
      <c r="AR529">
        <v>6.8843799999999998E-4</v>
      </c>
      <c r="AS529" s="1">
        <v>2.5199999999999999E-5</v>
      </c>
      <c r="AT529">
        <v>1.9805140000000001E-3</v>
      </c>
      <c r="AU529" s="1">
        <v>4.2800000000000003E-12</v>
      </c>
      <c r="AV529">
        <v>18077.252949999998</v>
      </c>
      <c r="AW529">
        <v>3</v>
      </c>
      <c r="AX529" s="1">
        <v>-4.7100000000000003E-10</v>
      </c>
      <c r="AY529" s="1">
        <v>-9.2500000000000001E-10</v>
      </c>
      <c r="AZ529" s="1">
        <v>1.92E-8</v>
      </c>
      <c r="BA529">
        <v>0.63122288599999998</v>
      </c>
      <c r="BB529">
        <v>1723.7928830000001</v>
      </c>
    </row>
    <row r="530" spans="1:54" x14ac:dyDescent="0.2">
      <c r="A530">
        <v>207.400057</v>
      </c>
      <c r="B530">
        <v>-0.12080959400000001</v>
      </c>
      <c r="C530">
        <v>9.3599755000000007E-2</v>
      </c>
      <c r="D530">
        <v>198.03455210000001</v>
      </c>
      <c r="E530" s="1">
        <v>5.3300000000000004E-9</v>
      </c>
      <c r="F530">
        <v>1.76268205</v>
      </c>
      <c r="G530">
        <v>8.1113309999999994E-3</v>
      </c>
      <c r="H530">
        <v>1.5858485259999999</v>
      </c>
      <c r="I530">
        <v>0.84076537500000004</v>
      </c>
      <c r="J530">
        <v>8.9382781999999994E-2</v>
      </c>
      <c r="K530">
        <v>4.4223217269999999</v>
      </c>
      <c r="L530" s="1">
        <v>2.5699999999999999E-8</v>
      </c>
      <c r="M530">
        <v>0.74699979000000005</v>
      </c>
      <c r="N530">
        <v>4.1569307999999999E-2</v>
      </c>
      <c r="O530">
        <v>0</v>
      </c>
      <c r="P530">
        <v>647.67706099999998</v>
      </c>
      <c r="Q530">
        <v>2453.569403</v>
      </c>
      <c r="R530">
        <v>36.042161890000003</v>
      </c>
      <c r="S530">
        <v>2.0560694000000001E-2</v>
      </c>
      <c r="T530">
        <v>1.1720876999999999E-2</v>
      </c>
      <c r="U530">
        <v>0</v>
      </c>
      <c r="V530" s="1">
        <v>3.0600000000000001E-7</v>
      </c>
      <c r="W530">
        <v>0</v>
      </c>
      <c r="X530">
        <v>2.6015840000000001E-3</v>
      </c>
      <c r="Y530">
        <v>4.4170899999999998E-4</v>
      </c>
      <c r="Z530">
        <v>0</v>
      </c>
      <c r="AA530" s="1">
        <v>1.26E-5</v>
      </c>
      <c r="AB530">
        <v>0</v>
      </c>
      <c r="AC530">
        <v>1.716518E-3</v>
      </c>
      <c r="AD530">
        <v>0.95992445500000001</v>
      </c>
      <c r="AE530" s="1">
        <v>2.4600000000000001E-11</v>
      </c>
      <c r="AF530">
        <v>8.2793959999999996E-3</v>
      </c>
      <c r="AG530" s="1">
        <v>3.7599999999999999E-5</v>
      </c>
      <c r="AH530">
        <v>7.8589920000000004E-3</v>
      </c>
      <c r="AI530">
        <v>3.24034E-3</v>
      </c>
      <c r="AJ530">
        <v>4.0852500000000002E-4</v>
      </c>
      <c r="AK530">
        <v>2.0250659000000001E-2</v>
      </c>
      <c r="AL530" s="1">
        <v>1.1700000000000001E-10</v>
      </c>
      <c r="AM530">
        <v>4.9901134E-2</v>
      </c>
      <c r="AN530" s="1">
        <v>1.7400000000000001E-12</v>
      </c>
      <c r="AO530" s="1">
        <v>3.6900000000000002E-5</v>
      </c>
      <c r="AP530" s="1">
        <v>5.3199999999999999E-6</v>
      </c>
      <c r="AQ530">
        <v>3.7123820000000002E-3</v>
      </c>
      <c r="AR530">
        <v>6.85017E-4</v>
      </c>
      <c r="AS530" s="1">
        <v>2.5299999999999998E-5</v>
      </c>
      <c r="AT530">
        <v>1.9803479999999998E-3</v>
      </c>
      <c r="AU530" s="1">
        <v>4.1399999999999997E-12</v>
      </c>
      <c r="AV530">
        <v>17687.638200000001</v>
      </c>
      <c r="AW530">
        <v>3</v>
      </c>
      <c r="AX530" s="1">
        <v>-1.06E-10</v>
      </c>
      <c r="AY530" s="1">
        <v>-8.6300000000000002E-10</v>
      </c>
      <c r="AZ530" s="1">
        <v>1.63E-8</v>
      </c>
      <c r="BA530">
        <v>0.62772828599999997</v>
      </c>
      <c r="BB530">
        <v>1716.51803</v>
      </c>
    </row>
    <row r="531" spans="1:54" x14ac:dyDescent="0.2">
      <c r="A531">
        <v>202.36352339999999</v>
      </c>
      <c r="B531">
        <v>-0.124153454</v>
      </c>
      <c r="C531">
        <v>9.3599755000000007E-2</v>
      </c>
      <c r="D531">
        <v>193.242929</v>
      </c>
      <c r="E531" s="1">
        <v>5.28E-9</v>
      </c>
      <c r="F531">
        <v>1.7269905409999999</v>
      </c>
      <c r="G531">
        <v>7.9788350000000001E-3</v>
      </c>
      <c r="H531">
        <v>1.56019434</v>
      </c>
      <c r="I531">
        <v>0.81698571200000003</v>
      </c>
      <c r="J531">
        <v>8.7118649000000006E-2</v>
      </c>
      <c r="K531">
        <v>4.2929345459999997</v>
      </c>
      <c r="L531" s="1">
        <v>2.4100000000000001E-8</v>
      </c>
      <c r="M531">
        <v>0.75239906300000003</v>
      </c>
      <c r="N531">
        <v>4.1734730999999997E-2</v>
      </c>
      <c r="O531">
        <v>0</v>
      </c>
      <c r="P531">
        <v>634.18186449999996</v>
      </c>
      <c r="Q531">
        <v>2454.4109659999999</v>
      </c>
      <c r="R531">
        <v>35.177356170000003</v>
      </c>
      <c r="S531">
        <v>2.0566803000000002E-2</v>
      </c>
      <c r="T531">
        <v>1.1569706000000001E-2</v>
      </c>
      <c r="U531">
        <v>0</v>
      </c>
      <c r="V531" s="1">
        <v>2.9799999999999999E-7</v>
      </c>
      <c r="W531">
        <v>0</v>
      </c>
      <c r="X531">
        <v>2.5932519999999999E-3</v>
      </c>
      <c r="Y531">
        <v>4.3839200000000001E-4</v>
      </c>
      <c r="Z531">
        <v>0</v>
      </c>
      <c r="AA531" s="1">
        <v>1.22E-5</v>
      </c>
      <c r="AB531">
        <v>0</v>
      </c>
      <c r="AC531">
        <v>1.70923E-3</v>
      </c>
      <c r="AD531">
        <v>0.95990419000000005</v>
      </c>
      <c r="AE531" s="1">
        <v>2.5099999999999999E-11</v>
      </c>
      <c r="AF531">
        <v>8.3189179999999998E-3</v>
      </c>
      <c r="AG531" s="1">
        <v>3.8000000000000002E-5</v>
      </c>
      <c r="AH531">
        <v>7.9313839999999997E-3</v>
      </c>
      <c r="AI531">
        <v>3.225964E-3</v>
      </c>
      <c r="AJ531">
        <v>4.0862500000000003E-4</v>
      </c>
      <c r="AK531">
        <v>2.0172945000000001E-2</v>
      </c>
      <c r="AL531" s="1">
        <v>1.13E-10</v>
      </c>
      <c r="AM531">
        <v>4.9900145999999999E-2</v>
      </c>
      <c r="AN531" s="1">
        <v>1.7800000000000001E-12</v>
      </c>
      <c r="AO531" s="1">
        <v>3.7200000000000003E-5</v>
      </c>
      <c r="AP531" s="1">
        <v>5.3900000000000001E-6</v>
      </c>
      <c r="AQ531">
        <v>3.718715E-3</v>
      </c>
      <c r="AR531">
        <v>6.8157899999999997E-4</v>
      </c>
      <c r="AS531" s="1">
        <v>2.5400000000000001E-5</v>
      </c>
      <c r="AT531">
        <v>1.9801810000000001E-3</v>
      </c>
      <c r="AU531" s="1">
        <v>4.0100000000000001E-12</v>
      </c>
      <c r="AV531">
        <v>18027.52159</v>
      </c>
      <c r="AW531">
        <v>3</v>
      </c>
      <c r="AX531" s="1">
        <v>2.4499999999999998E-10</v>
      </c>
      <c r="AY531" s="1">
        <v>-9.5600000000000001E-10</v>
      </c>
      <c r="AZ531" s="1">
        <v>1.6199999999999999E-8</v>
      </c>
      <c r="BA531">
        <v>0.62422161399999998</v>
      </c>
      <c r="BB531">
        <v>1709.230141</v>
      </c>
    </row>
    <row r="532" spans="1:54" x14ac:dyDescent="0.2">
      <c r="A532">
        <v>197.26191689999999</v>
      </c>
      <c r="B532">
        <v>-0.12763002700000001</v>
      </c>
      <c r="C532">
        <v>9.3599755000000007E-2</v>
      </c>
      <c r="D532">
        <v>188.38828430000001</v>
      </c>
      <c r="E532" s="1">
        <v>5.2400000000000001E-9</v>
      </c>
      <c r="F532">
        <v>1.6906783139999999</v>
      </c>
      <c r="G532">
        <v>7.8424489999999996E-3</v>
      </c>
      <c r="H532">
        <v>1.5338868889999999</v>
      </c>
      <c r="I532">
        <v>0.79294234299999999</v>
      </c>
      <c r="J532">
        <v>8.4835684999999994E-2</v>
      </c>
      <c r="K532">
        <v>4.16294773</v>
      </c>
      <c r="L532" s="1">
        <v>2.2600000000000001E-8</v>
      </c>
      <c r="M532">
        <v>0.75791060600000004</v>
      </c>
      <c r="N532">
        <v>4.1904483999999999E-2</v>
      </c>
      <c r="O532">
        <v>0</v>
      </c>
      <c r="P532">
        <v>620.39348080000002</v>
      </c>
      <c r="Q532">
        <v>2455.2757299999998</v>
      </c>
      <c r="R532">
        <v>34.30123322</v>
      </c>
      <c r="S532">
        <v>2.0573220999999999E-2</v>
      </c>
      <c r="T532">
        <v>1.1414738000000001E-2</v>
      </c>
      <c r="U532">
        <v>0</v>
      </c>
      <c r="V532" s="1">
        <v>2.8999999999999998E-7</v>
      </c>
      <c r="W532">
        <v>0</v>
      </c>
      <c r="X532">
        <v>2.5845920000000001E-3</v>
      </c>
      <c r="Y532">
        <v>4.3496499999999999E-4</v>
      </c>
      <c r="Z532">
        <v>0</v>
      </c>
      <c r="AA532" s="1">
        <v>1.1800000000000001E-5</v>
      </c>
      <c r="AB532">
        <v>0</v>
      </c>
      <c r="AC532">
        <v>1.7016749999999999E-3</v>
      </c>
      <c r="AD532">
        <v>0.95988165299999995</v>
      </c>
      <c r="AE532" s="1">
        <v>2.5499999999999999E-11</v>
      </c>
      <c r="AF532">
        <v>8.3599950000000003E-3</v>
      </c>
      <c r="AG532" s="1">
        <v>3.8300000000000003E-5</v>
      </c>
      <c r="AH532">
        <v>8.0064880000000008E-3</v>
      </c>
      <c r="AI532">
        <v>3.2110110000000002E-3</v>
      </c>
      <c r="AJ532">
        <v>4.0875200000000002E-4</v>
      </c>
      <c r="AK532">
        <v>2.0093772999999999E-2</v>
      </c>
      <c r="AL532" s="1">
        <v>1.09E-10</v>
      </c>
      <c r="AM532">
        <v>4.9899122999999997E-2</v>
      </c>
      <c r="AN532" s="1">
        <v>1.8199999999999999E-12</v>
      </c>
      <c r="AO532" s="1">
        <v>3.7499999999999997E-5</v>
      </c>
      <c r="AP532" s="1">
        <v>5.4600000000000002E-6</v>
      </c>
      <c r="AQ532">
        <v>3.7253020000000002E-3</v>
      </c>
      <c r="AR532">
        <v>6.7800300000000005E-4</v>
      </c>
      <c r="AS532" s="1">
        <v>2.55E-5</v>
      </c>
      <c r="AT532">
        <v>1.9800080000000001E-3</v>
      </c>
      <c r="AU532" s="1">
        <v>3.8700000000000003E-12</v>
      </c>
      <c r="AV532">
        <v>17638.97869</v>
      </c>
      <c r="AW532">
        <v>3</v>
      </c>
      <c r="AX532" s="1">
        <v>-1.15E-10</v>
      </c>
      <c r="AY532" s="1">
        <v>-8.8400000000000005E-10</v>
      </c>
      <c r="AZ532" s="1">
        <v>1.28E-8</v>
      </c>
      <c r="BA532">
        <v>0.62058012699999998</v>
      </c>
      <c r="BB532">
        <v>1701.675125</v>
      </c>
    </row>
    <row r="533" spans="1:54" x14ac:dyDescent="0.2">
      <c r="A533">
        <v>192.24613099999999</v>
      </c>
      <c r="B533">
        <v>-0.131140332</v>
      </c>
      <c r="C533">
        <v>9.3599755000000007E-2</v>
      </c>
      <c r="D533">
        <v>183.6142117</v>
      </c>
      <c r="E533" s="1">
        <v>5.2000000000000002E-9</v>
      </c>
      <c r="F533">
        <v>1.6548156009999999</v>
      </c>
      <c r="G533">
        <v>7.7061689999999997E-3</v>
      </c>
      <c r="H533">
        <v>1.5076977650000001</v>
      </c>
      <c r="I533">
        <v>0.76934942900000003</v>
      </c>
      <c r="J533">
        <v>8.2601196000000002E-2</v>
      </c>
      <c r="K533">
        <v>4.0361983410000004</v>
      </c>
      <c r="L533" s="1">
        <v>2.1200000000000001E-8</v>
      </c>
      <c r="M533">
        <v>0.76337122199999996</v>
      </c>
      <c r="N533">
        <v>4.2073615000000002E-2</v>
      </c>
      <c r="O533">
        <v>0</v>
      </c>
      <c r="P533">
        <v>606.71995370000002</v>
      </c>
      <c r="Q533">
        <v>2456.1385009999999</v>
      </c>
      <c r="R533">
        <v>33.439696550000001</v>
      </c>
      <c r="S533">
        <v>2.0579771E-2</v>
      </c>
      <c r="T533">
        <v>1.1260502E-2</v>
      </c>
      <c r="U533">
        <v>0</v>
      </c>
      <c r="V533" s="1">
        <v>2.8200000000000001E-7</v>
      </c>
      <c r="W533">
        <v>0</v>
      </c>
      <c r="X533">
        <v>2.575852E-3</v>
      </c>
      <c r="Y533">
        <v>4.3152799999999998E-4</v>
      </c>
      <c r="Z533">
        <v>0</v>
      </c>
      <c r="AA533" s="1">
        <v>1.15E-5</v>
      </c>
      <c r="AB533">
        <v>0</v>
      </c>
      <c r="AC533">
        <v>1.6940690000000001E-3</v>
      </c>
      <c r="AD533">
        <v>0.95985742399999996</v>
      </c>
      <c r="AE533" s="1">
        <v>2.6000000000000001E-11</v>
      </c>
      <c r="AF533">
        <v>8.4014599999999995E-3</v>
      </c>
      <c r="AG533" s="1">
        <v>3.8699999999999999E-5</v>
      </c>
      <c r="AH533">
        <v>8.0821580000000007E-3</v>
      </c>
      <c r="AI533">
        <v>3.1959060000000001E-3</v>
      </c>
      <c r="AJ533">
        <v>4.0890499999999999E-4</v>
      </c>
      <c r="AK533">
        <v>2.0015465E-2</v>
      </c>
      <c r="AL533" s="1">
        <v>1.05E-10</v>
      </c>
      <c r="AM533">
        <v>4.9898095000000003E-2</v>
      </c>
      <c r="AN533" s="1">
        <v>1.8600000000000002E-12</v>
      </c>
      <c r="AO533" s="1">
        <v>3.7799999999999997E-5</v>
      </c>
      <c r="AP533" s="1">
        <v>5.5300000000000004E-6</v>
      </c>
      <c r="AQ533">
        <v>3.7319559999999998E-3</v>
      </c>
      <c r="AR533">
        <v>6.7439099999999999E-4</v>
      </c>
      <c r="AS533" s="1">
        <v>2.5599999999999999E-5</v>
      </c>
      <c r="AT533">
        <v>1.9798319999999999E-3</v>
      </c>
      <c r="AU533" s="1">
        <v>3.7399999999999998E-12</v>
      </c>
      <c r="AV533">
        <v>17258.809969999998</v>
      </c>
      <c r="AW533">
        <v>3</v>
      </c>
      <c r="AX533" s="1">
        <v>-2.36E-12</v>
      </c>
      <c r="AY533" s="1">
        <v>-2.5200000000000002E-12</v>
      </c>
      <c r="AZ533" s="1">
        <v>2.6400000000000001E-11</v>
      </c>
      <c r="BA533">
        <v>0.61690767999999996</v>
      </c>
      <c r="BB533">
        <v>1694.069473</v>
      </c>
    </row>
    <row r="534" spans="1:54" x14ac:dyDescent="0.2">
      <c r="A534">
        <v>187.20403479999999</v>
      </c>
      <c r="B534">
        <v>-0.13476596699999999</v>
      </c>
      <c r="C534">
        <v>9.3599755000000007E-2</v>
      </c>
      <c r="D534">
        <v>178.81400160000001</v>
      </c>
      <c r="E534" s="1">
        <v>5.1499999999999998E-9</v>
      </c>
      <c r="F534">
        <v>1.618598558</v>
      </c>
      <c r="G534">
        <v>7.5669320000000002E-3</v>
      </c>
      <c r="H534">
        <v>1.481038375</v>
      </c>
      <c r="I534">
        <v>0.74568228400000003</v>
      </c>
      <c r="J534">
        <v>8.0364894000000006E-2</v>
      </c>
      <c r="K534">
        <v>3.9098332039999999</v>
      </c>
      <c r="L534" s="1">
        <v>1.9799999999999999E-8</v>
      </c>
      <c r="M534">
        <v>0.76890230100000001</v>
      </c>
      <c r="N534">
        <v>4.2245959E-2</v>
      </c>
      <c r="O534">
        <v>0</v>
      </c>
      <c r="P534">
        <v>592.8572193</v>
      </c>
      <c r="Q534">
        <v>2457.0188290000001</v>
      </c>
      <c r="R534">
        <v>32.573477230000002</v>
      </c>
      <c r="S534">
        <v>2.0586605000000001E-2</v>
      </c>
      <c r="T534">
        <v>1.1103508E-2</v>
      </c>
      <c r="U534">
        <v>0</v>
      </c>
      <c r="V534" s="1">
        <v>2.7399999999999999E-7</v>
      </c>
      <c r="W534">
        <v>0</v>
      </c>
      <c r="X534">
        <v>2.5668280000000002E-3</v>
      </c>
      <c r="Y534">
        <v>4.28E-4</v>
      </c>
      <c r="Z534">
        <v>0</v>
      </c>
      <c r="AA534" s="1">
        <v>1.11E-5</v>
      </c>
      <c r="AB534">
        <v>0</v>
      </c>
      <c r="AC534">
        <v>1.6862380000000001E-3</v>
      </c>
      <c r="AD534">
        <v>0.95983089200000005</v>
      </c>
      <c r="AE534" s="1">
        <v>2.6499999999999999E-11</v>
      </c>
      <c r="AF534">
        <v>8.4442809999999997E-3</v>
      </c>
      <c r="AG534" s="1">
        <v>3.8999999999999999E-5</v>
      </c>
      <c r="AH534">
        <v>8.1601480000000007E-3</v>
      </c>
      <c r="AI534">
        <v>3.1802950000000001E-3</v>
      </c>
      <c r="AJ534">
        <v>4.09088E-4</v>
      </c>
      <c r="AK534">
        <v>1.9936253000000001E-2</v>
      </c>
      <c r="AL534" s="1">
        <v>1.01E-10</v>
      </c>
      <c r="AM534">
        <v>4.9897037999999998E-2</v>
      </c>
      <c r="AN534" s="1">
        <v>1.9E-12</v>
      </c>
      <c r="AO534" s="1">
        <v>3.82E-5</v>
      </c>
      <c r="AP534" s="1">
        <v>5.6099999999999997E-6</v>
      </c>
      <c r="AQ534">
        <v>3.7388320000000001E-3</v>
      </c>
      <c r="AR534">
        <v>6.7065899999999999E-4</v>
      </c>
      <c r="AS534" s="1">
        <v>2.5700000000000001E-5</v>
      </c>
      <c r="AT534">
        <v>1.9796509999999998E-3</v>
      </c>
      <c r="AU534" s="1">
        <v>3.6100000000000002E-12</v>
      </c>
      <c r="AV534">
        <v>16886.834930000001</v>
      </c>
      <c r="AW534">
        <v>3</v>
      </c>
      <c r="AX534" s="1">
        <v>1.7300000000000001E-11</v>
      </c>
      <c r="AY534" s="1">
        <v>-2.38E-12</v>
      </c>
      <c r="AZ534" s="1">
        <v>2.05E-11</v>
      </c>
      <c r="BA534">
        <v>0.61311905499999997</v>
      </c>
      <c r="BB534">
        <v>1686.237725</v>
      </c>
    </row>
    <row r="535" spans="1:54" x14ac:dyDescent="0.2">
      <c r="A535">
        <v>182.1053809</v>
      </c>
      <c r="B535">
        <v>-0.13853632599999999</v>
      </c>
      <c r="C535">
        <v>9.3599755000000007E-2</v>
      </c>
      <c r="D535">
        <v>173.9588297</v>
      </c>
      <c r="E535" s="1">
        <v>5.1000000000000002E-9</v>
      </c>
      <c r="F535">
        <v>1.581800447</v>
      </c>
      <c r="G535">
        <v>7.4237879999999997E-3</v>
      </c>
      <c r="H535">
        <v>1.453730883</v>
      </c>
      <c r="I535">
        <v>0.721803949</v>
      </c>
      <c r="J535">
        <v>7.8113445000000004E-2</v>
      </c>
      <c r="K535">
        <v>3.783119482</v>
      </c>
      <c r="L535" s="1">
        <v>1.85E-8</v>
      </c>
      <c r="M535">
        <v>0.77453809900000004</v>
      </c>
      <c r="N535">
        <v>4.2422702999999999E-2</v>
      </c>
      <c r="O535">
        <v>0</v>
      </c>
      <c r="P535">
        <v>578.71877199999994</v>
      </c>
      <c r="Q535">
        <v>2457.9228480000002</v>
      </c>
      <c r="R535">
        <v>31.69736241</v>
      </c>
      <c r="S535">
        <v>2.0593784E-2</v>
      </c>
      <c r="T535">
        <v>1.0942689E-2</v>
      </c>
      <c r="U535">
        <v>0</v>
      </c>
      <c r="V535" s="1">
        <v>2.6600000000000003E-7</v>
      </c>
      <c r="W535">
        <v>0</v>
      </c>
      <c r="X535">
        <v>2.5574489999999998E-3</v>
      </c>
      <c r="Y535">
        <v>4.2435599999999997E-4</v>
      </c>
      <c r="Z535">
        <v>0</v>
      </c>
      <c r="AA535" s="1">
        <v>1.0699999999999999E-5</v>
      </c>
      <c r="AB535">
        <v>0</v>
      </c>
      <c r="AC535">
        <v>1.6781190000000001E-3</v>
      </c>
      <c r="AD535">
        <v>0.95980172500000005</v>
      </c>
      <c r="AE535" s="1">
        <v>2.7E-11</v>
      </c>
      <c r="AF535">
        <v>8.4888089999999999E-3</v>
      </c>
      <c r="AG535" s="1">
        <v>3.9400000000000002E-5</v>
      </c>
      <c r="AH535">
        <v>8.2410750000000005E-3</v>
      </c>
      <c r="AI535">
        <v>3.164048E-3</v>
      </c>
      <c r="AJ535">
        <v>4.0930399999999998E-4</v>
      </c>
      <c r="AK535">
        <v>1.9855623999999999E-2</v>
      </c>
      <c r="AL535" s="1">
        <v>9.6599999999999995E-11</v>
      </c>
      <c r="AM535">
        <v>4.9895942999999998E-2</v>
      </c>
      <c r="AN535" s="1">
        <v>1.95E-12</v>
      </c>
      <c r="AO535" s="1">
        <v>3.8500000000000001E-5</v>
      </c>
      <c r="AP535" s="1">
        <v>5.6799999999999998E-6</v>
      </c>
      <c r="AQ535">
        <v>3.7459849999999999E-3</v>
      </c>
      <c r="AR535">
        <v>6.6677700000000002E-4</v>
      </c>
      <c r="AS535" s="1">
        <v>2.58E-5</v>
      </c>
      <c r="AT535">
        <v>1.979462E-3</v>
      </c>
      <c r="AU535" s="1">
        <v>3.4800000000000001E-12</v>
      </c>
      <c r="AV535">
        <v>16522.876980000001</v>
      </c>
      <c r="AW535">
        <v>3</v>
      </c>
      <c r="AX535" s="1">
        <v>-2.5300000000000001E-10</v>
      </c>
      <c r="AY535" s="1">
        <v>-7.0099999999999996E-10</v>
      </c>
      <c r="AZ535" s="1">
        <v>4.1899999999999998E-9</v>
      </c>
      <c r="BA535">
        <v>0.60918387600000001</v>
      </c>
      <c r="BB535">
        <v>1678.1188219999999</v>
      </c>
    </row>
    <row r="536" spans="1:54" x14ac:dyDescent="0.2">
      <c r="A536">
        <v>176.95851060000001</v>
      </c>
      <c r="B536">
        <v>-0.142454313</v>
      </c>
      <c r="C536">
        <v>9.3599755000000007E-2</v>
      </c>
      <c r="D536">
        <v>169.0566039</v>
      </c>
      <c r="E536" s="1">
        <v>5.0600000000000003E-9</v>
      </c>
      <c r="F536">
        <v>1.5444702219999999</v>
      </c>
      <c r="G536">
        <v>7.2768370000000004E-3</v>
      </c>
      <c r="H536">
        <v>1.4257986309999999</v>
      </c>
      <c r="I536">
        <v>0.69775931099999999</v>
      </c>
      <c r="J536">
        <v>7.5850663999999998E-2</v>
      </c>
      <c r="K536">
        <v>3.6562970109999999</v>
      </c>
      <c r="L536" s="1">
        <v>1.7199999999999999E-8</v>
      </c>
      <c r="M536">
        <v>0.78027073700000005</v>
      </c>
      <c r="N536">
        <v>4.2603745999999998E-2</v>
      </c>
      <c r="O536">
        <v>0</v>
      </c>
      <c r="P536">
        <v>564.3236187</v>
      </c>
      <c r="Q536">
        <v>2458.850089</v>
      </c>
      <c r="R536">
        <v>30.812766450000002</v>
      </c>
      <c r="S536">
        <v>2.0601319999999999E-2</v>
      </c>
      <c r="T536">
        <v>1.0778154999999999E-2</v>
      </c>
      <c r="U536">
        <v>0</v>
      </c>
      <c r="V536" s="1">
        <v>2.5800000000000001E-7</v>
      </c>
      <c r="W536">
        <v>0</v>
      </c>
      <c r="X536">
        <v>2.5477080000000001E-3</v>
      </c>
      <c r="Y536">
        <v>4.2059600000000002E-4</v>
      </c>
      <c r="Z536">
        <v>0</v>
      </c>
      <c r="AA536" s="1">
        <v>1.04E-5</v>
      </c>
      <c r="AB536">
        <v>0</v>
      </c>
      <c r="AC536">
        <v>1.6697089999999999E-3</v>
      </c>
      <c r="AD536">
        <v>0.95976976700000005</v>
      </c>
      <c r="AE536" s="1">
        <v>2.76E-11</v>
      </c>
      <c r="AF536">
        <v>8.5350809999999999E-3</v>
      </c>
      <c r="AG536" s="1">
        <v>3.9799999999999998E-5</v>
      </c>
      <c r="AH536">
        <v>8.3249859999999995E-3</v>
      </c>
      <c r="AI536">
        <v>3.14715E-3</v>
      </c>
      <c r="AJ536">
        <v>4.0955700000000001E-4</v>
      </c>
      <c r="AK536">
        <v>1.9773663E-2</v>
      </c>
      <c r="AL536" s="1">
        <v>9.2599999999999996E-11</v>
      </c>
      <c r="AM536">
        <v>4.9894809999999998E-2</v>
      </c>
      <c r="AN536" s="1">
        <v>2E-12</v>
      </c>
      <c r="AO536" s="1">
        <v>3.8899999999999997E-5</v>
      </c>
      <c r="AP536" s="1">
        <v>5.7599999999999999E-6</v>
      </c>
      <c r="AQ536">
        <v>3.7534230000000001E-3</v>
      </c>
      <c r="AR536">
        <v>6.6274200000000002E-4</v>
      </c>
      <c r="AS536" s="1">
        <v>2.5999999999999998E-5</v>
      </c>
      <c r="AT536">
        <v>1.979265E-3</v>
      </c>
      <c r="AU536" s="1">
        <v>3.3500000000000001E-12</v>
      </c>
      <c r="AV536">
        <v>16166.76333</v>
      </c>
      <c r="AW536">
        <v>3</v>
      </c>
      <c r="AX536" s="1">
        <v>-5.7199999999999999E-10</v>
      </c>
      <c r="AY536" s="1">
        <v>-6.4700000000000004E-10</v>
      </c>
      <c r="AZ536" s="1">
        <v>1.5900000000000001E-9</v>
      </c>
      <c r="BA536">
        <v>0.60509951100000003</v>
      </c>
      <c r="BB536">
        <v>1669.7093600000001</v>
      </c>
    </row>
    <row r="537" spans="1:54" x14ac:dyDescent="0.2">
      <c r="A537">
        <v>171.93586569999999</v>
      </c>
      <c r="B537">
        <v>-0.14639228600000001</v>
      </c>
      <c r="C537">
        <v>9.3599755000000007E-2</v>
      </c>
      <c r="D537">
        <v>164.27159459999999</v>
      </c>
      <c r="E537" s="1">
        <v>5.0099999999999999E-9</v>
      </c>
      <c r="F537">
        <v>1.507856595</v>
      </c>
      <c r="G537">
        <v>7.1309920000000001E-3</v>
      </c>
      <c r="H537">
        <v>1.3981748860000001</v>
      </c>
      <c r="I537">
        <v>0.67435686100000003</v>
      </c>
      <c r="J537">
        <v>7.3651961000000002E-2</v>
      </c>
      <c r="K537">
        <v>3.5335905759999999</v>
      </c>
      <c r="L537" s="1">
        <v>1.6000000000000001E-8</v>
      </c>
      <c r="M537">
        <v>0.78590717899999996</v>
      </c>
      <c r="N537">
        <v>4.2783074999999997E-2</v>
      </c>
      <c r="O537">
        <v>0</v>
      </c>
      <c r="P537">
        <v>550.15643079999995</v>
      </c>
      <c r="Q537">
        <v>2459.769765</v>
      </c>
      <c r="R537">
        <v>29.94931785</v>
      </c>
      <c r="S537">
        <v>2.0608969000000001E-2</v>
      </c>
      <c r="T537">
        <v>1.0615378999999999E-2</v>
      </c>
      <c r="U537">
        <v>0</v>
      </c>
      <c r="V537" s="1">
        <v>2.4999999999999999E-7</v>
      </c>
      <c r="W537">
        <v>0</v>
      </c>
      <c r="X537">
        <v>2.5379230000000001E-3</v>
      </c>
      <c r="Y537">
        <v>4.1684399999999998E-4</v>
      </c>
      <c r="Z537">
        <v>0</v>
      </c>
      <c r="AA537" s="1">
        <v>1.0000000000000001E-5</v>
      </c>
      <c r="AB537">
        <v>0</v>
      </c>
      <c r="AC537">
        <v>1.661285E-3</v>
      </c>
      <c r="AD537">
        <v>0.959736005</v>
      </c>
      <c r="AE537" s="1">
        <v>2.8099999999999999E-11</v>
      </c>
      <c r="AF537">
        <v>8.5815969999999998E-3</v>
      </c>
      <c r="AG537" s="1">
        <v>4.0200000000000001E-5</v>
      </c>
      <c r="AH537">
        <v>8.4091419999999997E-3</v>
      </c>
      <c r="AI537">
        <v>3.130145E-3</v>
      </c>
      <c r="AJ537">
        <v>4.09839E-4</v>
      </c>
      <c r="AK537">
        <v>1.9693097999999999E-2</v>
      </c>
      <c r="AL537" s="1">
        <v>8.8700000000000001E-11</v>
      </c>
      <c r="AM537">
        <v>4.9893675999999998E-2</v>
      </c>
      <c r="AN537" s="1">
        <v>2.0499999999999999E-12</v>
      </c>
      <c r="AO537" s="1">
        <v>3.93E-5</v>
      </c>
      <c r="AP537" s="1">
        <v>5.84E-6</v>
      </c>
      <c r="AQ537">
        <v>3.7609010000000001E-3</v>
      </c>
      <c r="AR537">
        <v>6.58685E-4</v>
      </c>
      <c r="AS537" s="1">
        <v>2.6100000000000001E-5</v>
      </c>
      <c r="AT537">
        <v>1.9790670000000002E-3</v>
      </c>
      <c r="AU537" s="1">
        <v>3.2300000000000002E-12</v>
      </c>
      <c r="AV537">
        <v>15185.591920000001</v>
      </c>
      <c r="AW537">
        <v>3</v>
      </c>
      <c r="AX537" s="1">
        <v>-1.9500000000000001E-11</v>
      </c>
      <c r="AY537" s="1">
        <v>-1.57E-12</v>
      </c>
      <c r="AZ537" s="1">
        <v>-3.9399999999999998E-12</v>
      </c>
      <c r="BA537">
        <v>0.600999175</v>
      </c>
      <c r="BB537">
        <v>1661.2848080000001</v>
      </c>
    </row>
    <row r="538" spans="1:54" x14ac:dyDescent="0.2">
      <c r="A538">
        <v>166.8857629</v>
      </c>
      <c r="B538">
        <v>-0.15047248299999999</v>
      </c>
      <c r="C538">
        <v>9.3599755000000007E-2</v>
      </c>
      <c r="D538">
        <v>159.45932790000001</v>
      </c>
      <c r="E538" s="1">
        <v>4.9600000000000002E-9</v>
      </c>
      <c r="F538">
        <v>1.470852826</v>
      </c>
      <c r="G538">
        <v>6.9818520000000002E-3</v>
      </c>
      <c r="H538">
        <v>1.370024672</v>
      </c>
      <c r="I538">
        <v>0.65089254500000004</v>
      </c>
      <c r="J538">
        <v>7.1450476999999998E-2</v>
      </c>
      <c r="K538">
        <v>3.4112639549999999</v>
      </c>
      <c r="L538" s="1">
        <v>1.48E-8</v>
      </c>
      <c r="M538">
        <v>0.79161639800000005</v>
      </c>
      <c r="N538">
        <v>4.2966151000000001E-2</v>
      </c>
      <c r="O538">
        <v>0</v>
      </c>
      <c r="P538">
        <v>535.79252910000002</v>
      </c>
      <c r="Q538">
        <v>2460.709867</v>
      </c>
      <c r="R538">
        <v>29.080932229999998</v>
      </c>
      <c r="S538">
        <v>2.0616971000000001E-2</v>
      </c>
      <c r="T538">
        <v>1.0449412E-2</v>
      </c>
      <c r="U538">
        <v>0</v>
      </c>
      <c r="V538" s="1">
        <v>2.4299999999999999E-7</v>
      </c>
      <c r="W538">
        <v>0</v>
      </c>
      <c r="X538">
        <v>2.5277899999999998E-3</v>
      </c>
      <c r="Y538">
        <v>4.1298399999999997E-4</v>
      </c>
      <c r="Z538">
        <v>0</v>
      </c>
      <c r="AA538" s="1">
        <v>9.6800000000000005E-6</v>
      </c>
      <c r="AB538">
        <v>0</v>
      </c>
      <c r="AC538">
        <v>1.652585E-3</v>
      </c>
      <c r="AD538">
        <v>0.95969934099999998</v>
      </c>
      <c r="AE538" s="1">
        <v>2.8699999999999998E-11</v>
      </c>
      <c r="AF538">
        <v>8.6298039999999996E-3</v>
      </c>
      <c r="AG538" s="1">
        <v>4.0599999999999998E-5</v>
      </c>
      <c r="AH538">
        <v>8.4961480000000002E-3</v>
      </c>
      <c r="AI538">
        <v>3.1125049999999998E-3</v>
      </c>
      <c r="AJ538">
        <v>4.10159E-4</v>
      </c>
      <c r="AK538">
        <v>1.9611479000000001E-2</v>
      </c>
      <c r="AL538" s="1">
        <v>8.4899999999999999E-11</v>
      </c>
      <c r="AM538">
        <v>4.9892506000000003E-2</v>
      </c>
      <c r="AN538" s="1">
        <v>2.0999999999999999E-12</v>
      </c>
      <c r="AO538" s="1">
        <v>3.96E-5</v>
      </c>
      <c r="AP538" s="1">
        <v>5.9200000000000001E-6</v>
      </c>
      <c r="AQ538">
        <v>3.7686529999999998E-3</v>
      </c>
      <c r="AR538">
        <v>6.5448000000000004E-4</v>
      </c>
      <c r="AS538" s="1">
        <v>2.62E-5</v>
      </c>
      <c r="AT538">
        <v>1.9788610000000002E-3</v>
      </c>
      <c r="AU538" s="1">
        <v>3.1000000000000001E-12</v>
      </c>
      <c r="AV538">
        <v>14858.30046</v>
      </c>
      <c r="AW538">
        <v>3</v>
      </c>
      <c r="AX538" s="1">
        <v>2.13E-11</v>
      </c>
      <c r="AY538" s="1">
        <v>-4.7000000000000003E-10</v>
      </c>
      <c r="AZ538" s="1">
        <v>-2.11E-9</v>
      </c>
      <c r="BA538">
        <v>0.59675572899999996</v>
      </c>
      <c r="BB538">
        <v>1652.5851929999999</v>
      </c>
    </row>
    <row r="539" spans="1:54" x14ac:dyDescent="0.2">
      <c r="A539">
        <v>161.82617579999999</v>
      </c>
      <c r="B539">
        <v>-0.154688933</v>
      </c>
      <c r="C539">
        <v>9.3599755000000007E-2</v>
      </c>
      <c r="D539">
        <v>154.6369206</v>
      </c>
      <c r="E539" s="1">
        <v>4.9099999999999998E-9</v>
      </c>
      <c r="F539">
        <v>1.433581824</v>
      </c>
      <c r="G539">
        <v>6.8298509999999996E-3</v>
      </c>
      <c r="H539">
        <v>1.3414320500000001</v>
      </c>
      <c r="I539">
        <v>0.6274554</v>
      </c>
      <c r="J539">
        <v>6.9253956000000005E-2</v>
      </c>
      <c r="K539">
        <v>3.2897642249999999</v>
      </c>
      <c r="L539" s="1">
        <v>1.37E-8</v>
      </c>
      <c r="M539">
        <v>0.79737847100000003</v>
      </c>
      <c r="N539">
        <v>4.3152482999999998E-2</v>
      </c>
      <c r="O539">
        <v>0</v>
      </c>
      <c r="P539">
        <v>521.28150619999997</v>
      </c>
      <c r="Q539">
        <v>2461.667907</v>
      </c>
      <c r="R539">
        <v>28.210682850000001</v>
      </c>
      <c r="S539">
        <v>2.0625317000000001E-2</v>
      </c>
      <c r="T539">
        <v>1.0280717E-2</v>
      </c>
      <c r="U539">
        <v>0</v>
      </c>
      <c r="V539" s="1">
        <v>2.35E-7</v>
      </c>
      <c r="W539">
        <v>0</v>
      </c>
      <c r="X539">
        <v>2.517324E-3</v>
      </c>
      <c r="Y539">
        <v>4.0902400000000002E-4</v>
      </c>
      <c r="Z539">
        <v>0</v>
      </c>
      <c r="AA539" s="1">
        <v>9.3400000000000004E-6</v>
      </c>
      <c r="AB539">
        <v>0</v>
      </c>
      <c r="AC539">
        <v>1.643626E-3</v>
      </c>
      <c r="AD539">
        <v>0.95965971299999997</v>
      </c>
      <c r="AE539" s="1">
        <v>2.9400000000000003E-11</v>
      </c>
      <c r="AF539">
        <v>8.6796410000000001E-3</v>
      </c>
      <c r="AG539" s="1">
        <v>4.1E-5</v>
      </c>
      <c r="AH539">
        <v>8.5858619999999997E-3</v>
      </c>
      <c r="AI539">
        <v>3.0942489999999999E-3</v>
      </c>
      <c r="AJ539">
        <v>4.1052100000000001E-4</v>
      </c>
      <c r="AK539">
        <v>1.9529054000000001E-2</v>
      </c>
      <c r="AL539" s="1">
        <v>8.1099999999999997E-11</v>
      </c>
      <c r="AM539">
        <v>4.9891300999999999E-2</v>
      </c>
      <c r="AN539" s="1">
        <v>2.1499999999999999E-12</v>
      </c>
      <c r="AO539" s="1">
        <v>4.0000000000000003E-5</v>
      </c>
      <c r="AP539" s="1">
        <v>6.0100000000000001E-6</v>
      </c>
      <c r="AQ539">
        <v>3.776668E-3</v>
      </c>
      <c r="AR539">
        <v>6.5013400000000002E-4</v>
      </c>
      <c r="AS539" s="1">
        <v>2.6299999999999999E-5</v>
      </c>
      <c r="AT539">
        <v>1.978648E-3</v>
      </c>
      <c r="AU539" s="1">
        <v>2.9799999999999998E-12</v>
      </c>
      <c r="AV539">
        <v>13956.540510000001</v>
      </c>
      <c r="AW539">
        <v>3</v>
      </c>
      <c r="AX539" s="1">
        <v>-5.1899999999999997E-10</v>
      </c>
      <c r="AY539" s="1">
        <v>-3.6199999999999999E-10</v>
      </c>
      <c r="AZ539" s="1">
        <v>-3.41E-9</v>
      </c>
      <c r="BA539">
        <v>0.59237572199999999</v>
      </c>
      <c r="BB539">
        <v>1643.6261</v>
      </c>
    </row>
    <row r="540" spans="1:54" x14ac:dyDescent="0.2">
      <c r="A540">
        <v>156.77084210000001</v>
      </c>
      <c r="B540">
        <v>-0.15903819</v>
      </c>
      <c r="C540">
        <v>9.3599755000000007E-2</v>
      </c>
      <c r="D540">
        <v>149.81746709999999</v>
      </c>
      <c r="E540" s="1">
        <v>4.8600000000000002E-9</v>
      </c>
      <c r="F540">
        <v>1.3961371440000001</v>
      </c>
      <c r="G540">
        <v>6.6753230000000004E-3</v>
      </c>
      <c r="H540">
        <v>1.3124613940000001</v>
      </c>
      <c r="I540">
        <v>0.604114127</v>
      </c>
      <c r="J540">
        <v>6.7068162000000001E-2</v>
      </c>
      <c r="K540">
        <v>3.1694233559999998</v>
      </c>
      <c r="L540" s="1">
        <v>1.27E-8</v>
      </c>
      <c r="M540">
        <v>0.80317772700000001</v>
      </c>
      <c r="N540">
        <v>4.3341708999999999E-2</v>
      </c>
      <c r="O540">
        <v>0</v>
      </c>
      <c r="P540">
        <v>506.66242130000001</v>
      </c>
      <c r="Q540">
        <v>2462.642057</v>
      </c>
      <c r="R540">
        <v>27.34091643</v>
      </c>
      <c r="S540">
        <v>2.0634007999999999E-2</v>
      </c>
      <c r="T540">
        <v>1.0109636E-2</v>
      </c>
      <c r="U540">
        <v>0</v>
      </c>
      <c r="V540" s="1">
        <v>2.2700000000000001E-7</v>
      </c>
      <c r="W540">
        <v>0</v>
      </c>
      <c r="X540">
        <v>2.5065370000000001E-3</v>
      </c>
      <c r="Y540">
        <v>4.0497100000000001E-4</v>
      </c>
      <c r="Z540">
        <v>0</v>
      </c>
      <c r="AA540" s="1">
        <v>9.0000000000000002E-6</v>
      </c>
      <c r="AB540">
        <v>0</v>
      </c>
      <c r="AC540">
        <v>1.634417E-3</v>
      </c>
      <c r="AD540">
        <v>0.95961704199999998</v>
      </c>
      <c r="AE540" s="1">
        <v>3E-11</v>
      </c>
      <c r="AF540">
        <v>8.7310740000000001E-3</v>
      </c>
      <c r="AG540" s="1">
        <v>4.1399999999999997E-5</v>
      </c>
      <c r="AH540">
        <v>8.678201E-3</v>
      </c>
      <c r="AI540">
        <v>3.0753880000000001E-3</v>
      </c>
      <c r="AJ540">
        <v>4.1092400000000001E-4</v>
      </c>
      <c r="AK540">
        <v>1.9446008000000001E-2</v>
      </c>
      <c r="AL540" s="1">
        <v>7.7399999999999999E-11</v>
      </c>
      <c r="AM540">
        <v>4.9890061999999999E-2</v>
      </c>
      <c r="AN540" s="1">
        <v>2.2100000000000001E-12</v>
      </c>
      <c r="AO540" s="1">
        <v>4.0399999999999999E-5</v>
      </c>
      <c r="AP540" s="1">
        <v>6.0900000000000001E-6</v>
      </c>
      <c r="AQ540">
        <v>3.7849390000000002E-3</v>
      </c>
      <c r="AR540">
        <v>6.4564899999999998E-4</v>
      </c>
      <c r="AS540" s="1">
        <v>2.65E-5</v>
      </c>
      <c r="AT540">
        <v>1.978428E-3</v>
      </c>
      <c r="AU540" s="1">
        <v>2.8500000000000002E-12</v>
      </c>
      <c r="AV540">
        <v>13109.508959999999</v>
      </c>
      <c r="AW540">
        <v>3</v>
      </c>
      <c r="AX540" s="1">
        <v>1.2000000000000001E-11</v>
      </c>
      <c r="AY540" s="1">
        <v>-2.8300000000000001E-10</v>
      </c>
      <c r="AZ540" s="1">
        <v>-3.9600000000000004E-9</v>
      </c>
      <c r="BA540">
        <v>0.58786304599999994</v>
      </c>
      <c r="BB540">
        <v>1634.417436</v>
      </c>
    </row>
    <row r="541" spans="1:54" x14ac:dyDescent="0.2">
      <c r="A541">
        <v>151.7616922</v>
      </c>
      <c r="B541">
        <v>-0.16349066400000001</v>
      </c>
      <c r="C541">
        <v>9.3599755000000007E-2</v>
      </c>
      <c r="D541">
        <v>145.0409612</v>
      </c>
      <c r="E541" s="1">
        <v>4.8099999999999997E-9</v>
      </c>
      <c r="F541">
        <v>1.3588249130000001</v>
      </c>
      <c r="G541">
        <v>6.5195139999999997E-3</v>
      </c>
      <c r="H541">
        <v>1.283345569</v>
      </c>
      <c r="I541">
        <v>0.58106656899999998</v>
      </c>
      <c r="J541">
        <v>6.4910881000000004E-2</v>
      </c>
      <c r="K541">
        <v>3.0512244480000001</v>
      </c>
      <c r="L541" s="1">
        <v>1.1700000000000001E-8</v>
      </c>
      <c r="M541">
        <v>0.80896531500000002</v>
      </c>
      <c r="N541">
        <v>4.3532363999999997E-2</v>
      </c>
      <c r="O541">
        <v>0</v>
      </c>
      <c r="P541">
        <v>492.05824030000002</v>
      </c>
      <c r="Q541">
        <v>2463.624773</v>
      </c>
      <c r="R541">
        <v>26.47883423</v>
      </c>
      <c r="S541">
        <v>2.0642985999999999E-2</v>
      </c>
      <c r="T541">
        <v>9.9375069999999999E-3</v>
      </c>
      <c r="U541">
        <v>0</v>
      </c>
      <c r="V541" s="1">
        <v>2.1899999999999999E-7</v>
      </c>
      <c r="W541">
        <v>0</v>
      </c>
      <c r="X541">
        <v>2.4954999999999999E-3</v>
      </c>
      <c r="Y541">
        <v>4.0085400000000002E-4</v>
      </c>
      <c r="Z541">
        <v>0</v>
      </c>
      <c r="AA541" s="1">
        <v>8.6600000000000001E-6</v>
      </c>
      <c r="AB541">
        <v>0</v>
      </c>
      <c r="AC541">
        <v>1.6250240000000001E-3</v>
      </c>
      <c r="AD541">
        <v>0.959571532</v>
      </c>
      <c r="AE541" s="1">
        <v>3.0700000000000001E-11</v>
      </c>
      <c r="AF541">
        <v>8.7837609999999993E-3</v>
      </c>
      <c r="AG541" s="1">
        <v>4.18E-5</v>
      </c>
      <c r="AH541">
        <v>8.7725249999999998E-3</v>
      </c>
      <c r="AI541">
        <v>3.0560439999999999E-3</v>
      </c>
      <c r="AJ541">
        <v>4.1136999999999999E-4</v>
      </c>
      <c r="AK541">
        <v>1.9362998999999999E-2</v>
      </c>
      <c r="AL541" s="1">
        <v>7.3800000000000006E-11</v>
      </c>
      <c r="AM541">
        <v>4.9888798999999998E-2</v>
      </c>
      <c r="AN541" s="1">
        <v>2.2699999999999998E-12</v>
      </c>
      <c r="AO541" s="1">
        <v>4.0800000000000002E-5</v>
      </c>
      <c r="AP541" s="1">
        <v>6.1800000000000001E-6</v>
      </c>
      <c r="AQ541">
        <v>3.7934100000000001E-3</v>
      </c>
      <c r="AR541">
        <v>6.41057E-4</v>
      </c>
      <c r="AS541" s="1">
        <v>2.6599999999999999E-5</v>
      </c>
      <c r="AT541">
        <v>1.9782020000000001E-3</v>
      </c>
      <c r="AU541" s="1">
        <v>2.7299999999999999E-12</v>
      </c>
      <c r="AV541">
        <v>14776.661169999999</v>
      </c>
      <c r="AW541">
        <v>3</v>
      </c>
      <c r="AX541" s="1">
        <v>-3.9199999999999999E-10</v>
      </c>
      <c r="AY541" s="1">
        <v>-4.7000000000000003E-10</v>
      </c>
      <c r="AZ541" s="1">
        <v>-8.98E-9</v>
      </c>
      <c r="BA541">
        <v>0.58324864600000004</v>
      </c>
      <c r="BB541">
        <v>1625.0243379999999</v>
      </c>
    </row>
    <row r="542" spans="1:54" x14ac:dyDescent="0.2">
      <c r="A542">
        <v>146.75751080000001</v>
      </c>
      <c r="B542">
        <v>-0.16808996900000001</v>
      </c>
      <c r="C542">
        <v>9.3599755000000007E-2</v>
      </c>
      <c r="D542">
        <v>140.2681226</v>
      </c>
      <c r="E542" s="1">
        <v>4.7600000000000001E-9</v>
      </c>
      <c r="F542">
        <v>1.321333211</v>
      </c>
      <c r="G542">
        <v>6.3611040000000002E-3</v>
      </c>
      <c r="H542">
        <v>1.253837243</v>
      </c>
      <c r="I542">
        <v>0.55812742100000001</v>
      </c>
      <c r="J542">
        <v>6.2764003999999998E-2</v>
      </c>
      <c r="K542">
        <v>2.9341800330000001</v>
      </c>
      <c r="L542" s="1">
        <v>1.07E-8</v>
      </c>
      <c r="M542">
        <v>0.81478806699999995</v>
      </c>
      <c r="N542">
        <v>4.3726130000000002E-2</v>
      </c>
      <c r="O542">
        <v>0</v>
      </c>
      <c r="P542">
        <v>477.3506046</v>
      </c>
      <c r="Q542">
        <v>2464.6247250000001</v>
      </c>
      <c r="R542">
        <v>25.617329730000002</v>
      </c>
      <c r="S542">
        <v>2.0652343E-2</v>
      </c>
      <c r="T542">
        <v>9.7628290000000006E-3</v>
      </c>
      <c r="U542">
        <v>0</v>
      </c>
      <c r="V542" s="1">
        <v>2.11E-7</v>
      </c>
      <c r="W542">
        <v>0</v>
      </c>
      <c r="X542">
        <v>2.4841080000000001E-3</v>
      </c>
      <c r="Y542">
        <v>3.96635E-4</v>
      </c>
      <c r="Z542">
        <v>0</v>
      </c>
      <c r="AA542" s="1">
        <v>8.3299999999999999E-6</v>
      </c>
      <c r="AB542">
        <v>0</v>
      </c>
      <c r="AC542">
        <v>1.615357E-3</v>
      </c>
      <c r="AD542">
        <v>0.95952264300000001</v>
      </c>
      <c r="AE542" s="1">
        <v>3.1500000000000001E-11</v>
      </c>
      <c r="AF542">
        <v>8.8382289999999995E-3</v>
      </c>
      <c r="AG542" s="1">
        <v>4.2200000000000003E-5</v>
      </c>
      <c r="AH542">
        <v>8.8697489999999997E-3</v>
      </c>
      <c r="AI542">
        <v>3.0360220000000002E-3</v>
      </c>
      <c r="AJ542">
        <v>4.11863E-4</v>
      </c>
      <c r="AK542">
        <v>1.9279310000000001E-2</v>
      </c>
      <c r="AL542" s="1">
        <v>7.0300000000000005E-11</v>
      </c>
      <c r="AM542">
        <v>4.9887498000000002E-2</v>
      </c>
      <c r="AN542" s="1">
        <v>2.3400000000000001E-12</v>
      </c>
      <c r="AO542" s="1">
        <v>4.1300000000000001E-5</v>
      </c>
      <c r="AP542" s="1">
        <v>6.2700000000000001E-6</v>
      </c>
      <c r="AQ542">
        <v>3.8021639999999998E-3</v>
      </c>
      <c r="AR542">
        <v>6.3631199999999999E-4</v>
      </c>
      <c r="AS542" s="1">
        <v>2.6800000000000001E-5</v>
      </c>
      <c r="AT542">
        <v>1.9779680000000001E-3</v>
      </c>
      <c r="AU542" s="1">
        <v>2.61E-12</v>
      </c>
      <c r="AV542">
        <v>13879.855960000001</v>
      </c>
      <c r="AW542">
        <v>3</v>
      </c>
      <c r="AX542" s="1">
        <v>-1.06E-10</v>
      </c>
      <c r="AY542" s="1">
        <v>-3.6599999999999998E-10</v>
      </c>
      <c r="AZ542" s="1">
        <v>-9.0300000000000005E-9</v>
      </c>
      <c r="BA542">
        <v>0.578487576</v>
      </c>
      <c r="BB542">
        <v>1615.3572830000001</v>
      </c>
    </row>
    <row r="543" spans="1:54" x14ac:dyDescent="0.2">
      <c r="A543">
        <v>141.68209870000001</v>
      </c>
      <c r="B543">
        <v>-0.17291953600000001</v>
      </c>
      <c r="C543">
        <v>9.3599755000000007E-2</v>
      </c>
      <c r="D543">
        <v>135.42625889999999</v>
      </c>
      <c r="E543" s="1">
        <v>4.6999999999999999E-9</v>
      </c>
      <c r="F543">
        <v>1.283078022</v>
      </c>
      <c r="G543">
        <v>6.1975390000000002E-3</v>
      </c>
      <c r="H543">
        <v>1.223463221</v>
      </c>
      <c r="I543">
        <v>0.53495526100000002</v>
      </c>
      <c r="J543">
        <v>6.0594760999999997E-2</v>
      </c>
      <c r="K543">
        <v>2.816529939</v>
      </c>
      <c r="L543" s="1">
        <v>9.8299999999999993E-9</v>
      </c>
      <c r="M543">
        <v>0.82073526299999999</v>
      </c>
      <c r="N543">
        <v>4.3926200999999998E-2</v>
      </c>
      <c r="O543">
        <v>0</v>
      </c>
      <c r="P543">
        <v>462.31327920000001</v>
      </c>
      <c r="Q543">
        <v>2465.6584429999998</v>
      </c>
      <c r="R543">
        <v>24.743260280000001</v>
      </c>
      <c r="S543">
        <v>2.0662257E-2</v>
      </c>
      <c r="T543">
        <v>9.5827450000000002E-3</v>
      </c>
      <c r="U543">
        <v>0</v>
      </c>
      <c r="V543" s="1">
        <v>2.04E-7</v>
      </c>
      <c r="W543">
        <v>0</v>
      </c>
      <c r="X543">
        <v>2.4721539999999998E-3</v>
      </c>
      <c r="Y543">
        <v>3.9224099999999999E-4</v>
      </c>
      <c r="Z543">
        <v>0</v>
      </c>
      <c r="AA543" s="1">
        <v>7.9899999999999997E-6</v>
      </c>
      <c r="AB543">
        <v>0</v>
      </c>
      <c r="AC543">
        <v>1.6052449999999999E-3</v>
      </c>
      <c r="AD543">
        <v>0.95946932100000004</v>
      </c>
      <c r="AE543" s="1">
        <v>3.2200000000000003E-11</v>
      </c>
      <c r="AF543">
        <v>8.8954780000000001E-3</v>
      </c>
      <c r="AG543" s="1">
        <v>4.2599999999999999E-5</v>
      </c>
      <c r="AH543">
        <v>8.9716190000000001E-3</v>
      </c>
      <c r="AI543">
        <v>3.014952E-3</v>
      </c>
      <c r="AJ543">
        <v>4.1241599999999998E-4</v>
      </c>
      <c r="AK543">
        <v>1.9193602000000001E-2</v>
      </c>
      <c r="AL543" s="1">
        <v>6.67E-11</v>
      </c>
      <c r="AM543">
        <v>4.9886136999999997E-2</v>
      </c>
      <c r="AN543" s="1">
        <v>2.41E-12</v>
      </c>
      <c r="AO543" s="1">
        <v>4.1699999999999997E-5</v>
      </c>
      <c r="AP543" s="1">
        <v>6.3600000000000001E-6</v>
      </c>
      <c r="AQ543">
        <v>3.8113610000000001E-3</v>
      </c>
      <c r="AR543">
        <v>6.3132800000000001E-4</v>
      </c>
      <c r="AS543" s="1">
        <v>2.69E-5</v>
      </c>
      <c r="AT543">
        <v>1.977721E-3</v>
      </c>
      <c r="AU543" s="1">
        <v>2.4900000000000001E-12</v>
      </c>
      <c r="AV543">
        <v>12515.979310000001</v>
      </c>
      <c r="AW543">
        <v>3</v>
      </c>
      <c r="AX543" s="1">
        <v>-2.6800000000000001E-10</v>
      </c>
      <c r="AY543" s="1">
        <v>-2.3800000000000001E-10</v>
      </c>
      <c r="AZ543" s="1">
        <v>-7.54E-9</v>
      </c>
      <c r="BA543">
        <v>0.57349393999999998</v>
      </c>
      <c r="BB543">
        <v>1605.2450570000001</v>
      </c>
    </row>
    <row r="544" spans="1:54" x14ac:dyDescent="0.2">
      <c r="A544">
        <v>136.59609420000001</v>
      </c>
      <c r="B544">
        <v>-0.177937242</v>
      </c>
      <c r="C544">
        <v>9.3599755000000007E-2</v>
      </c>
      <c r="D544">
        <v>130.5731988</v>
      </c>
      <c r="E544" s="1">
        <v>4.6500000000000003E-9</v>
      </c>
      <c r="F544">
        <v>1.244501104</v>
      </c>
      <c r="G544">
        <v>6.0306099999999996E-3</v>
      </c>
      <c r="H544">
        <v>1.1925588300000001</v>
      </c>
      <c r="I544">
        <v>0.51183584100000001</v>
      </c>
      <c r="J544">
        <v>5.8428998000000003E-2</v>
      </c>
      <c r="K544">
        <v>2.6997072850000001</v>
      </c>
      <c r="L544" s="1">
        <v>8.9700000000000003E-9</v>
      </c>
      <c r="M544">
        <v>0.82673661300000001</v>
      </c>
      <c r="N544">
        <v>4.4130473000000003E-2</v>
      </c>
      <c r="O544">
        <v>0</v>
      </c>
      <c r="P544">
        <v>447.12316759999999</v>
      </c>
      <c r="Q544">
        <v>2466.7150900000001</v>
      </c>
      <c r="R544">
        <v>23.867041059999998</v>
      </c>
      <c r="S544">
        <v>2.0672647999999998E-2</v>
      </c>
      <c r="T544">
        <v>9.3991820000000007E-3</v>
      </c>
      <c r="U544">
        <v>0</v>
      </c>
      <c r="V544" s="1">
        <v>1.9600000000000001E-7</v>
      </c>
      <c r="W544">
        <v>0</v>
      </c>
      <c r="X544">
        <v>2.4597450000000002E-3</v>
      </c>
      <c r="Y544">
        <v>3.8771500000000001E-4</v>
      </c>
      <c r="Z544">
        <v>0</v>
      </c>
      <c r="AA544" s="1">
        <v>7.6599999999999995E-6</v>
      </c>
      <c r="AB544">
        <v>0</v>
      </c>
      <c r="AC544">
        <v>1.5947800000000001E-3</v>
      </c>
      <c r="AD544">
        <v>0.95941183900000004</v>
      </c>
      <c r="AE544" s="1">
        <v>3.3100000000000001E-11</v>
      </c>
      <c r="AF544">
        <v>8.9550250000000001E-3</v>
      </c>
      <c r="AG544" s="1">
        <v>4.3000000000000002E-5</v>
      </c>
      <c r="AH544">
        <v>9.0772260000000007E-3</v>
      </c>
      <c r="AI544">
        <v>2.9930059999999999E-3</v>
      </c>
      <c r="AJ544">
        <v>4.1302800000000002E-4</v>
      </c>
      <c r="AK544">
        <v>1.9106826E-2</v>
      </c>
      <c r="AL544" s="1">
        <v>6.3300000000000004E-11</v>
      </c>
      <c r="AM544">
        <v>4.9884726999999997E-2</v>
      </c>
      <c r="AN544" s="1">
        <v>2.4799999999999999E-12</v>
      </c>
      <c r="AO544" s="1">
        <v>4.2200000000000003E-5</v>
      </c>
      <c r="AP544" s="1">
        <v>6.46E-6</v>
      </c>
      <c r="AQ544">
        <v>3.8209210000000001E-3</v>
      </c>
      <c r="AR544">
        <v>6.26149E-4</v>
      </c>
      <c r="AS544" s="1">
        <v>2.7100000000000001E-5</v>
      </c>
      <c r="AT544">
        <v>1.977464E-3</v>
      </c>
      <c r="AU544" s="1">
        <v>2.3700000000000002E-12</v>
      </c>
      <c r="AV544">
        <v>11286.12131</v>
      </c>
      <c r="AW544">
        <v>3</v>
      </c>
      <c r="AX544" s="1">
        <v>-3.9599999999999998E-11</v>
      </c>
      <c r="AY544" s="1">
        <v>-1.5500000000000001E-10</v>
      </c>
      <c r="AZ544" s="1">
        <v>-6.1099999999999998E-9</v>
      </c>
      <c r="BA544">
        <v>0.56831182400000002</v>
      </c>
      <c r="BB544">
        <v>1594.7804699999999</v>
      </c>
    </row>
    <row r="545" spans="1:54" x14ac:dyDescent="0.2">
      <c r="A545">
        <v>131.47350549999999</v>
      </c>
      <c r="B545">
        <v>-0.18318436499999999</v>
      </c>
      <c r="C545">
        <v>9.3599755000000007E-2</v>
      </c>
      <c r="D545">
        <v>125.68413409999999</v>
      </c>
      <c r="E545" s="1">
        <v>4.5900000000000001E-9</v>
      </c>
      <c r="F545">
        <v>1.205391316</v>
      </c>
      <c r="G545">
        <v>5.859324E-3</v>
      </c>
      <c r="H545">
        <v>1.1609411700000001</v>
      </c>
      <c r="I545">
        <v>0.488659766</v>
      </c>
      <c r="J545">
        <v>5.6255471000000001E-2</v>
      </c>
      <c r="K545">
        <v>2.5831322540000001</v>
      </c>
      <c r="L545" s="1">
        <v>8.1500000000000002E-9</v>
      </c>
      <c r="M545">
        <v>0.832823074</v>
      </c>
      <c r="N545">
        <v>4.4340261999999998E-2</v>
      </c>
      <c r="O545">
        <v>0</v>
      </c>
      <c r="P545">
        <v>431.70121719999997</v>
      </c>
      <c r="Q545">
        <v>2467.8015150000001</v>
      </c>
      <c r="R545">
        <v>22.984167320000001</v>
      </c>
      <c r="S545">
        <v>2.0683610000000002E-2</v>
      </c>
      <c r="T545">
        <v>9.2109840000000002E-3</v>
      </c>
      <c r="U545">
        <v>0</v>
      </c>
      <c r="V545" s="1">
        <v>1.8799999999999999E-7</v>
      </c>
      <c r="W545">
        <v>0</v>
      </c>
      <c r="X545">
        <v>2.4467780000000001E-3</v>
      </c>
      <c r="Y545">
        <v>3.8302399999999998E-4</v>
      </c>
      <c r="Z545">
        <v>0</v>
      </c>
      <c r="AA545" s="1">
        <v>7.3300000000000001E-6</v>
      </c>
      <c r="AB545">
        <v>0</v>
      </c>
      <c r="AC545">
        <v>1.583882E-3</v>
      </c>
      <c r="AD545">
        <v>0.959349538</v>
      </c>
      <c r="AE545" s="1">
        <v>3.3999999999999999E-11</v>
      </c>
      <c r="AF545">
        <v>9.017377E-3</v>
      </c>
      <c r="AG545" s="1">
        <v>4.35E-5</v>
      </c>
      <c r="AH545">
        <v>9.18742E-3</v>
      </c>
      <c r="AI545">
        <v>2.9699959999999999E-3</v>
      </c>
      <c r="AJ545">
        <v>4.1370799999999999E-4</v>
      </c>
      <c r="AK545">
        <v>1.9018462999999999E-2</v>
      </c>
      <c r="AL545" s="1">
        <v>5.9800000000000003E-11</v>
      </c>
      <c r="AM545">
        <v>4.9883256000000001E-2</v>
      </c>
      <c r="AN545" s="1">
        <v>2.56E-12</v>
      </c>
      <c r="AO545" s="1">
        <v>4.2599999999999999E-5</v>
      </c>
      <c r="AP545" s="1">
        <v>6.55E-6</v>
      </c>
      <c r="AQ545">
        <v>3.830923E-3</v>
      </c>
      <c r="AR545">
        <v>6.2073100000000002E-4</v>
      </c>
      <c r="AS545" s="1">
        <v>2.73E-5</v>
      </c>
      <c r="AT545">
        <v>1.9771950000000002E-3</v>
      </c>
      <c r="AU545" s="1">
        <v>2.2499999999999999E-12</v>
      </c>
      <c r="AV545">
        <v>12721.391089999999</v>
      </c>
      <c r="AW545">
        <v>3</v>
      </c>
      <c r="AX545" s="1">
        <v>-3.9E-10</v>
      </c>
      <c r="AY545" s="1">
        <v>-2.5599999999999999E-10</v>
      </c>
      <c r="AZ545" s="1">
        <v>-1.2299999999999999E-8</v>
      </c>
      <c r="BA545">
        <v>0.56289910700000001</v>
      </c>
      <c r="BB545">
        <v>1583.8822299999999</v>
      </c>
    </row>
    <row r="546" spans="1:54" x14ac:dyDescent="0.2">
      <c r="A546">
        <v>126.4211524</v>
      </c>
      <c r="B546">
        <v>-0.18856392499999999</v>
      </c>
      <c r="C546">
        <v>9.3599755000000007E-2</v>
      </c>
      <c r="D546">
        <v>120.86103559999999</v>
      </c>
      <c r="E546" s="1">
        <v>4.5299999999999999E-9</v>
      </c>
      <c r="F546">
        <v>1.166555359</v>
      </c>
      <c r="G546">
        <v>5.6871780000000002E-3</v>
      </c>
      <c r="H546">
        <v>1.1292549510000001</v>
      </c>
      <c r="I546">
        <v>0.465916993</v>
      </c>
      <c r="J546">
        <v>5.4119117000000001E-2</v>
      </c>
      <c r="K546">
        <v>2.469227702</v>
      </c>
      <c r="L546" s="1">
        <v>7.3900000000000003E-9</v>
      </c>
      <c r="M546">
        <v>0.83886697099999996</v>
      </c>
      <c r="N546">
        <v>4.4551393000000002E-2</v>
      </c>
      <c r="O546">
        <v>0</v>
      </c>
      <c r="P546">
        <v>416.37059490000001</v>
      </c>
      <c r="Q546">
        <v>2468.8960910000001</v>
      </c>
      <c r="R546">
        <v>22.11302942</v>
      </c>
      <c r="S546">
        <v>2.0694947000000002E-2</v>
      </c>
      <c r="T546">
        <v>9.0219240000000006E-3</v>
      </c>
      <c r="U546">
        <v>0</v>
      </c>
      <c r="V546" s="1">
        <v>1.8E-7</v>
      </c>
      <c r="W546">
        <v>0</v>
      </c>
      <c r="X546">
        <v>2.4334959999999998E-3</v>
      </c>
      <c r="Y546">
        <v>3.7825800000000002E-4</v>
      </c>
      <c r="Z546">
        <v>0</v>
      </c>
      <c r="AA546" s="1">
        <v>7.0099999999999998E-6</v>
      </c>
      <c r="AB546">
        <v>0</v>
      </c>
      <c r="AC546">
        <v>1.572756E-3</v>
      </c>
      <c r="AD546">
        <v>0.95928341699999997</v>
      </c>
      <c r="AE546" s="1">
        <v>3.4899999999999997E-11</v>
      </c>
      <c r="AF546">
        <v>9.0813999999999999E-3</v>
      </c>
      <c r="AG546" s="1">
        <v>4.3900000000000003E-5</v>
      </c>
      <c r="AH546">
        <v>9.3001520000000008E-3</v>
      </c>
      <c r="AI546">
        <v>2.946335E-3</v>
      </c>
      <c r="AJ546">
        <v>4.1444600000000001E-4</v>
      </c>
      <c r="AK546">
        <v>1.8930300000000001E-2</v>
      </c>
      <c r="AL546" s="1">
        <v>5.6499999999999999E-11</v>
      </c>
      <c r="AM546">
        <v>4.9881752000000001E-2</v>
      </c>
      <c r="AN546" s="1">
        <v>2.6400000000000001E-12</v>
      </c>
      <c r="AO546" s="1">
        <v>4.3099999999999997E-5</v>
      </c>
      <c r="AP546" s="1">
        <v>6.6499999999999999E-6</v>
      </c>
      <c r="AQ546">
        <v>3.8411819999999998E-3</v>
      </c>
      <c r="AR546">
        <v>6.1517600000000005E-4</v>
      </c>
      <c r="AS546" s="1">
        <v>2.7399999999999999E-5</v>
      </c>
      <c r="AT546">
        <v>1.9769179999999998E-3</v>
      </c>
      <c r="AU546" s="1">
        <v>2.1400000000000002E-12</v>
      </c>
      <c r="AV546">
        <v>11012.49476</v>
      </c>
      <c r="AW546">
        <v>3</v>
      </c>
      <c r="AX546" s="1">
        <v>-2.39E-10</v>
      </c>
      <c r="AY546" s="1">
        <v>-1.42E-10</v>
      </c>
      <c r="AZ546" s="1">
        <v>-8.0299999999999998E-9</v>
      </c>
      <c r="BA546">
        <v>0.55735622500000004</v>
      </c>
      <c r="BB546">
        <v>1572.755842</v>
      </c>
    </row>
    <row r="547" spans="1:54" x14ac:dyDescent="0.2">
      <c r="A547">
        <v>121.37192520000001</v>
      </c>
      <c r="B547">
        <v>-0.19415882000000001</v>
      </c>
      <c r="C547">
        <v>9.3599755000000007E-2</v>
      </c>
      <c r="D547">
        <v>116.0398737</v>
      </c>
      <c r="E547" s="1">
        <v>4.4699999999999997E-9</v>
      </c>
      <c r="F547">
        <v>1.1274709169999999</v>
      </c>
      <c r="G547">
        <v>5.5118479999999997E-3</v>
      </c>
      <c r="H547">
        <v>1.0970692879999999</v>
      </c>
      <c r="I547">
        <v>0.44331121299999998</v>
      </c>
      <c r="J547">
        <v>5.1991072999999999E-2</v>
      </c>
      <c r="K547">
        <v>2.3564604660000001</v>
      </c>
      <c r="L547" s="1">
        <v>6.6800000000000001E-9</v>
      </c>
      <c r="M547">
        <v>0.84494730500000004</v>
      </c>
      <c r="N547">
        <v>4.4766841000000002E-2</v>
      </c>
      <c r="O547">
        <v>0</v>
      </c>
      <c r="P547">
        <v>400.93076409999998</v>
      </c>
      <c r="Q547">
        <v>2470.0142139999998</v>
      </c>
      <c r="R547">
        <v>21.242039139999999</v>
      </c>
      <c r="S547">
        <v>2.0706838000000002E-2</v>
      </c>
      <c r="T547">
        <v>8.8293599999999996E-3</v>
      </c>
      <c r="U547">
        <v>0</v>
      </c>
      <c r="V547" s="1">
        <v>1.73E-7</v>
      </c>
      <c r="W547">
        <v>0</v>
      </c>
      <c r="X547">
        <v>2.419694E-3</v>
      </c>
      <c r="Y547">
        <v>3.7334800000000002E-4</v>
      </c>
      <c r="Z547">
        <v>0</v>
      </c>
      <c r="AA547" s="1">
        <v>6.6900000000000003E-6</v>
      </c>
      <c r="AB547">
        <v>0</v>
      </c>
      <c r="AC547">
        <v>1.5612340000000001E-3</v>
      </c>
      <c r="AD547">
        <v>0.95921232300000003</v>
      </c>
      <c r="AE547" s="1">
        <v>3.59E-11</v>
      </c>
      <c r="AF547">
        <v>9.1481010000000005E-3</v>
      </c>
      <c r="AG547" s="1">
        <v>4.4400000000000002E-5</v>
      </c>
      <c r="AH547">
        <v>9.4171459999999995E-3</v>
      </c>
      <c r="AI547">
        <v>2.9216490000000001E-3</v>
      </c>
      <c r="AJ547">
        <v>4.1525699999999999E-4</v>
      </c>
      <c r="AK547">
        <v>1.8841116000000002E-2</v>
      </c>
      <c r="AL547" s="1">
        <v>5.3200000000000001E-11</v>
      </c>
      <c r="AM547">
        <v>4.9880190999999997E-2</v>
      </c>
      <c r="AN547" s="1">
        <v>2.7299999999999999E-12</v>
      </c>
      <c r="AO547" s="1">
        <v>4.3600000000000003E-5</v>
      </c>
      <c r="AP547" s="1">
        <v>6.7499999999999997E-6</v>
      </c>
      <c r="AQ547">
        <v>3.8518580000000001E-3</v>
      </c>
      <c r="AR547">
        <v>6.09396E-4</v>
      </c>
      <c r="AS547" s="1">
        <v>2.76E-5</v>
      </c>
      <c r="AT547">
        <v>1.9766279999999998E-3</v>
      </c>
      <c r="AU547" s="1">
        <v>2.0199999999999999E-12</v>
      </c>
      <c r="AV547">
        <v>11916.44844</v>
      </c>
      <c r="AW547">
        <v>3</v>
      </c>
      <c r="AX547" s="1">
        <v>-5.8099999999999996E-10</v>
      </c>
      <c r="AY547" s="1">
        <v>-1.9699999999999999E-10</v>
      </c>
      <c r="AZ547" s="1">
        <v>-1.3399999999999999E-8</v>
      </c>
      <c r="BA547">
        <v>0.55159810799999998</v>
      </c>
      <c r="BB547">
        <v>1561.23379</v>
      </c>
    </row>
    <row r="548" spans="1:54" x14ac:dyDescent="0.2">
      <c r="A548">
        <v>116.3380404</v>
      </c>
      <c r="B548">
        <v>-0.19997192499999999</v>
      </c>
      <c r="C548">
        <v>9.3599755000000007E-2</v>
      </c>
      <c r="D548">
        <v>111.2323322</v>
      </c>
      <c r="E548" s="1">
        <v>4.4100000000000003E-9</v>
      </c>
      <c r="F548">
        <v>1.088220891</v>
      </c>
      <c r="G548">
        <v>5.3336590000000001E-3</v>
      </c>
      <c r="H548">
        <v>1.0644425850000001</v>
      </c>
      <c r="I548">
        <v>0.42090534499999999</v>
      </c>
      <c r="J548">
        <v>4.9876095000000002E-2</v>
      </c>
      <c r="K548">
        <v>2.2451011439999999</v>
      </c>
      <c r="L548" s="1">
        <v>6.0099999999999997E-9</v>
      </c>
      <c r="M548">
        <v>0.85104869599999999</v>
      </c>
      <c r="N548">
        <v>4.4986346000000003E-2</v>
      </c>
      <c r="O548">
        <v>0</v>
      </c>
      <c r="P548">
        <v>385.42034339999998</v>
      </c>
      <c r="Q548">
        <v>2471.154528</v>
      </c>
      <c r="R548">
        <v>20.373279369999999</v>
      </c>
      <c r="S548">
        <v>2.0719297000000001E-2</v>
      </c>
      <c r="T548">
        <v>8.6335590000000007E-3</v>
      </c>
      <c r="U548">
        <v>0</v>
      </c>
      <c r="V548" s="1">
        <v>1.6500000000000001E-7</v>
      </c>
      <c r="W548">
        <v>0</v>
      </c>
      <c r="X548">
        <v>2.4053669999999998E-3</v>
      </c>
      <c r="Y548">
        <v>3.68296E-4</v>
      </c>
      <c r="Z548">
        <v>0</v>
      </c>
      <c r="AA548" s="1">
        <v>6.37E-6</v>
      </c>
      <c r="AB548">
        <v>0</v>
      </c>
      <c r="AC548">
        <v>1.5493149999999999E-3</v>
      </c>
      <c r="AD548">
        <v>0.95913602899999995</v>
      </c>
      <c r="AE548" s="1">
        <v>3.7000000000000001E-11</v>
      </c>
      <c r="AF548">
        <v>9.2175380000000008E-3</v>
      </c>
      <c r="AG548" s="1">
        <v>4.49E-5</v>
      </c>
      <c r="AH548">
        <v>9.5384479999999997E-3</v>
      </c>
      <c r="AI548">
        <v>2.8959120000000001E-3</v>
      </c>
      <c r="AJ548">
        <v>4.1614499999999998E-4</v>
      </c>
      <c r="AK548">
        <v>1.8751053E-2</v>
      </c>
      <c r="AL548" s="1">
        <v>5.0000000000000002E-11</v>
      </c>
      <c r="AM548">
        <v>4.9878572000000003E-2</v>
      </c>
      <c r="AN548" s="1">
        <v>2.8299999999999999E-12</v>
      </c>
      <c r="AO548" s="1">
        <v>4.4199999999999997E-5</v>
      </c>
      <c r="AP548" s="1">
        <v>6.8600000000000004E-6</v>
      </c>
      <c r="AQ548">
        <v>3.8629570000000002E-3</v>
      </c>
      <c r="AR548">
        <v>6.0338999999999998E-4</v>
      </c>
      <c r="AS548" s="1">
        <v>2.7800000000000001E-5</v>
      </c>
      <c r="AT548">
        <v>1.976326E-3</v>
      </c>
      <c r="AU548" s="1">
        <v>1.9100000000000001E-12</v>
      </c>
      <c r="AV548">
        <v>9903.0547810000007</v>
      </c>
      <c r="AW548">
        <v>3</v>
      </c>
      <c r="AX548" s="1">
        <v>-2.03E-10</v>
      </c>
      <c r="AY548" s="1">
        <v>-9.27E-11</v>
      </c>
      <c r="AZ548" s="1">
        <v>-7.2200000000000003E-9</v>
      </c>
      <c r="BA548">
        <v>0.54562227799999996</v>
      </c>
      <c r="BB548">
        <v>1549.315235</v>
      </c>
    </row>
    <row r="549" spans="1:54" x14ac:dyDescent="0.2">
      <c r="A549">
        <v>111.27084960000001</v>
      </c>
      <c r="B549">
        <v>-0.20608075100000001</v>
      </c>
      <c r="C549">
        <v>9.3599755000000007E-2</v>
      </c>
      <c r="D549">
        <v>106.3919605</v>
      </c>
      <c r="E549" s="1">
        <v>4.3500000000000001E-9</v>
      </c>
      <c r="F549">
        <v>1.0484099680000001</v>
      </c>
      <c r="G549">
        <v>5.1507480000000001E-3</v>
      </c>
      <c r="H549">
        <v>1.0310320260000001</v>
      </c>
      <c r="I549">
        <v>0.398493339</v>
      </c>
      <c r="J549">
        <v>4.7753394999999997E-2</v>
      </c>
      <c r="K549">
        <v>2.1340834829999999</v>
      </c>
      <c r="L549" s="1">
        <v>5.38E-9</v>
      </c>
      <c r="M549">
        <v>0.85722980199999999</v>
      </c>
      <c r="N549">
        <v>4.5212374999999999E-2</v>
      </c>
      <c r="O549">
        <v>0</v>
      </c>
      <c r="P549">
        <v>369.68956489999999</v>
      </c>
      <c r="Q549">
        <v>2472.329847</v>
      </c>
      <c r="R549">
        <v>19.498322810000001</v>
      </c>
      <c r="S549">
        <v>2.0732500000000001E-2</v>
      </c>
      <c r="T549">
        <v>8.4323590000000004E-3</v>
      </c>
      <c r="U549">
        <v>0</v>
      </c>
      <c r="V549" s="1">
        <v>1.5699999999999999E-7</v>
      </c>
      <c r="W549">
        <v>0</v>
      </c>
      <c r="X549">
        <v>2.3903259999999999E-3</v>
      </c>
      <c r="Y549">
        <v>3.6304000000000002E-4</v>
      </c>
      <c r="Z549">
        <v>0</v>
      </c>
      <c r="AA549" s="1">
        <v>6.0599999999999996E-6</v>
      </c>
      <c r="AB549">
        <v>0</v>
      </c>
      <c r="AC549">
        <v>1.5368479999999999E-3</v>
      </c>
      <c r="AD549">
        <v>0.95905328599999995</v>
      </c>
      <c r="AE549" s="1">
        <v>3.8200000000000001E-11</v>
      </c>
      <c r="AF549">
        <v>9.2906699999999991E-3</v>
      </c>
      <c r="AG549" s="1">
        <v>4.5399999999999999E-5</v>
      </c>
      <c r="AH549">
        <v>9.6656569999999994E-3</v>
      </c>
      <c r="AI549">
        <v>2.8687640000000002E-3</v>
      </c>
      <c r="AJ549">
        <v>4.1712599999999998E-4</v>
      </c>
      <c r="AK549">
        <v>1.8659146000000001E-2</v>
      </c>
      <c r="AL549" s="1">
        <v>4.6900000000000001E-11</v>
      </c>
      <c r="AM549">
        <v>4.9876874000000002E-2</v>
      </c>
      <c r="AN549" s="1">
        <v>2.9299999999999998E-12</v>
      </c>
      <c r="AO549" s="1">
        <v>4.4700000000000002E-5</v>
      </c>
      <c r="AP549" s="1">
        <v>6.9600000000000003E-6</v>
      </c>
      <c r="AQ549">
        <v>3.8746269999999998E-3</v>
      </c>
      <c r="AR549">
        <v>5.97077E-4</v>
      </c>
      <c r="AS549" s="1">
        <v>2.8E-5</v>
      </c>
      <c r="AT549">
        <v>1.9760070000000001E-3</v>
      </c>
      <c r="AU549" s="1">
        <v>1.8E-12</v>
      </c>
      <c r="AV549">
        <v>10287.30315</v>
      </c>
      <c r="AW549">
        <v>-2</v>
      </c>
      <c r="AX549" s="1">
        <v>-1.0700000000000001E-12</v>
      </c>
      <c r="AY549" s="1">
        <v>-3.8099999999999999E-13</v>
      </c>
      <c r="AZ549" s="1">
        <v>-3.04E-11</v>
      </c>
      <c r="BA549">
        <v>0.53934964900000004</v>
      </c>
      <c r="BB549">
        <v>1536.8475470000001</v>
      </c>
    </row>
    <row r="550" spans="1:54" x14ac:dyDescent="0.2">
      <c r="A550">
        <v>106.1941546</v>
      </c>
      <c r="B550">
        <v>-0.21248277300000001</v>
      </c>
      <c r="C550">
        <v>9.3599755000000007E-2</v>
      </c>
      <c r="D550">
        <v>101.5415005</v>
      </c>
      <c r="E550" s="1">
        <v>4.2800000000000001E-9</v>
      </c>
      <c r="F550">
        <v>1.0082052909999999</v>
      </c>
      <c r="G550">
        <v>4.9637960000000004E-3</v>
      </c>
      <c r="H550">
        <v>0.99696026599999998</v>
      </c>
      <c r="I550">
        <v>0.37619301199999999</v>
      </c>
      <c r="J550">
        <v>4.5632595999999997E-2</v>
      </c>
      <c r="K550">
        <v>2.0239475950000001</v>
      </c>
      <c r="L550" s="1">
        <v>4.7900000000000002E-9</v>
      </c>
      <c r="M550">
        <v>0.863461496</v>
      </c>
      <c r="N550">
        <v>4.5444294000000003E-2</v>
      </c>
      <c r="O550">
        <v>0</v>
      </c>
      <c r="P550">
        <v>353.81174729999998</v>
      </c>
      <c r="Q550">
        <v>2473.5368600000002</v>
      </c>
      <c r="R550">
        <v>18.62124171</v>
      </c>
      <c r="S550">
        <v>2.0746451999999999E-2</v>
      </c>
      <c r="T550">
        <v>8.2263749999999993E-3</v>
      </c>
      <c r="U550">
        <v>0</v>
      </c>
      <c r="V550" s="1">
        <v>1.4999999999999999E-7</v>
      </c>
      <c r="W550">
        <v>0</v>
      </c>
      <c r="X550">
        <v>2.374578E-3</v>
      </c>
      <c r="Y550">
        <v>3.5758900000000001E-4</v>
      </c>
      <c r="Z550">
        <v>0</v>
      </c>
      <c r="AA550" s="1">
        <v>5.75E-6</v>
      </c>
      <c r="AB550">
        <v>0</v>
      </c>
      <c r="AC550">
        <v>1.523843E-3</v>
      </c>
      <c r="AD550">
        <v>0.95896384899999998</v>
      </c>
      <c r="AE550" s="1">
        <v>3.9499999999999999E-11</v>
      </c>
      <c r="AF550">
        <v>9.3675029999999992E-3</v>
      </c>
      <c r="AG550" s="1">
        <v>4.5800000000000002E-5</v>
      </c>
      <c r="AH550">
        <v>9.7986970000000003E-3</v>
      </c>
      <c r="AI550">
        <v>2.840197E-3</v>
      </c>
      <c r="AJ550">
        <v>4.1820600000000001E-4</v>
      </c>
      <c r="AK550">
        <v>1.8565709999999999E-2</v>
      </c>
      <c r="AL550" s="1">
        <v>4.38E-11</v>
      </c>
      <c r="AM550">
        <v>4.9875096000000001E-2</v>
      </c>
      <c r="AN550" s="1">
        <v>3.0500000000000001E-12</v>
      </c>
      <c r="AO550" s="1">
        <v>4.5300000000000003E-5</v>
      </c>
      <c r="AP550" s="1">
        <v>7.0700000000000001E-6</v>
      </c>
      <c r="AQ550">
        <v>3.8868639999999999E-3</v>
      </c>
      <c r="AR550">
        <v>5.9045899999999999E-4</v>
      </c>
      <c r="AS550" s="1">
        <v>2.8200000000000001E-5</v>
      </c>
      <c r="AT550">
        <v>1.975671E-3</v>
      </c>
      <c r="AU550" s="1">
        <v>1.6900000000000001E-12</v>
      </c>
      <c r="AV550">
        <v>8549.1685859999998</v>
      </c>
      <c r="AW550">
        <v>3</v>
      </c>
      <c r="AX550" s="1">
        <v>-2.4800000000000002E-10</v>
      </c>
      <c r="AY550" s="1">
        <v>-5.2400000000000001E-11</v>
      </c>
      <c r="AZ550" s="1">
        <v>-5.3199999999999998E-9</v>
      </c>
      <c r="BA550">
        <v>0.53278351800000001</v>
      </c>
      <c r="BB550">
        <v>1523.843269</v>
      </c>
    </row>
    <row r="551" spans="1:54" x14ac:dyDescent="0.2">
      <c r="A551">
        <v>101.1767292</v>
      </c>
      <c r="B551">
        <v>-0.21911275799999999</v>
      </c>
      <c r="C551">
        <v>9.3599755000000007E-2</v>
      </c>
      <c r="D551">
        <v>96.746697350000005</v>
      </c>
      <c r="E551" s="1">
        <v>4.2199999999999999E-9</v>
      </c>
      <c r="F551">
        <v>0.96813881800000001</v>
      </c>
      <c r="G551">
        <v>4.7752510000000003E-3</v>
      </c>
      <c r="H551">
        <v>0.96266855200000001</v>
      </c>
      <c r="I551">
        <v>0.354315783</v>
      </c>
      <c r="J551">
        <v>4.3541881999999997E-2</v>
      </c>
      <c r="K551">
        <v>1.9161751060000001</v>
      </c>
      <c r="L551" s="1">
        <v>4.25E-9</v>
      </c>
      <c r="M551">
        <v>0.86965812300000001</v>
      </c>
      <c r="N551">
        <v>4.5679280000000003E-2</v>
      </c>
      <c r="O551">
        <v>0</v>
      </c>
      <c r="P551">
        <v>338.00478550000003</v>
      </c>
      <c r="Q551">
        <v>2474.7608249999998</v>
      </c>
      <c r="R551">
        <v>17.753890760000001</v>
      </c>
      <c r="S551">
        <v>2.0761022000000001E-2</v>
      </c>
      <c r="T551">
        <v>8.0181569999999997E-3</v>
      </c>
      <c r="U551">
        <v>0</v>
      </c>
      <c r="V551" s="1">
        <v>1.42E-7</v>
      </c>
      <c r="W551">
        <v>0</v>
      </c>
      <c r="X551">
        <v>2.3582849999999999E-3</v>
      </c>
      <c r="Y551">
        <v>3.5200500000000002E-4</v>
      </c>
      <c r="Z551">
        <v>0</v>
      </c>
      <c r="AA551" s="1">
        <v>5.4399999999999996E-6</v>
      </c>
      <c r="AB551">
        <v>0</v>
      </c>
      <c r="AC551">
        <v>1.510441E-3</v>
      </c>
      <c r="AD551">
        <v>0.95886839700000004</v>
      </c>
      <c r="AE551" s="1">
        <v>4.0799999999999997E-11</v>
      </c>
      <c r="AF551">
        <v>9.4472949999999997E-3</v>
      </c>
      <c r="AG551" s="1">
        <v>4.6300000000000001E-5</v>
      </c>
      <c r="AH551">
        <v>9.9361999999999992E-3</v>
      </c>
      <c r="AI551">
        <v>2.8104829999999999E-3</v>
      </c>
      <c r="AJ551">
        <v>4.1938000000000001E-4</v>
      </c>
      <c r="AK551">
        <v>1.8471919999999999E-2</v>
      </c>
      <c r="AL551" s="1">
        <v>4.0799999999999997E-11</v>
      </c>
      <c r="AM551">
        <v>4.9873254999999998E-2</v>
      </c>
      <c r="AN551" s="1">
        <v>3.17E-12</v>
      </c>
      <c r="AO551" s="1">
        <v>4.5899999999999998E-5</v>
      </c>
      <c r="AP551" s="1">
        <v>7.1899999999999998E-6</v>
      </c>
      <c r="AQ551">
        <v>3.8995449999999999E-3</v>
      </c>
      <c r="AR551">
        <v>5.8360300000000003E-4</v>
      </c>
      <c r="AS551" s="1">
        <v>2.8500000000000002E-5</v>
      </c>
      <c r="AT551">
        <v>1.9753219999999998E-3</v>
      </c>
      <c r="AU551" s="1">
        <v>1.5799999999999999E-12</v>
      </c>
      <c r="AV551">
        <v>8525.6494299999995</v>
      </c>
      <c r="AW551">
        <v>3</v>
      </c>
      <c r="AX551" s="1">
        <v>-1.49E-10</v>
      </c>
      <c r="AY551" s="1">
        <v>-5.3299999999999999E-11</v>
      </c>
      <c r="AZ551" s="1">
        <v>-6.0799999999999997E-9</v>
      </c>
      <c r="BA551">
        <v>0.52599133799999997</v>
      </c>
      <c r="BB551">
        <v>1510.441366</v>
      </c>
    </row>
    <row r="552" spans="1:54" x14ac:dyDescent="0.2">
      <c r="A552">
        <v>96.120217190000005</v>
      </c>
      <c r="B552">
        <v>-0.22612839500000001</v>
      </c>
      <c r="C552">
        <v>9.3599755000000007E-2</v>
      </c>
      <c r="D552">
        <v>91.913589290000004</v>
      </c>
      <c r="E552" s="1">
        <v>4.1499999999999999E-9</v>
      </c>
      <c r="F552">
        <v>0.92740782899999996</v>
      </c>
      <c r="G552">
        <v>4.5812880000000002E-3</v>
      </c>
      <c r="H552">
        <v>0.92745612899999996</v>
      </c>
      <c r="I552">
        <v>0.332444619</v>
      </c>
      <c r="J552">
        <v>4.1439726000000003E-2</v>
      </c>
      <c r="K552">
        <v>1.808653305</v>
      </c>
      <c r="L552" s="1">
        <v>3.7399999999999999E-9</v>
      </c>
      <c r="M552">
        <v>0.87594017599999996</v>
      </c>
      <c r="N552">
        <v>4.5922358000000003E-2</v>
      </c>
      <c r="O552">
        <v>0</v>
      </c>
      <c r="P552">
        <v>321.96077969999999</v>
      </c>
      <c r="Q552">
        <v>2476.0278589999998</v>
      </c>
      <c r="R552">
        <v>16.879232699999999</v>
      </c>
      <c r="S552">
        <v>2.0776566E-2</v>
      </c>
      <c r="T552">
        <v>7.8033060000000003E-3</v>
      </c>
      <c r="U552">
        <v>0</v>
      </c>
      <c r="V552" s="1">
        <v>1.3400000000000001E-7</v>
      </c>
      <c r="W552">
        <v>0</v>
      </c>
      <c r="X552">
        <v>2.341063E-3</v>
      </c>
      <c r="Y552">
        <v>3.4616200000000001E-4</v>
      </c>
      <c r="Z552">
        <v>0</v>
      </c>
      <c r="AA552" s="1">
        <v>5.13E-6</v>
      </c>
      <c r="AB552">
        <v>0</v>
      </c>
      <c r="AC552">
        <v>1.496331E-3</v>
      </c>
      <c r="AD552">
        <v>0.95876437299999995</v>
      </c>
      <c r="AE552" s="1">
        <v>4.2299999999999999E-11</v>
      </c>
      <c r="AF552">
        <v>9.5319910000000001E-3</v>
      </c>
      <c r="AG552" s="1">
        <v>4.6799999999999999E-5</v>
      </c>
      <c r="AH552">
        <v>1.0081418999999999E-2</v>
      </c>
      <c r="AI552">
        <v>2.7788909999999999E-3</v>
      </c>
      <c r="AJ552">
        <v>4.2067999999999999E-4</v>
      </c>
      <c r="AK552">
        <v>1.8375820000000001E-2</v>
      </c>
      <c r="AL552" s="1">
        <v>3.79E-11</v>
      </c>
      <c r="AM552">
        <v>4.9871309000000003E-2</v>
      </c>
      <c r="AN552" s="1">
        <v>3.3000000000000001E-12</v>
      </c>
      <c r="AO552" s="1">
        <v>4.6600000000000001E-5</v>
      </c>
      <c r="AP552" s="1">
        <v>7.3000000000000004E-6</v>
      </c>
      <c r="AQ552">
        <v>3.9129739999999996E-3</v>
      </c>
      <c r="AR552">
        <v>5.7634699999999995E-4</v>
      </c>
      <c r="AS552" s="1">
        <v>2.87E-5</v>
      </c>
      <c r="AT552">
        <v>1.9749500000000001E-3</v>
      </c>
      <c r="AU552" s="1">
        <v>1.48E-12</v>
      </c>
      <c r="AV552">
        <v>8502.1949760000007</v>
      </c>
      <c r="AW552">
        <v>3</v>
      </c>
      <c r="AX552" s="1">
        <v>-3.1699999999999999E-10</v>
      </c>
      <c r="AY552" s="1">
        <v>-5.5600000000000001E-11</v>
      </c>
      <c r="AZ552" s="1">
        <v>-6.89E-9</v>
      </c>
      <c r="BA552">
        <v>0.51881224500000001</v>
      </c>
      <c r="BB552">
        <v>1496.330997</v>
      </c>
    </row>
    <row r="553" spans="1:54" x14ac:dyDescent="0.2">
      <c r="A553">
        <v>91.115853220000005</v>
      </c>
      <c r="B553">
        <v>-0.23343529499999999</v>
      </c>
      <c r="C553">
        <v>9.3599755000000007E-2</v>
      </c>
      <c r="D553">
        <v>87.129412119999998</v>
      </c>
      <c r="E553" s="1">
        <v>4.08E-9</v>
      </c>
      <c r="F553">
        <v>0.88672744699999995</v>
      </c>
      <c r="G553">
        <v>4.3852630000000004E-3</v>
      </c>
      <c r="H553">
        <v>0.89192579699999996</v>
      </c>
      <c r="I553">
        <v>0.31098734900000002</v>
      </c>
      <c r="J553">
        <v>3.9363479E-2</v>
      </c>
      <c r="K553">
        <v>1.703325271</v>
      </c>
      <c r="L553" s="1">
        <v>3.2700000000000001E-9</v>
      </c>
      <c r="M553">
        <v>0.882193326</v>
      </c>
      <c r="N553">
        <v>4.6169623E-2</v>
      </c>
      <c r="O553">
        <v>0</v>
      </c>
      <c r="P553">
        <v>305.9711112</v>
      </c>
      <c r="Q553">
        <v>2477.3175409999999</v>
      </c>
      <c r="R553">
        <v>16.013010319999999</v>
      </c>
      <c r="S553">
        <v>2.0792890000000001E-2</v>
      </c>
      <c r="T553">
        <v>7.5853350000000003E-3</v>
      </c>
      <c r="U553">
        <v>0</v>
      </c>
      <c r="V553" s="1">
        <v>1.2700000000000001E-7</v>
      </c>
      <c r="W553">
        <v>0</v>
      </c>
      <c r="X553">
        <v>2.3231440000000001E-3</v>
      </c>
      <c r="Y553">
        <v>3.4014800000000002E-4</v>
      </c>
      <c r="Z553">
        <v>0</v>
      </c>
      <c r="AA553" s="1">
        <v>4.8300000000000003E-6</v>
      </c>
      <c r="AB553">
        <v>0</v>
      </c>
      <c r="AC553">
        <v>1.4817109999999999E-3</v>
      </c>
      <c r="AD553">
        <v>0.95865285200000006</v>
      </c>
      <c r="AE553" s="1">
        <v>4.3899999999999998E-11</v>
      </c>
      <c r="AF553">
        <v>9.620511E-3</v>
      </c>
      <c r="AG553" s="1">
        <v>4.7299999999999998E-5</v>
      </c>
      <c r="AH553">
        <v>1.0232385E-2</v>
      </c>
      <c r="AI553">
        <v>2.7458180000000001E-3</v>
      </c>
      <c r="AJ553">
        <v>4.2209600000000001E-4</v>
      </c>
      <c r="AK553">
        <v>1.8279008999999999E-2</v>
      </c>
      <c r="AL553" s="1">
        <v>3.51E-11</v>
      </c>
      <c r="AM553">
        <v>4.9869281000000001E-2</v>
      </c>
      <c r="AN553" s="1">
        <v>3.4399999999999999E-12</v>
      </c>
      <c r="AO553" s="1">
        <v>4.7200000000000002E-5</v>
      </c>
      <c r="AP553" s="1">
        <v>7.4200000000000001E-6</v>
      </c>
      <c r="AQ553">
        <v>3.9269700000000001E-3</v>
      </c>
      <c r="AR553">
        <v>5.6878699999999996E-4</v>
      </c>
      <c r="AS553" s="1">
        <v>2.8900000000000001E-5</v>
      </c>
      <c r="AT553">
        <v>1.9745610000000001E-3</v>
      </c>
      <c r="AU553" s="1">
        <v>1.37E-12</v>
      </c>
      <c r="AV553">
        <v>8139.6528449999996</v>
      </c>
      <c r="AW553">
        <v>3</v>
      </c>
      <c r="AX553" s="1">
        <v>-1.79E-10</v>
      </c>
      <c r="AY553" s="1">
        <v>-5.0800000000000002E-11</v>
      </c>
      <c r="AZ553" s="1">
        <v>-6.5300000000000004E-9</v>
      </c>
      <c r="BA553">
        <v>0.51134357399999997</v>
      </c>
      <c r="BB553">
        <v>1481.710824</v>
      </c>
    </row>
    <row r="554" spans="1:54" x14ac:dyDescent="0.2">
      <c r="A554">
        <v>86.065217250000003</v>
      </c>
      <c r="B554">
        <v>-0.241215874</v>
      </c>
      <c r="C554">
        <v>9.3599755000000007E-2</v>
      </c>
      <c r="D554">
        <v>82.300110849999996</v>
      </c>
      <c r="E554" s="1">
        <v>4.0000000000000002E-9</v>
      </c>
      <c r="F554">
        <v>0.84527439000000004</v>
      </c>
      <c r="G554">
        <v>4.183155E-3</v>
      </c>
      <c r="H554">
        <v>0.85534055099999995</v>
      </c>
      <c r="I554">
        <v>0.28953726299999999</v>
      </c>
      <c r="J554">
        <v>3.7271669E-2</v>
      </c>
      <c r="K554">
        <v>1.5981260390000001</v>
      </c>
      <c r="L554" s="1">
        <v>2.8400000000000001E-9</v>
      </c>
      <c r="M554">
        <v>0.88853953900000004</v>
      </c>
      <c r="N554">
        <v>4.6426513000000003E-2</v>
      </c>
      <c r="O554">
        <v>0</v>
      </c>
      <c r="P554">
        <v>289.72321740000001</v>
      </c>
      <c r="Q554">
        <v>2478.6581270000001</v>
      </c>
      <c r="R554">
        <v>15.138143100000001</v>
      </c>
      <c r="S554">
        <v>2.0810416000000002E-2</v>
      </c>
      <c r="T554">
        <v>7.3595220000000003E-3</v>
      </c>
      <c r="U554">
        <v>0</v>
      </c>
      <c r="V554" s="1">
        <v>1.1899999999999999E-7</v>
      </c>
      <c r="W554">
        <v>0</v>
      </c>
      <c r="X554">
        <v>2.3040830000000002E-3</v>
      </c>
      <c r="Y554">
        <v>3.3382099999999999E-4</v>
      </c>
      <c r="Z554">
        <v>0</v>
      </c>
      <c r="AA554" s="1">
        <v>4.5399999999999997E-6</v>
      </c>
      <c r="AB554">
        <v>0</v>
      </c>
      <c r="AC554">
        <v>1.4662259999999999E-3</v>
      </c>
      <c r="AD554">
        <v>0.95853067000000003</v>
      </c>
      <c r="AE554" s="1">
        <v>4.5700000000000001E-11</v>
      </c>
      <c r="AF554">
        <v>9.7151349999999997E-3</v>
      </c>
      <c r="AG554" s="1">
        <v>4.7800000000000003E-5</v>
      </c>
      <c r="AH554">
        <v>1.039285E-2</v>
      </c>
      <c r="AI554">
        <v>2.7104070000000002E-3</v>
      </c>
      <c r="AJ554">
        <v>4.2367300000000001E-4</v>
      </c>
      <c r="AK554">
        <v>1.8179423E-2</v>
      </c>
      <c r="AL554" s="1">
        <v>3.2300000000000001E-11</v>
      </c>
      <c r="AM554">
        <v>4.9867119000000001E-2</v>
      </c>
      <c r="AN554" s="1">
        <v>3.6E-12</v>
      </c>
      <c r="AO554" s="1">
        <v>4.8000000000000001E-5</v>
      </c>
      <c r="AP554" s="1">
        <v>7.5399999999999998E-6</v>
      </c>
      <c r="AQ554">
        <v>3.9418860000000003E-3</v>
      </c>
      <c r="AR554">
        <v>5.6073400000000002E-4</v>
      </c>
      <c r="AS554" s="1">
        <v>2.9200000000000002E-5</v>
      </c>
      <c r="AT554">
        <v>1.9741429999999998E-3</v>
      </c>
      <c r="AU554" s="1">
        <v>1.27E-12</v>
      </c>
      <c r="AV554">
        <v>7480.8670789999996</v>
      </c>
      <c r="AW554">
        <v>3</v>
      </c>
      <c r="AX554" s="1">
        <v>-1.51E-10</v>
      </c>
      <c r="AY554" s="1">
        <v>-4.0900000000000002E-11</v>
      </c>
      <c r="AZ554" s="1">
        <v>-5.1799999999999999E-9</v>
      </c>
      <c r="BA554">
        <v>0.50339972700000002</v>
      </c>
      <c r="BB554">
        <v>1466.2261590000001</v>
      </c>
    </row>
    <row r="555" spans="1:54" x14ac:dyDescent="0.2">
      <c r="A555">
        <v>81.030993559999999</v>
      </c>
      <c r="B555">
        <v>-0.24942297399999999</v>
      </c>
      <c r="C555">
        <v>9.3599755000000007E-2</v>
      </c>
      <c r="D555">
        <v>77.485672280000003</v>
      </c>
      <c r="E555" s="1">
        <v>3.9199999999999997E-9</v>
      </c>
      <c r="F555">
        <v>0.80353280999999999</v>
      </c>
      <c r="G555">
        <v>3.9771049999999999E-3</v>
      </c>
      <c r="H555">
        <v>0.818089383</v>
      </c>
      <c r="I555">
        <v>0.26837490200000003</v>
      </c>
      <c r="J555">
        <v>3.5189580999999998E-2</v>
      </c>
      <c r="K555">
        <v>1.4943811060000001</v>
      </c>
      <c r="L555" s="1">
        <v>2.45E-9</v>
      </c>
      <c r="M555">
        <v>0.89489934599999998</v>
      </c>
      <c r="N555">
        <v>4.6690541000000002E-2</v>
      </c>
      <c r="O555">
        <v>0</v>
      </c>
      <c r="P555">
        <v>273.41958699999998</v>
      </c>
      <c r="Q555">
        <v>2480.036701</v>
      </c>
      <c r="R555">
        <v>14.26541265</v>
      </c>
      <c r="S555">
        <v>2.0829027E-2</v>
      </c>
      <c r="T555">
        <v>7.1281160000000003E-3</v>
      </c>
      <c r="U555">
        <v>0</v>
      </c>
      <c r="V555" s="1">
        <v>1.12E-7</v>
      </c>
      <c r="W555">
        <v>0</v>
      </c>
      <c r="X555">
        <v>2.283991E-3</v>
      </c>
      <c r="Y555">
        <v>3.2723099999999998E-4</v>
      </c>
      <c r="Z555">
        <v>0</v>
      </c>
      <c r="AA555" s="1">
        <v>4.2400000000000001E-6</v>
      </c>
      <c r="AB555">
        <v>0</v>
      </c>
      <c r="AC555">
        <v>1.4499770000000001E-3</v>
      </c>
      <c r="AD555">
        <v>0.95839833200000002</v>
      </c>
      <c r="AE555" s="1">
        <v>4.7700000000000001E-11</v>
      </c>
      <c r="AF555">
        <v>9.8153819999999992E-3</v>
      </c>
      <c r="AG555" s="1">
        <v>4.8399999999999997E-5</v>
      </c>
      <c r="AH555">
        <v>1.0561640000000001E-2</v>
      </c>
      <c r="AI555">
        <v>2.67278E-3</v>
      </c>
      <c r="AJ555">
        <v>4.2540999999999998E-4</v>
      </c>
      <c r="AK555">
        <v>1.8078099E-2</v>
      </c>
      <c r="AL555" s="1">
        <v>2.96E-11</v>
      </c>
      <c r="AM555">
        <v>4.9864833999999997E-2</v>
      </c>
      <c r="AN555" s="1">
        <v>3.7799999999999996E-12</v>
      </c>
      <c r="AO555" s="1">
        <v>4.8699999999999998E-5</v>
      </c>
      <c r="AP555" s="1">
        <v>7.6599999999999995E-6</v>
      </c>
      <c r="AQ555">
        <v>3.9575950000000004E-3</v>
      </c>
      <c r="AR555">
        <v>5.5223100000000003E-4</v>
      </c>
      <c r="AS555" s="1">
        <v>2.9499999999999999E-5</v>
      </c>
      <c r="AT555">
        <v>1.9737000000000001E-3</v>
      </c>
      <c r="AU555" s="1">
        <v>1.1700000000000001E-12</v>
      </c>
      <c r="AV555">
        <v>6600.3843639999996</v>
      </c>
      <c r="AW555">
        <v>2</v>
      </c>
      <c r="AX555" s="1">
        <v>-2.65E-7</v>
      </c>
      <c r="AY555" s="1">
        <v>-8.1299999999999993E-8</v>
      </c>
      <c r="AZ555" s="1">
        <v>-9.9399999999999997E-6</v>
      </c>
      <c r="BA555">
        <v>0.495029891</v>
      </c>
      <c r="BB555">
        <v>1449.9774689999999</v>
      </c>
    </row>
    <row r="556" spans="1:54" x14ac:dyDescent="0.2">
      <c r="A556">
        <v>75.986963549999999</v>
      </c>
      <c r="B556">
        <v>-0.25815355000000001</v>
      </c>
      <c r="C556">
        <v>9.3599755000000007E-2</v>
      </c>
      <c r="D556">
        <v>72.661012529999994</v>
      </c>
      <c r="E556" s="1">
        <v>3.8499999999999997E-9</v>
      </c>
      <c r="F556">
        <v>0.76125554600000001</v>
      </c>
      <c r="G556">
        <v>3.766284E-3</v>
      </c>
      <c r="H556">
        <v>0.77997400100000003</v>
      </c>
      <c r="I556">
        <v>0.24742396</v>
      </c>
      <c r="J556">
        <v>3.3105547999999999E-2</v>
      </c>
      <c r="K556">
        <v>1.391557752</v>
      </c>
      <c r="L556" s="1">
        <v>2.09E-9</v>
      </c>
      <c r="M556">
        <v>0.90130442799999999</v>
      </c>
      <c r="N556">
        <v>4.6963962999999997E-2</v>
      </c>
      <c r="O556">
        <v>0</v>
      </c>
      <c r="P556">
        <v>256.97825710000001</v>
      </c>
      <c r="Q556">
        <v>2481.4643000000001</v>
      </c>
      <c r="R556">
        <v>13.390278520000001</v>
      </c>
      <c r="S556">
        <v>2.0849052999999999E-2</v>
      </c>
      <c r="T556">
        <v>6.8893330000000001E-3</v>
      </c>
      <c r="U556">
        <v>0</v>
      </c>
      <c r="V556" s="1">
        <v>1.04E-7</v>
      </c>
      <c r="W556">
        <v>0</v>
      </c>
      <c r="X556">
        <v>2.262656E-3</v>
      </c>
      <c r="Y556">
        <v>3.2031799999999999E-4</v>
      </c>
      <c r="Z556">
        <v>0</v>
      </c>
      <c r="AA556" s="1">
        <v>3.9500000000000003E-6</v>
      </c>
      <c r="AB556">
        <v>0</v>
      </c>
      <c r="AC556">
        <v>1.432804E-3</v>
      </c>
      <c r="AD556">
        <v>0.95825307800000004</v>
      </c>
      <c r="AE556" s="1">
        <v>4.9799999999999999E-11</v>
      </c>
      <c r="AF556">
        <v>9.9225359999999992E-3</v>
      </c>
      <c r="AG556" s="1">
        <v>4.8900000000000003E-5</v>
      </c>
      <c r="AH556">
        <v>1.0741295E-2</v>
      </c>
      <c r="AI556">
        <v>2.6325950000000002E-3</v>
      </c>
      <c r="AJ556">
        <v>4.2734000000000001E-4</v>
      </c>
      <c r="AK556">
        <v>1.7974277E-2</v>
      </c>
      <c r="AL556" s="1">
        <v>2.6899999999999999E-11</v>
      </c>
      <c r="AM556">
        <v>4.9862400000000001E-2</v>
      </c>
      <c r="AN556" s="1">
        <v>3.9700000000000002E-12</v>
      </c>
      <c r="AO556" s="1">
        <v>4.9499999999999997E-5</v>
      </c>
      <c r="AP556" s="1">
        <v>7.79E-6</v>
      </c>
      <c r="AQ556">
        <v>3.9744009999999998E-3</v>
      </c>
      <c r="AR556">
        <v>5.4319500000000001E-4</v>
      </c>
      <c r="AS556" s="1">
        <v>2.9799999999999999E-5</v>
      </c>
      <c r="AT556">
        <v>1.9732259999999998E-3</v>
      </c>
      <c r="AU556" s="1">
        <v>1.0700000000000001E-12</v>
      </c>
      <c r="AV556">
        <v>7279.4158230000003</v>
      </c>
      <c r="AW556">
        <v>3</v>
      </c>
      <c r="AX556" s="1">
        <v>-1.7800000000000001E-10</v>
      </c>
      <c r="AY556" s="1">
        <v>-5.6099999999999999E-11</v>
      </c>
      <c r="AZ556" s="1">
        <v>-5.5800000000000002E-9</v>
      </c>
      <c r="BA556">
        <v>0.48613626100000001</v>
      </c>
      <c r="BB556">
        <v>1432.8037260000001</v>
      </c>
    </row>
    <row r="557" spans="1:54" x14ac:dyDescent="0.2">
      <c r="A557">
        <v>70.973243159999996</v>
      </c>
      <c r="B557">
        <v>-0.26739897099999999</v>
      </c>
      <c r="C557">
        <v>9.3599755000000007E-2</v>
      </c>
      <c r="D557">
        <v>67.864616729999995</v>
      </c>
      <c r="E557" s="1">
        <v>3.7600000000000003E-9</v>
      </c>
      <c r="F557">
        <v>0.71874721100000005</v>
      </c>
      <c r="G557">
        <v>3.551748E-3</v>
      </c>
      <c r="H557">
        <v>0.74120301600000005</v>
      </c>
      <c r="I557">
        <v>0.226856906</v>
      </c>
      <c r="J557">
        <v>3.1035221000000002E-2</v>
      </c>
      <c r="K557">
        <v>1.290480828</v>
      </c>
      <c r="L557" s="1">
        <v>1.7700000000000001E-9</v>
      </c>
      <c r="M557">
        <v>0.90770245299999996</v>
      </c>
      <c r="N557">
        <v>4.7245351999999997E-2</v>
      </c>
      <c r="O557">
        <v>0</v>
      </c>
      <c r="P557">
        <v>240.53275350000001</v>
      </c>
      <c r="Q557">
        <v>2482.9337999999998</v>
      </c>
      <c r="R557">
        <v>12.51958129</v>
      </c>
      <c r="S557">
        <v>2.0870408999999999E-2</v>
      </c>
      <c r="T557">
        <v>6.6444399999999997E-3</v>
      </c>
      <c r="U557">
        <v>0</v>
      </c>
      <c r="V557" s="1">
        <v>9.6999999999999995E-8</v>
      </c>
      <c r="W557">
        <v>0</v>
      </c>
      <c r="X557">
        <v>2.2400779999999999E-3</v>
      </c>
      <c r="Y557">
        <v>3.1309799999999999E-4</v>
      </c>
      <c r="Z557">
        <v>0</v>
      </c>
      <c r="AA557" s="1">
        <v>3.6600000000000001E-6</v>
      </c>
      <c r="AB557">
        <v>0</v>
      </c>
      <c r="AC557">
        <v>1.414719E-3</v>
      </c>
      <c r="AD557">
        <v>0.95809518100000002</v>
      </c>
      <c r="AE557" s="1">
        <v>5.2300000000000003E-11</v>
      </c>
      <c r="AF557">
        <v>1.0036626E-2</v>
      </c>
      <c r="AG557" s="1">
        <v>4.9400000000000001E-5</v>
      </c>
      <c r="AH557">
        <v>1.0931079999999999E-2</v>
      </c>
      <c r="AI557">
        <v>2.5896869999999998E-3</v>
      </c>
      <c r="AJ557">
        <v>4.2947100000000001E-4</v>
      </c>
      <c r="AK557">
        <v>1.7868557E-2</v>
      </c>
      <c r="AL557" s="1">
        <v>2.4400000000000001E-11</v>
      </c>
      <c r="AM557">
        <v>4.9859812000000003E-2</v>
      </c>
      <c r="AN557" s="1">
        <v>4.1899999999999997E-12</v>
      </c>
      <c r="AO557" s="1">
        <v>5.0399999999999999E-5</v>
      </c>
      <c r="AP557" s="1">
        <v>7.9200000000000004E-6</v>
      </c>
      <c r="AQ557">
        <v>3.9921779999999999E-3</v>
      </c>
      <c r="AR557">
        <v>5.3361499999999998E-4</v>
      </c>
      <c r="AS557" s="1">
        <v>3.01E-5</v>
      </c>
      <c r="AT557">
        <v>1.9727189999999999E-3</v>
      </c>
      <c r="AU557" s="1">
        <v>9.7800000000000007E-13</v>
      </c>
      <c r="AV557">
        <v>6165.7377669999996</v>
      </c>
      <c r="AW557">
        <v>3</v>
      </c>
      <c r="AX557" s="1">
        <v>-9.0699999999999994E-11</v>
      </c>
      <c r="AY557" s="1">
        <v>-3.7700000000000003E-11</v>
      </c>
      <c r="AZ557" s="1">
        <v>-2.98E-9</v>
      </c>
      <c r="BA557">
        <v>0.476728765</v>
      </c>
      <c r="BB557">
        <v>1414.719075</v>
      </c>
    </row>
    <row r="558" spans="1:54" x14ac:dyDescent="0.2">
      <c r="A558">
        <v>65.966680420000003</v>
      </c>
      <c r="B558">
        <v>-0.277272982</v>
      </c>
      <c r="C558">
        <v>9.3599755000000007E-2</v>
      </c>
      <c r="D558">
        <v>63.074387340000001</v>
      </c>
      <c r="E558" s="1">
        <v>3.6800000000000001E-9</v>
      </c>
      <c r="F558">
        <v>0.67577751799999997</v>
      </c>
      <c r="G558">
        <v>3.3324769999999999E-3</v>
      </c>
      <c r="H558">
        <v>0.70155842800000001</v>
      </c>
      <c r="I558">
        <v>0.206605602</v>
      </c>
      <c r="J558">
        <v>2.8967972000000002E-2</v>
      </c>
      <c r="K558">
        <v>1.1906849880000001</v>
      </c>
      <c r="L558" s="1">
        <v>1.4700000000000001E-9</v>
      </c>
      <c r="M558">
        <v>0.91412104500000002</v>
      </c>
      <c r="N558">
        <v>4.7537010999999997E-2</v>
      </c>
      <c r="O558">
        <v>0</v>
      </c>
      <c r="P558">
        <v>224.0113791</v>
      </c>
      <c r="Q558">
        <v>2484.4567219999999</v>
      </c>
      <c r="R558">
        <v>11.649257410000001</v>
      </c>
      <c r="S558">
        <v>2.0893414999999999E-2</v>
      </c>
      <c r="T558">
        <v>6.3915990000000004E-3</v>
      </c>
      <c r="U558">
        <v>0</v>
      </c>
      <c r="V558" s="1">
        <v>8.9599999999999995E-8</v>
      </c>
      <c r="W558">
        <v>0</v>
      </c>
      <c r="X558">
        <v>2.215987E-3</v>
      </c>
      <c r="Y558">
        <v>3.055E-4</v>
      </c>
      <c r="Z558">
        <v>0</v>
      </c>
      <c r="AA558" s="1">
        <v>3.3799999999999998E-6</v>
      </c>
      <c r="AB558">
        <v>0</v>
      </c>
      <c r="AC558">
        <v>1.3955230000000001E-3</v>
      </c>
      <c r="AD558">
        <v>0.95792182999999997</v>
      </c>
      <c r="AE558" s="1">
        <v>5.4999999999999997E-11</v>
      </c>
      <c r="AF558">
        <v>1.0159207999999999E-2</v>
      </c>
      <c r="AG558" s="1">
        <v>4.99E-5</v>
      </c>
      <c r="AH558">
        <v>1.1133518E-2</v>
      </c>
      <c r="AI558">
        <v>2.5435129999999999E-3</v>
      </c>
      <c r="AJ558">
        <v>4.31846E-4</v>
      </c>
      <c r="AK558">
        <v>1.7760174E-2</v>
      </c>
      <c r="AL558" s="1">
        <v>2.19E-11</v>
      </c>
      <c r="AM558">
        <v>4.9857037E-2</v>
      </c>
      <c r="AN558" s="1">
        <v>4.4300000000000003E-12</v>
      </c>
      <c r="AO558" s="1">
        <v>5.13E-5</v>
      </c>
      <c r="AP558" s="1">
        <v>8.0499999999999992E-6</v>
      </c>
      <c r="AQ558">
        <v>4.0111859999999999E-3</v>
      </c>
      <c r="AR558">
        <v>5.2337800000000002E-4</v>
      </c>
      <c r="AS558" s="1">
        <v>3.0499999999999999E-5</v>
      </c>
      <c r="AT558">
        <v>1.9721729999999998E-3</v>
      </c>
      <c r="AU558" s="1">
        <v>8.8499999999999997E-13</v>
      </c>
      <c r="AV558">
        <v>6266.929623</v>
      </c>
      <c r="AW558">
        <v>3</v>
      </c>
      <c r="AX558" s="1">
        <v>-8.2399999999999995E-11</v>
      </c>
      <c r="AY558" s="1">
        <v>-5.8200000000000003E-11</v>
      </c>
      <c r="AZ558" s="1">
        <v>-3.1300000000000002E-9</v>
      </c>
      <c r="BA558">
        <v>0.46669291200000002</v>
      </c>
      <c r="BB558">
        <v>1395.5232129999999</v>
      </c>
    </row>
    <row r="559" spans="1:54" x14ac:dyDescent="0.2">
      <c r="A559">
        <v>60.92023374</v>
      </c>
      <c r="B559">
        <v>-0.287970163</v>
      </c>
      <c r="C559">
        <v>9.3599755000000007E-2</v>
      </c>
      <c r="D559">
        <v>58.245382589999998</v>
      </c>
      <c r="E559" s="1">
        <v>3.5899999999999998E-9</v>
      </c>
      <c r="F559">
        <v>0.63189127199999995</v>
      </c>
      <c r="G559">
        <v>3.1061119999999998E-3</v>
      </c>
      <c r="H559">
        <v>0.66058473699999998</v>
      </c>
      <c r="I559">
        <v>0.186511541</v>
      </c>
      <c r="J559">
        <v>2.6883133E-2</v>
      </c>
      <c r="K559">
        <v>1.09126068</v>
      </c>
      <c r="L559" s="1">
        <v>1.21E-9</v>
      </c>
      <c r="M559">
        <v>0.92061906599999999</v>
      </c>
      <c r="N559">
        <v>4.7843086999999999E-2</v>
      </c>
      <c r="O559">
        <v>0</v>
      </c>
      <c r="P559">
        <v>207.26133519999999</v>
      </c>
      <c r="Q559">
        <v>2486.054302</v>
      </c>
      <c r="R559">
        <v>10.77103711</v>
      </c>
      <c r="S559">
        <v>2.0918559999999999E-2</v>
      </c>
      <c r="T559">
        <v>6.1273969999999997E-3</v>
      </c>
      <c r="U559">
        <v>0</v>
      </c>
      <c r="V559" s="1">
        <v>8.2199999999999995E-8</v>
      </c>
      <c r="W559">
        <v>0</v>
      </c>
      <c r="X559">
        <v>2.1899110000000001E-3</v>
      </c>
      <c r="Y559">
        <v>2.9739799999999999E-4</v>
      </c>
      <c r="Z559">
        <v>0</v>
      </c>
      <c r="AA559" s="1">
        <v>3.1E-6</v>
      </c>
      <c r="AB559">
        <v>0</v>
      </c>
      <c r="AC559">
        <v>1.374859E-3</v>
      </c>
      <c r="AD559">
        <v>0.95772873700000005</v>
      </c>
      <c r="AE559" s="1">
        <v>5.8200000000000003E-11</v>
      </c>
      <c r="AF559">
        <v>1.0292913000000001E-2</v>
      </c>
      <c r="AG559" s="1">
        <v>5.0399999999999999E-5</v>
      </c>
      <c r="AH559">
        <v>1.1352612E-2</v>
      </c>
      <c r="AI559">
        <v>2.4930719999999998E-3</v>
      </c>
      <c r="AJ559">
        <v>4.3452999999999997E-4</v>
      </c>
      <c r="AK559">
        <v>1.7647713999999998E-2</v>
      </c>
      <c r="AL559" s="1">
        <v>1.9599999999999999E-11</v>
      </c>
      <c r="AM559">
        <v>4.9854013000000003E-2</v>
      </c>
      <c r="AN559" s="1">
        <v>4.7200000000000001E-12</v>
      </c>
      <c r="AO559" s="1">
        <v>5.2299999999999997E-5</v>
      </c>
      <c r="AP559" s="1">
        <v>8.1799999999999996E-6</v>
      </c>
      <c r="AQ559">
        <v>4.0318079999999996E-3</v>
      </c>
      <c r="AR559">
        <v>5.1228199999999997E-4</v>
      </c>
      <c r="AS559" s="1">
        <v>3.0800000000000003E-5</v>
      </c>
      <c r="AT559">
        <v>1.971577E-3</v>
      </c>
      <c r="AU559" s="1">
        <v>7.9299999999999995E-13</v>
      </c>
      <c r="AV559">
        <v>5870.3913080000002</v>
      </c>
      <c r="AW559">
        <v>3</v>
      </c>
      <c r="AX559" s="1">
        <v>-4.8500000000000001E-11</v>
      </c>
      <c r="AY559" s="1">
        <v>-6.6300000000000006E-11</v>
      </c>
      <c r="AZ559" s="1">
        <v>-2.1200000000000001E-9</v>
      </c>
      <c r="BA559">
        <v>0.45583259999999998</v>
      </c>
      <c r="BB559">
        <v>1374.859438</v>
      </c>
    </row>
    <row r="560" spans="1:54" x14ac:dyDescent="0.2">
      <c r="A560">
        <v>55.877418679999998</v>
      </c>
      <c r="B560">
        <v>-0.2995254</v>
      </c>
      <c r="C560">
        <v>9.3599755000000007E-2</v>
      </c>
      <c r="D560">
        <v>53.419325350000001</v>
      </c>
      <c r="E560" s="1">
        <v>3.4900000000000001E-9</v>
      </c>
      <c r="F560">
        <v>0.58740600200000004</v>
      </c>
      <c r="G560">
        <v>2.8742799999999999E-3</v>
      </c>
      <c r="H560">
        <v>0.61853775700000002</v>
      </c>
      <c r="I560">
        <v>0.16678525999999999</v>
      </c>
      <c r="J560">
        <v>2.479719E-2</v>
      </c>
      <c r="K560">
        <v>0.993097699</v>
      </c>
      <c r="L560" s="1">
        <v>9.7799999999999993E-10</v>
      </c>
      <c r="M560">
        <v>0.92713880500000001</v>
      </c>
      <c r="N560">
        <v>4.8162666E-2</v>
      </c>
      <c r="O560">
        <v>0</v>
      </c>
      <c r="P560">
        <v>190.42995329999999</v>
      </c>
      <c r="Q560">
        <v>2487.721188</v>
      </c>
      <c r="R560">
        <v>9.8923852950000004</v>
      </c>
      <c r="S560">
        <v>2.0945971000000001E-2</v>
      </c>
      <c r="T560">
        <v>5.8528520000000004E-3</v>
      </c>
      <c r="U560">
        <v>0</v>
      </c>
      <c r="V560" s="1">
        <v>7.4900000000000002E-8</v>
      </c>
      <c r="W560">
        <v>0</v>
      </c>
      <c r="X560">
        <v>2.1617630000000001E-3</v>
      </c>
      <c r="Y560">
        <v>2.8879200000000001E-4</v>
      </c>
      <c r="Z560">
        <v>0</v>
      </c>
      <c r="AA560" s="1">
        <v>2.8200000000000001E-6</v>
      </c>
      <c r="AB560">
        <v>0</v>
      </c>
      <c r="AC560">
        <v>1.3526860000000001E-3</v>
      </c>
      <c r="AD560">
        <v>0.95751421199999998</v>
      </c>
      <c r="AE560" s="1">
        <v>6.1799999999999996E-11</v>
      </c>
      <c r="AF560">
        <v>1.0438452000000001E-2</v>
      </c>
      <c r="AG560" s="1">
        <v>5.0899999999999997E-5</v>
      </c>
      <c r="AH560">
        <v>1.1589109E-2</v>
      </c>
      <c r="AI560">
        <v>2.4380890000000001E-3</v>
      </c>
      <c r="AJ560">
        <v>4.3755500000000001E-4</v>
      </c>
      <c r="AK560">
        <v>1.7531664999999998E-2</v>
      </c>
      <c r="AL560" s="1">
        <v>1.7199999999999999E-11</v>
      </c>
      <c r="AM560">
        <v>4.9850723999999999E-2</v>
      </c>
      <c r="AN560" s="1">
        <v>5.0400000000000003E-12</v>
      </c>
      <c r="AO560" s="1">
        <v>5.3300000000000001E-5</v>
      </c>
      <c r="AP560" s="1">
        <v>8.3100000000000001E-6</v>
      </c>
      <c r="AQ560">
        <v>4.0541190000000001E-3</v>
      </c>
      <c r="AR560">
        <v>5.0028699999999998E-4</v>
      </c>
      <c r="AS560" s="1">
        <v>3.1300000000000002E-5</v>
      </c>
      <c r="AT560">
        <v>1.9709250000000001E-3</v>
      </c>
      <c r="AU560" s="1">
        <v>7.0400000000000003E-13</v>
      </c>
      <c r="AV560">
        <v>5278.9860959999996</v>
      </c>
      <c r="AW560">
        <v>3</v>
      </c>
      <c r="AX560" s="1">
        <v>-8.5699999999999999E-11</v>
      </c>
      <c r="AY560" s="1">
        <v>-6.6300000000000006E-11</v>
      </c>
      <c r="AZ560" s="1">
        <v>-8.7699999999999997E-10</v>
      </c>
      <c r="BA560">
        <v>0.44411434700000002</v>
      </c>
      <c r="BB560">
        <v>1352.685684</v>
      </c>
    </row>
    <row r="561" spans="1:54" x14ac:dyDescent="0.2">
      <c r="A561">
        <v>50.843643589999999</v>
      </c>
      <c r="B561">
        <v>-0.31207328699999998</v>
      </c>
      <c r="C561">
        <v>9.3599755000000007E-2</v>
      </c>
      <c r="D561">
        <v>48.601501140000003</v>
      </c>
      <c r="E561" s="1">
        <v>3.3900000000000001E-9</v>
      </c>
      <c r="F561">
        <v>0.54230669799999998</v>
      </c>
      <c r="G561">
        <v>2.6369639999999999E-3</v>
      </c>
      <c r="H561">
        <v>0.57536461999999999</v>
      </c>
      <c r="I561">
        <v>0.14748634099999999</v>
      </c>
      <c r="J561">
        <v>2.2710619000000001E-2</v>
      </c>
      <c r="K561">
        <v>0.89632017900000005</v>
      </c>
      <c r="L561" s="1">
        <v>7.7500000000000001E-10</v>
      </c>
      <c r="M561">
        <v>0.93367090600000002</v>
      </c>
      <c r="N561">
        <v>4.8497324000000001E-2</v>
      </c>
      <c r="O561">
        <v>0</v>
      </c>
      <c r="P561">
        <v>173.5401799</v>
      </c>
      <c r="Q561">
        <v>2489.464821</v>
      </c>
      <c r="R561">
        <v>9.0141337060000009</v>
      </c>
      <c r="S561">
        <v>2.0976023E-2</v>
      </c>
      <c r="T561">
        <v>5.5668779999999999E-3</v>
      </c>
      <c r="U561">
        <v>0</v>
      </c>
      <c r="V561" s="1">
        <v>6.7599999999999997E-8</v>
      </c>
      <c r="W561">
        <v>0</v>
      </c>
      <c r="X561">
        <v>2.1312150000000001E-3</v>
      </c>
      <c r="Y561">
        <v>2.7961099999999998E-4</v>
      </c>
      <c r="Z561">
        <v>0</v>
      </c>
      <c r="AA561" s="1">
        <v>2.5399999999999998E-6</v>
      </c>
      <c r="AB561">
        <v>0</v>
      </c>
      <c r="AC561">
        <v>1.3287710000000001E-3</v>
      </c>
      <c r="AD561">
        <v>0.95727453500000004</v>
      </c>
      <c r="AE561" s="1">
        <v>6.6000000000000005E-11</v>
      </c>
      <c r="AF561">
        <v>1.0597867E-2</v>
      </c>
      <c r="AG561" s="1">
        <v>5.1400000000000003E-5</v>
      </c>
      <c r="AH561">
        <v>1.1845830999999999E-2</v>
      </c>
      <c r="AI561">
        <v>2.3777870000000001E-3</v>
      </c>
      <c r="AJ561">
        <v>4.40984E-4</v>
      </c>
      <c r="AK561">
        <v>1.7411610000000001E-2</v>
      </c>
      <c r="AL561" s="1">
        <v>1.5E-11</v>
      </c>
      <c r="AM561">
        <v>4.9847121000000001E-2</v>
      </c>
      <c r="AN561" s="1">
        <v>5.4199999999999999E-12</v>
      </c>
      <c r="AO561" s="1">
        <v>5.4500000000000003E-5</v>
      </c>
      <c r="AP561" s="1">
        <v>8.4500000000000004E-6</v>
      </c>
      <c r="AQ561">
        <v>4.0783909999999998E-3</v>
      </c>
      <c r="AR561">
        <v>4.8725199999999998E-4</v>
      </c>
      <c r="AS561" s="1">
        <v>3.1699999999999998E-5</v>
      </c>
      <c r="AT561">
        <v>1.97021E-3</v>
      </c>
      <c r="AU561" s="1">
        <v>6.1799999999999999E-13</v>
      </c>
      <c r="AV561">
        <v>4374.9838179999997</v>
      </c>
      <c r="AW561">
        <v>3</v>
      </c>
      <c r="AX561" s="1">
        <v>-6.8600000000000001E-11</v>
      </c>
      <c r="AY561" s="1">
        <v>-4.8599999999999999E-11</v>
      </c>
      <c r="AZ561" s="1">
        <v>7.2199999999999994E-11</v>
      </c>
      <c r="BA561">
        <v>0.43140373900000001</v>
      </c>
      <c r="BB561">
        <v>1328.7712180000001</v>
      </c>
    </row>
    <row r="562" spans="1:54" x14ac:dyDescent="0.2">
      <c r="A562">
        <v>45.831257170000001</v>
      </c>
      <c r="B562">
        <v>-0.32576543099999999</v>
      </c>
      <c r="C562">
        <v>9.3599755000000007E-2</v>
      </c>
      <c r="D562">
        <v>43.803872890000001</v>
      </c>
      <c r="E562" s="1">
        <v>3.2799999999999998E-9</v>
      </c>
      <c r="F562">
        <v>0.49663220899999999</v>
      </c>
      <c r="G562">
        <v>2.3944320000000002E-3</v>
      </c>
      <c r="H562">
        <v>0.53105338300000005</v>
      </c>
      <c r="I562">
        <v>0.12870366599999999</v>
      </c>
      <c r="J562">
        <v>2.0626436000000001E-2</v>
      </c>
      <c r="K562">
        <v>0.80118223499999996</v>
      </c>
      <c r="L562" s="1">
        <v>6E-10</v>
      </c>
      <c r="M562">
        <v>0.94019657999999995</v>
      </c>
      <c r="N562">
        <v>4.8848529000000002E-2</v>
      </c>
      <c r="O562">
        <v>0</v>
      </c>
      <c r="P562">
        <v>156.6393841</v>
      </c>
      <c r="Q562">
        <v>2491.2919659999998</v>
      </c>
      <c r="R562">
        <v>8.1383018580000002</v>
      </c>
      <c r="S562">
        <v>2.1009119E-2</v>
      </c>
      <c r="T562">
        <v>5.2685249999999996E-3</v>
      </c>
      <c r="U562">
        <v>0</v>
      </c>
      <c r="V562" s="1">
        <v>6.0399999999999998E-8</v>
      </c>
      <c r="W562">
        <v>0</v>
      </c>
      <c r="X562">
        <v>2.0978820000000001E-3</v>
      </c>
      <c r="Y562">
        <v>2.6978199999999999E-4</v>
      </c>
      <c r="Z562">
        <v>0</v>
      </c>
      <c r="AA562" s="1">
        <v>2.2699999999999999E-6</v>
      </c>
      <c r="AB562">
        <v>0</v>
      </c>
      <c r="AC562">
        <v>1.302854E-3</v>
      </c>
      <c r="AD562">
        <v>0.95700550799999995</v>
      </c>
      <c r="AE562" s="1">
        <v>7.1E-11</v>
      </c>
      <c r="AF562">
        <v>1.0773534E-2</v>
      </c>
      <c r="AG562" s="1">
        <v>5.1799999999999999E-5</v>
      </c>
      <c r="AH562">
        <v>1.2125835999999999E-2</v>
      </c>
      <c r="AI562">
        <v>2.3112290000000001E-3</v>
      </c>
      <c r="AJ562">
        <v>4.4489099999999999E-4</v>
      </c>
      <c r="AK562">
        <v>1.7287189000000001E-2</v>
      </c>
      <c r="AL562" s="1">
        <v>1.29E-11</v>
      </c>
      <c r="AM562">
        <v>4.9843146999999997E-2</v>
      </c>
      <c r="AN562" s="1">
        <v>5.88E-12</v>
      </c>
      <c r="AO562" s="1">
        <v>5.5800000000000001E-5</v>
      </c>
      <c r="AP562" s="1">
        <v>8.5799999999999992E-6</v>
      </c>
      <c r="AQ562">
        <v>4.1048999999999999E-3</v>
      </c>
      <c r="AR562">
        <v>4.7300899999999998E-4</v>
      </c>
      <c r="AS562" s="1">
        <v>3.2199999999999997E-5</v>
      </c>
      <c r="AT562">
        <v>1.9694199999999999E-3</v>
      </c>
      <c r="AU562" s="1">
        <v>5.3500000000000004E-13</v>
      </c>
      <c r="AV562">
        <v>4009.8312489999998</v>
      </c>
      <c r="AW562">
        <v>2</v>
      </c>
      <c r="AX562" s="1">
        <v>-2.3799999999999999E-7</v>
      </c>
      <c r="AY562" s="1">
        <v>-6.6500000000000007E-8</v>
      </c>
      <c r="AZ562" s="1">
        <v>-8.5399999999999996E-6</v>
      </c>
      <c r="BA562">
        <v>0.41754956399999998</v>
      </c>
      <c r="BB562">
        <v>1302.8538820000001</v>
      </c>
    </row>
    <row r="563" spans="1:54" x14ac:dyDescent="0.2">
      <c r="A563">
        <v>40.79960964</v>
      </c>
      <c r="B563">
        <v>-0.34096731299999999</v>
      </c>
      <c r="C563">
        <v>9.3599755000000007E-2</v>
      </c>
      <c r="D563">
        <v>38.987668429999999</v>
      </c>
      <c r="E563" s="1">
        <v>3.17E-9</v>
      </c>
      <c r="F563">
        <v>0.44991648299999998</v>
      </c>
      <c r="G563">
        <v>2.144632E-3</v>
      </c>
      <c r="H563">
        <v>0.48511958500000002</v>
      </c>
      <c r="I563">
        <v>0.110347653</v>
      </c>
      <c r="J563">
        <v>1.8525083000000001E-2</v>
      </c>
      <c r="K563">
        <v>0.70694399600000002</v>
      </c>
      <c r="L563" s="1">
        <v>4.5E-10</v>
      </c>
      <c r="M563">
        <v>0.94676565000000001</v>
      </c>
      <c r="N563">
        <v>4.9222413999999999E-2</v>
      </c>
      <c r="O563">
        <v>0</v>
      </c>
      <c r="P563">
        <v>139.5969082</v>
      </c>
      <c r="Q563">
        <v>2493.2324840000001</v>
      </c>
      <c r="R563">
        <v>7.2576532609999997</v>
      </c>
      <c r="S563">
        <v>2.1046313000000001E-2</v>
      </c>
      <c r="T563">
        <v>4.9531200000000001E-3</v>
      </c>
      <c r="U563">
        <v>0</v>
      </c>
      <c r="V563" s="1">
        <v>5.32E-8</v>
      </c>
      <c r="W563">
        <v>0</v>
      </c>
      <c r="X563">
        <v>2.0608810000000001E-3</v>
      </c>
      <c r="Y563">
        <v>2.5909400000000002E-4</v>
      </c>
      <c r="Z563">
        <v>0</v>
      </c>
      <c r="AA563" s="1">
        <v>2.0099999999999998E-6</v>
      </c>
      <c r="AB563">
        <v>0</v>
      </c>
      <c r="AC563">
        <v>1.274294E-3</v>
      </c>
      <c r="AD563">
        <v>0.95669733300000004</v>
      </c>
      <c r="AE563" s="1">
        <v>7.7099999999999997E-11</v>
      </c>
      <c r="AF563">
        <v>1.0970766999999999E-2</v>
      </c>
      <c r="AG563" s="1">
        <v>5.2200000000000002E-5</v>
      </c>
      <c r="AH563">
        <v>1.2437297E-2</v>
      </c>
      <c r="AI563">
        <v>2.2365169999999999E-3</v>
      </c>
      <c r="AJ563">
        <v>4.4942700000000002E-4</v>
      </c>
      <c r="AK563">
        <v>1.7156481000000001E-2</v>
      </c>
      <c r="AL563" s="1">
        <v>1.0899999999999999E-11</v>
      </c>
      <c r="AM563">
        <v>4.9838678999999997E-2</v>
      </c>
      <c r="AN563" s="1">
        <v>6.4199999999999997E-12</v>
      </c>
      <c r="AO563" s="1">
        <v>5.7200000000000001E-5</v>
      </c>
      <c r="AP563" s="1">
        <v>8.6999999999999997E-6</v>
      </c>
      <c r="AQ563">
        <v>4.1344779999999996E-3</v>
      </c>
      <c r="AR563">
        <v>4.5718700000000001E-4</v>
      </c>
      <c r="AS563" s="1">
        <v>3.2799999999999998E-5</v>
      </c>
      <c r="AT563">
        <v>1.9685309999999999E-3</v>
      </c>
      <c r="AU563" s="1">
        <v>4.5499999999999998E-13</v>
      </c>
      <c r="AV563">
        <v>3528.1494560000001</v>
      </c>
      <c r="AW563">
        <v>3</v>
      </c>
      <c r="AX563" s="1">
        <v>6.8799999999999998E-11</v>
      </c>
      <c r="AY563" s="1">
        <v>-5.9500000000000001E-11</v>
      </c>
      <c r="AZ563" s="1">
        <v>1.4100000000000001E-9</v>
      </c>
      <c r="BA563">
        <v>0.40218502900000003</v>
      </c>
      <c r="BB563">
        <v>1274.29386</v>
      </c>
    </row>
    <row r="564" spans="1:54" x14ac:dyDescent="0.2">
      <c r="A564">
        <v>35.785971140000001</v>
      </c>
      <c r="B564">
        <v>-0.35791018400000002</v>
      </c>
      <c r="C564">
        <v>9.3599755000000007E-2</v>
      </c>
      <c r="D564">
        <v>34.188797440000002</v>
      </c>
      <c r="E564" s="1">
        <v>3.05E-9</v>
      </c>
      <c r="F564">
        <v>0.40238421600000002</v>
      </c>
      <c r="G564">
        <v>1.8889099999999999E-3</v>
      </c>
      <c r="H564">
        <v>0.43769645299999999</v>
      </c>
      <c r="I564">
        <v>9.2619257999999996E-2</v>
      </c>
      <c r="J564">
        <v>1.6418739000000002E-2</v>
      </c>
      <c r="K564">
        <v>0.61434478199999998</v>
      </c>
      <c r="L564" s="1">
        <v>3.2500000000000002E-10</v>
      </c>
      <c r="M564">
        <v>0.95332606200000003</v>
      </c>
      <c r="N564">
        <v>4.9620343999999997E-2</v>
      </c>
      <c r="O564">
        <v>0</v>
      </c>
      <c r="P564">
        <v>122.54586140000001</v>
      </c>
      <c r="Q564">
        <v>2495.2917729999999</v>
      </c>
      <c r="R564">
        <v>6.3784764320000003</v>
      </c>
      <c r="S564">
        <v>2.1088222E-2</v>
      </c>
      <c r="T564">
        <v>4.6200410000000001E-3</v>
      </c>
      <c r="U564">
        <v>0</v>
      </c>
      <c r="V564" s="1">
        <v>4.6199999999999997E-8</v>
      </c>
      <c r="W564">
        <v>0</v>
      </c>
      <c r="X564">
        <v>2.019599E-3</v>
      </c>
      <c r="Y564">
        <v>2.4744399999999998E-4</v>
      </c>
      <c r="Z564">
        <v>0</v>
      </c>
      <c r="AA564" s="1">
        <v>1.7400000000000001E-6</v>
      </c>
      <c r="AB564">
        <v>0</v>
      </c>
      <c r="AC564">
        <v>1.242688E-3</v>
      </c>
      <c r="AD564">
        <v>0.95634322000000005</v>
      </c>
      <c r="AE564" s="1">
        <v>8.4500000000000005E-11</v>
      </c>
      <c r="AF564">
        <v>1.1193458E-2</v>
      </c>
      <c r="AG564" s="1">
        <v>5.24E-5</v>
      </c>
      <c r="AH564">
        <v>1.2784802E-2</v>
      </c>
      <c r="AI564">
        <v>2.1520889999999998E-3</v>
      </c>
      <c r="AJ564">
        <v>4.5471800000000001E-4</v>
      </c>
      <c r="AK564">
        <v>1.7019267000000001E-2</v>
      </c>
      <c r="AL564" s="1">
        <v>8.9999999999999996E-12</v>
      </c>
      <c r="AM564">
        <v>4.9833619000000003E-2</v>
      </c>
      <c r="AN564" s="1">
        <v>7.1E-12</v>
      </c>
      <c r="AO564" s="1">
        <v>5.8799999999999999E-5</v>
      </c>
      <c r="AP564" s="1">
        <v>8.8100000000000004E-6</v>
      </c>
      <c r="AQ564">
        <v>4.1675059999999996E-3</v>
      </c>
      <c r="AR564">
        <v>4.3952299999999999E-4</v>
      </c>
      <c r="AS564" s="1">
        <v>3.3399999999999999E-5</v>
      </c>
      <c r="AT564">
        <v>1.967524E-3</v>
      </c>
      <c r="AU564" s="1">
        <v>3.78E-13</v>
      </c>
      <c r="AV564">
        <v>3163.9821900000002</v>
      </c>
      <c r="AW564">
        <v>3</v>
      </c>
      <c r="AX564" s="1">
        <v>2.0000000000000001E-13</v>
      </c>
      <c r="AY564" s="1">
        <v>-7.0899999999999996E-11</v>
      </c>
      <c r="AZ564" s="1">
        <v>2.1900000000000001E-9</v>
      </c>
      <c r="BA564">
        <v>0.38508008599999999</v>
      </c>
      <c r="BB564">
        <v>1242.6877019999999</v>
      </c>
    </row>
    <row r="565" spans="1:54" x14ac:dyDescent="0.2">
      <c r="A565">
        <v>30.778849139999998</v>
      </c>
      <c r="B565">
        <v>-0.37710397200000001</v>
      </c>
      <c r="C565">
        <v>9.3599755000000007E-2</v>
      </c>
      <c r="D565">
        <v>29.39651959</v>
      </c>
      <c r="E565" s="1">
        <v>2.9100000000000001E-9</v>
      </c>
      <c r="F565">
        <v>0.353778023</v>
      </c>
      <c r="G565">
        <v>1.6265559999999999E-3</v>
      </c>
      <c r="H565">
        <v>0.38846000800000002</v>
      </c>
      <c r="I565">
        <v>7.5564906000000001E-2</v>
      </c>
      <c r="J565">
        <v>1.4298271E-2</v>
      </c>
      <c r="K565">
        <v>0.52321244300000003</v>
      </c>
      <c r="L565" s="1">
        <v>2.24E-10</v>
      </c>
      <c r="M565">
        <v>0.95988858899999996</v>
      </c>
      <c r="N565">
        <v>5.0048886000000001E-2</v>
      </c>
      <c r="O565">
        <v>0</v>
      </c>
      <c r="P565">
        <v>105.4562296</v>
      </c>
      <c r="Q565">
        <v>2497.500372</v>
      </c>
      <c r="R565">
        <v>5.4985201699999999</v>
      </c>
      <c r="S565">
        <v>2.1136314E-2</v>
      </c>
      <c r="T565">
        <v>4.2646580000000002E-3</v>
      </c>
      <c r="U565">
        <v>0</v>
      </c>
      <c r="V565" s="1">
        <v>3.9099999999999999E-8</v>
      </c>
      <c r="W565">
        <v>0</v>
      </c>
      <c r="X565">
        <v>1.9727450000000001E-3</v>
      </c>
      <c r="Y565">
        <v>2.34563E-4</v>
      </c>
      <c r="Z565">
        <v>0</v>
      </c>
      <c r="AA565" s="1">
        <v>1.4899999999999999E-6</v>
      </c>
      <c r="AB565">
        <v>0</v>
      </c>
      <c r="AC565">
        <v>1.2071370000000001E-3</v>
      </c>
      <c r="AD565">
        <v>0.95592864300000002</v>
      </c>
      <c r="AE565" s="1">
        <v>9.4100000000000003E-11</v>
      </c>
      <c r="AF565">
        <v>1.1449574000000001E-2</v>
      </c>
      <c r="AG565" s="1">
        <v>5.2599999999999998E-5</v>
      </c>
      <c r="AH565">
        <v>1.3179578000000001E-2</v>
      </c>
      <c r="AI565">
        <v>2.0550099999999999E-3</v>
      </c>
      <c r="AJ565">
        <v>4.6100600000000002E-4</v>
      </c>
      <c r="AK565">
        <v>1.6873633999999998E-2</v>
      </c>
      <c r="AL565" s="1">
        <v>7.2200000000000003E-12</v>
      </c>
      <c r="AM565">
        <v>4.9827771E-2</v>
      </c>
      <c r="AN565" s="1">
        <v>7.9699999999999994E-12</v>
      </c>
      <c r="AO565" s="1">
        <v>6.0600000000000003E-5</v>
      </c>
      <c r="AP565" s="1">
        <v>8.8999999999999995E-6</v>
      </c>
      <c r="AQ565">
        <v>4.2050610000000004E-3</v>
      </c>
      <c r="AR565">
        <v>4.1947499999999999E-4</v>
      </c>
      <c r="AS565" s="1">
        <v>3.4199999999999998E-5</v>
      </c>
      <c r="AT565">
        <v>1.9663630000000001E-3</v>
      </c>
      <c r="AU565" s="1">
        <v>3.0600000000000001E-13</v>
      </c>
      <c r="AV565">
        <v>3012.4235330000001</v>
      </c>
      <c r="AW565">
        <v>3</v>
      </c>
      <c r="AX565" s="1">
        <v>-1.7399999999999999E-11</v>
      </c>
      <c r="AY565" s="1">
        <v>-1.19E-10</v>
      </c>
      <c r="AZ565" s="1">
        <v>4.3500000000000001E-9</v>
      </c>
      <c r="BA565">
        <v>0.36572443799999999</v>
      </c>
      <c r="BB565">
        <v>1207.1369979999999</v>
      </c>
    </row>
    <row r="566" spans="1:54" x14ac:dyDescent="0.2">
      <c r="A566">
        <v>25.776780760000001</v>
      </c>
      <c r="B566">
        <v>-0.39925966800000001</v>
      </c>
      <c r="C566">
        <v>9.3599755000000007E-2</v>
      </c>
      <c r="D566">
        <v>24.609796370000002</v>
      </c>
      <c r="E566" s="1">
        <v>2.7700000000000002E-9</v>
      </c>
      <c r="F566">
        <v>0.30387967500000002</v>
      </c>
      <c r="G566">
        <v>1.357404E-3</v>
      </c>
      <c r="H566">
        <v>0.33709235300000001</v>
      </c>
      <c r="I566">
        <v>5.9294024000000001E-2</v>
      </c>
      <c r="J566">
        <v>1.2157173E-2</v>
      </c>
      <c r="K566">
        <v>0.43357919099999997</v>
      </c>
      <c r="L566" s="1">
        <v>1.4399999999999999E-10</v>
      </c>
      <c r="M566">
        <v>0.96645014299999998</v>
      </c>
      <c r="N566">
        <v>5.0516409999999998E-2</v>
      </c>
      <c r="O566">
        <v>0</v>
      </c>
      <c r="P566">
        <v>88.333451519999997</v>
      </c>
      <c r="Q566">
        <v>2499.8962630000001</v>
      </c>
      <c r="R566">
        <v>4.6171950510000004</v>
      </c>
      <c r="S566">
        <v>2.1192655000000001E-2</v>
      </c>
      <c r="T566">
        <v>3.8812769999999998E-3</v>
      </c>
      <c r="U566">
        <v>0</v>
      </c>
      <c r="V566" s="1">
        <v>3.2199999999999997E-8</v>
      </c>
      <c r="W566">
        <v>0</v>
      </c>
      <c r="X566">
        <v>1.918468E-3</v>
      </c>
      <c r="Y566">
        <v>2.20087E-4</v>
      </c>
      <c r="Z566">
        <v>0</v>
      </c>
      <c r="AA566" s="1">
        <v>1.2300000000000001E-6</v>
      </c>
      <c r="AB566">
        <v>0</v>
      </c>
      <c r="AC566">
        <v>1.1663750000000001E-3</v>
      </c>
      <c r="AD566">
        <v>0.95543279999999997</v>
      </c>
      <c r="AE566" s="1">
        <v>1.0700000000000001E-10</v>
      </c>
      <c r="AF566">
        <v>1.1750553E-2</v>
      </c>
      <c r="AG566" s="1">
        <v>5.24E-5</v>
      </c>
      <c r="AH566">
        <v>1.3637343999999999E-2</v>
      </c>
      <c r="AI566">
        <v>1.9410499999999999E-3</v>
      </c>
      <c r="AJ566">
        <v>4.6863900000000002E-4</v>
      </c>
      <c r="AK566">
        <v>1.6717195000000001E-2</v>
      </c>
      <c r="AL566" s="1">
        <v>5.5500000000000004E-12</v>
      </c>
      <c r="AM566">
        <v>4.9820853999999998E-2</v>
      </c>
      <c r="AN566" s="1">
        <v>9.1300000000000001E-12</v>
      </c>
      <c r="AO566" s="1">
        <v>6.2799999999999995E-5</v>
      </c>
      <c r="AP566" s="1">
        <v>8.9600000000000006E-6</v>
      </c>
      <c r="AQ566">
        <v>4.248613E-3</v>
      </c>
      <c r="AR566">
        <v>3.9627999999999999E-4</v>
      </c>
      <c r="AS566" s="1">
        <v>3.4999999999999997E-5</v>
      </c>
      <c r="AT566">
        <v>1.9649939999999999E-3</v>
      </c>
      <c r="AU566" s="1">
        <v>2.37E-13</v>
      </c>
      <c r="AV566">
        <v>2338.590592</v>
      </c>
      <c r="AW566">
        <v>3</v>
      </c>
      <c r="AX566" s="1">
        <v>2.4299999999999999E-11</v>
      </c>
      <c r="AY566" s="1">
        <v>-8.9300000000000004E-11</v>
      </c>
      <c r="AZ566" s="1">
        <v>3.53E-9</v>
      </c>
      <c r="BA566">
        <v>0.34340704399999999</v>
      </c>
      <c r="BB566">
        <v>1166.3746430000001</v>
      </c>
    </row>
    <row r="567" spans="1:54" x14ac:dyDescent="0.2">
      <c r="A567">
        <v>20.772955660000001</v>
      </c>
      <c r="B567">
        <v>-0.425527985</v>
      </c>
      <c r="C567">
        <v>9.3599755000000007E-2</v>
      </c>
      <c r="D567">
        <v>19.82262205</v>
      </c>
      <c r="E567" s="1">
        <v>2.6000000000000001E-9</v>
      </c>
      <c r="F567">
        <v>0.25233051200000001</v>
      </c>
      <c r="G567">
        <v>1.081278E-3</v>
      </c>
      <c r="H567">
        <v>0.28309558899999998</v>
      </c>
      <c r="I567">
        <v>4.3943365999999998E-2</v>
      </c>
      <c r="J567">
        <v>9.9840959999999996E-3</v>
      </c>
      <c r="K567">
        <v>0.34540576200000001</v>
      </c>
      <c r="L567" s="1">
        <v>8.4099999999999999E-11</v>
      </c>
      <c r="M567">
        <v>0.97301349000000004</v>
      </c>
      <c r="N567">
        <v>5.1036359000000003E-2</v>
      </c>
      <c r="O567">
        <v>0</v>
      </c>
      <c r="P567">
        <v>71.166910520000002</v>
      </c>
      <c r="Q567">
        <v>2502.5396270000001</v>
      </c>
      <c r="R567">
        <v>3.7328362300000002</v>
      </c>
      <c r="S567">
        <v>2.1260646000000001E-2</v>
      </c>
      <c r="T567">
        <v>3.4608500000000001E-3</v>
      </c>
      <c r="U567">
        <v>0</v>
      </c>
      <c r="V567" s="1">
        <v>2.5399999999999999E-8</v>
      </c>
      <c r="W567">
        <v>0</v>
      </c>
      <c r="X567">
        <v>1.8537099999999999E-3</v>
      </c>
      <c r="Y567">
        <v>2.0342900000000001E-4</v>
      </c>
      <c r="Z567">
        <v>0</v>
      </c>
      <c r="AA567" s="1">
        <v>9.7999999999999993E-7</v>
      </c>
      <c r="AB567">
        <v>0</v>
      </c>
      <c r="AC567">
        <v>1.118317E-3</v>
      </c>
      <c r="AD567">
        <v>0.95482128399999999</v>
      </c>
      <c r="AE567" s="1">
        <v>1.2500000000000001E-10</v>
      </c>
      <c r="AF567">
        <v>1.2115222E-2</v>
      </c>
      <c r="AG567" s="1">
        <v>5.1900000000000001E-5</v>
      </c>
      <c r="AH567">
        <v>1.4184014999999999E-2</v>
      </c>
      <c r="AI567">
        <v>1.80332E-3</v>
      </c>
      <c r="AJ567">
        <v>4.7819399999999998E-4</v>
      </c>
      <c r="AK567">
        <v>1.6546103E-2</v>
      </c>
      <c r="AL567" s="1">
        <v>4.0300000000000004E-12</v>
      </c>
      <c r="AM567">
        <v>4.9812394000000003E-2</v>
      </c>
      <c r="AN567" s="1">
        <v>1.0799999999999999E-11</v>
      </c>
      <c r="AO567" s="1">
        <v>6.5300000000000002E-5</v>
      </c>
      <c r="AP567" s="1">
        <v>8.9500000000000007E-6</v>
      </c>
      <c r="AQ567">
        <v>4.3005609999999996E-3</v>
      </c>
      <c r="AR567">
        <v>3.6869300000000002E-4</v>
      </c>
      <c r="AS567" s="1">
        <v>3.6100000000000003E-5</v>
      </c>
      <c r="AT567">
        <v>1.9633319999999999E-3</v>
      </c>
      <c r="AU567" s="1">
        <v>1.7399999999999999E-13</v>
      </c>
      <c r="AV567">
        <v>1964.506582</v>
      </c>
      <c r="AW567">
        <v>3</v>
      </c>
      <c r="AX567" s="1">
        <v>7.2100000000000002E-11</v>
      </c>
      <c r="AY567" s="1">
        <v>-1.11E-10</v>
      </c>
      <c r="AZ567" s="1">
        <v>4.6399999999999997E-9</v>
      </c>
      <c r="BA567">
        <v>0.316976973</v>
      </c>
      <c r="BB567">
        <v>1118.316947</v>
      </c>
    </row>
    <row r="568" spans="1:54" x14ac:dyDescent="0.2">
      <c r="A568">
        <v>15.766190890000001</v>
      </c>
      <c r="B568">
        <v>-0.45785879200000001</v>
      </c>
      <c r="C568">
        <v>9.3599755000000007E-2</v>
      </c>
      <c r="D568">
        <v>15.03464114</v>
      </c>
      <c r="E568" s="1">
        <v>2.4199999999999999E-9</v>
      </c>
      <c r="F568">
        <v>0.19867721399999999</v>
      </c>
      <c r="G568">
        <v>7.9901500000000003E-4</v>
      </c>
      <c r="H568">
        <v>0.22581309599999999</v>
      </c>
      <c r="I568">
        <v>2.9742693000000001E-2</v>
      </c>
      <c r="J568">
        <v>7.7656000000000001E-3</v>
      </c>
      <c r="K568">
        <v>0.25879120900000002</v>
      </c>
      <c r="L568" s="1">
        <v>4.2100000000000002E-11</v>
      </c>
      <c r="M568">
        <v>0.97957225299999995</v>
      </c>
      <c r="N568">
        <v>5.1630565000000003E-2</v>
      </c>
      <c r="O568">
        <v>0</v>
      </c>
      <c r="P568">
        <v>53.968672769999998</v>
      </c>
      <c r="Q568">
        <v>2505.5254369999998</v>
      </c>
      <c r="R568">
        <v>2.844540619</v>
      </c>
      <c r="S568">
        <v>2.1346229000000001E-2</v>
      </c>
      <c r="T568">
        <v>2.9891430000000001E-3</v>
      </c>
      <c r="U568">
        <v>0</v>
      </c>
      <c r="V568" s="1">
        <v>1.8699999999999999E-8</v>
      </c>
      <c r="W568">
        <v>0</v>
      </c>
      <c r="X568">
        <v>1.773082E-3</v>
      </c>
      <c r="Y568">
        <v>1.8360300000000001E-4</v>
      </c>
      <c r="Z568">
        <v>0</v>
      </c>
      <c r="AA568" s="1">
        <v>7.3499999999999995E-7</v>
      </c>
      <c r="AB568">
        <v>0</v>
      </c>
      <c r="AC568">
        <v>1.059344E-3</v>
      </c>
      <c r="AD568">
        <v>0.95403355899999998</v>
      </c>
      <c r="AE568" s="1">
        <v>1.5299999999999999E-10</v>
      </c>
      <c r="AF568">
        <v>1.2576388000000001E-2</v>
      </c>
      <c r="AG568" s="1">
        <v>5.0500000000000001E-5</v>
      </c>
      <c r="AH568">
        <v>1.4864702E-2</v>
      </c>
      <c r="AI568">
        <v>1.629971E-3</v>
      </c>
      <c r="AJ568">
        <v>4.90683E-4</v>
      </c>
      <c r="AK568">
        <v>1.6354157000000001E-2</v>
      </c>
      <c r="AL568" s="1">
        <v>2.66E-12</v>
      </c>
      <c r="AM568">
        <v>4.9801549000000001E-2</v>
      </c>
      <c r="AN568" s="1">
        <v>1.33E-11</v>
      </c>
      <c r="AO568" s="1">
        <v>6.8499999999999998E-5</v>
      </c>
      <c r="AP568" s="1">
        <v>8.8100000000000004E-6</v>
      </c>
      <c r="AQ568">
        <v>4.3649910000000004E-3</v>
      </c>
      <c r="AR568">
        <v>3.3459100000000002E-4</v>
      </c>
      <c r="AS568" s="1">
        <v>3.7400000000000001E-5</v>
      </c>
      <c r="AT568">
        <v>1.9612240000000001E-3</v>
      </c>
      <c r="AU568" s="1">
        <v>1.1600000000000001E-13</v>
      </c>
      <c r="AV568">
        <v>1456.0291400000001</v>
      </c>
      <c r="AW568">
        <v>2</v>
      </c>
      <c r="AX568" s="1">
        <v>-1.72E-7</v>
      </c>
      <c r="AY568" s="1">
        <v>-4.21E-8</v>
      </c>
      <c r="AZ568" s="1">
        <v>-5.7300000000000002E-6</v>
      </c>
      <c r="BA568">
        <v>0.28448431699999999</v>
      </c>
      <c r="BB568">
        <v>1059.344409</v>
      </c>
    </row>
    <row r="569" spans="1:54" x14ac:dyDescent="0.2">
      <c r="A569">
        <v>10.763500730000001</v>
      </c>
      <c r="B569">
        <v>-0.50003370800000002</v>
      </c>
      <c r="C569">
        <v>9.3599755000000007E-2</v>
      </c>
      <c r="D569">
        <v>10.253837949999999</v>
      </c>
      <c r="E569" s="1">
        <v>2.1900000000000001E-9</v>
      </c>
      <c r="F569">
        <v>0.14226883100000001</v>
      </c>
      <c r="G569">
        <v>5.1396299999999998E-4</v>
      </c>
      <c r="H569">
        <v>0.16428619899999999</v>
      </c>
      <c r="I569">
        <v>1.7081679999999998E-2</v>
      </c>
      <c r="J569">
        <v>5.4831419999999999E-3</v>
      </c>
      <c r="K569">
        <v>0.174034628</v>
      </c>
      <c r="L569" s="1">
        <v>1.6E-11</v>
      </c>
      <c r="M569">
        <v>0.98610641200000004</v>
      </c>
      <c r="N569">
        <v>5.2340240000000003E-2</v>
      </c>
      <c r="O569">
        <v>0</v>
      </c>
      <c r="P569">
        <v>36.784692890000002</v>
      </c>
      <c r="Q569">
        <v>2509.0259369999999</v>
      </c>
      <c r="R569">
        <v>1.9524461319999999</v>
      </c>
      <c r="S569">
        <v>2.1461562E-2</v>
      </c>
      <c r="T569">
        <v>2.4403789999999999E-3</v>
      </c>
      <c r="U569">
        <v>0</v>
      </c>
      <c r="V569" s="1">
        <v>1.22E-8</v>
      </c>
      <c r="W569">
        <v>0</v>
      </c>
      <c r="X569">
        <v>1.6655400000000001E-3</v>
      </c>
      <c r="Y569">
        <v>1.5871200000000001E-4</v>
      </c>
      <c r="Z569">
        <v>0</v>
      </c>
      <c r="AA569" s="1">
        <v>4.9399999999999995E-7</v>
      </c>
      <c r="AB569">
        <v>0</v>
      </c>
      <c r="AC569">
        <v>9.8214599999999993E-4</v>
      </c>
      <c r="AD569">
        <v>0.952945441</v>
      </c>
      <c r="AE569" s="1">
        <v>2.03E-10</v>
      </c>
      <c r="AF569">
        <v>1.3199742E-2</v>
      </c>
      <c r="AG569" s="1">
        <v>4.7700000000000001E-5</v>
      </c>
      <c r="AH569">
        <v>1.5771364999999999E-2</v>
      </c>
      <c r="AI569">
        <v>1.3978829999999999E-3</v>
      </c>
      <c r="AJ569">
        <v>5.0814399999999998E-4</v>
      </c>
      <c r="AK569">
        <v>1.612976E-2</v>
      </c>
      <c r="AL569" s="1">
        <v>1.48E-12</v>
      </c>
      <c r="AM569">
        <v>4.9786601E-2</v>
      </c>
      <c r="AN569" s="1">
        <v>1.7900000000000001E-11</v>
      </c>
      <c r="AO569" s="1">
        <v>7.2799999999999994E-5</v>
      </c>
      <c r="AP569" s="1">
        <v>8.4200000000000007E-6</v>
      </c>
      <c r="AQ569">
        <v>4.4500759999999999E-3</v>
      </c>
      <c r="AR569">
        <v>2.8982699999999999E-4</v>
      </c>
      <c r="AS569" s="1">
        <v>3.93E-5</v>
      </c>
      <c r="AT569">
        <v>1.9583650000000001E-3</v>
      </c>
      <c r="AU569" s="1">
        <v>6.5499999999999999E-14</v>
      </c>
      <c r="AV569">
        <v>1030.30322</v>
      </c>
      <c r="AW569">
        <v>3</v>
      </c>
      <c r="AX569" s="1">
        <v>7.4800000000000003E-11</v>
      </c>
      <c r="AY569" s="1">
        <v>-1.1399999999999999E-10</v>
      </c>
      <c r="AZ569" s="1">
        <v>4.9499999999999997E-9</v>
      </c>
      <c r="BA569">
        <v>0.242147685</v>
      </c>
      <c r="BB569">
        <v>982.14616530000001</v>
      </c>
    </row>
    <row r="570" spans="1:54" x14ac:dyDescent="0.2">
      <c r="A570">
        <v>5.7619292279999996</v>
      </c>
      <c r="B570">
        <v>-0.56172243600000005</v>
      </c>
      <c r="C570">
        <v>9.3599755000000007E-2</v>
      </c>
      <c r="D570">
        <v>5.4799335329999996</v>
      </c>
      <c r="E570" s="1">
        <v>1.9000000000000001E-9</v>
      </c>
      <c r="F570">
        <v>8.1643911999999999E-2</v>
      </c>
      <c r="G570">
        <v>2.3542999999999999E-4</v>
      </c>
      <c r="H570">
        <v>9.6430819000000001E-2</v>
      </c>
      <c r="I570">
        <v>6.6345249999999996E-3</v>
      </c>
      <c r="J570">
        <v>3.0920600000000002E-3</v>
      </c>
      <c r="K570">
        <v>9.1396366000000007E-2</v>
      </c>
      <c r="L570" s="1">
        <v>3.1899999999999999E-12</v>
      </c>
      <c r="M570">
        <v>0.99260356299999997</v>
      </c>
      <c r="N570">
        <v>5.3271350000000002E-2</v>
      </c>
      <c r="O570">
        <v>0</v>
      </c>
      <c r="P570">
        <v>19.636772929999999</v>
      </c>
      <c r="Q570">
        <v>2513.466289</v>
      </c>
      <c r="R570">
        <v>1.053872307</v>
      </c>
      <c r="S570">
        <v>2.1639932000000001E-2</v>
      </c>
      <c r="T570">
        <v>1.7508070000000001E-3</v>
      </c>
      <c r="U570">
        <v>0</v>
      </c>
      <c r="V570" s="1">
        <v>5.9900000000000002E-9</v>
      </c>
      <c r="W570">
        <v>0</v>
      </c>
      <c r="X570">
        <v>1.499829E-3</v>
      </c>
      <c r="Y570">
        <v>1.23798E-4</v>
      </c>
      <c r="Z570">
        <v>0</v>
      </c>
      <c r="AA570" s="1">
        <v>2.5899999999999998E-7</v>
      </c>
      <c r="AB570">
        <v>0</v>
      </c>
      <c r="AC570">
        <v>8.6642999999999996E-4</v>
      </c>
      <c r="AD570">
        <v>0.95121769199999995</v>
      </c>
      <c r="AE570" s="1">
        <v>3.3E-10</v>
      </c>
      <c r="AF570">
        <v>1.4159229000000001E-2</v>
      </c>
      <c r="AG570" s="1">
        <v>4.0800000000000002E-5</v>
      </c>
      <c r="AH570">
        <v>1.7155113E-2</v>
      </c>
      <c r="AI570">
        <v>1.0478149999999999E-3</v>
      </c>
      <c r="AJ570">
        <v>5.3598100000000004E-4</v>
      </c>
      <c r="AK570">
        <v>1.5843346000000001E-2</v>
      </c>
      <c r="AL570" s="1">
        <v>5.5299999999999997E-13</v>
      </c>
      <c r="AM570">
        <v>4.9762856000000001E-2</v>
      </c>
      <c r="AN570" s="1">
        <v>2.96E-11</v>
      </c>
      <c r="AO570" s="1">
        <v>7.9400000000000006E-5</v>
      </c>
      <c r="AP570" s="1">
        <v>7.3200000000000002E-6</v>
      </c>
      <c r="AQ570">
        <v>4.5768479999999997E-3</v>
      </c>
      <c r="AR570">
        <v>2.2364100000000001E-4</v>
      </c>
      <c r="AS570" s="1">
        <v>4.21E-5</v>
      </c>
      <c r="AT570">
        <v>1.9539520000000001E-3</v>
      </c>
      <c r="AU570" s="1">
        <v>2.4799999999999999E-14</v>
      </c>
      <c r="AV570">
        <v>479.3875334</v>
      </c>
      <c r="AW570">
        <v>3</v>
      </c>
      <c r="AX570" s="1">
        <v>4.2299999999999999E-11</v>
      </c>
      <c r="AY570" s="1">
        <v>-5.7500000000000002E-11</v>
      </c>
      <c r="AZ570" s="1">
        <v>2.4399999999999998E-9</v>
      </c>
      <c r="BA570">
        <v>0.18029727500000001</v>
      </c>
      <c r="BB570">
        <v>866.43009610000001</v>
      </c>
    </row>
    <row r="571" spans="1:54" x14ac:dyDescent="0.2">
      <c r="A571">
        <v>0.99938832</v>
      </c>
      <c r="B571">
        <v>-0.68025475199999996</v>
      </c>
      <c r="C571">
        <v>9.3599755000000007E-2</v>
      </c>
      <c r="D571">
        <v>0.94659311599999996</v>
      </c>
      <c r="E571" s="1">
        <v>1.45E-9</v>
      </c>
      <c r="F571">
        <v>1.6167951E-2</v>
      </c>
      <c r="G571" s="1">
        <v>1.7900000000000001E-5</v>
      </c>
      <c r="H571">
        <v>2.0254379999999999E-2</v>
      </c>
      <c r="I571">
        <v>3.6268599999999998E-4</v>
      </c>
      <c r="J571">
        <v>5.96154E-4</v>
      </c>
      <c r="K571">
        <v>1.5370796000000001E-2</v>
      </c>
      <c r="L571" s="1">
        <v>2.7700000000000001E-14</v>
      </c>
      <c r="M571">
        <v>0.998728748</v>
      </c>
      <c r="N571">
        <v>5.4870657000000003E-2</v>
      </c>
      <c r="O571">
        <v>0</v>
      </c>
      <c r="P571">
        <v>3.3900642630000002</v>
      </c>
      <c r="Q571">
        <v>2520.3880629999999</v>
      </c>
      <c r="R571">
        <v>0.18625182800000001</v>
      </c>
      <c r="S571">
        <v>2.204967E-2</v>
      </c>
      <c r="T571">
        <v>6.90326E-4</v>
      </c>
      <c r="U571">
        <v>0</v>
      </c>
      <c r="V571" s="1">
        <v>7.5399999999999998E-10</v>
      </c>
      <c r="W571">
        <v>0</v>
      </c>
      <c r="X571">
        <v>1.103415E-3</v>
      </c>
      <c r="Y571" s="1">
        <v>5.77E-5</v>
      </c>
      <c r="Z571">
        <v>0</v>
      </c>
      <c r="AA571" s="1">
        <v>4.36E-8</v>
      </c>
      <c r="AB571">
        <v>0</v>
      </c>
      <c r="AC571">
        <v>6.0600499999999996E-4</v>
      </c>
      <c r="AD571">
        <v>0.94720000100000001</v>
      </c>
      <c r="AE571" s="1">
        <v>1.45E-9</v>
      </c>
      <c r="AF571">
        <v>1.6175803999999998E-2</v>
      </c>
      <c r="AG571" s="1">
        <v>1.8E-5</v>
      </c>
      <c r="AH571">
        <v>2.0266597000000001E-2</v>
      </c>
      <c r="AI571">
        <v>3.6291999999999997E-4</v>
      </c>
      <c r="AJ571">
        <v>5.96519E-4</v>
      </c>
      <c r="AK571">
        <v>1.5380207E-2</v>
      </c>
      <c r="AL571" s="1">
        <v>2.7700000000000001E-14</v>
      </c>
      <c r="AM571">
        <v>4.9709576999999998E-2</v>
      </c>
      <c r="AN571" s="1">
        <v>1.3300000000000001E-10</v>
      </c>
      <c r="AO571" s="1">
        <v>9.2999999999999997E-5</v>
      </c>
      <c r="AP571" s="1">
        <v>3.3000000000000002E-6</v>
      </c>
      <c r="AQ571">
        <v>4.8305229999999998E-3</v>
      </c>
      <c r="AR571" s="1">
        <v>9.31E-5</v>
      </c>
      <c r="AS571" s="1">
        <v>4.8000000000000001E-5</v>
      </c>
      <c r="AT571">
        <v>1.944625E-3</v>
      </c>
      <c r="AU571" s="1">
        <v>1.2699999999999999E-15</v>
      </c>
      <c r="AV571">
        <v>89.326370229999995</v>
      </c>
      <c r="AW571">
        <v>3</v>
      </c>
      <c r="AX571" s="1">
        <v>-1.7700000000000001E-11</v>
      </c>
      <c r="AY571" s="1">
        <v>-5.2700000000000003E-11</v>
      </c>
      <c r="AZ571" s="1">
        <v>2.0799999999999998E-9</v>
      </c>
      <c r="BA571">
        <v>6.1611005000000003E-2</v>
      </c>
      <c r="BB571">
        <v>606.00525649999997</v>
      </c>
    </row>
    <row r="574" spans="1:54" ht="16" x14ac:dyDescent="0.2">
      <c r="A574" t="s">
        <v>149</v>
      </c>
    </row>
    <row r="575" spans="1:54" x14ac:dyDescent="0.2">
      <c r="A575" t="s">
        <v>147</v>
      </c>
    </row>
    <row r="576" spans="1:54" x14ac:dyDescent="0.2">
      <c r="A576" t="s">
        <v>148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2D1F9-37AA-4710-948C-02682BEFDBDD}">
  <dimension ref="A6:AV3060"/>
  <sheetViews>
    <sheetView workbookViewId="0"/>
  </sheetViews>
  <sheetFormatPr baseColWidth="10" defaultColWidth="8.83203125" defaultRowHeight="15" x14ac:dyDescent="0.2"/>
  <sheetData>
    <row r="6" spans="1:48" x14ac:dyDescent="0.2">
      <c r="A6" s="25" t="s">
        <v>146</v>
      </c>
    </row>
    <row r="7" spans="1:48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54</v>
      </c>
      <c r="P7" t="s">
        <v>55</v>
      </c>
      <c r="Q7" t="s">
        <v>16</v>
      </c>
      <c r="R7" t="s">
        <v>17</v>
      </c>
      <c r="S7" t="s">
        <v>18</v>
      </c>
      <c r="T7" t="s">
        <v>19</v>
      </c>
      <c r="U7" t="s">
        <v>20</v>
      </c>
      <c r="V7" t="s">
        <v>21</v>
      </c>
      <c r="W7" t="s">
        <v>22</v>
      </c>
      <c r="X7" t="s">
        <v>23</v>
      </c>
      <c r="Y7" t="s">
        <v>24</v>
      </c>
      <c r="Z7" t="s">
        <v>25</v>
      </c>
      <c r="AA7" t="s">
        <v>26</v>
      </c>
      <c r="AB7" t="s">
        <v>27</v>
      </c>
      <c r="AC7" t="s">
        <v>28</v>
      </c>
      <c r="AD7" t="s">
        <v>29</v>
      </c>
      <c r="AE7" t="s">
        <v>30</v>
      </c>
      <c r="AF7" t="s">
        <v>31</v>
      </c>
      <c r="AG7" t="s">
        <v>32</v>
      </c>
      <c r="AH7" t="s">
        <v>33</v>
      </c>
      <c r="AI7" t="s">
        <v>34</v>
      </c>
      <c r="AJ7" t="s">
        <v>35</v>
      </c>
      <c r="AK7" t="s">
        <v>36</v>
      </c>
      <c r="AL7" t="s">
        <v>37</v>
      </c>
      <c r="AM7" t="s">
        <v>56</v>
      </c>
      <c r="AN7" t="s">
        <v>57</v>
      </c>
      <c r="AO7" t="s">
        <v>58</v>
      </c>
      <c r="AP7" t="s">
        <v>59</v>
      </c>
      <c r="AQ7" t="s">
        <v>47</v>
      </c>
      <c r="AR7" t="s">
        <v>48</v>
      </c>
      <c r="AS7" t="s">
        <v>49</v>
      </c>
      <c r="AT7" t="s">
        <v>50</v>
      </c>
      <c r="AU7" t="s">
        <v>51</v>
      </c>
      <c r="AV7" t="s">
        <v>60</v>
      </c>
    </row>
    <row r="8" spans="1:48" x14ac:dyDescent="0.2">
      <c r="A8">
        <v>5600</v>
      </c>
      <c r="B8">
        <v>0.78900000000000003</v>
      </c>
      <c r="C8">
        <v>0.15506384200000001</v>
      </c>
      <c r="D8">
        <v>99.041094939999994</v>
      </c>
      <c r="E8" s="1">
        <v>6.4700000000000004E-8</v>
      </c>
      <c r="F8">
        <v>0.25303631900000001</v>
      </c>
      <c r="G8">
        <v>1.3236941E-2</v>
      </c>
      <c r="H8">
        <v>24.58898602</v>
      </c>
      <c r="I8">
        <v>0.15418121000000001</v>
      </c>
      <c r="J8">
        <v>134.30268469999999</v>
      </c>
      <c r="K8">
        <v>23149.773499999999</v>
      </c>
      <c r="L8" s="1">
        <v>2.28E-7</v>
      </c>
      <c r="M8">
        <v>1.263115E-3</v>
      </c>
      <c r="N8">
        <v>1E-3</v>
      </c>
      <c r="O8">
        <v>1.279048489</v>
      </c>
      <c r="P8">
        <v>1.530865777</v>
      </c>
      <c r="Q8">
        <v>2620.8056539999998</v>
      </c>
      <c r="R8">
        <v>2074.3288400000001</v>
      </c>
      <c r="S8">
        <v>4.3825349999999999E-2</v>
      </c>
      <c r="T8">
        <v>6.5996249999999996E-3</v>
      </c>
      <c r="U8">
        <v>0</v>
      </c>
      <c r="V8" s="1">
        <v>2.55E-8</v>
      </c>
      <c r="W8">
        <v>0</v>
      </c>
      <c r="X8">
        <v>4.4607220000000003E-3</v>
      </c>
      <c r="Y8">
        <v>2.8289100000000001E-4</v>
      </c>
      <c r="Z8">
        <v>0</v>
      </c>
      <c r="AA8">
        <v>5.7570479999999999E-3</v>
      </c>
      <c r="AB8">
        <v>0</v>
      </c>
      <c r="AC8">
        <v>2.496612E-3</v>
      </c>
      <c r="AD8">
        <v>1.4027992E-2</v>
      </c>
      <c r="AE8" s="1">
        <v>3.8E-12</v>
      </c>
      <c r="AF8" s="1">
        <v>2.3E-5</v>
      </c>
      <c r="AG8" s="1">
        <v>8.5000000000000001E-7</v>
      </c>
      <c r="AH8">
        <v>1.2157209999999999E-3</v>
      </c>
      <c r="AI8" s="1">
        <v>6.0399999999999998E-6</v>
      </c>
      <c r="AJ8">
        <v>5.7942280000000002E-3</v>
      </c>
      <c r="AK8">
        <v>0.97893221500000005</v>
      </c>
      <c r="AL8" s="1">
        <v>9.1400000000000002E-12</v>
      </c>
      <c r="AM8">
        <v>4.9648330000000001E-3</v>
      </c>
      <c r="AN8">
        <v>805.22787249999999</v>
      </c>
      <c r="AO8">
        <v>168.94955880000001</v>
      </c>
      <c r="AP8">
        <v>69.784200179999999</v>
      </c>
      <c r="AQ8">
        <v>0</v>
      </c>
      <c r="AR8">
        <v>0</v>
      </c>
      <c r="AS8">
        <v>0</v>
      </c>
      <c r="AT8">
        <v>0</v>
      </c>
      <c r="AU8">
        <v>0</v>
      </c>
      <c r="AV8">
        <f>AC8*1000000</f>
        <v>2496.6120000000001</v>
      </c>
    </row>
    <row r="9" spans="1:48" x14ac:dyDescent="0.2">
      <c r="A9">
        <v>5598</v>
      </c>
      <c r="B9">
        <v>0.78894298799999996</v>
      </c>
      <c r="C9">
        <v>0.15506384200000001</v>
      </c>
      <c r="D9">
        <v>99.039791339999994</v>
      </c>
      <c r="E9" s="1">
        <v>6.4599999999999996E-8</v>
      </c>
      <c r="F9">
        <v>0.25306843400000001</v>
      </c>
      <c r="G9">
        <v>1.3242607E-2</v>
      </c>
      <c r="H9">
        <v>24.58735927</v>
      </c>
      <c r="I9">
        <v>0.15423377799999999</v>
      </c>
      <c r="J9">
        <v>134.20653179999999</v>
      </c>
      <c r="K9">
        <v>23129.95953</v>
      </c>
      <c r="L9" s="1">
        <v>2.28E-7</v>
      </c>
      <c r="M9">
        <v>1.2698220000000001E-3</v>
      </c>
      <c r="N9">
        <v>1.0049589999999999E-3</v>
      </c>
      <c r="O9">
        <v>1.2790814269999999</v>
      </c>
      <c r="P9">
        <v>1.5308087640000001</v>
      </c>
      <c r="Q9">
        <v>2620.7864049999998</v>
      </c>
      <c r="R9">
        <v>2073.5857350000001</v>
      </c>
      <c r="S9">
        <v>4.3825301999999997E-2</v>
      </c>
      <c r="T9">
        <v>6.5995799999999999E-3</v>
      </c>
      <c r="U9">
        <v>0</v>
      </c>
      <c r="V9" s="1">
        <v>2.55E-8</v>
      </c>
      <c r="W9">
        <v>0</v>
      </c>
      <c r="X9">
        <v>4.4606639999999996E-3</v>
      </c>
      <c r="Y9">
        <v>2.8291699999999999E-4</v>
      </c>
      <c r="Z9">
        <v>0</v>
      </c>
      <c r="AA9">
        <v>5.7521200000000003E-3</v>
      </c>
      <c r="AB9">
        <v>0</v>
      </c>
      <c r="AC9">
        <v>2.4966060000000002E-3</v>
      </c>
      <c r="AD9">
        <v>1.4035087999999999E-2</v>
      </c>
      <c r="AE9" s="1">
        <v>3.8E-12</v>
      </c>
      <c r="AF9" s="1">
        <v>2.3E-5</v>
      </c>
      <c r="AG9" s="1">
        <v>8.5099999999999998E-7</v>
      </c>
      <c r="AH9">
        <v>1.2166880000000001E-3</v>
      </c>
      <c r="AI9" s="1">
        <v>6.0399999999999998E-6</v>
      </c>
      <c r="AJ9">
        <v>5.7941800000000003E-3</v>
      </c>
      <c r="AK9">
        <v>0.97892417499999995</v>
      </c>
      <c r="AL9" s="1">
        <v>9.1500000000000004E-12</v>
      </c>
      <c r="AM9">
        <v>4.9669709999999997E-3</v>
      </c>
      <c r="AN9">
        <v>804.58130259999996</v>
      </c>
      <c r="AO9">
        <v>168.949555</v>
      </c>
      <c r="AP9">
        <v>69.748345319999999</v>
      </c>
      <c r="AQ9">
        <v>200000</v>
      </c>
      <c r="AR9">
        <v>-2</v>
      </c>
      <c r="AS9" s="1">
        <v>-4.9600000000000001E-13</v>
      </c>
      <c r="AT9" s="1">
        <v>-7.9200000000000006E-14</v>
      </c>
      <c r="AU9" s="1">
        <v>-2.69E-12</v>
      </c>
      <c r="AV9">
        <f t="shared" ref="AV9:AV72" si="0">AC9*1000000</f>
        <v>2496.6060000000002</v>
      </c>
    </row>
    <row r="10" spans="1:48" x14ac:dyDescent="0.2">
      <c r="A10">
        <v>5596</v>
      </c>
      <c r="B10">
        <v>0.78888596499999997</v>
      </c>
      <c r="C10">
        <v>0.15506384200000001</v>
      </c>
      <c r="D10">
        <v>99.038487320000002</v>
      </c>
      <c r="E10" s="1">
        <v>6.4599999999999996E-8</v>
      </c>
      <c r="F10">
        <v>0.253100555</v>
      </c>
      <c r="G10">
        <v>1.3248276E-2</v>
      </c>
      <c r="H10">
        <v>24.585732159999999</v>
      </c>
      <c r="I10">
        <v>0.15428636600000001</v>
      </c>
      <c r="J10">
        <v>134.1104253</v>
      </c>
      <c r="K10">
        <v>23110.158380000001</v>
      </c>
      <c r="L10" s="1">
        <v>2.28E-7</v>
      </c>
      <c r="M10">
        <v>1.2765299999999999E-3</v>
      </c>
      <c r="N10">
        <v>1.0099149999999999E-3</v>
      </c>
      <c r="O10">
        <v>1.2791143549999999</v>
      </c>
      <c r="P10">
        <v>1.530751741</v>
      </c>
      <c r="Q10">
        <v>2620.7671489999998</v>
      </c>
      <c r="R10">
        <v>2072.8426290000002</v>
      </c>
      <c r="S10">
        <v>4.3825254000000001E-2</v>
      </c>
      <c r="T10">
        <v>6.5995350000000001E-3</v>
      </c>
      <c r="U10">
        <v>0</v>
      </c>
      <c r="V10" s="1">
        <v>2.55E-8</v>
      </c>
      <c r="W10">
        <v>0</v>
      </c>
      <c r="X10">
        <v>4.4606050000000003E-3</v>
      </c>
      <c r="Y10">
        <v>2.82942E-4</v>
      </c>
      <c r="Z10">
        <v>0</v>
      </c>
      <c r="AA10">
        <v>5.7471960000000004E-3</v>
      </c>
      <c r="AB10">
        <v>0</v>
      </c>
      <c r="AC10">
        <v>2.4966010000000002E-3</v>
      </c>
      <c r="AD10">
        <v>1.4042189E-2</v>
      </c>
      <c r="AE10" s="1">
        <v>3.8E-12</v>
      </c>
      <c r="AF10" s="1">
        <v>2.3E-5</v>
      </c>
      <c r="AG10" s="1">
        <v>8.5199999999999995E-7</v>
      </c>
      <c r="AH10">
        <v>1.2176559999999999E-3</v>
      </c>
      <c r="AI10" s="1">
        <v>6.0499999999999997E-6</v>
      </c>
      <c r="AJ10">
        <v>5.7941329999999999E-3</v>
      </c>
      <c r="AK10">
        <v>0.97891612900000002</v>
      </c>
      <c r="AL10" s="1">
        <v>9.1500000000000004E-12</v>
      </c>
      <c r="AM10">
        <v>4.9691099999999997E-3</v>
      </c>
      <c r="AN10">
        <v>803.93516420000003</v>
      </c>
      <c r="AO10">
        <v>168.94955429999999</v>
      </c>
      <c r="AP10">
        <v>69.712501759999995</v>
      </c>
      <c r="AQ10">
        <v>200000</v>
      </c>
      <c r="AR10">
        <v>-2</v>
      </c>
      <c r="AS10" s="1">
        <v>-4.1699999999999999E-13</v>
      </c>
      <c r="AT10" s="1">
        <v>-7.8500000000000006E-14</v>
      </c>
      <c r="AU10" s="1">
        <v>-2.69E-12</v>
      </c>
      <c r="AV10">
        <f t="shared" si="0"/>
        <v>2496.6010000000001</v>
      </c>
    </row>
    <row r="11" spans="1:48" x14ac:dyDescent="0.2">
      <c r="A11">
        <v>5594</v>
      </c>
      <c r="B11">
        <v>0.78882893099999996</v>
      </c>
      <c r="C11">
        <v>0.15506384200000001</v>
      </c>
      <c r="D11">
        <v>99.037182880000003</v>
      </c>
      <c r="E11" s="1">
        <v>6.4599999999999996E-8</v>
      </c>
      <c r="F11">
        <v>0.25313268100000003</v>
      </c>
      <c r="G11">
        <v>1.3253947E-2</v>
      </c>
      <c r="H11">
        <v>24.584104679999999</v>
      </c>
      <c r="I11">
        <v>0.15433897399999999</v>
      </c>
      <c r="J11">
        <v>134.01436519999999</v>
      </c>
      <c r="K11">
        <v>23090.370040000002</v>
      </c>
      <c r="L11" s="1">
        <v>2.28E-7</v>
      </c>
      <c r="M11">
        <v>1.2832379999999999E-3</v>
      </c>
      <c r="N11">
        <v>1.0148679999999999E-3</v>
      </c>
      <c r="O11">
        <v>1.279147273</v>
      </c>
      <c r="P11">
        <v>1.530694708</v>
      </c>
      <c r="Q11">
        <v>2620.7478850000002</v>
      </c>
      <c r="R11">
        <v>2072.0995240000002</v>
      </c>
      <c r="S11">
        <v>4.3825205999999998E-2</v>
      </c>
      <c r="T11">
        <v>6.599489E-3</v>
      </c>
      <c r="U11">
        <v>0</v>
      </c>
      <c r="V11" s="1">
        <v>2.55E-8</v>
      </c>
      <c r="W11">
        <v>0</v>
      </c>
      <c r="X11">
        <v>4.4605469999999996E-3</v>
      </c>
      <c r="Y11">
        <v>2.8296700000000002E-4</v>
      </c>
      <c r="Z11">
        <v>0</v>
      </c>
      <c r="AA11">
        <v>5.7422749999999998E-3</v>
      </c>
      <c r="AB11">
        <v>0</v>
      </c>
      <c r="AC11">
        <v>2.4965959999999998E-3</v>
      </c>
      <c r="AD11">
        <v>1.4049295E-2</v>
      </c>
      <c r="AE11" s="1">
        <v>3.8E-12</v>
      </c>
      <c r="AF11" s="1">
        <v>2.3E-5</v>
      </c>
      <c r="AG11" s="1">
        <v>8.5300000000000003E-7</v>
      </c>
      <c r="AH11">
        <v>1.218624E-3</v>
      </c>
      <c r="AI11" s="1">
        <v>6.0599999999999996E-6</v>
      </c>
      <c r="AJ11">
        <v>5.794085E-3</v>
      </c>
      <c r="AK11">
        <v>0.97890807700000004</v>
      </c>
      <c r="AL11" s="1">
        <v>9.1600000000000006E-12</v>
      </c>
      <c r="AM11">
        <v>4.97125E-3</v>
      </c>
      <c r="AN11">
        <v>803.2894569</v>
      </c>
      <c r="AO11">
        <v>168.94955680000001</v>
      </c>
      <c r="AP11">
        <v>69.676669500000003</v>
      </c>
      <c r="AQ11">
        <v>200000</v>
      </c>
      <c r="AR11">
        <v>-2</v>
      </c>
      <c r="AS11" s="1">
        <v>1.3299999999999999E-13</v>
      </c>
      <c r="AT11" s="1">
        <v>-7.8899999999999997E-14</v>
      </c>
      <c r="AU11" s="1">
        <v>-2.69E-12</v>
      </c>
      <c r="AV11">
        <f t="shared" si="0"/>
        <v>2496.596</v>
      </c>
    </row>
    <row r="12" spans="1:48" x14ac:dyDescent="0.2">
      <c r="A12">
        <v>5592</v>
      </c>
      <c r="B12">
        <v>0.78877188799999998</v>
      </c>
      <c r="C12">
        <v>0.15506384200000001</v>
      </c>
      <c r="D12">
        <v>99.035878019999998</v>
      </c>
      <c r="E12" s="1">
        <v>6.4599999999999996E-8</v>
      </c>
      <c r="F12">
        <v>0.25316481400000002</v>
      </c>
      <c r="G12">
        <v>1.3259620999999999E-2</v>
      </c>
      <c r="H12">
        <v>24.582476849999999</v>
      </c>
      <c r="I12">
        <v>0.15439160099999999</v>
      </c>
      <c r="J12">
        <v>133.91835140000001</v>
      </c>
      <c r="K12">
        <v>23070.594509999999</v>
      </c>
      <c r="L12" s="1">
        <v>2.28E-7</v>
      </c>
      <c r="M12">
        <v>1.2899470000000001E-3</v>
      </c>
      <c r="N12">
        <v>1.0198169999999999E-3</v>
      </c>
      <c r="O12">
        <v>1.27918018</v>
      </c>
      <c r="P12">
        <v>1.5306376639999999</v>
      </c>
      <c r="Q12">
        <v>2620.7286119999999</v>
      </c>
      <c r="R12">
        <v>2071.3564190000002</v>
      </c>
      <c r="S12">
        <v>4.3825158000000003E-2</v>
      </c>
      <c r="T12">
        <v>6.5994440000000003E-3</v>
      </c>
      <c r="U12">
        <v>0</v>
      </c>
      <c r="V12" s="1">
        <v>2.55E-8</v>
      </c>
      <c r="W12">
        <v>0</v>
      </c>
      <c r="X12">
        <v>4.4604889999999998E-3</v>
      </c>
      <c r="Y12">
        <v>2.8299299999999999E-4</v>
      </c>
      <c r="Z12">
        <v>0</v>
      </c>
      <c r="AA12">
        <v>5.7373570000000002E-3</v>
      </c>
      <c r="AB12">
        <v>0</v>
      </c>
      <c r="AC12">
        <v>2.4965909999999998E-3</v>
      </c>
      <c r="AD12">
        <v>1.4056406E-2</v>
      </c>
      <c r="AE12" s="1">
        <v>3.8E-12</v>
      </c>
      <c r="AF12" s="1">
        <v>2.3E-5</v>
      </c>
      <c r="AG12" s="1">
        <v>8.54E-7</v>
      </c>
      <c r="AH12">
        <v>1.2195940000000001E-3</v>
      </c>
      <c r="AI12" s="1">
        <v>6.0700000000000003E-6</v>
      </c>
      <c r="AJ12">
        <v>5.7940370000000001E-3</v>
      </c>
      <c r="AK12">
        <v>0.97890001999999998</v>
      </c>
      <c r="AL12" s="1">
        <v>9.1600000000000006E-12</v>
      </c>
      <c r="AM12">
        <v>4.9733909999999997E-3</v>
      </c>
      <c r="AN12">
        <v>802.64418069999999</v>
      </c>
      <c r="AO12">
        <v>168.94956250000001</v>
      </c>
      <c r="AP12">
        <v>69.64084853</v>
      </c>
      <c r="AQ12">
        <v>200000</v>
      </c>
      <c r="AR12">
        <v>-2</v>
      </c>
      <c r="AS12" s="1">
        <v>1.6199999999999999E-13</v>
      </c>
      <c r="AT12" s="1">
        <v>-7.8800000000000002E-14</v>
      </c>
      <c r="AU12" s="1">
        <v>-2.69E-12</v>
      </c>
      <c r="AV12">
        <f t="shared" si="0"/>
        <v>2496.5909999999999</v>
      </c>
    </row>
    <row r="13" spans="1:48" x14ac:dyDescent="0.2">
      <c r="A13">
        <v>5590</v>
      </c>
      <c r="B13">
        <v>0.78871483399999998</v>
      </c>
      <c r="C13">
        <v>0.15506384200000001</v>
      </c>
      <c r="D13">
        <v>99.034572740000002</v>
      </c>
      <c r="E13" s="1">
        <v>6.4599999999999996E-8</v>
      </c>
      <c r="F13">
        <v>0.253196953</v>
      </c>
      <c r="G13">
        <v>1.3265298E-2</v>
      </c>
      <c r="H13">
        <v>24.58084865</v>
      </c>
      <c r="I13">
        <v>0.15444424900000001</v>
      </c>
      <c r="J13">
        <v>133.82238409999999</v>
      </c>
      <c r="K13">
        <v>23050.831770000001</v>
      </c>
      <c r="L13" s="1">
        <v>2.28E-7</v>
      </c>
      <c r="M13">
        <v>1.2966570000000001E-3</v>
      </c>
      <c r="N13">
        <v>1.0247629999999999E-3</v>
      </c>
      <c r="O13">
        <v>1.2792130770000001</v>
      </c>
      <c r="P13">
        <v>1.5305806099999999</v>
      </c>
      <c r="Q13">
        <v>2620.7093319999999</v>
      </c>
      <c r="R13">
        <v>2070.6133150000001</v>
      </c>
      <c r="S13">
        <v>4.3825109000000001E-2</v>
      </c>
      <c r="T13">
        <v>6.5993989999999997E-3</v>
      </c>
      <c r="U13">
        <v>0</v>
      </c>
      <c r="V13" s="1">
        <v>2.55E-8</v>
      </c>
      <c r="W13">
        <v>0</v>
      </c>
      <c r="X13">
        <v>4.4604309999999999E-3</v>
      </c>
      <c r="Y13">
        <v>2.8301800000000001E-4</v>
      </c>
      <c r="Z13">
        <v>0</v>
      </c>
      <c r="AA13">
        <v>5.7324419999999999E-3</v>
      </c>
      <c r="AB13">
        <v>0</v>
      </c>
      <c r="AC13">
        <v>2.4965859999999999E-3</v>
      </c>
      <c r="AD13">
        <v>1.4063521000000001E-2</v>
      </c>
      <c r="AE13" s="1">
        <v>3.8100000000000001E-12</v>
      </c>
      <c r="AF13" s="1">
        <v>2.3E-5</v>
      </c>
      <c r="AG13" s="1">
        <v>8.5499999999999997E-7</v>
      </c>
      <c r="AH13">
        <v>1.2205650000000001E-3</v>
      </c>
      <c r="AI13" s="1">
        <v>6.0700000000000003E-6</v>
      </c>
      <c r="AJ13">
        <v>5.7939890000000003E-3</v>
      </c>
      <c r="AK13">
        <v>0.97889195699999998</v>
      </c>
      <c r="AL13" s="1">
        <v>9.1700000000000007E-12</v>
      </c>
      <c r="AM13">
        <v>4.9755340000000002E-3</v>
      </c>
      <c r="AN13">
        <v>801.99933520000002</v>
      </c>
      <c r="AO13">
        <v>168.9495714</v>
      </c>
      <c r="AP13">
        <v>69.605038840000006</v>
      </c>
      <c r="AQ13">
        <v>200000</v>
      </c>
      <c r="AR13">
        <v>-2</v>
      </c>
      <c r="AS13" s="1">
        <v>-3.3699999999999998E-13</v>
      </c>
      <c r="AT13" s="1">
        <v>-7.9200000000000006E-14</v>
      </c>
      <c r="AU13" s="1">
        <v>-2.69E-12</v>
      </c>
      <c r="AV13">
        <f t="shared" si="0"/>
        <v>2496.5859999999998</v>
      </c>
    </row>
    <row r="14" spans="1:48" x14ac:dyDescent="0.2">
      <c r="A14">
        <v>5587.6</v>
      </c>
      <c r="B14">
        <v>0.78864635500000002</v>
      </c>
      <c r="C14">
        <v>0.15506384200000001</v>
      </c>
      <c r="D14">
        <v>99.033005840000001</v>
      </c>
      <c r="E14" s="1">
        <v>6.4599999999999996E-8</v>
      </c>
      <c r="F14">
        <v>0.25323552700000002</v>
      </c>
      <c r="G14">
        <v>1.3272113E-2</v>
      </c>
      <c r="H14">
        <v>24.578894330000001</v>
      </c>
      <c r="I14">
        <v>0.15450745199999999</v>
      </c>
      <c r="J14">
        <v>133.70728439999999</v>
      </c>
      <c r="K14">
        <v>23027.13336</v>
      </c>
      <c r="L14" s="1">
        <v>2.28E-7</v>
      </c>
      <c r="M14">
        <v>1.3047099999999999E-3</v>
      </c>
      <c r="N14">
        <v>1.0306950000000001E-3</v>
      </c>
      <c r="O14">
        <v>1.279252539</v>
      </c>
      <c r="P14">
        <v>1.5305121319999999</v>
      </c>
      <c r="Q14">
        <v>2620.6861840000001</v>
      </c>
      <c r="R14">
        <v>2069.7215900000001</v>
      </c>
      <c r="S14">
        <v>4.3825052000000003E-2</v>
      </c>
      <c r="T14">
        <v>6.599344E-3</v>
      </c>
      <c r="U14">
        <v>0</v>
      </c>
      <c r="V14" s="1">
        <v>2.55E-8</v>
      </c>
      <c r="W14">
        <v>0</v>
      </c>
      <c r="X14">
        <v>4.4603610000000004E-3</v>
      </c>
      <c r="Y14">
        <v>2.8304900000000001E-4</v>
      </c>
      <c r="Z14">
        <v>0</v>
      </c>
      <c r="AA14">
        <v>5.726549E-3</v>
      </c>
      <c r="AB14">
        <v>0</v>
      </c>
      <c r="AC14">
        <v>2.4965790000000001E-3</v>
      </c>
      <c r="AD14">
        <v>1.4072067000000001E-2</v>
      </c>
      <c r="AE14" s="1">
        <v>3.8100000000000001E-12</v>
      </c>
      <c r="AF14" s="1">
        <v>2.3099999999999999E-5</v>
      </c>
      <c r="AG14" s="1">
        <v>8.5600000000000004E-7</v>
      </c>
      <c r="AH14">
        <v>1.2217300000000001E-3</v>
      </c>
      <c r="AI14" s="1">
        <v>6.0800000000000002E-6</v>
      </c>
      <c r="AJ14">
        <v>5.7939310000000004E-3</v>
      </c>
      <c r="AK14">
        <v>0.97888227299999997</v>
      </c>
      <c r="AL14" s="1">
        <v>9.1700000000000007E-12</v>
      </c>
      <c r="AM14">
        <v>4.9781060000000004E-3</v>
      </c>
      <c r="AN14">
        <v>801.22608860000003</v>
      </c>
      <c r="AO14">
        <v>168.94958629999999</v>
      </c>
      <c r="AP14">
        <v>69.562082110000006</v>
      </c>
      <c r="AQ14">
        <v>240000</v>
      </c>
      <c r="AR14">
        <v>-2</v>
      </c>
      <c r="AS14" s="1">
        <v>1.9E-13</v>
      </c>
      <c r="AT14" s="1">
        <v>-1.6199999999999999E-13</v>
      </c>
      <c r="AU14" s="1">
        <v>-5.5599999999999997E-12</v>
      </c>
      <c r="AV14">
        <f t="shared" si="0"/>
        <v>2496.5790000000002</v>
      </c>
    </row>
    <row r="15" spans="1:48" x14ac:dyDescent="0.2">
      <c r="A15">
        <v>5585.2</v>
      </c>
      <c r="B15">
        <v>0.78857786100000005</v>
      </c>
      <c r="C15">
        <v>0.15506384200000001</v>
      </c>
      <c r="D15">
        <v>99.031438339999994</v>
      </c>
      <c r="E15" s="1">
        <v>6.4500000000000002E-8</v>
      </c>
      <c r="F15">
        <v>0.25327411</v>
      </c>
      <c r="G15">
        <v>1.3278931000000001E-2</v>
      </c>
      <c r="H15">
        <v>24.576939500000002</v>
      </c>
      <c r="I15">
        <v>0.15457068400000001</v>
      </c>
      <c r="J15">
        <v>133.59225140000001</v>
      </c>
      <c r="K15">
        <v>23003.45336</v>
      </c>
      <c r="L15" s="1">
        <v>2.28E-7</v>
      </c>
      <c r="M15">
        <v>1.3127639999999999E-3</v>
      </c>
      <c r="N15">
        <v>1.0366220000000001E-3</v>
      </c>
      <c r="O15">
        <v>1.2792919869999999</v>
      </c>
      <c r="P15">
        <v>1.5304436379999999</v>
      </c>
      <c r="Q15">
        <v>2620.6630249999998</v>
      </c>
      <c r="R15">
        <v>2068.829866</v>
      </c>
      <c r="S15">
        <v>4.3824993999999999E-2</v>
      </c>
      <c r="T15">
        <v>6.5992899999999998E-3</v>
      </c>
      <c r="U15">
        <v>0</v>
      </c>
      <c r="V15" s="1">
        <v>2.55E-8</v>
      </c>
      <c r="W15">
        <v>0</v>
      </c>
      <c r="X15">
        <v>4.4602920000000002E-3</v>
      </c>
      <c r="Y15">
        <v>2.8307899999999999E-4</v>
      </c>
      <c r="Z15">
        <v>0</v>
      </c>
      <c r="AA15">
        <v>5.7206599999999998E-3</v>
      </c>
      <c r="AB15">
        <v>0</v>
      </c>
      <c r="AC15">
        <v>2.4965730000000002E-3</v>
      </c>
      <c r="AD15">
        <v>1.408062E-2</v>
      </c>
      <c r="AE15" s="1">
        <v>3.8100000000000001E-12</v>
      </c>
      <c r="AF15" s="1">
        <v>2.3099999999999999E-5</v>
      </c>
      <c r="AG15" s="1">
        <v>8.5700000000000001E-7</v>
      </c>
      <c r="AH15">
        <v>1.222898E-3</v>
      </c>
      <c r="AI15" s="1">
        <v>6.0900000000000001E-6</v>
      </c>
      <c r="AJ15">
        <v>5.7938729999999997E-3</v>
      </c>
      <c r="AK15">
        <v>0.97887258200000005</v>
      </c>
      <c r="AL15" s="1">
        <v>9.1799999999999993E-12</v>
      </c>
      <c r="AM15">
        <v>4.9806800000000004E-3</v>
      </c>
      <c r="AN15">
        <v>800.45346140000004</v>
      </c>
      <c r="AO15">
        <v>168.94960589999999</v>
      </c>
      <c r="AP15">
        <v>69.519141619999999</v>
      </c>
      <c r="AQ15">
        <v>240000</v>
      </c>
      <c r="AR15">
        <v>-2</v>
      </c>
      <c r="AS15" s="1">
        <v>-5.1200000000000004E-13</v>
      </c>
      <c r="AT15" s="1">
        <v>-1.6300000000000001E-13</v>
      </c>
      <c r="AU15" s="1">
        <v>-5.5500000000000004E-12</v>
      </c>
      <c r="AV15">
        <f t="shared" si="0"/>
        <v>2496.5730000000003</v>
      </c>
    </row>
    <row r="16" spans="1:48" x14ac:dyDescent="0.2">
      <c r="A16">
        <v>5582.8</v>
      </c>
      <c r="B16">
        <v>0.78850935300000002</v>
      </c>
      <c r="C16">
        <v>0.15506384200000001</v>
      </c>
      <c r="D16">
        <v>99.02987023</v>
      </c>
      <c r="E16" s="1">
        <v>6.4500000000000002E-8</v>
      </c>
      <c r="F16">
        <v>0.25331270099999997</v>
      </c>
      <c r="G16">
        <v>1.3285754E-2</v>
      </c>
      <c r="H16">
        <v>24.574984140000002</v>
      </c>
      <c r="I16">
        <v>0.15463394499999999</v>
      </c>
      <c r="J16">
        <v>133.47728509999999</v>
      </c>
      <c r="K16">
        <v>22979.79176</v>
      </c>
      <c r="L16" s="1">
        <v>2.28E-7</v>
      </c>
      <c r="M16">
        <v>1.320819E-3</v>
      </c>
      <c r="N16">
        <v>1.0425440000000001E-3</v>
      </c>
      <c r="O16">
        <v>1.279331419</v>
      </c>
      <c r="P16">
        <v>1.5303751290000001</v>
      </c>
      <c r="Q16">
        <v>2620.6398549999999</v>
      </c>
      <c r="R16">
        <v>2067.938142</v>
      </c>
      <c r="S16">
        <v>4.3824936000000002E-2</v>
      </c>
      <c r="T16">
        <v>6.5992350000000002E-3</v>
      </c>
      <c r="U16">
        <v>0</v>
      </c>
      <c r="V16" s="1">
        <v>2.55E-8</v>
      </c>
      <c r="W16">
        <v>0</v>
      </c>
      <c r="X16">
        <v>4.4602219999999998E-3</v>
      </c>
      <c r="Y16">
        <v>2.8310899999999998E-4</v>
      </c>
      <c r="Z16">
        <v>0</v>
      </c>
      <c r="AA16">
        <v>5.7147760000000004E-3</v>
      </c>
      <c r="AB16">
        <v>0</v>
      </c>
      <c r="AC16">
        <v>2.4965669999999999E-3</v>
      </c>
      <c r="AD16">
        <v>1.4089179E-2</v>
      </c>
      <c r="AE16" s="1">
        <v>3.8100000000000001E-12</v>
      </c>
      <c r="AF16" s="1">
        <v>2.3099999999999999E-5</v>
      </c>
      <c r="AG16" s="1">
        <v>8.5899999999999995E-7</v>
      </c>
      <c r="AH16">
        <v>1.224066E-3</v>
      </c>
      <c r="AI16" s="1">
        <v>6.1E-6</v>
      </c>
      <c r="AJ16">
        <v>5.7938149999999999E-3</v>
      </c>
      <c r="AK16">
        <v>0.97886288200000005</v>
      </c>
      <c r="AL16" s="1">
        <v>9.1799999999999993E-12</v>
      </c>
      <c r="AM16">
        <v>4.9832560000000001E-3</v>
      </c>
      <c r="AN16">
        <v>799.68145300000003</v>
      </c>
      <c r="AO16">
        <v>168.94963010000001</v>
      </c>
      <c r="AP16">
        <v>69.476217370000001</v>
      </c>
      <c r="AQ16">
        <v>240000</v>
      </c>
      <c r="AR16">
        <v>-2</v>
      </c>
      <c r="AS16" s="1">
        <v>-4.5799999999999997E-13</v>
      </c>
      <c r="AT16" s="1">
        <v>-1.6300000000000001E-13</v>
      </c>
      <c r="AU16" s="1">
        <v>-5.5500000000000004E-12</v>
      </c>
      <c r="AV16">
        <f t="shared" si="0"/>
        <v>2496.567</v>
      </c>
    </row>
    <row r="17" spans="1:48" x14ac:dyDescent="0.2">
      <c r="A17">
        <v>5580.4</v>
      </c>
      <c r="B17">
        <v>0.78844082900000001</v>
      </c>
      <c r="C17">
        <v>0.15506384200000001</v>
      </c>
      <c r="D17">
        <v>99.028301510000006</v>
      </c>
      <c r="E17" s="1">
        <v>6.4500000000000002E-8</v>
      </c>
      <c r="F17">
        <v>0.25335130099999997</v>
      </c>
      <c r="G17">
        <v>1.329258E-2</v>
      </c>
      <c r="H17">
        <v>24.57302825</v>
      </c>
      <c r="I17">
        <v>0.15469723399999999</v>
      </c>
      <c r="J17">
        <v>133.36238539999999</v>
      </c>
      <c r="K17">
        <v>22956.148539999998</v>
      </c>
      <c r="L17" s="1">
        <v>2.28E-7</v>
      </c>
      <c r="M17">
        <v>1.328875E-3</v>
      </c>
      <c r="N17">
        <v>1.048462E-3</v>
      </c>
      <c r="O17">
        <v>1.279370836</v>
      </c>
      <c r="P17">
        <v>1.5303066059999999</v>
      </c>
      <c r="Q17">
        <v>2620.6166720000001</v>
      </c>
      <c r="R17">
        <v>2067.0464189999998</v>
      </c>
      <c r="S17">
        <v>4.3824877999999998E-2</v>
      </c>
      <c r="T17">
        <v>6.599181E-3</v>
      </c>
      <c r="U17">
        <v>0</v>
      </c>
      <c r="V17" s="1">
        <v>2.55E-8</v>
      </c>
      <c r="W17">
        <v>0</v>
      </c>
      <c r="X17">
        <v>4.4601520000000002E-3</v>
      </c>
      <c r="Y17">
        <v>2.8313999999999998E-4</v>
      </c>
      <c r="Z17">
        <v>0</v>
      </c>
      <c r="AA17">
        <v>5.7088959999999998E-3</v>
      </c>
      <c r="AB17">
        <v>0</v>
      </c>
      <c r="AC17">
        <v>2.496561E-3</v>
      </c>
      <c r="AD17">
        <v>1.4097746E-2</v>
      </c>
      <c r="AE17" s="1">
        <v>3.8100000000000001E-12</v>
      </c>
      <c r="AF17" s="1">
        <v>2.3099999999999999E-5</v>
      </c>
      <c r="AG17" s="1">
        <v>8.6000000000000002E-7</v>
      </c>
      <c r="AH17">
        <v>1.225236E-3</v>
      </c>
      <c r="AI17" s="1">
        <v>6.1099999999999999E-6</v>
      </c>
      <c r="AJ17">
        <v>5.7937559999999997E-3</v>
      </c>
      <c r="AK17">
        <v>0.97885317400000005</v>
      </c>
      <c r="AL17" s="1">
        <v>9.1899999999999994E-12</v>
      </c>
      <c r="AM17">
        <v>4.9858339999999998E-3</v>
      </c>
      <c r="AN17">
        <v>798.91006300000004</v>
      </c>
      <c r="AO17">
        <v>168.9496589</v>
      </c>
      <c r="AP17">
        <v>69.433309339999994</v>
      </c>
      <c r="AQ17">
        <v>240000</v>
      </c>
      <c r="AR17">
        <v>-2</v>
      </c>
      <c r="AS17" s="1">
        <v>-4.1100000000000002E-13</v>
      </c>
      <c r="AT17" s="1">
        <v>-1.6300000000000001E-13</v>
      </c>
      <c r="AU17" s="1">
        <v>-5.5500000000000004E-12</v>
      </c>
      <c r="AV17">
        <f t="shared" si="0"/>
        <v>2496.5610000000001</v>
      </c>
    </row>
    <row r="18" spans="1:48" x14ac:dyDescent="0.2">
      <c r="A18">
        <v>5578</v>
      </c>
      <c r="B18">
        <v>0.78837229099999995</v>
      </c>
      <c r="C18">
        <v>0.15506384200000001</v>
      </c>
      <c r="D18">
        <v>99.026732179999996</v>
      </c>
      <c r="E18" s="1">
        <v>6.4500000000000002E-8</v>
      </c>
      <c r="F18">
        <v>0.25338991</v>
      </c>
      <c r="G18">
        <v>1.3299409999999999E-2</v>
      </c>
      <c r="H18">
        <v>24.571071849999999</v>
      </c>
      <c r="I18">
        <v>0.154760552</v>
      </c>
      <c r="J18">
        <v>133.2475523</v>
      </c>
      <c r="K18">
        <v>22932.523679999998</v>
      </c>
      <c r="L18" s="1">
        <v>2.28E-7</v>
      </c>
      <c r="M18">
        <v>1.3369320000000001E-3</v>
      </c>
      <c r="N18">
        <v>1.0543760000000001E-3</v>
      </c>
      <c r="O18">
        <v>1.2794102389999999</v>
      </c>
      <c r="P18">
        <v>1.530238067</v>
      </c>
      <c r="Q18">
        <v>2620.5934779999998</v>
      </c>
      <c r="R18">
        <v>2066.1546969999999</v>
      </c>
      <c r="S18">
        <v>4.382482E-2</v>
      </c>
      <c r="T18">
        <v>6.5991269999999998E-3</v>
      </c>
      <c r="U18">
        <v>0</v>
      </c>
      <c r="V18" s="1">
        <v>2.55E-8</v>
      </c>
      <c r="W18">
        <v>0</v>
      </c>
      <c r="X18">
        <v>4.4600819999999998E-3</v>
      </c>
      <c r="Y18">
        <v>2.8317000000000001E-4</v>
      </c>
      <c r="Z18">
        <v>0</v>
      </c>
      <c r="AA18">
        <v>5.703021E-3</v>
      </c>
      <c r="AB18">
        <v>0</v>
      </c>
      <c r="AC18">
        <v>2.4965539999999998E-3</v>
      </c>
      <c r="AD18">
        <v>1.410632E-2</v>
      </c>
      <c r="AE18" s="1">
        <v>3.8100000000000001E-12</v>
      </c>
      <c r="AF18" s="1">
        <v>2.3099999999999999E-5</v>
      </c>
      <c r="AG18" s="1">
        <v>8.6099999999999999E-7</v>
      </c>
      <c r="AH18">
        <v>1.2264070000000001E-3</v>
      </c>
      <c r="AI18" s="1">
        <v>6.1199999999999999E-6</v>
      </c>
      <c r="AJ18">
        <v>5.7936979999999999E-3</v>
      </c>
      <c r="AK18">
        <v>0.97884345699999997</v>
      </c>
      <c r="AL18" s="1">
        <v>9.1899999999999994E-12</v>
      </c>
      <c r="AM18">
        <v>4.9884129999999997E-3</v>
      </c>
      <c r="AN18">
        <v>798.13929089999999</v>
      </c>
      <c r="AO18">
        <v>168.9496924</v>
      </c>
      <c r="AP18">
        <v>69.390417540000001</v>
      </c>
      <c r="AQ18">
        <v>240000</v>
      </c>
      <c r="AR18">
        <v>-2</v>
      </c>
      <c r="AS18" s="1">
        <v>-3.5799999999999999E-13</v>
      </c>
      <c r="AT18" s="1">
        <v>-1.6300000000000001E-13</v>
      </c>
      <c r="AU18" s="1">
        <v>-5.5500000000000004E-12</v>
      </c>
      <c r="AV18">
        <f t="shared" si="0"/>
        <v>2496.5539999999996</v>
      </c>
    </row>
    <row r="19" spans="1:48" x14ac:dyDescent="0.2">
      <c r="A19">
        <v>5575.6</v>
      </c>
      <c r="B19">
        <v>0.788303737</v>
      </c>
      <c r="C19">
        <v>0.15506384200000001</v>
      </c>
      <c r="D19">
        <v>99.02516224</v>
      </c>
      <c r="E19" s="1">
        <v>6.4399999999999994E-8</v>
      </c>
      <c r="F19">
        <v>0.25342852799999999</v>
      </c>
      <c r="G19">
        <v>1.3306243000000001E-2</v>
      </c>
      <c r="H19">
        <v>24.569114920000001</v>
      </c>
      <c r="I19">
        <v>0.15482389799999999</v>
      </c>
      <c r="J19">
        <v>133.13278579999999</v>
      </c>
      <c r="K19">
        <v>22908.91719</v>
      </c>
      <c r="L19" s="1">
        <v>2.2700000000000001E-7</v>
      </c>
      <c r="M19">
        <v>1.3449899999999999E-3</v>
      </c>
      <c r="N19">
        <v>1.0602840000000001E-3</v>
      </c>
      <c r="O19">
        <v>1.2794496259999999</v>
      </c>
      <c r="P19">
        <v>1.530169514</v>
      </c>
      <c r="Q19">
        <v>2620.5702729999998</v>
      </c>
      <c r="R19">
        <v>2065.2629750000001</v>
      </c>
      <c r="S19">
        <v>4.3824762000000003E-2</v>
      </c>
      <c r="T19">
        <v>6.5990720000000001E-3</v>
      </c>
      <c r="U19">
        <v>0</v>
      </c>
      <c r="V19" s="1">
        <v>2.55E-8</v>
      </c>
      <c r="W19">
        <v>0</v>
      </c>
      <c r="X19">
        <v>4.4600120000000002E-3</v>
      </c>
      <c r="Y19">
        <v>2.8320100000000001E-4</v>
      </c>
      <c r="Z19">
        <v>0</v>
      </c>
      <c r="AA19">
        <v>5.6971499999999998E-3</v>
      </c>
      <c r="AB19">
        <v>0</v>
      </c>
      <c r="AC19">
        <v>2.4965479999999999E-3</v>
      </c>
      <c r="AD19">
        <v>1.4114902E-2</v>
      </c>
      <c r="AE19" s="1">
        <v>3.8200000000000003E-12</v>
      </c>
      <c r="AF19" s="1">
        <v>2.3200000000000001E-5</v>
      </c>
      <c r="AG19" s="1">
        <v>8.6199999999999996E-7</v>
      </c>
      <c r="AH19">
        <v>1.2275789999999999E-3</v>
      </c>
      <c r="AI19" s="1">
        <v>6.1299999999999998E-6</v>
      </c>
      <c r="AJ19">
        <v>5.7936389999999997E-3</v>
      </c>
      <c r="AK19">
        <v>0.97883373200000001</v>
      </c>
      <c r="AL19" s="1">
        <v>9.1999999999999996E-12</v>
      </c>
      <c r="AM19">
        <v>4.9909940000000003E-3</v>
      </c>
      <c r="AN19">
        <v>797.36913619999996</v>
      </c>
      <c r="AO19">
        <v>168.94973049999999</v>
      </c>
      <c r="AP19">
        <v>69.347541949999993</v>
      </c>
      <c r="AQ19">
        <v>240000</v>
      </c>
      <c r="AR19">
        <v>-2</v>
      </c>
      <c r="AS19" s="1">
        <v>-3.09E-13</v>
      </c>
      <c r="AT19" s="1">
        <v>-1.6300000000000001E-13</v>
      </c>
      <c r="AU19" s="1">
        <v>-5.5500000000000004E-12</v>
      </c>
      <c r="AV19">
        <f t="shared" si="0"/>
        <v>2496.5479999999998</v>
      </c>
    </row>
    <row r="20" spans="1:48" x14ac:dyDescent="0.2">
      <c r="A20">
        <v>5573.2</v>
      </c>
      <c r="B20">
        <v>0.78823516900000001</v>
      </c>
      <c r="C20">
        <v>0.15506384200000001</v>
      </c>
      <c r="D20">
        <v>99.023591690000003</v>
      </c>
      <c r="E20" s="1">
        <v>6.4399999999999994E-8</v>
      </c>
      <c r="F20">
        <v>0.25346715399999997</v>
      </c>
      <c r="G20">
        <v>1.331308E-2</v>
      </c>
      <c r="H20">
        <v>24.567157470000001</v>
      </c>
      <c r="I20">
        <v>0.15488727299999999</v>
      </c>
      <c r="J20">
        <v>133.01808579999999</v>
      </c>
      <c r="K20">
        <v>22885.329040000001</v>
      </c>
      <c r="L20" s="1">
        <v>2.2700000000000001E-7</v>
      </c>
      <c r="M20">
        <v>1.353049E-3</v>
      </c>
      <c r="N20">
        <v>1.0661889999999999E-3</v>
      </c>
      <c r="O20">
        <v>1.279488999</v>
      </c>
      <c r="P20">
        <v>1.530100945</v>
      </c>
      <c r="Q20">
        <v>2620.5470559999999</v>
      </c>
      <c r="R20">
        <v>2064.3712529999998</v>
      </c>
      <c r="S20">
        <v>4.3824703999999999E-2</v>
      </c>
      <c r="T20">
        <v>6.5990179999999999E-3</v>
      </c>
      <c r="U20">
        <v>0</v>
      </c>
      <c r="V20" s="1">
        <v>2.55E-8</v>
      </c>
      <c r="W20">
        <v>0</v>
      </c>
      <c r="X20">
        <v>4.4599419999999997E-3</v>
      </c>
      <c r="Y20">
        <v>2.83231E-4</v>
      </c>
      <c r="Z20">
        <v>0</v>
      </c>
      <c r="AA20">
        <v>5.6912839999999996E-3</v>
      </c>
      <c r="AB20">
        <v>0</v>
      </c>
      <c r="AC20">
        <v>2.496542E-3</v>
      </c>
      <c r="AD20">
        <v>1.4123490000000001E-2</v>
      </c>
      <c r="AE20" s="1">
        <v>3.8200000000000003E-12</v>
      </c>
      <c r="AF20" s="1">
        <v>2.3200000000000001E-5</v>
      </c>
      <c r="AG20" s="1">
        <v>8.6300000000000004E-7</v>
      </c>
      <c r="AH20">
        <v>1.228753E-3</v>
      </c>
      <c r="AI20" s="1">
        <v>6.1399999999999997E-6</v>
      </c>
      <c r="AJ20">
        <v>5.7935800000000004E-3</v>
      </c>
      <c r="AK20">
        <v>0.97882399899999994</v>
      </c>
      <c r="AL20" s="1">
        <v>9.1999999999999996E-12</v>
      </c>
      <c r="AM20">
        <v>4.9935759999999996E-3</v>
      </c>
      <c r="AN20">
        <v>796.59959849999996</v>
      </c>
      <c r="AO20">
        <v>168.9497733</v>
      </c>
      <c r="AP20">
        <v>69.304682569999997</v>
      </c>
      <c r="AQ20">
        <v>240000</v>
      </c>
      <c r="AR20">
        <v>-2</v>
      </c>
      <c r="AS20" s="1">
        <v>-2.5800000000000001E-13</v>
      </c>
      <c r="AT20" s="1">
        <v>-1.6300000000000001E-13</v>
      </c>
      <c r="AU20" s="1">
        <v>-5.5500000000000004E-12</v>
      </c>
      <c r="AV20">
        <f t="shared" si="0"/>
        <v>2496.5419999999999</v>
      </c>
    </row>
    <row r="21" spans="1:48" x14ac:dyDescent="0.2">
      <c r="A21">
        <v>5570.8</v>
      </c>
      <c r="B21">
        <v>0.78816658500000003</v>
      </c>
      <c r="C21">
        <v>0.15506384200000001</v>
      </c>
      <c r="D21">
        <v>99.022020530000006</v>
      </c>
      <c r="E21" s="1">
        <v>6.4399999999999994E-8</v>
      </c>
      <c r="F21">
        <v>0.25350578800000001</v>
      </c>
      <c r="G21">
        <v>1.3319921E-2</v>
      </c>
      <c r="H21">
        <v>24.565199499999999</v>
      </c>
      <c r="I21">
        <v>0.15495067700000001</v>
      </c>
      <c r="J21">
        <v>132.9034523</v>
      </c>
      <c r="K21">
        <v>22861.75922</v>
      </c>
      <c r="L21" s="1">
        <v>2.2700000000000001E-7</v>
      </c>
      <c r="M21">
        <v>1.3611090000000001E-3</v>
      </c>
      <c r="N21">
        <v>1.072089E-3</v>
      </c>
      <c r="O21">
        <v>1.2795283559999999</v>
      </c>
      <c r="P21">
        <v>1.530032362</v>
      </c>
      <c r="Q21">
        <v>2620.523827</v>
      </c>
      <c r="R21">
        <v>2063.4795319999998</v>
      </c>
      <c r="S21">
        <v>4.3824646000000002E-2</v>
      </c>
      <c r="T21">
        <v>6.5989630000000002E-3</v>
      </c>
      <c r="U21">
        <v>0</v>
      </c>
      <c r="V21" s="1">
        <v>2.55E-8</v>
      </c>
      <c r="W21">
        <v>0</v>
      </c>
      <c r="X21">
        <v>4.4598720000000001E-3</v>
      </c>
      <c r="Y21">
        <v>2.83262E-4</v>
      </c>
      <c r="Z21">
        <v>0</v>
      </c>
      <c r="AA21">
        <v>5.6854219999999999E-3</v>
      </c>
      <c r="AB21">
        <v>0</v>
      </c>
      <c r="AC21">
        <v>2.4965349999999998E-3</v>
      </c>
      <c r="AD21">
        <v>1.4132086E-2</v>
      </c>
      <c r="AE21" s="1">
        <v>3.8200000000000003E-12</v>
      </c>
      <c r="AF21" s="1">
        <v>2.3200000000000001E-5</v>
      </c>
      <c r="AG21" s="1">
        <v>8.6400000000000001E-7</v>
      </c>
      <c r="AH21">
        <v>1.2299279999999999E-3</v>
      </c>
      <c r="AI21" s="1">
        <v>6.1399999999999997E-6</v>
      </c>
      <c r="AJ21">
        <v>5.7935210000000003E-3</v>
      </c>
      <c r="AK21">
        <v>0.97881425700000002</v>
      </c>
      <c r="AL21" s="1">
        <v>9.2099999999999997E-12</v>
      </c>
      <c r="AM21">
        <v>4.9961609999999998E-3</v>
      </c>
      <c r="AN21">
        <v>795.83067719999997</v>
      </c>
      <c r="AO21">
        <v>168.9498208</v>
      </c>
      <c r="AP21">
        <v>69.261839390000006</v>
      </c>
      <c r="AQ21">
        <v>240000</v>
      </c>
      <c r="AR21">
        <v>-2</v>
      </c>
      <c r="AS21" s="1">
        <v>-9.7299999999999999E-13</v>
      </c>
      <c r="AT21" s="1">
        <v>-1.6300000000000001E-13</v>
      </c>
      <c r="AU21" s="1">
        <v>-5.5400000000000002E-12</v>
      </c>
      <c r="AV21">
        <f t="shared" si="0"/>
        <v>2496.5349999999999</v>
      </c>
    </row>
    <row r="22" spans="1:48" x14ac:dyDescent="0.2">
      <c r="A22">
        <v>5568.4</v>
      </c>
      <c r="B22">
        <v>0.788097987</v>
      </c>
      <c r="C22">
        <v>0.15506384200000001</v>
      </c>
      <c r="D22">
        <v>99.02044875</v>
      </c>
      <c r="E22" s="1">
        <v>6.4399999999999994E-8</v>
      </c>
      <c r="F22">
        <v>0.25354443199999999</v>
      </c>
      <c r="G22">
        <v>1.3326766E-2</v>
      </c>
      <c r="H22">
        <v>24.563241000000001</v>
      </c>
      <c r="I22">
        <v>0.15501411000000001</v>
      </c>
      <c r="J22">
        <v>132.7888853</v>
      </c>
      <c r="K22">
        <v>22838.207729999998</v>
      </c>
      <c r="L22" s="1">
        <v>2.2700000000000001E-7</v>
      </c>
      <c r="M22">
        <v>1.3691700000000001E-3</v>
      </c>
      <c r="N22">
        <v>1.0779839999999999E-3</v>
      </c>
      <c r="O22">
        <v>1.279567699</v>
      </c>
      <c r="P22">
        <v>1.5299637639999999</v>
      </c>
      <c r="Q22">
        <v>2620.500587</v>
      </c>
      <c r="R22">
        <v>2062.5878120000002</v>
      </c>
      <c r="S22">
        <v>4.3824586999999998E-2</v>
      </c>
      <c r="T22">
        <v>6.5989079999999997E-3</v>
      </c>
      <c r="U22">
        <v>0</v>
      </c>
      <c r="V22" s="1">
        <v>2.5600000000000001E-8</v>
      </c>
      <c r="W22">
        <v>0</v>
      </c>
      <c r="X22">
        <v>4.459803E-3</v>
      </c>
      <c r="Y22">
        <v>2.8329199999999998E-4</v>
      </c>
      <c r="Z22">
        <v>0</v>
      </c>
      <c r="AA22">
        <v>5.6795650000000001E-3</v>
      </c>
      <c r="AB22">
        <v>0</v>
      </c>
      <c r="AC22">
        <v>2.4965289999999999E-3</v>
      </c>
      <c r="AD22">
        <v>1.4140689E-2</v>
      </c>
      <c r="AE22" s="1">
        <v>3.8200000000000003E-12</v>
      </c>
      <c r="AF22" s="1">
        <v>2.3200000000000001E-5</v>
      </c>
      <c r="AG22" s="1">
        <v>8.6600000000000005E-7</v>
      </c>
      <c r="AH22">
        <v>1.231104E-3</v>
      </c>
      <c r="AI22" s="1">
        <v>6.1500000000000004E-6</v>
      </c>
      <c r="AJ22">
        <v>5.7934609999999997E-3</v>
      </c>
      <c r="AK22">
        <v>0.97880450799999996</v>
      </c>
      <c r="AL22" s="1">
        <v>9.2099999999999997E-12</v>
      </c>
      <c r="AM22">
        <v>4.9987470000000004E-3</v>
      </c>
      <c r="AN22">
        <v>795.06237199999998</v>
      </c>
      <c r="AO22">
        <v>168.949873</v>
      </c>
      <c r="AP22">
        <v>69.219012410000005</v>
      </c>
      <c r="AQ22">
        <v>240000</v>
      </c>
      <c r="AR22">
        <v>-2</v>
      </c>
      <c r="AS22" s="1">
        <v>-1.03E-13</v>
      </c>
      <c r="AT22" s="1">
        <v>-1.6199999999999999E-13</v>
      </c>
      <c r="AU22" s="1">
        <v>-5.5400000000000002E-12</v>
      </c>
      <c r="AV22">
        <f t="shared" si="0"/>
        <v>2496.529</v>
      </c>
    </row>
    <row r="23" spans="1:48" x14ac:dyDescent="0.2">
      <c r="A23">
        <v>5566</v>
      </c>
      <c r="B23">
        <v>0.78802937399999995</v>
      </c>
      <c r="C23">
        <v>0.15506384200000001</v>
      </c>
      <c r="D23">
        <v>99.018876370000001</v>
      </c>
      <c r="E23" s="1">
        <v>6.4399999999999994E-8</v>
      </c>
      <c r="F23">
        <v>0.25358308400000001</v>
      </c>
      <c r="G23">
        <v>1.3333614000000001E-2</v>
      </c>
      <c r="H23">
        <v>24.56128197</v>
      </c>
      <c r="I23">
        <v>0.155077571</v>
      </c>
      <c r="J23">
        <v>132.67438469999999</v>
      </c>
      <c r="K23">
        <v>22814.674559999999</v>
      </c>
      <c r="L23" s="1">
        <v>2.2700000000000001E-7</v>
      </c>
      <c r="M23">
        <v>1.3772319999999999E-3</v>
      </c>
      <c r="N23">
        <v>1.083875E-3</v>
      </c>
      <c r="O23">
        <v>1.279607027</v>
      </c>
      <c r="P23">
        <v>1.52989515</v>
      </c>
      <c r="Q23">
        <v>2620.477335</v>
      </c>
      <c r="R23">
        <v>2061.696093</v>
      </c>
      <c r="S23">
        <v>4.3824529000000001E-2</v>
      </c>
      <c r="T23">
        <v>6.5988540000000004E-3</v>
      </c>
      <c r="U23">
        <v>0</v>
      </c>
      <c r="V23" s="1">
        <v>2.5600000000000001E-8</v>
      </c>
      <c r="W23">
        <v>0</v>
      </c>
      <c r="X23">
        <v>4.4597329999999996E-3</v>
      </c>
      <c r="Y23">
        <v>2.8332299999999998E-4</v>
      </c>
      <c r="Z23">
        <v>0</v>
      </c>
      <c r="AA23">
        <v>5.6737130000000004E-3</v>
      </c>
      <c r="AB23">
        <v>0</v>
      </c>
      <c r="AC23">
        <v>2.4965230000000001E-3</v>
      </c>
      <c r="AD23">
        <v>1.4149299000000001E-2</v>
      </c>
      <c r="AE23" s="1">
        <v>3.8200000000000003E-12</v>
      </c>
      <c r="AF23" s="1">
        <v>2.3200000000000001E-5</v>
      </c>
      <c r="AG23" s="1">
        <v>8.6700000000000002E-7</v>
      </c>
      <c r="AH23">
        <v>1.2322819999999999E-3</v>
      </c>
      <c r="AI23" s="1">
        <v>6.1600000000000003E-6</v>
      </c>
      <c r="AJ23">
        <v>5.7934010000000001E-3</v>
      </c>
      <c r="AK23">
        <v>0.97879474899999996</v>
      </c>
      <c r="AL23" s="1">
        <v>9.2199999999999999E-12</v>
      </c>
      <c r="AM23">
        <v>5.0013339999999996E-3</v>
      </c>
      <c r="AN23">
        <v>794.29468240000006</v>
      </c>
      <c r="AO23">
        <v>168.94992980000001</v>
      </c>
      <c r="AP23">
        <v>69.176201620000001</v>
      </c>
      <c r="AQ23">
        <v>240000</v>
      </c>
      <c r="AR23">
        <v>-2</v>
      </c>
      <c r="AS23" s="1">
        <v>-5.4600000000000002E-14</v>
      </c>
      <c r="AT23" s="1">
        <v>-1.6199999999999999E-13</v>
      </c>
      <c r="AU23" s="1">
        <v>-5.5400000000000002E-12</v>
      </c>
      <c r="AV23">
        <f t="shared" si="0"/>
        <v>2496.5230000000001</v>
      </c>
    </row>
    <row r="24" spans="1:48" x14ac:dyDescent="0.2">
      <c r="A24">
        <v>5563.6</v>
      </c>
      <c r="B24">
        <v>0.78796074599999999</v>
      </c>
      <c r="C24">
        <v>0.15506384200000001</v>
      </c>
      <c r="D24">
        <v>99.017303369999993</v>
      </c>
      <c r="E24" s="1">
        <v>6.43E-8</v>
      </c>
      <c r="F24">
        <v>0.25362174399999998</v>
      </c>
      <c r="G24">
        <v>1.3340466E-2</v>
      </c>
      <c r="H24">
        <v>24.559322430000002</v>
      </c>
      <c r="I24">
        <v>0.155141061</v>
      </c>
      <c r="J24">
        <v>132.55995060000001</v>
      </c>
      <c r="K24">
        <v>22791.159680000001</v>
      </c>
      <c r="L24" s="1">
        <v>2.2700000000000001E-7</v>
      </c>
      <c r="M24">
        <v>1.3852960000000001E-3</v>
      </c>
      <c r="N24">
        <v>1.0897610000000001E-3</v>
      </c>
      <c r="O24">
        <v>1.2796463389999999</v>
      </c>
      <c r="P24">
        <v>1.529826522</v>
      </c>
      <c r="Q24">
        <v>2620.454072</v>
      </c>
      <c r="R24">
        <v>2060.8043729999999</v>
      </c>
      <c r="S24">
        <v>4.3824470999999997E-2</v>
      </c>
      <c r="T24">
        <v>6.5987989999999998E-3</v>
      </c>
      <c r="U24">
        <v>0</v>
      </c>
      <c r="V24" s="1">
        <v>2.5600000000000001E-8</v>
      </c>
      <c r="W24">
        <v>0</v>
      </c>
      <c r="X24">
        <v>4.459663E-3</v>
      </c>
      <c r="Y24">
        <v>2.8335300000000002E-4</v>
      </c>
      <c r="Z24">
        <v>0</v>
      </c>
      <c r="AA24">
        <v>5.6678650000000002E-3</v>
      </c>
      <c r="AB24">
        <v>0</v>
      </c>
      <c r="AC24">
        <v>2.4965159999999998E-3</v>
      </c>
      <c r="AD24">
        <v>1.4157916E-2</v>
      </c>
      <c r="AE24" s="1">
        <v>3.8299999999999996E-12</v>
      </c>
      <c r="AF24" s="1">
        <v>2.3300000000000001E-5</v>
      </c>
      <c r="AG24" s="1">
        <v>8.6799999999999999E-7</v>
      </c>
      <c r="AH24">
        <v>1.2334609999999999E-3</v>
      </c>
      <c r="AI24" s="1">
        <v>6.1700000000000002E-6</v>
      </c>
      <c r="AJ24">
        <v>5.7933409999999996E-3</v>
      </c>
      <c r="AK24">
        <v>0.97878498300000005</v>
      </c>
      <c r="AL24" s="1">
        <v>9.2199999999999999E-12</v>
      </c>
      <c r="AM24">
        <v>5.0039239999999999E-3</v>
      </c>
      <c r="AN24">
        <v>793.52760780000006</v>
      </c>
      <c r="AO24">
        <v>168.94999139999999</v>
      </c>
      <c r="AP24">
        <v>69.133407009999999</v>
      </c>
      <c r="AQ24">
        <v>240000</v>
      </c>
      <c r="AR24">
        <v>-2</v>
      </c>
      <c r="AS24" s="1">
        <v>-8.0799999999999999E-13</v>
      </c>
      <c r="AT24" s="1">
        <v>-1.6199999999999999E-13</v>
      </c>
      <c r="AU24" s="1">
        <v>-5.5400000000000002E-12</v>
      </c>
      <c r="AV24">
        <f t="shared" si="0"/>
        <v>2496.5159999999996</v>
      </c>
    </row>
    <row r="25" spans="1:48" x14ac:dyDescent="0.2">
      <c r="A25">
        <v>5561.2</v>
      </c>
      <c r="B25">
        <v>0.78789210200000004</v>
      </c>
      <c r="C25">
        <v>0.15506384200000001</v>
      </c>
      <c r="D25">
        <v>99.015729750000006</v>
      </c>
      <c r="E25" s="1">
        <v>6.43E-8</v>
      </c>
      <c r="F25">
        <v>0.25366041299999997</v>
      </c>
      <c r="G25">
        <v>1.3347322E-2</v>
      </c>
      <c r="H25">
        <v>24.557362349999998</v>
      </c>
      <c r="I25">
        <v>0.15520457900000001</v>
      </c>
      <c r="J25">
        <v>132.44558280000001</v>
      </c>
      <c r="K25">
        <v>22767.663079999998</v>
      </c>
      <c r="L25" s="1">
        <v>2.2700000000000001E-7</v>
      </c>
      <c r="M25">
        <v>1.39336E-3</v>
      </c>
      <c r="N25">
        <v>1.0956430000000001E-3</v>
      </c>
      <c r="O25">
        <v>1.279685637</v>
      </c>
      <c r="P25">
        <v>1.5297578789999999</v>
      </c>
      <c r="Q25">
        <v>2620.430797</v>
      </c>
      <c r="R25">
        <v>2059.9126550000001</v>
      </c>
      <c r="S25">
        <v>4.3824413E-2</v>
      </c>
      <c r="T25">
        <v>6.5987449999999996E-3</v>
      </c>
      <c r="U25">
        <v>0</v>
      </c>
      <c r="V25" s="1">
        <v>2.5600000000000001E-8</v>
      </c>
      <c r="W25">
        <v>0</v>
      </c>
      <c r="X25">
        <v>4.4595930000000004E-3</v>
      </c>
      <c r="Y25">
        <v>2.8338300000000001E-4</v>
      </c>
      <c r="Z25">
        <v>0</v>
      </c>
      <c r="AA25">
        <v>5.6620220000000001E-3</v>
      </c>
      <c r="AB25">
        <v>0</v>
      </c>
      <c r="AC25">
        <v>2.49651E-3</v>
      </c>
      <c r="AD25">
        <v>1.4166541E-2</v>
      </c>
      <c r="AE25" s="1">
        <v>3.8299999999999996E-12</v>
      </c>
      <c r="AF25" s="1">
        <v>2.3300000000000001E-5</v>
      </c>
      <c r="AG25" s="1">
        <v>8.6899999999999996E-7</v>
      </c>
      <c r="AH25">
        <v>1.2346410000000001E-3</v>
      </c>
      <c r="AI25" s="1">
        <v>6.1800000000000001E-6</v>
      </c>
      <c r="AJ25">
        <v>5.793281E-3</v>
      </c>
      <c r="AK25">
        <v>0.97877520799999995</v>
      </c>
      <c r="AL25" s="1">
        <v>9.2300000000000001E-12</v>
      </c>
      <c r="AM25">
        <v>5.0065149999999996E-3</v>
      </c>
      <c r="AN25">
        <v>792.7611478</v>
      </c>
      <c r="AO25">
        <v>168.95005760000001</v>
      </c>
      <c r="AP25">
        <v>69.090628570000007</v>
      </c>
      <c r="AQ25">
        <v>240000</v>
      </c>
      <c r="AR25">
        <v>-2</v>
      </c>
      <c r="AS25" s="1">
        <v>-7.6699999999999996E-13</v>
      </c>
      <c r="AT25" s="1">
        <v>-1.6300000000000001E-13</v>
      </c>
      <c r="AU25" s="1">
        <v>-5.5400000000000002E-12</v>
      </c>
      <c r="AV25">
        <f t="shared" si="0"/>
        <v>2496.5099999999998</v>
      </c>
    </row>
    <row r="26" spans="1:48" x14ac:dyDescent="0.2">
      <c r="A26">
        <v>5558.8</v>
      </c>
      <c r="B26">
        <v>0.78782344400000004</v>
      </c>
      <c r="C26">
        <v>0.15506384200000001</v>
      </c>
      <c r="D26">
        <v>99.014155520000003</v>
      </c>
      <c r="E26" s="1">
        <v>6.43E-8</v>
      </c>
      <c r="F26">
        <v>0.25369909099999999</v>
      </c>
      <c r="G26">
        <v>1.3354181E-2</v>
      </c>
      <c r="H26">
        <v>24.555401759999999</v>
      </c>
      <c r="I26">
        <v>0.15526812600000001</v>
      </c>
      <c r="J26">
        <v>132.3312813</v>
      </c>
      <c r="K26">
        <v>22744.18477</v>
      </c>
      <c r="L26" s="1">
        <v>2.2700000000000001E-7</v>
      </c>
      <c r="M26">
        <v>1.4014260000000001E-3</v>
      </c>
      <c r="N26">
        <v>1.1015199999999999E-3</v>
      </c>
      <c r="O26">
        <v>1.27972492</v>
      </c>
      <c r="P26">
        <v>1.5296892209999999</v>
      </c>
      <c r="Q26">
        <v>2620.40751</v>
      </c>
      <c r="R26">
        <v>2059.0209369999998</v>
      </c>
      <c r="S26">
        <v>4.3824355000000002E-2</v>
      </c>
      <c r="T26">
        <v>6.5986899999999999E-3</v>
      </c>
      <c r="U26">
        <v>0</v>
      </c>
      <c r="V26" s="1">
        <v>2.5600000000000001E-8</v>
      </c>
      <c r="W26">
        <v>0</v>
      </c>
      <c r="X26">
        <v>4.459523E-3</v>
      </c>
      <c r="Y26">
        <v>2.8341400000000001E-4</v>
      </c>
      <c r="Z26">
        <v>0</v>
      </c>
      <c r="AA26">
        <v>5.6561830000000004E-3</v>
      </c>
      <c r="AB26">
        <v>0</v>
      </c>
      <c r="AC26">
        <v>2.4965040000000001E-3</v>
      </c>
      <c r="AD26">
        <v>1.4175172999999999E-2</v>
      </c>
      <c r="AE26" s="1">
        <v>3.8299999999999996E-12</v>
      </c>
      <c r="AF26" s="1">
        <v>2.3300000000000001E-5</v>
      </c>
      <c r="AG26" s="1">
        <v>8.7000000000000003E-7</v>
      </c>
      <c r="AH26">
        <v>1.2358219999999999E-3</v>
      </c>
      <c r="AI26" s="1">
        <v>6.19E-6</v>
      </c>
      <c r="AJ26">
        <v>5.7932210000000003E-3</v>
      </c>
      <c r="AK26">
        <v>0.97876542399999999</v>
      </c>
      <c r="AL26" s="1">
        <v>9.2300000000000001E-12</v>
      </c>
      <c r="AM26">
        <v>5.009108E-3</v>
      </c>
      <c r="AN26">
        <v>791.99530200000004</v>
      </c>
      <c r="AO26">
        <v>168.9501286</v>
      </c>
      <c r="AP26">
        <v>69.047866310000003</v>
      </c>
      <c r="AQ26">
        <v>240000</v>
      </c>
      <c r="AR26">
        <v>-2</v>
      </c>
      <c r="AS26" s="1">
        <v>-7.1499999999999998E-13</v>
      </c>
      <c r="AT26" s="1">
        <v>-1.6199999999999999E-13</v>
      </c>
      <c r="AU26" s="1">
        <v>-5.5400000000000002E-12</v>
      </c>
      <c r="AV26">
        <f t="shared" si="0"/>
        <v>2496.5039999999999</v>
      </c>
    </row>
    <row r="27" spans="1:48" x14ac:dyDescent="0.2">
      <c r="A27">
        <v>5556.4</v>
      </c>
      <c r="B27">
        <v>0.78775477100000002</v>
      </c>
      <c r="C27">
        <v>0.15506384200000001</v>
      </c>
      <c r="D27">
        <v>99.012580670000006</v>
      </c>
      <c r="E27" s="1">
        <v>6.43E-8</v>
      </c>
      <c r="F27">
        <v>0.253737777</v>
      </c>
      <c r="G27">
        <v>1.3361044000000001E-2</v>
      </c>
      <c r="H27">
        <v>24.553440630000001</v>
      </c>
      <c r="I27">
        <v>0.15533170199999999</v>
      </c>
      <c r="J27">
        <v>132.2170462</v>
      </c>
      <c r="K27">
        <v>22720.724709999999</v>
      </c>
      <c r="L27" s="1">
        <v>2.2700000000000001E-7</v>
      </c>
      <c r="M27">
        <v>1.409492E-3</v>
      </c>
      <c r="N27">
        <v>1.1073929999999999E-3</v>
      </c>
      <c r="O27">
        <v>1.2797641879999999</v>
      </c>
      <c r="P27">
        <v>1.529620548</v>
      </c>
      <c r="Q27">
        <v>2620.3842119999999</v>
      </c>
      <c r="R27">
        <v>2058.1292189999999</v>
      </c>
      <c r="S27">
        <v>4.3824295999999999E-2</v>
      </c>
      <c r="T27">
        <v>6.5986350000000003E-3</v>
      </c>
      <c r="U27">
        <v>0</v>
      </c>
      <c r="V27" s="1">
        <v>2.5600000000000001E-8</v>
      </c>
      <c r="W27">
        <v>0</v>
      </c>
      <c r="X27">
        <v>4.459452E-3</v>
      </c>
      <c r="Y27">
        <v>2.8344399999999999E-4</v>
      </c>
      <c r="Z27">
        <v>0</v>
      </c>
      <c r="AA27">
        <v>5.6503489999999998E-3</v>
      </c>
      <c r="AB27">
        <v>0</v>
      </c>
      <c r="AC27">
        <v>2.4964969999999999E-3</v>
      </c>
      <c r="AD27">
        <v>1.4183812000000001E-2</v>
      </c>
      <c r="AE27" s="1">
        <v>3.8299999999999996E-12</v>
      </c>
      <c r="AF27" s="1">
        <v>2.3300000000000001E-5</v>
      </c>
      <c r="AG27" s="1">
        <v>8.71E-7</v>
      </c>
      <c r="AH27">
        <v>1.237005E-3</v>
      </c>
      <c r="AI27" s="1">
        <v>6.1999999999999999E-6</v>
      </c>
      <c r="AJ27">
        <v>5.7931600000000003E-3</v>
      </c>
      <c r="AK27">
        <v>0.97875563300000001</v>
      </c>
      <c r="AL27" s="1">
        <v>9.2400000000000002E-12</v>
      </c>
      <c r="AM27">
        <v>5.0117019999999998E-3</v>
      </c>
      <c r="AN27">
        <v>791.23006980000002</v>
      </c>
      <c r="AO27">
        <v>168.9502042</v>
      </c>
      <c r="AP27">
        <v>69.005120199999993</v>
      </c>
      <c r="AQ27">
        <v>240000</v>
      </c>
      <c r="AR27">
        <v>-2</v>
      </c>
      <c r="AS27" s="1">
        <v>-6.0399999999999995E-13</v>
      </c>
      <c r="AT27" s="1">
        <v>-1.6199999999999999E-13</v>
      </c>
      <c r="AU27" s="1">
        <v>-5.5300000000000001E-12</v>
      </c>
      <c r="AV27">
        <f t="shared" si="0"/>
        <v>2496.4969999999998</v>
      </c>
    </row>
    <row r="28" spans="1:48" x14ac:dyDescent="0.2">
      <c r="A28">
        <v>5554</v>
      </c>
      <c r="B28">
        <v>0.78768608399999995</v>
      </c>
      <c r="C28">
        <v>0.15506384200000001</v>
      </c>
      <c r="D28">
        <v>99.011005209999993</v>
      </c>
      <c r="E28" s="1">
        <v>6.4200000000000006E-8</v>
      </c>
      <c r="F28">
        <v>0.25377647199999998</v>
      </c>
      <c r="G28">
        <v>1.3367911E-2</v>
      </c>
      <c r="H28">
        <v>24.551478979999999</v>
      </c>
      <c r="I28">
        <v>0.15539530700000001</v>
      </c>
      <c r="J28">
        <v>132.10287729999999</v>
      </c>
      <c r="K28">
        <v>22697.282920000001</v>
      </c>
      <c r="L28" s="1">
        <v>2.2700000000000001E-7</v>
      </c>
      <c r="M28">
        <v>1.41756E-3</v>
      </c>
      <c r="N28">
        <v>1.1132609999999999E-3</v>
      </c>
      <c r="O28">
        <v>1.2798034410000001</v>
      </c>
      <c r="P28">
        <v>1.52955186</v>
      </c>
      <c r="Q28">
        <v>2620.3609019999999</v>
      </c>
      <c r="R28">
        <v>2057.2375019999999</v>
      </c>
      <c r="S28">
        <v>4.3824238000000001E-2</v>
      </c>
      <c r="T28">
        <v>6.5985810000000001E-3</v>
      </c>
      <c r="U28">
        <v>0</v>
      </c>
      <c r="V28" s="1">
        <v>2.5600000000000001E-8</v>
      </c>
      <c r="W28">
        <v>0</v>
      </c>
      <c r="X28">
        <v>4.4593819999999996E-3</v>
      </c>
      <c r="Y28">
        <v>2.8347499999999999E-4</v>
      </c>
      <c r="Z28">
        <v>0</v>
      </c>
      <c r="AA28">
        <v>5.6445189999999998E-3</v>
      </c>
      <c r="AB28">
        <v>0</v>
      </c>
      <c r="AC28">
        <v>2.496491E-3</v>
      </c>
      <c r="AD28">
        <v>1.4192458E-2</v>
      </c>
      <c r="AE28" s="1">
        <v>3.8299999999999996E-12</v>
      </c>
      <c r="AF28" s="1">
        <v>2.3300000000000001E-5</v>
      </c>
      <c r="AG28" s="1">
        <v>8.7300000000000005E-7</v>
      </c>
      <c r="AH28">
        <v>1.238189E-3</v>
      </c>
      <c r="AI28" s="1">
        <v>6.2099999999999998E-6</v>
      </c>
      <c r="AJ28">
        <v>5.7930999999999998E-3</v>
      </c>
      <c r="AK28">
        <v>0.97874583199999998</v>
      </c>
      <c r="AL28" s="1">
        <v>9.2400000000000002E-12</v>
      </c>
      <c r="AM28">
        <v>5.0142980000000004E-3</v>
      </c>
      <c r="AN28">
        <v>790.46545079999999</v>
      </c>
      <c r="AO28">
        <v>168.9502846</v>
      </c>
      <c r="AP28">
        <v>68.962390249999999</v>
      </c>
      <c r="AQ28">
        <v>240000</v>
      </c>
      <c r="AR28">
        <v>-2</v>
      </c>
      <c r="AS28" s="1">
        <v>2.0399999999999999E-13</v>
      </c>
      <c r="AT28" s="1">
        <v>-1.6199999999999999E-13</v>
      </c>
      <c r="AU28" s="1">
        <v>-5.5300000000000001E-12</v>
      </c>
      <c r="AV28">
        <f t="shared" si="0"/>
        <v>2496.491</v>
      </c>
    </row>
    <row r="29" spans="1:48" x14ac:dyDescent="0.2">
      <c r="A29">
        <v>5551.6</v>
      </c>
      <c r="B29">
        <v>0.78761738100000001</v>
      </c>
      <c r="C29">
        <v>0.15506384200000001</v>
      </c>
      <c r="D29">
        <v>99.009429130000001</v>
      </c>
      <c r="E29" s="1">
        <v>6.4200000000000006E-8</v>
      </c>
      <c r="F29">
        <v>0.25381517599999998</v>
      </c>
      <c r="G29">
        <v>1.3374781000000001E-2</v>
      </c>
      <c r="H29">
        <v>24.54951681</v>
      </c>
      <c r="I29">
        <v>0.15545893999999999</v>
      </c>
      <c r="J29">
        <v>131.98877469999999</v>
      </c>
      <c r="K29">
        <v>22673.859359999999</v>
      </c>
      <c r="L29" s="1">
        <v>2.2700000000000001E-7</v>
      </c>
      <c r="M29">
        <v>1.425628E-3</v>
      </c>
      <c r="N29">
        <v>1.1191249999999999E-3</v>
      </c>
      <c r="O29">
        <v>1.2798426789999999</v>
      </c>
      <c r="P29">
        <v>1.529483157</v>
      </c>
      <c r="Q29">
        <v>2620.3375809999998</v>
      </c>
      <c r="R29">
        <v>2056.3457859999999</v>
      </c>
      <c r="S29">
        <v>4.3824178999999998E-2</v>
      </c>
      <c r="T29">
        <v>6.5985260000000004E-3</v>
      </c>
      <c r="U29">
        <v>0</v>
      </c>
      <c r="V29" s="1">
        <v>2.5600000000000001E-8</v>
      </c>
      <c r="W29">
        <v>0</v>
      </c>
      <c r="X29">
        <v>4.459312E-3</v>
      </c>
      <c r="Y29">
        <v>2.8350499999999998E-4</v>
      </c>
      <c r="Z29">
        <v>0</v>
      </c>
      <c r="AA29">
        <v>5.6386939999999997E-3</v>
      </c>
      <c r="AB29">
        <v>0</v>
      </c>
      <c r="AC29">
        <v>2.4964850000000001E-3</v>
      </c>
      <c r="AD29">
        <v>1.4201112E-2</v>
      </c>
      <c r="AE29" s="1">
        <v>3.8299999999999996E-12</v>
      </c>
      <c r="AF29" s="1">
        <v>2.34E-5</v>
      </c>
      <c r="AG29" s="1">
        <v>8.7400000000000002E-7</v>
      </c>
      <c r="AH29">
        <v>1.239375E-3</v>
      </c>
      <c r="AI29" s="1">
        <v>6.2199999999999997E-6</v>
      </c>
      <c r="AJ29">
        <v>5.7930389999999998E-3</v>
      </c>
      <c r="AK29">
        <v>0.97873602400000004</v>
      </c>
      <c r="AL29" s="1">
        <v>9.2500000000000004E-12</v>
      </c>
      <c r="AM29">
        <v>5.0168959999999999E-3</v>
      </c>
      <c r="AN29">
        <v>789.70144459999995</v>
      </c>
      <c r="AO29">
        <v>168.9503698</v>
      </c>
      <c r="AP29">
        <v>68.919676460000005</v>
      </c>
      <c r="AQ29">
        <v>240000</v>
      </c>
      <c r="AR29">
        <v>-2</v>
      </c>
      <c r="AS29" s="1">
        <v>-5.6300000000000002E-13</v>
      </c>
      <c r="AT29" s="1">
        <v>-1.6199999999999999E-13</v>
      </c>
      <c r="AU29" s="1">
        <v>-5.5300000000000001E-12</v>
      </c>
      <c r="AV29">
        <f t="shared" si="0"/>
        <v>2496.4850000000001</v>
      </c>
    </row>
    <row r="30" spans="1:48" x14ac:dyDescent="0.2">
      <c r="A30">
        <v>5549.2</v>
      </c>
      <c r="B30">
        <v>0.78754866300000004</v>
      </c>
      <c r="C30">
        <v>0.15506384200000001</v>
      </c>
      <c r="D30">
        <v>99.00785243</v>
      </c>
      <c r="E30" s="1">
        <v>6.4200000000000006E-8</v>
      </c>
      <c r="F30">
        <v>0.25385388800000003</v>
      </c>
      <c r="G30">
        <v>1.3381656E-2</v>
      </c>
      <c r="H30">
        <v>24.54755411</v>
      </c>
      <c r="I30">
        <v>0.15552260200000001</v>
      </c>
      <c r="J30">
        <v>131.8747382</v>
      </c>
      <c r="K30">
        <v>22650.454030000001</v>
      </c>
      <c r="L30" s="1">
        <v>2.2700000000000001E-7</v>
      </c>
      <c r="M30">
        <v>1.433698E-3</v>
      </c>
      <c r="N30">
        <v>1.1249840000000001E-3</v>
      </c>
      <c r="O30">
        <v>1.2798819029999999</v>
      </c>
      <c r="P30">
        <v>1.529414439</v>
      </c>
      <c r="Q30">
        <v>2620.314249</v>
      </c>
      <c r="R30">
        <v>2055.4540699999998</v>
      </c>
      <c r="S30">
        <v>4.3824121000000001E-2</v>
      </c>
      <c r="T30">
        <v>6.5984709999999999E-3</v>
      </c>
      <c r="U30">
        <v>0</v>
      </c>
      <c r="V30" s="1">
        <v>2.5600000000000001E-8</v>
      </c>
      <c r="W30">
        <v>0</v>
      </c>
      <c r="X30">
        <v>4.4592420000000004E-3</v>
      </c>
      <c r="Y30">
        <v>2.8353599999999998E-4</v>
      </c>
      <c r="Z30">
        <v>0</v>
      </c>
      <c r="AA30">
        <v>5.6328740000000004E-3</v>
      </c>
      <c r="AB30">
        <v>0</v>
      </c>
      <c r="AC30">
        <v>2.4964779999999999E-3</v>
      </c>
      <c r="AD30">
        <v>1.4209773E-2</v>
      </c>
      <c r="AE30" s="1">
        <v>3.8399999999999998E-12</v>
      </c>
      <c r="AF30" s="1">
        <v>2.34E-5</v>
      </c>
      <c r="AG30" s="1">
        <v>8.7499999999999999E-7</v>
      </c>
      <c r="AH30">
        <v>1.240562E-3</v>
      </c>
      <c r="AI30" s="1">
        <v>6.2299999999999996E-6</v>
      </c>
      <c r="AJ30">
        <v>5.7929770000000004E-3</v>
      </c>
      <c r="AK30">
        <v>0.97872620700000001</v>
      </c>
      <c r="AL30" s="1">
        <v>9.2500000000000004E-12</v>
      </c>
      <c r="AM30">
        <v>5.0194949999999997E-3</v>
      </c>
      <c r="AN30">
        <v>788.93805069999996</v>
      </c>
      <c r="AO30">
        <v>168.95045959999999</v>
      </c>
      <c r="AP30">
        <v>68.876978800000003</v>
      </c>
      <c r="AQ30">
        <v>240000</v>
      </c>
      <c r="AR30">
        <v>-2</v>
      </c>
      <c r="AS30" s="1">
        <v>3.0199999999999998E-13</v>
      </c>
      <c r="AT30" s="1">
        <v>-1.6199999999999999E-13</v>
      </c>
      <c r="AU30" s="1">
        <v>-5.5300000000000001E-12</v>
      </c>
      <c r="AV30">
        <f t="shared" si="0"/>
        <v>2496.4780000000001</v>
      </c>
    </row>
    <row r="31" spans="1:48" x14ac:dyDescent="0.2">
      <c r="A31">
        <v>5546.8</v>
      </c>
      <c r="B31">
        <v>0.78747993000000005</v>
      </c>
      <c r="C31">
        <v>0.15506384200000001</v>
      </c>
      <c r="D31">
        <v>99.006275110000004</v>
      </c>
      <c r="E31" s="1">
        <v>6.4200000000000006E-8</v>
      </c>
      <c r="F31">
        <v>0.25389260899999999</v>
      </c>
      <c r="G31">
        <v>1.3388534000000001E-2</v>
      </c>
      <c r="H31">
        <v>24.545590879999999</v>
      </c>
      <c r="I31">
        <v>0.15558629299999999</v>
      </c>
      <c r="J31">
        <v>131.76076800000001</v>
      </c>
      <c r="K31">
        <v>22627.066910000001</v>
      </c>
      <c r="L31" s="1">
        <v>2.2600000000000001E-7</v>
      </c>
      <c r="M31">
        <v>1.4417690000000001E-3</v>
      </c>
      <c r="N31">
        <v>1.130839E-3</v>
      </c>
      <c r="O31">
        <v>1.2799211109999999</v>
      </c>
      <c r="P31">
        <v>1.5293457070000001</v>
      </c>
      <c r="Q31">
        <v>2620.2909049999998</v>
      </c>
      <c r="R31">
        <v>2054.562355</v>
      </c>
      <c r="S31">
        <v>4.3824061999999997E-2</v>
      </c>
      <c r="T31">
        <v>6.5984160000000002E-3</v>
      </c>
      <c r="U31">
        <v>0</v>
      </c>
      <c r="V31" s="1">
        <v>2.5600000000000001E-8</v>
      </c>
      <c r="W31">
        <v>0</v>
      </c>
      <c r="X31">
        <v>4.459172E-3</v>
      </c>
      <c r="Y31">
        <v>2.8356600000000002E-4</v>
      </c>
      <c r="Z31">
        <v>0</v>
      </c>
      <c r="AA31">
        <v>5.6270570000000004E-3</v>
      </c>
      <c r="AB31">
        <v>0</v>
      </c>
      <c r="AC31">
        <v>2.496472E-3</v>
      </c>
      <c r="AD31">
        <v>1.4218441E-2</v>
      </c>
      <c r="AE31" s="1">
        <v>3.8399999999999998E-12</v>
      </c>
      <c r="AF31" s="1">
        <v>2.34E-5</v>
      </c>
      <c r="AG31" s="1">
        <v>8.7599999999999996E-7</v>
      </c>
      <c r="AH31">
        <v>1.24175E-3</v>
      </c>
      <c r="AI31" s="1">
        <v>6.2400000000000004E-6</v>
      </c>
      <c r="AJ31">
        <v>5.7929160000000004E-3</v>
      </c>
      <c r="AK31">
        <v>0.97871638100000002</v>
      </c>
      <c r="AL31" s="1">
        <v>9.2600000000000005E-12</v>
      </c>
      <c r="AM31">
        <v>5.0220969999999997E-3</v>
      </c>
      <c r="AN31">
        <v>788.17526850000002</v>
      </c>
      <c r="AO31">
        <v>168.95055429999999</v>
      </c>
      <c r="AP31">
        <v>68.834297280000001</v>
      </c>
      <c r="AQ31">
        <v>240000</v>
      </c>
      <c r="AR31">
        <v>-2</v>
      </c>
      <c r="AS31" s="1">
        <v>-4.04E-13</v>
      </c>
      <c r="AT31" s="1">
        <v>-1.6199999999999999E-13</v>
      </c>
      <c r="AU31" s="1">
        <v>-5.5300000000000001E-12</v>
      </c>
      <c r="AV31">
        <f t="shared" si="0"/>
        <v>2496.4720000000002</v>
      </c>
    </row>
    <row r="32" spans="1:48" x14ac:dyDescent="0.2">
      <c r="A32">
        <v>5544.4</v>
      </c>
      <c r="B32">
        <v>0.78741118300000001</v>
      </c>
      <c r="C32">
        <v>0.15506384200000001</v>
      </c>
      <c r="D32">
        <v>99.00469717</v>
      </c>
      <c r="E32" s="1">
        <v>6.4200000000000006E-8</v>
      </c>
      <c r="F32">
        <v>0.25393133800000001</v>
      </c>
      <c r="G32">
        <v>1.3395415000000001E-2</v>
      </c>
      <c r="H32">
        <v>24.54362712</v>
      </c>
      <c r="I32">
        <v>0.155650012</v>
      </c>
      <c r="J32">
        <v>131.6468639</v>
      </c>
      <c r="K32">
        <v>22603.69801</v>
      </c>
      <c r="L32" s="1">
        <v>2.2600000000000001E-7</v>
      </c>
      <c r="M32">
        <v>1.4498410000000001E-3</v>
      </c>
      <c r="N32">
        <v>1.136689E-3</v>
      </c>
      <c r="O32">
        <v>1.279960304</v>
      </c>
      <c r="P32">
        <v>1.5292769589999999</v>
      </c>
      <c r="Q32">
        <v>2620.2675490000001</v>
      </c>
      <c r="R32">
        <v>2053.6706410000002</v>
      </c>
      <c r="S32">
        <v>4.3824004E-2</v>
      </c>
      <c r="T32">
        <v>6.598362E-3</v>
      </c>
      <c r="U32">
        <v>0</v>
      </c>
      <c r="V32" s="1">
        <v>2.5600000000000001E-8</v>
      </c>
      <c r="W32">
        <v>0</v>
      </c>
      <c r="X32">
        <v>4.4591020000000004E-3</v>
      </c>
      <c r="Y32">
        <v>2.8359700000000002E-4</v>
      </c>
      <c r="Z32">
        <v>0</v>
      </c>
      <c r="AA32">
        <v>5.6212459999999999E-3</v>
      </c>
      <c r="AB32">
        <v>0</v>
      </c>
      <c r="AC32">
        <v>2.4964660000000001E-3</v>
      </c>
      <c r="AD32">
        <v>1.4227116E-2</v>
      </c>
      <c r="AE32" s="1">
        <v>3.8399999999999998E-12</v>
      </c>
      <c r="AF32" s="1">
        <v>2.34E-5</v>
      </c>
      <c r="AG32" s="1">
        <v>8.7700000000000003E-7</v>
      </c>
      <c r="AH32">
        <v>1.242939E-3</v>
      </c>
      <c r="AI32" s="1">
        <v>6.2500000000000003E-6</v>
      </c>
      <c r="AJ32">
        <v>5.7928540000000001E-3</v>
      </c>
      <c r="AK32">
        <v>0.97870654700000004</v>
      </c>
      <c r="AL32" s="1">
        <v>9.2600000000000005E-12</v>
      </c>
      <c r="AM32">
        <v>5.0247E-3</v>
      </c>
      <c r="AN32">
        <v>787.41309769999998</v>
      </c>
      <c r="AO32">
        <v>168.95065360000001</v>
      </c>
      <c r="AP32">
        <v>68.791631890000005</v>
      </c>
      <c r="AQ32">
        <v>240000</v>
      </c>
      <c r="AR32">
        <v>-2</v>
      </c>
      <c r="AS32" s="1">
        <v>-1.1099999999999999E-12</v>
      </c>
      <c r="AT32" s="1">
        <v>-1.6199999999999999E-13</v>
      </c>
      <c r="AU32" s="1">
        <v>-5.5300000000000001E-12</v>
      </c>
      <c r="AV32">
        <f t="shared" si="0"/>
        <v>2496.4660000000003</v>
      </c>
    </row>
    <row r="33" spans="1:48" x14ac:dyDescent="0.2">
      <c r="A33">
        <v>5542</v>
      </c>
      <c r="B33">
        <v>0.78734241999999999</v>
      </c>
      <c r="C33">
        <v>0.15506384200000001</v>
      </c>
      <c r="D33">
        <v>99.003118610000001</v>
      </c>
      <c r="E33" s="1">
        <v>6.4099999999999998E-8</v>
      </c>
      <c r="F33">
        <v>0.25397007599999999</v>
      </c>
      <c r="G33">
        <v>1.3402300000000001E-2</v>
      </c>
      <c r="H33">
        <v>24.541662840000001</v>
      </c>
      <c r="I33">
        <v>0.15571376100000001</v>
      </c>
      <c r="J33">
        <v>131.53302590000001</v>
      </c>
      <c r="K33">
        <v>22580.347290000002</v>
      </c>
      <c r="L33" s="1">
        <v>2.2600000000000001E-7</v>
      </c>
      <c r="M33">
        <v>1.457914E-3</v>
      </c>
      <c r="N33">
        <v>1.1425350000000001E-3</v>
      </c>
      <c r="O33">
        <v>1.2799994830000001</v>
      </c>
      <c r="P33">
        <v>1.529208197</v>
      </c>
      <c r="Q33">
        <v>2620.2441819999999</v>
      </c>
      <c r="R33">
        <v>2052.778926</v>
      </c>
      <c r="S33">
        <v>4.3823945000000003E-2</v>
      </c>
      <c r="T33">
        <v>6.5983070000000003E-3</v>
      </c>
      <c r="U33">
        <v>0</v>
      </c>
      <c r="V33" s="1">
        <v>2.5600000000000001E-8</v>
      </c>
      <c r="W33">
        <v>0</v>
      </c>
      <c r="X33">
        <v>4.4590319999999999E-3</v>
      </c>
      <c r="Y33">
        <v>2.83627E-4</v>
      </c>
      <c r="Z33">
        <v>0</v>
      </c>
      <c r="AA33">
        <v>5.6154389999999998E-3</v>
      </c>
      <c r="AB33">
        <v>0</v>
      </c>
      <c r="AC33">
        <v>2.4964589999999999E-3</v>
      </c>
      <c r="AD33">
        <v>1.4235799E-2</v>
      </c>
      <c r="AE33" s="1">
        <v>3.8399999999999998E-12</v>
      </c>
      <c r="AF33" s="1">
        <v>2.34E-5</v>
      </c>
      <c r="AG33" s="1">
        <v>8.7899999999999997E-7</v>
      </c>
      <c r="AH33">
        <v>1.24413E-3</v>
      </c>
      <c r="AI33" s="1">
        <v>6.2500000000000003E-6</v>
      </c>
      <c r="AJ33">
        <v>5.7927930000000001E-3</v>
      </c>
      <c r="AK33">
        <v>0.97869670499999994</v>
      </c>
      <c r="AL33" s="1">
        <v>9.2700000000000007E-12</v>
      </c>
      <c r="AM33">
        <v>5.0273039999999998E-3</v>
      </c>
      <c r="AN33">
        <v>786.65153780000003</v>
      </c>
      <c r="AO33">
        <v>168.95075779999999</v>
      </c>
      <c r="AP33">
        <v>68.74898263</v>
      </c>
      <c r="AQ33">
        <v>240000</v>
      </c>
      <c r="AR33">
        <v>-2</v>
      </c>
      <c r="AS33" s="1">
        <v>-3.0400000000000002E-13</v>
      </c>
      <c r="AT33" s="1">
        <v>-1.6199999999999999E-13</v>
      </c>
      <c r="AU33" s="1">
        <v>-5.5300000000000001E-12</v>
      </c>
      <c r="AV33">
        <f t="shared" si="0"/>
        <v>2496.4589999999998</v>
      </c>
    </row>
    <row r="34" spans="1:48" x14ac:dyDescent="0.2">
      <c r="A34">
        <v>5539.6</v>
      </c>
      <c r="B34">
        <v>0.78727364300000002</v>
      </c>
      <c r="C34">
        <v>0.15506384200000001</v>
      </c>
      <c r="D34">
        <v>99.001539429999994</v>
      </c>
      <c r="E34" s="1">
        <v>6.4099999999999998E-8</v>
      </c>
      <c r="F34">
        <v>0.25400882299999999</v>
      </c>
      <c r="G34">
        <v>1.3409189E-2</v>
      </c>
      <c r="H34">
        <v>24.53969803</v>
      </c>
      <c r="I34">
        <v>0.15577753799999999</v>
      </c>
      <c r="J34">
        <v>131.419254</v>
      </c>
      <c r="K34">
        <v>22557.014759999998</v>
      </c>
      <c r="L34" s="1">
        <v>2.2600000000000001E-7</v>
      </c>
      <c r="M34">
        <v>1.465989E-3</v>
      </c>
      <c r="N34">
        <v>1.1483769999999999E-3</v>
      </c>
      <c r="O34">
        <v>1.2800386459999999</v>
      </c>
      <c r="P34">
        <v>1.5291394190000001</v>
      </c>
      <c r="Q34">
        <v>2620.2208030000002</v>
      </c>
      <c r="R34">
        <v>2051.887213</v>
      </c>
      <c r="S34">
        <v>4.3823886999999999E-2</v>
      </c>
      <c r="T34">
        <v>6.5982519999999998E-3</v>
      </c>
      <c r="U34">
        <v>0</v>
      </c>
      <c r="V34" s="1">
        <v>2.5600000000000001E-8</v>
      </c>
      <c r="W34">
        <v>0</v>
      </c>
      <c r="X34">
        <v>4.458961E-3</v>
      </c>
      <c r="Y34">
        <v>2.83658E-4</v>
      </c>
      <c r="Z34">
        <v>0</v>
      </c>
      <c r="AA34">
        <v>5.6096360000000003E-3</v>
      </c>
      <c r="AB34">
        <v>0</v>
      </c>
      <c r="AC34">
        <v>2.496453E-3</v>
      </c>
      <c r="AD34">
        <v>1.4244489000000001E-2</v>
      </c>
      <c r="AE34" s="1">
        <v>3.8399999999999998E-12</v>
      </c>
      <c r="AF34" s="1">
        <v>2.3499999999999999E-5</v>
      </c>
      <c r="AG34" s="1">
        <v>8.8000000000000004E-7</v>
      </c>
      <c r="AH34">
        <v>1.2453220000000001E-3</v>
      </c>
      <c r="AI34" s="1">
        <v>6.2600000000000002E-6</v>
      </c>
      <c r="AJ34">
        <v>5.7927309999999997E-3</v>
      </c>
      <c r="AK34">
        <v>0.97868685399999999</v>
      </c>
      <c r="AL34" s="1">
        <v>9.2700000000000007E-12</v>
      </c>
      <c r="AM34">
        <v>5.0299109999999998E-3</v>
      </c>
      <c r="AN34">
        <v>785.89058829999999</v>
      </c>
      <c r="AO34">
        <v>168.95086670000001</v>
      </c>
      <c r="AP34">
        <v>68.70634948</v>
      </c>
      <c r="AQ34">
        <v>240000</v>
      </c>
      <c r="AR34">
        <v>-2</v>
      </c>
      <c r="AS34" s="1">
        <v>-1.0099999999999999E-12</v>
      </c>
      <c r="AT34" s="1">
        <v>-1.6199999999999999E-13</v>
      </c>
      <c r="AU34" s="1">
        <v>-5.5199999999999999E-12</v>
      </c>
      <c r="AV34">
        <f t="shared" si="0"/>
        <v>2496.453</v>
      </c>
    </row>
    <row r="35" spans="1:48" x14ac:dyDescent="0.2">
      <c r="A35">
        <v>5537.2</v>
      </c>
      <c r="B35">
        <v>0.78720485100000004</v>
      </c>
      <c r="C35">
        <v>0.15506384200000001</v>
      </c>
      <c r="D35">
        <v>98.999959630000006</v>
      </c>
      <c r="E35" s="1">
        <v>6.4099999999999998E-8</v>
      </c>
      <c r="F35">
        <v>0.254047578</v>
      </c>
      <c r="G35">
        <v>1.3416081999999999E-2</v>
      </c>
      <c r="H35">
        <v>24.537732689999999</v>
      </c>
      <c r="I35">
        <v>0.15584134399999999</v>
      </c>
      <c r="J35">
        <v>131.3055482</v>
      </c>
      <c r="K35">
        <v>22533.700400000002</v>
      </c>
      <c r="L35" s="1">
        <v>2.2600000000000001E-7</v>
      </c>
      <c r="M35">
        <v>1.474064E-3</v>
      </c>
      <c r="N35">
        <v>1.1542130000000001E-3</v>
      </c>
      <c r="O35">
        <v>1.280077795</v>
      </c>
      <c r="P35">
        <v>1.5290706270000001</v>
      </c>
      <c r="Q35">
        <v>2620.1974129999999</v>
      </c>
      <c r="R35">
        <v>2050.9955</v>
      </c>
      <c r="S35">
        <v>4.3823828000000002E-2</v>
      </c>
      <c r="T35">
        <v>6.5981970000000001E-3</v>
      </c>
      <c r="U35">
        <v>0</v>
      </c>
      <c r="V35" s="1">
        <v>2.5600000000000001E-8</v>
      </c>
      <c r="W35">
        <v>0</v>
      </c>
      <c r="X35">
        <v>4.4588910000000004E-3</v>
      </c>
      <c r="Y35">
        <v>2.8368799999999998E-4</v>
      </c>
      <c r="Z35">
        <v>0</v>
      </c>
      <c r="AA35">
        <v>5.6038379999999999E-3</v>
      </c>
      <c r="AB35">
        <v>0</v>
      </c>
      <c r="AC35">
        <v>2.4964459999999998E-3</v>
      </c>
      <c r="AD35">
        <v>1.4253187E-2</v>
      </c>
      <c r="AE35" s="1">
        <v>3.85E-12</v>
      </c>
      <c r="AF35" s="1">
        <v>2.3499999999999999E-5</v>
      </c>
      <c r="AG35" s="1">
        <v>8.8100000000000001E-7</v>
      </c>
      <c r="AH35">
        <v>1.2465149999999999E-3</v>
      </c>
      <c r="AI35" s="1">
        <v>6.2700000000000001E-6</v>
      </c>
      <c r="AJ35">
        <v>5.7926679999999999E-3</v>
      </c>
      <c r="AK35">
        <v>0.97867699500000005</v>
      </c>
      <c r="AL35" s="1">
        <v>9.2799999999999992E-12</v>
      </c>
      <c r="AM35">
        <v>5.0325190000000001E-3</v>
      </c>
      <c r="AN35">
        <v>785.13024870000004</v>
      </c>
      <c r="AO35">
        <v>168.9509803</v>
      </c>
      <c r="AP35">
        <v>68.663732440000004</v>
      </c>
      <c r="AQ35">
        <v>240000</v>
      </c>
      <c r="AR35">
        <v>-2</v>
      </c>
      <c r="AS35" s="1">
        <v>-2.0000000000000001E-13</v>
      </c>
      <c r="AT35" s="1">
        <v>-1.6300000000000001E-13</v>
      </c>
      <c r="AU35" s="1">
        <v>-5.5199999999999999E-12</v>
      </c>
      <c r="AV35">
        <f t="shared" si="0"/>
        <v>2496.4459999999999</v>
      </c>
    </row>
    <row r="36" spans="1:48" x14ac:dyDescent="0.2">
      <c r="A36">
        <v>5534.8</v>
      </c>
      <c r="B36">
        <v>0.78713604400000003</v>
      </c>
      <c r="C36">
        <v>0.15506384200000001</v>
      </c>
      <c r="D36">
        <v>98.998379209999996</v>
      </c>
      <c r="E36" s="1">
        <v>6.4099999999999998E-8</v>
      </c>
      <c r="F36">
        <v>0.25408634200000002</v>
      </c>
      <c r="G36">
        <v>1.3422979E-2</v>
      </c>
      <c r="H36">
        <v>24.53576683</v>
      </c>
      <c r="I36">
        <v>0.15590517800000001</v>
      </c>
      <c r="J36">
        <v>131.19190829999999</v>
      </c>
      <c r="K36">
        <v>22510.404200000001</v>
      </c>
      <c r="L36" s="1">
        <v>2.2600000000000001E-7</v>
      </c>
      <c r="M36">
        <v>1.4821400000000001E-3</v>
      </c>
      <c r="N36">
        <v>1.1600460000000001E-3</v>
      </c>
      <c r="O36">
        <v>1.2801169290000001</v>
      </c>
      <c r="P36">
        <v>1.52900182</v>
      </c>
      <c r="Q36">
        <v>2620.1740119999999</v>
      </c>
      <c r="R36">
        <v>2050.1037879999999</v>
      </c>
      <c r="S36">
        <v>4.3823768999999999E-2</v>
      </c>
      <c r="T36">
        <v>6.5981420000000004E-3</v>
      </c>
      <c r="U36">
        <v>0</v>
      </c>
      <c r="V36" s="1">
        <v>2.5600000000000001E-8</v>
      </c>
      <c r="W36">
        <v>0</v>
      </c>
      <c r="X36">
        <v>4.458821E-3</v>
      </c>
      <c r="Y36">
        <v>2.8371899999999999E-4</v>
      </c>
      <c r="Z36">
        <v>0</v>
      </c>
      <c r="AA36">
        <v>5.5980450000000003E-3</v>
      </c>
      <c r="AB36">
        <v>0</v>
      </c>
      <c r="AC36">
        <v>2.4964399999999999E-3</v>
      </c>
      <c r="AD36">
        <v>1.4261891E-2</v>
      </c>
      <c r="AE36" s="1">
        <v>3.85E-12</v>
      </c>
      <c r="AF36" s="1">
        <v>2.3499999999999999E-5</v>
      </c>
      <c r="AG36" s="1">
        <v>8.8199999999999998E-7</v>
      </c>
      <c r="AH36">
        <v>1.24771E-3</v>
      </c>
      <c r="AI36" s="1">
        <v>6.28E-6</v>
      </c>
      <c r="AJ36">
        <v>5.7926059999999996E-3</v>
      </c>
      <c r="AK36">
        <v>0.97866712700000003</v>
      </c>
      <c r="AL36" s="1">
        <v>9.2799999999999992E-12</v>
      </c>
      <c r="AM36">
        <v>5.0351279999999998E-3</v>
      </c>
      <c r="AN36">
        <v>784.3705185</v>
      </c>
      <c r="AO36">
        <v>168.95109880000001</v>
      </c>
      <c r="AP36">
        <v>68.621131509999998</v>
      </c>
      <c r="AQ36">
        <v>240000</v>
      </c>
      <c r="AR36">
        <v>-2</v>
      </c>
      <c r="AS36" s="1">
        <v>-9.7599999999999996E-14</v>
      </c>
      <c r="AT36" s="1">
        <v>-1.61E-13</v>
      </c>
      <c r="AU36" s="1">
        <v>-5.5199999999999999E-12</v>
      </c>
      <c r="AV36">
        <f t="shared" si="0"/>
        <v>2496.44</v>
      </c>
    </row>
    <row r="37" spans="1:48" x14ac:dyDescent="0.2">
      <c r="A37">
        <v>5532.4</v>
      </c>
      <c r="B37">
        <v>0.78706722200000001</v>
      </c>
      <c r="C37">
        <v>0.15506384200000001</v>
      </c>
      <c r="D37">
        <v>98.996798159999997</v>
      </c>
      <c r="E37" s="1">
        <v>6.4099999999999998E-8</v>
      </c>
      <c r="F37">
        <v>0.25412511500000001</v>
      </c>
      <c r="G37">
        <v>1.3429879E-2</v>
      </c>
      <c r="H37">
        <v>24.533800429999999</v>
      </c>
      <c r="I37">
        <v>0.155969042</v>
      </c>
      <c r="J37">
        <v>131.07833450000001</v>
      </c>
      <c r="K37">
        <v>22487.12614</v>
      </c>
      <c r="L37" s="1">
        <v>2.2600000000000001E-7</v>
      </c>
      <c r="M37">
        <v>1.490218E-3</v>
      </c>
      <c r="N37">
        <v>1.1658739999999999E-3</v>
      </c>
      <c r="O37">
        <v>1.280156048</v>
      </c>
      <c r="P37">
        <v>1.5289329979999999</v>
      </c>
      <c r="Q37">
        <v>2620.1505990000001</v>
      </c>
      <c r="R37">
        <v>2049.2120759999998</v>
      </c>
      <c r="S37">
        <v>4.3823711000000001E-2</v>
      </c>
      <c r="T37">
        <v>6.5980869999999999E-3</v>
      </c>
      <c r="U37">
        <v>0</v>
      </c>
      <c r="V37" s="1">
        <v>2.5600000000000001E-8</v>
      </c>
      <c r="W37">
        <v>0</v>
      </c>
      <c r="X37">
        <v>4.4587510000000004E-3</v>
      </c>
      <c r="Y37">
        <v>2.8374900000000002E-4</v>
      </c>
      <c r="Z37">
        <v>0</v>
      </c>
      <c r="AA37">
        <v>5.5922560000000003E-3</v>
      </c>
      <c r="AB37">
        <v>0</v>
      </c>
      <c r="AC37">
        <v>2.4964340000000001E-3</v>
      </c>
      <c r="AD37">
        <v>1.4270603999999999E-2</v>
      </c>
      <c r="AE37" s="1">
        <v>3.85E-12</v>
      </c>
      <c r="AF37" s="1">
        <v>2.3499999999999999E-5</v>
      </c>
      <c r="AG37" s="1">
        <v>8.8299999999999995E-7</v>
      </c>
      <c r="AH37">
        <v>1.2489059999999999E-3</v>
      </c>
      <c r="AI37" s="1">
        <v>6.2899999999999999E-6</v>
      </c>
      <c r="AJ37">
        <v>5.7925429999999998E-3</v>
      </c>
      <c r="AK37">
        <v>0.97865725100000001</v>
      </c>
      <c r="AL37" s="1">
        <v>9.2899999999999994E-12</v>
      </c>
      <c r="AM37">
        <v>5.0377399999999998E-3</v>
      </c>
      <c r="AN37">
        <v>783.61139739999999</v>
      </c>
      <c r="AO37">
        <v>168.9512221</v>
      </c>
      <c r="AP37">
        <v>68.578546669999994</v>
      </c>
      <c r="AQ37">
        <v>240000</v>
      </c>
      <c r="AR37">
        <v>-2</v>
      </c>
      <c r="AS37" s="1">
        <v>-3.8299999999999998E-14</v>
      </c>
      <c r="AT37" s="1">
        <v>-1.6300000000000001E-13</v>
      </c>
      <c r="AU37" s="1">
        <v>-5.5199999999999999E-12</v>
      </c>
      <c r="AV37">
        <f t="shared" si="0"/>
        <v>2496.4340000000002</v>
      </c>
    </row>
    <row r="38" spans="1:48" x14ac:dyDescent="0.2">
      <c r="A38">
        <v>5530</v>
      </c>
      <c r="B38">
        <v>0.78699838499999997</v>
      </c>
      <c r="C38">
        <v>0.15506384200000001</v>
      </c>
      <c r="D38">
        <v>98.995216490000004</v>
      </c>
      <c r="E38" s="1">
        <v>6.4000000000000004E-8</v>
      </c>
      <c r="F38">
        <v>0.254163896</v>
      </c>
      <c r="G38">
        <v>1.3436783000000001E-2</v>
      </c>
      <c r="H38">
        <v>24.531833509999998</v>
      </c>
      <c r="I38">
        <v>0.15603293400000001</v>
      </c>
      <c r="J38">
        <v>130.96482660000001</v>
      </c>
      <c r="K38">
        <v>22463.86622</v>
      </c>
      <c r="L38" s="1">
        <v>2.2600000000000001E-7</v>
      </c>
      <c r="M38">
        <v>1.498297E-3</v>
      </c>
      <c r="N38">
        <v>1.171697E-3</v>
      </c>
      <c r="O38">
        <v>1.2801951519999999</v>
      </c>
      <c r="P38">
        <v>1.528864161</v>
      </c>
      <c r="Q38">
        <v>2620.1271740000002</v>
      </c>
      <c r="R38">
        <v>2048.320365</v>
      </c>
      <c r="S38">
        <v>4.3823651999999998E-2</v>
      </c>
      <c r="T38">
        <v>6.5980320000000002E-3</v>
      </c>
      <c r="U38">
        <v>0</v>
      </c>
      <c r="V38" s="1">
        <v>2.5600000000000001E-8</v>
      </c>
      <c r="W38">
        <v>0</v>
      </c>
      <c r="X38">
        <v>4.4586799999999996E-3</v>
      </c>
      <c r="Y38">
        <v>2.8378000000000002E-4</v>
      </c>
      <c r="Z38">
        <v>0</v>
      </c>
      <c r="AA38">
        <v>5.5864720000000003E-3</v>
      </c>
      <c r="AB38">
        <v>0</v>
      </c>
      <c r="AC38">
        <v>2.4964269999999998E-3</v>
      </c>
      <c r="AD38">
        <v>1.4279323E-2</v>
      </c>
      <c r="AE38" s="1">
        <v>3.85E-12</v>
      </c>
      <c r="AF38" s="1">
        <v>2.3499999999999999E-5</v>
      </c>
      <c r="AG38" s="1">
        <v>8.8400000000000003E-7</v>
      </c>
      <c r="AH38">
        <v>1.2501039999999999E-3</v>
      </c>
      <c r="AI38" s="1">
        <v>6.2999999999999998E-6</v>
      </c>
      <c r="AJ38">
        <v>5.79248E-3</v>
      </c>
      <c r="AK38">
        <v>0.97864736600000002</v>
      </c>
      <c r="AL38" s="1">
        <v>9.2899999999999994E-12</v>
      </c>
      <c r="AM38">
        <v>5.040353E-3</v>
      </c>
      <c r="AN38">
        <v>782.85288479999997</v>
      </c>
      <c r="AO38">
        <v>168.95135010000001</v>
      </c>
      <c r="AP38">
        <v>68.535977919999993</v>
      </c>
      <c r="AQ38">
        <v>240000</v>
      </c>
      <c r="AR38">
        <v>-2</v>
      </c>
      <c r="AS38" s="1">
        <v>-1.2099999999999999E-15</v>
      </c>
      <c r="AT38" s="1">
        <v>-1.61E-13</v>
      </c>
      <c r="AU38" s="1">
        <v>-5.5199999999999999E-12</v>
      </c>
      <c r="AV38">
        <f t="shared" si="0"/>
        <v>2496.4269999999997</v>
      </c>
    </row>
    <row r="39" spans="1:48" x14ac:dyDescent="0.2">
      <c r="A39">
        <v>5527.6</v>
      </c>
      <c r="B39">
        <v>0.78692953300000001</v>
      </c>
      <c r="C39">
        <v>0.15506384200000001</v>
      </c>
      <c r="D39">
        <v>98.993634200000002</v>
      </c>
      <c r="E39" s="1">
        <v>6.4000000000000004E-8</v>
      </c>
      <c r="F39">
        <v>0.25420268499999998</v>
      </c>
      <c r="G39">
        <v>1.3443689999999999E-2</v>
      </c>
      <c r="H39">
        <v>24.52986606</v>
      </c>
      <c r="I39">
        <v>0.15609685500000001</v>
      </c>
      <c r="J39">
        <v>130.85138459999999</v>
      </c>
      <c r="K39">
        <v>22440.62443</v>
      </c>
      <c r="L39" s="1">
        <v>2.2600000000000001E-7</v>
      </c>
      <c r="M39">
        <v>1.5063769999999999E-3</v>
      </c>
      <c r="N39">
        <v>1.177516E-3</v>
      </c>
      <c r="O39">
        <v>1.2802342410000001</v>
      </c>
      <c r="P39">
        <v>1.52879531</v>
      </c>
      <c r="Q39">
        <v>2620.1037379999998</v>
      </c>
      <c r="R39">
        <v>2047.4286540000001</v>
      </c>
      <c r="S39">
        <v>4.3823593000000001E-2</v>
      </c>
      <c r="T39">
        <v>6.5979769999999997E-3</v>
      </c>
      <c r="U39">
        <v>0</v>
      </c>
      <c r="V39" s="1">
        <v>2.5600000000000001E-8</v>
      </c>
      <c r="W39">
        <v>0</v>
      </c>
      <c r="X39">
        <v>4.45861E-3</v>
      </c>
      <c r="Y39">
        <v>2.8381100000000002E-4</v>
      </c>
      <c r="Z39">
        <v>0</v>
      </c>
      <c r="AA39">
        <v>5.5806919999999999E-3</v>
      </c>
      <c r="AB39">
        <v>0</v>
      </c>
      <c r="AC39">
        <v>2.496421E-3</v>
      </c>
      <c r="AD39">
        <v>1.428805E-2</v>
      </c>
      <c r="AE39" s="1">
        <v>3.85E-12</v>
      </c>
      <c r="AF39" s="1">
        <v>2.3600000000000001E-5</v>
      </c>
      <c r="AG39" s="1">
        <v>8.8599999999999997E-7</v>
      </c>
      <c r="AH39">
        <v>1.2513030000000001E-3</v>
      </c>
      <c r="AI39" s="1">
        <v>6.3099999999999997E-6</v>
      </c>
      <c r="AJ39">
        <v>5.7924170000000002E-3</v>
      </c>
      <c r="AK39">
        <v>0.97863747300000004</v>
      </c>
      <c r="AL39" s="1">
        <v>9.2999999999999996E-12</v>
      </c>
      <c r="AM39">
        <v>5.0429680000000001E-3</v>
      </c>
      <c r="AN39">
        <v>782.09498040000005</v>
      </c>
      <c r="AO39">
        <v>168.951483</v>
      </c>
      <c r="AP39">
        <v>68.493425259999995</v>
      </c>
      <c r="AQ39">
        <v>240000</v>
      </c>
      <c r="AR39">
        <v>-2</v>
      </c>
      <c r="AS39" s="1">
        <v>-7.0300000000000003E-13</v>
      </c>
      <c r="AT39" s="1">
        <v>-1.6300000000000001E-13</v>
      </c>
      <c r="AU39" s="1">
        <v>-5.5099999999999997E-12</v>
      </c>
      <c r="AV39">
        <f t="shared" si="0"/>
        <v>2496.4209999999998</v>
      </c>
    </row>
    <row r="40" spans="1:48" x14ac:dyDescent="0.2">
      <c r="A40">
        <v>5525.2</v>
      </c>
      <c r="B40">
        <v>0.78686066600000004</v>
      </c>
      <c r="C40">
        <v>0.15506384200000001</v>
      </c>
      <c r="D40">
        <v>98.992051279999998</v>
      </c>
      <c r="E40" s="1">
        <v>6.4000000000000004E-8</v>
      </c>
      <c r="F40">
        <v>0.25424148400000002</v>
      </c>
      <c r="G40">
        <v>1.3450602000000001E-2</v>
      </c>
      <c r="H40">
        <v>24.527898069999999</v>
      </c>
      <c r="I40">
        <v>0.15616080399999999</v>
      </c>
      <c r="J40">
        <v>130.7380086</v>
      </c>
      <c r="K40">
        <v>22417.400740000001</v>
      </c>
      <c r="L40" s="1">
        <v>2.2600000000000001E-7</v>
      </c>
      <c r="M40">
        <v>1.514458E-3</v>
      </c>
      <c r="N40">
        <v>1.1833309999999999E-3</v>
      </c>
      <c r="O40">
        <v>1.2802733159999999</v>
      </c>
      <c r="P40">
        <v>1.528726443</v>
      </c>
      <c r="Q40">
        <v>2620.0802910000002</v>
      </c>
      <c r="R40">
        <v>2046.5369439999999</v>
      </c>
      <c r="S40">
        <v>4.3823533999999997E-2</v>
      </c>
      <c r="T40">
        <v>6.597922E-3</v>
      </c>
      <c r="U40">
        <v>0</v>
      </c>
      <c r="V40" s="1">
        <v>2.5600000000000001E-8</v>
      </c>
      <c r="W40">
        <v>0</v>
      </c>
      <c r="X40">
        <v>4.4585400000000004E-3</v>
      </c>
      <c r="Y40">
        <v>2.8384100000000001E-4</v>
      </c>
      <c r="Z40">
        <v>0</v>
      </c>
      <c r="AA40">
        <v>5.5749160000000001E-3</v>
      </c>
      <c r="AB40">
        <v>0</v>
      </c>
      <c r="AC40">
        <v>2.4964140000000002E-3</v>
      </c>
      <c r="AD40">
        <v>1.4296784E-2</v>
      </c>
      <c r="AE40" s="1">
        <v>3.85E-12</v>
      </c>
      <c r="AF40" s="1">
        <v>2.3600000000000001E-5</v>
      </c>
      <c r="AG40" s="1">
        <v>8.8700000000000004E-7</v>
      </c>
      <c r="AH40">
        <v>1.2525030000000001E-3</v>
      </c>
      <c r="AI40" s="1">
        <v>6.3199999999999996E-6</v>
      </c>
      <c r="AJ40">
        <v>5.7923540000000004E-3</v>
      </c>
      <c r="AK40">
        <v>0.97862757099999997</v>
      </c>
      <c r="AL40" s="1">
        <v>9.2999999999999996E-12</v>
      </c>
      <c r="AM40">
        <v>5.0455839999999997E-3</v>
      </c>
      <c r="AN40">
        <v>781.33768350000003</v>
      </c>
      <c r="AO40">
        <v>168.95162070000001</v>
      </c>
      <c r="AP40">
        <v>68.450888669999998</v>
      </c>
      <c r="AQ40">
        <v>240000</v>
      </c>
      <c r="AR40">
        <v>-2</v>
      </c>
      <c r="AS40" s="1">
        <v>1.1600000000000001E-13</v>
      </c>
      <c r="AT40" s="1">
        <v>-1.6300000000000001E-13</v>
      </c>
      <c r="AU40" s="1">
        <v>-5.5099999999999997E-12</v>
      </c>
      <c r="AV40">
        <f t="shared" si="0"/>
        <v>2496.4140000000002</v>
      </c>
    </row>
    <row r="41" spans="1:48" x14ac:dyDescent="0.2">
      <c r="A41">
        <v>5522.8</v>
      </c>
      <c r="B41">
        <v>0.78679178500000002</v>
      </c>
      <c r="C41">
        <v>0.15506384200000001</v>
      </c>
      <c r="D41">
        <v>98.990467730000006</v>
      </c>
      <c r="E41" s="1">
        <v>6.4000000000000004E-8</v>
      </c>
      <c r="F41">
        <v>0.25428029000000002</v>
      </c>
      <c r="G41">
        <v>1.3457517E-2</v>
      </c>
      <c r="H41">
        <v>24.525929560000002</v>
      </c>
      <c r="I41">
        <v>0.15622478300000001</v>
      </c>
      <c r="J41">
        <v>130.62469830000001</v>
      </c>
      <c r="K41">
        <v>22394.195159999999</v>
      </c>
      <c r="L41" s="1">
        <v>2.2600000000000001E-7</v>
      </c>
      <c r="M41">
        <v>1.52254E-3</v>
      </c>
      <c r="N41">
        <v>1.1891409999999999E-3</v>
      </c>
      <c r="O41">
        <v>1.2803123750000001</v>
      </c>
      <c r="P41">
        <v>1.5286575609999999</v>
      </c>
      <c r="Q41">
        <v>2620.0568320000002</v>
      </c>
      <c r="R41">
        <v>2045.6452340000001</v>
      </c>
      <c r="S41">
        <v>4.3823475000000001E-2</v>
      </c>
      <c r="T41">
        <v>6.5978670000000003E-3</v>
      </c>
      <c r="U41">
        <v>0</v>
      </c>
      <c r="V41" s="1">
        <v>2.5600000000000001E-8</v>
      </c>
      <c r="W41">
        <v>0</v>
      </c>
      <c r="X41">
        <v>4.4584689999999996E-3</v>
      </c>
      <c r="Y41">
        <v>2.8387200000000001E-4</v>
      </c>
      <c r="Z41">
        <v>0</v>
      </c>
      <c r="AA41">
        <v>5.5691450000000002E-3</v>
      </c>
      <c r="AB41">
        <v>0</v>
      </c>
      <c r="AC41">
        <v>2.4964079999999999E-3</v>
      </c>
      <c r="AD41">
        <v>1.4305526000000001E-2</v>
      </c>
      <c r="AE41" s="1">
        <v>3.8600000000000001E-12</v>
      </c>
      <c r="AF41" s="1">
        <v>2.3600000000000001E-5</v>
      </c>
      <c r="AG41" s="1">
        <v>8.8800000000000001E-7</v>
      </c>
      <c r="AH41">
        <v>1.253704E-3</v>
      </c>
      <c r="AI41" s="1">
        <v>6.3300000000000004E-6</v>
      </c>
      <c r="AJ41">
        <v>5.7922900000000003E-3</v>
      </c>
      <c r="AK41">
        <v>0.97861765999999994</v>
      </c>
      <c r="AL41" s="1">
        <v>9.3099999999999997E-12</v>
      </c>
      <c r="AM41">
        <v>5.0482030000000002E-3</v>
      </c>
      <c r="AN41">
        <v>780.58099379999999</v>
      </c>
      <c r="AO41">
        <v>168.95176319999999</v>
      </c>
      <c r="AP41">
        <v>68.408368159999995</v>
      </c>
      <c r="AQ41">
        <v>240000</v>
      </c>
      <c r="AR41">
        <v>-2</v>
      </c>
      <c r="AS41" s="1">
        <v>-6.0399999999999995E-13</v>
      </c>
      <c r="AT41" s="1">
        <v>-1.6300000000000001E-13</v>
      </c>
      <c r="AU41" s="1">
        <v>-5.5099999999999997E-12</v>
      </c>
      <c r="AV41">
        <f t="shared" si="0"/>
        <v>2496.4079999999999</v>
      </c>
    </row>
    <row r="42" spans="1:48" x14ac:dyDescent="0.2">
      <c r="A42">
        <v>5520.4</v>
      </c>
      <c r="B42">
        <v>0.78672288899999998</v>
      </c>
      <c r="C42">
        <v>0.15506384200000001</v>
      </c>
      <c r="D42">
        <v>98.988883549999997</v>
      </c>
      <c r="E42" s="1">
        <v>6.3899999999999996E-8</v>
      </c>
      <c r="F42">
        <v>0.25431910600000002</v>
      </c>
      <c r="G42">
        <v>1.3464435E-2</v>
      </c>
      <c r="H42">
        <v>24.523960519999999</v>
      </c>
      <c r="I42">
        <v>0.15628879000000001</v>
      </c>
      <c r="J42">
        <v>130.51145399999999</v>
      </c>
      <c r="K42">
        <v>22371.007659999999</v>
      </c>
      <c r="L42" s="1">
        <v>2.2499999999999999E-7</v>
      </c>
      <c r="M42">
        <v>1.530624E-3</v>
      </c>
      <c r="N42">
        <v>1.194947E-3</v>
      </c>
      <c r="O42">
        <v>1.2803514199999999</v>
      </c>
      <c r="P42">
        <v>1.528588665</v>
      </c>
      <c r="Q42">
        <v>2620.0333620000001</v>
      </c>
      <c r="R42">
        <v>2044.753526</v>
      </c>
      <c r="S42">
        <v>4.3823417000000003E-2</v>
      </c>
      <c r="T42">
        <v>6.5978119999999998E-3</v>
      </c>
      <c r="U42">
        <v>0</v>
      </c>
      <c r="V42" s="1">
        <v>2.5699999999999999E-8</v>
      </c>
      <c r="W42">
        <v>0</v>
      </c>
      <c r="X42">
        <v>4.458399E-3</v>
      </c>
      <c r="Y42">
        <v>2.8390199999999999E-4</v>
      </c>
      <c r="Z42">
        <v>0</v>
      </c>
      <c r="AA42">
        <v>5.5633790000000002E-3</v>
      </c>
      <c r="AB42">
        <v>0</v>
      </c>
      <c r="AC42">
        <v>2.4964010000000001E-3</v>
      </c>
      <c r="AD42">
        <v>1.4314275E-2</v>
      </c>
      <c r="AE42" s="1">
        <v>3.8600000000000001E-12</v>
      </c>
      <c r="AF42" s="1">
        <v>2.3600000000000001E-5</v>
      </c>
      <c r="AG42" s="1">
        <v>8.8899999999999998E-7</v>
      </c>
      <c r="AH42">
        <v>1.254907E-3</v>
      </c>
      <c r="AI42" s="1">
        <v>6.3400000000000003E-6</v>
      </c>
      <c r="AJ42">
        <v>5.7922269999999996E-3</v>
      </c>
      <c r="AK42">
        <v>0.97860774100000003</v>
      </c>
      <c r="AL42" s="1">
        <v>9.3199999999999999E-12</v>
      </c>
      <c r="AM42">
        <v>5.050822E-3</v>
      </c>
      <c r="AN42">
        <v>779.82491070000003</v>
      </c>
      <c r="AO42">
        <v>168.9519105</v>
      </c>
      <c r="AP42">
        <v>68.365863709999999</v>
      </c>
      <c r="AQ42">
        <v>240000</v>
      </c>
      <c r="AR42">
        <v>-2</v>
      </c>
      <c r="AS42" s="1">
        <v>-6.0800000000000003E-13</v>
      </c>
      <c r="AT42" s="1">
        <v>-1.6199999999999999E-13</v>
      </c>
      <c r="AU42" s="1">
        <v>-5.5099999999999997E-12</v>
      </c>
      <c r="AV42">
        <f t="shared" si="0"/>
        <v>2496.4010000000003</v>
      </c>
    </row>
    <row r="43" spans="1:48" x14ac:dyDescent="0.2">
      <c r="A43">
        <v>5518</v>
      </c>
      <c r="B43">
        <v>0.78665397699999995</v>
      </c>
      <c r="C43">
        <v>0.15506384200000001</v>
      </c>
      <c r="D43">
        <v>98.987298749999994</v>
      </c>
      <c r="E43" s="1">
        <v>6.3899999999999996E-8</v>
      </c>
      <c r="F43">
        <v>0.25435793000000001</v>
      </c>
      <c r="G43">
        <v>1.3471357999999999E-2</v>
      </c>
      <c r="H43">
        <v>24.521990949999999</v>
      </c>
      <c r="I43">
        <v>0.156352827</v>
      </c>
      <c r="J43">
        <v>130.39827539999999</v>
      </c>
      <c r="K43">
        <v>22347.838250000001</v>
      </c>
      <c r="L43" s="1">
        <v>2.2499999999999999E-7</v>
      </c>
      <c r="M43">
        <v>1.538708E-3</v>
      </c>
      <c r="N43">
        <v>1.200748E-3</v>
      </c>
      <c r="O43">
        <v>1.2803904500000001</v>
      </c>
      <c r="P43">
        <v>1.528519754</v>
      </c>
      <c r="Q43">
        <v>2620.009881</v>
      </c>
      <c r="R43">
        <v>2043.861817</v>
      </c>
      <c r="S43">
        <v>4.3823358E-2</v>
      </c>
      <c r="T43">
        <v>6.5977570000000001E-3</v>
      </c>
      <c r="U43">
        <v>0</v>
      </c>
      <c r="V43" s="1">
        <v>2.5699999999999999E-8</v>
      </c>
      <c r="W43">
        <v>0</v>
      </c>
      <c r="X43">
        <v>4.4583280000000001E-3</v>
      </c>
      <c r="Y43">
        <v>2.8393299999999999E-4</v>
      </c>
      <c r="Z43">
        <v>0</v>
      </c>
      <c r="AA43">
        <v>5.5576169999999999E-3</v>
      </c>
      <c r="AB43">
        <v>0</v>
      </c>
      <c r="AC43">
        <v>2.4963950000000002E-3</v>
      </c>
      <c r="AD43">
        <v>1.4323031E-2</v>
      </c>
      <c r="AE43" s="1">
        <v>3.8600000000000001E-12</v>
      </c>
      <c r="AF43" s="1">
        <v>2.3600000000000001E-5</v>
      </c>
      <c r="AG43" s="1">
        <v>8.8999999999999995E-7</v>
      </c>
      <c r="AH43">
        <v>1.2561110000000001E-3</v>
      </c>
      <c r="AI43" s="1">
        <v>6.3500000000000002E-6</v>
      </c>
      <c r="AJ43">
        <v>5.7921630000000003E-3</v>
      </c>
      <c r="AK43">
        <v>0.97859781400000001</v>
      </c>
      <c r="AL43" s="1">
        <v>9.3199999999999999E-12</v>
      </c>
      <c r="AM43">
        <v>5.0534439999999998E-3</v>
      </c>
      <c r="AN43">
        <v>779.06943390000004</v>
      </c>
      <c r="AO43">
        <v>168.9520627</v>
      </c>
      <c r="AP43">
        <v>68.323375310000003</v>
      </c>
      <c r="AQ43">
        <v>240000</v>
      </c>
      <c r="AR43">
        <v>-2</v>
      </c>
      <c r="AS43" s="1">
        <v>-5.0099999999999999E-13</v>
      </c>
      <c r="AT43" s="1">
        <v>-1.6199999999999999E-13</v>
      </c>
      <c r="AU43" s="1">
        <v>-5.5099999999999997E-12</v>
      </c>
      <c r="AV43">
        <f t="shared" si="0"/>
        <v>2496.3950000000004</v>
      </c>
    </row>
    <row r="44" spans="1:48" x14ac:dyDescent="0.2">
      <c r="A44">
        <v>5515.6</v>
      </c>
      <c r="B44">
        <v>0.78658505099999998</v>
      </c>
      <c r="C44">
        <v>0.15506384200000001</v>
      </c>
      <c r="D44">
        <v>98.985713320000002</v>
      </c>
      <c r="E44" s="1">
        <v>6.3899999999999996E-8</v>
      </c>
      <c r="F44">
        <v>0.25439676300000003</v>
      </c>
      <c r="G44">
        <v>1.3478284E-2</v>
      </c>
      <c r="H44">
        <v>24.520020840000001</v>
      </c>
      <c r="I44">
        <v>0.156416892</v>
      </c>
      <c r="J44">
        <v>130.28516250000001</v>
      </c>
      <c r="K44">
        <v>22324.686890000001</v>
      </c>
      <c r="L44" s="1">
        <v>2.2499999999999999E-7</v>
      </c>
      <c r="M44">
        <v>1.546794E-3</v>
      </c>
      <c r="N44">
        <v>1.2065450000000001E-3</v>
      </c>
      <c r="O44">
        <v>1.2804294650000001</v>
      </c>
      <c r="P44">
        <v>1.528450828</v>
      </c>
      <c r="Q44">
        <v>2619.9863879999998</v>
      </c>
      <c r="R44">
        <v>2042.9701090000001</v>
      </c>
      <c r="S44">
        <v>4.3823299000000003E-2</v>
      </c>
      <c r="T44">
        <v>6.5977020000000004E-3</v>
      </c>
      <c r="U44">
        <v>0</v>
      </c>
      <c r="V44" s="1">
        <v>2.5699999999999999E-8</v>
      </c>
      <c r="W44">
        <v>0</v>
      </c>
      <c r="X44">
        <v>4.4582579999999997E-3</v>
      </c>
      <c r="Y44">
        <v>2.8396299999999998E-4</v>
      </c>
      <c r="Z44">
        <v>0</v>
      </c>
      <c r="AA44">
        <v>5.5518590000000001E-3</v>
      </c>
      <c r="AB44">
        <v>0</v>
      </c>
      <c r="AC44">
        <v>2.4963889999999999E-3</v>
      </c>
      <c r="AD44">
        <v>1.4331795E-2</v>
      </c>
      <c r="AE44" s="1">
        <v>3.8600000000000001E-12</v>
      </c>
      <c r="AF44" s="1">
        <v>2.37E-5</v>
      </c>
      <c r="AG44" s="1">
        <v>8.9199999999999999E-7</v>
      </c>
      <c r="AH44">
        <v>1.257317E-3</v>
      </c>
      <c r="AI44" s="1">
        <v>6.3600000000000001E-6</v>
      </c>
      <c r="AJ44">
        <v>5.7920979999999999E-3</v>
      </c>
      <c r="AK44">
        <v>0.97858787800000002</v>
      </c>
      <c r="AL44" s="1">
        <v>9.33E-12</v>
      </c>
      <c r="AM44">
        <v>5.0560680000000004E-3</v>
      </c>
      <c r="AN44">
        <v>778.31456290000006</v>
      </c>
      <c r="AO44">
        <v>168.9522197</v>
      </c>
      <c r="AP44">
        <v>68.28090297</v>
      </c>
      <c r="AQ44">
        <v>240000</v>
      </c>
      <c r="AR44">
        <v>-2</v>
      </c>
      <c r="AS44" s="1">
        <v>-4.4900000000000001E-13</v>
      </c>
      <c r="AT44" s="1">
        <v>-1.6199999999999999E-13</v>
      </c>
      <c r="AU44" s="1">
        <v>-5.5099999999999997E-12</v>
      </c>
      <c r="AV44">
        <f t="shared" si="0"/>
        <v>2496.3890000000001</v>
      </c>
    </row>
    <row r="45" spans="1:48" x14ac:dyDescent="0.2">
      <c r="A45">
        <v>5513.2</v>
      </c>
      <c r="B45">
        <v>0.78651610999999999</v>
      </c>
      <c r="C45">
        <v>0.15506384200000001</v>
      </c>
      <c r="D45">
        <v>98.984127259999994</v>
      </c>
      <c r="E45" s="1">
        <v>6.3899999999999996E-8</v>
      </c>
      <c r="F45">
        <v>0.25443560399999998</v>
      </c>
      <c r="G45">
        <v>1.3485214000000001E-2</v>
      </c>
      <c r="H45">
        <v>24.518050209999998</v>
      </c>
      <c r="I45">
        <v>0.15648098499999999</v>
      </c>
      <c r="J45">
        <v>130.1721154</v>
      </c>
      <c r="K45">
        <v>22301.55359</v>
      </c>
      <c r="L45" s="1">
        <v>2.2499999999999999E-7</v>
      </c>
      <c r="M45">
        <v>1.5548809999999999E-3</v>
      </c>
      <c r="N45">
        <v>1.212337E-3</v>
      </c>
      <c r="O45">
        <v>1.280468465</v>
      </c>
      <c r="P45">
        <v>1.5283818870000001</v>
      </c>
      <c r="Q45">
        <v>2619.962884</v>
      </c>
      <c r="R45">
        <v>2042.0784020000001</v>
      </c>
      <c r="S45">
        <v>4.3823239999999999E-2</v>
      </c>
      <c r="T45">
        <v>6.5976469999999999E-3</v>
      </c>
      <c r="U45">
        <v>0</v>
      </c>
      <c r="V45" s="1">
        <v>2.5699999999999999E-8</v>
      </c>
      <c r="W45">
        <v>0</v>
      </c>
      <c r="X45">
        <v>4.4581869999999997E-3</v>
      </c>
      <c r="Y45">
        <v>2.8399399999999998E-4</v>
      </c>
      <c r="Z45">
        <v>0</v>
      </c>
      <c r="AA45">
        <v>5.5461069999999998E-3</v>
      </c>
      <c r="AB45">
        <v>0</v>
      </c>
      <c r="AC45">
        <v>2.4963820000000001E-3</v>
      </c>
      <c r="AD45">
        <v>1.4340566000000001E-2</v>
      </c>
      <c r="AE45" s="1">
        <v>3.8600000000000001E-12</v>
      </c>
      <c r="AF45" s="1">
        <v>2.37E-5</v>
      </c>
      <c r="AG45" s="1">
        <v>8.9299999999999996E-7</v>
      </c>
      <c r="AH45">
        <v>1.258524E-3</v>
      </c>
      <c r="AI45" s="1">
        <v>6.37E-6</v>
      </c>
      <c r="AJ45">
        <v>5.7920339999999997E-3</v>
      </c>
      <c r="AK45">
        <v>0.97857793299999996</v>
      </c>
      <c r="AL45" s="1">
        <v>9.33E-12</v>
      </c>
      <c r="AM45">
        <v>5.0586930000000004E-3</v>
      </c>
      <c r="AN45">
        <v>777.56029709999996</v>
      </c>
      <c r="AO45">
        <v>168.9523816</v>
      </c>
      <c r="AP45">
        <v>68.238446679999996</v>
      </c>
      <c r="AQ45">
        <v>240000</v>
      </c>
      <c r="AR45">
        <v>-2</v>
      </c>
      <c r="AS45" s="1">
        <v>-3.9800000000000002E-13</v>
      </c>
      <c r="AT45" s="1">
        <v>-1.6199999999999999E-13</v>
      </c>
      <c r="AU45" s="1">
        <v>-5.5099999999999997E-12</v>
      </c>
      <c r="AV45">
        <f t="shared" si="0"/>
        <v>2496.3820000000001</v>
      </c>
    </row>
    <row r="46" spans="1:48" x14ac:dyDescent="0.2">
      <c r="A46">
        <v>5510.8</v>
      </c>
      <c r="B46">
        <v>0.78644715499999995</v>
      </c>
      <c r="C46">
        <v>0.15506384200000001</v>
      </c>
      <c r="D46">
        <v>98.982540569999998</v>
      </c>
      <c r="E46" s="1">
        <v>6.3899999999999996E-8</v>
      </c>
      <c r="F46">
        <v>0.25447445400000002</v>
      </c>
      <c r="G46">
        <v>1.3492148000000001E-2</v>
      </c>
      <c r="H46">
        <v>24.516079040000001</v>
      </c>
      <c r="I46">
        <v>0.15654510799999999</v>
      </c>
      <c r="J46">
        <v>130.059134</v>
      </c>
      <c r="K46">
        <v>22278.438340000001</v>
      </c>
      <c r="L46" s="1">
        <v>2.2499999999999999E-7</v>
      </c>
      <c r="M46">
        <v>1.562969E-3</v>
      </c>
      <c r="N46">
        <v>1.218125E-3</v>
      </c>
      <c r="O46">
        <v>1.28050745</v>
      </c>
      <c r="P46">
        <v>1.5283129310000001</v>
      </c>
      <c r="Q46">
        <v>2619.9393679999998</v>
      </c>
      <c r="R46">
        <v>2041.186696</v>
      </c>
      <c r="S46">
        <v>4.3823180000000003E-2</v>
      </c>
      <c r="T46">
        <v>6.5975920000000002E-3</v>
      </c>
      <c r="U46">
        <v>0</v>
      </c>
      <c r="V46" s="1">
        <v>2.5699999999999999E-8</v>
      </c>
      <c r="W46">
        <v>0</v>
      </c>
      <c r="X46">
        <v>4.4581170000000002E-3</v>
      </c>
      <c r="Y46">
        <v>2.8402400000000002E-4</v>
      </c>
      <c r="Z46">
        <v>0</v>
      </c>
      <c r="AA46">
        <v>5.5403579999999996E-3</v>
      </c>
      <c r="AB46">
        <v>0</v>
      </c>
      <c r="AC46">
        <v>2.4963759999999998E-3</v>
      </c>
      <c r="AD46">
        <v>1.4349344E-2</v>
      </c>
      <c r="AE46" s="1">
        <v>3.8700000000000003E-12</v>
      </c>
      <c r="AF46" s="1">
        <v>2.37E-5</v>
      </c>
      <c r="AG46" s="1">
        <v>8.9400000000000004E-7</v>
      </c>
      <c r="AH46">
        <v>1.259732E-3</v>
      </c>
      <c r="AI46" s="1">
        <v>6.3799999999999999E-6</v>
      </c>
      <c r="AJ46">
        <v>5.7919690000000001E-3</v>
      </c>
      <c r="AK46">
        <v>0.97856798</v>
      </c>
      <c r="AL46" s="1">
        <v>9.3400000000000002E-12</v>
      </c>
      <c r="AM46">
        <v>5.0613200000000002E-3</v>
      </c>
      <c r="AN46">
        <v>776.80663619999996</v>
      </c>
      <c r="AO46">
        <v>168.95254829999999</v>
      </c>
      <c r="AP46">
        <v>68.196006420000003</v>
      </c>
      <c r="AQ46">
        <v>240000</v>
      </c>
      <c r="AR46">
        <v>-2</v>
      </c>
      <c r="AS46" s="1">
        <v>-2.8899999999999998E-13</v>
      </c>
      <c r="AT46" s="1">
        <v>-1.6199999999999999E-13</v>
      </c>
      <c r="AU46" s="1">
        <v>-5.5099999999999997E-12</v>
      </c>
      <c r="AV46">
        <f t="shared" si="0"/>
        <v>2496.3759999999997</v>
      </c>
    </row>
    <row r="47" spans="1:48" x14ac:dyDescent="0.2">
      <c r="A47">
        <v>5508.4</v>
      </c>
      <c r="B47">
        <v>0.78637818400000004</v>
      </c>
      <c r="C47">
        <v>0.15506384200000001</v>
      </c>
      <c r="D47">
        <v>98.980953249999999</v>
      </c>
      <c r="E47" s="1">
        <v>6.3800000000000002E-8</v>
      </c>
      <c r="F47">
        <v>0.25451331199999999</v>
      </c>
      <c r="G47">
        <v>1.3499084999999999E-2</v>
      </c>
      <c r="H47">
        <v>24.514107339999999</v>
      </c>
      <c r="I47">
        <v>0.15660926</v>
      </c>
      <c r="J47">
        <v>129.9462183</v>
      </c>
      <c r="K47">
        <v>22255.341110000001</v>
      </c>
      <c r="L47" s="1">
        <v>2.2499999999999999E-7</v>
      </c>
      <c r="M47">
        <v>1.571058E-3</v>
      </c>
      <c r="N47">
        <v>1.2239079999999999E-3</v>
      </c>
      <c r="O47">
        <v>1.2805464200000001</v>
      </c>
      <c r="P47">
        <v>1.528243961</v>
      </c>
      <c r="Q47">
        <v>2619.915841</v>
      </c>
      <c r="R47">
        <v>2040.294989</v>
      </c>
      <c r="S47">
        <v>4.3823121E-2</v>
      </c>
      <c r="T47">
        <v>6.5975369999999997E-3</v>
      </c>
      <c r="U47">
        <v>0</v>
      </c>
      <c r="V47" s="1">
        <v>2.5699999999999999E-8</v>
      </c>
      <c r="W47">
        <v>0</v>
      </c>
      <c r="X47">
        <v>4.4580460000000002E-3</v>
      </c>
      <c r="Y47">
        <v>2.8405500000000002E-4</v>
      </c>
      <c r="Z47">
        <v>0</v>
      </c>
      <c r="AA47">
        <v>5.5346140000000002E-3</v>
      </c>
      <c r="AB47">
        <v>0</v>
      </c>
      <c r="AC47">
        <v>2.496369E-3</v>
      </c>
      <c r="AD47">
        <v>1.435813E-2</v>
      </c>
      <c r="AE47" s="1">
        <v>3.8700000000000003E-12</v>
      </c>
      <c r="AF47" s="1">
        <v>2.37E-5</v>
      </c>
      <c r="AG47" s="1">
        <v>8.9500000000000001E-7</v>
      </c>
      <c r="AH47">
        <v>1.260941E-3</v>
      </c>
      <c r="AI47" s="1">
        <v>6.3899999999999998E-6</v>
      </c>
      <c r="AJ47">
        <v>5.7919039999999996E-3</v>
      </c>
      <c r="AK47">
        <v>0.97855801799999997</v>
      </c>
      <c r="AL47" s="1">
        <v>9.3400000000000002E-12</v>
      </c>
      <c r="AM47">
        <v>5.0639480000000004E-3</v>
      </c>
      <c r="AN47">
        <v>776.0535797</v>
      </c>
      <c r="AO47">
        <v>168.95271990000001</v>
      </c>
      <c r="AP47">
        <v>68.153582189999995</v>
      </c>
      <c r="AQ47">
        <v>240000</v>
      </c>
      <c r="AR47">
        <v>-2</v>
      </c>
      <c r="AS47" s="1">
        <v>-1.05E-12</v>
      </c>
      <c r="AT47" s="1">
        <v>-1.6199999999999999E-13</v>
      </c>
      <c r="AU47" s="1">
        <v>-5.5000000000000004E-12</v>
      </c>
      <c r="AV47">
        <f t="shared" si="0"/>
        <v>2496.3690000000001</v>
      </c>
    </row>
    <row r="48" spans="1:48" x14ac:dyDescent="0.2">
      <c r="A48">
        <v>5506</v>
      </c>
      <c r="B48">
        <v>0.78630919899999996</v>
      </c>
      <c r="C48">
        <v>0.15506384200000001</v>
      </c>
      <c r="D48">
        <v>98.979365299999998</v>
      </c>
      <c r="E48" s="1">
        <v>6.3800000000000002E-8</v>
      </c>
      <c r="F48">
        <v>0.25455217899999999</v>
      </c>
      <c r="G48">
        <v>1.3506026000000001E-2</v>
      </c>
      <c r="H48">
        <v>24.512135109999999</v>
      </c>
      <c r="I48">
        <v>0.15667344</v>
      </c>
      <c r="J48">
        <v>129.8333682</v>
      </c>
      <c r="K48">
        <v>22232.261900000001</v>
      </c>
      <c r="L48" s="1">
        <v>2.2499999999999999E-7</v>
      </c>
      <c r="M48">
        <v>1.579149E-3</v>
      </c>
      <c r="N48">
        <v>1.2296869999999999E-3</v>
      </c>
      <c r="O48">
        <v>1.2805853760000001</v>
      </c>
      <c r="P48">
        <v>1.528174975</v>
      </c>
      <c r="Q48">
        <v>2619.8923030000001</v>
      </c>
      <c r="R48">
        <v>2039.403284</v>
      </c>
      <c r="S48">
        <v>4.3823062000000003E-2</v>
      </c>
      <c r="T48">
        <v>6.597482E-3</v>
      </c>
      <c r="U48">
        <v>0</v>
      </c>
      <c r="V48" s="1">
        <v>2.5699999999999999E-8</v>
      </c>
      <c r="W48">
        <v>0</v>
      </c>
      <c r="X48">
        <v>4.4579759999999998E-3</v>
      </c>
      <c r="Y48">
        <v>2.8408600000000002E-4</v>
      </c>
      <c r="Z48">
        <v>0</v>
      </c>
      <c r="AA48">
        <v>5.5288749999999999E-3</v>
      </c>
      <c r="AB48">
        <v>0</v>
      </c>
      <c r="AC48">
        <v>2.4963630000000001E-3</v>
      </c>
      <c r="AD48">
        <v>1.4366924E-2</v>
      </c>
      <c r="AE48" s="1">
        <v>3.8700000000000003E-12</v>
      </c>
      <c r="AF48" s="1">
        <v>2.37E-5</v>
      </c>
      <c r="AG48" s="1">
        <v>8.9700000000000005E-7</v>
      </c>
      <c r="AH48">
        <v>1.2621519999999999E-3</v>
      </c>
      <c r="AI48" s="1">
        <v>6.3899999999999998E-6</v>
      </c>
      <c r="AJ48">
        <v>5.791839E-3</v>
      </c>
      <c r="AK48">
        <v>0.97854804699999998</v>
      </c>
      <c r="AL48" s="1">
        <v>9.3500000000000003E-12</v>
      </c>
      <c r="AM48">
        <v>5.0665780000000004E-3</v>
      </c>
      <c r="AN48">
        <v>775.30112710000003</v>
      </c>
      <c r="AO48">
        <v>168.95289639999999</v>
      </c>
      <c r="AP48">
        <v>68.111173989999998</v>
      </c>
      <c r="AQ48">
        <v>240000</v>
      </c>
      <c r="AR48">
        <v>-2</v>
      </c>
      <c r="AS48" s="1">
        <v>-1.9199999999999999E-13</v>
      </c>
      <c r="AT48" s="1">
        <v>-1.61E-13</v>
      </c>
      <c r="AU48" s="1">
        <v>-5.5000000000000004E-12</v>
      </c>
      <c r="AV48">
        <f t="shared" si="0"/>
        <v>2496.3630000000003</v>
      </c>
    </row>
    <row r="49" spans="1:48" x14ac:dyDescent="0.2">
      <c r="A49">
        <v>5503.6</v>
      </c>
      <c r="B49">
        <v>0.78624019899999997</v>
      </c>
      <c r="C49">
        <v>0.15506384200000001</v>
      </c>
      <c r="D49">
        <v>98.977776719999994</v>
      </c>
      <c r="E49" s="1">
        <v>6.3800000000000002E-8</v>
      </c>
      <c r="F49">
        <v>0.25459105500000001</v>
      </c>
      <c r="G49">
        <v>1.3512971E-2</v>
      </c>
      <c r="H49">
        <v>24.510162350000002</v>
      </c>
      <c r="I49">
        <v>0.15673765000000001</v>
      </c>
      <c r="J49">
        <v>129.72058369999999</v>
      </c>
      <c r="K49">
        <v>22209.200710000001</v>
      </c>
      <c r="L49" s="1">
        <v>2.2499999999999999E-7</v>
      </c>
      <c r="M49">
        <v>1.58724E-3</v>
      </c>
      <c r="N49">
        <v>1.2354620000000001E-3</v>
      </c>
      <c r="O49">
        <v>1.280624317</v>
      </c>
      <c r="P49">
        <v>1.5281059749999999</v>
      </c>
      <c r="Q49">
        <v>2619.8687530000002</v>
      </c>
      <c r="R49">
        <v>2038.511579</v>
      </c>
      <c r="S49">
        <v>4.3823002999999999E-2</v>
      </c>
      <c r="T49">
        <v>6.5974270000000003E-3</v>
      </c>
      <c r="U49">
        <v>0</v>
      </c>
      <c r="V49" s="1">
        <v>2.5699999999999999E-8</v>
      </c>
      <c r="W49">
        <v>0</v>
      </c>
      <c r="X49">
        <v>4.4579049999999999E-3</v>
      </c>
      <c r="Y49">
        <v>2.84116E-4</v>
      </c>
      <c r="Z49">
        <v>0</v>
      </c>
      <c r="AA49">
        <v>5.5231400000000002E-3</v>
      </c>
      <c r="AB49">
        <v>0</v>
      </c>
      <c r="AC49">
        <v>2.4963559999999999E-3</v>
      </c>
      <c r="AD49">
        <v>1.4375725000000001E-2</v>
      </c>
      <c r="AE49" s="1">
        <v>3.8700000000000003E-12</v>
      </c>
      <c r="AF49" s="1">
        <v>2.3799999999999999E-5</v>
      </c>
      <c r="AG49" s="1">
        <v>8.9800000000000002E-7</v>
      </c>
      <c r="AH49">
        <v>1.263365E-3</v>
      </c>
      <c r="AI49" s="1">
        <v>6.3999999999999997E-6</v>
      </c>
      <c r="AJ49">
        <v>5.7917740000000004E-3</v>
      </c>
      <c r="AK49">
        <v>0.97853806799999998</v>
      </c>
      <c r="AL49" s="1">
        <v>9.3500000000000003E-12</v>
      </c>
      <c r="AM49">
        <v>5.0692100000000002E-3</v>
      </c>
      <c r="AN49">
        <v>774.54927799999996</v>
      </c>
      <c r="AO49">
        <v>168.95307769999999</v>
      </c>
      <c r="AP49">
        <v>68.068781810000004</v>
      </c>
      <c r="AQ49">
        <v>240000</v>
      </c>
      <c r="AR49">
        <v>-2</v>
      </c>
      <c r="AS49" s="1">
        <v>-2.0399999999999999E-13</v>
      </c>
      <c r="AT49" s="1">
        <v>-1.61E-13</v>
      </c>
      <c r="AU49" s="1">
        <v>-5.5000000000000004E-12</v>
      </c>
      <c r="AV49">
        <f t="shared" si="0"/>
        <v>2496.3559999999998</v>
      </c>
    </row>
    <row r="50" spans="1:48" x14ac:dyDescent="0.2">
      <c r="A50">
        <v>5501.2</v>
      </c>
      <c r="B50">
        <v>0.78617118399999997</v>
      </c>
      <c r="C50">
        <v>0.15506384200000001</v>
      </c>
      <c r="D50">
        <v>98.976187499999995</v>
      </c>
      <c r="E50" s="1">
        <v>6.3800000000000002E-8</v>
      </c>
      <c r="F50">
        <v>0.25462993900000003</v>
      </c>
      <c r="G50">
        <v>1.3519919E-2</v>
      </c>
      <c r="H50">
        <v>24.508189049999999</v>
      </c>
      <c r="I50">
        <v>0.156801888</v>
      </c>
      <c r="J50">
        <v>129.60786479999999</v>
      </c>
      <c r="K50">
        <v>22186.157500000001</v>
      </c>
      <c r="L50" s="1">
        <v>2.2499999999999999E-7</v>
      </c>
      <c r="M50">
        <v>1.595333E-3</v>
      </c>
      <c r="N50">
        <v>1.2412320000000001E-3</v>
      </c>
      <c r="O50">
        <v>1.280663243</v>
      </c>
      <c r="P50">
        <v>1.5280369600000001</v>
      </c>
      <c r="Q50">
        <v>2619.8451920000002</v>
      </c>
      <c r="R50">
        <v>2037.6198750000001</v>
      </c>
      <c r="S50">
        <v>4.3822944000000003E-2</v>
      </c>
      <c r="T50">
        <v>6.5973719999999998E-3</v>
      </c>
      <c r="U50">
        <v>0</v>
      </c>
      <c r="V50" s="1">
        <v>2.5699999999999999E-8</v>
      </c>
      <c r="W50">
        <v>0</v>
      </c>
      <c r="X50">
        <v>4.4578350000000003E-3</v>
      </c>
      <c r="Y50">
        <v>2.84147E-4</v>
      </c>
      <c r="Z50">
        <v>0</v>
      </c>
      <c r="AA50">
        <v>5.517409E-3</v>
      </c>
      <c r="AB50">
        <v>0</v>
      </c>
      <c r="AC50">
        <v>2.49635E-3</v>
      </c>
      <c r="AD50">
        <v>1.4384533E-2</v>
      </c>
      <c r="AE50" s="1">
        <v>3.8700000000000003E-12</v>
      </c>
      <c r="AF50" s="1">
        <v>2.3799999999999999E-5</v>
      </c>
      <c r="AG50" s="1">
        <v>8.9899999999999999E-7</v>
      </c>
      <c r="AH50">
        <v>1.2645779999999999E-3</v>
      </c>
      <c r="AI50" s="1">
        <v>6.4099999999999996E-6</v>
      </c>
      <c r="AJ50">
        <v>5.7917089999999999E-3</v>
      </c>
      <c r="AK50">
        <v>0.97852808000000002</v>
      </c>
      <c r="AL50" s="1">
        <v>9.3600000000000005E-12</v>
      </c>
      <c r="AM50">
        <v>5.0718439999999998E-3</v>
      </c>
      <c r="AN50">
        <v>773.79803179999999</v>
      </c>
      <c r="AO50">
        <v>168.95326399999999</v>
      </c>
      <c r="AP50">
        <v>68.026405639999993</v>
      </c>
      <c r="AQ50">
        <v>240000</v>
      </c>
      <c r="AR50">
        <v>-2</v>
      </c>
      <c r="AS50" s="1">
        <v>-9.3300000000000004E-14</v>
      </c>
      <c r="AT50" s="1">
        <v>-1.61E-13</v>
      </c>
      <c r="AU50" s="1">
        <v>-5.5000000000000004E-12</v>
      </c>
      <c r="AV50">
        <f t="shared" si="0"/>
        <v>2496.35</v>
      </c>
    </row>
    <row r="51" spans="1:48" x14ac:dyDescent="0.2">
      <c r="A51">
        <v>5498.8</v>
      </c>
      <c r="B51">
        <v>0.78610215400000005</v>
      </c>
      <c r="C51">
        <v>0.15506384200000001</v>
      </c>
      <c r="D51">
        <v>98.974597650000007</v>
      </c>
      <c r="E51" s="1">
        <v>6.3800000000000002E-8</v>
      </c>
      <c r="F51">
        <v>0.25466883200000001</v>
      </c>
      <c r="G51">
        <v>1.3526872000000001E-2</v>
      </c>
      <c r="H51">
        <v>24.506215220000001</v>
      </c>
      <c r="I51">
        <v>0.15686615500000001</v>
      </c>
      <c r="J51">
        <v>129.49521139999999</v>
      </c>
      <c r="K51">
        <v>22163.132280000002</v>
      </c>
      <c r="L51" s="1">
        <v>2.2499999999999999E-7</v>
      </c>
      <c r="M51">
        <v>1.6034269999999999E-3</v>
      </c>
      <c r="N51">
        <v>1.246998E-3</v>
      </c>
      <c r="O51">
        <v>1.2807021540000001</v>
      </c>
      <c r="P51">
        <v>1.52796793</v>
      </c>
      <c r="Q51">
        <v>2619.8216189999998</v>
      </c>
      <c r="R51">
        <v>2036.728171</v>
      </c>
      <c r="S51">
        <v>4.3822884999999999E-2</v>
      </c>
      <c r="T51">
        <v>6.5973159999999998E-3</v>
      </c>
      <c r="U51">
        <v>0</v>
      </c>
      <c r="V51" s="1">
        <v>2.5699999999999999E-8</v>
      </c>
      <c r="W51">
        <v>0</v>
      </c>
      <c r="X51">
        <v>4.4577640000000003E-3</v>
      </c>
      <c r="Y51">
        <v>2.8417699999999999E-4</v>
      </c>
      <c r="Z51">
        <v>0</v>
      </c>
      <c r="AA51">
        <v>5.5116829999999999E-3</v>
      </c>
      <c r="AB51">
        <v>0</v>
      </c>
      <c r="AC51">
        <v>2.4963429999999998E-3</v>
      </c>
      <c r="AD51">
        <v>1.4393349E-2</v>
      </c>
      <c r="AE51" s="1">
        <v>3.8700000000000003E-12</v>
      </c>
      <c r="AF51" s="1">
        <v>2.3799999999999999E-5</v>
      </c>
      <c r="AG51" s="1">
        <v>8.9999999999999996E-7</v>
      </c>
      <c r="AH51">
        <v>1.2657930000000001E-3</v>
      </c>
      <c r="AI51" s="1">
        <v>6.4200000000000004E-6</v>
      </c>
      <c r="AJ51">
        <v>5.791643E-3</v>
      </c>
      <c r="AK51">
        <v>0.97851808399999995</v>
      </c>
      <c r="AL51" s="1">
        <v>9.3600000000000005E-12</v>
      </c>
      <c r="AM51">
        <v>5.0744789999999998E-3</v>
      </c>
      <c r="AN51">
        <v>773.0473882</v>
      </c>
      <c r="AO51">
        <v>168.95345510000001</v>
      </c>
      <c r="AP51">
        <v>67.984045480000006</v>
      </c>
      <c r="AQ51">
        <v>240000</v>
      </c>
      <c r="AR51">
        <v>-2</v>
      </c>
      <c r="AS51" s="1">
        <v>-4.76E-14</v>
      </c>
      <c r="AT51" s="1">
        <v>-1.61E-13</v>
      </c>
      <c r="AU51" s="1">
        <v>-5.5000000000000004E-12</v>
      </c>
      <c r="AV51">
        <f t="shared" si="0"/>
        <v>2496.3429999999998</v>
      </c>
    </row>
    <row r="52" spans="1:48" x14ac:dyDescent="0.2">
      <c r="A52">
        <v>5496.4</v>
      </c>
      <c r="B52">
        <v>0.78603310900000001</v>
      </c>
      <c r="C52">
        <v>0.15506384200000001</v>
      </c>
      <c r="D52">
        <v>98.973007170000002</v>
      </c>
      <c r="E52" s="1">
        <v>6.3699999999999995E-8</v>
      </c>
      <c r="F52">
        <v>0.25470773299999999</v>
      </c>
      <c r="G52">
        <v>1.3533827999999999E-2</v>
      </c>
      <c r="H52">
        <v>24.504240859999999</v>
      </c>
      <c r="I52">
        <v>0.156930451</v>
      </c>
      <c r="J52">
        <v>129.38262349999999</v>
      </c>
      <c r="K52">
        <v>22140.125029999999</v>
      </c>
      <c r="L52" s="1">
        <v>2.2499999999999999E-7</v>
      </c>
      <c r="M52">
        <v>1.6115229999999999E-3</v>
      </c>
      <c r="N52">
        <v>1.252759E-3</v>
      </c>
      <c r="O52">
        <v>1.28074105</v>
      </c>
      <c r="P52">
        <v>1.5278988849999999</v>
      </c>
      <c r="Q52">
        <v>2619.7980360000001</v>
      </c>
      <c r="R52">
        <v>2035.836468</v>
      </c>
      <c r="S52">
        <v>4.3822825000000003E-2</v>
      </c>
      <c r="T52">
        <v>6.5972610000000001E-3</v>
      </c>
      <c r="U52">
        <v>0</v>
      </c>
      <c r="V52" s="1">
        <v>2.5699999999999999E-8</v>
      </c>
      <c r="W52">
        <v>0</v>
      </c>
      <c r="X52">
        <v>4.4576930000000004E-3</v>
      </c>
      <c r="Y52">
        <v>2.8420799999999999E-4</v>
      </c>
      <c r="Z52">
        <v>0</v>
      </c>
      <c r="AA52">
        <v>5.5059610000000002E-3</v>
      </c>
      <c r="AB52">
        <v>0</v>
      </c>
      <c r="AC52">
        <v>2.496336E-3</v>
      </c>
      <c r="AD52">
        <v>1.4402172E-2</v>
      </c>
      <c r="AE52" s="1">
        <v>3.8799999999999996E-12</v>
      </c>
      <c r="AF52" s="1">
        <v>2.3799999999999999E-5</v>
      </c>
      <c r="AG52" s="1">
        <v>9.0100000000000003E-7</v>
      </c>
      <c r="AH52">
        <v>1.2670100000000001E-3</v>
      </c>
      <c r="AI52" s="1">
        <v>6.4300000000000003E-6</v>
      </c>
      <c r="AJ52">
        <v>5.791577E-3</v>
      </c>
      <c r="AK52">
        <v>0.97850807900000003</v>
      </c>
      <c r="AL52" s="1">
        <v>9.3700000000000007E-12</v>
      </c>
      <c r="AM52">
        <v>5.0771169999999999E-3</v>
      </c>
      <c r="AN52">
        <v>772.29734670000005</v>
      </c>
      <c r="AO52">
        <v>168.9536512</v>
      </c>
      <c r="AP52">
        <v>67.941701309999999</v>
      </c>
      <c r="AQ52">
        <v>240000</v>
      </c>
      <c r="AR52">
        <v>-2</v>
      </c>
      <c r="AS52" s="1">
        <v>-8.1099999999999998E-13</v>
      </c>
      <c r="AT52" s="1">
        <v>-1.6199999999999999E-13</v>
      </c>
      <c r="AU52" s="1">
        <v>-5.5000000000000004E-12</v>
      </c>
      <c r="AV52">
        <f t="shared" si="0"/>
        <v>2496.3360000000002</v>
      </c>
    </row>
    <row r="53" spans="1:48" x14ac:dyDescent="0.2">
      <c r="A53">
        <v>5494</v>
      </c>
      <c r="B53">
        <v>0.78596404900000005</v>
      </c>
      <c r="C53">
        <v>0.15506384200000001</v>
      </c>
      <c r="D53">
        <v>98.971416050000002</v>
      </c>
      <c r="E53" s="1">
        <v>6.3699999999999995E-8</v>
      </c>
      <c r="F53">
        <v>0.25474664299999999</v>
      </c>
      <c r="G53">
        <v>1.3540788E-2</v>
      </c>
      <c r="H53">
        <v>24.50226597</v>
      </c>
      <c r="I53">
        <v>0.156994776</v>
      </c>
      <c r="J53">
        <v>129.27010110000001</v>
      </c>
      <c r="K53">
        <v>22117.135750000001</v>
      </c>
      <c r="L53" s="1">
        <v>2.2399999999999999E-7</v>
      </c>
      <c r="M53">
        <v>1.6196190000000001E-3</v>
      </c>
      <c r="N53">
        <v>1.2585160000000001E-3</v>
      </c>
      <c r="O53">
        <v>1.2807799310000001</v>
      </c>
      <c r="P53">
        <v>1.5278298260000001</v>
      </c>
      <c r="Q53">
        <v>2619.7744400000001</v>
      </c>
      <c r="R53">
        <v>2034.944765</v>
      </c>
      <c r="S53">
        <v>4.3822765999999999E-2</v>
      </c>
      <c r="T53">
        <v>6.5972060000000004E-3</v>
      </c>
      <c r="U53">
        <v>0</v>
      </c>
      <c r="V53" s="1">
        <v>2.5699999999999999E-8</v>
      </c>
      <c r="W53">
        <v>0</v>
      </c>
      <c r="X53">
        <v>4.457623E-3</v>
      </c>
      <c r="Y53">
        <v>2.8423899999999999E-4</v>
      </c>
      <c r="Z53">
        <v>0</v>
      </c>
      <c r="AA53">
        <v>5.5002439999999996E-3</v>
      </c>
      <c r="AB53">
        <v>0</v>
      </c>
      <c r="AC53">
        <v>2.4963300000000002E-3</v>
      </c>
      <c r="AD53">
        <v>1.4411003E-2</v>
      </c>
      <c r="AE53" s="1">
        <v>3.8799999999999996E-12</v>
      </c>
      <c r="AF53" s="1">
        <v>2.3799999999999999E-5</v>
      </c>
      <c r="AG53" s="1">
        <v>9.0299999999999997E-7</v>
      </c>
      <c r="AH53">
        <v>1.268227E-3</v>
      </c>
      <c r="AI53" s="1">
        <v>6.4400000000000002E-6</v>
      </c>
      <c r="AJ53">
        <v>5.7915110000000001E-3</v>
      </c>
      <c r="AK53">
        <v>0.97849806500000003</v>
      </c>
      <c r="AL53" s="1">
        <v>9.3700000000000007E-12</v>
      </c>
      <c r="AM53">
        <v>5.079755E-3</v>
      </c>
      <c r="AN53">
        <v>771.5479067</v>
      </c>
      <c r="AO53">
        <v>168.9538522</v>
      </c>
      <c r="AP53">
        <v>67.899373139999994</v>
      </c>
      <c r="AQ53">
        <v>240000</v>
      </c>
      <c r="AR53">
        <v>-2</v>
      </c>
      <c r="AS53" s="1">
        <v>-7.4900000000000004E-13</v>
      </c>
      <c r="AT53" s="1">
        <v>-1.61E-13</v>
      </c>
      <c r="AU53" s="1">
        <v>-5.5000000000000004E-12</v>
      </c>
      <c r="AV53">
        <f t="shared" si="0"/>
        <v>2496.3300000000004</v>
      </c>
    </row>
    <row r="54" spans="1:48" x14ac:dyDescent="0.2">
      <c r="A54">
        <v>5491.6</v>
      </c>
      <c r="B54">
        <v>0.78589497500000005</v>
      </c>
      <c r="C54">
        <v>0.15506384200000001</v>
      </c>
      <c r="D54">
        <v>98.969824290000005</v>
      </c>
      <c r="E54" s="1">
        <v>6.3699999999999995E-8</v>
      </c>
      <c r="F54">
        <v>0.25478556200000002</v>
      </c>
      <c r="G54">
        <v>1.3547751E-2</v>
      </c>
      <c r="H54">
        <v>24.500290540000002</v>
      </c>
      <c r="I54">
        <v>0.15705912899999999</v>
      </c>
      <c r="J54">
        <v>129.15764419999999</v>
      </c>
      <c r="K54">
        <v>22094.164410000001</v>
      </c>
      <c r="L54" s="1">
        <v>2.2399999999999999E-7</v>
      </c>
      <c r="M54">
        <v>1.6277170000000001E-3</v>
      </c>
      <c r="N54">
        <v>1.264268E-3</v>
      </c>
      <c r="O54">
        <v>1.2808187980000001</v>
      </c>
      <c r="P54">
        <v>1.5277607520000001</v>
      </c>
      <c r="Q54">
        <v>2619.7508339999999</v>
      </c>
      <c r="R54">
        <v>2034.0530630000001</v>
      </c>
      <c r="S54">
        <v>4.3822707000000002E-2</v>
      </c>
      <c r="T54">
        <v>6.5971509999999999E-3</v>
      </c>
      <c r="U54">
        <v>0</v>
      </c>
      <c r="V54" s="1">
        <v>2.5699999999999999E-8</v>
      </c>
      <c r="W54">
        <v>0</v>
      </c>
      <c r="X54">
        <v>4.457552E-3</v>
      </c>
      <c r="Y54">
        <v>2.8426900000000003E-4</v>
      </c>
      <c r="Z54">
        <v>0</v>
      </c>
      <c r="AA54">
        <v>5.4945319999999999E-3</v>
      </c>
      <c r="AB54">
        <v>0</v>
      </c>
      <c r="AC54">
        <v>2.4963229999999999E-3</v>
      </c>
      <c r="AD54">
        <v>1.4419840999999999E-2</v>
      </c>
      <c r="AE54" s="1">
        <v>3.8799999999999996E-12</v>
      </c>
      <c r="AF54" s="1">
        <v>2.3900000000000002E-5</v>
      </c>
      <c r="AG54" s="1">
        <v>9.0400000000000005E-7</v>
      </c>
      <c r="AH54">
        <v>1.269446E-3</v>
      </c>
      <c r="AI54" s="1">
        <v>6.4500000000000001E-6</v>
      </c>
      <c r="AJ54">
        <v>5.7914439999999998E-3</v>
      </c>
      <c r="AK54">
        <v>0.97848804199999995</v>
      </c>
      <c r="AL54" s="1">
        <v>9.3799999999999992E-12</v>
      </c>
      <c r="AM54">
        <v>5.0823960000000003E-3</v>
      </c>
      <c r="AN54">
        <v>770.79906800000003</v>
      </c>
      <c r="AO54">
        <v>168.954058</v>
      </c>
      <c r="AP54">
        <v>67.857060950000005</v>
      </c>
      <c r="AQ54">
        <v>240000</v>
      </c>
      <c r="AR54">
        <v>-2</v>
      </c>
      <c r="AS54" s="1">
        <v>-7.0200000000000004E-13</v>
      </c>
      <c r="AT54" s="1">
        <v>-1.61E-13</v>
      </c>
      <c r="AU54" s="1">
        <v>-5.5000000000000004E-12</v>
      </c>
      <c r="AV54">
        <f t="shared" si="0"/>
        <v>2496.3229999999999</v>
      </c>
    </row>
    <row r="55" spans="1:48" x14ac:dyDescent="0.2">
      <c r="A55">
        <v>5489.2</v>
      </c>
      <c r="B55">
        <v>0.78582588600000003</v>
      </c>
      <c r="C55">
        <v>0.15506384200000001</v>
      </c>
      <c r="D55">
        <v>98.968231900000006</v>
      </c>
      <c r="E55" s="1">
        <v>6.3699999999999995E-8</v>
      </c>
      <c r="F55">
        <v>0.25482448899999999</v>
      </c>
      <c r="G55">
        <v>1.3554718E-2</v>
      </c>
      <c r="H55">
        <v>24.498314570000002</v>
      </c>
      <c r="I55">
        <v>0.15712351199999999</v>
      </c>
      <c r="J55">
        <v>129.04525269999999</v>
      </c>
      <c r="K55">
        <v>22071.211009999999</v>
      </c>
      <c r="L55" s="1">
        <v>2.2399999999999999E-7</v>
      </c>
      <c r="M55">
        <v>1.635816E-3</v>
      </c>
      <c r="N55">
        <v>1.2700159999999999E-3</v>
      </c>
      <c r="O55">
        <v>1.28085765</v>
      </c>
      <c r="P55">
        <v>1.5276916629999999</v>
      </c>
      <c r="Q55">
        <v>2619.7272160000002</v>
      </c>
      <c r="R55">
        <v>2033.1613620000001</v>
      </c>
      <c r="S55">
        <v>4.3822646999999999E-2</v>
      </c>
      <c r="T55">
        <v>6.5970949999999999E-3</v>
      </c>
      <c r="U55">
        <v>0</v>
      </c>
      <c r="V55" s="1">
        <v>2.5699999999999999E-8</v>
      </c>
      <c r="W55">
        <v>0</v>
      </c>
      <c r="X55">
        <v>4.4574810000000001E-3</v>
      </c>
      <c r="Y55">
        <v>2.8430000000000003E-4</v>
      </c>
      <c r="Z55">
        <v>0</v>
      </c>
      <c r="AA55">
        <v>5.4888230000000003E-3</v>
      </c>
      <c r="AB55">
        <v>0</v>
      </c>
      <c r="AC55">
        <v>2.4963170000000001E-3</v>
      </c>
      <c r="AD55">
        <v>1.4428687000000001E-2</v>
      </c>
      <c r="AE55" s="1">
        <v>3.8799999999999996E-12</v>
      </c>
      <c r="AF55" s="1">
        <v>2.3900000000000002E-5</v>
      </c>
      <c r="AG55" s="1">
        <v>9.0500000000000002E-7</v>
      </c>
      <c r="AH55">
        <v>1.2706670000000001E-3</v>
      </c>
      <c r="AI55" s="1">
        <v>6.46E-6</v>
      </c>
      <c r="AJ55">
        <v>5.7913779999999998E-3</v>
      </c>
      <c r="AK55">
        <v>0.97847801099999998</v>
      </c>
      <c r="AL55" s="1">
        <v>9.3799999999999992E-12</v>
      </c>
      <c r="AM55">
        <v>5.0850380000000001E-3</v>
      </c>
      <c r="AN55">
        <v>770.05082990000005</v>
      </c>
      <c r="AO55">
        <v>168.95426889999999</v>
      </c>
      <c r="AP55">
        <v>67.814764749999995</v>
      </c>
      <c r="AQ55">
        <v>240000</v>
      </c>
      <c r="AR55">
        <v>-2</v>
      </c>
      <c r="AS55" s="1">
        <v>-5.9499999999999999E-13</v>
      </c>
      <c r="AT55" s="1">
        <v>-1.61E-13</v>
      </c>
      <c r="AU55" s="1">
        <v>-5.4900000000000002E-12</v>
      </c>
      <c r="AV55">
        <f t="shared" si="0"/>
        <v>2496.317</v>
      </c>
    </row>
    <row r="56" spans="1:48" x14ac:dyDescent="0.2">
      <c r="A56">
        <v>5486.8</v>
      </c>
      <c r="B56">
        <v>0.78575678199999999</v>
      </c>
      <c r="C56">
        <v>0.15506384200000001</v>
      </c>
      <c r="D56">
        <v>98.966638869999997</v>
      </c>
      <c r="E56" s="1">
        <v>6.36E-8</v>
      </c>
      <c r="F56">
        <v>0.25486342400000001</v>
      </c>
      <c r="G56">
        <v>1.3561689E-2</v>
      </c>
      <c r="H56">
        <v>24.49633807</v>
      </c>
      <c r="I56">
        <v>0.15718792400000001</v>
      </c>
      <c r="J56">
        <v>128.93292650000001</v>
      </c>
      <c r="K56">
        <v>22048.275539999999</v>
      </c>
      <c r="L56" s="1">
        <v>2.2399999999999999E-7</v>
      </c>
      <c r="M56">
        <v>1.643916E-3</v>
      </c>
      <c r="N56">
        <v>1.2757599999999999E-3</v>
      </c>
      <c r="O56">
        <v>1.2808964869999999</v>
      </c>
      <c r="P56">
        <v>1.5276225590000001</v>
      </c>
      <c r="Q56">
        <v>2619.703587</v>
      </c>
      <c r="R56">
        <v>2032.269661</v>
      </c>
      <c r="S56">
        <v>4.3822588000000003E-2</v>
      </c>
      <c r="T56">
        <v>6.5970400000000002E-3</v>
      </c>
      <c r="U56">
        <v>0</v>
      </c>
      <c r="V56" s="1">
        <v>2.5699999999999999E-8</v>
      </c>
      <c r="W56">
        <v>0</v>
      </c>
      <c r="X56">
        <v>4.4574109999999997E-3</v>
      </c>
      <c r="Y56">
        <v>2.8433000000000001E-4</v>
      </c>
      <c r="Z56">
        <v>0</v>
      </c>
      <c r="AA56">
        <v>5.4831200000000002E-3</v>
      </c>
      <c r="AB56">
        <v>0</v>
      </c>
      <c r="AC56">
        <v>2.4963099999999998E-3</v>
      </c>
      <c r="AD56">
        <v>1.443754E-2</v>
      </c>
      <c r="AE56" s="1">
        <v>3.8799999999999996E-12</v>
      </c>
      <c r="AF56" s="1">
        <v>2.3900000000000002E-5</v>
      </c>
      <c r="AG56" s="1">
        <v>9.0599999999999999E-7</v>
      </c>
      <c r="AH56">
        <v>1.271889E-3</v>
      </c>
      <c r="AI56" s="1">
        <v>6.4699999999999999E-6</v>
      </c>
      <c r="AJ56">
        <v>5.7913110000000004E-3</v>
      </c>
      <c r="AK56">
        <v>0.97846797200000002</v>
      </c>
      <c r="AL56" s="1">
        <v>9.3899999999999994E-12</v>
      </c>
      <c r="AM56">
        <v>5.0876819999999996E-3</v>
      </c>
      <c r="AN56">
        <v>769.30319210000005</v>
      </c>
      <c r="AO56">
        <v>168.9544846</v>
      </c>
      <c r="AP56">
        <v>67.772484509999998</v>
      </c>
      <c r="AQ56">
        <v>240000</v>
      </c>
      <c r="AR56">
        <v>-2</v>
      </c>
      <c r="AS56" s="1">
        <v>-5.46E-13</v>
      </c>
      <c r="AT56" s="1">
        <v>-1.6199999999999999E-13</v>
      </c>
      <c r="AU56" s="1">
        <v>-5.4900000000000002E-12</v>
      </c>
      <c r="AV56">
        <f t="shared" si="0"/>
        <v>2496.31</v>
      </c>
    </row>
    <row r="57" spans="1:48" x14ac:dyDescent="0.2">
      <c r="A57">
        <v>5484.4</v>
      </c>
      <c r="B57">
        <v>0.78568766300000004</v>
      </c>
      <c r="C57">
        <v>0.15506384200000001</v>
      </c>
      <c r="D57">
        <v>98.965045200000006</v>
      </c>
      <c r="E57" s="1">
        <v>6.36E-8</v>
      </c>
      <c r="F57">
        <v>0.25490236900000002</v>
      </c>
      <c r="G57">
        <v>1.3568663999999999E-2</v>
      </c>
      <c r="H57">
        <v>24.494361040000001</v>
      </c>
      <c r="I57">
        <v>0.15725236400000001</v>
      </c>
      <c r="J57">
        <v>128.82066570000001</v>
      </c>
      <c r="K57">
        <v>22025.35799</v>
      </c>
      <c r="L57" s="1">
        <v>2.2399999999999999E-7</v>
      </c>
      <c r="M57">
        <v>1.652017E-3</v>
      </c>
      <c r="N57">
        <v>1.281499E-3</v>
      </c>
      <c r="O57">
        <v>1.280935309</v>
      </c>
      <c r="P57">
        <v>1.5275534399999999</v>
      </c>
      <c r="Q57">
        <v>2619.6799470000001</v>
      </c>
      <c r="R57">
        <v>2031.37796</v>
      </c>
      <c r="S57">
        <v>4.3822527999999999E-2</v>
      </c>
      <c r="T57">
        <v>6.5969849999999997E-3</v>
      </c>
      <c r="U57">
        <v>0</v>
      </c>
      <c r="V57" s="1">
        <v>2.5699999999999999E-8</v>
      </c>
      <c r="W57">
        <v>0</v>
      </c>
      <c r="X57">
        <v>4.4573399999999997E-3</v>
      </c>
      <c r="Y57">
        <v>2.8436100000000001E-4</v>
      </c>
      <c r="Z57">
        <v>0</v>
      </c>
      <c r="AA57">
        <v>5.4774200000000002E-3</v>
      </c>
      <c r="AB57">
        <v>0</v>
      </c>
      <c r="AC57">
        <v>2.496304E-3</v>
      </c>
      <c r="AD57">
        <v>1.4446400999999999E-2</v>
      </c>
      <c r="AE57" s="1">
        <v>3.8899999999999998E-12</v>
      </c>
      <c r="AF57" s="1">
        <v>2.3900000000000002E-5</v>
      </c>
      <c r="AG57" s="1">
        <v>9.0800000000000003E-7</v>
      </c>
      <c r="AH57">
        <v>1.2731120000000001E-3</v>
      </c>
      <c r="AI57" s="1">
        <v>6.4799999999999998E-6</v>
      </c>
      <c r="AJ57">
        <v>5.7912440000000001E-3</v>
      </c>
      <c r="AK57">
        <v>0.97845792300000001</v>
      </c>
      <c r="AL57" s="1">
        <v>9.3899999999999994E-12</v>
      </c>
      <c r="AM57">
        <v>5.0903279999999999E-3</v>
      </c>
      <c r="AN57">
        <v>768.55615409999996</v>
      </c>
      <c r="AO57">
        <v>168.9547053</v>
      </c>
      <c r="AP57">
        <v>67.730220250000002</v>
      </c>
      <c r="AQ57">
        <v>240000</v>
      </c>
      <c r="AR57">
        <v>-2</v>
      </c>
      <c r="AS57" s="1">
        <v>-4.9600000000000001E-13</v>
      </c>
      <c r="AT57" s="1">
        <v>-1.61E-13</v>
      </c>
      <c r="AU57" s="1">
        <v>-5.4900000000000002E-12</v>
      </c>
      <c r="AV57">
        <f t="shared" si="0"/>
        <v>2496.3040000000001</v>
      </c>
    </row>
    <row r="58" spans="1:48" x14ac:dyDescent="0.2">
      <c r="A58">
        <v>5482</v>
      </c>
      <c r="B58">
        <v>0.78561853000000004</v>
      </c>
      <c r="C58">
        <v>0.15506384200000001</v>
      </c>
      <c r="D58">
        <v>98.963450890000004</v>
      </c>
      <c r="E58" s="1">
        <v>6.36E-8</v>
      </c>
      <c r="F58">
        <v>0.25494132200000003</v>
      </c>
      <c r="G58">
        <v>1.3575642000000001E-2</v>
      </c>
      <c r="H58">
        <v>24.49238347</v>
      </c>
      <c r="I58">
        <v>0.15731683399999999</v>
      </c>
      <c r="J58">
        <v>128.70847019999999</v>
      </c>
      <c r="K58">
        <v>22002.458330000001</v>
      </c>
      <c r="L58" s="1">
        <v>2.2399999999999999E-7</v>
      </c>
      <c r="M58">
        <v>1.66012E-3</v>
      </c>
      <c r="N58">
        <v>1.2872339999999999E-3</v>
      </c>
      <c r="O58">
        <v>1.280974117</v>
      </c>
      <c r="P58">
        <v>1.5274843060000001</v>
      </c>
      <c r="Q58">
        <v>2619.6562960000001</v>
      </c>
      <c r="R58">
        <v>2030.486261</v>
      </c>
      <c r="S58">
        <v>4.3822469000000003E-2</v>
      </c>
      <c r="T58">
        <v>6.5969289999999996E-3</v>
      </c>
      <c r="U58">
        <v>0</v>
      </c>
      <c r="V58" s="1">
        <v>2.5699999999999999E-8</v>
      </c>
      <c r="W58">
        <v>0</v>
      </c>
      <c r="X58">
        <v>4.4572689999999998E-3</v>
      </c>
      <c r="Y58">
        <v>2.8439200000000001E-4</v>
      </c>
      <c r="Z58">
        <v>0</v>
      </c>
      <c r="AA58">
        <v>5.4717250000000002E-3</v>
      </c>
      <c r="AB58">
        <v>0</v>
      </c>
      <c r="AC58">
        <v>2.4962970000000002E-3</v>
      </c>
      <c r="AD58">
        <v>1.4455269E-2</v>
      </c>
      <c r="AE58" s="1">
        <v>3.8899999999999998E-12</v>
      </c>
      <c r="AF58" s="1">
        <v>2.4000000000000001E-5</v>
      </c>
      <c r="AG58" s="1">
        <v>9.09E-7</v>
      </c>
      <c r="AH58">
        <v>1.274336E-3</v>
      </c>
      <c r="AI58" s="1">
        <v>6.4899999999999997E-6</v>
      </c>
      <c r="AJ58">
        <v>5.7911769999999998E-3</v>
      </c>
      <c r="AK58">
        <v>0.978447866</v>
      </c>
      <c r="AL58" s="1">
        <v>9.3999999999999995E-12</v>
      </c>
      <c r="AM58">
        <v>5.0929759999999999E-3</v>
      </c>
      <c r="AN58">
        <v>767.80971539999996</v>
      </c>
      <c r="AO58">
        <v>168.95493099999999</v>
      </c>
      <c r="AP58">
        <v>67.687971939999997</v>
      </c>
      <c r="AQ58">
        <v>240000</v>
      </c>
      <c r="AR58">
        <v>-2</v>
      </c>
      <c r="AS58" s="1">
        <v>-4.4600000000000002E-13</v>
      </c>
      <c r="AT58" s="1">
        <v>-1.61E-13</v>
      </c>
      <c r="AU58" s="1">
        <v>-5.4900000000000002E-12</v>
      </c>
      <c r="AV58">
        <f t="shared" si="0"/>
        <v>2496.297</v>
      </c>
    </row>
    <row r="59" spans="1:48" x14ac:dyDescent="0.2">
      <c r="A59">
        <v>5479.6</v>
      </c>
      <c r="B59">
        <v>0.78554938200000002</v>
      </c>
      <c r="C59">
        <v>0.15506384200000001</v>
      </c>
      <c r="D59">
        <v>98.961855940000007</v>
      </c>
      <c r="E59" s="1">
        <v>6.36E-8</v>
      </c>
      <c r="F59">
        <v>0.25498028299999997</v>
      </c>
      <c r="G59">
        <v>1.3582624999999999E-2</v>
      </c>
      <c r="H59">
        <v>24.490405370000001</v>
      </c>
      <c r="I59">
        <v>0.15738133200000001</v>
      </c>
      <c r="J59">
        <v>128.59634</v>
      </c>
      <c r="K59">
        <v>21979.576570000001</v>
      </c>
      <c r="L59" s="1">
        <v>2.2399999999999999E-7</v>
      </c>
      <c r="M59">
        <v>1.6682240000000001E-3</v>
      </c>
      <c r="N59">
        <v>1.292964E-3</v>
      </c>
      <c r="O59">
        <v>1.281012909</v>
      </c>
      <c r="P59">
        <v>1.5274151579999999</v>
      </c>
      <c r="Q59">
        <v>2619.6326330000002</v>
      </c>
      <c r="R59">
        <v>2029.594562</v>
      </c>
      <c r="S59">
        <v>4.3822409E-2</v>
      </c>
      <c r="T59">
        <v>6.596874E-3</v>
      </c>
      <c r="U59">
        <v>0</v>
      </c>
      <c r="V59" s="1">
        <v>2.5699999999999999E-8</v>
      </c>
      <c r="W59">
        <v>0</v>
      </c>
      <c r="X59">
        <v>4.4571979999999999E-3</v>
      </c>
      <c r="Y59">
        <v>2.84422E-4</v>
      </c>
      <c r="Z59">
        <v>0</v>
      </c>
      <c r="AA59">
        <v>5.4660350000000002E-3</v>
      </c>
      <c r="AB59">
        <v>0</v>
      </c>
      <c r="AC59">
        <v>2.4962909999999999E-3</v>
      </c>
      <c r="AD59">
        <v>1.4464144999999999E-2</v>
      </c>
      <c r="AE59" s="1">
        <v>3.8899999999999998E-12</v>
      </c>
      <c r="AF59" s="1">
        <v>2.4000000000000001E-5</v>
      </c>
      <c r="AG59" s="1">
        <v>9.0999999999999997E-7</v>
      </c>
      <c r="AH59">
        <v>1.275562E-3</v>
      </c>
      <c r="AI59" s="1">
        <v>6.4999999999999996E-6</v>
      </c>
      <c r="AJ59">
        <v>5.791109E-3</v>
      </c>
      <c r="AK59">
        <v>0.97843780000000002</v>
      </c>
      <c r="AL59" s="1">
        <v>9.3999999999999995E-12</v>
      </c>
      <c r="AM59">
        <v>5.0956250000000003E-3</v>
      </c>
      <c r="AN59">
        <v>767.06387559999996</v>
      </c>
      <c r="AO59">
        <v>168.9551616</v>
      </c>
      <c r="AP59">
        <v>67.645739590000005</v>
      </c>
      <c r="AQ59">
        <v>240000</v>
      </c>
      <c r="AR59">
        <v>-2</v>
      </c>
      <c r="AS59" s="1">
        <v>-3.9700000000000002E-13</v>
      </c>
      <c r="AT59" s="1">
        <v>-1.61E-13</v>
      </c>
      <c r="AU59" s="1">
        <v>-5.4900000000000002E-12</v>
      </c>
      <c r="AV59">
        <f t="shared" si="0"/>
        <v>2496.2909999999997</v>
      </c>
    </row>
    <row r="60" spans="1:48" x14ac:dyDescent="0.2">
      <c r="A60">
        <v>5477.2</v>
      </c>
      <c r="B60">
        <v>0.78548021899999998</v>
      </c>
      <c r="C60">
        <v>0.15506384200000001</v>
      </c>
      <c r="D60">
        <v>98.960260349999999</v>
      </c>
      <c r="E60" s="1">
        <v>6.36E-8</v>
      </c>
      <c r="F60">
        <v>0.255019253</v>
      </c>
      <c r="G60">
        <v>1.3589611E-2</v>
      </c>
      <c r="H60">
        <v>24.48842672</v>
      </c>
      <c r="I60">
        <v>0.15744585899999999</v>
      </c>
      <c r="J60">
        <v>128.48427509999999</v>
      </c>
      <c r="K60">
        <v>21956.71269</v>
      </c>
      <c r="L60" s="1">
        <v>2.2399999999999999E-7</v>
      </c>
      <c r="M60">
        <v>1.6763290000000001E-3</v>
      </c>
      <c r="N60">
        <v>1.2986899999999999E-3</v>
      </c>
      <c r="O60">
        <v>1.2810516869999999</v>
      </c>
      <c r="P60">
        <v>1.5273459949999999</v>
      </c>
      <c r="Q60">
        <v>2619.6089590000001</v>
      </c>
      <c r="R60">
        <v>2028.702863</v>
      </c>
      <c r="S60">
        <v>4.3822348999999997E-2</v>
      </c>
      <c r="T60">
        <v>6.596818E-3</v>
      </c>
      <c r="U60">
        <v>0</v>
      </c>
      <c r="V60" s="1">
        <v>2.5699999999999999E-8</v>
      </c>
      <c r="W60">
        <v>0</v>
      </c>
      <c r="X60">
        <v>4.457127E-3</v>
      </c>
      <c r="Y60">
        <v>2.84453E-4</v>
      </c>
      <c r="Z60">
        <v>0</v>
      </c>
      <c r="AA60">
        <v>5.4603489999999998E-3</v>
      </c>
      <c r="AB60">
        <v>0</v>
      </c>
      <c r="AC60">
        <v>2.4962840000000001E-3</v>
      </c>
      <c r="AD60">
        <v>1.4473029E-2</v>
      </c>
      <c r="AE60" s="1">
        <v>3.8899999999999998E-12</v>
      </c>
      <c r="AF60" s="1">
        <v>2.4000000000000001E-5</v>
      </c>
      <c r="AG60" s="1">
        <v>9.1100000000000004E-7</v>
      </c>
      <c r="AH60">
        <v>1.2767900000000001E-3</v>
      </c>
      <c r="AI60" s="1">
        <v>6.5100000000000004E-6</v>
      </c>
      <c r="AJ60">
        <v>5.7910419999999997E-3</v>
      </c>
      <c r="AK60">
        <v>0.97842772499999997</v>
      </c>
      <c r="AL60" s="1">
        <v>9.4099999999999997E-12</v>
      </c>
      <c r="AM60">
        <v>5.0982759999999997E-3</v>
      </c>
      <c r="AN60">
        <v>766.31863410000005</v>
      </c>
      <c r="AO60">
        <v>168.95539719999999</v>
      </c>
      <c r="AP60">
        <v>67.603523179999996</v>
      </c>
      <c r="AQ60">
        <v>240000</v>
      </c>
      <c r="AR60">
        <v>-2</v>
      </c>
      <c r="AS60" s="1">
        <v>-3.4699999999999999E-13</v>
      </c>
      <c r="AT60" s="1">
        <v>-1.61E-13</v>
      </c>
      <c r="AU60" s="1">
        <v>-5.4900000000000002E-12</v>
      </c>
      <c r="AV60">
        <f t="shared" si="0"/>
        <v>2496.2840000000001</v>
      </c>
    </row>
    <row r="61" spans="1:48" x14ac:dyDescent="0.2">
      <c r="A61">
        <v>5474.8</v>
      </c>
      <c r="B61">
        <v>0.78541104100000003</v>
      </c>
      <c r="C61">
        <v>0.15506384200000001</v>
      </c>
      <c r="D61">
        <v>98.958664130000003</v>
      </c>
      <c r="E61" s="1">
        <v>6.3500000000000006E-8</v>
      </c>
      <c r="F61">
        <v>0.255058232</v>
      </c>
      <c r="G61">
        <v>1.35966E-2</v>
      </c>
      <c r="H61">
        <v>24.486447550000001</v>
      </c>
      <c r="I61">
        <v>0.15751041599999999</v>
      </c>
      <c r="J61">
        <v>128.37227540000001</v>
      </c>
      <c r="K61">
        <v>21933.866669999999</v>
      </c>
      <c r="L61" s="1">
        <v>2.2399999999999999E-7</v>
      </c>
      <c r="M61">
        <v>1.6844360000000001E-3</v>
      </c>
      <c r="N61">
        <v>1.304412E-3</v>
      </c>
      <c r="O61">
        <v>1.28109045</v>
      </c>
      <c r="P61">
        <v>1.527276817</v>
      </c>
      <c r="Q61">
        <v>2619.5852730000001</v>
      </c>
      <c r="R61">
        <v>2027.8111650000001</v>
      </c>
      <c r="S61">
        <v>4.382229E-2</v>
      </c>
      <c r="T61">
        <v>6.5967630000000003E-3</v>
      </c>
      <c r="U61">
        <v>0</v>
      </c>
      <c r="V61" s="1">
        <v>2.5699999999999999E-8</v>
      </c>
      <c r="W61">
        <v>0</v>
      </c>
      <c r="X61">
        <v>4.457056E-3</v>
      </c>
      <c r="Y61">
        <v>2.8448299999999998E-4</v>
      </c>
      <c r="Z61">
        <v>0</v>
      </c>
      <c r="AA61">
        <v>5.4546680000000002E-3</v>
      </c>
      <c r="AB61">
        <v>0</v>
      </c>
      <c r="AC61">
        <v>2.4962769999999999E-3</v>
      </c>
      <c r="AD61">
        <v>1.4481920000000001E-2</v>
      </c>
      <c r="AE61" s="1">
        <v>3.8899999999999998E-12</v>
      </c>
      <c r="AF61" s="1">
        <v>2.4000000000000001E-5</v>
      </c>
      <c r="AG61" s="1">
        <v>9.1200000000000001E-7</v>
      </c>
      <c r="AH61">
        <v>1.2780179999999999E-3</v>
      </c>
      <c r="AI61" s="1">
        <v>6.5200000000000003E-6</v>
      </c>
      <c r="AJ61">
        <v>5.7909739999999999E-3</v>
      </c>
      <c r="AK61">
        <v>0.97841764099999995</v>
      </c>
      <c r="AL61" s="1">
        <v>9.4099999999999997E-12</v>
      </c>
      <c r="AM61">
        <v>5.1009289999999997E-3</v>
      </c>
      <c r="AN61">
        <v>765.57399069999997</v>
      </c>
      <c r="AO61">
        <v>168.95563770000001</v>
      </c>
      <c r="AP61">
        <v>67.561322709999999</v>
      </c>
      <c r="AQ61">
        <v>240000</v>
      </c>
      <c r="AR61">
        <v>-2</v>
      </c>
      <c r="AS61" s="1">
        <v>-2.36E-13</v>
      </c>
      <c r="AT61" s="1">
        <v>-1.61E-13</v>
      </c>
      <c r="AU61" s="1">
        <v>-5.4800000000000001E-12</v>
      </c>
      <c r="AV61">
        <f t="shared" si="0"/>
        <v>2496.277</v>
      </c>
    </row>
    <row r="62" spans="1:48" x14ac:dyDescent="0.2">
      <c r="A62">
        <v>5472.4</v>
      </c>
      <c r="B62">
        <v>0.78534184799999995</v>
      </c>
      <c r="C62">
        <v>0.15506384200000001</v>
      </c>
      <c r="D62">
        <v>98.957067249999994</v>
      </c>
      <c r="E62" s="1">
        <v>6.3500000000000006E-8</v>
      </c>
      <c r="F62">
        <v>0.25509721899999999</v>
      </c>
      <c r="G62">
        <v>1.3603594E-2</v>
      </c>
      <c r="H62">
        <v>24.48446783</v>
      </c>
      <c r="I62">
        <v>0.15757500099999999</v>
      </c>
      <c r="J62">
        <v>128.26034079999999</v>
      </c>
      <c r="K62">
        <v>21911.038519999998</v>
      </c>
      <c r="L62" s="1">
        <v>2.2399999999999999E-7</v>
      </c>
      <c r="M62">
        <v>1.6925429999999999E-3</v>
      </c>
      <c r="N62">
        <v>1.3101289999999999E-3</v>
      </c>
      <c r="O62">
        <v>1.281129199</v>
      </c>
      <c r="P62">
        <v>1.527207625</v>
      </c>
      <c r="Q62">
        <v>2619.5615769999999</v>
      </c>
      <c r="R62">
        <v>2026.9194680000001</v>
      </c>
      <c r="S62">
        <v>4.3822229999999997E-2</v>
      </c>
      <c r="T62">
        <v>6.5967079999999997E-3</v>
      </c>
      <c r="U62">
        <v>0</v>
      </c>
      <c r="V62" s="1">
        <v>2.5799999999999999E-8</v>
      </c>
      <c r="W62">
        <v>0</v>
      </c>
      <c r="X62">
        <v>4.4569859999999996E-3</v>
      </c>
      <c r="Y62">
        <v>2.8451399999999998E-4</v>
      </c>
      <c r="Z62">
        <v>0</v>
      </c>
      <c r="AA62">
        <v>5.4489899999999999E-3</v>
      </c>
      <c r="AB62">
        <v>0</v>
      </c>
      <c r="AC62">
        <v>2.496271E-3</v>
      </c>
      <c r="AD62">
        <v>1.4490818000000001E-2</v>
      </c>
      <c r="AE62" s="1">
        <v>3.8899999999999998E-12</v>
      </c>
      <c r="AF62" s="1">
        <v>2.4000000000000001E-5</v>
      </c>
      <c r="AG62" s="1">
        <v>9.1399999999999995E-7</v>
      </c>
      <c r="AH62">
        <v>1.279248E-3</v>
      </c>
      <c r="AI62" s="1">
        <v>6.5300000000000002E-6</v>
      </c>
      <c r="AJ62">
        <v>5.7909049999999998E-3</v>
      </c>
      <c r="AK62">
        <v>0.97840754900000004</v>
      </c>
      <c r="AL62" s="1">
        <v>9.4199999999999998E-12</v>
      </c>
      <c r="AM62">
        <v>5.1035830000000001E-3</v>
      </c>
      <c r="AN62">
        <v>764.82994470000006</v>
      </c>
      <c r="AO62">
        <v>168.95588330000001</v>
      </c>
      <c r="AP62">
        <v>67.519138179999999</v>
      </c>
      <c r="AQ62">
        <v>240000</v>
      </c>
      <c r="AR62">
        <v>-2</v>
      </c>
      <c r="AS62" s="1">
        <v>-2.4500000000000002E-13</v>
      </c>
      <c r="AT62" s="1">
        <v>-1.61E-13</v>
      </c>
      <c r="AU62" s="1">
        <v>-5.4800000000000001E-12</v>
      </c>
      <c r="AV62">
        <f t="shared" si="0"/>
        <v>2496.2710000000002</v>
      </c>
    </row>
    <row r="63" spans="1:48" x14ac:dyDescent="0.2">
      <c r="A63">
        <v>5470</v>
      </c>
      <c r="B63">
        <v>0.78527264100000005</v>
      </c>
      <c r="C63">
        <v>0.15506384200000001</v>
      </c>
      <c r="D63">
        <v>98.955469739999998</v>
      </c>
      <c r="E63" s="1">
        <v>6.3500000000000006E-8</v>
      </c>
      <c r="F63">
        <v>0.255136215</v>
      </c>
      <c r="G63">
        <v>1.3610591E-2</v>
      </c>
      <c r="H63">
        <v>24.482487580000001</v>
      </c>
      <c r="I63">
        <v>0.15763961500000001</v>
      </c>
      <c r="J63">
        <v>128.1484715</v>
      </c>
      <c r="K63">
        <v>21888.228210000001</v>
      </c>
      <c r="L63" s="1">
        <v>2.2399999999999999E-7</v>
      </c>
      <c r="M63">
        <v>1.700652E-3</v>
      </c>
      <c r="N63">
        <v>1.315842E-3</v>
      </c>
      <c r="O63">
        <v>1.281167932</v>
      </c>
      <c r="P63">
        <v>1.527138417</v>
      </c>
      <c r="Q63">
        <v>2619.5378689999998</v>
      </c>
      <c r="R63">
        <v>2026.027771</v>
      </c>
      <c r="S63">
        <v>4.3822170000000001E-2</v>
      </c>
      <c r="T63">
        <v>6.5966519999999997E-3</v>
      </c>
      <c r="U63">
        <v>0</v>
      </c>
      <c r="V63" s="1">
        <v>2.5799999999999999E-8</v>
      </c>
      <c r="W63">
        <v>0</v>
      </c>
      <c r="X63">
        <v>4.4569149999999997E-3</v>
      </c>
      <c r="Y63">
        <v>2.8454499999999998E-4</v>
      </c>
      <c r="Z63">
        <v>0</v>
      </c>
      <c r="AA63">
        <v>5.4433179999999999E-3</v>
      </c>
      <c r="AB63">
        <v>0</v>
      </c>
      <c r="AC63">
        <v>2.4962640000000002E-3</v>
      </c>
      <c r="AD63">
        <v>1.4499724E-2</v>
      </c>
      <c r="AE63" s="1">
        <v>3.8999999999999999E-12</v>
      </c>
      <c r="AF63" s="1">
        <v>2.41E-5</v>
      </c>
      <c r="AG63" s="1">
        <v>9.1500000000000003E-7</v>
      </c>
      <c r="AH63">
        <v>1.2804800000000001E-3</v>
      </c>
      <c r="AI63" s="1">
        <v>6.5400000000000001E-6</v>
      </c>
      <c r="AJ63">
        <v>5.7908370000000001E-3</v>
      </c>
      <c r="AK63">
        <v>0.97839744799999995</v>
      </c>
      <c r="AL63" s="1">
        <v>9.4199999999999998E-12</v>
      </c>
      <c r="AM63">
        <v>5.1062390000000003E-3</v>
      </c>
      <c r="AN63">
        <v>764.08649579999997</v>
      </c>
      <c r="AO63">
        <v>168.9561338</v>
      </c>
      <c r="AP63">
        <v>67.476969580000002</v>
      </c>
      <c r="AQ63">
        <v>240000</v>
      </c>
      <c r="AR63">
        <v>-2</v>
      </c>
      <c r="AS63" s="1">
        <v>-1.96E-13</v>
      </c>
      <c r="AT63" s="1">
        <v>-1.61E-13</v>
      </c>
      <c r="AU63" s="1">
        <v>-5.4800000000000001E-12</v>
      </c>
      <c r="AV63">
        <f t="shared" si="0"/>
        <v>2496.2640000000001</v>
      </c>
    </row>
    <row r="64" spans="1:48" x14ac:dyDescent="0.2">
      <c r="A64">
        <v>5467.6</v>
      </c>
      <c r="B64">
        <v>0.78520341900000001</v>
      </c>
      <c r="C64">
        <v>0.15506384200000001</v>
      </c>
      <c r="D64">
        <v>98.953871579999998</v>
      </c>
      <c r="E64" s="1">
        <v>6.3500000000000006E-8</v>
      </c>
      <c r="F64">
        <v>0.25517521900000001</v>
      </c>
      <c r="G64">
        <v>1.3617592E-2</v>
      </c>
      <c r="H64">
        <v>24.48050679</v>
      </c>
      <c r="I64">
        <v>0.15770425800000001</v>
      </c>
      <c r="J64">
        <v>128.03666720000001</v>
      </c>
      <c r="K64">
        <v>21865.435730000001</v>
      </c>
      <c r="L64" s="1">
        <v>2.2399999999999999E-7</v>
      </c>
      <c r="M64">
        <v>1.7087630000000001E-3</v>
      </c>
      <c r="N64">
        <v>1.3215499999999999E-3</v>
      </c>
      <c r="O64">
        <v>1.281206651</v>
      </c>
      <c r="P64">
        <v>1.5270691949999999</v>
      </c>
      <c r="Q64">
        <v>2619.51415</v>
      </c>
      <c r="R64">
        <v>2025.1360749999999</v>
      </c>
      <c r="S64">
        <v>4.3822109999999997E-2</v>
      </c>
      <c r="T64">
        <v>6.5965970000000001E-3</v>
      </c>
      <c r="U64">
        <v>0</v>
      </c>
      <c r="V64" s="1">
        <v>2.5799999999999999E-8</v>
      </c>
      <c r="W64">
        <v>0</v>
      </c>
      <c r="X64">
        <v>4.4568439999999997E-3</v>
      </c>
      <c r="Y64">
        <v>2.8457500000000002E-4</v>
      </c>
      <c r="Z64">
        <v>0</v>
      </c>
      <c r="AA64">
        <v>5.4376499999999996E-3</v>
      </c>
      <c r="AB64">
        <v>0</v>
      </c>
      <c r="AC64">
        <v>2.4962579999999999E-3</v>
      </c>
      <c r="AD64">
        <v>1.4508638000000001E-2</v>
      </c>
      <c r="AE64" s="1">
        <v>3.8999999999999999E-12</v>
      </c>
      <c r="AF64" s="1">
        <v>2.41E-5</v>
      </c>
      <c r="AG64" s="1">
        <v>9.16E-7</v>
      </c>
      <c r="AH64">
        <v>1.2817130000000001E-3</v>
      </c>
      <c r="AI64" s="1">
        <v>6.55E-6</v>
      </c>
      <c r="AJ64">
        <v>5.7907690000000003E-3</v>
      </c>
      <c r="AK64">
        <v>0.978387338</v>
      </c>
      <c r="AL64" s="1">
        <v>9.43E-12</v>
      </c>
      <c r="AM64">
        <v>5.1088970000000003E-3</v>
      </c>
      <c r="AN64">
        <v>763.34364349999998</v>
      </c>
      <c r="AO64">
        <v>168.95638930000001</v>
      </c>
      <c r="AP64">
        <v>67.434816889999993</v>
      </c>
      <c r="AQ64">
        <v>240000</v>
      </c>
      <c r="AR64">
        <v>-2</v>
      </c>
      <c r="AS64" s="1">
        <v>-8.5599999999999996E-14</v>
      </c>
      <c r="AT64" s="1">
        <v>-1.61E-13</v>
      </c>
      <c r="AU64" s="1">
        <v>-5.4800000000000001E-12</v>
      </c>
      <c r="AV64">
        <f t="shared" si="0"/>
        <v>2496.2579999999998</v>
      </c>
    </row>
    <row r="65" spans="1:48" x14ac:dyDescent="0.2">
      <c r="A65">
        <v>5465.2</v>
      </c>
      <c r="B65">
        <v>0.78513418199999996</v>
      </c>
      <c r="C65">
        <v>0.15506384200000001</v>
      </c>
      <c r="D65">
        <v>98.952272780000001</v>
      </c>
      <c r="E65" s="1">
        <v>6.3500000000000006E-8</v>
      </c>
      <c r="F65">
        <v>0.25521423199999999</v>
      </c>
      <c r="G65">
        <v>1.3624595999999999E-2</v>
      </c>
      <c r="H65">
        <v>24.478525470000001</v>
      </c>
      <c r="I65">
        <v>0.157768931</v>
      </c>
      <c r="J65">
        <v>127.9249281</v>
      </c>
      <c r="K65">
        <v>21842.661080000002</v>
      </c>
      <c r="L65" s="1">
        <v>2.23E-7</v>
      </c>
      <c r="M65">
        <v>1.716874E-3</v>
      </c>
      <c r="N65">
        <v>1.3272539999999999E-3</v>
      </c>
      <c r="O65">
        <v>1.281245355</v>
      </c>
      <c r="P65">
        <v>1.526999958</v>
      </c>
      <c r="Q65">
        <v>2619.4904200000001</v>
      </c>
      <c r="R65">
        <v>2024.244379</v>
      </c>
      <c r="S65">
        <v>4.3822051000000001E-2</v>
      </c>
      <c r="T65">
        <v>6.596541E-3</v>
      </c>
      <c r="U65">
        <v>0</v>
      </c>
      <c r="V65" s="1">
        <v>2.5799999999999999E-8</v>
      </c>
      <c r="W65">
        <v>0</v>
      </c>
      <c r="X65">
        <v>4.4567729999999998E-3</v>
      </c>
      <c r="Y65">
        <v>2.8460600000000002E-4</v>
      </c>
      <c r="Z65">
        <v>0</v>
      </c>
      <c r="AA65">
        <v>5.4319859999999998E-3</v>
      </c>
      <c r="AB65">
        <v>0</v>
      </c>
      <c r="AC65">
        <v>2.4962510000000001E-3</v>
      </c>
      <c r="AD65">
        <v>1.4517558999999999E-2</v>
      </c>
      <c r="AE65" s="1">
        <v>3.8999999999999999E-12</v>
      </c>
      <c r="AF65" s="1">
        <v>2.41E-5</v>
      </c>
      <c r="AG65" s="1">
        <v>9.1699999999999997E-7</v>
      </c>
      <c r="AH65">
        <v>1.282947E-3</v>
      </c>
      <c r="AI65" s="1">
        <v>6.5599999999999999E-6</v>
      </c>
      <c r="AJ65">
        <v>5.7907000000000002E-3</v>
      </c>
      <c r="AK65">
        <v>0.97837722000000005</v>
      </c>
      <c r="AL65" s="1">
        <v>9.4400000000000002E-12</v>
      </c>
      <c r="AM65">
        <v>5.1115570000000001E-3</v>
      </c>
      <c r="AN65">
        <v>762.60138730000006</v>
      </c>
      <c r="AO65">
        <v>168.9566499</v>
      </c>
      <c r="AP65">
        <v>67.392680130000002</v>
      </c>
      <c r="AQ65">
        <v>240000</v>
      </c>
      <c r="AR65">
        <v>-2</v>
      </c>
      <c r="AS65" s="1">
        <v>-8.4200000000000005E-13</v>
      </c>
      <c r="AT65" s="1">
        <v>-1.6E-13</v>
      </c>
      <c r="AU65" s="1">
        <v>-5.4800000000000001E-12</v>
      </c>
      <c r="AV65">
        <f t="shared" si="0"/>
        <v>2496.2510000000002</v>
      </c>
    </row>
    <row r="66" spans="1:48" x14ac:dyDescent="0.2">
      <c r="A66">
        <v>5462.8</v>
      </c>
      <c r="B66">
        <v>0.78506492999999999</v>
      </c>
      <c r="C66">
        <v>0.15506384200000001</v>
      </c>
      <c r="D66">
        <v>98.950673330000001</v>
      </c>
      <c r="E66" s="1">
        <v>6.3399999999999999E-8</v>
      </c>
      <c r="F66">
        <v>0.25525325300000001</v>
      </c>
      <c r="G66">
        <v>1.3631605E-2</v>
      </c>
      <c r="H66">
        <v>24.476543599999999</v>
      </c>
      <c r="I66">
        <v>0.157833632</v>
      </c>
      <c r="J66">
        <v>127.813254</v>
      </c>
      <c r="K66">
        <v>21819.90424</v>
      </c>
      <c r="L66" s="1">
        <v>2.23E-7</v>
      </c>
      <c r="M66">
        <v>1.7249870000000001E-3</v>
      </c>
      <c r="N66">
        <v>1.3329539999999999E-3</v>
      </c>
      <c r="O66">
        <v>1.281284044</v>
      </c>
      <c r="P66">
        <v>1.5269307059999999</v>
      </c>
      <c r="Q66">
        <v>2619.4666779999998</v>
      </c>
      <c r="R66">
        <v>2023.352684</v>
      </c>
      <c r="S66">
        <v>4.3821990999999998E-2</v>
      </c>
      <c r="T66">
        <v>6.5964860000000004E-3</v>
      </c>
      <c r="U66">
        <v>0</v>
      </c>
      <c r="V66" s="1">
        <v>2.5799999999999999E-8</v>
      </c>
      <c r="W66">
        <v>0</v>
      </c>
      <c r="X66">
        <v>4.4567019999999999E-3</v>
      </c>
      <c r="Y66">
        <v>2.8463700000000002E-4</v>
      </c>
      <c r="Z66">
        <v>0</v>
      </c>
      <c r="AA66">
        <v>5.4263269999999999E-3</v>
      </c>
      <c r="AB66">
        <v>0</v>
      </c>
      <c r="AC66">
        <v>2.4962439999999999E-3</v>
      </c>
      <c r="AD66">
        <v>1.4526488000000001E-2</v>
      </c>
      <c r="AE66" s="1">
        <v>3.8999999999999999E-12</v>
      </c>
      <c r="AF66" s="1">
        <v>2.41E-5</v>
      </c>
      <c r="AG66" s="1">
        <v>9.1900000000000001E-7</v>
      </c>
      <c r="AH66">
        <v>1.2841829999999999E-3</v>
      </c>
      <c r="AI66" s="1">
        <v>6.5699999999999998E-6</v>
      </c>
      <c r="AJ66">
        <v>5.7906310000000001E-3</v>
      </c>
      <c r="AK66">
        <v>0.97836709200000005</v>
      </c>
      <c r="AL66" s="1">
        <v>9.4400000000000002E-12</v>
      </c>
      <c r="AM66">
        <v>5.1142180000000002E-3</v>
      </c>
      <c r="AN66">
        <v>761.85972679999998</v>
      </c>
      <c r="AO66">
        <v>168.95691540000001</v>
      </c>
      <c r="AP66">
        <v>67.350559259999997</v>
      </c>
      <c r="AQ66">
        <v>240000</v>
      </c>
      <c r="AR66">
        <v>-2</v>
      </c>
      <c r="AS66" s="1">
        <v>-8.0799999999999999E-13</v>
      </c>
      <c r="AT66" s="1">
        <v>-1.6199999999999999E-13</v>
      </c>
      <c r="AU66" s="1">
        <v>-5.4800000000000001E-12</v>
      </c>
      <c r="AV66">
        <f t="shared" si="0"/>
        <v>2496.2439999999997</v>
      </c>
    </row>
    <row r="67" spans="1:48" x14ac:dyDescent="0.2">
      <c r="A67">
        <v>5460.4</v>
      </c>
      <c r="B67">
        <v>0.78499566300000001</v>
      </c>
      <c r="C67">
        <v>0.15506384200000001</v>
      </c>
      <c r="D67">
        <v>98.949073240000004</v>
      </c>
      <c r="E67" s="1">
        <v>6.3399999999999999E-8</v>
      </c>
      <c r="F67">
        <v>0.25529228300000001</v>
      </c>
      <c r="G67">
        <v>1.3638617E-2</v>
      </c>
      <c r="H67">
        <v>24.4745612</v>
      </c>
      <c r="I67">
        <v>0.15789836199999999</v>
      </c>
      <c r="J67">
        <v>127.701645</v>
      </c>
      <c r="K67">
        <v>21797.165199999999</v>
      </c>
      <c r="L67" s="1">
        <v>2.23E-7</v>
      </c>
      <c r="M67">
        <v>1.7331009999999999E-3</v>
      </c>
      <c r="N67">
        <v>1.3386489999999999E-3</v>
      </c>
      <c r="O67">
        <v>1.2813227190000001</v>
      </c>
      <c r="P67">
        <v>1.52686144</v>
      </c>
      <c r="Q67">
        <v>2619.4429260000002</v>
      </c>
      <c r="R67">
        <v>2022.4609889999999</v>
      </c>
      <c r="S67">
        <v>4.3821931000000001E-2</v>
      </c>
      <c r="T67">
        <v>6.5964300000000003E-3</v>
      </c>
      <c r="U67">
        <v>0</v>
      </c>
      <c r="V67" s="1">
        <v>2.5799999999999999E-8</v>
      </c>
      <c r="W67">
        <v>0</v>
      </c>
      <c r="X67">
        <v>4.456631E-3</v>
      </c>
      <c r="Y67">
        <v>2.84667E-4</v>
      </c>
      <c r="Z67">
        <v>0</v>
      </c>
      <c r="AA67">
        <v>5.4206719999999996E-3</v>
      </c>
      <c r="AB67">
        <v>0</v>
      </c>
      <c r="AC67">
        <v>2.496238E-3</v>
      </c>
      <c r="AD67">
        <v>1.4535424999999999E-2</v>
      </c>
      <c r="AE67" s="1">
        <v>3.8999999999999999E-12</v>
      </c>
      <c r="AF67" s="1">
        <v>2.41E-5</v>
      </c>
      <c r="AG67" s="1">
        <v>9.1999999999999998E-7</v>
      </c>
      <c r="AH67">
        <v>1.28542E-3</v>
      </c>
      <c r="AI67" s="1">
        <v>6.5799999999999997E-6</v>
      </c>
      <c r="AJ67">
        <v>5.7905609999999996E-3</v>
      </c>
      <c r="AK67">
        <v>0.97835695600000006</v>
      </c>
      <c r="AL67" s="1">
        <v>9.4500000000000003E-12</v>
      </c>
      <c r="AM67">
        <v>5.1168810000000002E-3</v>
      </c>
      <c r="AN67">
        <v>761.11866150000003</v>
      </c>
      <c r="AO67">
        <v>168.95718600000001</v>
      </c>
      <c r="AP67">
        <v>67.308454310000002</v>
      </c>
      <c r="AQ67">
        <v>240000</v>
      </c>
      <c r="AR67">
        <v>-2</v>
      </c>
      <c r="AS67" s="1">
        <v>5.2900000000000001E-14</v>
      </c>
      <c r="AT67" s="1">
        <v>-1.6E-13</v>
      </c>
      <c r="AU67" s="1">
        <v>-5.4800000000000001E-12</v>
      </c>
      <c r="AV67">
        <f t="shared" si="0"/>
        <v>2496.2379999999998</v>
      </c>
    </row>
    <row r="68" spans="1:48" x14ac:dyDescent="0.2">
      <c r="A68">
        <v>5458</v>
      </c>
      <c r="B68">
        <v>0.78492638199999998</v>
      </c>
      <c r="C68">
        <v>0.15506384200000001</v>
      </c>
      <c r="D68">
        <v>98.947472500000003</v>
      </c>
      <c r="E68" s="1">
        <v>6.3399999999999999E-8</v>
      </c>
      <c r="F68">
        <v>0.25533132200000003</v>
      </c>
      <c r="G68">
        <v>1.3645633000000001E-2</v>
      </c>
      <c r="H68">
        <v>24.472578259999999</v>
      </c>
      <c r="I68">
        <v>0.15796312100000001</v>
      </c>
      <c r="J68">
        <v>127.590101</v>
      </c>
      <c r="K68">
        <v>21774.443940000001</v>
      </c>
      <c r="L68" s="1">
        <v>2.23E-7</v>
      </c>
      <c r="M68">
        <v>1.741217E-3</v>
      </c>
      <c r="N68">
        <v>1.3443400000000001E-3</v>
      </c>
      <c r="O68">
        <v>1.281361379</v>
      </c>
      <c r="P68">
        <v>1.526792159</v>
      </c>
      <c r="Q68">
        <v>2619.4191620000001</v>
      </c>
      <c r="R68">
        <v>2021.569295</v>
      </c>
      <c r="S68">
        <v>4.3821870999999998E-2</v>
      </c>
      <c r="T68">
        <v>6.5963740000000003E-3</v>
      </c>
      <c r="U68">
        <v>0</v>
      </c>
      <c r="V68" s="1">
        <v>2.5799999999999999E-8</v>
      </c>
      <c r="W68">
        <v>0</v>
      </c>
      <c r="X68">
        <v>4.45656E-3</v>
      </c>
      <c r="Y68">
        <v>2.84698E-4</v>
      </c>
      <c r="Z68">
        <v>0</v>
      </c>
      <c r="AA68">
        <v>5.4150209999999999E-3</v>
      </c>
      <c r="AB68">
        <v>0</v>
      </c>
      <c r="AC68">
        <v>2.4962309999999998E-3</v>
      </c>
      <c r="AD68">
        <v>1.4544369E-2</v>
      </c>
      <c r="AE68" s="1">
        <v>3.9100000000000001E-12</v>
      </c>
      <c r="AF68" s="1">
        <v>2.4199999999999999E-5</v>
      </c>
      <c r="AG68" s="1">
        <v>9.2099999999999995E-7</v>
      </c>
      <c r="AH68">
        <v>1.286658E-3</v>
      </c>
      <c r="AI68" s="1">
        <v>6.5899999999999996E-6</v>
      </c>
      <c r="AJ68">
        <v>5.7904920000000004E-3</v>
      </c>
      <c r="AK68">
        <v>0.97834681099999998</v>
      </c>
      <c r="AL68" s="1">
        <v>9.4500000000000003E-12</v>
      </c>
      <c r="AM68">
        <v>5.119546E-3</v>
      </c>
      <c r="AN68">
        <v>760.37819100000002</v>
      </c>
      <c r="AO68">
        <v>168.95746159999999</v>
      </c>
      <c r="AP68">
        <v>67.266365239999999</v>
      </c>
      <c r="AQ68">
        <v>240000</v>
      </c>
      <c r="AR68">
        <v>-2</v>
      </c>
      <c r="AS68" s="1">
        <v>-6.39E-13</v>
      </c>
      <c r="AT68" s="1">
        <v>-1.61E-13</v>
      </c>
      <c r="AU68" s="1">
        <v>-5.4699999999999999E-12</v>
      </c>
      <c r="AV68">
        <f t="shared" si="0"/>
        <v>2496.2309999999998</v>
      </c>
    </row>
    <row r="69" spans="1:48" x14ac:dyDescent="0.2">
      <c r="A69">
        <v>5455.6</v>
      </c>
      <c r="B69">
        <v>0.78485708600000004</v>
      </c>
      <c r="C69">
        <v>0.15506384200000001</v>
      </c>
      <c r="D69">
        <v>98.945871109999999</v>
      </c>
      <c r="E69" s="1">
        <v>6.3399999999999999E-8</v>
      </c>
      <c r="F69">
        <v>0.25537036899999999</v>
      </c>
      <c r="G69">
        <v>1.3652653000000001E-2</v>
      </c>
      <c r="H69">
        <v>24.470594779999999</v>
      </c>
      <c r="I69">
        <v>0.15802790899999999</v>
      </c>
      <c r="J69">
        <v>127.47862189999999</v>
      </c>
      <c r="K69">
        <v>21751.740460000001</v>
      </c>
      <c r="L69" s="1">
        <v>2.23E-7</v>
      </c>
      <c r="M69">
        <v>1.749334E-3</v>
      </c>
      <c r="N69">
        <v>1.350026E-3</v>
      </c>
      <c r="O69">
        <v>1.2814000240000001</v>
      </c>
      <c r="P69">
        <v>1.526722863</v>
      </c>
      <c r="Q69">
        <v>2619.395387</v>
      </c>
      <c r="R69">
        <v>2020.677602</v>
      </c>
      <c r="S69">
        <v>4.3821811000000002E-2</v>
      </c>
      <c r="T69">
        <v>6.5963189999999998E-3</v>
      </c>
      <c r="U69">
        <v>0</v>
      </c>
      <c r="V69" s="1">
        <v>2.5799999999999999E-8</v>
      </c>
      <c r="W69">
        <v>0</v>
      </c>
      <c r="X69">
        <v>4.4564890000000001E-3</v>
      </c>
      <c r="Y69">
        <v>2.84729E-4</v>
      </c>
      <c r="Z69">
        <v>0</v>
      </c>
      <c r="AA69">
        <v>5.4093750000000001E-3</v>
      </c>
      <c r="AB69">
        <v>0</v>
      </c>
      <c r="AC69">
        <v>2.496224E-3</v>
      </c>
      <c r="AD69">
        <v>1.455332E-2</v>
      </c>
      <c r="AE69" s="1">
        <v>3.9100000000000001E-12</v>
      </c>
      <c r="AF69" s="1">
        <v>2.4199999999999999E-5</v>
      </c>
      <c r="AG69" s="1">
        <v>9.2200000000000002E-7</v>
      </c>
      <c r="AH69">
        <v>1.287898E-3</v>
      </c>
      <c r="AI69" s="1">
        <v>6.6000000000000003E-6</v>
      </c>
      <c r="AJ69">
        <v>5.7904219999999999E-3</v>
      </c>
      <c r="AK69">
        <v>0.97833665700000005</v>
      </c>
      <c r="AL69" s="1">
        <v>9.4600000000000005E-12</v>
      </c>
      <c r="AM69">
        <v>5.1222129999999996E-3</v>
      </c>
      <c r="AN69">
        <v>759.63831479999999</v>
      </c>
      <c r="AO69">
        <v>168.95774230000001</v>
      </c>
      <c r="AP69">
        <v>67.224292059999996</v>
      </c>
      <c r="AQ69">
        <v>240000</v>
      </c>
      <c r="AR69">
        <v>-2</v>
      </c>
      <c r="AS69" s="1">
        <v>-5.93E-13</v>
      </c>
      <c r="AT69" s="1">
        <v>-1.61E-13</v>
      </c>
      <c r="AU69" s="1">
        <v>-5.4699999999999999E-12</v>
      </c>
      <c r="AV69">
        <f t="shared" si="0"/>
        <v>2496.2240000000002</v>
      </c>
    </row>
    <row r="70" spans="1:48" x14ac:dyDescent="0.2">
      <c r="A70">
        <v>5453.2</v>
      </c>
      <c r="B70">
        <v>0.78478777600000005</v>
      </c>
      <c r="C70">
        <v>0.15506384200000001</v>
      </c>
      <c r="D70">
        <v>98.944269079999998</v>
      </c>
      <c r="E70" s="1">
        <v>6.3300000000000004E-8</v>
      </c>
      <c r="F70">
        <v>0.25540942500000002</v>
      </c>
      <c r="G70">
        <v>1.3659676000000001E-2</v>
      </c>
      <c r="H70">
        <v>24.468610760000001</v>
      </c>
      <c r="I70">
        <v>0.15809272699999999</v>
      </c>
      <c r="J70">
        <v>127.3672078</v>
      </c>
      <c r="K70">
        <v>21729.054749999999</v>
      </c>
      <c r="L70" s="1">
        <v>2.23E-7</v>
      </c>
      <c r="M70">
        <v>1.7574520000000001E-3</v>
      </c>
      <c r="N70">
        <v>1.3557090000000001E-3</v>
      </c>
      <c r="O70">
        <v>1.281438654</v>
      </c>
      <c r="P70">
        <v>1.526653552</v>
      </c>
      <c r="Q70">
        <v>2619.3716009999998</v>
      </c>
      <c r="R70">
        <v>2019.7859089999999</v>
      </c>
      <c r="S70">
        <v>4.3821750999999999E-2</v>
      </c>
      <c r="T70">
        <v>6.5962629999999998E-3</v>
      </c>
      <c r="U70">
        <v>0</v>
      </c>
      <c r="V70" s="1">
        <v>2.5799999999999999E-8</v>
      </c>
      <c r="W70">
        <v>0</v>
      </c>
      <c r="X70">
        <v>4.4564180000000002E-3</v>
      </c>
      <c r="Y70">
        <v>2.8475899999999999E-4</v>
      </c>
      <c r="Z70">
        <v>0</v>
      </c>
      <c r="AA70">
        <v>5.403733E-3</v>
      </c>
      <c r="AB70">
        <v>0</v>
      </c>
      <c r="AC70">
        <v>2.4962180000000001E-3</v>
      </c>
      <c r="AD70">
        <v>1.456228E-2</v>
      </c>
      <c r="AE70" s="1">
        <v>3.9100000000000001E-12</v>
      </c>
      <c r="AF70" s="1">
        <v>2.4199999999999999E-5</v>
      </c>
      <c r="AG70" s="1">
        <v>9.2399999999999996E-7</v>
      </c>
      <c r="AH70">
        <v>1.2891389999999999E-3</v>
      </c>
      <c r="AI70" s="1">
        <v>6.6100000000000002E-6</v>
      </c>
      <c r="AJ70">
        <v>5.7903520000000003E-3</v>
      </c>
      <c r="AK70">
        <v>0.97832649400000005</v>
      </c>
      <c r="AL70" s="1">
        <v>9.4600000000000005E-12</v>
      </c>
      <c r="AM70">
        <v>5.1248810000000004E-3</v>
      </c>
      <c r="AN70">
        <v>758.89903240000001</v>
      </c>
      <c r="AO70">
        <v>168.95802789999999</v>
      </c>
      <c r="AP70">
        <v>67.182234769999994</v>
      </c>
      <c r="AQ70">
        <v>240000</v>
      </c>
      <c r="AR70">
        <v>-2</v>
      </c>
      <c r="AS70" s="1">
        <v>-5.4200000000000001E-13</v>
      </c>
      <c r="AT70" s="1">
        <v>-1.61E-13</v>
      </c>
      <c r="AU70" s="1">
        <v>-5.4699999999999999E-12</v>
      </c>
      <c r="AV70">
        <f t="shared" si="0"/>
        <v>2496.2180000000003</v>
      </c>
    </row>
    <row r="71" spans="1:48" x14ac:dyDescent="0.2">
      <c r="A71">
        <v>5450.8</v>
      </c>
      <c r="B71">
        <v>0.78471844999999996</v>
      </c>
      <c r="C71">
        <v>0.15506384200000001</v>
      </c>
      <c r="D71">
        <v>98.942666389999999</v>
      </c>
      <c r="E71" s="1">
        <v>6.3300000000000004E-8</v>
      </c>
      <c r="F71">
        <v>0.255448489</v>
      </c>
      <c r="G71">
        <v>1.3666703000000001E-2</v>
      </c>
      <c r="H71">
        <v>24.4666262</v>
      </c>
      <c r="I71">
        <v>0.158157573</v>
      </c>
      <c r="J71">
        <v>127.2558586</v>
      </c>
      <c r="K71">
        <v>21706.3868</v>
      </c>
      <c r="L71" s="1">
        <v>2.23E-7</v>
      </c>
      <c r="M71">
        <v>1.7655710000000001E-3</v>
      </c>
      <c r="N71">
        <v>1.361386E-3</v>
      </c>
      <c r="O71">
        <v>1.2814772699999999</v>
      </c>
      <c r="P71">
        <v>1.5265842270000001</v>
      </c>
      <c r="Q71">
        <v>2619.3478030000001</v>
      </c>
      <c r="R71">
        <v>2018.894217</v>
      </c>
      <c r="S71">
        <v>4.3821691000000003E-2</v>
      </c>
      <c r="T71">
        <v>6.5962069999999998E-3</v>
      </c>
      <c r="U71">
        <v>0</v>
      </c>
      <c r="V71" s="1">
        <v>2.5799999999999999E-8</v>
      </c>
      <c r="W71">
        <v>0</v>
      </c>
      <c r="X71">
        <v>4.4563470000000003E-3</v>
      </c>
      <c r="Y71">
        <v>2.8478999999999999E-4</v>
      </c>
      <c r="Z71">
        <v>0</v>
      </c>
      <c r="AA71">
        <v>5.3980959999999998E-3</v>
      </c>
      <c r="AB71">
        <v>0</v>
      </c>
      <c r="AC71">
        <v>2.4962109999999999E-3</v>
      </c>
      <c r="AD71">
        <v>1.4571247000000001E-2</v>
      </c>
      <c r="AE71" s="1">
        <v>3.9100000000000001E-12</v>
      </c>
      <c r="AF71" s="1">
        <v>2.4199999999999999E-5</v>
      </c>
      <c r="AG71" s="1">
        <v>9.2500000000000004E-7</v>
      </c>
      <c r="AH71">
        <v>1.2903820000000001E-3</v>
      </c>
      <c r="AI71" s="1">
        <v>6.6200000000000001E-6</v>
      </c>
      <c r="AJ71">
        <v>5.7902819999999999E-3</v>
      </c>
      <c r="AK71">
        <v>0.97831632300000004</v>
      </c>
      <c r="AL71" s="1">
        <v>9.4700000000000006E-12</v>
      </c>
      <c r="AM71">
        <v>5.1275510000000002E-3</v>
      </c>
      <c r="AN71">
        <v>758.16034349999995</v>
      </c>
      <c r="AO71">
        <v>168.95831870000001</v>
      </c>
      <c r="AP71">
        <v>67.140193350000004</v>
      </c>
      <c r="AQ71">
        <v>240000</v>
      </c>
      <c r="AR71">
        <v>-2</v>
      </c>
      <c r="AS71" s="1">
        <v>-4.9200000000000002E-13</v>
      </c>
      <c r="AT71" s="1">
        <v>-1.61E-13</v>
      </c>
      <c r="AU71" s="1">
        <v>-5.4699999999999999E-12</v>
      </c>
      <c r="AV71">
        <f t="shared" si="0"/>
        <v>2496.2109999999998</v>
      </c>
    </row>
    <row r="72" spans="1:48" x14ac:dyDescent="0.2">
      <c r="A72">
        <v>5448.4</v>
      </c>
      <c r="B72">
        <v>0.78464911000000004</v>
      </c>
      <c r="C72">
        <v>0.15506384200000001</v>
      </c>
      <c r="D72">
        <v>98.941063060000005</v>
      </c>
      <c r="E72" s="1">
        <v>6.3300000000000004E-8</v>
      </c>
      <c r="F72">
        <v>0.255487562</v>
      </c>
      <c r="G72">
        <v>1.3673734E-2</v>
      </c>
      <c r="H72">
        <v>24.464641100000001</v>
      </c>
      <c r="I72">
        <v>0.15822244799999999</v>
      </c>
      <c r="J72">
        <v>127.1445743</v>
      </c>
      <c r="K72">
        <v>21683.736580000001</v>
      </c>
      <c r="L72" s="1">
        <v>2.23E-7</v>
      </c>
      <c r="M72">
        <v>1.7736920000000001E-3</v>
      </c>
      <c r="N72">
        <v>1.36706E-3</v>
      </c>
      <c r="O72">
        <v>1.28151587</v>
      </c>
      <c r="P72">
        <v>1.526514887</v>
      </c>
      <c r="Q72">
        <v>2619.3239950000002</v>
      </c>
      <c r="R72">
        <v>2018.002526</v>
      </c>
      <c r="S72">
        <v>4.3821631E-2</v>
      </c>
      <c r="T72">
        <v>6.5961520000000001E-3</v>
      </c>
      <c r="U72">
        <v>0</v>
      </c>
      <c r="V72" s="1">
        <v>2.5799999999999999E-8</v>
      </c>
      <c r="W72">
        <v>0</v>
      </c>
      <c r="X72">
        <v>4.456275E-3</v>
      </c>
      <c r="Y72">
        <v>2.8482099999999999E-4</v>
      </c>
      <c r="Z72">
        <v>0</v>
      </c>
      <c r="AA72">
        <v>5.3924630000000001E-3</v>
      </c>
      <c r="AB72">
        <v>0</v>
      </c>
      <c r="AC72">
        <v>2.4962040000000001E-3</v>
      </c>
      <c r="AD72">
        <v>1.4580221000000001E-2</v>
      </c>
      <c r="AE72" s="1">
        <v>3.9100000000000001E-12</v>
      </c>
      <c r="AF72" s="1">
        <v>2.4199999999999999E-5</v>
      </c>
      <c r="AG72" s="1">
        <v>9.2600000000000001E-7</v>
      </c>
      <c r="AH72">
        <v>1.2916259999999999E-3</v>
      </c>
      <c r="AI72" s="1">
        <v>6.63E-6</v>
      </c>
      <c r="AJ72">
        <v>5.7902120000000003E-3</v>
      </c>
      <c r="AK72">
        <v>0.97830614199999999</v>
      </c>
      <c r="AL72" s="1">
        <v>9.4700000000000006E-12</v>
      </c>
      <c r="AM72">
        <v>5.1302229999999997E-3</v>
      </c>
      <c r="AN72">
        <v>757.42224750000003</v>
      </c>
      <c r="AO72">
        <v>168.95861450000001</v>
      </c>
      <c r="AP72">
        <v>67.098167799999999</v>
      </c>
      <c r="AQ72">
        <v>240000</v>
      </c>
      <c r="AR72">
        <v>-2</v>
      </c>
      <c r="AS72" s="1">
        <v>-4.4299999999999998E-13</v>
      </c>
      <c r="AT72" s="1">
        <v>-1.61E-13</v>
      </c>
      <c r="AU72" s="1">
        <v>-5.4699999999999999E-12</v>
      </c>
      <c r="AV72">
        <f t="shared" si="0"/>
        <v>2496.2040000000002</v>
      </c>
    </row>
    <row r="73" spans="1:48" x14ac:dyDescent="0.2">
      <c r="A73">
        <v>5446</v>
      </c>
      <c r="B73">
        <v>0.78457975499999999</v>
      </c>
      <c r="C73">
        <v>0.15506384200000001</v>
      </c>
      <c r="D73">
        <v>98.939459080000006</v>
      </c>
      <c r="E73" s="1">
        <v>6.3300000000000004E-8</v>
      </c>
      <c r="F73">
        <v>0.255526643</v>
      </c>
      <c r="G73">
        <v>1.3680769000000001E-2</v>
      </c>
      <c r="H73">
        <v>24.462655460000001</v>
      </c>
      <c r="I73">
        <v>0.15828735299999999</v>
      </c>
      <c r="J73">
        <v>127.0333548</v>
      </c>
      <c r="K73">
        <v>21661.1041</v>
      </c>
      <c r="L73" s="1">
        <v>2.23E-7</v>
      </c>
      <c r="M73">
        <v>1.7818140000000001E-3</v>
      </c>
      <c r="N73">
        <v>1.372729E-3</v>
      </c>
      <c r="O73">
        <v>1.2815544560000001</v>
      </c>
      <c r="P73">
        <v>1.5264455320000001</v>
      </c>
      <c r="Q73">
        <v>2619.3001749999999</v>
      </c>
      <c r="R73">
        <v>2017.110835</v>
      </c>
      <c r="S73">
        <v>4.3821570999999997E-2</v>
      </c>
      <c r="T73">
        <v>6.5960960000000001E-3</v>
      </c>
      <c r="U73">
        <v>0</v>
      </c>
      <c r="V73" s="1">
        <v>2.5799999999999999E-8</v>
      </c>
      <c r="W73">
        <v>0</v>
      </c>
      <c r="X73">
        <v>4.4562040000000001E-3</v>
      </c>
      <c r="Y73">
        <v>2.8485099999999997E-4</v>
      </c>
      <c r="Z73">
        <v>0</v>
      </c>
      <c r="AA73">
        <v>5.3868350000000004E-3</v>
      </c>
      <c r="AB73">
        <v>0</v>
      </c>
      <c r="AC73">
        <v>2.4961979999999998E-3</v>
      </c>
      <c r="AD73">
        <v>1.4589204E-2</v>
      </c>
      <c r="AE73" s="1">
        <v>3.9200000000000003E-12</v>
      </c>
      <c r="AF73" s="1">
        <v>2.4300000000000001E-5</v>
      </c>
      <c r="AG73" s="1">
        <v>9.2699999999999998E-7</v>
      </c>
      <c r="AH73">
        <v>1.2928709999999999E-3</v>
      </c>
      <c r="AI73" s="1">
        <v>6.64E-6</v>
      </c>
      <c r="AJ73">
        <v>5.7901410000000004E-3</v>
      </c>
      <c r="AK73">
        <v>0.97829595300000005</v>
      </c>
      <c r="AL73" s="1">
        <v>9.4800000000000008E-12</v>
      </c>
      <c r="AM73">
        <v>5.1328959999999996E-3</v>
      </c>
      <c r="AN73">
        <v>756.68474409999999</v>
      </c>
      <c r="AO73">
        <v>168.9589154</v>
      </c>
      <c r="AP73">
        <v>67.056158120000006</v>
      </c>
      <c r="AQ73">
        <v>240000</v>
      </c>
      <c r="AR73">
        <v>-2</v>
      </c>
      <c r="AS73" s="1">
        <v>-3.92E-13</v>
      </c>
      <c r="AT73" s="1">
        <v>-1.61E-13</v>
      </c>
      <c r="AU73" s="1">
        <v>-5.4699999999999999E-12</v>
      </c>
      <c r="AV73">
        <f t="shared" ref="AV73:AV136" si="1">AC73*1000000</f>
        <v>2496.1979999999999</v>
      </c>
    </row>
    <row r="74" spans="1:48" x14ac:dyDescent="0.2">
      <c r="A74">
        <v>5443.6</v>
      </c>
      <c r="B74">
        <v>0.78451038500000003</v>
      </c>
      <c r="C74">
        <v>0.15506384200000001</v>
      </c>
      <c r="D74">
        <v>98.937854439999995</v>
      </c>
      <c r="E74" s="1">
        <v>6.3300000000000004E-8</v>
      </c>
      <c r="F74">
        <v>0.25556573300000002</v>
      </c>
      <c r="G74">
        <v>1.3687807999999999E-2</v>
      </c>
      <c r="H74">
        <v>24.460669280000001</v>
      </c>
      <c r="I74">
        <v>0.15835228600000001</v>
      </c>
      <c r="J74">
        <v>126.9222001</v>
      </c>
      <c r="K74">
        <v>21638.48933</v>
      </c>
      <c r="L74" s="1">
        <v>2.23E-7</v>
      </c>
      <c r="M74">
        <v>1.7899369999999999E-3</v>
      </c>
      <c r="N74">
        <v>1.3783929999999999E-3</v>
      </c>
      <c r="O74">
        <v>1.2815930280000001</v>
      </c>
      <c r="P74">
        <v>1.526376162</v>
      </c>
      <c r="Q74">
        <v>2619.2763439999999</v>
      </c>
      <c r="R74">
        <v>2016.2191439999999</v>
      </c>
      <c r="S74">
        <v>4.3821510000000001E-2</v>
      </c>
      <c r="T74">
        <v>6.5960400000000001E-3</v>
      </c>
      <c r="U74">
        <v>0</v>
      </c>
      <c r="V74" s="1">
        <v>2.5799999999999999E-8</v>
      </c>
      <c r="W74">
        <v>0</v>
      </c>
      <c r="X74">
        <v>4.4561330000000001E-3</v>
      </c>
      <c r="Y74">
        <v>2.8488199999999997E-4</v>
      </c>
      <c r="Z74">
        <v>0</v>
      </c>
      <c r="AA74">
        <v>5.3812110000000003E-3</v>
      </c>
      <c r="AB74">
        <v>0</v>
      </c>
      <c r="AC74">
        <v>2.496191E-3</v>
      </c>
      <c r="AD74">
        <v>1.4598194E-2</v>
      </c>
      <c r="AE74" s="1">
        <v>3.9200000000000003E-12</v>
      </c>
      <c r="AF74" s="1">
        <v>2.4300000000000001E-5</v>
      </c>
      <c r="AG74" s="1">
        <v>9.2900000000000002E-7</v>
      </c>
      <c r="AH74">
        <v>1.2941179999999999E-3</v>
      </c>
      <c r="AI74" s="1">
        <v>6.6499999999999999E-6</v>
      </c>
      <c r="AJ74">
        <v>5.7900699999999996E-3</v>
      </c>
      <c r="AK74">
        <v>0.97828575500000003</v>
      </c>
      <c r="AL74" s="1">
        <v>9.4800000000000008E-12</v>
      </c>
      <c r="AM74">
        <v>5.1355719999999997E-3</v>
      </c>
      <c r="AN74">
        <v>755.94783270000005</v>
      </c>
      <c r="AO74">
        <v>168.9592213</v>
      </c>
      <c r="AP74">
        <v>67.014164280000003</v>
      </c>
      <c r="AQ74">
        <v>240000</v>
      </c>
      <c r="AR74">
        <v>-2</v>
      </c>
      <c r="AS74" s="1">
        <v>-3.4200000000000001E-13</v>
      </c>
      <c r="AT74" s="1">
        <v>-1.61E-13</v>
      </c>
      <c r="AU74" s="1">
        <v>-5.4699999999999999E-12</v>
      </c>
      <c r="AV74">
        <f t="shared" si="1"/>
        <v>2496.1910000000003</v>
      </c>
    </row>
    <row r="75" spans="1:48" x14ac:dyDescent="0.2">
      <c r="A75">
        <v>5441.2</v>
      </c>
      <c r="B75">
        <v>0.78444100100000003</v>
      </c>
      <c r="C75">
        <v>0.15506384200000001</v>
      </c>
      <c r="D75">
        <v>98.936249149999995</v>
      </c>
      <c r="E75" s="1">
        <v>6.3199999999999997E-8</v>
      </c>
      <c r="F75">
        <v>0.255604832</v>
      </c>
      <c r="G75">
        <v>1.369485E-2</v>
      </c>
      <c r="H75">
        <v>24.45868256</v>
      </c>
      <c r="I75">
        <v>0.15841724900000001</v>
      </c>
      <c r="J75">
        <v>126.8111103</v>
      </c>
      <c r="K75">
        <v>21615.89228</v>
      </c>
      <c r="L75" s="1">
        <v>2.23E-7</v>
      </c>
      <c r="M75">
        <v>1.798062E-3</v>
      </c>
      <c r="N75">
        <v>1.384054E-3</v>
      </c>
      <c r="O75">
        <v>1.2816315840000001</v>
      </c>
      <c r="P75">
        <v>1.5263067779999999</v>
      </c>
      <c r="Q75">
        <v>2619.2525019999998</v>
      </c>
      <c r="R75">
        <v>2015.3274550000001</v>
      </c>
      <c r="S75">
        <v>4.3821449999999998E-2</v>
      </c>
      <c r="T75">
        <v>6.5959850000000004E-3</v>
      </c>
      <c r="U75">
        <v>0</v>
      </c>
      <c r="V75" s="1">
        <v>2.5799999999999999E-8</v>
      </c>
      <c r="W75">
        <v>0</v>
      </c>
      <c r="X75">
        <v>4.4560620000000002E-3</v>
      </c>
      <c r="Y75">
        <v>2.8491299999999997E-4</v>
      </c>
      <c r="Z75">
        <v>0</v>
      </c>
      <c r="AA75">
        <v>5.3755909999999999E-3</v>
      </c>
      <c r="AB75">
        <v>0</v>
      </c>
      <c r="AC75">
        <v>2.4961839999999998E-3</v>
      </c>
      <c r="AD75">
        <v>1.4607191E-2</v>
      </c>
      <c r="AE75" s="1">
        <v>3.9200000000000003E-12</v>
      </c>
      <c r="AF75" s="1">
        <v>2.4300000000000001E-5</v>
      </c>
      <c r="AG75" s="1">
        <v>9.2999999999999999E-7</v>
      </c>
      <c r="AH75">
        <v>1.2953660000000001E-3</v>
      </c>
      <c r="AI75" s="1">
        <v>6.6599999999999998E-6</v>
      </c>
      <c r="AJ75">
        <v>5.7899989999999997E-3</v>
      </c>
      <c r="AK75">
        <v>0.97827554699999997</v>
      </c>
      <c r="AL75" s="1">
        <v>9.4899999999999993E-12</v>
      </c>
      <c r="AM75">
        <v>5.1382490000000001E-3</v>
      </c>
      <c r="AN75">
        <v>755.2115129</v>
      </c>
      <c r="AO75">
        <v>168.95953230000001</v>
      </c>
      <c r="AP75">
        <v>66.972186300000004</v>
      </c>
      <c r="AQ75">
        <v>240000</v>
      </c>
      <c r="AR75">
        <v>-2</v>
      </c>
      <c r="AS75" s="1">
        <v>-2.96E-13</v>
      </c>
      <c r="AT75" s="1">
        <v>-1.6E-13</v>
      </c>
      <c r="AU75" s="1">
        <v>-5.4699999999999999E-12</v>
      </c>
      <c r="AV75">
        <f t="shared" si="1"/>
        <v>2496.1839999999997</v>
      </c>
    </row>
    <row r="76" spans="1:48" x14ac:dyDescent="0.2">
      <c r="A76">
        <v>5438.8</v>
      </c>
      <c r="B76">
        <v>0.784371602</v>
      </c>
      <c r="C76">
        <v>0.15506384200000001</v>
      </c>
      <c r="D76">
        <v>98.934643210000004</v>
      </c>
      <c r="E76" s="1">
        <v>6.3199999999999997E-8</v>
      </c>
      <c r="F76">
        <v>0.25564393899999999</v>
      </c>
      <c r="G76">
        <v>1.3701896E-2</v>
      </c>
      <c r="H76">
        <v>24.4566953</v>
      </c>
      <c r="I76">
        <v>0.15848224</v>
      </c>
      <c r="J76">
        <v>126.7000851</v>
      </c>
      <c r="K76">
        <v>21593.31292</v>
      </c>
      <c r="L76" s="1">
        <v>2.22E-7</v>
      </c>
      <c r="M76">
        <v>1.806188E-3</v>
      </c>
      <c r="N76">
        <v>1.3897099999999999E-3</v>
      </c>
      <c r="O76">
        <v>1.2816701260000001</v>
      </c>
      <c r="P76">
        <v>1.5262373789999999</v>
      </c>
      <c r="Q76">
        <v>2619.2286490000001</v>
      </c>
      <c r="R76">
        <v>2014.4357649999999</v>
      </c>
      <c r="S76">
        <v>4.3821390000000002E-2</v>
      </c>
      <c r="T76">
        <v>6.5959290000000004E-3</v>
      </c>
      <c r="U76">
        <v>0</v>
      </c>
      <c r="V76" s="1">
        <v>2.5799999999999999E-8</v>
      </c>
      <c r="W76">
        <v>0</v>
      </c>
      <c r="X76">
        <v>4.4559910000000003E-3</v>
      </c>
      <c r="Y76">
        <v>2.8494399999999997E-4</v>
      </c>
      <c r="Z76">
        <v>0</v>
      </c>
      <c r="AA76">
        <v>5.3699760000000003E-3</v>
      </c>
      <c r="AB76">
        <v>0</v>
      </c>
      <c r="AC76">
        <v>2.4961779999999999E-3</v>
      </c>
      <c r="AD76">
        <v>1.4616196999999999E-2</v>
      </c>
      <c r="AE76" s="1">
        <v>3.9200000000000003E-12</v>
      </c>
      <c r="AF76" s="1">
        <v>2.4300000000000001E-5</v>
      </c>
      <c r="AG76" s="1">
        <v>9.3099999999999996E-7</v>
      </c>
      <c r="AH76">
        <v>1.296616E-3</v>
      </c>
      <c r="AI76" s="1">
        <v>6.6699999999999997E-6</v>
      </c>
      <c r="AJ76">
        <v>5.7899279999999997E-3</v>
      </c>
      <c r="AK76">
        <v>0.97826533100000002</v>
      </c>
      <c r="AL76" s="1">
        <v>9.4899999999999993E-12</v>
      </c>
      <c r="AM76">
        <v>5.1409280000000003E-3</v>
      </c>
      <c r="AN76">
        <v>754.47578420000002</v>
      </c>
      <c r="AO76">
        <v>168.95984849999999</v>
      </c>
      <c r="AP76">
        <v>66.930224159999995</v>
      </c>
      <c r="AQ76">
        <v>240000</v>
      </c>
      <c r="AR76">
        <v>-2</v>
      </c>
      <c r="AS76" s="1">
        <v>-2.4400000000000002E-13</v>
      </c>
      <c r="AT76" s="1">
        <v>-1.61E-13</v>
      </c>
      <c r="AU76" s="1">
        <v>-5.4599999999999998E-12</v>
      </c>
      <c r="AV76">
        <f t="shared" si="1"/>
        <v>2496.1779999999999</v>
      </c>
    </row>
    <row r="77" spans="1:48" x14ac:dyDescent="0.2">
      <c r="A77">
        <v>5436.4</v>
      </c>
      <c r="B77">
        <v>0.78430218799999996</v>
      </c>
      <c r="C77">
        <v>0.15506384200000001</v>
      </c>
      <c r="D77">
        <v>98.933036619999996</v>
      </c>
      <c r="E77" s="1">
        <v>6.3199999999999997E-8</v>
      </c>
      <c r="F77">
        <v>0.25568305499999999</v>
      </c>
      <c r="G77">
        <v>1.3708946E-2</v>
      </c>
      <c r="H77">
        <v>24.454707490000001</v>
      </c>
      <c r="I77">
        <v>0.15854726099999999</v>
      </c>
      <c r="J77">
        <v>126.5891247</v>
      </c>
      <c r="K77">
        <v>21570.751240000001</v>
      </c>
      <c r="L77" s="1">
        <v>2.22E-7</v>
      </c>
      <c r="M77">
        <v>1.8143149999999999E-3</v>
      </c>
      <c r="N77">
        <v>1.3953609999999999E-3</v>
      </c>
      <c r="O77">
        <v>1.2817086529999999</v>
      </c>
      <c r="P77">
        <v>1.526167965</v>
      </c>
      <c r="Q77">
        <v>2619.2047849999999</v>
      </c>
      <c r="R77">
        <v>2013.544077</v>
      </c>
      <c r="S77">
        <v>4.3821329999999999E-2</v>
      </c>
      <c r="T77">
        <v>6.5958730000000004E-3</v>
      </c>
      <c r="U77">
        <v>0</v>
      </c>
      <c r="V77" s="1">
        <v>2.5799999999999999E-8</v>
      </c>
      <c r="W77">
        <v>0</v>
      </c>
      <c r="X77">
        <v>4.455919E-3</v>
      </c>
      <c r="Y77">
        <v>2.8497400000000001E-4</v>
      </c>
      <c r="Z77">
        <v>0</v>
      </c>
      <c r="AA77">
        <v>5.3643650000000003E-3</v>
      </c>
      <c r="AB77">
        <v>0</v>
      </c>
      <c r="AC77">
        <v>2.4961710000000002E-3</v>
      </c>
      <c r="AD77">
        <v>1.462521E-2</v>
      </c>
      <c r="AE77" s="1">
        <v>3.9200000000000003E-12</v>
      </c>
      <c r="AF77" s="1">
        <v>2.44E-5</v>
      </c>
      <c r="AG77" s="1">
        <v>9.33E-7</v>
      </c>
      <c r="AH77">
        <v>1.2978670000000001E-3</v>
      </c>
      <c r="AI77" s="1">
        <v>6.6800000000000004E-6</v>
      </c>
      <c r="AJ77">
        <v>5.7898560000000003E-3</v>
      </c>
      <c r="AK77">
        <v>0.97825510599999999</v>
      </c>
      <c r="AL77" s="1">
        <v>9.4999999999999995E-12</v>
      </c>
      <c r="AM77">
        <v>5.143608E-3</v>
      </c>
      <c r="AN77">
        <v>753.74064629999998</v>
      </c>
      <c r="AO77">
        <v>168.96016969999999</v>
      </c>
      <c r="AP77">
        <v>66.888277860000002</v>
      </c>
      <c r="AQ77">
        <v>240000</v>
      </c>
      <c r="AR77">
        <v>-2</v>
      </c>
      <c r="AS77" s="1">
        <v>-9.3899999999999994E-13</v>
      </c>
      <c r="AT77" s="1">
        <v>-1.6E-13</v>
      </c>
      <c r="AU77" s="1">
        <v>-5.4599999999999998E-12</v>
      </c>
      <c r="AV77">
        <f t="shared" si="1"/>
        <v>2496.1710000000003</v>
      </c>
    </row>
    <row r="78" spans="1:48" x14ac:dyDescent="0.2">
      <c r="A78">
        <v>5434</v>
      </c>
      <c r="B78">
        <v>0.78423275999999997</v>
      </c>
      <c r="C78">
        <v>0.15506384200000001</v>
      </c>
      <c r="D78">
        <v>98.931429370000004</v>
      </c>
      <c r="E78" s="1">
        <v>6.3199999999999997E-8</v>
      </c>
      <c r="F78">
        <v>0.25572217899999999</v>
      </c>
      <c r="G78">
        <v>1.3715999E-2</v>
      </c>
      <c r="H78">
        <v>24.45271915</v>
      </c>
      <c r="I78">
        <v>0.15861231000000001</v>
      </c>
      <c r="J78">
        <v>126.478229</v>
      </c>
      <c r="K78">
        <v>21548.20724</v>
      </c>
      <c r="L78" s="1">
        <v>2.22E-7</v>
      </c>
      <c r="M78">
        <v>1.8224440000000001E-3</v>
      </c>
      <c r="N78">
        <v>1.4010089999999999E-3</v>
      </c>
      <c r="O78">
        <v>1.2817471659999999</v>
      </c>
      <c r="P78">
        <v>1.5260985359999999</v>
      </c>
      <c r="Q78">
        <v>2619.18091</v>
      </c>
      <c r="R78">
        <v>2012.6523890000001</v>
      </c>
      <c r="S78">
        <v>4.3821269000000003E-2</v>
      </c>
      <c r="T78">
        <v>6.5958170000000003E-3</v>
      </c>
      <c r="U78">
        <v>0</v>
      </c>
      <c r="V78" s="1">
        <v>2.5799999999999999E-8</v>
      </c>
      <c r="W78">
        <v>0</v>
      </c>
      <c r="X78">
        <v>4.4558480000000001E-3</v>
      </c>
      <c r="Y78">
        <v>2.8500500000000001E-4</v>
      </c>
      <c r="Z78">
        <v>0</v>
      </c>
      <c r="AA78">
        <v>5.3587590000000003E-3</v>
      </c>
      <c r="AB78">
        <v>0</v>
      </c>
      <c r="AC78">
        <v>2.4961639999999999E-3</v>
      </c>
      <c r="AD78">
        <v>1.4634230999999999E-2</v>
      </c>
      <c r="AE78" s="1">
        <v>3.9200000000000003E-12</v>
      </c>
      <c r="AF78" s="1">
        <v>2.44E-5</v>
      </c>
      <c r="AG78" s="1">
        <v>9.3399999999999997E-7</v>
      </c>
      <c r="AH78">
        <v>1.2991190000000001E-3</v>
      </c>
      <c r="AI78" s="1">
        <v>6.6900000000000003E-6</v>
      </c>
      <c r="AJ78">
        <v>5.7897850000000004E-3</v>
      </c>
      <c r="AK78">
        <v>0.97824487199999999</v>
      </c>
      <c r="AL78" s="1">
        <v>9.4999999999999995E-12</v>
      </c>
      <c r="AM78">
        <v>5.1462900000000004E-3</v>
      </c>
      <c r="AN78">
        <v>753.00609859999997</v>
      </c>
      <c r="AO78">
        <v>168.96049600000001</v>
      </c>
      <c r="AP78">
        <v>66.846347390000005</v>
      </c>
      <c r="AQ78">
        <v>240000</v>
      </c>
      <c r="AR78">
        <v>-2</v>
      </c>
      <c r="AS78" s="1">
        <v>-8.8900000000000005E-13</v>
      </c>
      <c r="AT78" s="1">
        <v>-1.6E-13</v>
      </c>
      <c r="AU78" s="1">
        <v>-5.4599999999999998E-12</v>
      </c>
      <c r="AV78">
        <f t="shared" si="1"/>
        <v>2496.1639999999998</v>
      </c>
    </row>
    <row r="79" spans="1:48" x14ac:dyDescent="0.2">
      <c r="A79">
        <v>5431.6</v>
      </c>
      <c r="B79">
        <v>0.78416331699999997</v>
      </c>
      <c r="C79">
        <v>0.15506384200000001</v>
      </c>
      <c r="D79">
        <v>98.929821459999999</v>
      </c>
      <c r="E79" s="1">
        <v>6.3199999999999997E-8</v>
      </c>
      <c r="F79">
        <v>0.25576131200000002</v>
      </c>
      <c r="G79">
        <v>1.3723057E-2</v>
      </c>
      <c r="H79">
        <v>24.45073026</v>
      </c>
      <c r="I79">
        <v>0.158677389</v>
      </c>
      <c r="J79">
        <v>126.36739799999999</v>
      </c>
      <c r="K79">
        <v>21525.680909999999</v>
      </c>
      <c r="L79" s="1">
        <v>2.22E-7</v>
      </c>
      <c r="M79">
        <v>1.830574E-3</v>
      </c>
      <c r="N79">
        <v>1.4066510000000001E-3</v>
      </c>
      <c r="O79">
        <v>1.281785664</v>
      </c>
      <c r="P79">
        <v>1.526029093</v>
      </c>
      <c r="Q79">
        <v>2619.1570230000002</v>
      </c>
      <c r="R79">
        <v>2011.7607009999999</v>
      </c>
      <c r="S79">
        <v>4.3821209E-2</v>
      </c>
      <c r="T79">
        <v>6.5957610000000003E-3</v>
      </c>
      <c r="U79">
        <v>0</v>
      </c>
      <c r="V79" s="1">
        <v>2.5799999999999999E-8</v>
      </c>
      <c r="W79">
        <v>0</v>
      </c>
      <c r="X79">
        <v>4.4557770000000002E-3</v>
      </c>
      <c r="Y79">
        <v>2.8503600000000001E-4</v>
      </c>
      <c r="Z79">
        <v>0</v>
      </c>
      <c r="AA79">
        <v>5.3531569999999999E-3</v>
      </c>
      <c r="AB79">
        <v>0</v>
      </c>
      <c r="AC79">
        <v>2.4961570000000001E-3</v>
      </c>
      <c r="AD79">
        <v>1.4643259E-2</v>
      </c>
      <c r="AE79" s="1">
        <v>3.9299999999999996E-12</v>
      </c>
      <c r="AF79" s="1">
        <v>2.44E-5</v>
      </c>
      <c r="AG79" s="1">
        <v>9.3500000000000005E-7</v>
      </c>
      <c r="AH79">
        <v>1.3003730000000001E-3</v>
      </c>
      <c r="AI79" s="1">
        <v>6.7000000000000002E-6</v>
      </c>
      <c r="AJ79">
        <v>5.7897130000000002E-3</v>
      </c>
      <c r="AK79">
        <v>0.97823462900000002</v>
      </c>
      <c r="AL79" s="1">
        <v>9.5099999999999997E-12</v>
      </c>
      <c r="AM79">
        <v>5.1489739999999997E-3</v>
      </c>
      <c r="AN79">
        <v>752.27214070000002</v>
      </c>
      <c r="AO79">
        <v>168.96082749999999</v>
      </c>
      <c r="AP79">
        <v>66.804432739999996</v>
      </c>
      <c r="AQ79">
        <v>240000</v>
      </c>
      <c r="AR79">
        <v>-2</v>
      </c>
      <c r="AS79" s="1">
        <v>-3.0599999999999997E-14</v>
      </c>
      <c r="AT79" s="1">
        <v>-1.61E-13</v>
      </c>
      <c r="AU79" s="1">
        <v>-5.4599999999999998E-12</v>
      </c>
      <c r="AV79">
        <f t="shared" si="1"/>
        <v>2496.1570000000002</v>
      </c>
    </row>
    <row r="80" spans="1:48" x14ac:dyDescent="0.2">
      <c r="A80">
        <v>5429.2</v>
      </c>
      <c r="B80">
        <v>0.78409385899999995</v>
      </c>
      <c r="C80">
        <v>0.15506384200000001</v>
      </c>
      <c r="D80">
        <v>98.928212900000005</v>
      </c>
      <c r="E80" s="1">
        <v>6.3100000000000003E-8</v>
      </c>
      <c r="F80">
        <v>0.25580045299999998</v>
      </c>
      <c r="G80">
        <v>1.3730117999999999E-2</v>
      </c>
      <c r="H80">
        <v>24.448740820000001</v>
      </c>
      <c r="I80">
        <v>0.15874249700000001</v>
      </c>
      <c r="J80">
        <v>126.25663160000001</v>
      </c>
      <c r="K80">
        <v>21503.17222</v>
      </c>
      <c r="L80" s="1">
        <v>2.22E-7</v>
      </c>
      <c r="M80">
        <v>1.8387060000000001E-3</v>
      </c>
      <c r="N80">
        <v>1.4122900000000001E-3</v>
      </c>
      <c r="O80">
        <v>1.281824147</v>
      </c>
      <c r="P80">
        <v>1.525959635</v>
      </c>
      <c r="Q80">
        <v>2619.1331260000002</v>
      </c>
      <c r="R80">
        <v>2010.8690140000001</v>
      </c>
      <c r="S80">
        <v>4.3821148999999997E-2</v>
      </c>
      <c r="T80">
        <v>6.5957050000000003E-3</v>
      </c>
      <c r="U80">
        <v>0</v>
      </c>
      <c r="V80" s="1">
        <v>2.5799999999999999E-8</v>
      </c>
      <c r="W80">
        <v>0</v>
      </c>
      <c r="X80">
        <v>4.4557060000000002E-3</v>
      </c>
      <c r="Y80">
        <v>2.85066E-4</v>
      </c>
      <c r="Z80">
        <v>0</v>
      </c>
      <c r="AA80">
        <v>5.347559E-3</v>
      </c>
      <c r="AB80">
        <v>0</v>
      </c>
      <c r="AC80">
        <v>2.4961509999999998E-3</v>
      </c>
      <c r="AD80">
        <v>1.4652296E-2</v>
      </c>
      <c r="AE80" s="1">
        <v>3.9299999999999996E-12</v>
      </c>
      <c r="AF80" s="1">
        <v>2.44E-5</v>
      </c>
      <c r="AG80" s="1">
        <v>9.3600000000000002E-7</v>
      </c>
      <c r="AH80">
        <v>1.3016289999999999E-3</v>
      </c>
      <c r="AI80" s="1">
        <v>6.7100000000000001E-6</v>
      </c>
      <c r="AJ80">
        <v>5.7896400000000004E-3</v>
      </c>
      <c r="AK80">
        <v>0.97822437799999995</v>
      </c>
      <c r="AL80" s="1">
        <v>9.5099999999999997E-12</v>
      </c>
      <c r="AM80">
        <v>5.1516599999999997E-3</v>
      </c>
      <c r="AN80">
        <v>751.53877209999996</v>
      </c>
      <c r="AO80">
        <v>168.961164</v>
      </c>
      <c r="AP80">
        <v>66.762533910000002</v>
      </c>
      <c r="AQ80">
        <v>240000</v>
      </c>
      <c r="AR80">
        <v>-2</v>
      </c>
      <c r="AS80" s="1">
        <v>-7.9199999999999996E-13</v>
      </c>
      <c r="AT80" s="1">
        <v>-1.6E-13</v>
      </c>
      <c r="AU80" s="1">
        <v>-5.4599999999999998E-12</v>
      </c>
      <c r="AV80">
        <f t="shared" si="1"/>
        <v>2496.1509999999998</v>
      </c>
    </row>
    <row r="81" spans="1:48" x14ac:dyDescent="0.2">
      <c r="A81">
        <v>5426.8</v>
      </c>
      <c r="B81">
        <v>0.78402438600000002</v>
      </c>
      <c r="C81">
        <v>0.15506384200000001</v>
      </c>
      <c r="D81">
        <v>98.926603679999999</v>
      </c>
      <c r="E81" s="1">
        <v>6.3100000000000003E-8</v>
      </c>
      <c r="F81">
        <v>0.25583960300000003</v>
      </c>
      <c r="G81">
        <v>1.3737182000000001E-2</v>
      </c>
      <c r="H81">
        <v>24.446750850000001</v>
      </c>
      <c r="I81">
        <v>0.158807634</v>
      </c>
      <c r="J81">
        <v>126.1459297</v>
      </c>
      <c r="K81">
        <v>21480.68118</v>
      </c>
      <c r="L81" s="1">
        <v>2.22E-7</v>
      </c>
      <c r="M81">
        <v>1.846838E-3</v>
      </c>
      <c r="N81">
        <v>1.4179240000000001E-3</v>
      </c>
      <c r="O81">
        <v>1.2818626150000001</v>
      </c>
      <c r="P81">
        <v>1.5258901629999999</v>
      </c>
      <c r="Q81">
        <v>2619.1092170000002</v>
      </c>
      <c r="R81">
        <v>2009.9773279999999</v>
      </c>
      <c r="S81">
        <v>4.3821088000000001E-2</v>
      </c>
      <c r="T81">
        <v>6.5956499999999998E-3</v>
      </c>
      <c r="U81">
        <v>0</v>
      </c>
      <c r="V81" s="1">
        <v>2.5799999999999999E-8</v>
      </c>
      <c r="W81">
        <v>0</v>
      </c>
      <c r="X81">
        <v>4.455634E-3</v>
      </c>
      <c r="Y81">
        <v>2.85097E-4</v>
      </c>
      <c r="Z81">
        <v>0</v>
      </c>
      <c r="AA81">
        <v>5.3419660000000001E-3</v>
      </c>
      <c r="AB81">
        <v>0</v>
      </c>
      <c r="AC81">
        <v>2.4961440000000001E-3</v>
      </c>
      <c r="AD81">
        <v>1.466134E-2</v>
      </c>
      <c r="AE81" s="1">
        <v>3.9299999999999996E-12</v>
      </c>
      <c r="AF81" s="1">
        <v>2.44E-5</v>
      </c>
      <c r="AG81" s="1">
        <v>9.3799999999999996E-7</v>
      </c>
      <c r="AH81">
        <v>1.3028849999999999E-3</v>
      </c>
      <c r="AI81" s="1">
        <v>6.72E-6</v>
      </c>
      <c r="AJ81">
        <v>5.7895680000000001E-3</v>
      </c>
      <c r="AK81">
        <v>0.97821411700000005</v>
      </c>
      <c r="AL81" s="1">
        <v>9.5199999999999998E-12</v>
      </c>
      <c r="AM81">
        <v>5.1543479999999996E-3</v>
      </c>
      <c r="AN81">
        <v>750.8059925</v>
      </c>
      <c r="AO81">
        <v>168.9615057</v>
      </c>
      <c r="AP81">
        <v>66.720650890000002</v>
      </c>
      <c r="AQ81">
        <v>240000</v>
      </c>
      <c r="AR81">
        <v>-2</v>
      </c>
      <c r="AS81" s="1">
        <v>-7.5300000000000002E-13</v>
      </c>
      <c r="AT81" s="1">
        <v>-1.61E-13</v>
      </c>
      <c r="AU81" s="1">
        <v>-5.4499999999999996E-12</v>
      </c>
      <c r="AV81">
        <f t="shared" si="1"/>
        <v>2496.1440000000002</v>
      </c>
    </row>
    <row r="82" spans="1:48" x14ac:dyDescent="0.2">
      <c r="A82">
        <v>5424.4</v>
      </c>
      <c r="B82">
        <v>0.78395489900000004</v>
      </c>
      <c r="C82">
        <v>0.15506384200000001</v>
      </c>
      <c r="D82">
        <v>98.924993810000004</v>
      </c>
      <c r="E82" s="1">
        <v>6.3100000000000003E-8</v>
      </c>
      <c r="F82">
        <v>0.25587876199999998</v>
      </c>
      <c r="G82">
        <v>1.3744251000000001E-2</v>
      </c>
      <c r="H82">
        <v>24.444760330000001</v>
      </c>
      <c r="I82">
        <v>0.15887280000000001</v>
      </c>
      <c r="J82">
        <v>126.0352925</v>
      </c>
      <c r="K82">
        <v>21458.207760000001</v>
      </c>
      <c r="L82" s="1">
        <v>2.22E-7</v>
      </c>
      <c r="M82">
        <v>1.854973E-3</v>
      </c>
      <c r="N82">
        <v>1.4235540000000001E-3</v>
      </c>
      <c r="O82">
        <v>1.2819010689999999</v>
      </c>
      <c r="P82">
        <v>1.5258206750000001</v>
      </c>
      <c r="Q82">
        <v>2619.0852970000001</v>
      </c>
      <c r="R82">
        <v>2009.0856429999999</v>
      </c>
      <c r="S82">
        <v>4.3821027999999998E-2</v>
      </c>
      <c r="T82">
        <v>6.5955939999999998E-3</v>
      </c>
      <c r="U82">
        <v>0</v>
      </c>
      <c r="V82" s="1">
        <v>2.59E-8</v>
      </c>
      <c r="W82">
        <v>0</v>
      </c>
      <c r="X82">
        <v>4.4555630000000001E-3</v>
      </c>
      <c r="Y82">
        <v>2.85128E-4</v>
      </c>
      <c r="Z82">
        <v>0</v>
      </c>
      <c r="AA82">
        <v>5.3363769999999998E-3</v>
      </c>
      <c r="AB82">
        <v>0</v>
      </c>
      <c r="AC82">
        <v>2.4961369999999998E-3</v>
      </c>
      <c r="AD82">
        <v>1.4670391E-2</v>
      </c>
      <c r="AE82" s="1">
        <v>3.9299999999999996E-12</v>
      </c>
      <c r="AF82" s="1">
        <v>2.4499999999999999E-5</v>
      </c>
      <c r="AG82" s="1">
        <v>9.3900000000000003E-7</v>
      </c>
      <c r="AH82">
        <v>1.304143E-3</v>
      </c>
      <c r="AI82" s="1">
        <v>6.7299999999999999E-6</v>
      </c>
      <c r="AJ82">
        <v>5.7894950000000004E-3</v>
      </c>
      <c r="AK82">
        <v>0.97820384699999996</v>
      </c>
      <c r="AL82" s="1">
        <v>9.53E-12</v>
      </c>
      <c r="AM82">
        <v>5.1570369999999997E-3</v>
      </c>
      <c r="AN82">
        <v>750.07380130000001</v>
      </c>
      <c r="AO82">
        <v>168.96185259999999</v>
      </c>
      <c r="AP82">
        <v>66.678783670000001</v>
      </c>
      <c r="AQ82">
        <v>240000</v>
      </c>
      <c r="AR82">
        <v>-2</v>
      </c>
      <c r="AS82" s="1">
        <v>1.2099999999999999E-13</v>
      </c>
      <c r="AT82" s="1">
        <v>-1.61E-13</v>
      </c>
      <c r="AU82" s="1">
        <v>-5.4499999999999996E-12</v>
      </c>
      <c r="AV82">
        <f t="shared" si="1"/>
        <v>2496.1369999999997</v>
      </c>
    </row>
    <row r="83" spans="1:48" x14ac:dyDescent="0.2">
      <c r="A83">
        <v>5422</v>
      </c>
      <c r="B83">
        <v>0.78388539700000004</v>
      </c>
      <c r="C83">
        <v>0.15506384200000001</v>
      </c>
      <c r="D83">
        <v>98.923383270000002</v>
      </c>
      <c r="E83" s="1">
        <v>6.3100000000000003E-8</v>
      </c>
      <c r="F83">
        <v>0.25591792899999999</v>
      </c>
      <c r="G83">
        <v>1.3751324000000001E-2</v>
      </c>
      <c r="H83">
        <v>24.442769269999999</v>
      </c>
      <c r="I83">
        <v>0.158937995</v>
      </c>
      <c r="J83">
        <v>125.92471980000001</v>
      </c>
      <c r="K83">
        <v>21435.751960000001</v>
      </c>
      <c r="L83" s="1">
        <v>2.22E-7</v>
      </c>
      <c r="M83">
        <v>1.863108E-3</v>
      </c>
      <c r="N83">
        <v>1.4291799999999999E-3</v>
      </c>
      <c r="O83">
        <v>1.281939508</v>
      </c>
      <c r="P83">
        <v>1.525751173</v>
      </c>
      <c r="Q83">
        <v>2619.0613669999998</v>
      </c>
      <c r="R83">
        <v>2008.1939580000001</v>
      </c>
      <c r="S83">
        <v>4.3820967000000002E-2</v>
      </c>
      <c r="T83">
        <v>6.5955379999999997E-3</v>
      </c>
      <c r="U83">
        <v>0</v>
      </c>
      <c r="V83" s="1">
        <v>2.59E-8</v>
      </c>
      <c r="W83">
        <v>0</v>
      </c>
      <c r="X83">
        <v>4.4554920000000001E-3</v>
      </c>
      <c r="Y83">
        <v>2.85159E-4</v>
      </c>
      <c r="Z83">
        <v>0</v>
      </c>
      <c r="AA83">
        <v>5.3307930000000003E-3</v>
      </c>
      <c r="AB83">
        <v>0</v>
      </c>
      <c r="AC83">
        <v>2.4961300000000001E-3</v>
      </c>
      <c r="AD83">
        <v>1.4679451E-2</v>
      </c>
      <c r="AE83" s="1">
        <v>3.9299999999999996E-12</v>
      </c>
      <c r="AF83" s="1">
        <v>2.4499999999999999E-5</v>
      </c>
      <c r="AG83" s="1">
        <v>9.4E-7</v>
      </c>
      <c r="AH83">
        <v>1.3054029999999999E-3</v>
      </c>
      <c r="AI83" s="1">
        <v>6.7399999999999998E-6</v>
      </c>
      <c r="AJ83">
        <v>5.7894219999999998E-3</v>
      </c>
      <c r="AK83">
        <v>0.97819356800000001</v>
      </c>
      <c r="AL83" s="1">
        <v>9.53E-12</v>
      </c>
      <c r="AM83">
        <v>5.1597279999999997E-3</v>
      </c>
      <c r="AN83">
        <v>749.34219810000002</v>
      </c>
      <c r="AO83">
        <v>168.96220450000001</v>
      </c>
      <c r="AP83">
        <v>66.636932250000001</v>
      </c>
      <c r="AQ83">
        <v>240000</v>
      </c>
      <c r="AR83">
        <v>-2</v>
      </c>
      <c r="AS83" s="1">
        <v>-5.8700000000000002E-13</v>
      </c>
      <c r="AT83" s="1">
        <v>-1.6E-13</v>
      </c>
      <c r="AU83" s="1">
        <v>-5.4499999999999996E-12</v>
      </c>
      <c r="AV83">
        <f t="shared" si="1"/>
        <v>2496.13</v>
      </c>
    </row>
    <row r="84" spans="1:48" x14ac:dyDescent="0.2">
      <c r="A84">
        <v>5419.6</v>
      </c>
      <c r="B84">
        <v>0.78381588000000002</v>
      </c>
      <c r="C84">
        <v>0.15506384200000001</v>
      </c>
      <c r="D84">
        <v>98.921772079999997</v>
      </c>
      <c r="E84" s="1">
        <v>6.2999999999999995E-8</v>
      </c>
      <c r="F84">
        <v>0.25595710399999999</v>
      </c>
      <c r="G84">
        <v>1.37584E-2</v>
      </c>
      <c r="H84">
        <v>24.440777659999998</v>
      </c>
      <c r="I84">
        <v>0.15900322</v>
      </c>
      <c r="J84">
        <v>125.81421159999999</v>
      </c>
      <c r="K84">
        <v>21413.313760000001</v>
      </c>
      <c r="L84" s="1">
        <v>2.22E-7</v>
      </c>
      <c r="M84">
        <v>1.8712449999999999E-3</v>
      </c>
      <c r="N84">
        <v>1.4348010000000001E-3</v>
      </c>
      <c r="O84">
        <v>1.281977932</v>
      </c>
      <c r="P84">
        <v>1.5256816559999999</v>
      </c>
      <c r="Q84">
        <v>2619.037425</v>
      </c>
      <c r="R84">
        <v>2007.302273</v>
      </c>
      <c r="S84">
        <v>4.3820906E-2</v>
      </c>
      <c r="T84">
        <v>6.5954819999999997E-3</v>
      </c>
      <c r="U84">
        <v>0</v>
      </c>
      <c r="V84" s="1">
        <v>2.59E-8</v>
      </c>
      <c r="W84">
        <v>0</v>
      </c>
      <c r="X84">
        <v>4.4554199999999999E-3</v>
      </c>
      <c r="Y84">
        <v>2.8518899999999998E-4</v>
      </c>
      <c r="Z84">
        <v>0</v>
      </c>
      <c r="AA84">
        <v>5.3252129999999996E-3</v>
      </c>
      <c r="AB84">
        <v>0</v>
      </c>
      <c r="AC84">
        <v>2.4961240000000002E-3</v>
      </c>
      <c r="AD84">
        <v>1.4688517999999999E-2</v>
      </c>
      <c r="AE84" s="1">
        <v>3.9399999999999998E-12</v>
      </c>
      <c r="AF84" s="1">
        <v>2.4499999999999999E-5</v>
      </c>
      <c r="AG84" s="1">
        <v>9.4099999999999997E-7</v>
      </c>
      <c r="AH84">
        <v>1.3066639999999999E-3</v>
      </c>
      <c r="AI84" s="1">
        <v>6.7499999999999997E-6</v>
      </c>
      <c r="AJ84">
        <v>5.7893490000000001E-3</v>
      </c>
      <c r="AK84">
        <v>0.97818327999999999</v>
      </c>
      <c r="AL84" s="1">
        <v>9.5400000000000001E-12</v>
      </c>
      <c r="AM84">
        <v>5.1624210000000004E-3</v>
      </c>
      <c r="AN84">
        <v>748.61118250000004</v>
      </c>
      <c r="AO84">
        <v>168.96256170000001</v>
      </c>
      <c r="AP84">
        <v>66.595096620000007</v>
      </c>
      <c r="AQ84">
        <v>240000</v>
      </c>
      <c r="AR84">
        <v>-2</v>
      </c>
      <c r="AS84" s="1">
        <v>-5.4300000000000001E-13</v>
      </c>
      <c r="AT84" s="1">
        <v>-1.61E-13</v>
      </c>
      <c r="AU84" s="1">
        <v>-5.4499999999999996E-12</v>
      </c>
      <c r="AV84">
        <f t="shared" si="1"/>
        <v>2496.1240000000003</v>
      </c>
    </row>
    <row r="85" spans="1:48" x14ac:dyDescent="0.2">
      <c r="A85">
        <v>5417.2</v>
      </c>
      <c r="B85">
        <v>0.78374634899999995</v>
      </c>
      <c r="C85">
        <v>0.15506384200000001</v>
      </c>
      <c r="D85">
        <v>98.920160229999993</v>
      </c>
      <c r="E85" s="1">
        <v>6.2999999999999995E-8</v>
      </c>
      <c r="F85">
        <v>0.25599628800000002</v>
      </c>
      <c r="G85">
        <v>1.376548E-2</v>
      </c>
      <c r="H85">
        <v>24.438785509999999</v>
      </c>
      <c r="I85">
        <v>0.15906847299999999</v>
      </c>
      <c r="J85">
        <v>125.70376779999999</v>
      </c>
      <c r="K85">
        <v>21390.89316</v>
      </c>
      <c r="L85" s="1">
        <v>2.22E-7</v>
      </c>
      <c r="M85">
        <v>1.879384E-3</v>
      </c>
      <c r="N85">
        <v>1.440418E-3</v>
      </c>
      <c r="O85">
        <v>1.2820163419999999</v>
      </c>
      <c r="P85">
        <v>1.5256121250000001</v>
      </c>
      <c r="Q85">
        <v>2619.0134720000001</v>
      </c>
      <c r="R85">
        <v>2006.4105890000001</v>
      </c>
      <c r="S85">
        <v>4.3820845999999997E-2</v>
      </c>
      <c r="T85">
        <v>6.5954259999999997E-3</v>
      </c>
      <c r="U85">
        <v>0</v>
      </c>
      <c r="V85" s="1">
        <v>2.59E-8</v>
      </c>
      <c r="W85">
        <v>0</v>
      </c>
      <c r="X85">
        <v>4.4553489999999999E-3</v>
      </c>
      <c r="Y85">
        <v>2.8521999999999998E-4</v>
      </c>
      <c r="Z85">
        <v>0</v>
      </c>
      <c r="AA85">
        <v>5.3196370000000003E-3</v>
      </c>
      <c r="AB85">
        <v>0</v>
      </c>
      <c r="AC85">
        <v>2.496117E-3</v>
      </c>
      <c r="AD85">
        <v>1.4697593E-2</v>
      </c>
      <c r="AE85" s="1">
        <v>3.9399999999999998E-12</v>
      </c>
      <c r="AF85" s="1">
        <v>2.4499999999999999E-5</v>
      </c>
      <c r="AG85" s="1">
        <v>9.4300000000000001E-7</v>
      </c>
      <c r="AH85">
        <v>1.3079260000000001E-3</v>
      </c>
      <c r="AI85" s="1">
        <v>6.7599999999999997E-6</v>
      </c>
      <c r="AJ85">
        <v>5.7892760000000003E-3</v>
      </c>
      <c r="AK85">
        <v>0.978172983</v>
      </c>
      <c r="AL85" s="1">
        <v>9.5400000000000001E-12</v>
      </c>
      <c r="AM85">
        <v>5.165116E-3</v>
      </c>
      <c r="AN85">
        <v>747.88075389999995</v>
      </c>
      <c r="AO85">
        <v>168.96292399999999</v>
      </c>
      <c r="AP85">
        <v>66.553276780000004</v>
      </c>
      <c r="AQ85">
        <v>240000</v>
      </c>
      <c r="AR85">
        <v>-2</v>
      </c>
      <c r="AS85" s="1">
        <v>-4.8800000000000004E-13</v>
      </c>
      <c r="AT85" s="1">
        <v>-1.6E-13</v>
      </c>
      <c r="AU85" s="1">
        <v>-5.4499999999999996E-12</v>
      </c>
      <c r="AV85">
        <f t="shared" si="1"/>
        <v>2496.1169999999997</v>
      </c>
    </row>
    <row r="86" spans="1:48" x14ac:dyDescent="0.2">
      <c r="A86">
        <v>5414.8</v>
      </c>
      <c r="B86">
        <v>0.78367680200000001</v>
      </c>
      <c r="C86">
        <v>0.15506384200000001</v>
      </c>
      <c r="D86">
        <v>98.918547709999999</v>
      </c>
      <c r="E86" s="1">
        <v>6.2999999999999995E-8</v>
      </c>
      <c r="F86">
        <v>0.25603548100000001</v>
      </c>
      <c r="G86">
        <v>1.3772563E-2</v>
      </c>
      <c r="H86">
        <v>24.43679281</v>
      </c>
      <c r="I86">
        <v>0.15913375599999999</v>
      </c>
      <c r="J86">
        <v>125.5933885</v>
      </c>
      <c r="K86">
        <v>21368.490150000001</v>
      </c>
      <c r="L86" s="1">
        <v>2.22E-7</v>
      </c>
      <c r="M86">
        <v>1.8875229999999999E-3</v>
      </c>
      <c r="N86">
        <v>1.4460300000000001E-3</v>
      </c>
      <c r="O86">
        <v>1.2820547360000001</v>
      </c>
      <c r="P86">
        <v>1.5255425789999999</v>
      </c>
      <c r="Q86">
        <v>2618.9895080000001</v>
      </c>
      <c r="R86">
        <v>2005.518906</v>
      </c>
      <c r="S86">
        <v>4.3820785000000001E-2</v>
      </c>
      <c r="T86">
        <v>6.5953699999999997E-3</v>
      </c>
      <c r="U86">
        <v>0</v>
      </c>
      <c r="V86" s="1">
        <v>2.59E-8</v>
      </c>
      <c r="W86">
        <v>0</v>
      </c>
      <c r="X86">
        <v>4.4552769999999997E-3</v>
      </c>
      <c r="Y86">
        <v>2.8525099999999998E-4</v>
      </c>
      <c r="Z86">
        <v>0</v>
      </c>
      <c r="AA86">
        <v>5.3140660000000001E-3</v>
      </c>
      <c r="AB86">
        <v>0</v>
      </c>
      <c r="AC86">
        <v>2.4961100000000002E-3</v>
      </c>
      <c r="AD86">
        <v>1.4706676E-2</v>
      </c>
      <c r="AE86" s="1">
        <v>3.9399999999999998E-12</v>
      </c>
      <c r="AF86" s="1">
        <v>2.4499999999999999E-5</v>
      </c>
      <c r="AG86" s="1">
        <v>9.4399999999999998E-7</v>
      </c>
      <c r="AH86">
        <v>1.30919E-3</v>
      </c>
      <c r="AI86" s="1">
        <v>6.7700000000000004E-6</v>
      </c>
      <c r="AJ86">
        <v>5.7892020000000002E-3</v>
      </c>
      <c r="AK86">
        <v>0.97816267700000004</v>
      </c>
      <c r="AL86" s="1">
        <v>9.5500000000000003E-12</v>
      </c>
      <c r="AM86">
        <v>5.1678119999999999E-3</v>
      </c>
      <c r="AN86">
        <v>747.15091199999995</v>
      </c>
      <c r="AO86">
        <v>168.9632915</v>
      </c>
      <c r="AP86">
        <v>66.51147272</v>
      </c>
      <c r="AQ86">
        <v>240000</v>
      </c>
      <c r="AR86">
        <v>-2</v>
      </c>
      <c r="AS86" s="1">
        <v>-4.3999999999999999E-13</v>
      </c>
      <c r="AT86" s="1">
        <v>-1.61E-13</v>
      </c>
      <c r="AU86" s="1">
        <v>-5.4499999999999996E-12</v>
      </c>
      <c r="AV86">
        <f t="shared" si="1"/>
        <v>2496.11</v>
      </c>
    </row>
    <row r="87" spans="1:48" x14ac:dyDescent="0.2">
      <c r="A87">
        <v>5412.4</v>
      </c>
      <c r="B87">
        <v>0.78360724199999998</v>
      </c>
      <c r="C87">
        <v>0.15506384200000001</v>
      </c>
      <c r="D87">
        <v>98.91693454</v>
      </c>
      <c r="E87" s="1">
        <v>6.2999999999999995E-8</v>
      </c>
      <c r="F87">
        <v>0.256074682</v>
      </c>
      <c r="G87">
        <v>1.3779651E-2</v>
      </c>
      <c r="H87">
        <v>24.434799569999999</v>
      </c>
      <c r="I87">
        <v>0.159199067</v>
      </c>
      <c r="J87">
        <v>125.4830736</v>
      </c>
      <c r="K87">
        <v>21346.1047</v>
      </c>
      <c r="L87" s="1">
        <v>2.2100000000000001E-7</v>
      </c>
      <c r="M87">
        <v>1.8956649999999999E-3</v>
      </c>
      <c r="N87">
        <v>1.451639E-3</v>
      </c>
      <c r="O87">
        <v>1.2820931170000001</v>
      </c>
      <c r="P87">
        <v>1.525473018</v>
      </c>
      <c r="Q87">
        <v>2618.9655330000001</v>
      </c>
      <c r="R87">
        <v>2004.627223</v>
      </c>
      <c r="S87">
        <v>4.3820723999999998E-2</v>
      </c>
      <c r="T87">
        <v>6.5953139999999997E-3</v>
      </c>
      <c r="U87">
        <v>0</v>
      </c>
      <c r="V87" s="1">
        <v>2.59E-8</v>
      </c>
      <c r="W87">
        <v>0</v>
      </c>
      <c r="X87">
        <v>4.4552059999999997E-3</v>
      </c>
      <c r="Y87">
        <v>2.8528199999999998E-4</v>
      </c>
      <c r="Z87">
        <v>0</v>
      </c>
      <c r="AA87">
        <v>5.3084990000000004E-3</v>
      </c>
      <c r="AB87">
        <v>0</v>
      </c>
      <c r="AC87">
        <v>2.496103E-3</v>
      </c>
      <c r="AD87">
        <v>1.4715766999999999E-2</v>
      </c>
      <c r="AE87" s="1">
        <v>3.9399999999999998E-12</v>
      </c>
      <c r="AF87" s="1">
        <v>2.4600000000000002E-5</v>
      </c>
      <c r="AG87" s="1">
        <v>9.4499999999999995E-7</v>
      </c>
      <c r="AH87">
        <v>1.3104550000000001E-3</v>
      </c>
      <c r="AI87" s="1">
        <v>6.7800000000000003E-6</v>
      </c>
      <c r="AJ87">
        <v>5.7891280000000002E-3</v>
      </c>
      <c r="AK87">
        <v>0.97815236299999997</v>
      </c>
      <c r="AL87" s="1">
        <v>9.5500000000000003E-12</v>
      </c>
      <c r="AM87">
        <v>5.1705099999999997E-3</v>
      </c>
      <c r="AN87">
        <v>746.42165639999996</v>
      </c>
      <c r="AO87">
        <v>168.96366409999999</v>
      </c>
      <c r="AP87">
        <v>66.469684419999993</v>
      </c>
      <c r="AQ87">
        <v>240000</v>
      </c>
      <c r="AR87">
        <v>-2</v>
      </c>
      <c r="AS87" s="1">
        <v>-3.9299999999999999E-13</v>
      </c>
      <c r="AT87" s="1">
        <v>-1.6E-13</v>
      </c>
      <c r="AU87" s="1">
        <v>-5.4499999999999996E-12</v>
      </c>
      <c r="AV87">
        <f t="shared" si="1"/>
        <v>2496.1030000000001</v>
      </c>
    </row>
    <row r="88" spans="1:48" x14ac:dyDescent="0.2">
      <c r="A88">
        <v>5410</v>
      </c>
      <c r="B88">
        <v>0.78353766599999997</v>
      </c>
      <c r="C88">
        <v>0.15506384200000001</v>
      </c>
      <c r="D88">
        <v>98.915320699999995</v>
      </c>
      <c r="E88" s="1">
        <v>6.2999999999999995E-8</v>
      </c>
      <c r="F88">
        <v>0.25611389200000001</v>
      </c>
      <c r="G88">
        <v>1.3786741999999999E-2</v>
      </c>
      <c r="H88">
        <v>24.432805779999999</v>
      </c>
      <c r="I88">
        <v>0.159264408</v>
      </c>
      <c r="J88">
        <v>125.37282310000001</v>
      </c>
      <c r="K88">
        <v>21323.736819999998</v>
      </c>
      <c r="L88" s="1">
        <v>2.2100000000000001E-7</v>
      </c>
      <c r="M88">
        <v>1.903807E-3</v>
      </c>
      <c r="N88">
        <v>1.4572420000000001E-3</v>
      </c>
      <c r="O88">
        <v>1.282131482</v>
      </c>
      <c r="P88">
        <v>1.5254034430000001</v>
      </c>
      <c r="Q88">
        <v>2618.9415469999999</v>
      </c>
      <c r="R88">
        <v>2003.735541</v>
      </c>
      <c r="S88">
        <v>4.3820664000000002E-2</v>
      </c>
      <c r="T88">
        <v>6.5952579999999997E-3</v>
      </c>
      <c r="U88">
        <v>0</v>
      </c>
      <c r="V88" s="1">
        <v>2.59E-8</v>
      </c>
      <c r="W88">
        <v>0</v>
      </c>
      <c r="X88">
        <v>4.4551340000000004E-3</v>
      </c>
      <c r="Y88">
        <v>2.8531200000000002E-4</v>
      </c>
      <c r="Z88">
        <v>0</v>
      </c>
      <c r="AA88">
        <v>5.3029360000000003E-3</v>
      </c>
      <c r="AB88">
        <v>0</v>
      </c>
      <c r="AC88">
        <v>2.4960960000000002E-3</v>
      </c>
      <c r="AD88">
        <v>1.4724865E-2</v>
      </c>
      <c r="AE88" s="1">
        <v>3.9399999999999998E-12</v>
      </c>
      <c r="AF88" s="1">
        <v>2.4600000000000002E-5</v>
      </c>
      <c r="AG88" s="1">
        <v>9.47E-7</v>
      </c>
      <c r="AH88">
        <v>1.311722E-3</v>
      </c>
      <c r="AI88" s="1">
        <v>6.7900000000000002E-6</v>
      </c>
      <c r="AJ88">
        <v>5.7890540000000001E-3</v>
      </c>
      <c r="AK88">
        <v>0.97814203899999996</v>
      </c>
      <c r="AL88" s="1">
        <v>9.5600000000000005E-12</v>
      </c>
      <c r="AM88">
        <v>5.1732100000000001E-3</v>
      </c>
      <c r="AN88">
        <v>745.69298649999996</v>
      </c>
      <c r="AO88">
        <v>168.96404200000001</v>
      </c>
      <c r="AP88">
        <v>66.427911890000004</v>
      </c>
      <c r="AQ88">
        <v>240000</v>
      </c>
      <c r="AR88">
        <v>-2</v>
      </c>
      <c r="AS88" s="1">
        <v>-3.4100000000000001E-13</v>
      </c>
      <c r="AT88" s="1">
        <v>-1.6E-13</v>
      </c>
      <c r="AU88" s="1">
        <v>-5.4499999999999996E-12</v>
      </c>
      <c r="AV88">
        <f t="shared" si="1"/>
        <v>2496.096</v>
      </c>
    </row>
    <row r="89" spans="1:48" x14ac:dyDescent="0.2">
      <c r="A89">
        <v>5407.6</v>
      </c>
      <c r="B89">
        <v>0.78346807600000001</v>
      </c>
      <c r="C89">
        <v>0.15506384200000001</v>
      </c>
      <c r="D89">
        <v>98.913706199999993</v>
      </c>
      <c r="E89" s="1">
        <v>6.2900000000000001E-8</v>
      </c>
      <c r="F89">
        <v>0.25615311000000002</v>
      </c>
      <c r="G89">
        <v>1.3793837E-2</v>
      </c>
      <c r="H89">
        <v>24.43081145</v>
      </c>
      <c r="I89">
        <v>0.15932977800000001</v>
      </c>
      <c r="J89">
        <v>125.262637</v>
      </c>
      <c r="K89">
        <v>21301.386480000001</v>
      </c>
      <c r="L89" s="1">
        <v>2.2100000000000001E-7</v>
      </c>
      <c r="M89">
        <v>1.9119510000000001E-3</v>
      </c>
      <c r="N89">
        <v>1.462842E-3</v>
      </c>
      <c r="O89">
        <v>1.282169833</v>
      </c>
      <c r="P89">
        <v>1.525333853</v>
      </c>
      <c r="Q89">
        <v>2618.9175500000001</v>
      </c>
      <c r="R89">
        <v>2002.8438599999999</v>
      </c>
      <c r="S89">
        <v>4.3820603E-2</v>
      </c>
      <c r="T89">
        <v>6.5952019999999997E-3</v>
      </c>
      <c r="U89">
        <v>0</v>
      </c>
      <c r="V89" s="1">
        <v>2.59E-8</v>
      </c>
      <c r="W89">
        <v>0</v>
      </c>
      <c r="X89">
        <v>4.4550630000000004E-3</v>
      </c>
      <c r="Y89">
        <v>2.8534300000000002E-4</v>
      </c>
      <c r="Z89">
        <v>0</v>
      </c>
      <c r="AA89">
        <v>5.2973780000000002E-3</v>
      </c>
      <c r="AB89">
        <v>0</v>
      </c>
      <c r="AC89">
        <v>2.4960899999999999E-3</v>
      </c>
      <c r="AD89">
        <v>1.4733971E-2</v>
      </c>
      <c r="AE89" s="1">
        <v>3.9499999999999999E-12</v>
      </c>
      <c r="AF89" s="1">
        <v>2.4600000000000002E-5</v>
      </c>
      <c r="AG89" s="1">
        <v>9.4799999999999997E-7</v>
      </c>
      <c r="AH89">
        <v>1.31299E-3</v>
      </c>
      <c r="AI89" s="1">
        <v>6.8000000000000001E-6</v>
      </c>
      <c r="AJ89">
        <v>5.78898E-3</v>
      </c>
      <c r="AK89">
        <v>0.97813170599999999</v>
      </c>
      <c r="AL89" s="1">
        <v>9.5600000000000005E-12</v>
      </c>
      <c r="AM89">
        <v>5.1759120000000004E-3</v>
      </c>
      <c r="AN89">
        <v>744.96490189999997</v>
      </c>
      <c r="AO89">
        <v>168.96442500000001</v>
      </c>
      <c r="AP89">
        <v>66.386155119999998</v>
      </c>
      <c r="AQ89">
        <v>240000</v>
      </c>
      <c r="AR89">
        <v>-2</v>
      </c>
      <c r="AS89" s="1">
        <v>-2.9400000000000001E-13</v>
      </c>
      <c r="AT89" s="1">
        <v>-1.6E-13</v>
      </c>
      <c r="AU89" s="1">
        <v>-5.4499999999999996E-12</v>
      </c>
      <c r="AV89">
        <f t="shared" si="1"/>
        <v>2496.0899999999997</v>
      </c>
    </row>
    <row r="90" spans="1:48" x14ac:dyDescent="0.2">
      <c r="A90">
        <v>5405.2</v>
      </c>
      <c r="B90">
        <v>0.78339847100000004</v>
      </c>
      <c r="C90">
        <v>0.15506384200000001</v>
      </c>
      <c r="D90">
        <v>98.912091040000007</v>
      </c>
      <c r="E90" s="1">
        <v>6.2900000000000001E-8</v>
      </c>
      <c r="F90">
        <v>0.25619233699999999</v>
      </c>
      <c r="G90">
        <v>1.3800936E-2</v>
      </c>
      <c r="H90">
        <v>24.428816569999999</v>
      </c>
      <c r="I90">
        <v>0.159395178</v>
      </c>
      <c r="J90">
        <v>125.1525151</v>
      </c>
      <c r="K90">
        <v>21279.053680000001</v>
      </c>
      <c r="L90" s="1">
        <v>2.2100000000000001E-7</v>
      </c>
      <c r="M90">
        <v>1.9200969999999999E-3</v>
      </c>
      <c r="N90">
        <v>1.468437E-3</v>
      </c>
      <c r="O90">
        <v>1.282208169</v>
      </c>
      <c r="P90">
        <v>1.525264248</v>
      </c>
      <c r="Q90">
        <v>2618.8935419999998</v>
      </c>
      <c r="R90">
        <v>2001.9521789999999</v>
      </c>
      <c r="S90">
        <v>4.3820541999999997E-2</v>
      </c>
      <c r="T90">
        <v>6.5951450000000002E-3</v>
      </c>
      <c r="U90">
        <v>0</v>
      </c>
      <c r="V90" s="1">
        <v>2.59E-8</v>
      </c>
      <c r="W90">
        <v>0</v>
      </c>
      <c r="X90">
        <v>4.4549910000000002E-3</v>
      </c>
      <c r="Y90">
        <v>2.8537400000000002E-4</v>
      </c>
      <c r="Z90">
        <v>0</v>
      </c>
      <c r="AA90">
        <v>5.2918239999999997E-3</v>
      </c>
      <c r="AB90">
        <v>0</v>
      </c>
      <c r="AC90">
        <v>2.4960830000000001E-3</v>
      </c>
      <c r="AD90">
        <v>1.4743085E-2</v>
      </c>
      <c r="AE90" s="1">
        <v>3.9499999999999999E-12</v>
      </c>
      <c r="AF90" s="1">
        <v>2.4600000000000002E-5</v>
      </c>
      <c r="AG90" s="1">
        <v>9.4900000000000004E-7</v>
      </c>
      <c r="AH90">
        <v>1.31426E-3</v>
      </c>
      <c r="AI90" s="1">
        <v>6.81E-6</v>
      </c>
      <c r="AJ90">
        <v>5.7889059999999999E-3</v>
      </c>
      <c r="AK90">
        <v>0.97812136299999997</v>
      </c>
      <c r="AL90" s="1">
        <v>9.5700000000000006E-12</v>
      </c>
      <c r="AM90">
        <v>5.1786150000000001E-3</v>
      </c>
      <c r="AN90">
        <v>744.23740210000005</v>
      </c>
      <c r="AO90">
        <v>168.96481320000001</v>
      </c>
      <c r="AP90">
        <v>66.344414110000002</v>
      </c>
      <c r="AQ90">
        <v>240000</v>
      </c>
      <c r="AR90">
        <v>-2</v>
      </c>
      <c r="AS90" s="1">
        <v>-2.4199999999999998E-13</v>
      </c>
      <c r="AT90" s="1">
        <v>-1.61E-13</v>
      </c>
      <c r="AU90" s="1">
        <v>-5.4400000000000002E-12</v>
      </c>
      <c r="AV90">
        <f t="shared" si="1"/>
        <v>2496.0830000000001</v>
      </c>
    </row>
    <row r="91" spans="1:48" x14ac:dyDescent="0.2">
      <c r="A91">
        <v>5402.8</v>
      </c>
      <c r="B91">
        <v>0.78332885200000002</v>
      </c>
      <c r="C91">
        <v>0.15506384200000001</v>
      </c>
      <c r="D91">
        <v>98.910475210000001</v>
      </c>
      <c r="E91" s="1">
        <v>6.2900000000000001E-8</v>
      </c>
      <c r="F91">
        <v>0.25623157200000002</v>
      </c>
      <c r="G91">
        <v>1.3808038999999999E-2</v>
      </c>
      <c r="H91">
        <v>24.426821140000001</v>
      </c>
      <c r="I91">
        <v>0.159460606</v>
      </c>
      <c r="J91">
        <v>125.04245760000001</v>
      </c>
      <c r="K91">
        <v>21256.738410000002</v>
      </c>
      <c r="L91" s="1">
        <v>2.2100000000000001E-7</v>
      </c>
      <c r="M91">
        <v>1.9282430000000001E-3</v>
      </c>
      <c r="N91">
        <v>1.4740280000000001E-3</v>
      </c>
      <c r="O91">
        <v>1.282246491</v>
      </c>
      <c r="P91">
        <v>1.525194629</v>
      </c>
      <c r="Q91">
        <v>2618.8695229999998</v>
      </c>
      <c r="R91">
        <v>2001.0604980000001</v>
      </c>
      <c r="S91">
        <v>4.3820481000000001E-2</v>
      </c>
      <c r="T91">
        <v>6.5950890000000002E-3</v>
      </c>
      <c r="U91">
        <v>0</v>
      </c>
      <c r="V91" s="1">
        <v>2.59E-8</v>
      </c>
      <c r="W91">
        <v>0</v>
      </c>
      <c r="X91">
        <v>4.4549200000000002E-3</v>
      </c>
      <c r="Y91">
        <v>2.8540500000000002E-4</v>
      </c>
      <c r="Z91">
        <v>0</v>
      </c>
      <c r="AA91">
        <v>5.286275E-3</v>
      </c>
      <c r="AB91">
        <v>0</v>
      </c>
      <c r="AC91">
        <v>2.4960759999999999E-3</v>
      </c>
      <c r="AD91">
        <v>1.4752207E-2</v>
      </c>
      <c r="AE91" s="1">
        <v>3.9499999999999999E-12</v>
      </c>
      <c r="AF91" s="1">
        <v>2.4700000000000001E-5</v>
      </c>
      <c r="AG91" s="1">
        <v>9.5000000000000001E-7</v>
      </c>
      <c r="AH91">
        <v>1.315531E-3</v>
      </c>
      <c r="AI91" s="1">
        <v>6.8199999999999999E-6</v>
      </c>
      <c r="AJ91">
        <v>5.7888310000000004E-3</v>
      </c>
      <c r="AK91">
        <v>0.97811101199999995</v>
      </c>
      <c r="AL91" s="1">
        <v>9.5700000000000006E-12</v>
      </c>
      <c r="AM91">
        <v>5.1813199999999997E-3</v>
      </c>
      <c r="AN91">
        <v>743.51048690000005</v>
      </c>
      <c r="AO91">
        <v>168.96520670000001</v>
      </c>
      <c r="AP91">
        <v>66.302688829999994</v>
      </c>
      <c r="AQ91">
        <v>240000</v>
      </c>
      <c r="AR91">
        <v>-2</v>
      </c>
      <c r="AS91" s="1">
        <v>-9.3699999999999995E-13</v>
      </c>
      <c r="AT91" s="1">
        <v>-1.6E-13</v>
      </c>
      <c r="AU91" s="1">
        <v>-5.4400000000000002E-12</v>
      </c>
      <c r="AV91">
        <f t="shared" si="1"/>
        <v>2496.076</v>
      </c>
    </row>
    <row r="92" spans="1:48" x14ac:dyDescent="0.2">
      <c r="A92">
        <v>5400.4</v>
      </c>
      <c r="B92">
        <v>0.78325921799999998</v>
      </c>
      <c r="C92">
        <v>0.15506384200000001</v>
      </c>
      <c r="D92">
        <v>98.908858710000004</v>
      </c>
      <c r="E92" s="1">
        <v>6.2900000000000001E-8</v>
      </c>
      <c r="F92">
        <v>0.25627081600000001</v>
      </c>
      <c r="G92">
        <v>1.3815144999999999E-2</v>
      </c>
      <c r="H92">
        <v>24.424825169999998</v>
      </c>
      <c r="I92">
        <v>0.159526064</v>
      </c>
      <c r="J92">
        <v>124.93246430000001</v>
      </c>
      <c r="K92">
        <v>21234.44066</v>
      </c>
      <c r="L92" s="1">
        <v>2.2100000000000001E-7</v>
      </c>
      <c r="M92">
        <v>1.9363920000000001E-3</v>
      </c>
      <c r="N92">
        <v>1.4796150000000001E-3</v>
      </c>
      <c r="O92">
        <v>1.2822847980000001</v>
      </c>
      <c r="P92">
        <v>1.525124994</v>
      </c>
      <c r="Q92">
        <v>2618.8454929999998</v>
      </c>
      <c r="R92">
        <v>2000.168819</v>
      </c>
      <c r="S92">
        <v>4.3820419999999999E-2</v>
      </c>
      <c r="T92">
        <v>6.5950330000000001E-3</v>
      </c>
      <c r="U92">
        <v>0</v>
      </c>
      <c r="V92" s="1">
        <v>2.59E-8</v>
      </c>
      <c r="W92">
        <v>0</v>
      </c>
      <c r="X92">
        <v>4.454848E-3</v>
      </c>
      <c r="Y92">
        <v>2.8543500000000001E-4</v>
      </c>
      <c r="Z92">
        <v>0</v>
      </c>
      <c r="AA92">
        <v>5.2807289999999996E-3</v>
      </c>
      <c r="AB92">
        <v>0</v>
      </c>
      <c r="AC92">
        <v>2.4960690000000001E-3</v>
      </c>
      <c r="AD92">
        <v>1.4761336999999999E-2</v>
      </c>
      <c r="AE92" s="1">
        <v>3.9499999999999999E-12</v>
      </c>
      <c r="AF92" s="1">
        <v>2.4700000000000001E-5</v>
      </c>
      <c r="AG92" s="1">
        <v>9.5199999999999995E-7</v>
      </c>
      <c r="AH92">
        <v>1.3168030000000001E-3</v>
      </c>
      <c r="AI92" s="1">
        <v>6.8299999999999998E-6</v>
      </c>
      <c r="AJ92">
        <v>5.7887559999999999E-3</v>
      </c>
      <c r="AK92">
        <v>0.97810065199999996</v>
      </c>
      <c r="AL92" s="1">
        <v>9.5800000000000008E-12</v>
      </c>
      <c r="AM92">
        <v>5.1840269999999999E-3</v>
      </c>
      <c r="AN92">
        <v>742.7841555</v>
      </c>
      <c r="AO92">
        <v>168.96560539999999</v>
      </c>
      <c r="AP92">
        <v>66.260979300000002</v>
      </c>
      <c r="AQ92">
        <v>240000</v>
      </c>
      <c r="AR92">
        <v>-2</v>
      </c>
      <c r="AS92" s="1">
        <v>-8.3799999999999994E-14</v>
      </c>
      <c r="AT92" s="1">
        <v>-1.6E-13</v>
      </c>
      <c r="AU92" s="1">
        <v>-5.4400000000000002E-12</v>
      </c>
      <c r="AV92">
        <f t="shared" si="1"/>
        <v>2496.069</v>
      </c>
    </row>
    <row r="93" spans="1:48" x14ac:dyDescent="0.2">
      <c r="A93">
        <v>5398</v>
      </c>
      <c r="B93">
        <v>0.78318956900000003</v>
      </c>
      <c r="C93">
        <v>0.15506384200000001</v>
      </c>
      <c r="D93">
        <v>98.907241549999995</v>
      </c>
      <c r="E93" s="1">
        <v>6.2900000000000001E-8</v>
      </c>
      <c r="F93">
        <v>0.25631006899999997</v>
      </c>
      <c r="G93">
        <v>1.3822255E-2</v>
      </c>
      <c r="H93">
        <v>24.42282865</v>
      </c>
      <c r="I93">
        <v>0.15959155</v>
      </c>
      <c r="J93">
        <v>124.8225352</v>
      </c>
      <c r="K93">
        <v>21212.160400000001</v>
      </c>
      <c r="L93" s="1">
        <v>2.2100000000000001E-7</v>
      </c>
      <c r="M93">
        <v>1.9445409999999999E-3</v>
      </c>
      <c r="N93">
        <v>1.4851969999999999E-3</v>
      </c>
      <c r="O93">
        <v>1.28232309</v>
      </c>
      <c r="P93">
        <v>1.525055346</v>
      </c>
      <c r="Q93">
        <v>2618.8214520000001</v>
      </c>
      <c r="R93">
        <v>1999.2771399999999</v>
      </c>
      <c r="S93">
        <v>4.3820359000000003E-2</v>
      </c>
      <c r="T93">
        <v>6.5949770000000001E-3</v>
      </c>
      <c r="U93">
        <v>0</v>
      </c>
      <c r="V93" s="1">
        <v>2.59E-8</v>
      </c>
      <c r="W93">
        <v>0</v>
      </c>
      <c r="X93">
        <v>4.4547759999999997E-3</v>
      </c>
      <c r="Y93">
        <v>2.8546600000000001E-4</v>
      </c>
      <c r="Z93">
        <v>0</v>
      </c>
      <c r="AA93">
        <v>5.2751889999999996E-3</v>
      </c>
      <c r="AB93">
        <v>0</v>
      </c>
      <c r="AC93">
        <v>2.4960619999999998E-3</v>
      </c>
      <c r="AD93">
        <v>1.4770475E-2</v>
      </c>
      <c r="AE93" s="1">
        <v>3.9499999999999999E-12</v>
      </c>
      <c r="AF93" s="1">
        <v>2.4700000000000001E-5</v>
      </c>
      <c r="AG93" s="1">
        <v>9.5300000000000002E-7</v>
      </c>
      <c r="AH93">
        <v>1.318077E-3</v>
      </c>
      <c r="AI93" s="1">
        <v>6.8399999999999997E-6</v>
      </c>
      <c r="AJ93">
        <v>5.7886810000000004E-3</v>
      </c>
      <c r="AK93">
        <v>0.978090283</v>
      </c>
      <c r="AL93" s="1">
        <v>9.5800000000000008E-12</v>
      </c>
      <c r="AM93">
        <v>5.186736E-3</v>
      </c>
      <c r="AN93">
        <v>742.05840769999998</v>
      </c>
      <c r="AO93">
        <v>168.9660092</v>
      </c>
      <c r="AP93">
        <v>66.219285499999998</v>
      </c>
      <c r="AQ93">
        <v>240000</v>
      </c>
      <c r="AR93">
        <v>-2</v>
      </c>
      <c r="AS93" s="1">
        <v>-8.4400000000000004E-13</v>
      </c>
      <c r="AT93" s="1">
        <v>-1.6E-13</v>
      </c>
      <c r="AU93" s="1">
        <v>-5.4400000000000002E-12</v>
      </c>
      <c r="AV93">
        <f t="shared" si="1"/>
        <v>2496.0619999999999</v>
      </c>
    </row>
    <row r="94" spans="1:48" x14ac:dyDescent="0.2">
      <c r="A94">
        <v>5395.6</v>
      </c>
      <c r="B94">
        <v>0.78311990600000003</v>
      </c>
      <c r="C94">
        <v>0.15506384200000001</v>
      </c>
      <c r="D94">
        <v>98.905623719999994</v>
      </c>
      <c r="E94" s="1">
        <v>6.2800000000000006E-8</v>
      </c>
      <c r="F94">
        <v>0.25634932999999999</v>
      </c>
      <c r="G94">
        <v>1.3829368999999999E-2</v>
      </c>
      <c r="H94">
        <v>24.420831580000002</v>
      </c>
      <c r="I94">
        <v>0.15965706599999999</v>
      </c>
      <c r="J94">
        <v>124.71267039999999</v>
      </c>
      <c r="K94">
        <v>21189.897639999999</v>
      </c>
      <c r="L94" s="1">
        <v>2.2100000000000001E-7</v>
      </c>
      <c r="M94">
        <v>1.9526929999999999E-3</v>
      </c>
      <c r="N94">
        <v>1.490775E-3</v>
      </c>
      <c r="O94">
        <v>1.282361367</v>
      </c>
      <c r="P94">
        <v>1.5249856820000001</v>
      </c>
      <c r="Q94">
        <v>2618.7973999999999</v>
      </c>
      <c r="R94">
        <v>1998.3854610000001</v>
      </c>
      <c r="S94">
        <v>4.3820298000000001E-2</v>
      </c>
      <c r="T94">
        <v>6.5949210000000001E-3</v>
      </c>
      <c r="U94">
        <v>0</v>
      </c>
      <c r="V94" s="1">
        <v>2.59E-8</v>
      </c>
      <c r="W94">
        <v>0</v>
      </c>
      <c r="X94">
        <v>4.4547049999999998E-3</v>
      </c>
      <c r="Y94">
        <v>2.8549700000000001E-4</v>
      </c>
      <c r="Z94">
        <v>0</v>
      </c>
      <c r="AA94">
        <v>5.2696519999999997E-3</v>
      </c>
      <c r="AB94">
        <v>0</v>
      </c>
      <c r="AC94">
        <v>2.4960550000000001E-3</v>
      </c>
      <c r="AD94">
        <v>1.477962E-2</v>
      </c>
      <c r="AE94" s="1">
        <v>3.9499999999999999E-12</v>
      </c>
      <c r="AF94" s="1">
        <v>2.4700000000000001E-5</v>
      </c>
      <c r="AG94" s="1">
        <v>9.540000000000001E-7</v>
      </c>
      <c r="AH94">
        <v>1.3193530000000001E-3</v>
      </c>
      <c r="AI94" s="1">
        <v>6.8499999999999996E-6</v>
      </c>
      <c r="AJ94">
        <v>5.7886049999999996E-3</v>
      </c>
      <c r="AK94">
        <v>0.978079904</v>
      </c>
      <c r="AL94" s="1">
        <v>9.5899999999999993E-12</v>
      </c>
      <c r="AM94">
        <v>5.1894469999999998E-3</v>
      </c>
      <c r="AN94">
        <v>741.33324300000004</v>
      </c>
      <c r="AO94">
        <v>168.96641840000001</v>
      </c>
      <c r="AP94">
        <v>66.177607429999995</v>
      </c>
      <c r="AQ94">
        <v>240000</v>
      </c>
      <c r="AR94">
        <v>-2</v>
      </c>
      <c r="AS94" s="1">
        <v>-7.8999999999999997E-13</v>
      </c>
      <c r="AT94" s="1">
        <v>-1.6E-13</v>
      </c>
      <c r="AU94" s="1">
        <v>-5.4400000000000002E-12</v>
      </c>
      <c r="AV94">
        <f t="shared" si="1"/>
        <v>2496.0549999999998</v>
      </c>
    </row>
    <row r="95" spans="1:48" x14ac:dyDescent="0.2">
      <c r="A95">
        <v>5393.2</v>
      </c>
      <c r="B95">
        <v>0.78305022800000001</v>
      </c>
      <c r="C95">
        <v>0.15506384200000001</v>
      </c>
      <c r="D95">
        <v>98.904005220000002</v>
      </c>
      <c r="E95" s="1">
        <v>6.2800000000000006E-8</v>
      </c>
      <c r="F95">
        <v>0.25638859899999999</v>
      </c>
      <c r="G95">
        <v>1.3836487E-2</v>
      </c>
      <c r="H95">
        <v>24.418833970000001</v>
      </c>
      <c r="I95">
        <v>0.15972261099999999</v>
      </c>
      <c r="J95">
        <v>124.6028697</v>
      </c>
      <c r="K95">
        <v>21167.65237</v>
      </c>
      <c r="L95" s="1">
        <v>2.2100000000000001E-7</v>
      </c>
      <c r="M95">
        <v>1.9608450000000001E-3</v>
      </c>
      <c r="N95">
        <v>1.4963489999999999E-3</v>
      </c>
      <c r="O95">
        <v>1.28239963</v>
      </c>
      <c r="P95">
        <v>1.524916004</v>
      </c>
      <c r="Q95">
        <v>2618.773338</v>
      </c>
      <c r="R95">
        <v>1997.4937829999999</v>
      </c>
      <c r="S95">
        <v>4.3820236999999998E-2</v>
      </c>
      <c r="T95">
        <v>6.5948650000000001E-3</v>
      </c>
      <c r="U95">
        <v>0</v>
      </c>
      <c r="V95" s="1">
        <v>2.59E-8</v>
      </c>
      <c r="W95">
        <v>0</v>
      </c>
      <c r="X95">
        <v>4.4546330000000004E-3</v>
      </c>
      <c r="Y95">
        <v>2.8552800000000001E-4</v>
      </c>
      <c r="Z95">
        <v>0</v>
      </c>
      <c r="AA95">
        <v>5.2641199999999997E-3</v>
      </c>
      <c r="AB95">
        <v>0</v>
      </c>
      <c r="AC95">
        <v>2.4960479999999998E-3</v>
      </c>
      <c r="AD95">
        <v>1.4788773999999999E-2</v>
      </c>
      <c r="AE95" s="1">
        <v>3.9600000000000001E-12</v>
      </c>
      <c r="AF95" s="1">
        <v>2.4700000000000001E-5</v>
      </c>
      <c r="AG95" s="1">
        <v>9.5600000000000004E-7</v>
      </c>
      <c r="AH95">
        <v>1.320629E-3</v>
      </c>
      <c r="AI95" s="1">
        <v>6.8600000000000004E-6</v>
      </c>
      <c r="AJ95">
        <v>5.7885300000000001E-3</v>
      </c>
      <c r="AK95">
        <v>0.97806951600000003</v>
      </c>
      <c r="AL95" s="1">
        <v>9.5899999999999993E-12</v>
      </c>
      <c r="AM95">
        <v>5.192159E-3</v>
      </c>
      <c r="AN95">
        <v>740.60866099999998</v>
      </c>
      <c r="AO95">
        <v>168.9668327</v>
      </c>
      <c r="AP95">
        <v>66.135945070000005</v>
      </c>
      <c r="AQ95">
        <v>240000</v>
      </c>
      <c r="AR95">
        <v>-2</v>
      </c>
      <c r="AS95" s="1">
        <v>6.3300000000000005E-14</v>
      </c>
      <c r="AT95" s="1">
        <v>-1.6E-13</v>
      </c>
      <c r="AU95" s="1">
        <v>-5.4400000000000002E-12</v>
      </c>
      <c r="AV95">
        <f t="shared" si="1"/>
        <v>2496.0479999999998</v>
      </c>
    </row>
    <row r="96" spans="1:48" x14ac:dyDescent="0.2">
      <c r="A96">
        <v>5390.8</v>
      </c>
      <c r="B96">
        <v>0.78298053499999998</v>
      </c>
      <c r="C96">
        <v>0.15506384200000001</v>
      </c>
      <c r="D96">
        <v>98.902386050000004</v>
      </c>
      <c r="E96" s="1">
        <v>6.2800000000000006E-8</v>
      </c>
      <c r="F96">
        <v>0.25642787700000003</v>
      </c>
      <c r="G96">
        <v>1.3843609E-2</v>
      </c>
      <c r="H96">
        <v>24.416835800000001</v>
      </c>
      <c r="I96">
        <v>0.159788186</v>
      </c>
      <c r="J96">
        <v>124.49313309999999</v>
      </c>
      <c r="K96">
        <v>21145.424559999999</v>
      </c>
      <c r="L96" s="1">
        <v>2.2100000000000001E-7</v>
      </c>
      <c r="M96">
        <v>1.9689989999999999E-3</v>
      </c>
      <c r="N96">
        <v>1.501919E-3</v>
      </c>
      <c r="O96">
        <v>1.2824378789999999</v>
      </c>
      <c r="P96">
        <v>1.524846312</v>
      </c>
      <c r="Q96">
        <v>2618.749264</v>
      </c>
      <c r="R96">
        <v>1996.602106</v>
      </c>
      <c r="S96">
        <v>4.3820176000000002E-2</v>
      </c>
      <c r="T96">
        <v>6.5948079999999997E-3</v>
      </c>
      <c r="U96">
        <v>0</v>
      </c>
      <c r="V96" s="1">
        <v>2.59E-8</v>
      </c>
      <c r="W96">
        <v>0</v>
      </c>
      <c r="X96">
        <v>4.4545610000000001E-3</v>
      </c>
      <c r="Y96">
        <v>2.8555799999999999E-4</v>
      </c>
      <c r="Z96">
        <v>0</v>
      </c>
      <c r="AA96">
        <v>5.2585920000000003E-3</v>
      </c>
      <c r="AB96">
        <v>0</v>
      </c>
      <c r="AC96">
        <v>2.496042E-3</v>
      </c>
      <c r="AD96">
        <v>1.4797935E-2</v>
      </c>
      <c r="AE96" s="1">
        <v>3.9600000000000001E-12</v>
      </c>
      <c r="AF96" s="1">
        <v>2.48E-5</v>
      </c>
      <c r="AG96" s="1">
        <v>9.569999999999999E-7</v>
      </c>
      <c r="AH96">
        <v>1.3219079999999999E-3</v>
      </c>
      <c r="AI96" s="1">
        <v>6.8700000000000003E-6</v>
      </c>
      <c r="AJ96">
        <v>5.7884540000000002E-3</v>
      </c>
      <c r="AK96">
        <v>0.97805911999999995</v>
      </c>
      <c r="AL96" s="1">
        <v>9.5999999999999995E-12</v>
      </c>
      <c r="AM96">
        <v>5.194873E-3</v>
      </c>
      <c r="AN96">
        <v>739.88466110000002</v>
      </c>
      <c r="AO96">
        <v>168.96725240000001</v>
      </c>
      <c r="AP96">
        <v>66.094298429999995</v>
      </c>
      <c r="AQ96">
        <v>240000</v>
      </c>
      <c r="AR96">
        <v>-2</v>
      </c>
      <c r="AS96" s="1">
        <v>1.13E-13</v>
      </c>
      <c r="AT96" s="1">
        <v>-1.6E-13</v>
      </c>
      <c r="AU96" s="1">
        <v>-5.4400000000000002E-12</v>
      </c>
      <c r="AV96">
        <f t="shared" si="1"/>
        <v>2496.0419999999999</v>
      </c>
    </row>
    <row r="97" spans="1:48" x14ac:dyDescent="0.2">
      <c r="A97">
        <v>5388.4</v>
      </c>
      <c r="B97">
        <v>0.782910828</v>
      </c>
      <c r="C97">
        <v>0.15506384200000001</v>
      </c>
      <c r="D97">
        <v>98.900766219999994</v>
      </c>
      <c r="E97" s="1">
        <v>6.2800000000000006E-8</v>
      </c>
      <c r="F97">
        <v>0.25646716400000003</v>
      </c>
      <c r="G97">
        <v>1.3850734E-2</v>
      </c>
      <c r="H97">
        <v>24.414837089999999</v>
      </c>
      <c r="I97">
        <v>0.159853789</v>
      </c>
      <c r="J97">
        <v>124.38346060000001</v>
      </c>
      <c r="K97">
        <v>21123.214209999998</v>
      </c>
      <c r="L97" s="1">
        <v>2.2100000000000001E-7</v>
      </c>
      <c r="M97">
        <v>1.977155E-3</v>
      </c>
      <c r="N97">
        <v>1.5074839999999999E-3</v>
      </c>
      <c r="O97">
        <v>1.2824761119999999</v>
      </c>
      <c r="P97">
        <v>1.5247766039999999</v>
      </c>
      <c r="Q97">
        <v>2618.725179</v>
      </c>
      <c r="R97">
        <v>1995.710429</v>
      </c>
      <c r="S97">
        <v>4.3820115E-2</v>
      </c>
      <c r="T97">
        <v>6.5947519999999997E-3</v>
      </c>
      <c r="U97">
        <v>0</v>
      </c>
      <c r="V97" s="1">
        <v>2.59E-8</v>
      </c>
      <c r="W97">
        <v>0</v>
      </c>
      <c r="X97">
        <v>4.4544900000000002E-3</v>
      </c>
      <c r="Y97">
        <v>2.8558899999999999E-4</v>
      </c>
      <c r="Z97">
        <v>0</v>
      </c>
      <c r="AA97">
        <v>5.253069E-3</v>
      </c>
      <c r="AB97">
        <v>0</v>
      </c>
      <c r="AC97">
        <v>2.4960350000000002E-3</v>
      </c>
      <c r="AD97">
        <v>1.4807104E-2</v>
      </c>
      <c r="AE97" s="1">
        <v>3.9600000000000001E-12</v>
      </c>
      <c r="AF97" s="1">
        <v>2.48E-5</v>
      </c>
      <c r="AG97" s="1">
        <v>9.5799999999999998E-7</v>
      </c>
      <c r="AH97">
        <v>1.323187E-3</v>
      </c>
      <c r="AI97" s="1">
        <v>6.8800000000000002E-6</v>
      </c>
      <c r="AJ97">
        <v>5.7883780000000003E-3</v>
      </c>
      <c r="AK97">
        <v>0.97804871400000004</v>
      </c>
      <c r="AL97" s="1">
        <v>9.6099999999999996E-12</v>
      </c>
      <c r="AM97">
        <v>5.1975889999999999E-3</v>
      </c>
      <c r="AN97">
        <v>739.16124300000001</v>
      </c>
      <c r="AO97">
        <v>168.9676772</v>
      </c>
      <c r="AP97">
        <v>66.052667499999998</v>
      </c>
      <c r="AQ97">
        <v>240000</v>
      </c>
      <c r="AR97">
        <v>-2</v>
      </c>
      <c r="AS97" s="1">
        <v>-5.9100000000000001E-13</v>
      </c>
      <c r="AT97" s="1">
        <v>-1.61E-13</v>
      </c>
      <c r="AU97" s="1">
        <v>-5.4300000000000001E-12</v>
      </c>
      <c r="AV97">
        <f t="shared" si="1"/>
        <v>2496.0350000000003</v>
      </c>
    </row>
    <row r="98" spans="1:48" x14ac:dyDescent="0.2">
      <c r="A98">
        <v>5386</v>
      </c>
      <c r="B98">
        <v>0.78284110600000001</v>
      </c>
      <c r="C98">
        <v>0.15506384200000001</v>
      </c>
      <c r="D98">
        <v>98.899145709999999</v>
      </c>
      <c r="E98" s="1">
        <v>6.2699999999999999E-8</v>
      </c>
      <c r="F98">
        <v>0.25650645900000002</v>
      </c>
      <c r="G98">
        <v>1.3857863E-2</v>
      </c>
      <c r="H98">
        <v>24.412837830000001</v>
      </c>
      <c r="I98">
        <v>0.15991942200000001</v>
      </c>
      <c r="J98">
        <v>124.27385219999999</v>
      </c>
      <c r="K98">
        <v>21101.02131</v>
      </c>
      <c r="L98" s="1">
        <v>2.2000000000000001E-7</v>
      </c>
      <c r="M98">
        <v>1.9853119999999999E-3</v>
      </c>
      <c r="N98">
        <v>1.513045E-3</v>
      </c>
      <c r="O98">
        <v>1.282514331</v>
      </c>
      <c r="P98">
        <v>1.524706882</v>
      </c>
      <c r="Q98">
        <v>2618.7010829999999</v>
      </c>
      <c r="R98">
        <v>1994.818753</v>
      </c>
      <c r="S98">
        <v>4.3820053999999997E-2</v>
      </c>
      <c r="T98">
        <v>6.5946959999999997E-3</v>
      </c>
      <c r="U98">
        <v>0</v>
      </c>
      <c r="V98" s="1">
        <v>2.59E-8</v>
      </c>
      <c r="W98">
        <v>0</v>
      </c>
      <c r="X98">
        <v>4.4544179999999999E-3</v>
      </c>
      <c r="Y98">
        <v>2.8561999999999999E-4</v>
      </c>
      <c r="Z98">
        <v>0</v>
      </c>
      <c r="AA98">
        <v>5.2475500000000001E-3</v>
      </c>
      <c r="AB98">
        <v>0</v>
      </c>
      <c r="AC98">
        <v>2.496028E-3</v>
      </c>
      <c r="AD98">
        <v>1.4816281000000001E-2</v>
      </c>
      <c r="AE98" s="1">
        <v>3.9600000000000001E-12</v>
      </c>
      <c r="AF98" s="1">
        <v>2.48E-5</v>
      </c>
      <c r="AG98" s="1">
        <v>9.5999999999999991E-7</v>
      </c>
      <c r="AH98">
        <v>1.3244680000000001E-3</v>
      </c>
      <c r="AI98" s="1">
        <v>6.8900000000000001E-6</v>
      </c>
      <c r="AJ98">
        <v>5.788301E-3</v>
      </c>
      <c r="AK98">
        <v>0.97803829900000006</v>
      </c>
      <c r="AL98" s="1">
        <v>9.6099999999999996E-12</v>
      </c>
      <c r="AM98">
        <v>5.200306E-3</v>
      </c>
      <c r="AN98">
        <v>738.43840620000003</v>
      </c>
      <c r="AO98">
        <v>168.96810740000001</v>
      </c>
      <c r="AP98">
        <v>66.011052269999993</v>
      </c>
      <c r="AQ98">
        <v>240000</v>
      </c>
      <c r="AR98">
        <v>-2</v>
      </c>
      <c r="AS98" s="1">
        <v>2.1100000000000001E-13</v>
      </c>
      <c r="AT98" s="1">
        <v>-1.6E-13</v>
      </c>
      <c r="AU98" s="1">
        <v>-5.4300000000000001E-12</v>
      </c>
      <c r="AV98">
        <f t="shared" si="1"/>
        <v>2496.0279999999998</v>
      </c>
    </row>
    <row r="99" spans="1:48" x14ac:dyDescent="0.2">
      <c r="A99">
        <v>5383.6</v>
      </c>
      <c r="B99">
        <v>0.78277136899999999</v>
      </c>
      <c r="C99">
        <v>0.15506384200000001</v>
      </c>
      <c r="D99">
        <v>98.897524529999998</v>
      </c>
      <c r="E99" s="1">
        <v>6.2699999999999999E-8</v>
      </c>
      <c r="F99">
        <v>0.25654576299999998</v>
      </c>
      <c r="G99">
        <v>1.3864995999999999E-2</v>
      </c>
      <c r="H99">
        <v>24.410838009999999</v>
      </c>
      <c r="I99">
        <v>0.159985084</v>
      </c>
      <c r="J99">
        <v>124.1643079</v>
      </c>
      <c r="K99">
        <v>21078.845840000002</v>
      </c>
      <c r="L99" s="1">
        <v>2.2000000000000001E-7</v>
      </c>
      <c r="M99">
        <v>1.9934699999999998E-3</v>
      </c>
      <c r="N99">
        <v>1.5186010000000001E-3</v>
      </c>
      <c r="O99">
        <v>1.2825525360000001</v>
      </c>
      <c r="P99">
        <v>1.5246371460000001</v>
      </c>
      <c r="Q99">
        <v>2618.6769760000002</v>
      </c>
      <c r="R99">
        <v>1993.9270770000001</v>
      </c>
      <c r="S99">
        <v>4.3819993000000002E-2</v>
      </c>
      <c r="T99">
        <v>6.5946390000000002E-3</v>
      </c>
      <c r="U99">
        <v>0</v>
      </c>
      <c r="V99" s="1">
        <v>2.59E-8</v>
      </c>
      <c r="W99">
        <v>0</v>
      </c>
      <c r="X99">
        <v>4.4543459999999997E-3</v>
      </c>
      <c r="Y99">
        <v>2.8565099999999999E-4</v>
      </c>
      <c r="Z99">
        <v>0</v>
      </c>
      <c r="AA99">
        <v>5.2420349999999999E-3</v>
      </c>
      <c r="AB99">
        <v>0</v>
      </c>
      <c r="AC99">
        <v>2.4960210000000002E-3</v>
      </c>
      <c r="AD99">
        <v>1.4825466000000001E-2</v>
      </c>
      <c r="AE99" s="1">
        <v>3.9600000000000001E-12</v>
      </c>
      <c r="AF99" s="1">
        <v>2.48E-5</v>
      </c>
      <c r="AG99" s="1">
        <v>9.6099999999999999E-7</v>
      </c>
      <c r="AH99">
        <v>1.325751E-3</v>
      </c>
      <c r="AI99" s="1">
        <v>6.9E-6</v>
      </c>
      <c r="AJ99">
        <v>5.7882250000000001E-3</v>
      </c>
      <c r="AK99">
        <v>0.97802787400000002</v>
      </c>
      <c r="AL99" s="1">
        <v>9.6199999999999998E-12</v>
      </c>
      <c r="AM99">
        <v>5.2030260000000004E-3</v>
      </c>
      <c r="AN99">
        <v>737.71615029999998</v>
      </c>
      <c r="AO99">
        <v>168.96854279999999</v>
      </c>
      <c r="AP99">
        <v>65.96945273</v>
      </c>
      <c r="AQ99">
        <v>240000</v>
      </c>
      <c r="AR99">
        <v>-2</v>
      </c>
      <c r="AS99" s="1">
        <v>-4.9000000000000003E-13</v>
      </c>
      <c r="AT99" s="1">
        <v>-1.61E-13</v>
      </c>
      <c r="AU99" s="1">
        <v>-5.4300000000000001E-12</v>
      </c>
      <c r="AV99">
        <f t="shared" si="1"/>
        <v>2496.0210000000002</v>
      </c>
    </row>
    <row r="100" spans="1:48" x14ac:dyDescent="0.2">
      <c r="A100">
        <v>5381.2</v>
      </c>
      <c r="B100">
        <v>0.78270161800000004</v>
      </c>
      <c r="C100">
        <v>0.15506384200000001</v>
      </c>
      <c r="D100">
        <v>98.895902680000006</v>
      </c>
      <c r="E100" s="1">
        <v>6.2699999999999999E-8</v>
      </c>
      <c r="F100">
        <v>0.256585075</v>
      </c>
      <c r="G100">
        <v>1.3872133E-2</v>
      </c>
      <c r="H100">
        <v>24.408837649999999</v>
      </c>
      <c r="I100">
        <v>0.16005077600000001</v>
      </c>
      <c r="J100">
        <v>124.0548275</v>
      </c>
      <c r="K100">
        <v>21056.6878</v>
      </c>
      <c r="L100" s="1">
        <v>2.2000000000000001E-7</v>
      </c>
      <c r="M100">
        <v>2.0016299999999999E-3</v>
      </c>
      <c r="N100">
        <v>1.5241530000000001E-3</v>
      </c>
      <c r="O100">
        <v>1.2825907249999999</v>
      </c>
      <c r="P100">
        <v>1.524567394</v>
      </c>
      <c r="Q100">
        <v>2618.6528589999998</v>
      </c>
      <c r="R100">
        <v>1993.0354030000001</v>
      </c>
      <c r="S100">
        <v>4.3819930999999999E-2</v>
      </c>
      <c r="T100">
        <v>6.5945830000000002E-3</v>
      </c>
      <c r="U100">
        <v>0</v>
      </c>
      <c r="V100" s="1">
        <v>2.59E-8</v>
      </c>
      <c r="W100">
        <v>0</v>
      </c>
      <c r="X100">
        <v>4.4542740000000003E-3</v>
      </c>
      <c r="Y100">
        <v>2.8568199999999999E-4</v>
      </c>
      <c r="Z100">
        <v>0</v>
      </c>
      <c r="AA100">
        <v>5.2365249999999997E-3</v>
      </c>
      <c r="AB100">
        <v>0</v>
      </c>
      <c r="AC100">
        <v>2.496014E-3</v>
      </c>
      <c r="AD100">
        <v>1.4834659E-2</v>
      </c>
      <c r="AE100" s="1">
        <v>3.9700000000000002E-12</v>
      </c>
      <c r="AF100" s="1">
        <v>2.48E-5</v>
      </c>
      <c r="AG100" s="1">
        <v>9.6200000000000006E-7</v>
      </c>
      <c r="AH100">
        <v>1.3270350000000001E-3</v>
      </c>
      <c r="AI100" s="1">
        <v>6.9099999999999999E-6</v>
      </c>
      <c r="AJ100">
        <v>5.7881479999999999E-3</v>
      </c>
      <c r="AK100">
        <v>0.97801744099999999</v>
      </c>
      <c r="AL100" s="1">
        <v>9.6199999999999998E-12</v>
      </c>
      <c r="AM100">
        <v>5.2057470000000002E-3</v>
      </c>
      <c r="AN100">
        <v>736.99447469999996</v>
      </c>
      <c r="AO100">
        <v>168.96898350000001</v>
      </c>
      <c r="AP100">
        <v>65.927868880000005</v>
      </c>
      <c r="AQ100">
        <v>240000</v>
      </c>
      <c r="AR100">
        <v>-2</v>
      </c>
      <c r="AS100" s="1">
        <v>-4.3999999999999999E-13</v>
      </c>
      <c r="AT100" s="1">
        <v>-1.6E-13</v>
      </c>
      <c r="AU100" s="1">
        <v>-5.4300000000000001E-12</v>
      </c>
      <c r="AV100">
        <f t="shared" si="1"/>
        <v>2496.0140000000001</v>
      </c>
    </row>
    <row r="101" spans="1:48" x14ac:dyDescent="0.2">
      <c r="A101">
        <v>5378.8</v>
      </c>
      <c r="B101">
        <v>0.78263185199999996</v>
      </c>
      <c r="C101">
        <v>0.15506384200000001</v>
      </c>
      <c r="D101">
        <v>98.894280159999994</v>
      </c>
      <c r="E101" s="1">
        <v>6.2699999999999999E-8</v>
      </c>
      <c r="F101">
        <v>0.25662439599999998</v>
      </c>
      <c r="G101">
        <v>1.3879274E-2</v>
      </c>
      <c r="H101">
        <v>24.406836739999999</v>
      </c>
      <c r="I101">
        <v>0.160116496</v>
      </c>
      <c r="J101">
        <v>123.9454112</v>
      </c>
      <c r="K101">
        <v>21034.547170000002</v>
      </c>
      <c r="L101" s="1">
        <v>2.2000000000000001E-7</v>
      </c>
      <c r="M101">
        <v>2.0097919999999998E-3</v>
      </c>
      <c r="N101">
        <v>1.5297010000000001E-3</v>
      </c>
      <c r="O101">
        <v>1.282628901</v>
      </c>
      <c r="P101">
        <v>1.5244976290000001</v>
      </c>
      <c r="Q101">
        <v>2618.6287299999999</v>
      </c>
      <c r="R101">
        <v>1992.143728</v>
      </c>
      <c r="S101">
        <v>4.3819869999999997E-2</v>
      </c>
      <c r="T101">
        <v>6.5945270000000002E-3</v>
      </c>
      <c r="U101">
        <v>0</v>
      </c>
      <c r="V101" s="1">
        <v>2.6000000000000001E-8</v>
      </c>
      <c r="W101">
        <v>0</v>
      </c>
      <c r="X101">
        <v>4.454202E-3</v>
      </c>
      <c r="Y101">
        <v>2.8571299999999999E-4</v>
      </c>
      <c r="Z101">
        <v>0</v>
      </c>
      <c r="AA101">
        <v>5.2310179999999996E-3</v>
      </c>
      <c r="AB101">
        <v>0</v>
      </c>
      <c r="AC101">
        <v>2.4960070000000002E-3</v>
      </c>
      <c r="AD101">
        <v>1.484386E-2</v>
      </c>
      <c r="AE101" s="1">
        <v>3.9700000000000002E-12</v>
      </c>
      <c r="AF101" s="1">
        <v>2.4899999999999999E-5</v>
      </c>
      <c r="AG101" s="1">
        <v>9.64E-7</v>
      </c>
      <c r="AH101">
        <v>1.32832E-3</v>
      </c>
      <c r="AI101" s="1">
        <v>6.9199999999999998E-6</v>
      </c>
      <c r="AJ101">
        <v>5.7880709999999997E-3</v>
      </c>
      <c r="AK101">
        <v>0.97800699800000002</v>
      </c>
      <c r="AL101" s="1">
        <v>9.63E-12</v>
      </c>
      <c r="AM101">
        <v>5.2084699999999998E-3</v>
      </c>
      <c r="AN101">
        <v>736.27337920000002</v>
      </c>
      <c r="AO101">
        <v>168.96942949999999</v>
      </c>
      <c r="AP101">
        <v>65.88630071</v>
      </c>
      <c r="AQ101">
        <v>240000</v>
      </c>
      <c r="AR101">
        <v>-2</v>
      </c>
      <c r="AS101" s="1">
        <v>-3.92E-13</v>
      </c>
      <c r="AT101" s="1">
        <v>-1.6E-13</v>
      </c>
      <c r="AU101" s="1">
        <v>-5.4300000000000001E-12</v>
      </c>
      <c r="AV101">
        <f t="shared" si="1"/>
        <v>2496.0070000000001</v>
      </c>
    </row>
    <row r="102" spans="1:48" x14ac:dyDescent="0.2">
      <c r="A102">
        <v>5376.4</v>
      </c>
      <c r="B102">
        <v>0.78256207200000005</v>
      </c>
      <c r="C102">
        <v>0.15506384200000001</v>
      </c>
      <c r="D102">
        <v>98.892656959999997</v>
      </c>
      <c r="E102" s="1">
        <v>6.2699999999999999E-8</v>
      </c>
      <c r="F102">
        <v>0.25666372500000001</v>
      </c>
      <c r="G102">
        <v>1.3886417999999999E-2</v>
      </c>
      <c r="H102">
        <v>24.40483528</v>
      </c>
      <c r="I102">
        <v>0.160182246</v>
      </c>
      <c r="J102">
        <v>123.8360588</v>
      </c>
      <c r="K102">
        <v>21012.42395</v>
      </c>
      <c r="L102" s="1">
        <v>2.2000000000000001E-7</v>
      </c>
      <c r="M102">
        <v>2.0179550000000001E-3</v>
      </c>
      <c r="N102">
        <v>1.535245E-3</v>
      </c>
      <c r="O102">
        <v>1.2826670609999999</v>
      </c>
      <c r="P102">
        <v>1.524427848</v>
      </c>
      <c r="Q102">
        <v>2618.6045909999998</v>
      </c>
      <c r="R102">
        <v>1991.2520549999999</v>
      </c>
      <c r="S102">
        <v>4.3819809000000001E-2</v>
      </c>
      <c r="T102">
        <v>6.5944699999999998E-3</v>
      </c>
      <c r="U102">
        <v>0</v>
      </c>
      <c r="V102" s="1">
        <v>2.6000000000000001E-8</v>
      </c>
      <c r="W102">
        <v>0</v>
      </c>
      <c r="X102">
        <v>4.4541310000000001E-3</v>
      </c>
      <c r="Y102">
        <v>2.8574299999999998E-4</v>
      </c>
      <c r="Z102">
        <v>0</v>
      </c>
      <c r="AA102">
        <v>5.2255169999999998E-3</v>
      </c>
      <c r="AB102">
        <v>0</v>
      </c>
      <c r="AC102">
        <v>2.496E-3</v>
      </c>
      <c r="AD102">
        <v>1.4853068000000001E-2</v>
      </c>
      <c r="AE102" s="1">
        <v>3.9700000000000002E-12</v>
      </c>
      <c r="AF102" s="1">
        <v>2.4899999999999999E-5</v>
      </c>
      <c r="AG102" s="1">
        <v>9.6500000000000008E-7</v>
      </c>
      <c r="AH102">
        <v>1.329607E-3</v>
      </c>
      <c r="AI102" s="1">
        <v>6.9299999999999997E-6</v>
      </c>
      <c r="AJ102">
        <v>5.787993E-3</v>
      </c>
      <c r="AK102">
        <v>0.97799654599999997</v>
      </c>
      <c r="AL102" s="1">
        <v>9.63E-12</v>
      </c>
      <c r="AM102">
        <v>5.2111939999999997E-3</v>
      </c>
      <c r="AN102">
        <v>735.55286320000005</v>
      </c>
      <c r="AO102">
        <v>168.9698808</v>
      </c>
      <c r="AP102">
        <v>65.844748210000006</v>
      </c>
      <c r="AQ102">
        <v>240000</v>
      </c>
      <c r="AR102">
        <v>-2</v>
      </c>
      <c r="AS102" s="1">
        <v>-3.43E-13</v>
      </c>
      <c r="AT102" s="1">
        <v>-1.6E-13</v>
      </c>
      <c r="AU102" s="1">
        <v>-5.4300000000000001E-12</v>
      </c>
      <c r="AV102">
        <f t="shared" si="1"/>
        <v>2496</v>
      </c>
    </row>
    <row r="103" spans="1:48" x14ac:dyDescent="0.2">
      <c r="A103">
        <v>5374</v>
      </c>
      <c r="B103">
        <v>0.78249227600000004</v>
      </c>
      <c r="C103">
        <v>0.15506384200000001</v>
      </c>
      <c r="D103">
        <v>98.891033089999993</v>
      </c>
      <c r="E103" s="1">
        <v>6.2600000000000005E-8</v>
      </c>
      <c r="F103">
        <v>0.25670306300000001</v>
      </c>
      <c r="G103">
        <v>1.3893566E-2</v>
      </c>
      <c r="H103">
        <v>24.402833260000001</v>
      </c>
      <c r="I103">
        <v>0.16024802499999999</v>
      </c>
      <c r="J103">
        <v>123.7267703</v>
      </c>
      <c r="K103">
        <v>20990.31811</v>
      </c>
      <c r="L103" s="1">
        <v>2.2000000000000001E-7</v>
      </c>
      <c r="M103">
        <v>2.0261189999999998E-3</v>
      </c>
      <c r="N103">
        <v>1.540785E-3</v>
      </c>
      <c r="O103">
        <v>1.282705207</v>
      </c>
      <c r="P103">
        <v>1.524358053</v>
      </c>
      <c r="Q103">
        <v>2618.5804400000002</v>
      </c>
      <c r="R103">
        <v>1990.360381</v>
      </c>
      <c r="S103">
        <v>4.3819746999999999E-2</v>
      </c>
      <c r="T103">
        <v>6.5944139999999998E-3</v>
      </c>
      <c r="U103">
        <v>0</v>
      </c>
      <c r="V103" s="1">
        <v>2.6000000000000001E-8</v>
      </c>
      <c r="W103">
        <v>0</v>
      </c>
      <c r="X103">
        <v>4.4540589999999998E-3</v>
      </c>
      <c r="Y103">
        <v>2.8577399999999998E-4</v>
      </c>
      <c r="Z103">
        <v>0</v>
      </c>
      <c r="AA103">
        <v>5.2200190000000002E-3</v>
      </c>
      <c r="AB103">
        <v>0</v>
      </c>
      <c r="AC103">
        <v>2.4959930000000002E-3</v>
      </c>
      <c r="AD103">
        <v>1.4862284999999999E-2</v>
      </c>
      <c r="AE103" s="1">
        <v>3.9700000000000002E-12</v>
      </c>
      <c r="AF103" s="1">
        <v>2.4899999999999999E-5</v>
      </c>
      <c r="AG103" s="1">
        <v>9.6599999999999994E-7</v>
      </c>
      <c r="AH103">
        <v>1.330896E-3</v>
      </c>
      <c r="AI103" s="1">
        <v>6.9399999999999996E-6</v>
      </c>
      <c r="AJ103">
        <v>5.7879159999999997E-3</v>
      </c>
      <c r="AK103">
        <v>0.97798608499999995</v>
      </c>
      <c r="AL103" s="1">
        <v>9.6400000000000001E-12</v>
      </c>
      <c r="AM103">
        <v>5.2139209999999998E-3</v>
      </c>
      <c r="AN103">
        <v>734.83292630000005</v>
      </c>
      <c r="AO103">
        <v>168.97033740000001</v>
      </c>
      <c r="AP103">
        <v>65.803211390000001</v>
      </c>
      <c r="AQ103">
        <v>240000</v>
      </c>
      <c r="AR103">
        <v>-2</v>
      </c>
      <c r="AS103" s="1">
        <v>-2.3099999999999997E-13</v>
      </c>
      <c r="AT103" s="1">
        <v>-1.6E-13</v>
      </c>
      <c r="AU103" s="1">
        <v>-5.4300000000000001E-12</v>
      </c>
      <c r="AV103">
        <f t="shared" si="1"/>
        <v>2495.9930000000004</v>
      </c>
    </row>
    <row r="104" spans="1:48" x14ac:dyDescent="0.2">
      <c r="A104">
        <v>5371.6</v>
      </c>
      <c r="B104">
        <v>0.78242246699999995</v>
      </c>
      <c r="C104">
        <v>0.15506384200000001</v>
      </c>
      <c r="D104">
        <v>98.889408549999999</v>
      </c>
      <c r="E104" s="1">
        <v>6.2600000000000005E-8</v>
      </c>
      <c r="F104">
        <v>0.256742409</v>
      </c>
      <c r="G104">
        <v>1.3900717999999999E-2</v>
      </c>
      <c r="H104">
        <v>24.4008307</v>
      </c>
      <c r="I104">
        <v>0.16031383299999999</v>
      </c>
      <c r="J104">
        <v>123.61754569999999</v>
      </c>
      <c r="K104">
        <v>20968.229660000001</v>
      </c>
      <c r="L104" s="1">
        <v>2.2000000000000001E-7</v>
      </c>
      <c r="M104">
        <v>2.0342849999999998E-3</v>
      </c>
      <c r="N104">
        <v>1.5463199999999999E-3</v>
      </c>
      <c r="O104">
        <v>1.282743338</v>
      </c>
      <c r="P104">
        <v>1.524288243</v>
      </c>
      <c r="Q104">
        <v>2618.5562789999999</v>
      </c>
      <c r="R104">
        <v>1989.468709</v>
      </c>
      <c r="S104">
        <v>4.3819685999999997E-2</v>
      </c>
      <c r="T104">
        <v>6.5943570000000003E-3</v>
      </c>
      <c r="U104">
        <v>0</v>
      </c>
      <c r="V104" s="1">
        <v>2.6000000000000001E-8</v>
      </c>
      <c r="W104">
        <v>0</v>
      </c>
      <c r="X104">
        <v>4.4539870000000004E-3</v>
      </c>
      <c r="Y104">
        <v>2.8580499999999998E-4</v>
      </c>
      <c r="Z104">
        <v>0</v>
      </c>
      <c r="AA104">
        <v>5.2145259999999997E-3</v>
      </c>
      <c r="AB104">
        <v>0</v>
      </c>
      <c r="AC104">
        <v>2.495986E-3</v>
      </c>
      <c r="AD104">
        <v>1.4871509999999999E-2</v>
      </c>
      <c r="AE104" s="1">
        <v>3.9700000000000002E-12</v>
      </c>
      <c r="AF104" s="1">
        <v>2.4899999999999999E-5</v>
      </c>
      <c r="AG104" s="1">
        <v>9.6700000000000002E-7</v>
      </c>
      <c r="AH104">
        <v>1.332186E-3</v>
      </c>
      <c r="AI104" s="1">
        <v>6.9500000000000004E-6</v>
      </c>
      <c r="AJ104">
        <v>5.787838E-3</v>
      </c>
      <c r="AK104">
        <v>0.97797561499999996</v>
      </c>
      <c r="AL104" s="1">
        <v>9.6400000000000001E-12</v>
      </c>
      <c r="AM104">
        <v>5.2166490000000003E-3</v>
      </c>
      <c r="AN104">
        <v>734.11356809999995</v>
      </c>
      <c r="AO104">
        <v>168.97079930000001</v>
      </c>
      <c r="AP104">
        <v>65.761690220000006</v>
      </c>
      <c r="AQ104">
        <v>240000</v>
      </c>
      <c r="AR104">
        <v>-2</v>
      </c>
      <c r="AS104" s="1">
        <v>-9.9200000000000001E-13</v>
      </c>
      <c r="AT104" s="1">
        <v>-1.6E-13</v>
      </c>
      <c r="AU104" s="1">
        <v>-5.4300000000000001E-12</v>
      </c>
      <c r="AV104">
        <f t="shared" si="1"/>
        <v>2495.9859999999999</v>
      </c>
    </row>
    <row r="105" spans="1:48" x14ac:dyDescent="0.2">
      <c r="A105">
        <v>5369.2</v>
      </c>
      <c r="B105">
        <v>0.78235264199999999</v>
      </c>
      <c r="C105">
        <v>0.15506384200000001</v>
      </c>
      <c r="D105">
        <v>98.887783319999997</v>
      </c>
      <c r="E105" s="1">
        <v>6.2600000000000005E-8</v>
      </c>
      <c r="F105">
        <v>0.25678176400000002</v>
      </c>
      <c r="G105">
        <v>1.3907874000000001E-2</v>
      </c>
      <c r="H105">
        <v>24.398827579999999</v>
      </c>
      <c r="I105">
        <v>0.160379671</v>
      </c>
      <c r="J105">
        <v>123.5083849</v>
      </c>
      <c r="K105">
        <v>20946.158579999999</v>
      </c>
      <c r="L105" s="1">
        <v>2.2000000000000001E-7</v>
      </c>
      <c r="M105">
        <v>2.0424530000000001E-3</v>
      </c>
      <c r="N105">
        <v>1.5518509999999999E-3</v>
      </c>
      <c r="O105">
        <v>1.2827814550000001</v>
      </c>
      <c r="P105">
        <v>1.5242184190000001</v>
      </c>
      <c r="Q105">
        <v>2618.532107</v>
      </c>
      <c r="R105">
        <v>1988.577037</v>
      </c>
      <c r="S105">
        <v>4.3819625000000001E-2</v>
      </c>
      <c r="T105">
        <v>6.5943010000000003E-3</v>
      </c>
      <c r="U105">
        <v>0</v>
      </c>
      <c r="V105" s="1">
        <v>2.6000000000000001E-8</v>
      </c>
      <c r="W105">
        <v>0</v>
      </c>
      <c r="X105">
        <v>4.4539150000000001E-3</v>
      </c>
      <c r="Y105">
        <v>2.8583599999999998E-4</v>
      </c>
      <c r="Z105">
        <v>0</v>
      </c>
      <c r="AA105">
        <v>5.2090369999999997E-3</v>
      </c>
      <c r="AB105">
        <v>0</v>
      </c>
      <c r="AC105">
        <v>2.4959790000000002E-3</v>
      </c>
      <c r="AD105">
        <v>1.4880742000000001E-2</v>
      </c>
      <c r="AE105" s="1">
        <v>3.9799999999999996E-12</v>
      </c>
      <c r="AF105" s="1">
        <v>2.5000000000000001E-5</v>
      </c>
      <c r="AG105" s="1">
        <v>9.6899999999999996E-7</v>
      </c>
      <c r="AH105">
        <v>1.333477E-3</v>
      </c>
      <c r="AI105" s="1">
        <v>6.9600000000000003E-6</v>
      </c>
      <c r="AJ105">
        <v>5.7877600000000003E-3</v>
      </c>
      <c r="AK105">
        <v>0.97796513500000004</v>
      </c>
      <c r="AL105" s="1">
        <v>9.6500000000000003E-12</v>
      </c>
      <c r="AM105">
        <v>5.2193789999999997E-3</v>
      </c>
      <c r="AN105">
        <v>733.39478810000003</v>
      </c>
      <c r="AO105">
        <v>168.97126650000001</v>
      </c>
      <c r="AP105">
        <v>65.720184709999998</v>
      </c>
      <c r="AQ105">
        <v>240000</v>
      </c>
      <c r="AR105">
        <v>-2</v>
      </c>
      <c r="AS105" s="1">
        <v>-9.5199999999999998E-13</v>
      </c>
      <c r="AT105" s="1">
        <v>-1.61E-13</v>
      </c>
      <c r="AU105" s="1">
        <v>-5.4199999999999999E-12</v>
      </c>
      <c r="AV105">
        <f t="shared" si="1"/>
        <v>2495.9790000000003</v>
      </c>
    </row>
    <row r="106" spans="1:48" x14ac:dyDescent="0.2">
      <c r="A106">
        <v>5366.8</v>
      </c>
      <c r="B106">
        <v>0.78228280299999997</v>
      </c>
      <c r="C106">
        <v>0.15506384200000001</v>
      </c>
      <c r="D106">
        <v>98.886157420000004</v>
      </c>
      <c r="E106" s="1">
        <v>6.2600000000000005E-8</v>
      </c>
      <c r="F106">
        <v>0.25682112699999998</v>
      </c>
      <c r="G106">
        <v>1.3915033E-2</v>
      </c>
      <c r="H106">
        <v>24.396823909999998</v>
      </c>
      <c r="I106">
        <v>0.160445538</v>
      </c>
      <c r="J106">
        <v>123.399288</v>
      </c>
      <c r="K106">
        <v>20924.10485</v>
      </c>
      <c r="L106" s="1">
        <v>2.2000000000000001E-7</v>
      </c>
      <c r="M106">
        <v>2.0506209999999999E-3</v>
      </c>
      <c r="N106">
        <v>1.557377E-3</v>
      </c>
      <c r="O106">
        <v>1.2828195570000001</v>
      </c>
      <c r="P106">
        <v>1.5241485800000001</v>
      </c>
      <c r="Q106">
        <v>2618.507924</v>
      </c>
      <c r="R106">
        <v>1987.6853659999999</v>
      </c>
      <c r="S106">
        <v>4.3819562999999999E-2</v>
      </c>
      <c r="T106">
        <v>6.5942450000000003E-3</v>
      </c>
      <c r="U106">
        <v>0</v>
      </c>
      <c r="V106" s="1">
        <v>2.6000000000000001E-8</v>
      </c>
      <c r="W106">
        <v>0</v>
      </c>
      <c r="X106">
        <v>4.4538429999999999E-3</v>
      </c>
      <c r="Y106">
        <v>2.8586699999999998E-4</v>
      </c>
      <c r="Z106">
        <v>0</v>
      </c>
      <c r="AA106">
        <v>5.2035529999999997E-3</v>
      </c>
      <c r="AB106">
        <v>0</v>
      </c>
      <c r="AC106">
        <v>2.4959719999999999E-3</v>
      </c>
      <c r="AD106">
        <v>1.4889983000000001E-2</v>
      </c>
      <c r="AE106" s="1">
        <v>3.9799999999999996E-12</v>
      </c>
      <c r="AF106" s="1">
        <v>2.5000000000000001E-5</v>
      </c>
      <c r="AG106" s="1">
        <v>9.7000000000000003E-7</v>
      </c>
      <c r="AH106">
        <v>1.3347700000000001E-3</v>
      </c>
      <c r="AI106" s="1">
        <v>6.9700000000000002E-6</v>
      </c>
      <c r="AJ106">
        <v>5.7876819999999997E-3</v>
      </c>
      <c r="AK106">
        <v>0.97795464700000001</v>
      </c>
      <c r="AL106" s="1">
        <v>9.6500000000000003E-12</v>
      </c>
      <c r="AM106">
        <v>5.2221109999999998E-3</v>
      </c>
      <c r="AN106">
        <v>732.6765858</v>
      </c>
      <c r="AO106">
        <v>168.97173910000001</v>
      </c>
      <c r="AP106">
        <v>65.678694849999999</v>
      </c>
      <c r="AQ106">
        <v>240000</v>
      </c>
      <c r="AR106">
        <v>-2</v>
      </c>
      <c r="AS106" s="1">
        <v>-1.5099999999999999E-13</v>
      </c>
      <c r="AT106" s="1">
        <v>-1.59E-13</v>
      </c>
      <c r="AU106" s="1">
        <v>-5.4300000000000001E-12</v>
      </c>
      <c r="AV106">
        <f t="shared" si="1"/>
        <v>2495.9719999999998</v>
      </c>
    </row>
    <row r="107" spans="1:48" x14ac:dyDescent="0.2">
      <c r="A107">
        <v>5364.4</v>
      </c>
      <c r="B107">
        <v>0.78221295000000002</v>
      </c>
      <c r="C107">
        <v>0.15506384200000001</v>
      </c>
      <c r="D107">
        <v>98.884530839999996</v>
      </c>
      <c r="E107" s="1">
        <v>6.2600000000000005E-8</v>
      </c>
      <c r="F107">
        <v>0.25686049900000002</v>
      </c>
      <c r="G107">
        <v>1.3922197000000001E-2</v>
      </c>
      <c r="H107">
        <v>24.394819689999999</v>
      </c>
      <c r="I107">
        <v>0.16051143400000001</v>
      </c>
      <c r="J107">
        <v>123.29025489999999</v>
      </c>
      <c r="K107">
        <v>20902.068469999998</v>
      </c>
      <c r="L107" s="1">
        <v>2.2000000000000001E-7</v>
      </c>
      <c r="M107">
        <v>2.0587919999999998E-3</v>
      </c>
      <c r="N107">
        <v>1.5629000000000001E-3</v>
      </c>
      <c r="O107">
        <v>1.2828576439999999</v>
      </c>
      <c r="P107">
        <v>1.5240787259999999</v>
      </c>
      <c r="Q107">
        <v>2618.4837299999999</v>
      </c>
      <c r="R107">
        <v>1986.7936950000001</v>
      </c>
      <c r="S107">
        <v>4.3819502000000003E-2</v>
      </c>
      <c r="T107">
        <v>6.594188E-3</v>
      </c>
      <c r="U107">
        <v>0</v>
      </c>
      <c r="V107" s="1">
        <v>2.6000000000000001E-8</v>
      </c>
      <c r="W107">
        <v>0</v>
      </c>
      <c r="X107">
        <v>4.4537709999999996E-3</v>
      </c>
      <c r="Y107">
        <v>2.8589700000000002E-4</v>
      </c>
      <c r="Z107">
        <v>0</v>
      </c>
      <c r="AA107">
        <v>5.1980730000000001E-3</v>
      </c>
      <c r="AB107">
        <v>0</v>
      </c>
      <c r="AC107">
        <v>2.4959650000000002E-3</v>
      </c>
      <c r="AD107">
        <v>1.4899232E-2</v>
      </c>
      <c r="AE107" s="1">
        <v>3.9799999999999996E-12</v>
      </c>
      <c r="AF107" s="1">
        <v>2.5000000000000001E-5</v>
      </c>
      <c r="AG107" s="1">
        <v>9.7100000000000011E-7</v>
      </c>
      <c r="AH107">
        <v>1.3360640000000001E-3</v>
      </c>
      <c r="AI107" s="1">
        <v>6.9800000000000001E-6</v>
      </c>
      <c r="AJ107">
        <v>5.7876029999999997E-3</v>
      </c>
      <c r="AK107">
        <v>0.97794414900000004</v>
      </c>
      <c r="AL107" s="1">
        <v>9.6600000000000004E-12</v>
      </c>
      <c r="AM107">
        <v>5.2248449999999997E-3</v>
      </c>
      <c r="AN107">
        <v>731.95896089999997</v>
      </c>
      <c r="AO107">
        <v>168.972217</v>
      </c>
      <c r="AP107">
        <v>65.637220630000002</v>
      </c>
      <c r="AQ107">
        <v>240000</v>
      </c>
      <c r="AR107">
        <v>-2</v>
      </c>
      <c r="AS107" s="1">
        <v>-8.3599999999999997E-13</v>
      </c>
      <c r="AT107" s="1">
        <v>-1.59E-13</v>
      </c>
      <c r="AU107" s="1">
        <v>-5.4199999999999999E-12</v>
      </c>
      <c r="AV107">
        <f t="shared" si="1"/>
        <v>2495.9650000000001</v>
      </c>
    </row>
    <row r="108" spans="1:48" x14ac:dyDescent="0.2">
      <c r="A108">
        <v>5362</v>
      </c>
      <c r="B108">
        <v>0.78214308200000005</v>
      </c>
      <c r="C108">
        <v>0.15506384200000001</v>
      </c>
      <c r="D108">
        <v>98.882903589999998</v>
      </c>
      <c r="E108" s="1">
        <v>6.2499999999999997E-8</v>
      </c>
      <c r="F108">
        <v>0.25689988000000002</v>
      </c>
      <c r="G108">
        <v>1.3929364E-2</v>
      </c>
      <c r="H108">
        <v>24.392814909999998</v>
      </c>
      <c r="I108">
        <v>0.160577359</v>
      </c>
      <c r="J108">
        <v>123.1812855</v>
      </c>
      <c r="K108">
        <v>20880.049419999999</v>
      </c>
      <c r="L108" s="1">
        <v>2.2000000000000001E-7</v>
      </c>
      <c r="M108">
        <v>2.0669640000000001E-3</v>
      </c>
      <c r="N108">
        <v>1.568418E-3</v>
      </c>
      <c r="O108">
        <v>1.2828957169999999</v>
      </c>
      <c r="P108">
        <v>1.524008858</v>
      </c>
      <c r="Q108">
        <v>2618.4595250000002</v>
      </c>
      <c r="R108">
        <v>1985.9020250000001</v>
      </c>
      <c r="S108">
        <v>4.3819440000000001E-2</v>
      </c>
      <c r="T108">
        <v>6.5941309999999996E-3</v>
      </c>
      <c r="U108">
        <v>0</v>
      </c>
      <c r="V108" s="1">
        <v>2.6000000000000001E-8</v>
      </c>
      <c r="W108">
        <v>0</v>
      </c>
      <c r="X108">
        <v>4.4536990000000002E-3</v>
      </c>
      <c r="Y108">
        <v>2.8592800000000002E-4</v>
      </c>
      <c r="Z108">
        <v>0</v>
      </c>
      <c r="AA108">
        <v>5.1925970000000002E-3</v>
      </c>
      <c r="AB108">
        <v>0</v>
      </c>
      <c r="AC108">
        <v>2.4959579999999999E-3</v>
      </c>
      <c r="AD108">
        <v>1.4908487999999999E-2</v>
      </c>
      <c r="AE108" s="1">
        <v>3.9799999999999996E-12</v>
      </c>
      <c r="AF108" s="1">
        <v>2.5000000000000001E-5</v>
      </c>
      <c r="AG108" s="1">
        <v>9.7300000000000004E-7</v>
      </c>
      <c r="AH108">
        <v>1.3373599999999999E-3</v>
      </c>
      <c r="AI108" s="1">
        <v>6.99E-6</v>
      </c>
      <c r="AJ108">
        <v>5.7875239999999996E-3</v>
      </c>
      <c r="AK108">
        <v>0.97793364100000002</v>
      </c>
      <c r="AL108" s="1">
        <v>9.6600000000000004E-12</v>
      </c>
      <c r="AM108">
        <v>5.2275799999999999E-3</v>
      </c>
      <c r="AN108">
        <v>731.24191280000002</v>
      </c>
      <c r="AO108">
        <v>168.97270019999999</v>
      </c>
      <c r="AP108">
        <v>65.595762050000005</v>
      </c>
      <c r="AQ108">
        <v>240000</v>
      </c>
      <c r="AR108">
        <v>-2</v>
      </c>
      <c r="AS108" s="1">
        <v>-7.8999999999999997E-13</v>
      </c>
      <c r="AT108" s="1">
        <v>-1.59E-13</v>
      </c>
      <c r="AU108" s="1">
        <v>-5.4199999999999999E-12</v>
      </c>
      <c r="AV108">
        <f t="shared" si="1"/>
        <v>2495.9580000000001</v>
      </c>
    </row>
    <row r="109" spans="1:48" x14ac:dyDescent="0.2">
      <c r="A109">
        <v>5359.6</v>
      </c>
      <c r="B109">
        <v>0.78207319900000005</v>
      </c>
      <c r="C109">
        <v>0.15506384200000001</v>
      </c>
      <c r="D109">
        <v>98.881275650000006</v>
      </c>
      <c r="E109" s="1">
        <v>6.2499999999999997E-8</v>
      </c>
      <c r="F109">
        <v>0.25693926900000003</v>
      </c>
      <c r="G109">
        <v>1.3936535E-2</v>
      </c>
      <c r="H109">
        <v>24.390809579999999</v>
      </c>
      <c r="I109">
        <v>0.16064331400000001</v>
      </c>
      <c r="J109">
        <v>123.0723799</v>
      </c>
      <c r="K109">
        <v>20858.047699999999</v>
      </c>
      <c r="L109" s="1">
        <v>2.1899999999999999E-7</v>
      </c>
      <c r="M109">
        <v>2.0751369999999999E-3</v>
      </c>
      <c r="N109">
        <v>1.5739319999999999E-3</v>
      </c>
      <c r="O109">
        <v>1.2829337750000001</v>
      </c>
      <c r="P109">
        <v>1.5239389750000001</v>
      </c>
      <c r="Q109">
        <v>2618.4353099999998</v>
      </c>
      <c r="R109">
        <v>1985.010356</v>
      </c>
      <c r="S109">
        <v>4.3819377999999999E-2</v>
      </c>
      <c r="T109">
        <v>6.5940749999999996E-3</v>
      </c>
      <c r="U109">
        <v>0</v>
      </c>
      <c r="V109" s="1">
        <v>2.6000000000000001E-8</v>
      </c>
      <c r="W109">
        <v>0</v>
      </c>
      <c r="X109">
        <v>4.4536269999999999E-3</v>
      </c>
      <c r="Y109">
        <v>2.8595900000000002E-4</v>
      </c>
      <c r="Z109">
        <v>0</v>
      </c>
      <c r="AA109">
        <v>5.1871249999999999E-3</v>
      </c>
      <c r="AB109">
        <v>0</v>
      </c>
      <c r="AC109">
        <v>2.4959510000000002E-3</v>
      </c>
      <c r="AD109">
        <v>1.4917753000000001E-2</v>
      </c>
      <c r="AE109" s="1">
        <v>3.9799999999999996E-12</v>
      </c>
      <c r="AF109" s="1">
        <v>2.5000000000000001E-5</v>
      </c>
      <c r="AG109" s="1">
        <v>9.7399999999999991E-7</v>
      </c>
      <c r="AH109">
        <v>1.338657E-3</v>
      </c>
      <c r="AI109" s="1">
        <v>6.9999999999999999E-6</v>
      </c>
      <c r="AJ109">
        <v>5.7874459999999999E-3</v>
      </c>
      <c r="AK109">
        <v>0.97792312400000003</v>
      </c>
      <c r="AL109" s="1">
        <v>9.6700000000000006E-12</v>
      </c>
      <c r="AM109">
        <v>5.230317E-3</v>
      </c>
      <c r="AN109">
        <v>730.52544120000005</v>
      </c>
      <c r="AO109">
        <v>168.9731888</v>
      </c>
      <c r="AP109">
        <v>65.554319100000001</v>
      </c>
      <c r="AQ109">
        <v>240000</v>
      </c>
      <c r="AR109">
        <v>-2</v>
      </c>
      <c r="AS109" s="1">
        <v>-7.4099999999999997E-13</v>
      </c>
      <c r="AT109" s="1">
        <v>-1.59E-13</v>
      </c>
      <c r="AU109" s="1">
        <v>-5.4199999999999999E-12</v>
      </c>
      <c r="AV109">
        <f t="shared" si="1"/>
        <v>2495.951</v>
      </c>
    </row>
    <row r="110" spans="1:48" x14ac:dyDescent="0.2">
      <c r="A110">
        <v>5357.2</v>
      </c>
      <c r="B110">
        <v>0.78200330200000001</v>
      </c>
      <c r="C110">
        <v>0.15506384200000001</v>
      </c>
      <c r="D110">
        <v>98.879647030000001</v>
      </c>
      <c r="E110" s="1">
        <v>6.2499999999999997E-8</v>
      </c>
      <c r="F110">
        <v>0.25697866600000002</v>
      </c>
      <c r="G110">
        <v>1.394371E-2</v>
      </c>
      <c r="H110">
        <v>24.3888037</v>
      </c>
      <c r="I110">
        <v>0.160709298</v>
      </c>
      <c r="J110">
        <v>122.963538</v>
      </c>
      <c r="K110">
        <v>20836.063300000002</v>
      </c>
      <c r="L110" s="1">
        <v>2.1899999999999999E-7</v>
      </c>
      <c r="M110">
        <v>2.0833129999999998E-3</v>
      </c>
      <c r="N110">
        <v>1.579441E-3</v>
      </c>
      <c r="O110">
        <v>1.2829718189999999</v>
      </c>
      <c r="P110">
        <v>1.5238690779999999</v>
      </c>
      <c r="Q110">
        <v>2618.411083</v>
      </c>
      <c r="R110">
        <v>1984.1186869999999</v>
      </c>
      <c r="S110">
        <v>4.3819317000000003E-2</v>
      </c>
      <c r="T110">
        <v>6.5940180000000001E-3</v>
      </c>
      <c r="U110">
        <v>0</v>
      </c>
      <c r="V110" s="1">
        <v>2.6000000000000001E-8</v>
      </c>
      <c r="W110">
        <v>0</v>
      </c>
      <c r="X110">
        <v>4.4535549999999997E-3</v>
      </c>
      <c r="Y110">
        <v>2.8599000000000002E-4</v>
      </c>
      <c r="Z110">
        <v>0</v>
      </c>
      <c r="AA110">
        <v>5.1816579999999996E-3</v>
      </c>
      <c r="AB110">
        <v>0</v>
      </c>
      <c r="AC110">
        <v>2.4959449999999998E-3</v>
      </c>
      <c r="AD110">
        <v>1.4927025E-2</v>
      </c>
      <c r="AE110" s="1">
        <v>3.9899999999999998E-12</v>
      </c>
      <c r="AF110" s="1">
        <v>2.51E-5</v>
      </c>
      <c r="AG110" s="1">
        <v>9.7499999999999998E-7</v>
      </c>
      <c r="AH110">
        <v>1.339956E-3</v>
      </c>
      <c r="AI110" s="1">
        <v>7.0099999999999998E-6</v>
      </c>
      <c r="AJ110">
        <v>5.7873660000000004E-3</v>
      </c>
      <c r="AK110">
        <v>0.97791259900000005</v>
      </c>
      <c r="AL110" s="1">
        <v>9.6800000000000008E-12</v>
      </c>
      <c r="AM110">
        <v>5.2330559999999998E-3</v>
      </c>
      <c r="AN110">
        <v>729.80954559999998</v>
      </c>
      <c r="AO110">
        <v>168.97368280000001</v>
      </c>
      <c r="AP110">
        <v>65.512891769999996</v>
      </c>
      <c r="AQ110">
        <v>240000</v>
      </c>
      <c r="AR110">
        <v>-2</v>
      </c>
      <c r="AS110" s="1">
        <v>-6.39E-13</v>
      </c>
      <c r="AT110" s="1">
        <v>-1.61E-13</v>
      </c>
      <c r="AU110" s="1">
        <v>-5.4199999999999999E-12</v>
      </c>
      <c r="AV110">
        <f t="shared" si="1"/>
        <v>2495.9449999999997</v>
      </c>
    </row>
    <row r="111" spans="1:48" x14ac:dyDescent="0.2">
      <c r="A111">
        <v>5354.8</v>
      </c>
      <c r="B111">
        <v>0.78193338999999995</v>
      </c>
      <c r="C111">
        <v>0.15506384200000001</v>
      </c>
      <c r="D111">
        <v>98.878017740000004</v>
      </c>
      <c r="E111" s="1">
        <v>6.2499999999999997E-8</v>
      </c>
      <c r="F111">
        <v>0.25701807199999999</v>
      </c>
      <c r="G111">
        <v>1.3950888E-2</v>
      </c>
      <c r="H111">
        <v>24.386797269999999</v>
      </c>
      <c r="I111">
        <v>0.160775311</v>
      </c>
      <c r="J111">
        <v>122.8547597</v>
      </c>
      <c r="K111">
        <v>20814.09619</v>
      </c>
      <c r="L111" s="1">
        <v>2.1899999999999999E-7</v>
      </c>
      <c r="M111">
        <v>2.0914890000000002E-3</v>
      </c>
      <c r="N111">
        <v>1.584947E-3</v>
      </c>
      <c r="O111">
        <v>1.2830098480000001</v>
      </c>
      <c r="P111">
        <v>1.5237991660000001</v>
      </c>
      <c r="Q111">
        <v>2618.3868459999999</v>
      </c>
      <c r="R111">
        <v>1983.227018</v>
      </c>
      <c r="S111">
        <v>4.3819255000000001E-2</v>
      </c>
      <c r="T111">
        <v>6.5939620000000001E-3</v>
      </c>
      <c r="U111">
        <v>0</v>
      </c>
      <c r="V111" s="1">
        <v>2.6000000000000001E-8</v>
      </c>
      <c r="W111">
        <v>0</v>
      </c>
      <c r="X111">
        <v>4.4534830000000003E-3</v>
      </c>
      <c r="Y111">
        <v>2.8602100000000002E-4</v>
      </c>
      <c r="Z111">
        <v>0</v>
      </c>
      <c r="AA111">
        <v>5.1761949999999998E-3</v>
      </c>
      <c r="AB111">
        <v>0</v>
      </c>
      <c r="AC111">
        <v>2.4959380000000001E-3</v>
      </c>
      <c r="AD111">
        <v>1.4936306E-2</v>
      </c>
      <c r="AE111" s="1">
        <v>3.9899999999999998E-12</v>
      </c>
      <c r="AF111" s="1">
        <v>2.51E-5</v>
      </c>
      <c r="AG111" s="1">
        <v>9.7699999999999992E-7</v>
      </c>
      <c r="AH111">
        <v>1.3412560000000001E-3</v>
      </c>
      <c r="AI111" s="1">
        <v>7.0199999999999997E-6</v>
      </c>
      <c r="AJ111">
        <v>5.7872870000000003E-3</v>
      </c>
      <c r="AK111">
        <v>0.97790206300000004</v>
      </c>
      <c r="AL111" s="1">
        <v>9.6800000000000008E-12</v>
      </c>
      <c r="AM111">
        <v>5.2357970000000004E-3</v>
      </c>
      <c r="AN111">
        <v>729.09422559999996</v>
      </c>
      <c r="AO111">
        <v>168.97418210000001</v>
      </c>
      <c r="AP111">
        <v>65.471480049999997</v>
      </c>
      <c r="AQ111">
        <v>240000</v>
      </c>
      <c r="AR111">
        <v>-2</v>
      </c>
      <c r="AS111" s="1">
        <v>-6.4999999999999996E-13</v>
      </c>
      <c r="AT111" s="1">
        <v>-1.6E-13</v>
      </c>
      <c r="AU111" s="1">
        <v>-5.4199999999999999E-12</v>
      </c>
      <c r="AV111">
        <f t="shared" si="1"/>
        <v>2495.9380000000001</v>
      </c>
    </row>
    <row r="112" spans="1:48" x14ac:dyDescent="0.2">
      <c r="A112">
        <v>5352.4</v>
      </c>
      <c r="B112">
        <v>0.78186346299999998</v>
      </c>
      <c r="C112">
        <v>0.15506384200000001</v>
      </c>
      <c r="D112">
        <v>98.87638776</v>
      </c>
      <c r="E112" s="1">
        <v>6.2400000000000003E-8</v>
      </c>
      <c r="F112">
        <v>0.257057486</v>
      </c>
      <c r="G112">
        <v>1.3958071000000001E-2</v>
      </c>
      <c r="H112">
        <v>24.384790280000001</v>
      </c>
      <c r="I112">
        <v>0.16084135399999999</v>
      </c>
      <c r="J112">
        <v>122.7460451</v>
      </c>
      <c r="K112">
        <v>20792.146369999999</v>
      </c>
      <c r="L112" s="1">
        <v>2.1899999999999999E-7</v>
      </c>
      <c r="M112">
        <v>2.0996669999999999E-3</v>
      </c>
      <c r="N112">
        <v>1.5904479999999999E-3</v>
      </c>
      <c r="O112">
        <v>1.2830478620000001</v>
      </c>
      <c r="P112">
        <v>1.52372924</v>
      </c>
      <c r="Q112">
        <v>2618.3625980000002</v>
      </c>
      <c r="R112">
        <v>1982.3353509999999</v>
      </c>
      <c r="S112">
        <v>4.3819192999999999E-2</v>
      </c>
      <c r="T112">
        <v>6.5939049999999997E-3</v>
      </c>
      <c r="U112">
        <v>0</v>
      </c>
      <c r="V112" s="1">
        <v>2.6000000000000001E-8</v>
      </c>
      <c r="W112">
        <v>0</v>
      </c>
      <c r="X112">
        <v>4.453411E-3</v>
      </c>
      <c r="Y112">
        <v>2.8605200000000002E-4</v>
      </c>
      <c r="Z112">
        <v>0</v>
      </c>
      <c r="AA112">
        <v>5.1707369999999999E-3</v>
      </c>
      <c r="AB112">
        <v>0</v>
      </c>
      <c r="AC112">
        <v>2.4959309999999998E-3</v>
      </c>
      <c r="AD112">
        <v>1.4945595000000001E-2</v>
      </c>
      <c r="AE112" s="1">
        <v>3.9899999999999998E-12</v>
      </c>
      <c r="AF112" s="1">
        <v>2.51E-5</v>
      </c>
      <c r="AG112" s="1">
        <v>9.78E-7</v>
      </c>
      <c r="AH112">
        <v>1.342558E-3</v>
      </c>
      <c r="AI112" s="1">
        <v>7.0299999999999996E-6</v>
      </c>
      <c r="AJ112">
        <v>5.7872069999999999E-3</v>
      </c>
      <c r="AK112">
        <v>0.97789151900000004</v>
      </c>
      <c r="AL112" s="1">
        <v>9.6899999999999993E-12</v>
      </c>
      <c r="AM112">
        <v>5.2385390000000004E-3</v>
      </c>
      <c r="AN112">
        <v>728.37948080000001</v>
      </c>
      <c r="AO112">
        <v>168.9746868</v>
      </c>
      <c r="AP112">
        <v>65.430083949999997</v>
      </c>
      <c r="AQ112">
        <v>240000</v>
      </c>
      <c r="AR112">
        <v>-2</v>
      </c>
      <c r="AS112" s="1">
        <v>-5.3700000000000003E-13</v>
      </c>
      <c r="AT112" s="1">
        <v>-1.6E-13</v>
      </c>
      <c r="AU112" s="1">
        <v>-5.4199999999999999E-12</v>
      </c>
      <c r="AV112">
        <f t="shared" si="1"/>
        <v>2495.931</v>
      </c>
    </row>
    <row r="113" spans="1:48" x14ac:dyDescent="0.2">
      <c r="A113">
        <v>5350</v>
      </c>
      <c r="B113">
        <v>0.78179352199999996</v>
      </c>
      <c r="C113">
        <v>0.15506384200000001</v>
      </c>
      <c r="D113">
        <v>98.874757090000003</v>
      </c>
      <c r="E113" s="1">
        <v>6.2400000000000003E-8</v>
      </c>
      <c r="F113">
        <v>0.25709690899999998</v>
      </c>
      <c r="G113">
        <v>1.3965257E-2</v>
      </c>
      <c r="H113">
        <v>24.382782729999999</v>
      </c>
      <c r="I113">
        <v>0.16090742599999999</v>
      </c>
      <c r="J113">
        <v>122.63739409999999</v>
      </c>
      <c r="K113">
        <v>20770.21384</v>
      </c>
      <c r="L113" s="1">
        <v>2.1899999999999999E-7</v>
      </c>
      <c r="M113">
        <v>2.1078469999999999E-3</v>
      </c>
      <c r="N113">
        <v>1.595944E-3</v>
      </c>
      <c r="O113">
        <v>1.2830858620000001</v>
      </c>
      <c r="P113">
        <v>1.5236592980000001</v>
      </c>
      <c r="Q113">
        <v>2618.3383389999999</v>
      </c>
      <c r="R113">
        <v>1981.4436840000001</v>
      </c>
      <c r="S113">
        <v>4.3819131999999997E-2</v>
      </c>
      <c r="T113">
        <v>6.5938480000000002E-3</v>
      </c>
      <c r="U113">
        <v>0</v>
      </c>
      <c r="V113" s="1">
        <v>2.6000000000000001E-8</v>
      </c>
      <c r="W113">
        <v>0</v>
      </c>
      <c r="X113">
        <v>4.4533389999999997E-3</v>
      </c>
      <c r="Y113">
        <v>2.8608300000000002E-4</v>
      </c>
      <c r="Z113">
        <v>0</v>
      </c>
      <c r="AA113">
        <v>5.1652820000000002E-3</v>
      </c>
      <c r="AB113">
        <v>0</v>
      </c>
      <c r="AC113">
        <v>2.4959230000000002E-3</v>
      </c>
      <c r="AD113">
        <v>1.4954891E-2</v>
      </c>
      <c r="AE113" s="1">
        <v>3.9899999999999998E-12</v>
      </c>
      <c r="AF113" s="1">
        <v>2.51E-5</v>
      </c>
      <c r="AG113" s="1">
        <v>9.7900000000000007E-7</v>
      </c>
      <c r="AH113">
        <v>1.343861E-3</v>
      </c>
      <c r="AI113" s="1">
        <v>7.0400000000000004E-6</v>
      </c>
      <c r="AJ113">
        <v>5.7871270000000004E-3</v>
      </c>
      <c r="AK113">
        <v>0.97788096499999999</v>
      </c>
      <c r="AL113" s="1">
        <v>9.6899999999999993E-12</v>
      </c>
      <c r="AM113">
        <v>5.2412839999999997E-3</v>
      </c>
      <c r="AN113">
        <v>727.6653106</v>
      </c>
      <c r="AO113">
        <v>168.97519689999999</v>
      </c>
      <c r="AP113">
        <v>65.388703449999994</v>
      </c>
      <c r="AQ113">
        <v>240000</v>
      </c>
      <c r="AR113">
        <v>-2</v>
      </c>
      <c r="AS113" s="1">
        <v>-4.8600000000000005E-13</v>
      </c>
      <c r="AT113" s="1">
        <v>-1.59E-13</v>
      </c>
      <c r="AU113" s="1">
        <v>-5.4199999999999999E-12</v>
      </c>
      <c r="AV113">
        <f t="shared" si="1"/>
        <v>2495.9230000000002</v>
      </c>
    </row>
    <row r="114" spans="1:48" x14ac:dyDescent="0.2">
      <c r="A114">
        <v>5347.6</v>
      </c>
      <c r="B114">
        <v>0.78172356600000004</v>
      </c>
      <c r="C114">
        <v>0.15506384200000001</v>
      </c>
      <c r="D114">
        <v>98.87312575</v>
      </c>
      <c r="E114" s="1">
        <v>6.2400000000000003E-8</v>
      </c>
      <c r="F114">
        <v>0.25713634099999999</v>
      </c>
      <c r="G114">
        <v>1.3972447000000001E-2</v>
      </c>
      <c r="H114">
        <v>24.380774630000001</v>
      </c>
      <c r="I114">
        <v>0.16097352700000001</v>
      </c>
      <c r="J114">
        <v>122.5288067</v>
      </c>
      <c r="K114">
        <v>20748.298569999999</v>
      </c>
      <c r="L114" s="1">
        <v>2.1899999999999999E-7</v>
      </c>
      <c r="M114">
        <v>2.1160279999999998E-3</v>
      </c>
      <c r="N114">
        <v>1.601437E-3</v>
      </c>
      <c r="O114">
        <v>1.2831238469999999</v>
      </c>
      <c r="P114">
        <v>1.523589343</v>
      </c>
      <c r="Q114">
        <v>2618.314069</v>
      </c>
      <c r="R114">
        <v>1980.552017</v>
      </c>
      <c r="S114">
        <v>4.3819070000000002E-2</v>
      </c>
      <c r="T114">
        <v>6.5937920000000002E-3</v>
      </c>
      <c r="U114">
        <v>0</v>
      </c>
      <c r="V114" s="1">
        <v>2.6000000000000001E-8</v>
      </c>
      <c r="W114">
        <v>0</v>
      </c>
      <c r="X114">
        <v>4.453266E-3</v>
      </c>
      <c r="Y114">
        <v>2.86113E-4</v>
      </c>
      <c r="Z114">
        <v>0</v>
      </c>
      <c r="AA114">
        <v>5.1598319999999996E-3</v>
      </c>
      <c r="AB114">
        <v>0</v>
      </c>
      <c r="AC114">
        <v>2.4959159999999999E-3</v>
      </c>
      <c r="AD114">
        <v>1.4964196000000001E-2</v>
      </c>
      <c r="AE114" s="1">
        <v>3.9899999999999998E-12</v>
      </c>
      <c r="AF114" s="1">
        <v>2.5199999999999999E-5</v>
      </c>
      <c r="AG114" s="1">
        <v>9.8100000000000001E-7</v>
      </c>
      <c r="AH114">
        <v>1.3451660000000001E-3</v>
      </c>
      <c r="AI114" s="1">
        <v>7.0500000000000003E-6</v>
      </c>
      <c r="AJ114">
        <v>5.787047E-3</v>
      </c>
      <c r="AK114">
        <v>0.977870401</v>
      </c>
      <c r="AL114" s="1">
        <v>9.6999999999999995E-12</v>
      </c>
      <c r="AM114">
        <v>5.2440300000000002E-3</v>
      </c>
      <c r="AN114">
        <v>726.95171459999995</v>
      </c>
      <c r="AO114">
        <v>168.97571239999999</v>
      </c>
      <c r="AP114">
        <v>65.347338539999996</v>
      </c>
      <c r="AQ114">
        <v>240000</v>
      </c>
      <c r="AR114">
        <v>-2</v>
      </c>
      <c r="AS114" s="1">
        <v>-5.0399999999999997E-13</v>
      </c>
      <c r="AT114" s="1">
        <v>-1.6E-13</v>
      </c>
      <c r="AU114" s="1">
        <v>-5.4099999999999998E-12</v>
      </c>
      <c r="AV114">
        <f t="shared" si="1"/>
        <v>2495.9159999999997</v>
      </c>
    </row>
    <row r="115" spans="1:48" x14ac:dyDescent="0.2">
      <c r="A115">
        <v>5345.2</v>
      </c>
      <c r="B115">
        <v>0.78165359599999995</v>
      </c>
      <c r="C115">
        <v>0.15506384200000001</v>
      </c>
      <c r="D115">
        <v>98.871493709999996</v>
      </c>
      <c r="E115" s="1">
        <v>6.2400000000000003E-8</v>
      </c>
      <c r="F115">
        <v>0.25717578099999999</v>
      </c>
      <c r="G115">
        <v>1.3979640999999999E-2</v>
      </c>
      <c r="H115">
        <v>24.378765980000001</v>
      </c>
      <c r="I115">
        <v>0.161039658</v>
      </c>
      <c r="J115">
        <v>122.4202829</v>
      </c>
      <c r="K115">
        <v>20726.400559999998</v>
      </c>
      <c r="L115" s="1">
        <v>2.1899999999999999E-7</v>
      </c>
      <c r="M115">
        <v>2.124211E-3</v>
      </c>
      <c r="N115">
        <v>1.6069249999999999E-3</v>
      </c>
      <c r="O115">
        <v>1.283161818</v>
      </c>
      <c r="P115">
        <v>1.523519372</v>
      </c>
      <c r="Q115">
        <v>2618.2897889999999</v>
      </c>
      <c r="R115">
        <v>1979.660351</v>
      </c>
      <c r="S115">
        <v>4.3819008E-2</v>
      </c>
      <c r="T115">
        <v>6.5937349999999999E-3</v>
      </c>
      <c r="U115">
        <v>0</v>
      </c>
      <c r="V115" s="1">
        <v>2.6000000000000001E-8</v>
      </c>
      <c r="W115">
        <v>0</v>
      </c>
      <c r="X115">
        <v>4.4531939999999997E-3</v>
      </c>
      <c r="Y115">
        <v>2.86144E-4</v>
      </c>
      <c r="Z115">
        <v>0</v>
      </c>
      <c r="AA115">
        <v>5.1543860000000004E-3</v>
      </c>
      <c r="AB115">
        <v>0</v>
      </c>
      <c r="AC115">
        <v>2.4959090000000001E-3</v>
      </c>
      <c r="AD115">
        <v>1.4973508999999999E-2</v>
      </c>
      <c r="AE115" s="1">
        <v>3.9899999999999998E-12</v>
      </c>
      <c r="AF115" s="1">
        <v>2.5199999999999999E-5</v>
      </c>
      <c r="AG115" s="1">
        <v>9.8200000000000008E-7</v>
      </c>
      <c r="AH115">
        <v>1.346472E-3</v>
      </c>
      <c r="AI115" s="1">
        <v>7.0600000000000002E-6</v>
      </c>
      <c r="AJ115">
        <v>5.7869669999999996E-3</v>
      </c>
      <c r="AK115">
        <v>0.97785982900000001</v>
      </c>
      <c r="AL115" s="1">
        <v>9.6999999999999995E-12</v>
      </c>
      <c r="AM115">
        <v>5.2467779999999997E-3</v>
      </c>
      <c r="AN115">
        <v>726.23869249999996</v>
      </c>
      <c r="AO115">
        <v>168.97623329999999</v>
      </c>
      <c r="AP115">
        <v>65.305989229999994</v>
      </c>
      <c r="AQ115">
        <v>240000</v>
      </c>
      <c r="AR115">
        <v>-2</v>
      </c>
      <c r="AS115" s="1">
        <v>-3.8900000000000001E-13</v>
      </c>
      <c r="AT115" s="1">
        <v>-1.6E-13</v>
      </c>
      <c r="AU115" s="1">
        <v>-5.4099999999999998E-12</v>
      </c>
      <c r="AV115">
        <f t="shared" si="1"/>
        <v>2495.9090000000001</v>
      </c>
    </row>
    <row r="116" spans="1:48" x14ac:dyDescent="0.2">
      <c r="A116">
        <v>5342.8</v>
      </c>
      <c r="B116">
        <v>0.78158361099999996</v>
      </c>
      <c r="C116">
        <v>0.15506384200000001</v>
      </c>
      <c r="D116">
        <v>98.869861</v>
      </c>
      <c r="E116" s="1">
        <v>6.2400000000000003E-8</v>
      </c>
      <c r="F116">
        <v>0.25721523000000002</v>
      </c>
      <c r="G116">
        <v>1.3986838E-2</v>
      </c>
      <c r="H116">
        <v>24.37675677</v>
      </c>
      <c r="I116">
        <v>0.16110581800000001</v>
      </c>
      <c r="J116">
        <v>122.31182250000001</v>
      </c>
      <c r="K116">
        <v>20704.519789999998</v>
      </c>
      <c r="L116" s="1">
        <v>2.1899999999999999E-7</v>
      </c>
      <c r="M116">
        <v>2.132395E-3</v>
      </c>
      <c r="N116">
        <v>1.612409E-3</v>
      </c>
      <c r="O116">
        <v>1.2831997740000001</v>
      </c>
      <c r="P116">
        <v>1.523449388</v>
      </c>
      <c r="Q116">
        <v>2618.2654969999999</v>
      </c>
      <c r="R116">
        <v>1978.7686859999999</v>
      </c>
      <c r="S116">
        <v>4.3818945999999998E-2</v>
      </c>
      <c r="T116">
        <v>6.5936780000000004E-3</v>
      </c>
      <c r="U116">
        <v>0</v>
      </c>
      <c r="V116" s="1">
        <v>2.6000000000000001E-8</v>
      </c>
      <c r="W116">
        <v>0</v>
      </c>
      <c r="X116">
        <v>4.4531220000000003E-3</v>
      </c>
      <c r="Y116">
        <v>2.86175E-4</v>
      </c>
      <c r="Z116">
        <v>0</v>
      </c>
      <c r="AA116">
        <v>5.1489450000000003E-3</v>
      </c>
      <c r="AB116">
        <v>0</v>
      </c>
      <c r="AC116">
        <v>2.4959019999999999E-3</v>
      </c>
      <c r="AD116">
        <v>1.4982830000000001E-2</v>
      </c>
      <c r="AE116" s="1">
        <v>3.9999999999999999E-12</v>
      </c>
      <c r="AF116" s="1">
        <v>2.5199999999999999E-5</v>
      </c>
      <c r="AG116" s="1">
        <v>9.8400000000000002E-7</v>
      </c>
      <c r="AH116">
        <v>1.3477789999999999E-3</v>
      </c>
      <c r="AI116" s="1">
        <v>7.08E-6</v>
      </c>
      <c r="AJ116">
        <v>5.7868859999999998E-3</v>
      </c>
      <c r="AK116">
        <v>0.97784924699999998</v>
      </c>
      <c r="AL116" s="1">
        <v>9.7099999999999996E-12</v>
      </c>
      <c r="AM116">
        <v>5.2495279999999998E-3</v>
      </c>
      <c r="AN116">
        <v>725.52624379999997</v>
      </c>
      <c r="AO116">
        <v>168.97675960000001</v>
      </c>
      <c r="AP116">
        <v>65.264655500000003</v>
      </c>
      <c r="AQ116">
        <v>240000</v>
      </c>
      <c r="AR116">
        <v>-2</v>
      </c>
      <c r="AS116" s="1">
        <v>-3.44E-13</v>
      </c>
      <c r="AT116" s="1">
        <v>-1.6E-13</v>
      </c>
      <c r="AU116" s="1">
        <v>-5.4099999999999998E-12</v>
      </c>
      <c r="AV116">
        <f t="shared" si="1"/>
        <v>2495.902</v>
      </c>
    </row>
    <row r="117" spans="1:48" x14ac:dyDescent="0.2">
      <c r="A117">
        <v>5340.4</v>
      </c>
      <c r="B117">
        <v>0.78151361200000002</v>
      </c>
      <c r="C117">
        <v>0.15506384200000001</v>
      </c>
      <c r="D117">
        <v>98.868227590000004</v>
      </c>
      <c r="E117" s="1">
        <v>6.2299999999999995E-8</v>
      </c>
      <c r="F117">
        <v>0.25725468699999998</v>
      </c>
      <c r="G117">
        <v>1.3994039999999999E-2</v>
      </c>
      <c r="H117">
        <v>24.374746999999999</v>
      </c>
      <c r="I117">
        <v>0.16117200800000001</v>
      </c>
      <c r="J117">
        <v>122.2034257</v>
      </c>
      <c r="K117">
        <v>20682.65626</v>
      </c>
      <c r="L117" s="1">
        <v>2.1899999999999999E-7</v>
      </c>
      <c r="M117">
        <v>2.1405809999999999E-3</v>
      </c>
      <c r="N117">
        <v>1.617889E-3</v>
      </c>
      <c r="O117">
        <v>1.2832377159999999</v>
      </c>
      <c r="P117">
        <v>1.5233793879999999</v>
      </c>
      <c r="Q117">
        <v>2618.2411950000001</v>
      </c>
      <c r="R117">
        <v>1977.8770219999999</v>
      </c>
      <c r="S117">
        <v>4.3818884000000002E-2</v>
      </c>
      <c r="T117">
        <v>6.5936220000000004E-3</v>
      </c>
      <c r="U117">
        <v>0</v>
      </c>
      <c r="V117" s="1">
        <v>2.6000000000000001E-8</v>
      </c>
      <c r="W117">
        <v>0</v>
      </c>
      <c r="X117">
        <v>4.4530500000000001E-3</v>
      </c>
      <c r="Y117">
        <v>2.86206E-4</v>
      </c>
      <c r="Z117">
        <v>0</v>
      </c>
      <c r="AA117">
        <v>5.1435079999999998E-3</v>
      </c>
      <c r="AB117">
        <v>0</v>
      </c>
      <c r="AC117">
        <v>2.4958950000000001E-3</v>
      </c>
      <c r="AD117">
        <v>1.4992159E-2</v>
      </c>
      <c r="AE117" s="1">
        <v>3.9999999999999999E-12</v>
      </c>
      <c r="AF117" s="1">
        <v>2.5199999999999999E-5</v>
      </c>
      <c r="AG117" s="1">
        <v>9.850000000000001E-7</v>
      </c>
      <c r="AH117">
        <v>1.349088E-3</v>
      </c>
      <c r="AI117" s="1">
        <v>7.0899999999999999E-6</v>
      </c>
      <c r="AJ117">
        <v>5.7868049999999999E-3</v>
      </c>
      <c r="AK117">
        <v>0.977838655</v>
      </c>
      <c r="AL117" s="1">
        <v>9.7099999999999996E-12</v>
      </c>
      <c r="AM117">
        <v>5.2522790000000003E-3</v>
      </c>
      <c r="AN117">
        <v>724.81436799999994</v>
      </c>
      <c r="AO117">
        <v>168.97729140000001</v>
      </c>
      <c r="AP117">
        <v>65.223337360000002</v>
      </c>
      <c r="AQ117">
        <v>240000</v>
      </c>
      <c r="AR117">
        <v>-2</v>
      </c>
      <c r="AS117" s="1">
        <v>-2.96E-13</v>
      </c>
      <c r="AT117" s="1">
        <v>-1.59E-13</v>
      </c>
      <c r="AU117" s="1">
        <v>-5.4099999999999998E-12</v>
      </c>
      <c r="AV117">
        <f t="shared" si="1"/>
        <v>2495.895</v>
      </c>
    </row>
    <row r="118" spans="1:48" x14ac:dyDescent="0.2">
      <c r="A118">
        <v>5338</v>
      </c>
      <c r="B118">
        <v>0.78144359799999996</v>
      </c>
      <c r="C118">
        <v>0.15506384200000001</v>
      </c>
      <c r="D118">
        <v>98.866593499999993</v>
      </c>
      <c r="E118" s="1">
        <v>6.2299999999999995E-8</v>
      </c>
      <c r="F118">
        <v>0.257294152</v>
      </c>
      <c r="G118">
        <v>1.4001245000000001E-2</v>
      </c>
      <c r="H118">
        <v>24.372736679999999</v>
      </c>
      <c r="I118">
        <v>0.16123822600000001</v>
      </c>
      <c r="J118">
        <v>122.0950923</v>
      </c>
      <c r="K118">
        <v>20660.809949999999</v>
      </c>
      <c r="L118" s="1">
        <v>2.1899999999999999E-7</v>
      </c>
      <c r="M118">
        <v>2.148769E-3</v>
      </c>
      <c r="N118">
        <v>1.6233650000000001E-3</v>
      </c>
      <c r="O118">
        <v>1.2832756430000001</v>
      </c>
      <c r="P118">
        <v>1.5233093740000001</v>
      </c>
      <c r="Q118">
        <v>2618.2168820000002</v>
      </c>
      <c r="R118">
        <v>1976.9853579999999</v>
      </c>
      <c r="S118">
        <v>4.3818822E-2</v>
      </c>
      <c r="T118">
        <v>6.593565E-3</v>
      </c>
      <c r="U118">
        <v>0</v>
      </c>
      <c r="V118" s="1">
        <v>2.6000000000000001E-8</v>
      </c>
      <c r="W118">
        <v>0</v>
      </c>
      <c r="X118">
        <v>4.4529779999999998E-3</v>
      </c>
      <c r="Y118">
        <v>2.86237E-4</v>
      </c>
      <c r="Z118">
        <v>0</v>
      </c>
      <c r="AA118">
        <v>5.1380749999999998E-3</v>
      </c>
      <c r="AB118">
        <v>0</v>
      </c>
      <c r="AC118">
        <v>2.4958879999999999E-3</v>
      </c>
      <c r="AD118">
        <v>1.5001496E-2</v>
      </c>
      <c r="AE118" s="1">
        <v>3.9999999999999999E-12</v>
      </c>
      <c r="AF118" s="1">
        <v>2.5199999999999999E-5</v>
      </c>
      <c r="AG118" s="1">
        <v>9.8599999999999996E-7</v>
      </c>
      <c r="AH118">
        <v>1.350399E-3</v>
      </c>
      <c r="AI118" s="1">
        <v>7.0999999999999998E-6</v>
      </c>
      <c r="AJ118">
        <v>5.786724E-3</v>
      </c>
      <c r="AK118">
        <v>0.97782805500000003</v>
      </c>
      <c r="AL118" s="1">
        <v>9.7199999999999998E-12</v>
      </c>
      <c r="AM118">
        <v>5.2550330000000001E-3</v>
      </c>
      <c r="AN118">
        <v>724.1030647</v>
      </c>
      <c r="AO118">
        <v>168.97782849999999</v>
      </c>
      <c r="AP118">
        <v>65.182034779999995</v>
      </c>
      <c r="AQ118">
        <v>240000</v>
      </c>
      <c r="AR118">
        <v>-2</v>
      </c>
      <c r="AS118" s="1">
        <v>-2.49E-13</v>
      </c>
      <c r="AT118" s="1">
        <v>-1.59E-13</v>
      </c>
      <c r="AU118" s="1">
        <v>-5.4099999999999998E-12</v>
      </c>
      <c r="AV118">
        <f t="shared" si="1"/>
        <v>2495.8879999999999</v>
      </c>
    </row>
    <row r="119" spans="1:48" x14ac:dyDescent="0.2">
      <c r="A119">
        <v>5335.6</v>
      </c>
      <c r="B119">
        <v>0.78137356899999999</v>
      </c>
      <c r="C119">
        <v>0.15506384200000001</v>
      </c>
      <c r="D119">
        <v>98.864958729999998</v>
      </c>
      <c r="E119" s="1">
        <v>6.2299999999999995E-8</v>
      </c>
      <c r="F119">
        <v>0.25733362599999998</v>
      </c>
      <c r="G119">
        <v>1.4008454E-2</v>
      </c>
      <c r="H119">
        <v>24.370725799999999</v>
      </c>
      <c r="I119">
        <v>0.161304475</v>
      </c>
      <c r="J119">
        <v>121.98682239999999</v>
      </c>
      <c r="K119">
        <v>20638.98086</v>
      </c>
      <c r="L119" s="1">
        <v>2.1899999999999999E-7</v>
      </c>
      <c r="M119">
        <v>2.1569580000000001E-3</v>
      </c>
      <c r="N119">
        <v>1.628836E-3</v>
      </c>
      <c r="O119">
        <v>1.2833135550000001</v>
      </c>
      <c r="P119">
        <v>1.523239346</v>
      </c>
      <c r="Q119">
        <v>2618.1925580000002</v>
      </c>
      <c r="R119">
        <v>1976.0936939999999</v>
      </c>
      <c r="S119">
        <v>4.3818759999999998E-2</v>
      </c>
      <c r="T119">
        <v>6.5935079999999997E-3</v>
      </c>
      <c r="U119">
        <v>0</v>
      </c>
      <c r="V119" s="1">
        <v>2.6000000000000001E-8</v>
      </c>
      <c r="W119">
        <v>0</v>
      </c>
      <c r="X119">
        <v>4.4529050000000001E-3</v>
      </c>
      <c r="Y119">
        <v>2.86268E-4</v>
      </c>
      <c r="Z119">
        <v>0</v>
      </c>
      <c r="AA119">
        <v>5.1326460000000003E-3</v>
      </c>
      <c r="AB119">
        <v>0</v>
      </c>
      <c r="AC119">
        <v>2.4958810000000001E-3</v>
      </c>
      <c r="AD119">
        <v>1.5010842E-2</v>
      </c>
      <c r="AE119" s="1">
        <v>3.9999999999999999E-12</v>
      </c>
      <c r="AF119" s="1">
        <v>2.5299999999999998E-5</v>
      </c>
      <c r="AG119" s="1">
        <v>9.879999999999999E-7</v>
      </c>
      <c r="AH119">
        <v>1.351711E-3</v>
      </c>
      <c r="AI119" s="1">
        <v>7.1099999999999997E-6</v>
      </c>
      <c r="AJ119">
        <v>5.7866430000000002E-3</v>
      </c>
      <c r="AK119">
        <v>0.97781744400000004</v>
      </c>
      <c r="AL119" s="1">
        <v>9.7199999999999998E-12</v>
      </c>
      <c r="AM119">
        <v>5.2577880000000002E-3</v>
      </c>
      <c r="AN119">
        <v>723.39233349999995</v>
      </c>
      <c r="AO119">
        <v>168.9783711</v>
      </c>
      <c r="AP119">
        <v>65.140747759999996</v>
      </c>
      <c r="AQ119">
        <v>240000</v>
      </c>
      <c r="AR119">
        <v>-2</v>
      </c>
      <c r="AS119" s="1">
        <v>-1.2800000000000001E-13</v>
      </c>
      <c r="AT119" s="1">
        <v>-1.6E-13</v>
      </c>
      <c r="AU119" s="1">
        <v>-5.4099999999999998E-12</v>
      </c>
      <c r="AV119">
        <f t="shared" si="1"/>
        <v>2495.8810000000003</v>
      </c>
    </row>
    <row r="120" spans="1:48" x14ac:dyDescent="0.2">
      <c r="A120">
        <v>5333.2</v>
      </c>
      <c r="B120">
        <v>0.78130352599999997</v>
      </c>
      <c r="C120">
        <v>0.15506384200000001</v>
      </c>
      <c r="D120">
        <v>98.863323260000001</v>
      </c>
      <c r="E120" s="1">
        <v>6.2299999999999995E-8</v>
      </c>
      <c r="F120">
        <v>0.25737310899999999</v>
      </c>
      <c r="G120">
        <v>1.4015667000000001E-2</v>
      </c>
      <c r="H120">
        <v>24.368714359999998</v>
      </c>
      <c r="I120">
        <v>0.16137075200000001</v>
      </c>
      <c r="J120">
        <v>121.87861580000001</v>
      </c>
      <c r="K120">
        <v>20617.168969999999</v>
      </c>
      <c r="L120" s="1">
        <v>2.1799999999999999E-7</v>
      </c>
      <c r="M120">
        <v>2.1651489999999999E-3</v>
      </c>
      <c r="N120">
        <v>1.6343029999999999E-3</v>
      </c>
      <c r="O120">
        <v>1.2833514530000001</v>
      </c>
      <c r="P120">
        <v>1.5231693019999999</v>
      </c>
      <c r="Q120">
        <v>2618.168224</v>
      </c>
      <c r="R120">
        <v>1975.2020319999999</v>
      </c>
      <c r="S120">
        <v>4.3818698000000003E-2</v>
      </c>
      <c r="T120">
        <v>6.5934510000000002E-3</v>
      </c>
      <c r="U120">
        <v>0</v>
      </c>
      <c r="V120" s="1">
        <v>2.6000000000000001E-8</v>
      </c>
      <c r="W120">
        <v>0</v>
      </c>
      <c r="X120">
        <v>4.4528329999999998E-3</v>
      </c>
      <c r="Y120">
        <v>2.86299E-4</v>
      </c>
      <c r="Z120">
        <v>0</v>
      </c>
      <c r="AA120">
        <v>5.1272219999999999E-3</v>
      </c>
      <c r="AB120">
        <v>0</v>
      </c>
      <c r="AC120">
        <v>2.4958739999999999E-3</v>
      </c>
      <c r="AD120">
        <v>1.5020195E-2</v>
      </c>
      <c r="AE120" s="1">
        <v>3.9999999999999999E-12</v>
      </c>
      <c r="AF120" s="1">
        <v>2.5299999999999998E-5</v>
      </c>
      <c r="AG120" s="1">
        <v>9.8899999999999998E-7</v>
      </c>
      <c r="AH120">
        <v>1.3530250000000001E-3</v>
      </c>
      <c r="AI120" s="1">
        <v>7.1199999999999996E-6</v>
      </c>
      <c r="AJ120">
        <v>5.786561E-3</v>
      </c>
      <c r="AK120">
        <v>0.97780682500000005</v>
      </c>
      <c r="AL120" s="1">
        <v>9.7299999999999999E-12</v>
      </c>
      <c r="AM120">
        <v>5.2605450000000002E-3</v>
      </c>
      <c r="AN120">
        <v>722.68217389999995</v>
      </c>
      <c r="AO120">
        <v>168.97891910000001</v>
      </c>
      <c r="AP120">
        <v>65.09947631</v>
      </c>
      <c r="AQ120">
        <v>240000</v>
      </c>
      <c r="AR120">
        <v>-2</v>
      </c>
      <c r="AS120" s="1">
        <v>-9.0299999999999999E-13</v>
      </c>
      <c r="AT120" s="1">
        <v>-1.6E-13</v>
      </c>
      <c r="AU120" s="1">
        <v>-5.4099999999999998E-12</v>
      </c>
      <c r="AV120">
        <f t="shared" si="1"/>
        <v>2495.8739999999998</v>
      </c>
    </row>
    <row r="121" spans="1:48" x14ac:dyDescent="0.2">
      <c r="A121">
        <v>5330.8</v>
      </c>
      <c r="B121">
        <v>0.78123346800000004</v>
      </c>
      <c r="C121">
        <v>0.15506384200000001</v>
      </c>
      <c r="D121">
        <v>98.861687099999997</v>
      </c>
      <c r="E121" s="1">
        <v>6.2299999999999995E-8</v>
      </c>
      <c r="F121">
        <v>0.25741259999999999</v>
      </c>
      <c r="G121">
        <v>1.4022883999999999E-2</v>
      </c>
      <c r="H121">
        <v>24.366702360000001</v>
      </c>
      <c r="I121">
        <v>0.16143705899999999</v>
      </c>
      <c r="J121">
        <v>121.77047260000001</v>
      </c>
      <c r="K121">
        <v>20595.374260000001</v>
      </c>
      <c r="L121" s="1">
        <v>2.1799999999999999E-7</v>
      </c>
      <c r="M121">
        <v>2.1733410000000001E-3</v>
      </c>
      <c r="N121">
        <v>1.639766E-3</v>
      </c>
      <c r="O121">
        <v>1.2833893359999999</v>
      </c>
      <c r="P121">
        <v>1.523099245</v>
      </c>
      <c r="Q121">
        <v>2618.1438790000002</v>
      </c>
      <c r="R121">
        <v>1974.310369</v>
      </c>
      <c r="S121">
        <v>4.3818636000000001E-2</v>
      </c>
      <c r="T121">
        <v>6.5933939999999998E-3</v>
      </c>
      <c r="U121">
        <v>0</v>
      </c>
      <c r="V121" s="1">
        <v>2.6099999999999999E-8</v>
      </c>
      <c r="W121">
        <v>0</v>
      </c>
      <c r="X121">
        <v>4.4527610000000004E-3</v>
      </c>
      <c r="Y121">
        <v>2.8633E-4</v>
      </c>
      <c r="Z121">
        <v>0</v>
      </c>
      <c r="AA121">
        <v>5.121802E-3</v>
      </c>
      <c r="AB121">
        <v>0</v>
      </c>
      <c r="AC121">
        <v>2.4958670000000001E-3</v>
      </c>
      <c r="AD121">
        <v>1.5029555999999999E-2</v>
      </c>
      <c r="AE121" s="1">
        <v>4.0100000000000001E-12</v>
      </c>
      <c r="AF121" s="1">
        <v>2.5299999999999998E-5</v>
      </c>
      <c r="AG121" s="1">
        <v>9.9000000000000005E-7</v>
      </c>
      <c r="AH121">
        <v>1.3543400000000001E-3</v>
      </c>
      <c r="AI121" s="1">
        <v>7.1300000000000003E-6</v>
      </c>
      <c r="AJ121">
        <v>5.7864789999999998E-3</v>
      </c>
      <c r="AK121">
        <v>0.97779619600000001</v>
      </c>
      <c r="AL121" s="1">
        <v>9.7400000000000001E-12</v>
      </c>
      <c r="AM121">
        <v>5.2633030000000004E-3</v>
      </c>
      <c r="AN121">
        <v>721.97258550000004</v>
      </c>
      <c r="AO121">
        <v>168.97947260000001</v>
      </c>
      <c r="AP121">
        <v>65.058220410000004</v>
      </c>
      <c r="AQ121">
        <v>240000</v>
      </c>
      <c r="AR121">
        <v>-2</v>
      </c>
      <c r="AS121" s="1">
        <v>-8.5100000000000001E-13</v>
      </c>
      <c r="AT121" s="1">
        <v>-1.6E-13</v>
      </c>
      <c r="AU121" s="1">
        <v>-5.4099999999999998E-12</v>
      </c>
      <c r="AV121">
        <f t="shared" si="1"/>
        <v>2495.8670000000002</v>
      </c>
    </row>
    <row r="122" spans="1:48" x14ac:dyDescent="0.2">
      <c r="A122">
        <v>5328.4</v>
      </c>
      <c r="B122">
        <v>0.78116339599999995</v>
      </c>
      <c r="C122">
        <v>0.15506384200000001</v>
      </c>
      <c r="D122">
        <v>98.86005025</v>
      </c>
      <c r="E122" s="1">
        <v>6.2200000000000001E-8</v>
      </c>
      <c r="F122">
        <v>0.25745210000000002</v>
      </c>
      <c r="G122">
        <v>1.4030104E-2</v>
      </c>
      <c r="H122">
        <v>24.364689810000002</v>
      </c>
      <c r="I122">
        <v>0.16150339499999999</v>
      </c>
      <c r="J122">
        <v>121.66239280000001</v>
      </c>
      <c r="K122">
        <v>20573.596740000001</v>
      </c>
      <c r="L122" s="1">
        <v>2.1799999999999999E-7</v>
      </c>
      <c r="M122">
        <v>2.1815350000000001E-3</v>
      </c>
      <c r="N122">
        <v>1.6452249999999999E-3</v>
      </c>
      <c r="O122">
        <v>1.283427205</v>
      </c>
      <c r="P122">
        <v>1.523029172</v>
      </c>
      <c r="Q122">
        <v>2618.1195229999998</v>
      </c>
      <c r="R122">
        <v>1973.4187079999999</v>
      </c>
      <c r="S122">
        <v>4.3818573999999999E-2</v>
      </c>
      <c r="T122">
        <v>6.5933370000000003E-3</v>
      </c>
      <c r="U122">
        <v>0</v>
      </c>
      <c r="V122" s="1">
        <v>2.6099999999999999E-8</v>
      </c>
      <c r="W122">
        <v>0</v>
      </c>
      <c r="X122">
        <v>4.4526879999999998E-3</v>
      </c>
      <c r="Y122">
        <v>2.86361E-4</v>
      </c>
      <c r="Z122">
        <v>0</v>
      </c>
      <c r="AA122">
        <v>5.1163859999999997E-3</v>
      </c>
      <c r="AB122">
        <v>0</v>
      </c>
      <c r="AC122">
        <v>2.4958599999999999E-3</v>
      </c>
      <c r="AD122">
        <v>1.5038925999999999E-2</v>
      </c>
      <c r="AE122" s="1">
        <v>4.0100000000000001E-12</v>
      </c>
      <c r="AF122" s="1">
        <v>2.5299999999999998E-5</v>
      </c>
      <c r="AG122" s="1">
        <v>9.9199999999999999E-7</v>
      </c>
      <c r="AH122">
        <v>1.355656E-3</v>
      </c>
      <c r="AI122" s="1">
        <v>7.1400000000000002E-6</v>
      </c>
      <c r="AJ122">
        <v>5.7863970000000004E-3</v>
      </c>
      <c r="AK122">
        <v>0.97778555700000003</v>
      </c>
      <c r="AL122" s="1">
        <v>9.7400000000000001E-12</v>
      </c>
      <c r="AM122">
        <v>5.266064E-3</v>
      </c>
      <c r="AN122">
        <v>721.2635679</v>
      </c>
      <c r="AO122">
        <v>168.98003159999999</v>
      </c>
      <c r="AP122">
        <v>65.016980050000001</v>
      </c>
      <c r="AQ122">
        <v>240000</v>
      </c>
      <c r="AR122">
        <v>-2</v>
      </c>
      <c r="AS122" s="1">
        <v>-8.0200000000000002E-13</v>
      </c>
      <c r="AT122" s="1">
        <v>-1.6E-13</v>
      </c>
      <c r="AU122" s="1">
        <v>-5.3999999999999996E-12</v>
      </c>
      <c r="AV122">
        <f t="shared" si="1"/>
        <v>2495.86</v>
      </c>
    </row>
    <row r="123" spans="1:48" x14ac:dyDescent="0.2">
      <c r="A123">
        <v>5326</v>
      </c>
      <c r="B123">
        <v>0.78109330899999996</v>
      </c>
      <c r="C123">
        <v>0.15506384200000001</v>
      </c>
      <c r="D123">
        <v>98.858412720000004</v>
      </c>
      <c r="E123" s="1">
        <v>6.2200000000000001E-8</v>
      </c>
      <c r="F123">
        <v>0.25749160799999998</v>
      </c>
      <c r="G123">
        <v>1.4037328999999999E-2</v>
      </c>
      <c r="H123">
        <v>24.362676700000002</v>
      </c>
      <c r="I123">
        <v>0.16156976100000001</v>
      </c>
      <c r="J123">
        <v>121.5543763</v>
      </c>
      <c r="K123">
        <v>20551.83639</v>
      </c>
      <c r="L123" s="1">
        <v>2.1799999999999999E-7</v>
      </c>
      <c r="M123">
        <v>2.1897309999999999E-3</v>
      </c>
      <c r="N123">
        <v>1.6506800000000001E-3</v>
      </c>
      <c r="O123">
        <v>1.2834650590000001</v>
      </c>
      <c r="P123">
        <v>1.522959086</v>
      </c>
      <c r="Q123">
        <v>2618.0951559999999</v>
      </c>
      <c r="R123">
        <v>1972.527047</v>
      </c>
      <c r="S123">
        <v>4.3818510999999997E-2</v>
      </c>
      <c r="T123">
        <v>6.5932810000000003E-3</v>
      </c>
      <c r="U123">
        <v>0</v>
      </c>
      <c r="V123" s="1">
        <v>2.6099999999999999E-8</v>
      </c>
      <c r="W123">
        <v>0</v>
      </c>
      <c r="X123">
        <v>4.4526160000000004E-3</v>
      </c>
      <c r="Y123">
        <v>2.8639099999999999E-4</v>
      </c>
      <c r="Z123">
        <v>0</v>
      </c>
      <c r="AA123">
        <v>5.1109750000000002E-3</v>
      </c>
      <c r="AB123">
        <v>0</v>
      </c>
      <c r="AC123">
        <v>2.4958530000000001E-3</v>
      </c>
      <c r="AD123">
        <v>1.5048304E-2</v>
      </c>
      <c r="AE123" s="1">
        <v>4.0100000000000001E-12</v>
      </c>
      <c r="AF123" s="1">
        <v>2.5400000000000001E-5</v>
      </c>
      <c r="AG123" s="1">
        <v>9.9300000000000006E-7</v>
      </c>
      <c r="AH123">
        <v>1.3569739999999999E-3</v>
      </c>
      <c r="AI123" s="1">
        <v>7.1500000000000002E-6</v>
      </c>
      <c r="AJ123">
        <v>5.7863150000000002E-3</v>
      </c>
      <c r="AK123">
        <v>0.97777490899999997</v>
      </c>
      <c r="AL123" s="1">
        <v>9.7500000000000003E-12</v>
      </c>
      <c r="AM123">
        <v>5.2688259999999999E-3</v>
      </c>
      <c r="AN123">
        <v>720.55512050000004</v>
      </c>
      <c r="AO123">
        <v>168.98059599999999</v>
      </c>
      <c r="AP123">
        <v>64.975755230000004</v>
      </c>
      <c r="AQ123">
        <v>240000</v>
      </c>
      <c r="AR123">
        <v>-2</v>
      </c>
      <c r="AS123" s="1">
        <v>-6.87E-13</v>
      </c>
      <c r="AT123" s="1">
        <v>-1.6E-13</v>
      </c>
      <c r="AU123" s="1">
        <v>-5.3999999999999996E-12</v>
      </c>
      <c r="AV123">
        <f t="shared" si="1"/>
        <v>2495.8530000000001</v>
      </c>
    </row>
    <row r="124" spans="1:48" x14ac:dyDescent="0.2">
      <c r="A124">
        <v>5323.6</v>
      </c>
      <c r="B124">
        <v>0.78102320800000002</v>
      </c>
      <c r="C124">
        <v>0.15506384200000001</v>
      </c>
      <c r="D124">
        <v>98.856774490000006</v>
      </c>
      <c r="E124" s="1">
        <v>6.2200000000000001E-8</v>
      </c>
      <c r="F124">
        <v>0.257531124</v>
      </c>
      <c r="G124">
        <v>1.4044556999999999E-2</v>
      </c>
      <c r="H124">
        <v>24.360663030000001</v>
      </c>
      <c r="I124">
        <v>0.161636156</v>
      </c>
      <c r="J124">
        <v>121.446423</v>
      </c>
      <c r="K124">
        <v>20530.09319</v>
      </c>
      <c r="L124" s="1">
        <v>2.1799999999999999E-7</v>
      </c>
      <c r="M124">
        <v>2.197928E-3</v>
      </c>
      <c r="N124">
        <v>1.65613E-3</v>
      </c>
      <c r="O124">
        <v>1.2835028989999999</v>
      </c>
      <c r="P124">
        <v>1.5228889839999999</v>
      </c>
      <c r="Q124">
        <v>2618.0707790000001</v>
      </c>
      <c r="R124">
        <v>1971.635387</v>
      </c>
      <c r="S124">
        <v>4.3818449000000002E-2</v>
      </c>
      <c r="T124">
        <v>6.593224E-3</v>
      </c>
      <c r="U124">
        <v>0</v>
      </c>
      <c r="V124" s="1">
        <v>2.6099999999999999E-8</v>
      </c>
      <c r="W124">
        <v>0</v>
      </c>
      <c r="X124">
        <v>4.4525440000000001E-3</v>
      </c>
      <c r="Y124">
        <v>2.8642199999999999E-4</v>
      </c>
      <c r="Z124">
        <v>0</v>
      </c>
      <c r="AA124">
        <v>5.1055670000000001E-3</v>
      </c>
      <c r="AB124">
        <v>0</v>
      </c>
      <c r="AC124">
        <v>2.4958459999999999E-3</v>
      </c>
      <c r="AD124">
        <v>1.505769E-2</v>
      </c>
      <c r="AE124" s="1">
        <v>4.0100000000000001E-12</v>
      </c>
      <c r="AF124" s="1">
        <v>2.5400000000000001E-5</v>
      </c>
      <c r="AG124" s="1">
        <v>9.9399999999999993E-7</v>
      </c>
      <c r="AH124">
        <v>1.3582939999999999E-3</v>
      </c>
      <c r="AI124" s="1">
        <v>7.1600000000000001E-6</v>
      </c>
      <c r="AJ124">
        <v>5.7862319999999997E-3</v>
      </c>
      <c r="AK124">
        <v>0.97776425199999994</v>
      </c>
      <c r="AL124" s="1">
        <v>9.7500000000000003E-12</v>
      </c>
      <c r="AM124">
        <v>5.2715899999999996E-3</v>
      </c>
      <c r="AN124">
        <v>719.84724310000001</v>
      </c>
      <c r="AO124">
        <v>168.98116590000001</v>
      </c>
      <c r="AP124">
        <v>64.93454595</v>
      </c>
      <c r="AQ124">
        <v>240000</v>
      </c>
      <c r="AR124">
        <v>-2</v>
      </c>
      <c r="AS124" s="1">
        <v>1.13E-13</v>
      </c>
      <c r="AT124" s="1">
        <v>-1.6E-13</v>
      </c>
      <c r="AU124" s="1">
        <v>-5.3999999999999996E-12</v>
      </c>
      <c r="AV124">
        <f t="shared" si="1"/>
        <v>2495.846</v>
      </c>
    </row>
    <row r="125" spans="1:48" x14ac:dyDescent="0.2">
      <c r="A125">
        <v>5321.2</v>
      </c>
      <c r="B125">
        <v>0.78095309199999996</v>
      </c>
      <c r="C125">
        <v>0.15506384200000001</v>
      </c>
      <c r="D125">
        <v>98.855135559999994</v>
      </c>
      <c r="E125" s="1">
        <v>6.2200000000000001E-8</v>
      </c>
      <c r="F125">
        <v>0.25757064899999998</v>
      </c>
      <c r="G125">
        <v>1.4051789E-2</v>
      </c>
      <c r="H125">
        <v>24.358648800000001</v>
      </c>
      <c r="I125">
        <v>0.16170258100000001</v>
      </c>
      <c r="J125">
        <v>121.338533</v>
      </c>
      <c r="K125">
        <v>20508.367139999998</v>
      </c>
      <c r="L125" s="1">
        <v>2.1799999999999999E-7</v>
      </c>
      <c r="M125">
        <v>2.2061260000000001E-3</v>
      </c>
      <c r="N125">
        <v>1.6615759999999999E-3</v>
      </c>
      <c r="O125">
        <v>1.2835407240000001</v>
      </c>
      <c r="P125">
        <v>1.5228188680000001</v>
      </c>
      <c r="Q125">
        <v>2618.04639</v>
      </c>
      <c r="R125">
        <v>1970.743727</v>
      </c>
      <c r="S125">
        <v>4.3818387E-2</v>
      </c>
      <c r="T125">
        <v>6.5931669999999996E-3</v>
      </c>
      <c r="U125">
        <v>0</v>
      </c>
      <c r="V125" s="1">
        <v>2.6099999999999999E-8</v>
      </c>
      <c r="W125">
        <v>0</v>
      </c>
      <c r="X125">
        <v>4.4524710000000004E-3</v>
      </c>
      <c r="Y125">
        <v>2.8645299999999999E-4</v>
      </c>
      <c r="Z125">
        <v>0</v>
      </c>
      <c r="AA125">
        <v>5.1001639999999999E-3</v>
      </c>
      <c r="AB125">
        <v>0</v>
      </c>
      <c r="AC125">
        <v>2.4958390000000001E-3</v>
      </c>
      <c r="AD125">
        <v>1.5067084E-2</v>
      </c>
      <c r="AE125" s="1">
        <v>4.0100000000000001E-12</v>
      </c>
      <c r="AF125" s="1">
        <v>2.5400000000000001E-5</v>
      </c>
      <c r="AG125" s="1">
        <v>9.9600000000000008E-7</v>
      </c>
      <c r="AH125">
        <v>1.359615E-3</v>
      </c>
      <c r="AI125" s="1">
        <v>7.17E-6</v>
      </c>
      <c r="AJ125">
        <v>5.786149E-3</v>
      </c>
      <c r="AK125">
        <v>0.97775358499999998</v>
      </c>
      <c r="AL125" s="1">
        <v>9.7600000000000004E-12</v>
      </c>
      <c r="AM125">
        <v>5.274356E-3</v>
      </c>
      <c r="AN125">
        <v>719.1399351</v>
      </c>
      <c r="AO125">
        <v>168.98174130000001</v>
      </c>
      <c r="AP125">
        <v>64.893352190000002</v>
      </c>
      <c r="AQ125">
        <v>240000</v>
      </c>
      <c r="AR125">
        <v>-2</v>
      </c>
      <c r="AS125" s="1">
        <v>-5.8100000000000005E-13</v>
      </c>
      <c r="AT125" s="1">
        <v>-1.59E-13</v>
      </c>
      <c r="AU125" s="1">
        <v>-5.3999999999999996E-12</v>
      </c>
      <c r="AV125">
        <f t="shared" si="1"/>
        <v>2495.8389999999999</v>
      </c>
    </row>
    <row r="126" spans="1:48" x14ac:dyDescent="0.2">
      <c r="A126">
        <v>5318.8</v>
      </c>
      <c r="B126">
        <v>0.78088296099999999</v>
      </c>
      <c r="C126">
        <v>0.15506384200000001</v>
      </c>
      <c r="D126">
        <v>98.853495940000002</v>
      </c>
      <c r="E126" s="1">
        <v>6.2200000000000001E-8</v>
      </c>
      <c r="F126">
        <v>0.25761018299999999</v>
      </c>
      <c r="G126">
        <v>1.4059024999999999E-2</v>
      </c>
      <c r="H126">
        <v>24.356634010000001</v>
      </c>
      <c r="I126">
        <v>0.16176903500000001</v>
      </c>
      <c r="J126">
        <v>121.2307062</v>
      </c>
      <c r="K126">
        <v>20486.658220000001</v>
      </c>
      <c r="L126" s="1">
        <v>2.1799999999999999E-7</v>
      </c>
      <c r="M126">
        <v>2.2143269999999999E-3</v>
      </c>
      <c r="N126">
        <v>1.6670179999999999E-3</v>
      </c>
      <c r="O126">
        <v>1.2835785340000001</v>
      </c>
      <c r="P126">
        <v>1.522748738</v>
      </c>
      <c r="Q126">
        <v>2618.021992</v>
      </c>
      <c r="R126">
        <v>1969.8520679999999</v>
      </c>
      <c r="S126">
        <v>4.3818323999999999E-2</v>
      </c>
      <c r="T126">
        <v>6.5931100000000001E-3</v>
      </c>
      <c r="U126">
        <v>0</v>
      </c>
      <c r="V126" s="1">
        <v>2.6099999999999999E-8</v>
      </c>
      <c r="W126">
        <v>0</v>
      </c>
      <c r="X126">
        <v>4.4523990000000001E-3</v>
      </c>
      <c r="Y126">
        <v>2.8648399999999999E-4</v>
      </c>
      <c r="Z126">
        <v>0</v>
      </c>
      <c r="AA126">
        <v>5.0947659999999997E-3</v>
      </c>
      <c r="AB126">
        <v>0</v>
      </c>
      <c r="AC126">
        <v>2.4958319999999999E-3</v>
      </c>
      <c r="AD126">
        <v>1.5076486E-2</v>
      </c>
      <c r="AE126" s="1">
        <v>4.0200000000000002E-12</v>
      </c>
      <c r="AF126" s="1">
        <v>2.5400000000000001E-5</v>
      </c>
      <c r="AG126" s="1">
        <v>9.9699999999999994E-7</v>
      </c>
      <c r="AH126">
        <v>1.3609379999999999E-3</v>
      </c>
      <c r="AI126" s="1">
        <v>7.1799999999999999E-6</v>
      </c>
      <c r="AJ126">
        <v>5.7860660000000003E-3</v>
      </c>
      <c r="AK126">
        <v>0.97774290799999997</v>
      </c>
      <c r="AL126" s="1">
        <v>9.7600000000000004E-12</v>
      </c>
      <c r="AM126">
        <v>5.2771240000000002E-3</v>
      </c>
      <c r="AN126">
        <v>718.4331962</v>
      </c>
      <c r="AO126">
        <v>168.9823222</v>
      </c>
      <c r="AP126">
        <v>64.852173949999994</v>
      </c>
      <c r="AQ126">
        <v>240000</v>
      </c>
      <c r="AR126">
        <v>-2</v>
      </c>
      <c r="AS126" s="1">
        <v>-6.0199999999999996E-13</v>
      </c>
      <c r="AT126" s="1">
        <v>-1.6E-13</v>
      </c>
      <c r="AU126" s="1">
        <v>-5.3999999999999996E-12</v>
      </c>
      <c r="AV126">
        <f t="shared" si="1"/>
        <v>2495.8319999999999</v>
      </c>
    </row>
    <row r="127" spans="1:48" x14ac:dyDescent="0.2">
      <c r="A127">
        <v>5316.4</v>
      </c>
      <c r="B127">
        <v>0.78081281599999997</v>
      </c>
      <c r="C127">
        <v>0.15506384200000001</v>
      </c>
      <c r="D127">
        <v>98.851855630000003</v>
      </c>
      <c r="E127" s="1">
        <v>6.2099999999999994E-8</v>
      </c>
      <c r="F127">
        <v>0.257649725</v>
      </c>
      <c r="G127">
        <v>1.4066264E-2</v>
      </c>
      <c r="H127">
        <v>24.35461866</v>
      </c>
      <c r="I127">
        <v>0.16183551800000001</v>
      </c>
      <c r="J127">
        <v>121.1229426</v>
      </c>
      <c r="K127">
        <v>20464.966420000001</v>
      </c>
      <c r="L127" s="1">
        <v>2.1799999999999999E-7</v>
      </c>
      <c r="M127">
        <v>2.222529E-3</v>
      </c>
      <c r="N127">
        <v>1.672455E-3</v>
      </c>
      <c r="O127">
        <v>1.2836163300000001</v>
      </c>
      <c r="P127">
        <v>1.522678593</v>
      </c>
      <c r="Q127">
        <v>2617.997582</v>
      </c>
      <c r="R127">
        <v>1968.960409</v>
      </c>
      <c r="S127">
        <v>4.3818261999999997E-2</v>
      </c>
      <c r="T127">
        <v>6.5930529999999998E-3</v>
      </c>
      <c r="U127">
        <v>0</v>
      </c>
      <c r="V127" s="1">
        <v>2.6099999999999999E-8</v>
      </c>
      <c r="W127">
        <v>0</v>
      </c>
      <c r="X127">
        <v>4.4523260000000004E-3</v>
      </c>
      <c r="Y127">
        <v>2.8651499999999999E-4</v>
      </c>
      <c r="Z127">
        <v>0</v>
      </c>
      <c r="AA127">
        <v>5.0893709999999997E-3</v>
      </c>
      <c r="AB127">
        <v>0</v>
      </c>
      <c r="AC127">
        <v>2.4958239999999998E-3</v>
      </c>
      <c r="AD127">
        <v>1.5085896999999999E-2</v>
      </c>
      <c r="AE127" s="1">
        <v>4.0200000000000002E-12</v>
      </c>
      <c r="AF127" s="1">
        <v>2.5400000000000001E-5</v>
      </c>
      <c r="AG127" s="1">
        <v>9.9800000000000002E-7</v>
      </c>
      <c r="AH127">
        <v>1.3622619999999999E-3</v>
      </c>
      <c r="AI127" s="1">
        <v>7.1899999999999998E-6</v>
      </c>
      <c r="AJ127">
        <v>5.7859829999999998E-3</v>
      </c>
      <c r="AK127">
        <v>0.97773222299999996</v>
      </c>
      <c r="AL127" s="1">
        <v>9.7700000000000006E-12</v>
      </c>
      <c r="AM127">
        <v>5.2798940000000003E-3</v>
      </c>
      <c r="AN127">
        <v>717.72702579999998</v>
      </c>
      <c r="AO127">
        <v>168.98290850000001</v>
      </c>
      <c r="AP127">
        <v>64.811011230000005</v>
      </c>
      <c r="AQ127">
        <v>240000</v>
      </c>
      <c r="AR127">
        <v>-2</v>
      </c>
      <c r="AS127" s="1">
        <v>-4.8700000000000005E-13</v>
      </c>
      <c r="AT127" s="1">
        <v>-1.59E-13</v>
      </c>
      <c r="AU127" s="1">
        <v>-5.3999999999999996E-12</v>
      </c>
      <c r="AV127">
        <f t="shared" si="1"/>
        <v>2495.8239999999996</v>
      </c>
    </row>
    <row r="128" spans="1:48" x14ac:dyDescent="0.2">
      <c r="A128">
        <v>5314</v>
      </c>
      <c r="B128">
        <v>0.78074265700000001</v>
      </c>
      <c r="C128">
        <v>0.15506384200000001</v>
      </c>
      <c r="D128">
        <v>98.850214620000003</v>
      </c>
      <c r="E128" s="1">
        <v>6.2099999999999994E-8</v>
      </c>
      <c r="F128">
        <v>0.25768927600000002</v>
      </c>
      <c r="G128">
        <v>1.4073508E-2</v>
      </c>
      <c r="H128">
        <v>24.352602749999999</v>
      </c>
      <c r="I128">
        <v>0.161902031</v>
      </c>
      <c r="J128">
        <v>121.0152422</v>
      </c>
      <c r="K128">
        <v>20443.291740000001</v>
      </c>
      <c r="L128" s="1">
        <v>2.1799999999999999E-7</v>
      </c>
      <c r="M128">
        <v>2.2307329999999999E-3</v>
      </c>
      <c r="N128">
        <v>1.6778889999999999E-3</v>
      </c>
      <c r="O128">
        <v>1.2836541109999999</v>
      </c>
      <c r="P128">
        <v>1.522608433</v>
      </c>
      <c r="Q128">
        <v>2617.9731619999998</v>
      </c>
      <c r="R128">
        <v>1968.068751</v>
      </c>
      <c r="S128">
        <v>4.3818200000000002E-2</v>
      </c>
      <c r="T128">
        <v>6.5929960000000003E-3</v>
      </c>
      <c r="U128">
        <v>0</v>
      </c>
      <c r="V128" s="1">
        <v>2.6099999999999999E-8</v>
      </c>
      <c r="W128">
        <v>0</v>
      </c>
      <c r="X128">
        <v>4.4522540000000001E-3</v>
      </c>
      <c r="Y128">
        <v>2.8654599999999999E-4</v>
      </c>
      <c r="Z128">
        <v>0</v>
      </c>
      <c r="AA128">
        <v>5.0839809999999996E-3</v>
      </c>
      <c r="AB128">
        <v>0</v>
      </c>
      <c r="AC128">
        <v>2.495817E-3</v>
      </c>
      <c r="AD128">
        <v>1.5095315E-2</v>
      </c>
      <c r="AE128" s="1">
        <v>4.0200000000000002E-12</v>
      </c>
      <c r="AF128" s="1">
        <v>2.55E-5</v>
      </c>
      <c r="AG128" s="1">
        <v>9.9999999999999995E-7</v>
      </c>
      <c r="AH128">
        <v>1.363588E-3</v>
      </c>
      <c r="AI128" s="1">
        <v>7.1999999999999997E-6</v>
      </c>
      <c r="AJ128">
        <v>5.7858989999999997E-3</v>
      </c>
      <c r="AK128">
        <v>0.97772152700000003</v>
      </c>
      <c r="AL128" s="1">
        <v>9.7700000000000006E-12</v>
      </c>
      <c r="AM128">
        <v>5.2826649999999998E-3</v>
      </c>
      <c r="AN128">
        <v>717.02142360000005</v>
      </c>
      <c r="AO128">
        <v>168.9835004</v>
      </c>
      <c r="AP128">
        <v>64.769864010000006</v>
      </c>
      <c r="AQ128">
        <v>240000</v>
      </c>
      <c r="AR128">
        <v>-2</v>
      </c>
      <c r="AS128" s="1">
        <v>-4.39E-13</v>
      </c>
      <c r="AT128" s="1">
        <v>-1.59E-13</v>
      </c>
      <c r="AU128" s="1">
        <v>-5.3999999999999996E-12</v>
      </c>
      <c r="AV128">
        <f t="shared" si="1"/>
        <v>2495.817</v>
      </c>
    </row>
    <row r="129" spans="1:48" x14ac:dyDescent="0.2">
      <c r="A129">
        <v>5311.6</v>
      </c>
      <c r="B129">
        <v>0.78067248300000003</v>
      </c>
      <c r="C129">
        <v>0.15506384200000001</v>
      </c>
      <c r="D129">
        <v>98.848572919999995</v>
      </c>
      <c r="E129" s="1">
        <v>6.2099999999999994E-8</v>
      </c>
      <c r="F129">
        <v>0.25772883499999999</v>
      </c>
      <c r="G129">
        <v>1.4080755E-2</v>
      </c>
      <c r="H129">
        <v>24.350586280000002</v>
      </c>
      <c r="I129">
        <v>0.161968573</v>
      </c>
      <c r="J129">
        <v>120.9076049</v>
      </c>
      <c r="K129">
        <v>20421.634160000001</v>
      </c>
      <c r="L129" s="1">
        <v>2.1799999999999999E-7</v>
      </c>
      <c r="M129">
        <v>2.2389380000000002E-3</v>
      </c>
      <c r="N129">
        <v>1.6833180000000001E-3</v>
      </c>
      <c r="O129">
        <v>1.283691878</v>
      </c>
      <c r="P129">
        <v>1.5225382590000001</v>
      </c>
      <c r="Q129">
        <v>2617.948731</v>
      </c>
      <c r="R129">
        <v>1967.1770939999999</v>
      </c>
      <c r="S129">
        <v>4.3818137E-2</v>
      </c>
      <c r="T129">
        <v>6.5929389999999999E-3</v>
      </c>
      <c r="U129">
        <v>0</v>
      </c>
      <c r="V129" s="1">
        <v>2.6099999999999999E-8</v>
      </c>
      <c r="W129">
        <v>0</v>
      </c>
      <c r="X129">
        <v>4.4521810000000004E-3</v>
      </c>
      <c r="Y129">
        <v>2.8657699999999999E-4</v>
      </c>
      <c r="Z129">
        <v>0</v>
      </c>
      <c r="AA129">
        <v>5.078595E-3</v>
      </c>
      <c r="AB129">
        <v>0</v>
      </c>
      <c r="AC129">
        <v>2.4958100000000002E-3</v>
      </c>
      <c r="AD129">
        <v>1.5104742000000001E-2</v>
      </c>
      <c r="AE129" s="1">
        <v>4.0200000000000002E-12</v>
      </c>
      <c r="AF129" s="1">
        <v>2.55E-5</v>
      </c>
      <c r="AG129" s="1">
        <v>9.9999999999999995E-7</v>
      </c>
      <c r="AH129">
        <v>1.364915E-3</v>
      </c>
      <c r="AI129" s="1">
        <v>7.2099999999999996E-6</v>
      </c>
      <c r="AJ129">
        <v>5.785816E-3</v>
      </c>
      <c r="AK129">
        <v>0.97771082200000003</v>
      </c>
      <c r="AL129" s="1">
        <v>9.7800000000000007E-12</v>
      </c>
      <c r="AM129">
        <v>5.2854379999999999E-3</v>
      </c>
      <c r="AN129">
        <v>716.31638910000004</v>
      </c>
      <c r="AO129">
        <v>168.9840978</v>
      </c>
      <c r="AP129">
        <v>64.728732289999996</v>
      </c>
      <c r="AQ129">
        <v>240000</v>
      </c>
      <c r="AR129">
        <v>-2</v>
      </c>
      <c r="AS129" s="1">
        <v>-3.91E-13</v>
      </c>
      <c r="AT129" s="1">
        <v>-1.59E-13</v>
      </c>
      <c r="AU129" s="1">
        <v>-5.3999999999999996E-12</v>
      </c>
      <c r="AV129">
        <f t="shared" si="1"/>
        <v>2495.8100000000004</v>
      </c>
    </row>
    <row r="130" spans="1:48" x14ac:dyDescent="0.2">
      <c r="A130">
        <v>5309.2</v>
      </c>
      <c r="B130">
        <v>0.78060229400000003</v>
      </c>
      <c r="C130">
        <v>0.15506384200000001</v>
      </c>
      <c r="D130">
        <v>98.846930520000001</v>
      </c>
      <c r="E130" s="1">
        <v>6.2099999999999994E-8</v>
      </c>
      <c r="F130">
        <v>0.25776840200000001</v>
      </c>
      <c r="G130">
        <v>1.4088006E-2</v>
      </c>
      <c r="H130">
        <v>24.348569250000001</v>
      </c>
      <c r="I130">
        <v>0.16203514499999999</v>
      </c>
      <c r="J130">
        <v>120.80003069999999</v>
      </c>
      <c r="K130">
        <v>20399.99368</v>
      </c>
      <c r="L130" s="1">
        <v>2.1799999999999999E-7</v>
      </c>
      <c r="M130">
        <v>2.2471449999999999E-3</v>
      </c>
      <c r="N130">
        <v>1.6887429999999999E-3</v>
      </c>
      <c r="O130">
        <v>1.2837296309999999</v>
      </c>
      <c r="P130">
        <v>1.522468071</v>
      </c>
      <c r="Q130">
        <v>2617.924289</v>
      </c>
      <c r="R130">
        <v>1966.2854380000001</v>
      </c>
      <c r="S130">
        <v>4.3818074999999998E-2</v>
      </c>
      <c r="T130">
        <v>6.5928820000000004E-3</v>
      </c>
      <c r="U130">
        <v>0</v>
      </c>
      <c r="V130" s="1">
        <v>2.6099999999999999E-8</v>
      </c>
      <c r="W130">
        <v>0</v>
      </c>
      <c r="X130">
        <v>4.4521090000000001E-3</v>
      </c>
      <c r="Y130">
        <v>2.8660799999999999E-4</v>
      </c>
      <c r="Z130">
        <v>0</v>
      </c>
      <c r="AA130">
        <v>5.073213E-3</v>
      </c>
      <c r="AB130">
        <v>0</v>
      </c>
      <c r="AC130">
        <v>2.495803E-3</v>
      </c>
      <c r="AD130">
        <v>1.5114176999999999E-2</v>
      </c>
      <c r="AE130" s="1">
        <v>4.0200000000000002E-12</v>
      </c>
      <c r="AF130" s="1">
        <v>2.55E-5</v>
      </c>
      <c r="AG130" s="1">
        <v>9.9999999999999995E-7</v>
      </c>
      <c r="AH130">
        <v>1.3662430000000001E-3</v>
      </c>
      <c r="AI130" s="1">
        <v>7.2200000000000003E-6</v>
      </c>
      <c r="AJ130">
        <v>5.785732E-3</v>
      </c>
      <c r="AK130">
        <v>0.97770010799999996</v>
      </c>
      <c r="AL130" s="1">
        <v>9.7800000000000007E-12</v>
      </c>
      <c r="AM130">
        <v>5.2882129999999999E-3</v>
      </c>
      <c r="AN130">
        <v>715.61192189999997</v>
      </c>
      <c r="AO130">
        <v>168.98470069999999</v>
      </c>
      <c r="AP130">
        <v>64.687616070000004</v>
      </c>
      <c r="AQ130">
        <v>240000</v>
      </c>
      <c r="AR130">
        <v>-2</v>
      </c>
      <c r="AS130" s="1">
        <v>-2.8000000000000002E-13</v>
      </c>
      <c r="AT130" s="1">
        <v>-1.59E-13</v>
      </c>
      <c r="AU130" s="1">
        <v>-5.3999999999999996E-12</v>
      </c>
      <c r="AV130">
        <f t="shared" si="1"/>
        <v>2495.8029999999999</v>
      </c>
    </row>
    <row r="131" spans="1:48" x14ac:dyDescent="0.2">
      <c r="A131">
        <v>5306.8</v>
      </c>
      <c r="B131">
        <v>0.78053209099999998</v>
      </c>
      <c r="C131">
        <v>0.15506384200000001</v>
      </c>
      <c r="D131">
        <v>98.845287420000005</v>
      </c>
      <c r="E131" s="1">
        <v>6.1999999999999999E-8</v>
      </c>
      <c r="F131">
        <v>0.25780797900000002</v>
      </c>
      <c r="G131">
        <v>1.4095262000000001E-2</v>
      </c>
      <c r="H131">
        <v>24.346551649999999</v>
      </c>
      <c r="I131">
        <v>0.16210174599999999</v>
      </c>
      <c r="J131">
        <v>120.6925195</v>
      </c>
      <c r="K131">
        <v>20378.370269999999</v>
      </c>
      <c r="L131" s="1">
        <v>2.1799999999999999E-7</v>
      </c>
      <c r="M131">
        <v>2.2553540000000002E-3</v>
      </c>
      <c r="N131">
        <v>1.694164E-3</v>
      </c>
      <c r="O131">
        <v>1.283767369</v>
      </c>
      <c r="P131">
        <v>1.5223978680000001</v>
      </c>
      <c r="Q131">
        <v>2617.8998369999999</v>
      </c>
      <c r="R131">
        <v>1965.3937820000001</v>
      </c>
      <c r="S131">
        <v>4.3818012000000003E-2</v>
      </c>
      <c r="T131">
        <v>6.5928250000000001E-3</v>
      </c>
      <c r="U131">
        <v>0</v>
      </c>
      <c r="V131" s="1">
        <v>2.6099999999999999E-8</v>
      </c>
      <c r="W131">
        <v>0</v>
      </c>
      <c r="X131">
        <v>4.4520360000000004E-3</v>
      </c>
      <c r="Y131">
        <v>2.8663899999999999E-4</v>
      </c>
      <c r="Z131">
        <v>0</v>
      </c>
      <c r="AA131">
        <v>5.067836E-3</v>
      </c>
      <c r="AB131">
        <v>0</v>
      </c>
      <c r="AC131">
        <v>2.4957960000000002E-3</v>
      </c>
      <c r="AD131">
        <v>1.5123621E-2</v>
      </c>
      <c r="AE131" s="1">
        <v>4.0300000000000004E-12</v>
      </c>
      <c r="AF131" s="1">
        <v>2.55E-5</v>
      </c>
      <c r="AG131" s="1">
        <v>9.9999999999999995E-7</v>
      </c>
      <c r="AH131">
        <v>1.3675740000000001E-3</v>
      </c>
      <c r="AI131" s="1">
        <v>7.2400000000000001E-6</v>
      </c>
      <c r="AJ131">
        <v>5.7856469999999997E-3</v>
      </c>
      <c r="AK131">
        <v>0.97768938400000005</v>
      </c>
      <c r="AL131" s="1">
        <v>9.7899999999999993E-12</v>
      </c>
      <c r="AM131">
        <v>5.2909899999999998E-3</v>
      </c>
      <c r="AN131">
        <v>714.90802150000002</v>
      </c>
      <c r="AO131">
        <v>168.98530919999999</v>
      </c>
      <c r="AP131">
        <v>64.64651533</v>
      </c>
      <c r="AQ131">
        <v>240000</v>
      </c>
      <c r="AR131">
        <v>-2</v>
      </c>
      <c r="AS131" s="1">
        <v>-2.9500000000000001E-13</v>
      </c>
      <c r="AT131" s="1">
        <v>-1.59E-13</v>
      </c>
      <c r="AU131" s="1">
        <v>-5.3999999999999996E-12</v>
      </c>
      <c r="AV131">
        <f t="shared" si="1"/>
        <v>2495.7960000000003</v>
      </c>
    </row>
    <row r="132" spans="1:48" x14ac:dyDescent="0.2">
      <c r="A132">
        <v>5304.4</v>
      </c>
      <c r="B132">
        <v>0.78046187300000003</v>
      </c>
      <c r="C132">
        <v>0.15506384200000001</v>
      </c>
      <c r="D132">
        <v>98.843643619999995</v>
      </c>
      <c r="E132" s="1">
        <v>6.1999999999999999E-8</v>
      </c>
      <c r="F132">
        <v>0.257847563</v>
      </c>
      <c r="G132">
        <v>1.410252E-2</v>
      </c>
      <c r="H132">
        <v>24.344533500000001</v>
      </c>
      <c r="I132">
        <v>0.162168376</v>
      </c>
      <c r="J132">
        <v>120.5850714</v>
      </c>
      <c r="K132">
        <v>20356.763930000001</v>
      </c>
      <c r="L132" s="1">
        <v>2.17E-7</v>
      </c>
      <c r="M132">
        <v>2.263564E-3</v>
      </c>
      <c r="N132">
        <v>1.69958E-3</v>
      </c>
      <c r="O132">
        <v>1.2838050919999999</v>
      </c>
      <c r="P132">
        <v>1.52232765</v>
      </c>
      <c r="Q132">
        <v>2617.8753740000002</v>
      </c>
      <c r="R132">
        <v>1964.5021260000001</v>
      </c>
      <c r="S132">
        <v>4.3817950000000001E-2</v>
      </c>
      <c r="T132">
        <v>6.5927670000000002E-3</v>
      </c>
      <c r="U132">
        <v>0</v>
      </c>
      <c r="V132" s="1">
        <v>2.6099999999999999E-8</v>
      </c>
      <c r="W132">
        <v>0</v>
      </c>
      <c r="X132">
        <v>4.4519640000000001E-3</v>
      </c>
      <c r="Y132">
        <v>2.8666999999999999E-4</v>
      </c>
      <c r="Z132">
        <v>0</v>
      </c>
      <c r="AA132">
        <v>5.0624629999999997E-3</v>
      </c>
      <c r="AB132">
        <v>0</v>
      </c>
      <c r="AC132">
        <v>2.495789E-3</v>
      </c>
      <c r="AD132">
        <v>1.5133071999999999E-2</v>
      </c>
      <c r="AE132" s="1">
        <v>4.0300000000000004E-12</v>
      </c>
      <c r="AF132" s="1">
        <v>2.5599999999999999E-5</v>
      </c>
      <c r="AG132" s="1">
        <v>1.0100000000000001E-6</v>
      </c>
      <c r="AH132">
        <v>1.3689049999999999E-3</v>
      </c>
      <c r="AI132" s="1">
        <v>7.25E-6</v>
      </c>
      <c r="AJ132">
        <v>5.7855629999999996E-3</v>
      </c>
      <c r="AK132">
        <v>0.97767864999999998</v>
      </c>
      <c r="AL132" s="1">
        <v>9.7999999999999994E-12</v>
      </c>
      <c r="AM132">
        <v>5.2937690000000003E-3</v>
      </c>
      <c r="AN132">
        <v>714.20468760000006</v>
      </c>
      <c r="AO132">
        <v>168.9859232</v>
      </c>
      <c r="AP132">
        <v>64.605430080000005</v>
      </c>
      <c r="AQ132">
        <v>240000</v>
      </c>
      <c r="AR132">
        <v>-2</v>
      </c>
      <c r="AS132" s="1">
        <v>-1.77E-13</v>
      </c>
      <c r="AT132" s="1">
        <v>-1.6E-13</v>
      </c>
      <c r="AU132" s="1">
        <v>-5.3900000000000003E-12</v>
      </c>
      <c r="AV132">
        <f t="shared" si="1"/>
        <v>2495.7890000000002</v>
      </c>
    </row>
    <row r="133" spans="1:48" x14ac:dyDescent="0.2">
      <c r="A133">
        <v>5302</v>
      </c>
      <c r="B133">
        <v>0.78039164100000002</v>
      </c>
      <c r="C133">
        <v>0.15506384200000001</v>
      </c>
      <c r="D133">
        <v>98.841999119999997</v>
      </c>
      <c r="E133" s="1">
        <v>6.1999999999999999E-8</v>
      </c>
      <c r="F133">
        <v>0.25788715600000001</v>
      </c>
      <c r="G133">
        <v>1.4109783000000001E-2</v>
      </c>
      <c r="H133">
        <v>24.342514779999998</v>
      </c>
      <c r="I133">
        <v>0.162235036</v>
      </c>
      <c r="J133">
        <v>120.4776863</v>
      </c>
      <c r="K133">
        <v>20335.174640000001</v>
      </c>
      <c r="L133" s="1">
        <v>2.17E-7</v>
      </c>
      <c r="M133">
        <v>2.2717760000000001E-3</v>
      </c>
      <c r="N133">
        <v>1.7049929999999999E-3</v>
      </c>
      <c r="O133">
        <v>1.283842801</v>
      </c>
      <c r="P133">
        <v>1.5222574179999999</v>
      </c>
      <c r="Q133">
        <v>2617.8508999999999</v>
      </c>
      <c r="R133">
        <v>1963.610471</v>
      </c>
      <c r="S133">
        <v>4.3817887E-2</v>
      </c>
      <c r="T133">
        <v>6.5927099999999999E-3</v>
      </c>
      <c r="U133">
        <v>0</v>
      </c>
      <c r="V133" s="1">
        <v>2.6099999999999999E-8</v>
      </c>
      <c r="W133">
        <v>0</v>
      </c>
      <c r="X133">
        <v>4.4518910000000004E-3</v>
      </c>
      <c r="Y133">
        <v>2.8670099999999999E-4</v>
      </c>
      <c r="Z133">
        <v>0</v>
      </c>
      <c r="AA133">
        <v>5.0570939999999998E-3</v>
      </c>
      <c r="AB133">
        <v>0</v>
      </c>
      <c r="AC133">
        <v>2.4957820000000002E-3</v>
      </c>
      <c r="AD133">
        <v>1.5142532E-2</v>
      </c>
      <c r="AE133" s="1">
        <v>4.0300000000000004E-12</v>
      </c>
      <c r="AF133" s="1">
        <v>2.5599999999999999E-5</v>
      </c>
      <c r="AG133" s="1">
        <v>1.0100000000000001E-6</v>
      </c>
      <c r="AH133">
        <v>1.3702390000000001E-3</v>
      </c>
      <c r="AI133" s="1">
        <v>7.2599999999999999E-6</v>
      </c>
      <c r="AJ133">
        <v>5.7854780000000001E-3</v>
      </c>
      <c r="AK133">
        <v>0.97766790699999995</v>
      </c>
      <c r="AL133" s="1">
        <v>9.7999999999999994E-12</v>
      </c>
      <c r="AM133">
        <v>5.2965490000000002E-3</v>
      </c>
      <c r="AN133">
        <v>713.50191959999995</v>
      </c>
      <c r="AO133">
        <v>168.9865428</v>
      </c>
      <c r="AP133">
        <v>64.564360300000004</v>
      </c>
      <c r="AQ133">
        <v>240000</v>
      </c>
      <c r="AR133">
        <v>-2</v>
      </c>
      <c r="AS133" s="1">
        <v>-2.0000000000000001E-13</v>
      </c>
      <c r="AT133" s="1">
        <v>-1.59E-13</v>
      </c>
      <c r="AU133" s="1">
        <v>-5.3900000000000003E-12</v>
      </c>
      <c r="AV133">
        <f t="shared" si="1"/>
        <v>2495.7820000000002</v>
      </c>
    </row>
    <row r="134" spans="1:48" x14ac:dyDescent="0.2">
      <c r="A134">
        <v>5299.6</v>
      </c>
      <c r="B134">
        <v>0.78032139499999997</v>
      </c>
      <c r="C134">
        <v>0.15506384200000001</v>
      </c>
      <c r="D134">
        <v>98.840353919999998</v>
      </c>
      <c r="E134" s="1">
        <v>6.1999999999999999E-8</v>
      </c>
      <c r="F134">
        <v>0.25792675799999998</v>
      </c>
      <c r="G134">
        <v>1.4117050000000001E-2</v>
      </c>
      <c r="H134">
        <v>24.340495499999999</v>
      </c>
      <c r="I134">
        <v>0.16230172600000001</v>
      </c>
      <c r="J134">
        <v>120.3703642</v>
      </c>
      <c r="K134">
        <v>20313.60241</v>
      </c>
      <c r="L134" s="1">
        <v>2.17E-7</v>
      </c>
      <c r="M134">
        <v>2.27999E-3</v>
      </c>
      <c r="N134">
        <v>1.7104010000000001E-3</v>
      </c>
      <c r="O134">
        <v>1.283880495</v>
      </c>
      <c r="P134">
        <v>1.5221871709999999</v>
      </c>
      <c r="Q134">
        <v>2617.8264159999999</v>
      </c>
      <c r="R134">
        <v>1962.7188169999999</v>
      </c>
      <c r="S134">
        <v>4.3817823999999998E-2</v>
      </c>
      <c r="T134">
        <v>6.5926530000000004E-3</v>
      </c>
      <c r="U134">
        <v>0</v>
      </c>
      <c r="V134" s="1">
        <v>2.6099999999999999E-8</v>
      </c>
      <c r="W134">
        <v>0</v>
      </c>
      <c r="X134">
        <v>4.4518179999999997E-3</v>
      </c>
      <c r="Y134">
        <v>2.8673199999999999E-4</v>
      </c>
      <c r="Z134">
        <v>0</v>
      </c>
      <c r="AA134">
        <v>5.0517289999999996E-3</v>
      </c>
      <c r="AB134">
        <v>0</v>
      </c>
      <c r="AC134">
        <v>2.4957740000000001E-3</v>
      </c>
      <c r="AD134">
        <v>1.5152000000000001E-2</v>
      </c>
      <c r="AE134" s="1">
        <v>4.0300000000000004E-12</v>
      </c>
      <c r="AF134" s="1">
        <v>2.5599999999999999E-5</v>
      </c>
      <c r="AG134" s="1">
        <v>1.0100000000000001E-6</v>
      </c>
      <c r="AH134">
        <v>1.3715730000000001E-3</v>
      </c>
      <c r="AI134" s="1">
        <v>7.2699999999999999E-6</v>
      </c>
      <c r="AJ134">
        <v>5.7853929999999998E-3</v>
      </c>
      <c r="AK134">
        <v>0.97765715399999997</v>
      </c>
      <c r="AL134" s="1">
        <v>9.8099999999999996E-12</v>
      </c>
      <c r="AM134">
        <v>5.299331E-3</v>
      </c>
      <c r="AN134">
        <v>712.79971720000003</v>
      </c>
      <c r="AO134">
        <v>168.9871679</v>
      </c>
      <c r="AP134">
        <v>64.523305989999997</v>
      </c>
      <c r="AQ134">
        <v>240000</v>
      </c>
      <c r="AR134">
        <v>-2</v>
      </c>
      <c r="AS134" s="1">
        <v>-9.0499999999999998E-13</v>
      </c>
      <c r="AT134" s="1">
        <v>-1.6E-13</v>
      </c>
      <c r="AU134" s="1">
        <v>-5.3900000000000003E-12</v>
      </c>
      <c r="AV134">
        <f t="shared" si="1"/>
        <v>2495.7739999999999</v>
      </c>
    </row>
    <row r="135" spans="1:48" x14ac:dyDescent="0.2">
      <c r="A135">
        <v>5297.2</v>
      </c>
      <c r="B135">
        <v>0.78025113300000004</v>
      </c>
      <c r="C135">
        <v>0.15506384200000001</v>
      </c>
      <c r="D135">
        <v>98.838708019999999</v>
      </c>
      <c r="E135" s="1">
        <v>6.1999999999999999E-8</v>
      </c>
      <c r="F135">
        <v>0.257966368</v>
      </c>
      <c r="G135">
        <v>1.4124319999999999E-2</v>
      </c>
      <c r="H135">
        <v>24.33847566</v>
      </c>
      <c r="I135">
        <v>0.162368445</v>
      </c>
      <c r="J135">
        <v>120.263105</v>
      </c>
      <c r="K135">
        <v>20292.047210000001</v>
      </c>
      <c r="L135" s="1">
        <v>2.17E-7</v>
      </c>
      <c r="M135">
        <v>2.2882050000000002E-3</v>
      </c>
      <c r="N135">
        <v>1.7158049999999999E-3</v>
      </c>
      <c r="O135">
        <v>1.2839181749999999</v>
      </c>
      <c r="P135">
        <v>1.52211691</v>
      </c>
      <c r="Q135">
        <v>2617.8019210000002</v>
      </c>
      <c r="R135">
        <v>1961.827164</v>
      </c>
      <c r="S135">
        <v>4.3817762000000003E-2</v>
      </c>
      <c r="T135">
        <v>6.592596E-3</v>
      </c>
      <c r="U135">
        <v>0</v>
      </c>
      <c r="V135" s="1">
        <v>2.6099999999999999E-8</v>
      </c>
      <c r="W135">
        <v>0</v>
      </c>
      <c r="X135">
        <v>4.4517460000000003E-3</v>
      </c>
      <c r="Y135">
        <v>2.8676299999999999E-4</v>
      </c>
      <c r="Z135">
        <v>0</v>
      </c>
      <c r="AA135">
        <v>5.0463679999999999E-3</v>
      </c>
      <c r="AB135">
        <v>0</v>
      </c>
      <c r="AC135">
        <v>2.4957669999999999E-3</v>
      </c>
      <c r="AD135">
        <v>1.5161477E-2</v>
      </c>
      <c r="AE135" s="1">
        <v>4.0300000000000004E-12</v>
      </c>
      <c r="AF135" s="1">
        <v>2.5599999999999999E-5</v>
      </c>
      <c r="AG135" s="1">
        <v>1.0100000000000001E-6</v>
      </c>
      <c r="AH135">
        <v>1.37291E-3</v>
      </c>
      <c r="AI135" s="1">
        <v>7.2799999999999998E-6</v>
      </c>
      <c r="AJ135">
        <v>5.7853080000000003E-3</v>
      </c>
      <c r="AK135">
        <v>0.97764639200000003</v>
      </c>
      <c r="AL135" s="1">
        <v>9.8099999999999996E-12</v>
      </c>
      <c r="AM135">
        <v>5.3021149999999996E-3</v>
      </c>
      <c r="AN135">
        <v>712.09807990000002</v>
      </c>
      <c r="AO135">
        <v>168.98779859999999</v>
      </c>
      <c r="AP135">
        <v>64.482267140000005</v>
      </c>
      <c r="AQ135">
        <v>240000</v>
      </c>
      <c r="AR135">
        <v>-2</v>
      </c>
      <c r="AS135" s="1">
        <v>-8.3899999999999996E-13</v>
      </c>
      <c r="AT135" s="1">
        <v>-1.59E-13</v>
      </c>
      <c r="AU135" s="1">
        <v>-5.3900000000000003E-12</v>
      </c>
      <c r="AV135">
        <f t="shared" si="1"/>
        <v>2495.7669999999998</v>
      </c>
    </row>
    <row r="136" spans="1:48" x14ac:dyDescent="0.2">
      <c r="A136">
        <v>5294.8</v>
      </c>
      <c r="B136">
        <v>0.78018085800000003</v>
      </c>
      <c r="C136">
        <v>0.15506384200000001</v>
      </c>
      <c r="D136">
        <v>98.837061410000004</v>
      </c>
      <c r="E136" s="1">
        <v>6.1900000000000005E-8</v>
      </c>
      <c r="F136">
        <v>0.25800598600000002</v>
      </c>
      <c r="G136">
        <v>1.4131594000000001E-2</v>
      </c>
      <c r="H136">
        <v>24.33645525</v>
      </c>
      <c r="I136">
        <v>0.16243519300000001</v>
      </c>
      <c r="J136">
        <v>120.15590880000001</v>
      </c>
      <c r="K136">
        <v>20270.509030000001</v>
      </c>
      <c r="L136" s="1">
        <v>2.17E-7</v>
      </c>
      <c r="M136">
        <v>2.2964219999999998E-3</v>
      </c>
      <c r="N136">
        <v>1.721205E-3</v>
      </c>
      <c r="O136">
        <v>1.28395584</v>
      </c>
      <c r="P136">
        <v>1.5220466340000001</v>
      </c>
      <c r="Q136">
        <v>2617.777415</v>
      </c>
      <c r="R136">
        <v>1960.9355109999999</v>
      </c>
      <c r="S136">
        <v>4.3817699000000002E-2</v>
      </c>
      <c r="T136">
        <v>6.5925389999999997E-3</v>
      </c>
      <c r="U136">
        <v>0</v>
      </c>
      <c r="V136" s="1">
        <v>2.6099999999999999E-8</v>
      </c>
      <c r="W136">
        <v>0</v>
      </c>
      <c r="X136">
        <v>4.4516729999999997E-3</v>
      </c>
      <c r="Y136">
        <v>2.8679399999999999E-4</v>
      </c>
      <c r="Z136">
        <v>0</v>
      </c>
      <c r="AA136">
        <v>5.0410120000000001E-3</v>
      </c>
      <c r="AB136">
        <v>0</v>
      </c>
      <c r="AC136">
        <v>2.4957600000000001E-3</v>
      </c>
      <c r="AD136">
        <v>1.5170961E-2</v>
      </c>
      <c r="AE136" s="1">
        <v>4.0399999999999997E-12</v>
      </c>
      <c r="AF136" s="1">
        <v>2.5599999999999999E-5</v>
      </c>
      <c r="AG136" s="1">
        <v>1.0100000000000001E-6</v>
      </c>
      <c r="AH136">
        <v>1.374248E-3</v>
      </c>
      <c r="AI136" s="1">
        <v>7.2899999999999997E-6</v>
      </c>
      <c r="AJ136">
        <v>5.7852219999999996E-3</v>
      </c>
      <c r="AK136">
        <v>0.97763562000000004</v>
      </c>
      <c r="AL136" s="1">
        <v>9.8199999999999998E-12</v>
      </c>
      <c r="AM136">
        <v>5.3049009999999999E-3</v>
      </c>
      <c r="AN136">
        <v>711.39700730000004</v>
      </c>
      <c r="AO136">
        <v>168.98843479999999</v>
      </c>
      <c r="AP136">
        <v>64.441243749999998</v>
      </c>
      <c r="AQ136">
        <v>240000</v>
      </c>
      <c r="AR136">
        <v>-2</v>
      </c>
      <c r="AS136" s="1">
        <v>2.57E-15</v>
      </c>
      <c r="AT136" s="1">
        <v>-1.59E-13</v>
      </c>
      <c r="AU136" s="1">
        <v>-5.3900000000000003E-12</v>
      </c>
      <c r="AV136">
        <f t="shared" si="1"/>
        <v>2495.7600000000002</v>
      </c>
    </row>
    <row r="137" spans="1:48" x14ac:dyDescent="0.2">
      <c r="A137">
        <v>5292.4</v>
      </c>
      <c r="B137">
        <v>0.78011056700000003</v>
      </c>
      <c r="C137">
        <v>0.15506384200000001</v>
      </c>
      <c r="D137">
        <v>98.835414110000002</v>
      </c>
      <c r="E137" s="1">
        <v>6.1900000000000005E-8</v>
      </c>
      <c r="F137">
        <v>0.25804561300000001</v>
      </c>
      <c r="G137">
        <v>1.4138872E-2</v>
      </c>
      <c r="H137">
        <v>24.33443428</v>
      </c>
      <c r="I137">
        <v>0.16250197199999999</v>
      </c>
      <c r="J137">
        <v>120.0487754</v>
      </c>
      <c r="K137">
        <v>20248.987870000001</v>
      </c>
      <c r="L137" s="1">
        <v>2.17E-7</v>
      </c>
      <c r="M137">
        <v>2.3046410000000001E-3</v>
      </c>
      <c r="N137">
        <v>1.7266009999999999E-3</v>
      </c>
      <c r="O137">
        <v>1.2839934909999999</v>
      </c>
      <c r="P137">
        <v>1.521976344</v>
      </c>
      <c r="Q137">
        <v>2617.7528990000001</v>
      </c>
      <c r="R137">
        <v>1960.0438590000001</v>
      </c>
      <c r="S137">
        <v>4.3817636E-2</v>
      </c>
      <c r="T137">
        <v>6.5924809999999999E-3</v>
      </c>
      <c r="U137">
        <v>0</v>
      </c>
      <c r="V137" s="1">
        <v>2.6099999999999999E-8</v>
      </c>
      <c r="W137">
        <v>0</v>
      </c>
      <c r="X137">
        <v>4.4516E-3</v>
      </c>
      <c r="Y137">
        <v>2.8682499999999999E-4</v>
      </c>
      <c r="Z137">
        <v>0</v>
      </c>
      <c r="AA137">
        <v>5.03566E-3</v>
      </c>
      <c r="AB137">
        <v>0</v>
      </c>
      <c r="AC137">
        <v>2.4957529999999999E-3</v>
      </c>
      <c r="AD137">
        <v>1.5180453999999999E-2</v>
      </c>
      <c r="AE137" s="1">
        <v>4.0399999999999997E-12</v>
      </c>
      <c r="AF137" s="1">
        <v>2.5700000000000001E-5</v>
      </c>
      <c r="AG137" s="1">
        <v>1.0100000000000001E-6</v>
      </c>
      <c r="AH137">
        <v>1.3755869999999999E-3</v>
      </c>
      <c r="AI137" s="1">
        <v>7.3000000000000004E-6</v>
      </c>
      <c r="AJ137">
        <v>5.7851359999999998E-3</v>
      </c>
      <c r="AK137">
        <v>0.977624838</v>
      </c>
      <c r="AL137" s="1">
        <v>9.8199999999999998E-12</v>
      </c>
      <c r="AM137">
        <v>5.307689E-3</v>
      </c>
      <c r="AN137">
        <v>710.69649900000002</v>
      </c>
      <c r="AO137">
        <v>168.9890766</v>
      </c>
      <c r="AP137">
        <v>64.400235809999998</v>
      </c>
      <c r="AQ137">
        <v>240000</v>
      </c>
      <c r="AR137">
        <v>-2</v>
      </c>
      <c r="AS137" s="1">
        <v>-6.7900000000000004E-13</v>
      </c>
      <c r="AT137" s="1">
        <v>-1.5800000000000001E-13</v>
      </c>
      <c r="AU137" s="1">
        <v>-5.3900000000000003E-12</v>
      </c>
      <c r="AV137">
        <f t="shared" ref="AV137:AV200" si="2">AC137*1000000</f>
        <v>2495.7529999999997</v>
      </c>
    </row>
    <row r="138" spans="1:48" x14ac:dyDescent="0.2">
      <c r="A138">
        <v>5290</v>
      </c>
      <c r="B138">
        <v>0.78004026299999996</v>
      </c>
      <c r="C138">
        <v>0.15506384200000001</v>
      </c>
      <c r="D138">
        <v>98.833766089999997</v>
      </c>
      <c r="E138" s="1">
        <v>6.1900000000000005E-8</v>
      </c>
      <c r="F138">
        <v>0.25808524900000002</v>
      </c>
      <c r="G138">
        <v>1.4146153999999999E-2</v>
      </c>
      <c r="H138">
        <v>24.332412739999999</v>
      </c>
      <c r="I138">
        <v>0.162568779</v>
      </c>
      <c r="J138">
        <v>119.9417049</v>
      </c>
      <c r="K138">
        <v>20227.48371</v>
      </c>
      <c r="L138" s="1">
        <v>2.17E-7</v>
      </c>
      <c r="M138">
        <v>2.3128609999999998E-3</v>
      </c>
      <c r="N138">
        <v>1.7319919999999999E-3</v>
      </c>
      <c r="O138">
        <v>1.284031127</v>
      </c>
      <c r="P138">
        <v>1.5219060390000001</v>
      </c>
      <c r="Q138">
        <v>2617.728372</v>
      </c>
      <c r="R138">
        <v>1959.1522070000001</v>
      </c>
      <c r="S138">
        <v>4.3817572999999999E-2</v>
      </c>
      <c r="T138">
        <v>6.5924240000000004E-3</v>
      </c>
      <c r="U138">
        <v>0</v>
      </c>
      <c r="V138" s="1">
        <v>2.6099999999999999E-8</v>
      </c>
      <c r="W138">
        <v>0</v>
      </c>
      <c r="X138">
        <v>4.4515270000000003E-3</v>
      </c>
      <c r="Y138">
        <v>2.8685599999999999E-4</v>
      </c>
      <c r="Z138">
        <v>0</v>
      </c>
      <c r="AA138">
        <v>5.0303120000000003E-3</v>
      </c>
      <c r="AB138">
        <v>0</v>
      </c>
      <c r="AC138">
        <v>2.4957460000000001E-3</v>
      </c>
      <c r="AD138">
        <v>1.5189955999999999E-2</v>
      </c>
      <c r="AE138" s="1">
        <v>4.0399999999999997E-12</v>
      </c>
      <c r="AF138" s="1">
        <v>2.5700000000000001E-5</v>
      </c>
      <c r="AG138" s="1">
        <v>1.0100000000000001E-6</v>
      </c>
      <c r="AH138">
        <v>1.3769279999999999E-3</v>
      </c>
      <c r="AI138" s="1">
        <v>7.3100000000000003E-6</v>
      </c>
      <c r="AJ138">
        <v>5.7850499999999999E-3</v>
      </c>
      <c r="AK138">
        <v>0.97761404699999999</v>
      </c>
      <c r="AL138" s="1">
        <v>9.8299999999999999E-12</v>
      </c>
      <c r="AM138">
        <v>5.3104789999999999E-3</v>
      </c>
      <c r="AN138">
        <v>709.9965545</v>
      </c>
      <c r="AO138">
        <v>168.98972409999999</v>
      </c>
      <c r="AP138">
        <v>64.359243309999997</v>
      </c>
      <c r="AQ138">
        <v>240000</v>
      </c>
      <c r="AR138">
        <v>-2</v>
      </c>
      <c r="AS138" s="1">
        <v>-7.0500000000000003E-13</v>
      </c>
      <c r="AT138" s="1">
        <v>-1.6E-13</v>
      </c>
      <c r="AU138" s="1">
        <v>-5.3900000000000003E-12</v>
      </c>
      <c r="AV138">
        <f t="shared" si="2"/>
        <v>2495.7460000000001</v>
      </c>
    </row>
    <row r="139" spans="1:48" x14ac:dyDescent="0.2">
      <c r="A139">
        <v>5287.6</v>
      </c>
      <c r="B139">
        <v>0.779969943</v>
      </c>
      <c r="C139">
        <v>0.15506384200000001</v>
      </c>
      <c r="D139">
        <v>98.83211738</v>
      </c>
      <c r="E139" s="1">
        <v>6.1900000000000005E-8</v>
      </c>
      <c r="F139">
        <v>0.25812489300000002</v>
      </c>
      <c r="G139">
        <v>1.415344E-2</v>
      </c>
      <c r="H139">
        <v>24.330390640000001</v>
      </c>
      <c r="I139">
        <v>0.16263561600000001</v>
      </c>
      <c r="J139">
        <v>119.83469719999999</v>
      </c>
      <c r="K139">
        <v>20205.99654</v>
      </c>
      <c r="L139" s="1">
        <v>2.17E-7</v>
      </c>
      <c r="M139">
        <v>2.3210829999999998E-3</v>
      </c>
      <c r="N139">
        <v>1.7373790000000001E-3</v>
      </c>
      <c r="O139">
        <v>1.284068749</v>
      </c>
      <c r="P139">
        <v>1.5218357199999999</v>
      </c>
      <c r="Q139">
        <v>2617.7038349999998</v>
      </c>
      <c r="R139">
        <v>1958.260556</v>
      </c>
      <c r="S139">
        <v>4.3817509999999997E-2</v>
      </c>
      <c r="T139">
        <v>6.592367E-3</v>
      </c>
      <c r="U139">
        <v>0</v>
      </c>
      <c r="V139" s="1">
        <v>2.6099999999999999E-8</v>
      </c>
      <c r="W139">
        <v>0</v>
      </c>
      <c r="X139">
        <v>4.451455E-3</v>
      </c>
      <c r="Y139">
        <v>2.8688699999999999E-4</v>
      </c>
      <c r="Z139">
        <v>0</v>
      </c>
      <c r="AA139">
        <v>5.0249689999999998E-3</v>
      </c>
      <c r="AB139">
        <v>0</v>
      </c>
      <c r="AC139">
        <v>2.4957379999999999E-3</v>
      </c>
      <c r="AD139">
        <v>1.5199465000000001E-2</v>
      </c>
      <c r="AE139" s="1">
        <v>4.0399999999999997E-12</v>
      </c>
      <c r="AF139" s="1">
        <v>2.5700000000000001E-5</v>
      </c>
      <c r="AG139" s="1">
        <v>1.02E-6</v>
      </c>
      <c r="AH139">
        <v>1.37827E-3</v>
      </c>
      <c r="AI139" s="1">
        <v>7.3200000000000002E-6</v>
      </c>
      <c r="AJ139">
        <v>5.7849640000000001E-3</v>
      </c>
      <c r="AK139">
        <v>0.97760324600000004</v>
      </c>
      <c r="AL139" s="1">
        <v>9.8299999999999999E-12</v>
      </c>
      <c r="AM139">
        <v>5.3132700000000001E-3</v>
      </c>
      <c r="AN139">
        <v>709.29717340000002</v>
      </c>
      <c r="AO139">
        <v>168.99037709999999</v>
      </c>
      <c r="AP139">
        <v>64.31826624</v>
      </c>
      <c r="AQ139">
        <v>240000</v>
      </c>
      <c r="AR139">
        <v>-2</v>
      </c>
      <c r="AS139" s="1">
        <v>-6.5099999999999995E-13</v>
      </c>
      <c r="AT139" s="1">
        <v>-1.59E-13</v>
      </c>
      <c r="AU139" s="1">
        <v>-5.3900000000000003E-12</v>
      </c>
      <c r="AV139">
        <f t="shared" si="2"/>
        <v>2495.7379999999998</v>
      </c>
    </row>
    <row r="140" spans="1:48" x14ac:dyDescent="0.2">
      <c r="A140">
        <v>5285.2</v>
      </c>
      <c r="B140">
        <v>0.77989960999999997</v>
      </c>
      <c r="C140">
        <v>0.15506384200000001</v>
      </c>
      <c r="D140">
        <v>98.830467949999999</v>
      </c>
      <c r="E140" s="1">
        <v>6.1900000000000005E-8</v>
      </c>
      <c r="F140">
        <v>0.25816454500000002</v>
      </c>
      <c r="G140">
        <v>1.4160729E-2</v>
      </c>
      <c r="H140">
        <v>24.328367979999999</v>
      </c>
      <c r="I140">
        <v>0.16270248300000001</v>
      </c>
      <c r="J140">
        <v>119.7277524</v>
      </c>
      <c r="K140">
        <v>20184.52635</v>
      </c>
      <c r="L140" s="1">
        <v>2.17E-7</v>
      </c>
      <c r="M140">
        <v>2.3293070000000001E-3</v>
      </c>
      <c r="N140">
        <v>1.742763E-3</v>
      </c>
      <c r="O140">
        <v>1.2841063559999999</v>
      </c>
      <c r="P140">
        <v>1.521765386</v>
      </c>
      <c r="Q140">
        <v>2617.6792869999999</v>
      </c>
      <c r="R140">
        <v>1957.3689059999999</v>
      </c>
      <c r="S140">
        <v>4.3817447000000002E-2</v>
      </c>
      <c r="T140">
        <v>6.5923099999999997E-3</v>
      </c>
      <c r="U140">
        <v>0</v>
      </c>
      <c r="V140" s="1">
        <v>2.62E-8</v>
      </c>
      <c r="W140">
        <v>0</v>
      </c>
      <c r="X140">
        <v>4.4513820000000003E-3</v>
      </c>
      <c r="Y140">
        <v>2.8691799999999999E-4</v>
      </c>
      <c r="Z140">
        <v>0</v>
      </c>
      <c r="AA140">
        <v>5.0196290000000003E-3</v>
      </c>
      <c r="AB140">
        <v>0</v>
      </c>
      <c r="AC140">
        <v>2.4957310000000002E-3</v>
      </c>
      <c r="AD140">
        <v>1.5208983000000001E-2</v>
      </c>
      <c r="AE140" s="1">
        <v>4.0399999999999997E-12</v>
      </c>
      <c r="AF140" s="1">
        <v>2.5700000000000001E-5</v>
      </c>
      <c r="AG140" s="1">
        <v>1.02E-6</v>
      </c>
      <c r="AH140">
        <v>1.3796139999999999E-3</v>
      </c>
      <c r="AI140" s="1">
        <v>7.3300000000000001E-6</v>
      </c>
      <c r="AJ140">
        <v>5.7848769999999999E-3</v>
      </c>
      <c r="AK140">
        <v>0.97759243500000004</v>
      </c>
      <c r="AL140" s="1">
        <v>9.8400000000000001E-12</v>
      </c>
      <c r="AM140">
        <v>5.3160630000000002E-3</v>
      </c>
      <c r="AN140">
        <v>708.59835529999998</v>
      </c>
      <c r="AO140">
        <v>168.99103579999999</v>
      </c>
      <c r="AP140">
        <v>64.277304610000002</v>
      </c>
      <c r="AQ140">
        <v>240000</v>
      </c>
      <c r="AR140">
        <v>-2</v>
      </c>
      <c r="AS140" s="1">
        <v>-5.4200000000000001E-13</v>
      </c>
      <c r="AT140" s="1">
        <v>-1.6E-13</v>
      </c>
      <c r="AU140" s="1">
        <v>-5.3800000000000001E-12</v>
      </c>
      <c r="AV140">
        <f t="shared" si="2"/>
        <v>2495.7310000000002</v>
      </c>
    </row>
    <row r="141" spans="1:48" x14ac:dyDescent="0.2">
      <c r="A141">
        <v>5282.8</v>
      </c>
      <c r="B141">
        <v>0.77982926200000002</v>
      </c>
      <c r="C141">
        <v>0.15506384200000001</v>
      </c>
      <c r="D141">
        <v>98.828817830000006</v>
      </c>
      <c r="E141" s="1">
        <v>6.1799999999999998E-8</v>
      </c>
      <c r="F141">
        <v>0.25820420599999999</v>
      </c>
      <c r="G141">
        <v>1.4168023E-2</v>
      </c>
      <c r="H141">
        <v>24.326344750000001</v>
      </c>
      <c r="I141">
        <v>0.16276937899999999</v>
      </c>
      <c r="J141">
        <v>119.6208702</v>
      </c>
      <c r="K141">
        <v>20163.073130000001</v>
      </c>
      <c r="L141" s="1">
        <v>2.17E-7</v>
      </c>
      <c r="M141">
        <v>2.3375330000000001E-3</v>
      </c>
      <c r="N141">
        <v>1.7481420000000001E-3</v>
      </c>
      <c r="O141">
        <v>1.284143949</v>
      </c>
      <c r="P141">
        <v>1.5216950380000001</v>
      </c>
      <c r="Q141">
        <v>2617.654728</v>
      </c>
      <c r="R141">
        <v>1956.4772559999999</v>
      </c>
      <c r="S141">
        <v>4.3817384000000001E-2</v>
      </c>
      <c r="T141">
        <v>6.5922519999999998E-3</v>
      </c>
      <c r="U141">
        <v>0</v>
      </c>
      <c r="V141" s="1">
        <v>2.62E-8</v>
      </c>
      <c r="W141">
        <v>0</v>
      </c>
      <c r="X141">
        <v>4.4513089999999996E-3</v>
      </c>
      <c r="Y141">
        <v>2.8694899999999999E-4</v>
      </c>
      <c r="Z141">
        <v>0</v>
      </c>
      <c r="AA141">
        <v>5.0142939999999999E-3</v>
      </c>
      <c r="AB141">
        <v>0</v>
      </c>
      <c r="AC141">
        <v>2.4957239999999999E-3</v>
      </c>
      <c r="AD141">
        <v>1.5218509E-2</v>
      </c>
      <c r="AE141" s="1">
        <v>4.0499999999999999E-12</v>
      </c>
      <c r="AF141" s="1">
        <v>2.58E-5</v>
      </c>
      <c r="AG141" s="1">
        <v>1.02E-6</v>
      </c>
      <c r="AH141">
        <v>1.3809600000000001E-3</v>
      </c>
      <c r="AI141" s="1">
        <v>7.3499999999999999E-6</v>
      </c>
      <c r="AJ141">
        <v>5.7847910000000001E-3</v>
      </c>
      <c r="AK141">
        <v>0.97758161499999996</v>
      </c>
      <c r="AL141" s="1">
        <v>9.8400000000000001E-12</v>
      </c>
      <c r="AM141">
        <v>5.3188580000000001E-3</v>
      </c>
      <c r="AN141">
        <v>707.90009970000006</v>
      </c>
      <c r="AO141">
        <v>168.99170000000001</v>
      </c>
      <c r="AP141">
        <v>64.2363584</v>
      </c>
      <c r="AQ141">
        <v>240000</v>
      </c>
      <c r="AR141">
        <v>-2</v>
      </c>
      <c r="AS141" s="1">
        <v>-4.8900000000000004E-13</v>
      </c>
      <c r="AT141" s="1">
        <v>-1.59E-13</v>
      </c>
      <c r="AU141" s="1">
        <v>-5.3800000000000001E-12</v>
      </c>
      <c r="AV141">
        <f t="shared" si="2"/>
        <v>2495.7240000000002</v>
      </c>
    </row>
    <row r="142" spans="1:48" x14ac:dyDescent="0.2">
      <c r="A142">
        <v>5280.4</v>
      </c>
      <c r="B142">
        <v>0.77975889899999995</v>
      </c>
      <c r="C142">
        <v>0.15506384200000001</v>
      </c>
      <c r="D142">
        <v>98.827166989999995</v>
      </c>
      <c r="E142" s="1">
        <v>6.1799999999999998E-8</v>
      </c>
      <c r="F142">
        <v>0.25824387599999998</v>
      </c>
      <c r="G142">
        <v>1.417532E-2</v>
      </c>
      <c r="H142">
        <v>24.324320950000001</v>
      </c>
      <c r="I142">
        <v>0.16283630399999999</v>
      </c>
      <c r="J142">
        <v>119.5140509</v>
      </c>
      <c r="K142">
        <v>20141.636869999998</v>
      </c>
      <c r="L142" s="1">
        <v>2.17E-7</v>
      </c>
      <c r="M142">
        <v>2.3457600000000001E-3</v>
      </c>
      <c r="N142">
        <v>1.7535160000000001E-3</v>
      </c>
      <c r="O142">
        <v>1.2841815270000001</v>
      </c>
      <c r="P142">
        <v>1.521624675</v>
      </c>
      <c r="Q142">
        <v>2617.6301589999998</v>
      </c>
      <c r="R142">
        <v>1955.585607</v>
      </c>
      <c r="S142">
        <v>4.3817320999999999E-2</v>
      </c>
      <c r="T142">
        <v>6.5921950000000003E-3</v>
      </c>
      <c r="U142">
        <v>0</v>
      </c>
      <c r="V142" s="1">
        <v>2.62E-8</v>
      </c>
      <c r="W142">
        <v>0</v>
      </c>
      <c r="X142">
        <v>4.4512359999999999E-3</v>
      </c>
      <c r="Y142">
        <v>2.8697999999999999E-4</v>
      </c>
      <c r="Z142">
        <v>0</v>
      </c>
      <c r="AA142">
        <v>5.008963E-3</v>
      </c>
      <c r="AB142">
        <v>0</v>
      </c>
      <c r="AC142">
        <v>2.4957170000000002E-3</v>
      </c>
      <c r="AD142">
        <v>1.5228044E-2</v>
      </c>
      <c r="AE142" s="1">
        <v>4.0499999999999999E-12</v>
      </c>
      <c r="AF142" s="1">
        <v>2.58E-5</v>
      </c>
      <c r="AG142" s="1">
        <v>1.02E-6</v>
      </c>
      <c r="AH142">
        <v>1.3823069999999999E-3</v>
      </c>
      <c r="AI142" s="1">
        <v>7.3599999999999998E-6</v>
      </c>
      <c r="AJ142">
        <v>5.7847039999999999E-3</v>
      </c>
      <c r="AK142">
        <v>0.97757078500000005</v>
      </c>
      <c r="AL142" s="1">
        <v>9.8500000000000002E-12</v>
      </c>
      <c r="AM142">
        <v>5.3216549999999998E-3</v>
      </c>
      <c r="AN142">
        <v>707.20240630000001</v>
      </c>
      <c r="AO142">
        <v>168.9923699</v>
      </c>
      <c r="AP142">
        <v>64.195427609999996</v>
      </c>
      <c r="AQ142">
        <v>240000</v>
      </c>
      <c r="AR142">
        <v>-2</v>
      </c>
      <c r="AS142" s="1">
        <v>-4.4299999999999998E-13</v>
      </c>
      <c r="AT142" s="1">
        <v>-1.59E-13</v>
      </c>
      <c r="AU142" s="1">
        <v>-5.3800000000000001E-12</v>
      </c>
      <c r="AV142">
        <f t="shared" si="2"/>
        <v>2495.7170000000001</v>
      </c>
    </row>
    <row r="143" spans="1:48" x14ac:dyDescent="0.2">
      <c r="A143">
        <v>5278</v>
      </c>
      <c r="B143">
        <v>0.77968852200000005</v>
      </c>
      <c r="C143">
        <v>0.15506384200000001</v>
      </c>
      <c r="D143">
        <v>98.825515440000004</v>
      </c>
      <c r="E143" s="1">
        <v>6.1799999999999998E-8</v>
      </c>
      <c r="F143">
        <v>0.25828355400000003</v>
      </c>
      <c r="G143">
        <v>1.4182620999999999E-2</v>
      </c>
      <c r="H143">
        <v>24.322296590000001</v>
      </c>
      <c r="I143">
        <v>0.16290325899999999</v>
      </c>
      <c r="J143">
        <v>119.4072942</v>
      </c>
      <c r="K143">
        <v>20120.217560000001</v>
      </c>
      <c r="L143" s="1">
        <v>2.16E-7</v>
      </c>
      <c r="M143">
        <v>2.3539889999999999E-3</v>
      </c>
      <c r="N143">
        <v>1.758887E-3</v>
      </c>
      <c r="O143">
        <v>1.284219091</v>
      </c>
      <c r="P143">
        <v>1.5215542980000001</v>
      </c>
      <c r="Q143">
        <v>2617.605579</v>
      </c>
      <c r="R143">
        <v>1954.6939580000001</v>
      </c>
      <c r="S143">
        <v>4.3817257999999998E-2</v>
      </c>
      <c r="T143">
        <v>6.5921369999999996E-3</v>
      </c>
      <c r="U143">
        <v>0</v>
      </c>
      <c r="V143" s="1">
        <v>2.62E-8</v>
      </c>
      <c r="W143">
        <v>0</v>
      </c>
      <c r="X143">
        <v>4.4511630000000002E-3</v>
      </c>
      <c r="Y143">
        <v>2.8701099999999999E-4</v>
      </c>
      <c r="Z143">
        <v>0</v>
      </c>
      <c r="AA143">
        <v>5.003637E-3</v>
      </c>
      <c r="AB143">
        <v>0</v>
      </c>
      <c r="AC143">
        <v>2.495709E-3</v>
      </c>
      <c r="AD143">
        <v>1.5237587E-2</v>
      </c>
      <c r="AE143" s="1">
        <v>4.0499999999999999E-12</v>
      </c>
      <c r="AF143" s="1">
        <v>2.58E-5</v>
      </c>
      <c r="AG143" s="1">
        <v>1.02E-6</v>
      </c>
      <c r="AH143">
        <v>1.383656E-3</v>
      </c>
      <c r="AI143" s="1">
        <v>7.3699999999999997E-6</v>
      </c>
      <c r="AJ143">
        <v>5.7846160000000002E-3</v>
      </c>
      <c r="AK143">
        <v>0.97755994599999996</v>
      </c>
      <c r="AL143" s="1">
        <v>9.8600000000000004E-12</v>
      </c>
      <c r="AM143">
        <v>5.3244540000000002E-3</v>
      </c>
      <c r="AN143">
        <v>706.50527450000004</v>
      </c>
      <c r="AO143">
        <v>168.9930454</v>
      </c>
      <c r="AP143">
        <v>64.154512229999995</v>
      </c>
      <c r="AQ143">
        <v>240000</v>
      </c>
      <c r="AR143">
        <v>-2</v>
      </c>
      <c r="AS143" s="1">
        <v>-3.9399999999999999E-13</v>
      </c>
      <c r="AT143" s="1">
        <v>-1.59E-13</v>
      </c>
      <c r="AU143" s="1">
        <v>-5.3800000000000001E-12</v>
      </c>
      <c r="AV143">
        <f t="shared" si="2"/>
        <v>2495.7089999999998</v>
      </c>
    </row>
    <row r="144" spans="1:48" x14ac:dyDescent="0.2">
      <c r="A144">
        <v>5275.6</v>
      </c>
      <c r="B144">
        <v>0.77961813000000002</v>
      </c>
      <c r="C144">
        <v>0.15506384200000001</v>
      </c>
      <c r="D144">
        <v>98.823863189999997</v>
      </c>
      <c r="E144" s="1">
        <v>6.1799999999999998E-8</v>
      </c>
      <c r="F144">
        <v>0.25832324000000001</v>
      </c>
      <c r="G144">
        <v>1.4189926E-2</v>
      </c>
      <c r="H144">
        <v>24.32027166</v>
      </c>
      <c r="I144">
        <v>0.16297024399999999</v>
      </c>
      <c r="J144">
        <v>119.30060020000001</v>
      </c>
      <c r="K144">
        <v>20098.815190000001</v>
      </c>
      <c r="L144" s="1">
        <v>2.16E-7</v>
      </c>
      <c r="M144">
        <v>2.3622199999999999E-3</v>
      </c>
      <c r="N144">
        <v>1.7642529999999999E-3</v>
      </c>
      <c r="O144">
        <v>1.2842566399999999</v>
      </c>
      <c r="P144">
        <v>1.5214839060000001</v>
      </c>
      <c r="Q144">
        <v>2617.5809880000002</v>
      </c>
      <c r="R144">
        <v>1953.80231</v>
      </c>
      <c r="S144">
        <v>4.3817195000000003E-2</v>
      </c>
      <c r="T144">
        <v>6.5920800000000002E-3</v>
      </c>
      <c r="U144">
        <v>0</v>
      </c>
      <c r="V144" s="1">
        <v>2.62E-8</v>
      </c>
      <c r="W144">
        <v>0</v>
      </c>
      <c r="X144">
        <v>4.4510909999999999E-3</v>
      </c>
      <c r="Y144">
        <v>2.8704199999999999E-4</v>
      </c>
      <c r="Z144">
        <v>0</v>
      </c>
      <c r="AA144">
        <v>4.9983140000000002E-3</v>
      </c>
      <c r="AB144">
        <v>0</v>
      </c>
      <c r="AC144">
        <v>2.4957019999999998E-3</v>
      </c>
      <c r="AD144">
        <v>1.5247138E-2</v>
      </c>
      <c r="AE144" s="1">
        <v>4.0499999999999999E-12</v>
      </c>
      <c r="AF144" s="1">
        <v>2.58E-5</v>
      </c>
      <c r="AG144" s="1">
        <v>1.02E-6</v>
      </c>
      <c r="AH144">
        <v>1.385006E-3</v>
      </c>
      <c r="AI144" s="1">
        <v>7.3799999999999996E-6</v>
      </c>
      <c r="AJ144">
        <v>5.7845290000000001E-3</v>
      </c>
      <c r="AK144">
        <v>0.97754909599999995</v>
      </c>
      <c r="AL144" s="1">
        <v>9.8600000000000004E-12</v>
      </c>
      <c r="AM144">
        <v>5.327254E-3</v>
      </c>
      <c r="AN144">
        <v>705.80870389999995</v>
      </c>
      <c r="AO144">
        <v>168.9937266</v>
      </c>
      <c r="AP144">
        <v>64.113612250000003</v>
      </c>
      <c r="AQ144">
        <v>240000</v>
      </c>
      <c r="AR144">
        <v>-2</v>
      </c>
      <c r="AS144" s="1">
        <v>-1.09E-12</v>
      </c>
      <c r="AT144" s="1">
        <v>-1.59E-13</v>
      </c>
      <c r="AU144" s="1">
        <v>-5.3800000000000001E-12</v>
      </c>
      <c r="AV144">
        <f t="shared" si="2"/>
        <v>2495.7019999999998</v>
      </c>
    </row>
    <row r="145" spans="1:48" x14ac:dyDescent="0.2">
      <c r="A145">
        <v>5273.2</v>
      </c>
      <c r="B145">
        <v>0.77954772400000005</v>
      </c>
      <c r="C145">
        <v>0.15506384200000001</v>
      </c>
      <c r="D145">
        <v>98.822210220000002</v>
      </c>
      <c r="E145" s="1">
        <v>6.1799999999999998E-8</v>
      </c>
      <c r="F145">
        <v>0.25836293500000002</v>
      </c>
      <c r="G145">
        <v>1.4197235000000001E-2</v>
      </c>
      <c r="H145">
        <v>24.318246160000001</v>
      </c>
      <c r="I145">
        <v>0.16303725799999999</v>
      </c>
      <c r="J145">
        <v>119.1939689</v>
      </c>
      <c r="K145">
        <v>20077.42974</v>
      </c>
      <c r="L145" s="1">
        <v>2.16E-7</v>
      </c>
      <c r="M145">
        <v>2.3704519999999999E-3</v>
      </c>
      <c r="N145">
        <v>1.7696159999999999E-3</v>
      </c>
      <c r="O145">
        <v>1.2842941750000001</v>
      </c>
      <c r="P145">
        <v>1.5214135</v>
      </c>
      <c r="Q145">
        <v>2617.5563870000001</v>
      </c>
      <c r="R145">
        <v>1952.9106630000001</v>
      </c>
      <c r="S145">
        <v>4.3817132000000002E-2</v>
      </c>
      <c r="T145">
        <v>6.5920229999999998E-3</v>
      </c>
      <c r="U145">
        <v>0</v>
      </c>
      <c r="V145" s="1">
        <v>2.62E-8</v>
      </c>
      <c r="W145">
        <v>0</v>
      </c>
      <c r="X145">
        <v>4.4510180000000002E-3</v>
      </c>
      <c r="Y145">
        <v>2.8707299999999999E-4</v>
      </c>
      <c r="Z145">
        <v>0</v>
      </c>
      <c r="AA145">
        <v>4.9929960000000004E-3</v>
      </c>
      <c r="AB145">
        <v>0</v>
      </c>
      <c r="AC145">
        <v>2.495695E-3</v>
      </c>
      <c r="AD145">
        <v>1.5256698000000001E-2</v>
      </c>
      <c r="AE145" s="1">
        <v>4.0499999999999999E-12</v>
      </c>
      <c r="AF145" s="1">
        <v>2.5899999999999999E-5</v>
      </c>
      <c r="AG145" s="1">
        <v>1.02E-6</v>
      </c>
      <c r="AH145">
        <v>1.386357E-3</v>
      </c>
      <c r="AI145" s="1">
        <v>7.3900000000000004E-6</v>
      </c>
      <c r="AJ145">
        <v>5.7844410000000004E-3</v>
      </c>
      <c r="AK145">
        <v>0.97753823699999998</v>
      </c>
      <c r="AL145" s="1">
        <v>9.8700000000000006E-12</v>
      </c>
      <c r="AM145">
        <v>5.330057E-3</v>
      </c>
      <c r="AN145">
        <v>705.11269419999996</v>
      </c>
      <c r="AO145">
        <v>168.99441340000001</v>
      </c>
      <c r="AP145">
        <v>64.072727670000006</v>
      </c>
      <c r="AQ145">
        <v>240000</v>
      </c>
      <c r="AR145">
        <v>-2</v>
      </c>
      <c r="AS145" s="1">
        <v>-2.3099999999999997E-13</v>
      </c>
      <c r="AT145" s="1">
        <v>-1.59E-13</v>
      </c>
      <c r="AU145" s="1">
        <v>-5.3800000000000001E-12</v>
      </c>
      <c r="AV145">
        <f t="shared" si="2"/>
        <v>2495.6950000000002</v>
      </c>
    </row>
    <row r="146" spans="1:48" x14ac:dyDescent="0.2">
      <c r="A146">
        <v>5270.8</v>
      </c>
      <c r="B146">
        <v>0.77947730299999995</v>
      </c>
      <c r="C146">
        <v>0.15506384200000001</v>
      </c>
      <c r="D146">
        <v>98.820556539999998</v>
      </c>
      <c r="E146" s="1">
        <v>6.1700000000000003E-8</v>
      </c>
      <c r="F146">
        <v>0.25840263800000002</v>
      </c>
      <c r="G146">
        <v>1.4204547999999999E-2</v>
      </c>
      <c r="H146">
        <v>24.316220099999999</v>
      </c>
      <c r="I146">
        <v>0.16310430200000001</v>
      </c>
      <c r="J146">
        <v>119.0874001</v>
      </c>
      <c r="K146">
        <v>20056.0612</v>
      </c>
      <c r="L146" s="1">
        <v>2.16E-7</v>
      </c>
      <c r="M146">
        <v>2.3786860000000001E-3</v>
      </c>
      <c r="N146">
        <v>1.7749739999999999E-3</v>
      </c>
      <c r="O146">
        <v>1.2843316950000001</v>
      </c>
      <c r="P146">
        <v>1.5213430800000001</v>
      </c>
      <c r="Q146">
        <v>2617.5317759999998</v>
      </c>
      <c r="R146">
        <v>1952.019016</v>
      </c>
      <c r="S146">
        <v>4.3817069E-2</v>
      </c>
      <c r="T146">
        <v>6.591965E-3</v>
      </c>
      <c r="U146">
        <v>0</v>
      </c>
      <c r="V146" s="1">
        <v>2.62E-8</v>
      </c>
      <c r="W146">
        <v>0</v>
      </c>
      <c r="X146">
        <v>4.4509450000000004E-3</v>
      </c>
      <c r="Y146">
        <v>2.8710399999999999E-4</v>
      </c>
      <c r="Z146">
        <v>0</v>
      </c>
      <c r="AA146">
        <v>4.9876820000000002E-3</v>
      </c>
      <c r="AB146">
        <v>0</v>
      </c>
      <c r="AC146">
        <v>2.4956869999999999E-3</v>
      </c>
      <c r="AD146">
        <v>1.5266266000000001E-2</v>
      </c>
      <c r="AE146" s="1">
        <v>4.0600000000000001E-12</v>
      </c>
      <c r="AF146" s="1">
        <v>2.5899999999999999E-5</v>
      </c>
      <c r="AG146" s="1">
        <v>1.02E-6</v>
      </c>
      <c r="AH146">
        <v>1.387711E-3</v>
      </c>
      <c r="AI146" s="1">
        <v>7.4000000000000003E-6</v>
      </c>
      <c r="AJ146">
        <v>5.7843529999999999E-3</v>
      </c>
      <c r="AK146">
        <v>0.97752736900000003</v>
      </c>
      <c r="AL146" s="1">
        <v>9.8700000000000006E-12</v>
      </c>
      <c r="AM146">
        <v>5.3328610000000004E-3</v>
      </c>
      <c r="AN146">
        <v>704.41724490000001</v>
      </c>
      <c r="AO146">
        <v>168.9951059</v>
      </c>
      <c r="AP146">
        <v>64.031858479999997</v>
      </c>
      <c r="AQ146">
        <v>240000</v>
      </c>
      <c r="AR146">
        <v>-2</v>
      </c>
      <c r="AS146" s="1">
        <v>-2.5099999999999999E-13</v>
      </c>
      <c r="AT146" s="1">
        <v>-1.59E-13</v>
      </c>
      <c r="AU146" s="1">
        <v>-5.3800000000000001E-12</v>
      </c>
      <c r="AV146">
        <f t="shared" si="2"/>
        <v>2495.6869999999999</v>
      </c>
    </row>
    <row r="147" spans="1:48" x14ac:dyDescent="0.2">
      <c r="A147">
        <v>5268.4</v>
      </c>
      <c r="B147">
        <v>0.77940686800000003</v>
      </c>
      <c r="C147">
        <v>0.15506384200000001</v>
      </c>
      <c r="D147">
        <v>98.81890215</v>
      </c>
      <c r="E147" s="1">
        <v>6.1700000000000003E-8</v>
      </c>
      <c r="F147">
        <v>0.25844234999999999</v>
      </c>
      <c r="G147">
        <v>1.4211863999999999E-2</v>
      </c>
      <c r="H147">
        <v>24.314193469999999</v>
      </c>
      <c r="I147">
        <v>0.16317137500000001</v>
      </c>
      <c r="J147">
        <v>118.98089400000001</v>
      </c>
      <c r="K147">
        <v>20034.709569999999</v>
      </c>
      <c r="L147" s="1">
        <v>2.16E-7</v>
      </c>
      <c r="M147">
        <v>2.3869220000000001E-3</v>
      </c>
      <c r="N147">
        <v>1.7803280000000001E-3</v>
      </c>
      <c r="O147">
        <v>1.2843692010000001</v>
      </c>
      <c r="P147">
        <v>1.521272644</v>
      </c>
      <c r="Q147">
        <v>2617.5071539999999</v>
      </c>
      <c r="R147">
        <v>1951.1273699999999</v>
      </c>
      <c r="S147">
        <v>4.3817005999999999E-2</v>
      </c>
      <c r="T147">
        <v>6.5919079999999996E-3</v>
      </c>
      <c r="U147">
        <v>0</v>
      </c>
      <c r="V147" s="1">
        <v>2.62E-8</v>
      </c>
      <c r="W147">
        <v>0</v>
      </c>
      <c r="X147">
        <v>4.4508719999999998E-3</v>
      </c>
      <c r="Y147">
        <v>2.8713499999999999E-4</v>
      </c>
      <c r="Z147">
        <v>0</v>
      </c>
      <c r="AA147">
        <v>4.9823719999999997E-3</v>
      </c>
      <c r="AB147">
        <v>0</v>
      </c>
      <c r="AC147">
        <v>2.4956800000000001E-3</v>
      </c>
      <c r="AD147">
        <v>1.5275842E-2</v>
      </c>
      <c r="AE147" s="1">
        <v>4.0600000000000001E-12</v>
      </c>
      <c r="AF147" s="1">
        <v>2.5899999999999999E-5</v>
      </c>
      <c r="AG147" s="1">
        <v>1.0300000000000001E-6</v>
      </c>
      <c r="AH147">
        <v>1.389066E-3</v>
      </c>
      <c r="AI147" s="1">
        <v>7.4100000000000002E-6</v>
      </c>
      <c r="AJ147">
        <v>5.7842650000000002E-3</v>
      </c>
      <c r="AK147">
        <v>0.97751648999999996</v>
      </c>
      <c r="AL147" s="1">
        <v>9.8800000000000007E-12</v>
      </c>
      <c r="AM147">
        <v>5.3356669999999997E-3</v>
      </c>
      <c r="AN147">
        <v>703.72235560000001</v>
      </c>
      <c r="AO147">
        <v>168.99580399999999</v>
      </c>
      <c r="AP147">
        <v>63.991004680000003</v>
      </c>
      <c r="AQ147">
        <v>240000</v>
      </c>
      <c r="AR147">
        <v>-2</v>
      </c>
      <c r="AS147" s="1">
        <v>-9.3299999999999996E-13</v>
      </c>
      <c r="AT147" s="1">
        <v>-1.5800000000000001E-13</v>
      </c>
      <c r="AU147" s="1">
        <v>-5.3800000000000001E-12</v>
      </c>
      <c r="AV147">
        <f t="shared" si="2"/>
        <v>2495.6800000000003</v>
      </c>
    </row>
    <row r="148" spans="1:48" x14ac:dyDescent="0.2">
      <c r="A148">
        <v>5266</v>
      </c>
      <c r="B148">
        <v>0.77933641799999998</v>
      </c>
      <c r="C148">
        <v>0.15506384200000001</v>
      </c>
      <c r="D148">
        <v>98.817247050000006</v>
      </c>
      <c r="E148" s="1">
        <v>6.1700000000000003E-8</v>
      </c>
      <c r="F148">
        <v>0.25848207099999998</v>
      </c>
      <c r="G148">
        <v>1.4219183999999999E-2</v>
      </c>
      <c r="H148">
        <v>24.312166269999999</v>
      </c>
      <c r="I148">
        <v>0.16323847799999999</v>
      </c>
      <c r="J148">
        <v>118.8744504</v>
      </c>
      <c r="K148">
        <v>20013.374830000001</v>
      </c>
      <c r="L148" s="1">
        <v>2.16E-7</v>
      </c>
      <c r="M148">
        <v>2.3951599999999999E-3</v>
      </c>
      <c r="N148">
        <v>1.785678E-3</v>
      </c>
      <c r="O148">
        <v>1.2844066919999999</v>
      </c>
      <c r="P148">
        <v>1.5212021950000001</v>
      </c>
      <c r="Q148">
        <v>2617.4825209999999</v>
      </c>
      <c r="R148">
        <v>1950.235725</v>
      </c>
      <c r="S148">
        <v>4.3816941999999998E-2</v>
      </c>
      <c r="T148">
        <v>6.5918499999999998E-3</v>
      </c>
      <c r="U148">
        <v>0</v>
      </c>
      <c r="V148" s="1">
        <v>2.62E-8</v>
      </c>
      <c r="W148">
        <v>0</v>
      </c>
      <c r="X148">
        <v>4.4507990000000001E-3</v>
      </c>
      <c r="Y148">
        <v>2.8716599999999999E-4</v>
      </c>
      <c r="Z148">
        <v>0</v>
      </c>
      <c r="AA148">
        <v>4.9770659999999996E-3</v>
      </c>
      <c r="AB148">
        <v>0</v>
      </c>
      <c r="AC148">
        <v>2.4956729999999999E-3</v>
      </c>
      <c r="AD148">
        <v>1.5285427000000001E-2</v>
      </c>
      <c r="AE148" s="1">
        <v>4.0600000000000001E-12</v>
      </c>
      <c r="AF148" s="1">
        <v>2.5899999999999999E-5</v>
      </c>
      <c r="AG148" s="1">
        <v>1.0300000000000001E-6</v>
      </c>
      <c r="AH148">
        <v>1.3904220000000001E-3</v>
      </c>
      <c r="AI148" s="1">
        <v>7.4200000000000001E-6</v>
      </c>
      <c r="AJ148">
        <v>5.7841760000000002E-3</v>
      </c>
      <c r="AK148">
        <v>0.97750560200000003</v>
      </c>
      <c r="AL148" s="1">
        <v>9.8800000000000007E-12</v>
      </c>
      <c r="AM148">
        <v>5.3384749999999996E-3</v>
      </c>
      <c r="AN148">
        <v>703.02802580000002</v>
      </c>
      <c r="AO148">
        <v>168.99650779999999</v>
      </c>
      <c r="AP148">
        <v>63.950166260000003</v>
      </c>
      <c r="AQ148">
        <v>240000</v>
      </c>
      <c r="AR148">
        <v>-2</v>
      </c>
      <c r="AS148" s="1">
        <v>-9.2699999999999999E-14</v>
      </c>
      <c r="AT148" s="1">
        <v>-1.5800000000000001E-13</v>
      </c>
      <c r="AU148" s="1">
        <v>-5.3800000000000001E-12</v>
      </c>
      <c r="AV148">
        <f t="shared" si="2"/>
        <v>2495.6729999999998</v>
      </c>
    </row>
    <row r="149" spans="1:48" x14ac:dyDescent="0.2">
      <c r="A149">
        <v>5263.6</v>
      </c>
      <c r="B149">
        <v>0.77926595399999998</v>
      </c>
      <c r="C149">
        <v>0.15506384200000001</v>
      </c>
      <c r="D149">
        <v>98.815591229999995</v>
      </c>
      <c r="E149" s="1">
        <v>6.1700000000000003E-8</v>
      </c>
      <c r="F149">
        <v>0.258521799</v>
      </c>
      <c r="G149">
        <v>1.4226509E-2</v>
      </c>
      <c r="H149">
        <v>24.310138500000001</v>
      </c>
      <c r="I149">
        <v>0.16330561099999999</v>
      </c>
      <c r="J149">
        <v>118.7680694</v>
      </c>
      <c r="K149">
        <v>19992.056980000001</v>
      </c>
      <c r="L149" s="1">
        <v>2.16E-7</v>
      </c>
      <c r="M149">
        <v>2.4034E-3</v>
      </c>
      <c r="N149">
        <v>1.791024E-3</v>
      </c>
      <c r="O149">
        <v>1.2844441689999999</v>
      </c>
      <c r="P149">
        <v>1.5211317310000001</v>
      </c>
      <c r="Q149">
        <v>2617.4578780000002</v>
      </c>
      <c r="R149">
        <v>1949.3440800000001</v>
      </c>
      <c r="S149">
        <v>4.3816879000000003E-2</v>
      </c>
      <c r="T149">
        <v>6.5917930000000003E-3</v>
      </c>
      <c r="U149">
        <v>0</v>
      </c>
      <c r="V149" s="1">
        <v>2.62E-8</v>
      </c>
      <c r="W149">
        <v>0</v>
      </c>
      <c r="X149">
        <v>4.4507260000000003E-3</v>
      </c>
      <c r="Y149">
        <v>2.8719699999999999E-4</v>
      </c>
      <c r="Z149">
        <v>0</v>
      </c>
      <c r="AA149">
        <v>4.9717650000000004E-3</v>
      </c>
      <c r="AB149">
        <v>0</v>
      </c>
      <c r="AC149">
        <v>2.4956660000000001E-3</v>
      </c>
      <c r="AD149">
        <v>1.5295019999999999E-2</v>
      </c>
      <c r="AE149" s="1">
        <v>4.0600000000000001E-12</v>
      </c>
      <c r="AF149" s="1">
        <v>2.5899999999999999E-5</v>
      </c>
      <c r="AG149" s="1">
        <v>1.0300000000000001E-6</v>
      </c>
      <c r="AH149">
        <v>1.39178E-3</v>
      </c>
      <c r="AI149" s="1">
        <v>7.43E-6</v>
      </c>
      <c r="AJ149">
        <v>5.7840879999999997E-3</v>
      </c>
      <c r="AK149">
        <v>0.97749470400000005</v>
      </c>
      <c r="AL149" s="1">
        <v>9.8899999999999993E-12</v>
      </c>
      <c r="AM149">
        <v>5.341284E-3</v>
      </c>
      <c r="AN149">
        <v>702.33425520000003</v>
      </c>
      <c r="AO149">
        <v>168.99721729999999</v>
      </c>
      <c r="AP149">
        <v>63.909343210000003</v>
      </c>
      <c r="AQ149">
        <v>240000</v>
      </c>
      <c r="AR149">
        <v>-2</v>
      </c>
      <c r="AS149" s="1">
        <v>-8.3799999999999996E-13</v>
      </c>
      <c r="AT149" s="1">
        <v>-1.5800000000000001E-13</v>
      </c>
      <c r="AU149" s="1">
        <v>-5.3800000000000001E-12</v>
      </c>
      <c r="AV149">
        <f t="shared" si="2"/>
        <v>2495.6660000000002</v>
      </c>
    </row>
    <row r="150" spans="1:48" x14ac:dyDescent="0.2">
      <c r="A150">
        <v>5261.2</v>
      </c>
      <c r="B150">
        <v>0.77919547600000005</v>
      </c>
      <c r="C150">
        <v>0.15506384200000001</v>
      </c>
      <c r="D150">
        <v>98.813934700000004</v>
      </c>
      <c r="E150" s="1">
        <v>6.1599999999999996E-8</v>
      </c>
      <c r="F150">
        <v>0.25856153700000001</v>
      </c>
      <c r="G150">
        <v>1.4233836999999999E-2</v>
      </c>
      <c r="H150">
        <v>24.308110159999998</v>
      </c>
      <c r="I150">
        <v>0.163372773</v>
      </c>
      <c r="J150">
        <v>118.66175079999999</v>
      </c>
      <c r="K150">
        <v>19970.755990000001</v>
      </c>
      <c r="L150" s="1">
        <v>2.16E-7</v>
      </c>
      <c r="M150">
        <v>2.411641E-3</v>
      </c>
      <c r="N150">
        <v>1.7963650000000001E-3</v>
      </c>
      <c r="O150">
        <v>1.2844816320000001</v>
      </c>
      <c r="P150">
        <v>1.521061252</v>
      </c>
      <c r="Q150">
        <v>2617.4332250000002</v>
      </c>
      <c r="R150">
        <v>1948.452436</v>
      </c>
      <c r="S150">
        <v>4.3816816000000001E-2</v>
      </c>
      <c r="T150">
        <v>6.5917349999999996E-3</v>
      </c>
      <c r="U150">
        <v>0</v>
      </c>
      <c r="V150" s="1">
        <v>2.62E-8</v>
      </c>
      <c r="W150">
        <v>0</v>
      </c>
      <c r="X150">
        <v>4.4506529999999997E-3</v>
      </c>
      <c r="Y150">
        <v>2.87228E-4</v>
      </c>
      <c r="Z150">
        <v>0</v>
      </c>
      <c r="AA150">
        <v>4.9664669999999996E-3</v>
      </c>
      <c r="AB150">
        <v>0</v>
      </c>
      <c r="AC150">
        <v>2.495658E-3</v>
      </c>
      <c r="AD150">
        <v>1.5304622E-2</v>
      </c>
      <c r="AE150" s="1">
        <v>4.0600000000000001E-12</v>
      </c>
      <c r="AF150" s="1">
        <v>2.5999999999999998E-5</v>
      </c>
      <c r="AG150" s="1">
        <v>1.0300000000000001E-6</v>
      </c>
      <c r="AH150">
        <v>1.3931390000000001E-3</v>
      </c>
      <c r="AI150" s="1">
        <v>7.4499999999999998E-6</v>
      </c>
      <c r="AJ150">
        <v>5.7839989999999997E-3</v>
      </c>
      <c r="AK150">
        <v>0.97748379600000002</v>
      </c>
      <c r="AL150" s="1">
        <v>9.8899999999999993E-12</v>
      </c>
      <c r="AM150">
        <v>5.3440959999999996E-3</v>
      </c>
      <c r="AN150">
        <v>701.64104320000001</v>
      </c>
      <c r="AO150">
        <v>168.99793249999999</v>
      </c>
      <c r="AP150">
        <v>63.868535520000002</v>
      </c>
      <c r="AQ150">
        <v>240000</v>
      </c>
      <c r="AR150">
        <v>-2</v>
      </c>
      <c r="AS150" s="1">
        <v>-2.3400000000000001E-16</v>
      </c>
      <c r="AT150" s="1">
        <v>-1.5800000000000001E-13</v>
      </c>
      <c r="AU150" s="1">
        <v>-5.3800000000000001E-12</v>
      </c>
      <c r="AV150">
        <f t="shared" si="2"/>
        <v>2495.6579999999999</v>
      </c>
    </row>
    <row r="151" spans="1:48" x14ac:dyDescent="0.2">
      <c r="A151">
        <v>5258.8</v>
      </c>
      <c r="B151">
        <v>0.77912498299999999</v>
      </c>
      <c r="C151">
        <v>0.15506384200000001</v>
      </c>
      <c r="D151">
        <v>98.812277449999996</v>
      </c>
      <c r="E151" s="1">
        <v>6.1599999999999996E-8</v>
      </c>
      <c r="F151">
        <v>0.25860128199999999</v>
      </c>
      <c r="G151">
        <v>1.4241169E-2</v>
      </c>
      <c r="H151">
        <v>24.306081249999998</v>
      </c>
      <c r="I151">
        <v>0.16343996499999999</v>
      </c>
      <c r="J151">
        <v>118.55549480000001</v>
      </c>
      <c r="K151">
        <v>19949.471870000001</v>
      </c>
      <c r="L151" s="1">
        <v>2.16E-7</v>
      </c>
      <c r="M151">
        <v>2.4198840000000002E-3</v>
      </c>
      <c r="N151">
        <v>1.8017020000000001E-3</v>
      </c>
      <c r="O151">
        <v>1.2845190799999999</v>
      </c>
      <c r="P151">
        <v>1.520990759</v>
      </c>
      <c r="Q151">
        <v>2617.4085599999999</v>
      </c>
      <c r="R151">
        <v>1947.560792</v>
      </c>
      <c r="S151">
        <v>4.3816752E-2</v>
      </c>
      <c r="T151">
        <v>6.5916769999999998E-3</v>
      </c>
      <c r="U151">
        <v>0</v>
      </c>
      <c r="V151" s="1">
        <v>2.62E-8</v>
      </c>
      <c r="W151">
        <v>0</v>
      </c>
      <c r="X151">
        <v>4.45058E-3</v>
      </c>
      <c r="Y151">
        <v>2.87259E-4</v>
      </c>
      <c r="Z151">
        <v>0</v>
      </c>
      <c r="AA151">
        <v>4.9611739999999996E-3</v>
      </c>
      <c r="AB151">
        <v>0</v>
      </c>
      <c r="AC151">
        <v>2.4956510000000002E-3</v>
      </c>
      <c r="AD151">
        <v>1.5314232000000001E-2</v>
      </c>
      <c r="AE151" s="1">
        <v>4.0700000000000002E-12</v>
      </c>
      <c r="AF151" s="1">
        <v>2.5999999999999998E-5</v>
      </c>
      <c r="AG151" s="1">
        <v>1.0300000000000001E-6</v>
      </c>
      <c r="AH151">
        <v>1.3944999999999999E-3</v>
      </c>
      <c r="AI151" s="1">
        <v>7.4599999999999997E-6</v>
      </c>
      <c r="AJ151">
        <v>5.7839090000000003E-3</v>
      </c>
      <c r="AK151">
        <v>0.97747287800000004</v>
      </c>
      <c r="AL151" s="1">
        <v>9.8999999999999994E-12</v>
      </c>
      <c r="AM151">
        <v>5.3469090000000004E-3</v>
      </c>
      <c r="AN151">
        <v>700.94838949999996</v>
      </c>
      <c r="AO151">
        <v>168.99865339999999</v>
      </c>
      <c r="AP151">
        <v>63.82774319</v>
      </c>
      <c r="AQ151">
        <v>240000</v>
      </c>
      <c r="AR151">
        <v>-2</v>
      </c>
      <c r="AS151" s="1">
        <v>-7.4599999999999995E-13</v>
      </c>
      <c r="AT151" s="1">
        <v>-1.5800000000000001E-13</v>
      </c>
      <c r="AU151" s="1">
        <v>-5.3699999999999999E-12</v>
      </c>
      <c r="AV151">
        <f t="shared" si="2"/>
        <v>2495.6510000000003</v>
      </c>
    </row>
    <row r="152" spans="1:48" x14ac:dyDescent="0.2">
      <c r="A152">
        <v>5256.4</v>
      </c>
      <c r="B152">
        <v>0.77905447500000002</v>
      </c>
      <c r="C152">
        <v>0.15506384200000001</v>
      </c>
      <c r="D152">
        <v>98.810619489999993</v>
      </c>
      <c r="E152" s="1">
        <v>6.1599999999999996E-8</v>
      </c>
      <c r="F152">
        <v>0.25864103700000002</v>
      </c>
      <c r="G152">
        <v>1.4248505E-2</v>
      </c>
      <c r="H152">
        <v>24.304051770000001</v>
      </c>
      <c r="I152">
        <v>0.163507186</v>
      </c>
      <c r="J152">
        <v>118.4493011</v>
      </c>
      <c r="K152">
        <v>19928.204590000001</v>
      </c>
      <c r="L152" s="1">
        <v>2.16E-7</v>
      </c>
      <c r="M152">
        <v>2.4281289999999998E-3</v>
      </c>
      <c r="N152">
        <v>1.8070359999999999E-3</v>
      </c>
      <c r="O152">
        <v>1.2845565130000001</v>
      </c>
      <c r="P152">
        <v>1.520920252</v>
      </c>
      <c r="Q152">
        <v>2617.3838860000001</v>
      </c>
      <c r="R152">
        <v>1946.6691490000001</v>
      </c>
      <c r="S152">
        <v>4.3816688999999999E-2</v>
      </c>
      <c r="T152">
        <v>6.5916200000000003E-3</v>
      </c>
      <c r="U152">
        <v>0</v>
      </c>
      <c r="V152" s="1">
        <v>2.62E-8</v>
      </c>
      <c r="W152">
        <v>0</v>
      </c>
      <c r="X152">
        <v>4.4505059999999999E-3</v>
      </c>
      <c r="Y152">
        <v>2.8729E-4</v>
      </c>
      <c r="Z152">
        <v>0</v>
      </c>
      <c r="AA152">
        <v>4.9558850000000002E-3</v>
      </c>
      <c r="AB152">
        <v>0</v>
      </c>
      <c r="AC152">
        <v>2.495644E-3</v>
      </c>
      <c r="AD152">
        <v>1.5323850999999999E-2</v>
      </c>
      <c r="AE152" s="1">
        <v>4.0700000000000002E-12</v>
      </c>
      <c r="AF152" s="1">
        <v>2.5999999999999998E-5</v>
      </c>
      <c r="AG152" s="1">
        <v>1.0300000000000001E-6</v>
      </c>
      <c r="AH152">
        <v>1.395863E-3</v>
      </c>
      <c r="AI152" s="1">
        <v>7.4699999999999996E-6</v>
      </c>
      <c r="AJ152">
        <v>5.7838200000000003E-3</v>
      </c>
      <c r="AK152">
        <v>0.977461951</v>
      </c>
      <c r="AL152" s="1">
        <v>9.9099999999999996E-12</v>
      </c>
      <c r="AM152">
        <v>5.3497240000000001E-3</v>
      </c>
      <c r="AN152">
        <v>700.25629360000005</v>
      </c>
      <c r="AO152">
        <v>168.99938</v>
      </c>
      <c r="AP152">
        <v>63.786966219999996</v>
      </c>
      <c r="AQ152">
        <v>240000</v>
      </c>
      <c r="AR152">
        <v>-2</v>
      </c>
      <c r="AS152" s="1">
        <v>9.66E-14</v>
      </c>
      <c r="AT152" s="1">
        <v>-1.5800000000000001E-13</v>
      </c>
      <c r="AU152" s="1">
        <v>-5.3699999999999999E-12</v>
      </c>
      <c r="AV152">
        <f t="shared" si="2"/>
        <v>2495.6439999999998</v>
      </c>
    </row>
    <row r="153" spans="1:48" x14ac:dyDescent="0.2">
      <c r="A153">
        <v>5254</v>
      </c>
      <c r="B153">
        <v>0.77898395300000001</v>
      </c>
      <c r="C153">
        <v>0.15506384200000001</v>
      </c>
      <c r="D153">
        <v>98.808960810000002</v>
      </c>
      <c r="E153" s="1">
        <v>6.1599999999999996E-8</v>
      </c>
      <c r="F153">
        <v>0.25868079900000002</v>
      </c>
      <c r="G153">
        <v>1.4255844E-2</v>
      </c>
      <c r="H153">
        <v>24.30202173</v>
      </c>
      <c r="I153">
        <v>0.16357443699999999</v>
      </c>
      <c r="J153">
        <v>118.34316990000001</v>
      </c>
      <c r="K153">
        <v>19906.954150000001</v>
      </c>
      <c r="L153" s="1">
        <v>2.16E-7</v>
      </c>
      <c r="M153">
        <v>2.4363750000000002E-3</v>
      </c>
      <c r="N153">
        <v>1.812365E-3</v>
      </c>
      <c r="O153">
        <v>1.2845939319999999</v>
      </c>
      <c r="P153">
        <v>1.5208497299999999</v>
      </c>
      <c r="Q153">
        <v>2617.3592010000002</v>
      </c>
      <c r="R153">
        <v>1945.777507</v>
      </c>
      <c r="S153">
        <v>4.3816624999999998E-2</v>
      </c>
      <c r="T153">
        <v>6.5915619999999996E-3</v>
      </c>
      <c r="U153">
        <v>0</v>
      </c>
      <c r="V153" s="1">
        <v>2.62E-8</v>
      </c>
      <c r="W153">
        <v>0</v>
      </c>
      <c r="X153">
        <v>4.4504330000000002E-3</v>
      </c>
      <c r="Y153">
        <v>2.87321E-4</v>
      </c>
      <c r="Z153">
        <v>0</v>
      </c>
      <c r="AA153">
        <v>4.9506009999999998E-3</v>
      </c>
      <c r="AB153">
        <v>0</v>
      </c>
      <c r="AC153">
        <v>2.4956359999999999E-3</v>
      </c>
      <c r="AD153">
        <v>1.5333477999999999E-2</v>
      </c>
      <c r="AE153" s="1">
        <v>4.0700000000000002E-12</v>
      </c>
      <c r="AF153" s="1">
        <v>2.5999999999999998E-5</v>
      </c>
      <c r="AG153" s="1">
        <v>1.0300000000000001E-6</v>
      </c>
      <c r="AH153">
        <v>1.397227E-3</v>
      </c>
      <c r="AI153" s="1">
        <v>7.4800000000000004E-6</v>
      </c>
      <c r="AJ153">
        <v>5.7837299999999999E-3</v>
      </c>
      <c r="AK153">
        <v>0.97745101300000004</v>
      </c>
      <c r="AL153" s="1">
        <v>9.9099999999999996E-12</v>
      </c>
      <c r="AM153">
        <v>5.3525409999999997E-3</v>
      </c>
      <c r="AN153">
        <v>699.56475509999996</v>
      </c>
      <c r="AO153">
        <v>169.00011240000001</v>
      </c>
      <c r="AP153">
        <v>63.746204599999999</v>
      </c>
      <c r="AQ153">
        <v>240000</v>
      </c>
      <c r="AR153">
        <v>-2</v>
      </c>
      <c r="AS153" s="1">
        <v>-6.5900000000000002E-13</v>
      </c>
      <c r="AT153" s="1">
        <v>-1.6E-13</v>
      </c>
      <c r="AU153" s="1">
        <v>-5.3699999999999999E-12</v>
      </c>
      <c r="AV153">
        <f t="shared" si="2"/>
        <v>2495.636</v>
      </c>
    </row>
    <row r="154" spans="1:48" x14ac:dyDescent="0.2">
      <c r="A154">
        <v>5251.6</v>
      </c>
      <c r="B154">
        <v>0.77891341700000005</v>
      </c>
      <c r="C154">
        <v>0.15506384200000001</v>
      </c>
      <c r="D154">
        <v>98.807301409999994</v>
      </c>
      <c r="E154" s="1">
        <v>6.1599999999999996E-8</v>
      </c>
      <c r="F154">
        <v>0.25872056999999998</v>
      </c>
      <c r="G154">
        <v>1.4263188E-2</v>
      </c>
      <c r="H154">
        <v>24.299991110000001</v>
      </c>
      <c r="I154">
        <v>0.16364171699999999</v>
      </c>
      <c r="J154">
        <v>118.2371011</v>
      </c>
      <c r="K154">
        <v>19885.720539999998</v>
      </c>
      <c r="L154" s="1">
        <v>2.1500000000000001E-7</v>
      </c>
      <c r="M154">
        <v>2.4446239999999998E-3</v>
      </c>
      <c r="N154">
        <v>1.8176900000000001E-3</v>
      </c>
      <c r="O154">
        <v>1.284631337</v>
      </c>
      <c r="P154">
        <v>1.5207791930000001</v>
      </c>
      <c r="Q154">
        <v>2617.3345049999998</v>
      </c>
      <c r="R154">
        <v>1944.885865</v>
      </c>
      <c r="S154">
        <v>4.3816562000000003E-2</v>
      </c>
      <c r="T154">
        <v>6.5915039999999998E-3</v>
      </c>
      <c r="U154">
        <v>0</v>
      </c>
      <c r="V154" s="1">
        <v>2.62E-8</v>
      </c>
      <c r="W154">
        <v>0</v>
      </c>
      <c r="X154">
        <v>4.4503600000000004E-3</v>
      </c>
      <c r="Y154">
        <v>2.87352E-4</v>
      </c>
      <c r="Z154">
        <v>0</v>
      </c>
      <c r="AA154">
        <v>4.9453199999999996E-3</v>
      </c>
      <c r="AB154">
        <v>0</v>
      </c>
      <c r="AC154">
        <v>2.4956290000000001E-3</v>
      </c>
      <c r="AD154">
        <v>1.5343113E-2</v>
      </c>
      <c r="AE154" s="1">
        <v>4.0700000000000002E-12</v>
      </c>
      <c r="AF154" s="1">
        <v>2.6100000000000001E-5</v>
      </c>
      <c r="AG154" s="1">
        <v>1.04E-6</v>
      </c>
      <c r="AH154">
        <v>1.3985930000000001E-3</v>
      </c>
      <c r="AI154" s="1">
        <v>7.4900000000000003E-6</v>
      </c>
      <c r="AJ154">
        <v>5.7836399999999996E-3</v>
      </c>
      <c r="AK154">
        <v>0.977440066</v>
      </c>
      <c r="AL154" s="1">
        <v>9.9199999999999997E-12</v>
      </c>
      <c r="AM154">
        <v>5.35536E-3</v>
      </c>
      <c r="AN154">
        <v>698.87377360000005</v>
      </c>
      <c r="AO154">
        <v>169.00085039999999</v>
      </c>
      <c r="AP154">
        <v>63.705458309999997</v>
      </c>
      <c r="AQ154">
        <v>240000</v>
      </c>
      <c r="AR154">
        <v>-2</v>
      </c>
      <c r="AS154" s="1">
        <v>-5.4100000000000002E-13</v>
      </c>
      <c r="AT154" s="1">
        <v>-1.59E-13</v>
      </c>
      <c r="AU154" s="1">
        <v>-5.3699999999999999E-12</v>
      </c>
      <c r="AV154">
        <f t="shared" si="2"/>
        <v>2495.6289999999999</v>
      </c>
    </row>
    <row r="155" spans="1:48" x14ac:dyDescent="0.2">
      <c r="A155">
        <v>5249.2</v>
      </c>
      <c r="B155">
        <v>0.77884286599999997</v>
      </c>
      <c r="C155">
        <v>0.15506384200000001</v>
      </c>
      <c r="D155">
        <v>98.805641289999997</v>
      </c>
      <c r="E155" s="1">
        <v>6.1500000000000001E-8</v>
      </c>
      <c r="F155">
        <v>0.25876034999999997</v>
      </c>
      <c r="G155">
        <v>1.4270535000000001E-2</v>
      </c>
      <c r="H155">
        <v>24.29795992</v>
      </c>
      <c r="I155">
        <v>0.16370902700000001</v>
      </c>
      <c r="J155">
        <v>118.1310946</v>
      </c>
      <c r="K155">
        <v>19864.50375</v>
      </c>
      <c r="L155" s="1">
        <v>2.1500000000000001E-7</v>
      </c>
      <c r="M155">
        <v>2.4528739999999999E-3</v>
      </c>
      <c r="N155">
        <v>1.823011E-3</v>
      </c>
      <c r="O155">
        <v>1.2846687269999999</v>
      </c>
      <c r="P155">
        <v>1.5207086430000001</v>
      </c>
      <c r="Q155">
        <v>2617.3097990000001</v>
      </c>
      <c r="R155">
        <v>1943.994224</v>
      </c>
      <c r="S155">
        <v>4.3816498000000002E-2</v>
      </c>
      <c r="T155">
        <v>6.5914470000000003E-3</v>
      </c>
      <c r="U155">
        <v>0</v>
      </c>
      <c r="V155" s="1">
        <v>2.62E-8</v>
      </c>
      <c r="W155">
        <v>0</v>
      </c>
      <c r="X155">
        <v>4.4502869999999998E-3</v>
      </c>
      <c r="Y155">
        <v>2.87383E-4</v>
      </c>
      <c r="Z155">
        <v>0</v>
      </c>
      <c r="AA155">
        <v>4.9400440000000002E-3</v>
      </c>
      <c r="AB155">
        <v>0</v>
      </c>
      <c r="AC155">
        <v>2.495621E-3</v>
      </c>
      <c r="AD155">
        <v>1.5352757E-2</v>
      </c>
      <c r="AE155" s="1">
        <v>4.0700000000000002E-12</v>
      </c>
      <c r="AF155" s="1">
        <v>2.6100000000000001E-5</v>
      </c>
      <c r="AG155" s="1">
        <v>1.04E-6</v>
      </c>
      <c r="AH155">
        <v>1.39996E-3</v>
      </c>
      <c r="AI155" s="1">
        <v>7.5000000000000002E-6</v>
      </c>
      <c r="AJ155">
        <v>5.7835500000000001E-3</v>
      </c>
      <c r="AK155">
        <v>0.97742910900000002</v>
      </c>
      <c r="AL155" s="1">
        <v>9.9199999999999997E-12</v>
      </c>
      <c r="AM155">
        <v>5.3581810000000001E-3</v>
      </c>
      <c r="AN155">
        <v>698.18334870000001</v>
      </c>
      <c r="AO155">
        <v>169.0015942</v>
      </c>
      <c r="AP155">
        <v>63.664727360000001</v>
      </c>
      <c r="AQ155">
        <v>240000</v>
      </c>
      <c r="AR155">
        <v>-2</v>
      </c>
      <c r="AS155" s="1">
        <v>-4.9300000000000002E-13</v>
      </c>
      <c r="AT155" s="1">
        <v>-1.6E-13</v>
      </c>
      <c r="AU155" s="1">
        <v>-5.3699999999999999E-12</v>
      </c>
      <c r="AV155">
        <f t="shared" si="2"/>
        <v>2495.6210000000001</v>
      </c>
    </row>
    <row r="156" spans="1:48" x14ac:dyDescent="0.2">
      <c r="A156">
        <v>5246.8</v>
      </c>
      <c r="B156">
        <v>0.77877230099999994</v>
      </c>
      <c r="C156">
        <v>0.15506384200000001</v>
      </c>
      <c r="D156">
        <v>98.803980449999997</v>
      </c>
      <c r="E156" s="1">
        <v>6.1500000000000001E-8</v>
      </c>
      <c r="F156">
        <v>0.25880013800000001</v>
      </c>
      <c r="G156">
        <v>1.4277886E-2</v>
      </c>
      <c r="H156">
        <v>24.295928159999999</v>
      </c>
      <c r="I156">
        <v>0.16377636700000001</v>
      </c>
      <c r="J156">
        <v>118.0251504</v>
      </c>
      <c r="K156">
        <v>19843.303759999999</v>
      </c>
      <c r="L156" s="1">
        <v>2.1500000000000001E-7</v>
      </c>
      <c r="M156">
        <v>2.4611260000000001E-3</v>
      </c>
      <c r="N156">
        <v>1.828327E-3</v>
      </c>
      <c r="O156">
        <v>1.284706103</v>
      </c>
      <c r="P156">
        <v>1.5206380770000001</v>
      </c>
      <c r="Q156">
        <v>2617.2850819999999</v>
      </c>
      <c r="R156">
        <v>1943.102584</v>
      </c>
      <c r="S156">
        <v>4.3816434000000001E-2</v>
      </c>
      <c r="T156">
        <v>6.5913889999999996E-3</v>
      </c>
      <c r="U156">
        <v>0</v>
      </c>
      <c r="V156" s="1">
        <v>2.62E-8</v>
      </c>
      <c r="W156">
        <v>0</v>
      </c>
      <c r="X156">
        <v>4.4502140000000001E-3</v>
      </c>
      <c r="Y156">
        <v>2.87414E-4</v>
      </c>
      <c r="Z156">
        <v>0</v>
      </c>
      <c r="AA156">
        <v>4.9347719999999996E-3</v>
      </c>
      <c r="AB156">
        <v>0</v>
      </c>
      <c r="AC156">
        <v>2.4956140000000002E-3</v>
      </c>
      <c r="AD156">
        <v>1.536241E-2</v>
      </c>
      <c r="AE156" s="1">
        <v>4.0800000000000004E-12</v>
      </c>
      <c r="AF156" s="1">
        <v>2.6100000000000001E-5</v>
      </c>
      <c r="AG156" s="1">
        <v>1.04E-6</v>
      </c>
      <c r="AH156">
        <v>1.401329E-3</v>
      </c>
      <c r="AI156" s="1">
        <v>7.5100000000000001E-6</v>
      </c>
      <c r="AJ156">
        <v>5.7834590000000003E-3</v>
      </c>
      <c r="AK156">
        <v>0.97741814299999996</v>
      </c>
      <c r="AL156" s="1">
        <v>9.9299999999999999E-12</v>
      </c>
      <c r="AM156">
        <v>5.3610029999999996E-3</v>
      </c>
      <c r="AN156">
        <v>697.49347990000001</v>
      </c>
      <c r="AO156">
        <v>169.00234370000001</v>
      </c>
      <c r="AP156">
        <v>63.62401174</v>
      </c>
      <c r="AQ156">
        <v>240000</v>
      </c>
      <c r="AR156">
        <v>-2</v>
      </c>
      <c r="AS156" s="1">
        <v>-4.4299999999999998E-13</v>
      </c>
      <c r="AT156" s="1">
        <v>-1.59E-13</v>
      </c>
      <c r="AU156" s="1">
        <v>-5.3699999999999999E-12</v>
      </c>
      <c r="AV156">
        <f t="shared" si="2"/>
        <v>2495.614</v>
      </c>
    </row>
    <row r="157" spans="1:48" x14ac:dyDescent="0.2">
      <c r="A157">
        <v>5244.4</v>
      </c>
      <c r="B157">
        <v>0.77870172100000001</v>
      </c>
      <c r="C157">
        <v>0.15506384200000001</v>
      </c>
      <c r="D157">
        <v>98.802318889999995</v>
      </c>
      <c r="E157" s="1">
        <v>6.1500000000000001E-8</v>
      </c>
      <c r="F157">
        <v>0.25883993399999999</v>
      </c>
      <c r="G157">
        <v>1.4285241000000001E-2</v>
      </c>
      <c r="H157">
        <v>24.293895819999999</v>
      </c>
      <c r="I157">
        <v>0.16384373599999999</v>
      </c>
      <c r="J157">
        <v>117.9192685</v>
      </c>
      <c r="K157">
        <v>19822.120569999999</v>
      </c>
      <c r="L157" s="1">
        <v>2.1500000000000001E-7</v>
      </c>
      <c r="M157">
        <v>2.4693800000000002E-3</v>
      </c>
      <c r="N157">
        <v>1.8336400000000001E-3</v>
      </c>
      <c r="O157">
        <v>1.2847434639999999</v>
      </c>
      <c r="P157">
        <v>1.5205674979999999</v>
      </c>
      <c r="Q157">
        <v>2617.2603549999999</v>
      </c>
      <c r="R157">
        <v>1942.2109439999999</v>
      </c>
      <c r="S157">
        <v>4.3816371E-2</v>
      </c>
      <c r="T157">
        <v>6.5913309999999998E-3</v>
      </c>
      <c r="U157">
        <v>0</v>
      </c>
      <c r="V157" s="1">
        <v>2.62E-8</v>
      </c>
      <c r="W157">
        <v>0</v>
      </c>
      <c r="X157">
        <v>4.4501410000000003E-3</v>
      </c>
      <c r="Y157">
        <v>2.87445E-4</v>
      </c>
      <c r="Z157">
        <v>0</v>
      </c>
      <c r="AA157">
        <v>4.9295040000000004E-3</v>
      </c>
      <c r="AB157">
        <v>0</v>
      </c>
      <c r="AC157">
        <v>2.4956069999999999E-3</v>
      </c>
      <c r="AD157">
        <v>1.5372070999999999E-2</v>
      </c>
      <c r="AE157" s="1">
        <v>4.0800000000000004E-12</v>
      </c>
      <c r="AF157" s="1">
        <v>2.6100000000000001E-5</v>
      </c>
      <c r="AG157" s="1">
        <v>1.04E-6</v>
      </c>
      <c r="AH157">
        <v>1.4027E-3</v>
      </c>
      <c r="AI157" s="1">
        <v>7.52E-6</v>
      </c>
      <c r="AJ157">
        <v>5.7833679999999997E-3</v>
      </c>
      <c r="AK157">
        <v>0.97740716599999999</v>
      </c>
      <c r="AL157" s="1">
        <v>9.9299999999999999E-12</v>
      </c>
      <c r="AM157">
        <v>5.3638280000000002E-3</v>
      </c>
      <c r="AN157">
        <v>696.80416690000004</v>
      </c>
      <c r="AO157">
        <v>169.00309899999999</v>
      </c>
      <c r="AP157">
        <v>63.583311430000002</v>
      </c>
      <c r="AQ157">
        <v>240000</v>
      </c>
      <c r="AR157">
        <v>-2</v>
      </c>
      <c r="AS157" s="1">
        <v>-3.9700000000000002E-13</v>
      </c>
      <c r="AT157" s="1">
        <v>-1.6E-13</v>
      </c>
      <c r="AU157" s="1">
        <v>-5.3699999999999999E-12</v>
      </c>
      <c r="AV157">
        <f t="shared" si="2"/>
        <v>2495.607</v>
      </c>
    </row>
    <row r="158" spans="1:48" x14ac:dyDescent="0.2">
      <c r="A158">
        <v>5242</v>
      </c>
      <c r="B158">
        <v>0.77863112700000003</v>
      </c>
      <c r="C158">
        <v>0.15506384200000001</v>
      </c>
      <c r="D158">
        <v>98.800656610000004</v>
      </c>
      <c r="E158" s="1">
        <v>6.1500000000000001E-8</v>
      </c>
      <c r="F158">
        <v>0.258879739</v>
      </c>
      <c r="G158">
        <v>1.4292600000000001E-2</v>
      </c>
      <c r="H158">
        <v>24.29186292</v>
      </c>
      <c r="I158">
        <v>0.16391113500000001</v>
      </c>
      <c r="J158">
        <v>117.8134489</v>
      </c>
      <c r="K158">
        <v>19800.954160000001</v>
      </c>
      <c r="L158" s="1">
        <v>2.1500000000000001E-7</v>
      </c>
      <c r="M158">
        <v>2.4776360000000001E-3</v>
      </c>
      <c r="N158">
        <v>1.8389490000000001E-3</v>
      </c>
      <c r="O158">
        <v>1.2847808110000001</v>
      </c>
      <c r="P158">
        <v>1.520496903</v>
      </c>
      <c r="Q158">
        <v>2617.2356180000002</v>
      </c>
      <c r="R158">
        <v>1941.319305</v>
      </c>
      <c r="S158">
        <v>4.3816306999999999E-2</v>
      </c>
      <c r="T158">
        <v>6.5912740000000003E-3</v>
      </c>
      <c r="U158">
        <v>0</v>
      </c>
      <c r="V158" s="1">
        <v>2.62E-8</v>
      </c>
      <c r="W158">
        <v>0</v>
      </c>
      <c r="X158">
        <v>4.4500670000000003E-3</v>
      </c>
      <c r="Y158">
        <v>2.87476E-4</v>
      </c>
      <c r="Z158">
        <v>0</v>
      </c>
      <c r="AA158">
        <v>4.9242399999999999E-3</v>
      </c>
      <c r="AB158">
        <v>0</v>
      </c>
      <c r="AC158">
        <v>2.4955989999999998E-3</v>
      </c>
      <c r="AD158">
        <v>1.538174E-2</v>
      </c>
      <c r="AE158" s="1">
        <v>4.0800000000000004E-12</v>
      </c>
      <c r="AF158" s="1">
        <v>2.62E-5</v>
      </c>
      <c r="AG158" s="1">
        <v>1.04E-6</v>
      </c>
      <c r="AH158">
        <v>1.4040719999999999E-3</v>
      </c>
      <c r="AI158" s="1">
        <v>7.5399999999999998E-6</v>
      </c>
      <c r="AJ158">
        <v>5.7832769999999999E-3</v>
      </c>
      <c r="AK158">
        <v>0.97739617899999998</v>
      </c>
      <c r="AL158" s="1">
        <v>9.9400000000000001E-12</v>
      </c>
      <c r="AM158">
        <v>5.3666540000000002E-3</v>
      </c>
      <c r="AN158">
        <v>696.11540909999997</v>
      </c>
      <c r="AO158">
        <v>169.0038601</v>
      </c>
      <c r="AP158">
        <v>63.54262645</v>
      </c>
      <c r="AQ158">
        <v>240000</v>
      </c>
      <c r="AR158">
        <v>-2</v>
      </c>
      <c r="AS158" s="1">
        <v>-3.4699999999999999E-13</v>
      </c>
      <c r="AT158" s="1">
        <v>-1.59E-13</v>
      </c>
      <c r="AU158" s="1">
        <v>-5.3699999999999999E-12</v>
      </c>
      <c r="AV158">
        <f t="shared" si="2"/>
        <v>2495.5989999999997</v>
      </c>
    </row>
    <row r="159" spans="1:48" x14ac:dyDescent="0.2">
      <c r="A159">
        <v>5239.6000000000004</v>
      </c>
      <c r="B159">
        <v>0.77856051800000003</v>
      </c>
      <c r="C159">
        <v>0.15506384200000001</v>
      </c>
      <c r="D159">
        <v>98.798993600000003</v>
      </c>
      <c r="E159" s="1">
        <v>6.1500000000000001E-8</v>
      </c>
      <c r="F159">
        <v>0.25891955300000002</v>
      </c>
      <c r="G159">
        <v>1.4299963000000001E-2</v>
      </c>
      <c r="H159">
        <v>24.289829439999998</v>
      </c>
      <c r="I159">
        <v>0.16397856399999999</v>
      </c>
      <c r="J159">
        <v>117.7076915</v>
      </c>
      <c r="K159">
        <v>19779.804530000001</v>
      </c>
      <c r="L159" s="1">
        <v>2.1500000000000001E-7</v>
      </c>
      <c r="M159">
        <v>2.4858929999999999E-3</v>
      </c>
      <c r="N159">
        <v>1.8442529999999999E-3</v>
      </c>
      <c r="O159">
        <v>1.2848181430000001</v>
      </c>
      <c r="P159">
        <v>1.520426295</v>
      </c>
      <c r="Q159">
        <v>2617.2108699999999</v>
      </c>
      <c r="R159">
        <v>1940.4276669999999</v>
      </c>
      <c r="S159">
        <v>4.3816242999999998E-2</v>
      </c>
      <c r="T159">
        <v>6.5912159999999996E-3</v>
      </c>
      <c r="U159">
        <v>0</v>
      </c>
      <c r="V159" s="1">
        <v>2.62E-8</v>
      </c>
      <c r="W159">
        <v>0</v>
      </c>
      <c r="X159">
        <v>4.4499939999999997E-3</v>
      </c>
      <c r="Y159">
        <v>2.87507E-4</v>
      </c>
      <c r="Z159">
        <v>0</v>
      </c>
      <c r="AA159">
        <v>4.9189799999999999E-3</v>
      </c>
      <c r="AB159">
        <v>0</v>
      </c>
      <c r="AC159">
        <v>2.495592E-3</v>
      </c>
      <c r="AD159">
        <v>1.5391418E-2</v>
      </c>
      <c r="AE159" s="1">
        <v>4.0800000000000004E-12</v>
      </c>
      <c r="AF159" s="1">
        <v>2.62E-5</v>
      </c>
      <c r="AG159" s="1">
        <v>1.04E-6</v>
      </c>
      <c r="AH159">
        <v>1.4054460000000001E-3</v>
      </c>
      <c r="AI159" s="1">
        <v>7.5499999999999997E-6</v>
      </c>
      <c r="AJ159">
        <v>5.7831860000000001E-3</v>
      </c>
      <c r="AK159">
        <v>0.97738518299999999</v>
      </c>
      <c r="AL159" s="1">
        <v>9.9400000000000001E-12</v>
      </c>
      <c r="AM159">
        <v>5.3694820000000001E-3</v>
      </c>
      <c r="AN159">
        <v>695.4272062</v>
      </c>
      <c r="AO159">
        <v>169.00462690000001</v>
      </c>
      <c r="AP159">
        <v>63.50195677</v>
      </c>
      <c r="AQ159">
        <v>240000</v>
      </c>
      <c r="AR159">
        <v>-2</v>
      </c>
      <c r="AS159" s="1">
        <v>-2.9799999999999999E-13</v>
      </c>
      <c r="AT159" s="1">
        <v>-1.6E-13</v>
      </c>
      <c r="AU159" s="1">
        <v>-5.3599999999999998E-12</v>
      </c>
      <c r="AV159">
        <f t="shared" si="2"/>
        <v>2495.5920000000001</v>
      </c>
    </row>
    <row r="160" spans="1:48" x14ac:dyDescent="0.2">
      <c r="A160">
        <v>5237.2</v>
      </c>
      <c r="B160">
        <v>0.77848989499999999</v>
      </c>
      <c r="C160">
        <v>0.15506384200000001</v>
      </c>
      <c r="D160">
        <v>98.797329869999999</v>
      </c>
      <c r="E160" s="1">
        <v>6.1399999999999994E-8</v>
      </c>
      <c r="F160">
        <v>0.25895937499999999</v>
      </c>
      <c r="G160">
        <v>1.430733E-2</v>
      </c>
      <c r="H160">
        <v>24.287795389999999</v>
      </c>
      <c r="I160">
        <v>0.16404602200000001</v>
      </c>
      <c r="J160">
        <v>117.6019964</v>
      </c>
      <c r="K160">
        <v>19758.67166</v>
      </c>
      <c r="L160" s="1">
        <v>2.1500000000000001E-7</v>
      </c>
      <c r="M160">
        <v>2.4941529999999998E-3</v>
      </c>
      <c r="N160">
        <v>1.8495530000000001E-3</v>
      </c>
      <c r="O160">
        <v>1.284855461</v>
      </c>
      <c r="P160">
        <v>1.520355672</v>
      </c>
      <c r="Q160">
        <v>2617.186111</v>
      </c>
      <c r="R160">
        <v>1939.5360290000001</v>
      </c>
      <c r="S160">
        <v>4.3816178999999997E-2</v>
      </c>
      <c r="T160">
        <v>6.5911579999999997E-3</v>
      </c>
      <c r="U160">
        <v>0</v>
      </c>
      <c r="V160" s="1">
        <v>2.6300000000000001E-8</v>
      </c>
      <c r="W160">
        <v>0</v>
      </c>
      <c r="X160">
        <v>4.4499209999999999E-3</v>
      </c>
      <c r="Y160">
        <v>2.87538E-4</v>
      </c>
      <c r="Z160">
        <v>0</v>
      </c>
      <c r="AA160">
        <v>4.9137249999999999E-3</v>
      </c>
      <c r="AB160">
        <v>0</v>
      </c>
      <c r="AC160">
        <v>2.4955839999999999E-3</v>
      </c>
      <c r="AD160">
        <v>1.5401105E-2</v>
      </c>
      <c r="AE160" s="1">
        <v>4.0800000000000004E-12</v>
      </c>
      <c r="AF160" s="1">
        <v>2.62E-5</v>
      </c>
      <c r="AG160" s="1">
        <v>1.04E-6</v>
      </c>
      <c r="AH160">
        <v>1.4068209999999999E-3</v>
      </c>
      <c r="AI160" s="1">
        <v>7.5599999999999996E-6</v>
      </c>
      <c r="AJ160">
        <v>5.7830939999999999E-3</v>
      </c>
      <c r="AK160">
        <v>0.97737417599999998</v>
      </c>
      <c r="AL160" s="1">
        <v>9.9500000000000002E-12</v>
      </c>
      <c r="AM160">
        <v>5.3723119999999997E-3</v>
      </c>
      <c r="AN160">
        <v>694.73955769999998</v>
      </c>
      <c r="AO160">
        <v>169.00539939999999</v>
      </c>
      <c r="AP160">
        <v>63.46130239</v>
      </c>
      <c r="AQ160">
        <v>240000</v>
      </c>
      <c r="AR160">
        <v>-2</v>
      </c>
      <c r="AS160" s="1">
        <v>-9.9400000000000001E-13</v>
      </c>
      <c r="AT160" s="1">
        <v>-1.59E-13</v>
      </c>
      <c r="AU160" s="1">
        <v>-5.3599999999999998E-12</v>
      </c>
      <c r="AV160">
        <f t="shared" si="2"/>
        <v>2495.5839999999998</v>
      </c>
    </row>
    <row r="161" spans="1:48" x14ac:dyDescent="0.2">
      <c r="A161">
        <v>5234.8</v>
      </c>
      <c r="B161">
        <v>0.778419258</v>
      </c>
      <c r="C161">
        <v>0.15506384200000001</v>
      </c>
      <c r="D161">
        <v>98.795665420000006</v>
      </c>
      <c r="E161" s="1">
        <v>6.1399999999999994E-8</v>
      </c>
      <c r="F161">
        <v>0.25899920500000001</v>
      </c>
      <c r="G161">
        <v>1.4314701000000001E-2</v>
      </c>
      <c r="H161">
        <v>24.28576077</v>
      </c>
      <c r="I161">
        <v>0.16411350999999999</v>
      </c>
      <c r="J161">
        <v>117.4963633</v>
      </c>
      <c r="K161">
        <v>19737.555530000001</v>
      </c>
      <c r="L161" s="1">
        <v>2.1500000000000001E-7</v>
      </c>
      <c r="M161">
        <v>2.5024140000000001E-3</v>
      </c>
      <c r="N161">
        <v>1.854849E-3</v>
      </c>
      <c r="O161">
        <v>1.2848927640000001</v>
      </c>
      <c r="P161">
        <v>1.520285034</v>
      </c>
      <c r="Q161">
        <v>2617.1613419999999</v>
      </c>
      <c r="R161">
        <v>1938.6443919999999</v>
      </c>
      <c r="S161">
        <v>4.3816116000000002E-2</v>
      </c>
      <c r="T161">
        <v>6.5910999999999999E-3</v>
      </c>
      <c r="U161">
        <v>0</v>
      </c>
      <c r="V161" s="1">
        <v>2.6300000000000001E-8</v>
      </c>
      <c r="W161">
        <v>0</v>
      </c>
      <c r="X161">
        <v>4.4498469999999998E-3</v>
      </c>
      <c r="Y161">
        <v>2.87569E-4</v>
      </c>
      <c r="Z161">
        <v>0</v>
      </c>
      <c r="AA161">
        <v>4.9084740000000003E-3</v>
      </c>
      <c r="AB161">
        <v>0</v>
      </c>
      <c r="AC161">
        <v>2.4955770000000001E-3</v>
      </c>
      <c r="AD161">
        <v>1.5410800000000001E-2</v>
      </c>
      <c r="AE161" s="1">
        <v>4.0899999999999997E-12</v>
      </c>
      <c r="AF161" s="1">
        <v>2.62E-5</v>
      </c>
      <c r="AG161" s="1">
        <v>1.0499999999999999E-6</v>
      </c>
      <c r="AH161">
        <v>1.408198E-3</v>
      </c>
      <c r="AI161" s="1">
        <v>7.5700000000000004E-6</v>
      </c>
      <c r="AJ161">
        <v>5.7830030000000001E-3</v>
      </c>
      <c r="AK161">
        <v>0.97736316000000001</v>
      </c>
      <c r="AL161" s="1">
        <v>9.9600000000000004E-12</v>
      </c>
      <c r="AM161">
        <v>5.3751440000000001E-3</v>
      </c>
      <c r="AN161">
        <v>694.0524633</v>
      </c>
      <c r="AO161">
        <v>169.00617779999999</v>
      </c>
      <c r="AP161">
        <v>63.420663310000002</v>
      </c>
      <c r="AQ161">
        <v>240000</v>
      </c>
      <c r="AR161">
        <v>-2</v>
      </c>
      <c r="AS161" s="1">
        <v>-2.08E-13</v>
      </c>
      <c r="AT161" s="1">
        <v>-1.5800000000000001E-13</v>
      </c>
      <c r="AU161" s="1">
        <v>-5.3599999999999998E-12</v>
      </c>
      <c r="AV161">
        <f t="shared" si="2"/>
        <v>2495.5770000000002</v>
      </c>
    </row>
    <row r="162" spans="1:48" x14ac:dyDescent="0.2">
      <c r="A162">
        <v>5232.3999999999996</v>
      </c>
      <c r="B162">
        <v>0.778348606</v>
      </c>
      <c r="C162">
        <v>0.15506384200000001</v>
      </c>
      <c r="D162">
        <v>98.794000229999995</v>
      </c>
      <c r="E162" s="1">
        <v>6.1399999999999994E-8</v>
      </c>
      <c r="F162">
        <v>0.259039044</v>
      </c>
      <c r="G162">
        <v>1.4322075E-2</v>
      </c>
      <c r="H162">
        <v>24.283725570000001</v>
      </c>
      <c r="I162">
        <v>0.16418102800000001</v>
      </c>
      <c r="J162">
        <v>117.3907925</v>
      </c>
      <c r="K162">
        <v>19716.456150000002</v>
      </c>
      <c r="L162" s="1">
        <v>2.1500000000000001E-7</v>
      </c>
      <c r="M162">
        <v>2.5106769999999998E-3</v>
      </c>
      <c r="N162">
        <v>1.8601410000000001E-3</v>
      </c>
      <c r="O162">
        <v>1.2849300530000001</v>
      </c>
      <c r="P162">
        <v>1.520214382</v>
      </c>
      <c r="Q162">
        <v>2617.136563</v>
      </c>
      <c r="R162">
        <v>1937.752755</v>
      </c>
      <c r="S162">
        <v>4.3816052000000001E-2</v>
      </c>
      <c r="T162">
        <v>6.5910420000000001E-3</v>
      </c>
      <c r="U162">
        <v>0</v>
      </c>
      <c r="V162" s="1">
        <v>2.6300000000000001E-8</v>
      </c>
      <c r="W162">
        <v>0</v>
      </c>
      <c r="X162">
        <v>4.4497740000000001E-3</v>
      </c>
      <c r="Y162">
        <v>2.876E-4</v>
      </c>
      <c r="Z162">
        <v>0</v>
      </c>
      <c r="AA162">
        <v>4.9032260000000001E-3</v>
      </c>
      <c r="AB162">
        <v>0</v>
      </c>
      <c r="AC162">
        <v>2.4955699999999999E-3</v>
      </c>
      <c r="AD162">
        <v>1.5420504E-2</v>
      </c>
      <c r="AE162" s="1">
        <v>4.0899999999999997E-12</v>
      </c>
      <c r="AF162" s="1">
        <v>2.62E-5</v>
      </c>
      <c r="AG162" s="1">
        <v>1.0499999999999999E-6</v>
      </c>
      <c r="AH162">
        <v>1.4095760000000001E-3</v>
      </c>
      <c r="AI162" s="1">
        <v>7.5800000000000003E-6</v>
      </c>
      <c r="AJ162">
        <v>5.7829099999999996E-3</v>
      </c>
      <c r="AK162">
        <v>0.97735213399999998</v>
      </c>
      <c r="AL162" s="1">
        <v>9.9600000000000004E-12</v>
      </c>
      <c r="AM162">
        <v>5.3779780000000003E-3</v>
      </c>
      <c r="AN162">
        <v>693.36592240000004</v>
      </c>
      <c r="AO162">
        <v>169.00696199999999</v>
      </c>
      <c r="AP162">
        <v>63.380039510000003</v>
      </c>
      <c r="AQ162">
        <v>240000</v>
      </c>
      <c r="AR162">
        <v>-2</v>
      </c>
      <c r="AS162" s="1">
        <v>-8.9700000000000001E-13</v>
      </c>
      <c r="AT162" s="1">
        <v>-1.59E-13</v>
      </c>
      <c r="AU162" s="1">
        <v>-5.3599999999999998E-12</v>
      </c>
      <c r="AV162">
        <f t="shared" si="2"/>
        <v>2495.5699999999997</v>
      </c>
    </row>
    <row r="163" spans="1:48" x14ac:dyDescent="0.2">
      <c r="A163">
        <v>5230</v>
      </c>
      <c r="B163">
        <v>0.77827793899999997</v>
      </c>
      <c r="C163">
        <v>0.15506384200000001</v>
      </c>
      <c r="D163">
        <v>98.792334330000003</v>
      </c>
      <c r="E163" s="1">
        <v>6.1399999999999994E-8</v>
      </c>
      <c r="F163">
        <v>0.25907889099999998</v>
      </c>
      <c r="G163">
        <v>1.4329453000000001E-2</v>
      </c>
      <c r="H163">
        <v>24.281689790000001</v>
      </c>
      <c r="I163">
        <v>0.16424857500000001</v>
      </c>
      <c r="J163">
        <v>117.28528369999999</v>
      </c>
      <c r="K163">
        <v>19695.373500000002</v>
      </c>
      <c r="L163" s="1">
        <v>2.1500000000000001E-7</v>
      </c>
      <c r="M163">
        <v>2.5189420000000001E-3</v>
      </c>
      <c r="N163">
        <v>1.865429E-3</v>
      </c>
      <c r="O163">
        <v>1.284967328</v>
      </c>
      <c r="P163">
        <v>1.520143716</v>
      </c>
      <c r="Q163">
        <v>2617.1117730000001</v>
      </c>
      <c r="R163">
        <v>1936.8611189999999</v>
      </c>
      <c r="S163">
        <v>4.3815988E-2</v>
      </c>
      <c r="T163">
        <v>6.5909840000000003E-3</v>
      </c>
      <c r="U163">
        <v>0</v>
      </c>
      <c r="V163" s="1">
        <v>2.6300000000000001E-8</v>
      </c>
      <c r="W163">
        <v>0</v>
      </c>
      <c r="X163">
        <v>4.4497010000000004E-3</v>
      </c>
      <c r="Y163">
        <v>2.87631E-4</v>
      </c>
      <c r="Z163">
        <v>0</v>
      </c>
      <c r="AA163">
        <v>4.8979829999999999E-3</v>
      </c>
      <c r="AB163">
        <v>0</v>
      </c>
      <c r="AC163">
        <v>2.4955620000000002E-3</v>
      </c>
      <c r="AD163">
        <v>1.5430216E-2</v>
      </c>
      <c r="AE163" s="1">
        <v>4.0899999999999997E-12</v>
      </c>
      <c r="AF163" s="1">
        <v>2.6299999999999999E-5</v>
      </c>
      <c r="AG163" s="1">
        <v>1.0499999999999999E-6</v>
      </c>
      <c r="AH163">
        <v>1.4109560000000001E-3</v>
      </c>
      <c r="AI163" s="1">
        <v>7.5900000000000002E-6</v>
      </c>
      <c r="AJ163">
        <v>5.7828180000000003E-3</v>
      </c>
      <c r="AK163">
        <v>0.97734109800000002</v>
      </c>
      <c r="AL163" s="1">
        <v>9.9700000000000005E-12</v>
      </c>
      <c r="AM163">
        <v>5.3808129999999999E-3</v>
      </c>
      <c r="AN163">
        <v>692.67993479999996</v>
      </c>
      <c r="AO163">
        <v>169.00775200000001</v>
      </c>
      <c r="AP163">
        <v>63.339430999999998</v>
      </c>
      <c r="AQ163">
        <v>240000</v>
      </c>
      <c r="AR163">
        <v>-2</v>
      </c>
      <c r="AS163" s="1">
        <v>-8.4099999999999995E-13</v>
      </c>
      <c r="AT163" s="1">
        <v>-1.5800000000000001E-13</v>
      </c>
      <c r="AU163" s="1">
        <v>-5.3599999999999998E-12</v>
      </c>
      <c r="AV163">
        <f t="shared" si="2"/>
        <v>2495.5620000000004</v>
      </c>
    </row>
    <row r="164" spans="1:48" x14ac:dyDescent="0.2">
      <c r="A164">
        <v>5227.6000000000004</v>
      </c>
      <c r="B164">
        <v>0.77820725800000001</v>
      </c>
      <c r="C164">
        <v>0.15506384200000001</v>
      </c>
      <c r="D164">
        <v>98.790667690000006</v>
      </c>
      <c r="E164" s="1">
        <v>6.1399999999999994E-8</v>
      </c>
      <c r="F164">
        <v>0.25911874699999998</v>
      </c>
      <c r="G164">
        <v>1.4336836E-2</v>
      </c>
      <c r="H164">
        <v>24.279653440000001</v>
      </c>
      <c r="I164">
        <v>0.16431615199999999</v>
      </c>
      <c r="J164">
        <v>117.1798371</v>
      </c>
      <c r="K164">
        <v>19674.307570000001</v>
      </c>
      <c r="L164" s="1">
        <v>2.1500000000000001E-7</v>
      </c>
      <c r="M164">
        <v>2.5272089999999999E-3</v>
      </c>
      <c r="N164">
        <v>1.870713E-3</v>
      </c>
      <c r="O164">
        <v>1.2850045880000001</v>
      </c>
      <c r="P164">
        <v>1.520073035</v>
      </c>
      <c r="Q164">
        <v>2617.0869729999999</v>
      </c>
      <c r="R164">
        <v>1935.969484</v>
      </c>
      <c r="S164">
        <v>4.3815923999999999E-2</v>
      </c>
      <c r="T164">
        <v>6.5909260000000004E-3</v>
      </c>
      <c r="U164">
        <v>0</v>
      </c>
      <c r="V164" s="1">
        <v>2.6300000000000001E-8</v>
      </c>
      <c r="W164">
        <v>0</v>
      </c>
      <c r="X164">
        <v>4.4496270000000003E-3</v>
      </c>
      <c r="Y164">
        <v>2.87662E-4</v>
      </c>
      <c r="Z164">
        <v>0</v>
      </c>
      <c r="AA164">
        <v>4.8927450000000004E-3</v>
      </c>
      <c r="AB164">
        <v>0</v>
      </c>
      <c r="AC164">
        <v>2.495555E-3</v>
      </c>
      <c r="AD164">
        <v>1.5439937000000001E-2</v>
      </c>
      <c r="AE164" s="1">
        <v>4.0899999999999997E-12</v>
      </c>
      <c r="AF164" s="1">
        <v>2.6299999999999999E-5</v>
      </c>
      <c r="AG164" s="1">
        <v>1.0499999999999999E-6</v>
      </c>
      <c r="AH164">
        <v>1.412338E-3</v>
      </c>
      <c r="AI164" s="1">
        <v>7.6000000000000001E-6</v>
      </c>
      <c r="AJ164">
        <v>5.7827260000000002E-3</v>
      </c>
      <c r="AK164">
        <v>0.97733005100000003</v>
      </c>
      <c r="AL164" s="1">
        <v>9.9700000000000005E-12</v>
      </c>
      <c r="AM164">
        <v>5.3836500000000002E-3</v>
      </c>
      <c r="AN164">
        <v>691.99449979999997</v>
      </c>
      <c r="AO164">
        <v>169.0085478</v>
      </c>
      <c r="AP164">
        <v>63.298837769999999</v>
      </c>
      <c r="AQ164">
        <v>240000</v>
      </c>
      <c r="AR164">
        <v>-2</v>
      </c>
      <c r="AS164" s="1">
        <v>-7.9600000000000004E-13</v>
      </c>
      <c r="AT164" s="1">
        <v>-1.5800000000000001E-13</v>
      </c>
      <c r="AU164" s="1">
        <v>-5.3599999999999998E-12</v>
      </c>
      <c r="AV164">
        <f t="shared" si="2"/>
        <v>2495.5549999999998</v>
      </c>
    </row>
    <row r="165" spans="1:48" x14ac:dyDescent="0.2">
      <c r="A165">
        <v>5225.2</v>
      </c>
      <c r="B165">
        <v>0.778136563</v>
      </c>
      <c r="C165">
        <v>0.15506384200000001</v>
      </c>
      <c r="D165">
        <v>98.789000329999993</v>
      </c>
      <c r="E165" s="1">
        <v>6.13E-8</v>
      </c>
      <c r="F165">
        <v>0.25915861099999998</v>
      </c>
      <c r="G165">
        <v>1.4344222E-2</v>
      </c>
      <c r="H165">
        <v>24.277616519999999</v>
      </c>
      <c r="I165">
        <v>0.16438375899999999</v>
      </c>
      <c r="J165">
        <v>117.07445250000001</v>
      </c>
      <c r="K165">
        <v>19653.25835</v>
      </c>
      <c r="L165" s="1">
        <v>2.1400000000000001E-7</v>
      </c>
      <c r="M165">
        <v>2.535477E-3</v>
      </c>
      <c r="N165">
        <v>1.8759930000000001E-3</v>
      </c>
      <c r="O165">
        <v>1.285041834</v>
      </c>
      <c r="P165">
        <v>1.52000234</v>
      </c>
      <c r="Q165">
        <v>2617.0621630000001</v>
      </c>
      <c r="R165">
        <v>1935.077849</v>
      </c>
      <c r="S165">
        <v>4.3815859999999998E-2</v>
      </c>
      <c r="T165">
        <v>6.5908679999999997E-3</v>
      </c>
      <c r="U165">
        <v>0</v>
      </c>
      <c r="V165" s="1">
        <v>2.6300000000000001E-8</v>
      </c>
      <c r="W165">
        <v>0</v>
      </c>
      <c r="X165">
        <v>4.4495539999999997E-3</v>
      </c>
      <c r="Y165">
        <v>2.87693E-4</v>
      </c>
      <c r="Z165">
        <v>0</v>
      </c>
      <c r="AA165">
        <v>4.8875100000000003E-3</v>
      </c>
      <c r="AB165">
        <v>0</v>
      </c>
      <c r="AC165">
        <v>2.4955469999999999E-3</v>
      </c>
      <c r="AD165">
        <v>1.5449666000000001E-2</v>
      </c>
      <c r="AE165" s="1">
        <v>4.0899999999999997E-12</v>
      </c>
      <c r="AF165" s="1">
        <v>2.6299999999999999E-5</v>
      </c>
      <c r="AG165" s="1">
        <v>1.0499999999999999E-6</v>
      </c>
      <c r="AH165">
        <v>1.4137209999999999E-3</v>
      </c>
      <c r="AI165" s="1">
        <v>7.61E-6</v>
      </c>
      <c r="AJ165">
        <v>5.7826329999999997E-3</v>
      </c>
      <c r="AK165">
        <v>0.97731899499999997</v>
      </c>
      <c r="AL165" s="1">
        <v>9.9800000000000007E-12</v>
      </c>
      <c r="AM165">
        <v>5.3864899999999999E-3</v>
      </c>
      <c r="AN165">
        <v>691.30961720000005</v>
      </c>
      <c r="AO165">
        <v>169.00934939999999</v>
      </c>
      <c r="AP165">
        <v>63.258259809999998</v>
      </c>
      <c r="AQ165">
        <v>240000</v>
      </c>
      <c r="AR165">
        <v>-2</v>
      </c>
      <c r="AS165" s="1">
        <v>-7.4800000000000004E-13</v>
      </c>
      <c r="AT165" s="1">
        <v>-1.5800000000000001E-13</v>
      </c>
      <c r="AU165" s="1">
        <v>-5.3599999999999998E-12</v>
      </c>
      <c r="AV165">
        <f t="shared" si="2"/>
        <v>2495.547</v>
      </c>
    </row>
    <row r="166" spans="1:48" x14ac:dyDescent="0.2">
      <c r="A166">
        <v>5222.8</v>
      </c>
      <c r="B166">
        <v>0.77806585399999995</v>
      </c>
      <c r="C166">
        <v>0.15506384200000001</v>
      </c>
      <c r="D166">
        <v>98.787332239999998</v>
      </c>
      <c r="E166" s="1">
        <v>6.13E-8</v>
      </c>
      <c r="F166">
        <v>0.25919848400000001</v>
      </c>
      <c r="G166">
        <v>1.4351612E-2</v>
      </c>
      <c r="H166">
        <v>24.275579019999999</v>
      </c>
      <c r="I166">
        <v>0.164451395</v>
      </c>
      <c r="J166">
        <v>116.9691299</v>
      </c>
      <c r="K166">
        <v>19632.22582</v>
      </c>
      <c r="L166" s="1">
        <v>2.1400000000000001E-7</v>
      </c>
      <c r="M166">
        <v>2.5437480000000002E-3</v>
      </c>
      <c r="N166">
        <v>1.881268E-3</v>
      </c>
      <c r="O166">
        <v>1.2850790649999999</v>
      </c>
      <c r="P166">
        <v>1.5199316300000001</v>
      </c>
      <c r="Q166">
        <v>2617.0373420000001</v>
      </c>
      <c r="R166">
        <v>1934.1862149999999</v>
      </c>
      <c r="S166">
        <v>4.3815795999999997E-2</v>
      </c>
      <c r="T166">
        <v>6.5908099999999999E-3</v>
      </c>
      <c r="U166">
        <v>0</v>
      </c>
      <c r="V166" s="1">
        <v>2.6300000000000001E-8</v>
      </c>
      <c r="W166">
        <v>0</v>
      </c>
      <c r="X166">
        <v>4.4494799999999996E-3</v>
      </c>
      <c r="Y166">
        <v>2.8772500000000001E-4</v>
      </c>
      <c r="Z166">
        <v>0</v>
      </c>
      <c r="AA166">
        <v>4.8822789999999998E-3</v>
      </c>
      <c r="AB166">
        <v>0</v>
      </c>
      <c r="AC166">
        <v>2.4955400000000001E-3</v>
      </c>
      <c r="AD166">
        <v>1.5459404E-2</v>
      </c>
      <c r="AE166" s="1">
        <v>4.0999999999999999E-12</v>
      </c>
      <c r="AF166" s="1">
        <v>2.6299999999999999E-5</v>
      </c>
      <c r="AG166" s="1">
        <v>1.0499999999999999E-6</v>
      </c>
      <c r="AH166">
        <v>1.415106E-3</v>
      </c>
      <c r="AI166" s="1">
        <v>7.6299999999999998E-6</v>
      </c>
      <c r="AJ166">
        <v>5.7825400000000001E-3</v>
      </c>
      <c r="AK166">
        <v>0.97730792899999996</v>
      </c>
      <c r="AL166" s="1">
        <v>9.9800000000000007E-12</v>
      </c>
      <c r="AM166">
        <v>5.3893309999999998E-3</v>
      </c>
      <c r="AN166">
        <v>690.62528650000002</v>
      </c>
      <c r="AO166">
        <v>169.0101568</v>
      </c>
      <c r="AP166">
        <v>63.217697110000003</v>
      </c>
      <c r="AQ166">
        <v>240000</v>
      </c>
      <c r="AR166">
        <v>-2</v>
      </c>
      <c r="AS166" s="1">
        <v>1.0499999999999999E-13</v>
      </c>
      <c r="AT166" s="1">
        <v>-1.59E-13</v>
      </c>
      <c r="AU166" s="1">
        <v>-5.3599999999999998E-12</v>
      </c>
      <c r="AV166">
        <f t="shared" si="2"/>
        <v>2495.54</v>
      </c>
    </row>
    <row r="167" spans="1:48" x14ac:dyDescent="0.2">
      <c r="A167">
        <v>5220.3999999999996</v>
      </c>
      <c r="B167">
        <v>0.77799512900000001</v>
      </c>
      <c r="C167">
        <v>0.15506384200000001</v>
      </c>
      <c r="D167">
        <v>98.785663420000006</v>
      </c>
      <c r="E167" s="1">
        <v>6.13E-8</v>
      </c>
      <c r="F167">
        <v>0.25923836500000003</v>
      </c>
      <c r="G167">
        <v>1.4359004999999999E-2</v>
      </c>
      <c r="H167">
        <v>24.273540950000001</v>
      </c>
      <c r="I167">
        <v>0.16451906099999999</v>
      </c>
      <c r="J167">
        <v>116.8638693</v>
      </c>
      <c r="K167">
        <v>19611.20998</v>
      </c>
      <c r="L167" s="1">
        <v>2.1400000000000001E-7</v>
      </c>
      <c r="M167">
        <v>2.5520199999999999E-3</v>
      </c>
      <c r="N167">
        <v>1.8865399999999999E-3</v>
      </c>
      <c r="O167">
        <v>1.2851162819999999</v>
      </c>
      <c r="P167">
        <v>1.5198609059999999</v>
      </c>
      <c r="Q167">
        <v>2617.01251</v>
      </c>
      <c r="R167">
        <v>1933.294582</v>
      </c>
      <c r="S167">
        <v>4.3815732000000003E-2</v>
      </c>
      <c r="T167">
        <v>6.5907520000000001E-3</v>
      </c>
      <c r="U167">
        <v>0</v>
      </c>
      <c r="V167" s="1">
        <v>2.6300000000000001E-8</v>
      </c>
      <c r="W167">
        <v>0</v>
      </c>
      <c r="X167">
        <v>4.4494069999999998E-3</v>
      </c>
      <c r="Y167">
        <v>2.8775600000000001E-4</v>
      </c>
      <c r="Z167">
        <v>0</v>
      </c>
      <c r="AA167">
        <v>4.8770530000000001E-3</v>
      </c>
      <c r="AB167">
        <v>0</v>
      </c>
      <c r="AC167">
        <v>2.495532E-3</v>
      </c>
      <c r="AD167">
        <v>1.5469151E-2</v>
      </c>
      <c r="AE167" s="1">
        <v>4.0999999999999999E-12</v>
      </c>
      <c r="AF167" s="1">
        <v>2.6400000000000001E-5</v>
      </c>
      <c r="AG167" s="1">
        <v>1.06E-6</v>
      </c>
      <c r="AH167">
        <v>1.4164920000000001E-3</v>
      </c>
      <c r="AI167" s="1">
        <v>7.6399999999999997E-6</v>
      </c>
      <c r="AJ167">
        <v>5.7824460000000001E-3</v>
      </c>
      <c r="AK167">
        <v>0.97729685300000002</v>
      </c>
      <c r="AL167" s="1">
        <v>9.9899999999999992E-12</v>
      </c>
      <c r="AM167">
        <v>5.3921739999999996E-3</v>
      </c>
      <c r="AN167">
        <v>689.94150730000001</v>
      </c>
      <c r="AO167">
        <v>169.01097010000001</v>
      </c>
      <c r="AP167">
        <v>63.177149669999999</v>
      </c>
      <c r="AQ167">
        <v>240000</v>
      </c>
      <c r="AR167">
        <v>-2</v>
      </c>
      <c r="AS167" s="1">
        <v>-5.9599999999999998E-13</v>
      </c>
      <c r="AT167" s="1">
        <v>-1.59E-13</v>
      </c>
      <c r="AU167" s="1">
        <v>-5.3599999999999998E-12</v>
      </c>
      <c r="AV167">
        <f t="shared" si="2"/>
        <v>2495.5320000000002</v>
      </c>
    </row>
    <row r="168" spans="1:48" x14ac:dyDescent="0.2">
      <c r="A168">
        <v>5218</v>
      </c>
      <c r="B168">
        <v>0.77792439099999999</v>
      </c>
      <c r="C168">
        <v>0.15506384200000001</v>
      </c>
      <c r="D168">
        <v>98.783993859999995</v>
      </c>
      <c r="E168" s="1">
        <v>6.13E-8</v>
      </c>
      <c r="F168">
        <v>0.25927825399999999</v>
      </c>
      <c r="G168">
        <v>1.4366403E-2</v>
      </c>
      <c r="H168">
        <v>24.271502290000001</v>
      </c>
      <c r="I168">
        <v>0.164586757</v>
      </c>
      <c r="J168">
        <v>116.7586707</v>
      </c>
      <c r="K168">
        <v>19590.21082</v>
      </c>
      <c r="L168" s="1">
        <v>2.1400000000000001E-7</v>
      </c>
      <c r="M168">
        <v>2.5602939999999999E-3</v>
      </c>
      <c r="N168">
        <v>1.8918069999999999E-3</v>
      </c>
      <c r="O168">
        <v>1.2851534840000001</v>
      </c>
      <c r="P168">
        <v>1.519790167</v>
      </c>
      <c r="Q168">
        <v>2616.9876690000001</v>
      </c>
      <c r="R168">
        <v>1932.402949</v>
      </c>
      <c r="S168">
        <v>4.3815667000000003E-2</v>
      </c>
      <c r="T168">
        <v>6.5906940000000002E-3</v>
      </c>
      <c r="U168">
        <v>0</v>
      </c>
      <c r="V168" s="1">
        <v>2.6300000000000001E-8</v>
      </c>
      <c r="W168">
        <v>0</v>
      </c>
      <c r="X168">
        <v>4.4493329999999998E-3</v>
      </c>
      <c r="Y168">
        <v>2.8778700000000001E-4</v>
      </c>
      <c r="Z168">
        <v>0</v>
      </c>
      <c r="AA168">
        <v>4.8718310000000001E-3</v>
      </c>
      <c r="AB168">
        <v>0</v>
      </c>
      <c r="AC168">
        <v>2.4955250000000002E-3</v>
      </c>
      <c r="AD168">
        <v>1.5478906000000001E-2</v>
      </c>
      <c r="AE168" s="1">
        <v>4.0999999999999999E-12</v>
      </c>
      <c r="AF168" s="1">
        <v>2.6400000000000001E-5</v>
      </c>
      <c r="AG168" s="1">
        <v>1.06E-6</v>
      </c>
      <c r="AH168">
        <v>1.4178800000000001E-3</v>
      </c>
      <c r="AI168" s="1">
        <v>7.6499999999999996E-6</v>
      </c>
      <c r="AJ168">
        <v>5.7823529999999996E-3</v>
      </c>
      <c r="AK168">
        <v>0.97728576700000003</v>
      </c>
      <c r="AL168" s="1">
        <v>9.9899999999999992E-12</v>
      </c>
      <c r="AM168">
        <v>5.3950179999999997E-3</v>
      </c>
      <c r="AN168">
        <v>689.25827919999995</v>
      </c>
      <c r="AO168">
        <v>169.01178920000001</v>
      </c>
      <c r="AP168">
        <v>63.136617469999997</v>
      </c>
      <c r="AQ168">
        <v>240000</v>
      </c>
      <c r="AR168">
        <v>-2</v>
      </c>
      <c r="AS168" s="1">
        <v>-5.4300000000000001E-13</v>
      </c>
      <c r="AT168" s="1">
        <v>-1.59E-13</v>
      </c>
      <c r="AU168" s="1">
        <v>-5.3599999999999998E-12</v>
      </c>
      <c r="AV168">
        <f t="shared" si="2"/>
        <v>2495.5250000000001</v>
      </c>
    </row>
    <row r="169" spans="1:48" x14ac:dyDescent="0.2">
      <c r="A169">
        <v>5215.6000000000004</v>
      </c>
      <c r="B169">
        <v>0.77785363799999996</v>
      </c>
      <c r="C169">
        <v>0.15506384200000001</v>
      </c>
      <c r="D169">
        <v>98.782323579999996</v>
      </c>
      <c r="E169" s="1">
        <v>6.1200000000000005E-8</v>
      </c>
      <c r="F169">
        <v>0.25931815200000002</v>
      </c>
      <c r="G169">
        <v>1.4373805E-2</v>
      </c>
      <c r="H169">
        <v>24.26946307</v>
      </c>
      <c r="I169">
        <v>0.16465448199999999</v>
      </c>
      <c r="J169">
        <v>116.65353399999999</v>
      </c>
      <c r="K169">
        <v>19569.228319999998</v>
      </c>
      <c r="L169" s="1">
        <v>2.1400000000000001E-7</v>
      </c>
      <c r="M169">
        <v>2.568571E-3</v>
      </c>
      <c r="N169">
        <v>1.897071E-3</v>
      </c>
      <c r="O169">
        <v>1.2851906719999999</v>
      </c>
      <c r="P169">
        <v>1.519719415</v>
      </c>
      <c r="Q169">
        <v>2616.9628170000001</v>
      </c>
      <c r="R169">
        <v>1931.511317</v>
      </c>
      <c r="S169">
        <v>4.3815603000000002E-2</v>
      </c>
      <c r="T169">
        <v>6.5906360000000004E-3</v>
      </c>
      <c r="U169">
        <v>0</v>
      </c>
      <c r="V169" s="1">
        <v>2.6300000000000001E-8</v>
      </c>
      <c r="W169">
        <v>0</v>
      </c>
      <c r="X169">
        <v>4.44926E-3</v>
      </c>
      <c r="Y169">
        <v>2.8781800000000001E-4</v>
      </c>
      <c r="Z169">
        <v>0</v>
      </c>
      <c r="AA169">
        <v>4.8666129999999997E-3</v>
      </c>
      <c r="AB169">
        <v>0</v>
      </c>
      <c r="AC169">
        <v>2.495517E-3</v>
      </c>
      <c r="AD169">
        <v>1.548867E-2</v>
      </c>
      <c r="AE169" s="1">
        <v>4.0999999999999999E-12</v>
      </c>
      <c r="AF169" s="1">
        <v>2.6400000000000001E-5</v>
      </c>
      <c r="AG169" s="1">
        <v>1.06E-6</v>
      </c>
      <c r="AH169">
        <v>1.41927E-3</v>
      </c>
      <c r="AI169" s="1">
        <v>7.6599999999999995E-6</v>
      </c>
      <c r="AJ169">
        <v>5.7822589999999997E-3</v>
      </c>
      <c r="AK169">
        <v>0.97727467099999998</v>
      </c>
      <c r="AL169" s="1">
        <v>9.9999999999999994E-12</v>
      </c>
      <c r="AM169">
        <v>5.397865E-3</v>
      </c>
      <c r="AN169">
        <v>688.57560169999999</v>
      </c>
      <c r="AO169">
        <v>169.0126142</v>
      </c>
      <c r="AP169">
        <v>63.096100530000001</v>
      </c>
      <c r="AQ169">
        <v>240000</v>
      </c>
      <c r="AR169">
        <v>-2</v>
      </c>
      <c r="AS169" s="1">
        <v>-4.9300000000000002E-13</v>
      </c>
      <c r="AT169" s="1">
        <v>-1.5800000000000001E-13</v>
      </c>
      <c r="AU169" s="1">
        <v>-5.3599999999999998E-12</v>
      </c>
      <c r="AV169">
        <f t="shared" si="2"/>
        <v>2495.5169999999998</v>
      </c>
    </row>
    <row r="170" spans="1:48" x14ac:dyDescent="0.2">
      <c r="A170">
        <v>5213.2</v>
      </c>
      <c r="B170">
        <v>0.77778287099999999</v>
      </c>
      <c r="C170">
        <v>0.15506384200000001</v>
      </c>
      <c r="D170">
        <v>98.780652559999993</v>
      </c>
      <c r="E170" s="1">
        <v>6.1200000000000005E-8</v>
      </c>
      <c r="F170">
        <v>0.259358058</v>
      </c>
      <c r="G170">
        <v>1.438121E-2</v>
      </c>
      <c r="H170">
        <v>24.267423260000001</v>
      </c>
      <c r="I170">
        <v>0.16472223699999999</v>
      </c>
      <c r="J170">
        <v>116.5484592</v>
      </c>
      <c r="K170">
        <v>19548.262470000001</v>
      </c>
      <c r="L170" s="1">
        <v>2.1400000000000001E-7</v>
      </c>
      <c r="M170">
        <v>2.576849E-3</v>
      </c>
      <c r="N170">
        <v>1.90233E-3</v>
      </c>
      <c r="O170">
        <v>1.285227846</v>
      </c>
      <c r="P170">
        <v>1.5196486469999999</v>
      </c>
      <c r="Q170">
        <v>2616.937954</v>
      </c>
      <c r="R170">
        <v>1930.6196849999999</v>
      </c>
      <c r="S170">
        <v>4.3815539000000001E-2</v>
      </c>
      <c r="T170">
        <v>6.5905779999999997E-3</v>
      </c>
      <c r="U170">
        <v>0</v>
      </c>
      <c r="V170" s="1">
        <v>2.6300000000000001E-8</v>
      </c>
      <c r="W170">
        <v>0</v>
      </c>
      <c r="X170">
        <v>4.4491859999999999E-3</v>
      </c>
      <c r="Y170">
        <v>2.8784900000000002E-4</v>
      </c>
      <c r="Z170">
        <v>0</v>
      </c>
      <c r="AA170">
        <v>4.8613989999999998E-3</v>
      </c>
      <c r="AB170">
        <v>0</v>
      </c>
      <c r="AC170">
        <v>2.4955099999999998E-3</v>
      </c>
      <c r="AD170">
        <v>1.5498441999999999E-2</v>
      </c>
      <c r="AE170" s="1">
        <v>4.0999999999999999E-12</v>
      </c>
      <c r="AF170" s="1">
        <v>2.6400000000000001E-5</v>
      </c>
      <c r="AG170" s="1">
        <v>1.06E-6</v>
      </c>
      <c r="AH170">
        <v>1.4206609999999999E-3</v>
      </c>
      <c r="AI170" s="1">
        <v>7.6699999999999994E-6</v>
      </c>
      <c r="AJ170">
        <v>5.7821649999999997E-3</v>
      </c>
      <c r="AK170">
        <v>0.97726356400000003</v>
      </c>
      <c r="AL170" s="1">
        <v>9.9999999999999994E-12</v>
      </c>
      <c r="AM170">
        <v>5.400714E-3</v>
      </c>
      <c r="AN170">
        <v>687.89347450000002</v>
      </c>
      <c r="AO170">
        <v>169.01344499999999</v>
      </c>
      <c r="AP170">
        <v>63.05559882</v>
      </c>
      <c r="AQ170">
        <v>240000</v>
      </c>
      <c r="AR170">
        <v>-2</v>
      </c>
      <c r="AS170" s="1">
        <v>-4.4800000000000001E-13</v>
      </c>
      <c r="AT170" s="1">
        <v>-1.59E-13</v>
      </c>
      <c r="AU170" s="1">
        <v>-5.3499999999999996E-12</v>
      </c>
      <c r="AV170">
        <f t="shared" si="2"/>
        <v>2495.5099999999998</v>
      </c>
    </row>
    <row r="171" spans="1:48" x14ac:dyDescent="0.2">
      <c r="A171">
        <v>5210.8</v>
      </c>
      <c r="B171">
        <v>0.777712089</v>
      </c>
      <c r="C171">
        <v>0.15506384200000001</v>
      </c>
      <c r="D171">
        <v>98.778980809999993</v>
      </c>
      <c r="E171" s="1">
        <v>6.1200000000000005E-8</v>
      </c>
      <c r="F171">
        <v>0.259397973</v>
      </c>
      <c r="G171">
        <v>1.4388619E-2</v>
      </c>
      <c r="H171">
        <v>24.265382880000001</v>
      </c>
      <c r="I171">
        <v>0.16479002200000001</v>
      </c>
      <c r="J171">
        <v>116.44344630000001</v>
      </c>
      <c r="K171">
        <v>19527.313269999999</v>
      </c>
      <c r="L171" s="1">
        <v>2.1400000000000001E-7</v>
      </c>
      <c r="M171">
        <v>2.5851289999999998E-3</v>
      </c>
      <c r="N171">
        <v>1.9075850000000001E-3</v>
      </c>
      <c r="O171">
        <v>1.2852650050000001</v>
      </c>
      <c r="P171">
        <v>1.519577865</v>
      </c>
      <c r="Q171">
        <v>2616.913082</v>
      </c>
      <c r="R171">
        <v>1929.728055</v>
      </c>
      <c r="S171">
        <v>4.3815475E-2</v>
      </c>
      <c r="T171">
        <v>6.5905199999999999E-3</v>
      </c>
      <c r="U171">
        <v>0</v>
      </c>
      <c r="V171" s="1">
        <v>2.6300000000000001E-8</v>
      </c>
      <c r="W171">
        <v>0</v>
      </c>
      <c r="X171">
        <v>4.4491130000000002E-3</v>
      </c>
      <c r="Y171">
        <v>2.8788000000000002E-4</v>
      </c>
      <c r="Z171">
        <v>0</v>
      </c>
      <c r="AA171">
        <v>4.8561890000000003E-3</v>
      </c>
      <c r="AB171">
        <v>0</v>
      </c>
      <c r="AC171">
        <v>2.4955020000000001E-3</v>
      </c>
      <c r="AD171">
        <v>1.5508223999999999E-2</v>
      </c>
      <c r="AE171" s="1">
        <v>4.1100000000000001E-12</v>
      </c>
      <c r="AF171" s="1">
        <v>2.65E-5</v>
      </c>
      <c r="AG171" s="1">
        <v>1.06E-6</v>
      </c>
      <c r="AH171">
        <v>1.4220540000000001E-3</v>
      </c>
      <c r="AI171" s="1">
        <v>7.6799999999999993E-6</v>
      </c>
      <c r="AJ171">
        <v>5.7820700000000003E-3</v>
      </c>
      <c r="AK171">
        <v>0.977252448</v>
      </c>
      <c r="AL171" s="1">
        <v>9.9999999999999994E-12</v>
      </c>
      <c r="AM171">
        <v>5.4035639999999996E-3</v>
      </c>
      <c r="AN171">
        <v>687.21189700000002</v>
      </c>
      <c r="AO171">
        <v>169.0142817</v>
      </c>
      <c r="AP171">
        <v>63.015112340000002</v>
      </c>
      <c r="AQ171">
        <v>240000</v>
      </c>
      <c r="AR171">
        <v>-2</v>
      </c>
      <c r="AS171" s="1">
        <v>-3.9900000000000002E-13</v>
      </c>
      <c r="AT171" s="1">
        <v>-1.59E-13</v>
      </c>
      <c r="AU171" s="1">
        <v>-5.3499999999999996E-12</v>
      </c>
      <c r="AV171">
        <f t="shared" si="2"/>
        <v>2495.502</v>
      </c>
    </row>
    <row r="172" spans="1:48" x14ac:dyDescent="0.2">
      <c r="A172">
        <v>5208.3999999999996</v>
      </c>
      <c r="B172">
        <v>0.77764129299999996</v>
      </c>
      <c r="C172">
        <v>0.15506384200000001</v>
      </c>
      <c r="D172">
        <v>98.777308320000003</v>
      </c>
      <c r="E172" s="1">
        <v>6.1200000000000005E-8</v>
      </c>
      <c r="F172">
        <v>0.25943789699999997</v>
      </c>
      <c r="G172">
        <v>1.4396033000000001E-2</v>
      </c>
      <c r="H172">
        <v>24.263341910000001</v>
      </c>
      <c r="I172">
        <v>0.16485783700000001</v>
      </c>
      <c r="J172">
        <v>116.33849530000001</v>
      </c>
      <c r="K172">
        <v>19506.380700000002</v>
      </c>
      <c r="L172" s="1">
        <v>2.1400000000000001E-7</v>
      </c>
      <c r="M172">
        <v>2.59341E-3</v>
      </c>
      <c r="N172">
        <v>1.912836E-3</v>
      </c>
      <c r="O172">
        <v>1.2853021499999999</v>
      </c>
      <c r="P172">
        <v>1.5195070690000001</v>
      </c>
      <c r="Q172">
        <v>2616.8881980000001</v>
      </c>
      <c r="R172">
        <v>1928.8364240000001</v>
      </c>
      <c r="S172">
        <v>4.3815409999999999E-2</v>
      </c>
      <c r="T172">
        <v>6.5904620000000001E-3</v>
      </c>
      <c r="U172">
        <v>0</v>
      </c>
      <c r="V172" s="1">
        <v>2.6300000000000001E-8</v>
      </c>
      <c r="W172">
        <v>0</v>
      </c>
      <c r="X172">
        <v>4.4490390000000001E-3</v>
      </c>
      <c r="Y172">
        <v>2.8791100000000002E-4</v>
      </c>
      <c r="Z172">
        <v>0</v>
      </c>
      <c r="AA172">
        <v>4.8509829999999997E-3</v>
      </c>
      <c r="AB172">
        <v>0</v>
      </c>
      <c r="AC172">
        <v>2.4954949999999999E-3</v>
      </c>
      <c r="AD172">
        <v>1.5518013000000001E-2</v>
      </c>
      <c r="AE172" s="1">
        <v>4.1100000000000001E-12</v>
      </c>
      <c r="AF172" s="1">
        <v>2.65E-5</v>
      </c>
      <c r="AG172" s="1">
        <v>1.06E-6</v>
      </c>
      <c r="AH172">
        <v>1.4234479999999999E-3</v>
      </c>
      <c r="AI172" s="1">
        <v>7.7000000000000008E-6</v>
      </c>
      <c r="AJ172">
        <v>5.7819760000000003E-3</v>
      </c>
      <c r="AK172">
        <v>0.97724132200000002</v>
      </c>
      <c r="AL172" s="1">
        <v>9.9999999999999994E-12</v>
      </c>
      <c r="AM172">
        <v>5.4064159999999998E-3</v>
      </c>
      <c r="AN172">
        <v>686.53086889999997</v>
      </c>
      <c r="AO172">
        <v>169.0151243</v>
      </c>
      <c r="AP172">
        <v>62.974641089999999</v>
      </c>
      <c r="AQ172">
        <v>240000</v>
      </c>
      <c r="AR172">
        <v>-2</v>
      </c>
      <c r="AS172" s="1">
        <v>-3.5300000000000001E-13</v>
      </c>
      <c r="AT172" s="1">
        <v>-1.59E-13</v>
      </c>
      <c r="AU172" s="1">
        <v>-5.3499999999999996E-12</v>
      </c>
      <c r="AV172">
        <f t="shared" si="2"/>
        <v>2495.4949999999999</v>
      </c>
    </row>
    <row r="173" spans="1:48" x14ac:dyDescent="0.2">
      <c r="A173">
        <v>5206</v>
      </c>
      <c r="B173">
        <v>0.77757048200000001</v>
      </c>
      <c r="C173">
        <v>0.15506384200000001</v>
      </c>
      <c r="D173">
        <v>98.775635100000002</v>
      </c>
      <c r="E173" s="1">
        <v>6.1200000000000005E-8</v>
      </c>
      <c r="F173">
        <v>0.25947782800000002</v>
      </c>
      <c r="G173">
        <v>1.440345E-2</v>
      </c>
      <c r="H173">
        <v>24.261300370000001</v>
      </c>
      <c r="I173">
        <v>0.16492568099999999</v>
      </c>
      <c r="J173">
        <v>116.2336061</v>
      </c>
      <c r="K173">
        <v>19485.464749999999</v>
      </c>
      <c r="L173" s="1">
        <v>2.1400000000000001E-7</v>
      </c>
      <c r="M173">
        <v>2.6016939999999999E-3</v>
      </c>
      <c r="N173">
        <v>1.9180829999999999E-3</v>
      </c>
      <c r="O173">
        <v>1.2853392800000001</v>
      </c>
      <c r="P173">
        <v>1.5194362589999999</v>
      </c>
      <c r="Q173">
        <v>2616.8633049999999</v>
      </c>
      <c r="R173">
        <v>1927.9447950000001</v>
      </c>
      <c r="S173">
        <v>4.3815345999999998E-2</v>
      </c>
      <c r="T173">
        <v>6.5904040000000002E-3</v>
      </c>
      <c r="U173">
        <v>0</v>
      </c>
      <c r="V173" s="1">
        <v>2.6300000000000001E-8</v>
      </c>
      <c r="W173">
        <v>0</v>
      </c>
      <c r="X173">
        <v>4.448965E-3</v>
      </c>
      <c r="Y173">
        <v>2.8794200000000002E-4</v>
      </c>
      <c r="Z173">
        <v>0</v>
      </c>
      <c r="AA173">
        <v>4.8457819999999999E-3</v>
      </c>
      <c r="AB173">
        <v>0</v>
      </c>
      <c r="AC173">
        <v>2.4954869999999998E-3</v>
      </c>
      <c r="AD173">
        <v>1.5527812E-2</v>
      </c>
      <c r="AE173" s="1">
        <v>4.1100000000000001E-12</v>
      </c>
      <c r="AF173" s="1">
        <v>2.65E-5</v>
      </c>
      <c r="AG173" s="1">
        <v>1.06E-6</v>
      </c>
      <c r="AH173">
        <v>1.4248450000000001E-3</v>
      </c>
      <c r="AI173" s="1">
        <v>7.7100000000000007E-6</v>
      </c>
      <c r="AJ173">
        <v>5.781881E-3</v>
      </c>
      <c r="AK173">
        <v>0.97723018500000003</v>
      </c>
      <c r="AL173" s="1">
        <v>9.9999999999999994E-12</v>
      </c>
      <c r="AM173">
        <v>5.4092699999999999E-3</v>
      </c>
      <c r="AN173">
        <v>685.85038989999998</v>
      </c>
      <c r="AO173">
        <v>169.01597279999999</v>
      </c>
      <c r="AP173">
        <v>62.934185059999997</v>
      </c>
      <c r="AQ173">
        <v>240000</v>
      </c>
      <c r="AR173">
        <v>-2</v>
      </c>
      <c r="AS173" s="1">
        <v>-1.04E-12</v>
      </c>
      <c r="AT173" s="1">
        <v>-1.59E-13</v>
      </c>
      <c r="AU173" s="1">
        <v>-5.3499999999999996E-12</v>
      </c>
      <c r="AV173">
        <f t="shared" si="2"/>
        <v>2495.4869999999996</v>
      </c>
    </row>
    <row r="174" spans="1:48" x14ac:dyDescent="0.2">
      <c r="A174">
        <v>5203.6000000000004</v>
      </c>
      <c r="B174">
        <v>0.77749965700000001</v>
      </c>
      <c r="C174">
        <v>0.15506384200000001</v>
      </c>
      <c r="D174">
        <v>98.773961139999997</v>
      </c>
      <c r="E174" s="1">
        <v>6.1099999999999998E-8</v>
      </c>
      <c r="F174">
        <v>0.25951776799999998</v>
      </c>
      <c r="G174">
        <v>1.4410871E-2</v>
      </c>
      <c r="H174">
        <v>24.259258249999998</v>
      </c>
      <c r="I174">
        <v>0.16499355499999999</v>
      </c>
      <c r="J174">
        <v>116.1287787</v>
      </c>
      <c r="K174">
        <v>19464.565419999999</v>
      </c>
      <c r="L174" s="1">
        <v>2.1400000000000001E-7</v>
      </c>
      <c r="M174">
        <v>2.60998E-3</v>
      </c>
      <c r="N174">
        <v>1.9233259999999999E-3</v>
      </c>
      <c r="O174">
        <v>1.285376396</v>
      </c>
      <c r="P174">
        <v>1.519365434</v>
      </c>
      <c r="Q174">
        <v>2616.838401</v>
      </c>
      <c r="R174">
        <v>1927.0531659999999</v>
      </c>
      <c r="S174">
        <v>4.3815280999999998E-2</v>
      </c>
      <c r="T174">
        <v>6.5903460000000004E-3</v>
      </c>
      <c r="U174">
        <v>0</v>
      </c>
      <c r="V174" s="1">
        <v>2.6300000000000001E-8</v>
      </c>
      <c r="W174">
        <v>0</v>
      </c>
      <c r="X174">
        <v>4.4488920000000003E-3</v>
      </c>
      <c r="Y174">
        <v>2.8797300000000002E-4</v>
      </c>
      <c r="Z174">
        <v>0</v>
      </c>
      <c r="AA174">
        <v>4.8405840000000002E-3</v>
      </c>
      <c r="AB174">
        <v>0</v>
      </c>
      <c r="AC174">
        <v>2.49548E-3</v>
      </c>
      <c r="AD174">
        <v>1.5537619000000001E-2</v>
      </c>
      <c r="AE174" s="1">
        <v>4.1100000000000001E-12</v>
      </c>
      <c r="AF174" s="1">
        <v>2.65E-5</v>
      </c>
      <c r="AG174" s="1">
        <v>1.0699999999999999E-6</v>
      </c>
      <c r="AH174">
        <v>1.4262420000000001E-3</v>
      </c>
      <c r="AI174" s="1">
        <v>7.7200000000000006E-6</v>
      </c>
      <c r="AJ174">
        <v>5.7817850000000002E-3</v>
      </c>
      <c r="AK174">
        <v>0.97721903899999996</v>
      </c>
      <c r="AL174" s="1">
        <v>9.9999999999999994E-12</v>
      </c>
      <c r="AM174">
        <v>5.4121259999999997E-3</v>
      </c>
      <c r="AN174">
        <v>685.17045929999995</v>
      </c>
      <c r="AO174">
        <v>169.0168271</v>
      </c>
      <c r="AP174">
        <v>62.893744239999997</v>
      </c>
      <c r="AQ174">
        <v>240000</v>
      </c>
      <c r="AR174">
        <v>-2</v>
      </c>
      <c r="AS174" s="1">
        <v>-9.96E-13</v>
      </c>
      <c r="AT174" s="1">
        <v>-1.59E-13</v>
      </c>
      <c r="AU174" s="1">
        <v>-5.3499999999999996E-12</v>
      </c>
      <c r="AV174">
        <f t="shared" si="2"/>
        <v>2495.48</v>
      </c>
    </row>
    <row r="175" spans="1:48" x14ac:dyDescent="0.2">
      <c r="A175">
        <v>5201.2</v>
      </c>
      <c r="B175">
        <v>0.77742881799999997</v>
      </c>
      <c r="C175">
        <v>0.15506384200000001</v>
      </c>
      <c r="D175">
        <v>98.772286440000002</v>
      </c>
      <c r="E175" s="1">
        <v>6.1099999999999998E-8</v>
      </c>
      <c r="F175">
        <v>0.25955771700000002</v>
      </c>
      <c r="G175">
        <v>1.4418296000000001E-2</v>
      </c>
      <c r="H175">
        <v>24.257215550000002</v>
      </c>
      <c r="I175">
        <v>0.16506145899999999</v>
      </c>
      <c r="J175">
        <v>116.024013</v>
      </c>
      <c r="K175">
        <v>19443.682680000002</v>
      </c>
      <c r="L175" s="1">
        <v>2.1400000000000001E-7</v>
      </c>
      <c r="M175">
        <v>2.618268E-3</v>
      </c>
      <c r="N175">
        <v>1.9285649999999999E-3</v>
      </c>
      <c r="O175">
        <v>1.285413498</v>
      </c>
      <c r="P175">
        <v>1.519294594</v>
      </c>
      <c r="Q175">
        <v>2616.8134869999999</v>
      </c>
      <c r="R175">
        <v>1926.1615380000001</v>
      </c>
      <c r="S175">
        <v>4.3815216999999997E-2</v>
      </c>
      <c r="T175">
        <v>6.5902870000000002E-3</v>
      </c>
      <c r="U175">
        <v>0</v>
      </c>
      <c r="V175" s="1">
        <v>2.6300000000000001E-8</v>
      </c>
      <c r="W175">
        <v>0</v>
      </c>
      <c r="X175">
        <v>4.4488180000000002E-3</v>
      </c>
      <c r="Y175">
        <v>2.8800499999999998E-4</v>
      </c>
      <c r="Z175">
        <v>0</v>
      </c>
      <c r="AA175">
        <v>4.8353909999999996E-3</v>
      </c>
      <c r="AB175">
        <v>0</v>
      </c>
      <c r="AC175">
        <v>2.4954719999999999E-3</v>
      </c>
      <c r="AD175">
        <v>1.5547435E-2</v>
      </c>
      <c r="AE175" s="1">
        <v>4.1100000000000001E-12</v>
      </c>
      <c r="AF175" s="1">
        <v>2.6599999999999999E-5</v>
      </c>
      <c r="AG175" s="1">
        <v>1.0699999999999999E-6</v>
      </c>
      <c r="AH175">
        <v>1.427642E-3</v>
      </c>
      <c r="AI175" s="1">
        <v>7.7300000000000005E-6</v>
      </c>
      <c r="AJ175">
        <v>5.7816899999999999E-3</v>
      </c>
      <c r="AK175">
        <v>0.97720788199999997</v>
      </c>
      <c r="AL175" s="1">
        <v>9.9999999999999994E-12</v>
      </c>
      <c r="AM175">
        <v>5.4149840000000003E-3</v>
      </c>
      <c r="AN175">
        <v>684.49107690000005</v>
      </c>
      <c r="AO175">
        <v>169.0176874</v>
      </c>
      <c r="AP175">
        <v>62.853318620000003</v>
      </c>
      <c r="AQ175">
        <v>240000</v>
      </c>
      <c r="AR175">
        <v>-2</v>
      </c>
      <c r="AS175" s="1">
        <v>-9.4999999999999999E-13</v>
      </c>
      <c r="AT175" s="1">
        <v>-1.5800000000000001E-13</v>
      </c>
      <c r="AU175" s="1">
        <v>-5.3499999999999996E-12</v>
      </c>
      <c r="AV175">
        <f t="shared" si="2"/>
        <v>2495.4719999999998</v>
      </c>
    </row>
    <row r="176" spans="1:48" x14ac:dyDescent="0.2">
      <c r="A176">
        <v>5198.8</v>
      </c>
      <c r="B176">
        <v>0.77735796400000001</v>
      </c>
      <c r="C176">
        <v>0.15506384200000001</v>
      </c>
      <c r="D176">
        <v>98.770611000000002</v>
      </c>
      <c r="E176" s="1">
        <v>6.1099999999999998E-8</v>
      </c>
      <c r="F176">
        <v>0.259597674</v>
      </c>
      <c r="G176">
        <v>1.4425723999999999E-2</v>
      </c>
      <c r="H176">
        <v>24.255172269999999</v>
      </c>
      <c r="I176">
        <v>0.16512939200000001</v>
      </c>
      <c r="J176">
        <v>115.91930910000001</v>
      </c>
      <c r="K176">
        <v>19422.81654</v>
      </c>
      <c r="L176" s="1">
        <v>2.1299999999999999E-7</v>
      </c>
      <c r="M176">
        <v>2.6265569999999999E-3</v>
      </c>
      <c r="N176">
        <v>1.9337989999999999E-3</v>
      </c>
      <c r="O176">
        <v>1.285450585</v>
      </c>
      <c r="P176">
        <v>1.519223741</v>
      </c>
      <c r="Q176">
        <v>2616.7885630000001</v>
      </c>
      <c r="R176">
        <v>1925.26991</v>
      </c>
      <c r="S176">
        <v>4.3815152000000003E-2</v>
      </c>
      <c r="T176">
        <v>6.5902290000000004E-3</v>
      </c>
      <c r="U176">
        <v>0</v>
      </c>
      <c r="V176" s="1">
        <v>2.6300000000000001E-8</v>
      </c>
      <c r="W176">
        <v>0</v>
      </c>
      <c r="X176">
        <v>4.4487440000000001E-3</v>
      </c>
      <c r="Y176">
        <v>2.8803599999999998E-4</v>
      </c>
      <c r="Z176">
        <v>0</v>
      </c>
      <c r="AA176">
        <v>4.8302019999999996E-3</v>
      </c>
      <c r="AB176">
        <v>0</v>
      </c>
      <c r="AC176">
        <v>2.4954650000000001E-3</v>
      </c>
      <c r="AD176">
        <v>1.555726E-2</v>
      </c>
      <c r="AE176" s="1">
        <v>4.1200000000000002E-12</v>
      </c>
      <c r="AF176" s="1">
        <v>2.6599999999999999E-5</v>
      </c>
      <c r="AG176" s="1">
        <v>1.0699999999999999E-6</v>
      </c>
      <c r="AH176">
        <v>1.4290419999999999E-3</v>
      </c>
      <c r="AI176" s="1">
        <v>7.7400000000000004E-6</v>
      </c>
      <c r="AJ176">
        <v>5.7815940000000001E-3</v>
      </c>
      <c r="AK176">
        <v>0.97719671600000002</v>
      </c>
      <c r="AL176" s="1">
        <v>9.9999999999999994E-12</v>
      </c>
      <c r="AM176">
        <v>5.4178439999999998E-3</v>
      </c>
      <c r="AN176">
        <v>683.81224220000001</v>
      </c>
      <c r="AO176">
        <v>169.01855359999999</v>
      </c>
      <c r="AP176">
        <v>62.812908210000003</v>
      </c>
      <c r="AQ176">
        <v>240000</v>
      </c>
      <c r="AR176">
        <v>-2</v>
      </c>
      <c r="AS176" s="1">
        <v>-8.7399999999999999E-14</v>
      </c>
      <c r="AT176" s="1">
        <v>-1.59E-13</v>
      </c>
      <c r="AU176" s="1">
        <v>-5.3499999999999996E-12</v>
      </c>
      <c r="AV176">
        <f t="shared" si="2"/>
        <v>2495.4650000000001</v>
      </c>
    </row>
    <row r="177" spans="1:48" x14ac:dyDescent="0.2">
      <c r="A177">
        <v>5196.3999999999996</v>
      </c>
      <c r="B177">
        <v>0.77728709600000001</v>
      </c>
      <c r="C177">
        <v>0.15506384200000001</v>
      </c>
      <c r="D177">
        <v>98.768934830000006</v>
      </c>
      <c r="E177" s="1">
        <v>6.1099999999999998E-8</v>
      </c>
      <c r="F177">
        <v>0.25963763899999998</v>
      </c>
      <c r="G177">
        <v>1.4433157E-2</v>
      </c>
      <c r="H177">
        <v>24.253128409999999</v>
      </c>
      <c r="I177">
        <v>0.16519735599999999</v>
      </c>
      <c r="J177">
        <v>115.8146668</v>
      </c>
      <c r="K177">
        <v>19401.966970000001</v>
      </c>
      <c r="L177" s="1">
        <v>2.1299999999999999E-7</v>
      </c>
      <c r="M177">
        <v>2.6348489999999999E-3</v>
      </c>
      <c r="N177">
        <v>1.93903E-3</v>
      </c>
      <c r="O177">
        <v>1.2854876580000001</v>
      </c>
      <c r="P177">
        <v>1.519152872</v>
      </c>
      <c r="Q177">
        <v>2616.7636280000002</v>
      </c>
      <c r="R177">
        <v>1924.378283</v>
      </c>
      <c r="S177">
        <v>4.3815088000000002E-2</v>
      </c>
      <c r="T177">
        <v>6.5901709999999997E-3</v>
      </c>
      <c r="U177">
        <v>0</v>
      </c>
      <c r="V177" s="1">
        <v>2.6300000000000001E-8</v>
      </c>
      <c r="W177">
        <v>0</v>
      </c>
      <c r="X177">
        <v>4.4486710000000004E-3</v>
      </c>
      <c r="Y177">
        <v>2.8806699999999998E-4</v>
      </c>
      <c r="Z177">
        <v>0</v>
      </c>
      <c r="AA177">
        <v>4.825017E-3</v>
      </c>
      <c r="AB177">
        <v>0</v>
      </c>
      <c r="AC177">
        <v>2.495457E-3</v>
      </c>
      <c r="AD177">
        <v>1.5567093000000001E-2</v>
      </c>
      <c r="AE177" s="1">
        <v>4.1200000000000002E-12</v>
      </c>
      <c r="AF177" s="1">
        <v>2.6599999999999999E-5</v>
      </c>
      <c r="AG177" s="1">
        <v>1.0699999999999999E-6</v>
      </c>
      <c r="AH177">
        <v>1.430445E-3</v>
      </c>
      <c r="AI177" s="1">
        <v>7.7500000000000003E-6</v>
      </c>
      <c r="AJ177">
        <v>5.7814980000000004E-3</v>
      </c>
      <c r="AK177">
        <v>0.97718553900000005</v>
      </c>
      <c r="AL177" s="1">
        <v>9.9999999999999994E-12</v>
      </c>
      <c r="AM177">
        <v>5.4207049999999996E-3</v>
      </c>
      <c r="AN177">
        <v>683.1339547</v>
      </c>
      <c r="AO177">
        <v>169.0194257</v>
      </c>
      <c r="AP177">
        <v>62.772512990000003</v>
      </c>
      <c r="AQ177">
        <v>240000</v>
      </c>
      <c r="AR177">
        <v>-2</v>
      </c>
      <c r="AS177" s="1">
        <v>-1.07E-13</v>
      </c>
      <c r="AT177" s="1">
        <v>-1.59E-13</v>
      </c>
      <c r="AU177" s="1">
        <v>-5.3499999999999996E-12</v>
      </c>
      <c r="AV177">
        <f t="shared" si="2"/>
        <v>2495.4569999999999</v>
      </c>
    </row>
    <row r="178" spans="1:48" x14ac:dyDescent="0.2">
      <c r="A178">
        <v>5194</v>
      </c>
      <c r="B178">
        <v>0.77721621299999999</v>
      </c>
      <c r="C178">
        <v>0.15506384200000001</v>
      </c>
      <c r="D178">
        <v>98.767257909999998</v>
      </c>
      <c r="E178" s="1">
        <v>6.1099999999999998E-8</v>
      </c>
      <c r="F178">
        <v>0.25967761299999997</v>
      </c>
      <c r="G178">
        <v>1.4440593999999999E-2</v>
      </c>
      <c r="H178">
        <v>24.25108397</v>
      </c>
      <c r="I178">
        <v>0.16526534900000001</v>
      </c>
      <c r="J178">
        <v>115.7100863</v>
      </c>
      <c r="K178">
        <v>19381.133969999999</v>
      </c>
      <c r="L178" s="1">
        <v>2.1299999999999999E-7</v>
      </c>
      <c r="M178">
        <v>2.6431419999999998E-3</v>
      </c>
      <c r="N178">
        <v>1.9442559999999999E-3</v>
      </c>
      <c r="O178">
        <v>1.2855247169999999</v>
      </c>
      <c r="P178">
        <v>1.5190819900000001</v>
      </c>
      <c r="Q178">
        <v>2616.738683</v>
      </c>
      <c r="R178">
        <v>1923.4866569999999</v>
      </c>
      <c r="S178">
        <v>4.3815023000000002E-2</v>
      </c>
      <c r="T178">
        <v>6.5901129999999999E-3</v>
      </c>
      <c r="U178">
        <v>0</v>
      </c>
      <c r="V178" s="1">
        <v>2.6300000000000001E-8</v>
      </c>
      <c r="W178">
        <v>0</v>
      </c>
      <c r="X178">
        <v>4.4485970000000003E-3</v>
      </c>
      <c r="Y178">
        <v>2.8809799999999998E-4</v>
      </c>
      <c r="Z178">
        <v>0</v>
      </c>
      <c r="AA178">
        <v>4.8198360000000001E-3</v>
      </c>
      <c r="AB178">
        <v>0</v>
      </c>
      <c r="AC178">
        <v>2.4954500000000002E-3</v>
      </c>
      <c r="AD178">
        <v>1.5576935E-2</v>
      </c>
      <c r="AE178" s="1">
        <v>4.1200000000000002E-12</v>
      </c>
      <c r="AF178" s="1">
        <v>2.6599999999999999E-5</v>
      </c>
      <c r="AG178" s="1">
        <v>1.0699999999999999E-6</v>
      </c>
      <c r="AH178">
        <v>1.431849E-3</v>
      </c>
      <c r="AI178" s="1">
        <v>7.7700000000000001E-6</v>
      </c>
      <c r="AJ178">
        <v>5.7814019999999997E-3</v>
      </c>
      <c r="AK178">
        <v>0.97717435200000002</v>
      </c>
      <c r="AL178" s="1">
        <v>1.0099999999999999E-11</v>
      </c>
      <c r="AM178">
        <v>5.4235689999999996E-3</v>
      </c>
      <c r="AN178">
        <v>682.45621419999998</v>
      </c>
      <c r="AO178">
        <v>169.02030379999999</v>
      </c>
      <c r="AP178">
        <v>62.732132960000001</v>
      </c>
      <c r="AQ178">
        <v>240000</v>
      </c>
      <c r="AR178">
        <v>-2</v>
      </c>
      <c r="AS178" s="1">
        <v>9.3399999999999995E-15</v>
      </c>
      <c r="AT178" s="1">
        <v>-1.59E-13</v>
      </c>
      <c r="AU178" s="1">
        <v>-5.3499999999999996E-12</v>
      </c>
      <c r="AV178">
        <f t="shared" si="2"/>
        <v>2495.4500000000003</v>
      </c>
    </row>
    <row r="179" spans="1:48" x14ac:dyDescent="0.2">
      <c r="A179">
        <v>5191.6000000000004</v>
      </c>
      <c r="B179">
        <v>0.77714531600000003</v>
      </c>
      <c r="C179">
        <v>0.15506384200000001</v>
      </c>
      <c r="D179">
        <v>98.765580249999999</v>
      </c>
      <c r="E179" s="1">
        <v>6.1000000000000004E-8</v>
      </c>
      <c r="F179">
        <v>0.259717596</v>
      </c>
      <c r="G179">
        <v>1.4448034E-2</v>
      </c>
      <c r="H179">
        <v>24.249038949999999</v>
      </c>
      <c r="I179">
        <v>0.16533337200000001</v>
      </c>
      <c r="J179">
        <v>115.6055674</v>
      </c>
      <c r="K179">
        <v>19360.31753</v>
      </c>
      <c r="L179" s="1">
        <v>2.1299999999999999E-7</v>
      </c>
      <c r="M179">
        <v>2.6514379999999999E-3</v>
      </c>
      <c r="N179">
        <v>1.9494790000000001E-3</v>
      </c>
      <c r="O179">
        <v>1.2855617610000001</v>
      </c>
      <c r="P179">
        <v>1.519011093</v>
      </c>
      <c r="Q179">
        <v>2616.7137280000002</v>
      </c>
      <c r="R179">
        <v>1922.5950310000001</v>
      </c>
      <c r="S179">
        <v>4.3814959000000001E-2</v>
      </c>
      <c r="T179">
        <v>6.5900539999999997E-3</v>
      </c>
      <c r="U179">
        <v>0</v>
      </c>
      <c r="V179" s="1">
        <v>2.6400000000000001E-8</v>
      </c>
      <c r="W179">
        <v>0</v>
      </c>
      <c r="X179">
        <v>4.4485230000000002E-3</v>
      </c>
      <c r="Y179">
        <v>2.8812899999999998E-4</v>
      </c>
      <c r="Z179">
        <v>0</v>
      </c>
      <c r="AA179">
        <v>4.8146589999999998E-3</v>
      </c>
      <c r="AB179">
        <v>0</v>
      </c>
      <c r="AC179">
        <v>2.4954420000000001E-3</v>
      </c>
      <c r="AD179">
        <v>1.5586786E-2</v>
      </c>
      <c r="AE179" s="1">
        <v>4.1200000000000002E-12</v>
      </c>
      <c r="AF179" s="1">
        <v>2.6599999999999999E-5</v>
      </c>
      <c r="AG179" s="1">
        <v>1.0699999999999999E-6</v>
      </c>
      <c r="AH179">
        <v>1.433255E-3</v>
      </c>
      <c r="AI179" s="1">
        <v>7.7800000000000001E-6</v>
      </c>
      <c r="AJ179">
        <v>5.7813059999999999E-3</v>
      </c>
      <c r="AK179">
        <v>0.97716315399999998</v>
      </c>
      <c r="AL179" s="1">
        <v>1.0099999999999999E-11</v>
      </c>
      <c r="AM179">
        <v>5.4264339999999999E-3</v>
      </c>
      <c r="AN179">
        <v>681.77902010000003</v>
      </c>
      <c r="AO179">
        <v>169.02118780000001</v>
      </c>
      <c r="AP179">
        <v>62.691768099999997</v>
      </c>
      <c r="AQ179">
        <v>240000</v>
      </c>
      <c r="AR179">
        <v>-2</v>
      </c>
      <c r="AS179" s="1">
        <v>-6.9599999999999996E-13</v>
      </c>
      <c r="AT179" s="1">
        <v>-1.59E-13</v>
      </c>
      <c r="AU179" s="1">
        <v>-5.3499999999999996E-12</v>
      </c>
      <c r="AV179">
        <f t="shared" si="2"/>
        <v>2495.442</v>
      </c>
    </row>
    <row r="180" spans="1:48" x14ac:dyDescent="0.2">
      <c r="A180">
        <v>5189.2</v>
      </c>
      <c r="B180">
        <v>0.77707440500000002</v>
      </c>
      <c r="C180">
        <v>0.15506384200000001</v>
      </c>
      <c r="D180">
        <v>98.763901849999996</v>
      </c>
      <c r="E180" s="1">
        <v>6.1000000000000004E-8</v>
      </c>
      <c r="F180">
        <v>0.25975758599999998</v>
      </c>
      <c r="G180">
        <v>1.4455478000000001E-2</v>
      </c>
      <c r="H180">
        <v>24.24699335</v>
      </c>
      <c r="I180">
        <v>0.16540142499999999</v>
      </c>
      <c r="J180">
        <v>115.50111010000001</v>
      </c>
      <c r="K180">
        <v>19339.517629999998</v>
      </c>
      <c r="L180" s="1">
        <v>2.1299999999999999E-7</v>
      </c>
      <c r="M180">
        <v>2.6597349999999999E-3</v>
      </c>
      <c r="N180">
        <v>1.954697E-3</v>
      </c>
      <c r="O180">
        <v>1.2855987900000001</v>
      </c>
      <c r="P180">
        <v>1.5189401819999999</v>
      </c>
      <c r="Q180">
        <v>2616.6887620000002</v>
      </c>
      <c r="R180">
        <v>1921.7034060000001</v>
      </c>
      <c r="S180">
        <v>4.3814894E-2</v>
      </c>
      <c r="T180">
        <v>6.5899959999999999E-3</v>
      </c>
      <c r="U180">
        <v>0</v>
      </c>
      <c r="V180" s="1">
        <v>2.6400000000000001E-8</v>
      </c>
      <c r="W180">
        <v>0</v>
      </c>
      <c r="X180">
        <v>4.4484490000000002E-3</v>
      </c>
      <c r="Y180">
        <v>2.8815999999999998E-4</v>
      </c>
      <c r="Z180">
        <v>0</v>
      </c>
      <c r="AA180">
        <v>4.8094870000000003E-3</v>
      </c>
      <c r="AB180">
        <v>0</v>
      </c>
      <c r="AC180">
        <v>2.4954339999999999E-3</v>
      </c>
      <c r="AD180">
        <v>1.5596644999999999E-2</v>
      </c>
      <c r="AE180" s="1">
        <v>4.1200000000000002E-12</v>
      </c>
      <c r="AF180" s="1">
        <v>2.6699999999999998E-5</v>
      </c>
      <c r="AG180" s="1">
        <v>1.0699999999999999E-6</v>
      </c>
      <c r="AH180">
        <v>1.434662E-3</v>
      </c>
      <c r="AI180" s="1">
        <v>7.79E-6</v>
      </c>
      <c r="AJ180">
        <v>5.7812089999999998E-3</v>
      </c>
      <c r="AK180">
        <v>0.97715194699999997</v>
      </c>
      <c r="AL180" s="1">
        <v>1.0099999999999999E-11</v>
      </c>
      <c r="AM180">
        <v>5.4293010000000001E-3</v>
      </c>
      <c r="AN180">
        <v>681.10237210000003</v>
      </c>
      <c r="AO180">
        <v>169.02207770000001</v>
      </c>
      <c r="AP180">
        <v>62.651418419999999</v>
      </c>
      <c r="AQ180">
        <v>240000</v>
      </c>
      <c r="AR180">
        <v>-2</v>
      </c>
      <c r="AS180" s="1">
        <v>-6.3800000000000001E-13</v>
      </c>
      <c r="AT180" s="1">
        <v>-1.5800000000000001E-13</v>
      </c>
      <c r="AU180" s="1">
        <v>-5.3499999999999996E-12</v>
      </c>
      <c r="AV180">
        <f t="shared" si="2"/>
        <v>2495.4339999999997</v>
      </c>
    </row>
    <row r="181" spans="1:48" x14ac:dyDescent="0.2">
      <c r="A181">
        <v>5186.8</v>
      </c>
      <c r="B181">
        <v>0.777003479</v>
      </c>
      <c r="C181">
        <v>0.15506384200000001</v>
      </c>
      <c r="D181">
        <v>98.762222710000003</v>
      </c>
      <c r="E181" s="1">
        <v>6.1000000000000004E-8</v>
      </c>
      <c r="F181">
        <v>0.25979758600000002</v>
      </c>
      <c r="G181">
        <v>1.4462927E-2</v>
      </c>
      <c r="H181">
        <v>24.244947159999999</v>
      </c>
      <c r="I181">
        <v>0.16546950699999999</v>
      </c>
      <c r="J181">
        <v>115.39671439999999</v>
      </c>
      <c r="K181">
        <v>19318.734270000001</v>
      </c>
      <c r="L181" s="1">
        <v>2.1299999999999999E-7</v>
      </c>
      <c r="M181">
        <v>2.6680340000000001E-3</v>
      </c>
      <c r="N181">
        <v>1.9599119999999999E-3</v>
      </c>
      <c r="O181">
        <v>1.2856358050000001</v>
      </c>
      <c r="P181">
        <v>1.5188692559999999</v>
      </c>
      <c r="Q181">
        <v>2616.6637860000001</v>
      </c>
      <c r="R181">
        <v>1920.811782</v>
      </c>
      <c r="S181">
        <v>4.3814829E-2</v>
      </c>
      <c r="T181">
        <v>6.589938E-3</v>
      </c>
      <c r="U181">
        <v>0</v>
      </c>
      <c r="V181" s="1">
        <v>2.6400000000000001E-8</v>
      </c>
      <c r="W181">
        <v>0</v>
      </c>
      <c r="X181">
        <v>4.4483750000000001E-3</v>
      </c>
      <c r="Y181">
        <v>2.8819099999999998E-4</v>
      </c>
      <c r="Z181">
        <v>0</v>
      </c>
      <c r="AA181">
        <v>4.8043180000000001E-3</v>
      </c>
      <c r="AB181">
        <v>0</v>
      </c>
      <c r="AC181">
        <v>2.4954270000000001E-3</v>
      </c>
      <c r="AD181">
        <v>1.5606514E-2</v>
      </c>
      <c r="AE181" s="1">
        <v>4.1300000000000004E-12</v>
      </c>
      <c r="AF181" s="1">
        <v>2.6699999999999998E-5</v>
      </c>
      <c r="AG181" s="1">
        <v>1.08E-6</v>
      </c>
      <c r="AH181">
        <v>1.4360709999999999E-3</v>
      </c>
      <c r="AI181" s="1">
        <v>7.7999999999999999E-6</v>
      </c>
      <c r="AJ181">
        <v>5.7811119999999997E-3</v>
      </c>
      <c r="AK181">
        <v>0.97714073000000001</v>
      </c>
      <c r="AL181" s="1">
        <v>1.0099999999999999E-11</v>
      </c>
      <c r="AM181">
        <v>5.4321700000000001E-3</v>
      </c>
      <c r="AN181">
        <v>680.42626970000003</v>
      </c>
      <c r="AO181">
        <v>169.0229736</v>
      </c>
      <c r="AP181">
        <v>62.611083909999998</v>
      </c>
      <c r="AQ181">
        <v>240000</v>
      </c>
      <c r="AR181">
        <v>-2</v>
      </c>
      <c r="AS181" s="1">
        <v>1.55E-13</v>
      </c>
      <c r="AT181" s="1">
        <v>-1.59E-13</v>
      </c>
      <c r="AU181" s="1">
        <v>-5.3400000000000003E-12</v>
      </c>
      <c r="AV181">
        <f t="shared" si="2"/>
        <v>2495.4270000000001</v>
      </c>
    </row>
    <row r="182" spans="1:48" x14ac:dyDescent="0.2">
      <c r="A182">
        <v>5184.3999999999996</v>
      </c>
      <c r="B182">
        <v>0.77693253900000003</v>
      </c>
      <c r="C182">
        <v>0.15506384200000001</v>
      </c>
      <c r="D182">
        <v>98.760542819999998</v>
      </c>
      <c r="E182" s="1">
        <v>6.1000000000000004E-8</v>
      </c>
      <c r="F182">
        <v>0.25983759299999998</v>
      </c>
      <c r="G182">
        <v>1.4470379E-2</v>
      </c>
      <c r="H182">
        <v>24.242900389999999</v>
      </c>
      <c r="I182">
        <v>0.165537619</v>
      </c>
      <c r="J182">
        <v>115.2923802</v>
      </c>
      <c r="K182">
        <v>19297.96744</v>
      </c>
      <c r="L182" s="1">
        <v>2.1299999999999999E-7</v>
      </c>
      <c r="M182">
        <v>2.6763360000000001E-3</v>
      </c>
      <c r="N182">
        <v>1.9651220000000001E-3</v>
      </c>
      <c r="O182">
        <v>1.285672806</v>
      </c>
      <c r="P182">
        <v>1.518798316</v>
      </c>
      <c r="Q182">
        <v>2616.6388000000002</v>
      </c>
      <c r="R182">
        <v>1919.9201579999999</v>
      </c>
      <c r="S182">
        <v>4.3814763999999999E-2</v>
      </c>
      <c r="T182">
        <v>6.5898789999999999E-3</v>
      </c>
      <c r="U182">
        <v>0</v>
      </c>
      <c r="V182" s="1">
        <v>2.6400000000000001E-8</v>
      </c>
      <c r="W182">
        <v>0</v>
      </c>
      <c r="X182">
        <v>4.4483020000000003E-3</v>
      </c>
      <c r="Y182">
        <v>2.8822299999999999E-4</v>
      </c>
      <c r="Z182">
        <v>0</v>
      </c>
      <c r="AA182">
        <v>4.7991539999999999E-3</v>
      </c>
      <c r="AB182">
        <v>0</v>
      </c>
      <c r="AC182">
        <v>2.495419E-3</v>
      </c>
      <c r="AD182">
        <v>1.5616391E-2</v>
      </c>
      <c r="AE182" s="1">
        <v>4.1300000000000004E-12</v>
      </c>
      <c r="AF182" s="1">
        <v>2.6699999999999998E-5</v>
      </c>
      <c r="AG182" s="1">
        <v>1.08E-6</v>
      </c>
      <c r="AH182">
        <v>1.4374819999999999E-3</v>
      </c>
      <c r="AI182" s="1">
        <v>7.8099999999999998E-6</v>
      </c>
      <c r="AJ182">
        <v>5.7810149999999996E-3</v>
      </c>
      <c r="AK182">
        <v>0.97712950200000004</v>
      </c>
      <c r="AL182" s="1">
        <v>1.0099999999999999E-11</v>
      </c>
      <c r="AM182">
        <v>5.4350409999999998E-3</v>
      </c>
      <c r="AN182">
        <v>679.75071249999996</v>
      </c>
      <c r="AO182">
        <v>169.0238755</v>
      </c>
      <c r="AP182">
        <v>62.570764570000001</v>
      </c>
      <c r="AQ182">
        <v>240000</v>
      </c>
      <c r="AR182">
        <v>-2</v>
      </c>
      <c r="AS182" s="1">
        <v>-5.46E-13</v>
      </c>
      <c r="AT182" s="1">
        <v>-1.59E-13</v>
      </c>
      <c r="AU182" s="1">
        <v>-5.3400000000000003E-12</v>
      </c>
      <c r="AV182">
        <f t="shared" si="2"/>
        <v>2495.4189999999999</v>
      </c>
    </row>
    <row r="183" spans="1:48" x14ac:dyDescent="0.2">
      <c r="A183">
        <v>5182</v>
      </c>
      <c r="B183">
        <v>0.77686158500000002</v>
      </c>
      <c r="C183">
        <v>0.15506384200000001</v>
      </c>
      <c r="D183">
        <v>98.758862190000002</v>
      </c>
      <c r="E183" s="1">
        <v>6.1000000000000004E-8</v>
      </c>
      <c r="F183">
        <v>0.25987760900000001</v>
      </c>
      <c r="G183">
        <v>1.4477835E-2</v>
      </c>
      <c r="H183">
        <v>24.240853040000001</v>
      </c>
      <c r="I183">
        <v>0.16560576099999999</v>
      </c>
      <c r="J183">
        <v>115.1881076</v>
      </c>
      <c r="K183">
        <v>19277.217120000001</v>
      </c>
      <c r="L183" s="1">
        <v>2.1299999999999999E-7</v>
      </c>
      <c r="M183">
        <v>2.6846389999999999E-3</v>
      </c>
      <c r="N183">
        <v>1.9703279999999999E-3</v>
      </c>
      <c r="O183">
        <v>1.2857097930000001</v>
      </c>
      <c r="P183">
        <v>1.5187273610000001</v>
      </c>
      <c r="Q183">
        <v>2616.6138030000002</v>
      </c>
      <c r="R183">
        <v>1919.0285349999999</v>
      </c>
      <c r="S183">
        <v>4.3814699999999998E-2</v>
      </c>
      <c r="T183">
        <v>6.589821E-3</v>
      </c>
      <c r="U183">
        <v>0</v>
      </c>
      <c r="V183" s="1">
        <v>2.6400000000000001E-8</v>
      </c>
      <c r="W183">
        <v>0</v>
      </c>
      <c r="X183">
        <v>4.4482280000000003E-3</v>
      </c>
      <c r="Y183">
        <v>2.88254E-4</v>
      </c>
      <c r="Z183">
        <v>0</v>
      </c>
      <c r="AA183">
        <v>4.7939929999999999E-3</v>
      </c>
      <c r="AB183">
        <v>0</v>
      </c>
      <c r="AC183">
        <v>2.4954119999999998E-3</v>
      </c>
      <c r="AD183">
        <v>1.5626277000000001E-2</v>
      </c>
      <c r="AE183" s="1">
        <v>4.1300000000000004E-12</v>
      </c>
      <c r="AF183" s="1">
        <v>2.6699999999999998E-5</v>
      </c>
      <c r="AG183" s="1">
        <v>1.08E-6</v>
      </c>
      <c r="AH183">
        <v>1.438894E-3</v>
      </c>
      <c r="AI183" s="1">
        <v>7.8199999999999997E-6</v>
      </c>
      <c r="AJ183">
        <v>5.780917E-3</v>
      </c>
      <c r="AK183">
        <v>0.97711826400000001</v>
      </c>
      <c r="AL183" s="1">
        <v>1.0099999999999999E-11</v>
      </c>
      <c r="AM183">
        <v>5.4379140000000003E-3</v>
      </c>
      <c r="AN183">
        <v>679.07569999999998</v>
      </c>
      <c r="AO183">
        <v>169.0247833</v>
      </c>
      <c r="AP183">
        <v>62.53046037</v>
      </c>
      <c r="AQ183">
        <v>240000</v>
      </c>
      <c r="AR183">
        <v>-2</v>
      </c>
      <c r="AS183" s="1">
        <v>-4.98E-13</v>
      </c>
      <c r="AT183" s="1">
        <v>-1.5800000000000001E-13</v>
      </c>
      <c r="AU183" s="1">
        <v>-5.3400000000000003E-12</v>
      </c>
      <c r="AV183">
        <f t="shared" si="2"/>
        <v>2495.4119999999998</v>
      </c>
    </row>
    <row r="184" spans="1:48" x14ac:dyDescent="0.2">
      <c r="A184">
        <v>5179.6000000000004</v>
      </c>
      <c r="B184">
        <v>0.77679061599999999</v>
      </c>
      <c r="C184">
        <v>0.15506384200000001</v>
      </c>
      <c r="D184">
        <v>98.757180809999994</v>
      </c>
      <c r="E184" s="1">
        <v>6.0899999999999996E-8</v>
      </c>
      <c r="F184">
        <v>0.25991763400000001</v>
      </c>
      <c r="G184">
        <v>1.4485295E-2</v>
      </c>
      <c r="H184">
        <v>24.238805110000001</v>
      </c>
      <c r="I184">
        <v>0.165673933</v>
      </c>
      <c r="J184">
        <v>115.08389649999999</v>
      </c>
      <c r="K184">
        <v>19256.48331</v>
      </c>
      <c r="L184" s="1">
        <v>2.1299999999999999E-7</v>
      </c>
      <c r="M184">
        <v>2.6929440000000001E-3</v>
      </c>
      <c r="N184">
        <v>1.975531E-3</v>
      </c>
      <c r="O184">
        <v>1.2857467650000001</v>
      </c>
      <c r="P184">
        <v>1.5186563930000001</v>
      </c>
      <c r="Q184">
        <v>2616.5887969999999</v>
      </c>
      <c r="R184">
        <v>1918.1369119999999</v>
      </c>
      <c r="S184">
        <v>4.3814634999999998E-2</v>
      </c>
      <c r="T184">
        <v>6.5897619999999999E-3</v>
      </c>
      <c r="U184">
        <v>0</v>
      </c>
      <c r="V184" s="1">
        <v>2.6400000000000001E-8</v>
      </c>
      <c r="W184">
        <v>0</v>
      </c>
      <c r="X184">
        <v>4.4481540000000002E-3</v>
      </c>
      <c r="Y184">
        <v>2.88285E-4</v>
      </c>
      <c r="Z184">
        <v>0</v>
      </c>
      <c r="AA184">
        <v>4.7888369999999998E-3</v>
      </c>
      <c r="AB184">
        <v>0</v>
      </c>
      <c r="AC184">
        <v>2.4954040000000001E-3</v>
      </c>
      <c r="AD184">
        <v>1.5636171000000001E-2</v>
      </c>
      <c r="AE184" s="1">
        <v>4.1300000000000004E-12</v>
      </c>
      <c r="AF184" s="1">
        <v>2.6800000000000001E-5</v>
      </c>
      <c r="AG184" s="1">
        <v>1.08E-6</v>
      </c>
      <c r="AH184">
        <v>1.440308E-3</v>
      </c>
      <c r="AI184" s="1">
        <v>7.8399999999999995E-6</v>
      </c>
      <c r="AJ184">
        <v>5.7808190000000004E-3</v>
      </c>
      <c r="AK184">
        <v>0.97710701600000005</v>
      </c>
      <c r="AL184" s="1">
        <v>1.0099999999999999E-11</v>
      </c>
      <c r="AM184">
        <v>5.4407889999999997E-3</v>
      </c>
      <c r="AN184">
        <v>678.40123200000005</v>
      </c>
      <c r="AO184">
        <v>169.0256972</v>
      </c>
      <c r="AP184">
        <v>62.490171330000003</v>
      </c>
      <c r="AQ184">
        <v>240000</v>
      </c>
      <c r="AR184">
        <v>-2</v>
      </c>
      <c r="AS184" s="1">
        <v>-4.5E-13</v>
      </c>
      <c r="AT184" s="1">
        <v>-1.5800000000000001E-13</v>
      </c>
      <c r="AU184" s="1">
        <v>-5.3400000000000003E-12</v>
      </c>
      <c r="AV184">
        <f t="shared" si="2"/>
        <v>2495.404</v>
      </c>
    </row>
    <row r="185" spans="1:48" x14ac:dyDescent="0.2">
      <c r="A185">
        <v>5177.2</v>
      </c>
      <c r="B185">
        <v>0.77671963300000002</v>
      </c>
      <c r="C185">
        <v>0.15506384200000001</v>
      </c>
      <c r="D185">
        <v>98.755498689999996</v>
      </c>
      <c r="E185" s="1">
        <v>6.0899999999999996E-8</v>
      </c>
      <c r="F185">
        <v>0.259957667</v>
      </c>
      <c r="G185">
        <v>1.4492758999999999E-2</v>
      </c>
      <c r="H185">
        <v>24.236756589999999</v>
      </c>
      <c r="I185">
        <v>0.16574213500000001</v>
      </c>
      <c r="J185">
        <v>114.9797468</v>
      </c>
      <c r="K185">
        <v>19235.76598</v>
      </c>
      <c r="L185" s="1">
        <v>2.1299999999999999E-7</v>
      </c>
      <c r="M185">
        <v>2.701251E-3</v>
      </c>
      <c r="N185">
        <v>1.9807290000000001E-3</v>
      </c>
      <c r="O185">
        <v>1.285783723</v>
      </c>
      <c r="P185">
        <v>1.5185854089999999</v>
      </c>
      <c r="Q185">
        <v>2616.56378</v>
      </c>
      <c r="R185">
        <v>1917.2452900000001</v>
      </c>
      <c r="S185">
        <v>4.3814569999999997E-2</v>
      </c>
      <c r="T185">
        <v>6.589704E-3</v>
      </c>
      <c r="U185">
        <v>0</v>
      </c>
      <c r="V185" s="1">
        <v>2.6400000000000001E-8</v>
      </c>
      <c r="W185">
        <v>0</v>
      </c>
      <c r="X185">
        <v>4.4480800000000001E-3</v>
      </c>
      <c r="Y185">
        <v>2.88316E-4</v>
      </c>
      <c r="Z185">
        <v>0</v>
      </c>
      <c r="AA185">
        <v>4.7836850000000002E-3</v>
      </c>
      <c r="AB185">
        <v>0</v>
      </c>
      <c r="AC185">
        <v>2.495396E-3</v>
      </c>
      <c r="AD185">
        <v>1.5646074999999999E-2</v>
      </c>
      <c r="AE185" s="1">
        <v>4.1300000000000004E-12</v>
      </c>
      <c r="AF185" s="1">
        <v>2.6800000000000001E-5</v>
      </c>
      <c r="AG185" s="1">
        <v>1.08E-6</v>
      </c>
      <c r="AH185">
        <v>1.4417239999999999E-3</v>
      </c>
      <c r="AI185" s="1">
        <v>7.8499999999999994E-6</v>
      </c>
      <c r="AJ185">
        <v>5.7807209999999999E-3</v>
      </c>
      <c r="AK185">
        <v>0.97709575699999995</v>
      </c>
      <c r="AL185" s="1">
        <v>1.0099999999999999E-11</v>
      </c>
      <c r="AM185">
        <v>5.4436650000000003E-3</v>
      </c>
      <c r="AN185">
        <v>677.72730790000003</v>
      </c>
      <c r="AO185">
        <v>169.02661699999999</v>
      </c>
      <c r="AP185">
        <v>62.44989743</v>
      </c>
      <c r="AQ185">
        <v>240000</v>
      </c>
      <c r="AR185">
        <v>-2</v>
      </c>
      <c r="AS185" s="1">
        <v>-4.0599999999999999E-13</v>
      </c>
      <c r="AT185" s="1">
        <v>-1.5800000000000001E-13</v>
      </c>
      <c r="AU185" s="1">
        <v>-5.3400000000000003E-12</v>
      </c>
      <c r="AV185">
        <f t="shared" si="2"/>
        <v>2495.3960000000002</v>
      </c>
    </row>
    <row r="186" spans="1:48" x14ac:dyDescent="0.2">
      <c r="A186">
        <v>5174.8</v>
      </c>
      <c r="B186">
        <v>0.77664863500000003</v>
      </c>
      <c r="C186">
        <v>0.15506384200000001</v>
      </c>
      <c r="D186">
        <v>98.753815810000006</v>
      </c>
      <c r="E186" s="1">
        <v>6.0899999999999996E-8</v>
      </c>
      <c r="F186">
        <v>0.25999770799999999</v>
      </c>
      <c r="G186">
        <v>1.4500226E-2</v>
      </c>
      <c r="H186">
        <v>24.234707490000002</v>
      </c>
      <c r="I186">
        <v>0.16581036599999999</v>
      </c>
      <c r="J186">
        <v>114.87565859999999</v>
      </c>
      <c r="K186">
        <v>19215.065139999999</v>
      </c>
      <c r="L186" s="1">
        <v>2.1299999999999999E-7</v>
      </c>
      <c r="M186">
        <v>2.7095610000000001E-3</v>
      </c>
      <c r="N186">
        <v>1.9859230000000001E-3</v>
      </c>
      <c r="O186">
        <v>1.285820666</v>
      </c>
      <c r="P186">
        <v>1.518514412</v>
      </c>
      <c r="Q186">
        <v>2616.5387529999998</v>
      </c>
      <c r="R186">
        <v>1916.3536690000001</v>
      </c>
      <c r="S186">
        <v>4.3814504999999997E-2</v>
      </c>
      <c r="T186">
        <v>6.5896449999999999E-3</v>
      </c>
      <c r="U186">
        <v>0</v>
      </c>
      <c r="V186" s="1">
        <v>2.6400000000000001E-8</v>
      </c>
      <c r="W186">
        <v>0</v>
      </c>
      <c r="X186">
        <v>4.448006E-3</v>
      </c>
      <c r="Y186">
        <v>2.88347E-4</v>
      </c>
      <c r="Z186">
        <v>0</v>
      </c>
      <c r="AA186">
        <v>4.7785370000000002E-3</v>
      </c>
      <c r="AB186">
        <v>0</v>
      </c>
      <c r="AC186">
        <v>2.4953890000000002E-3</v>
      </c>
      <c r="AD186">
        <v>1.5655987E-2</v>
      </c>
      <c r="AE186" s="1">
        <v>4.1399999999999997E-12</v>
      </c>
      <c r="AF186" s="1">
        <v>2.6800000000000001E-5</v>
      </c>
      <c r="AG186" s="1">
        <v>1.08E-6</v>
      </c>
      <c r="AH186">
        <v>1.443141E-3</v>
      </c>
      <c r="AI186" s="1">
        <v>7.8599999999999993E-6</v>
      </c>
      <c r="AJ186">
        <v>5.7806230000000004E-3</v>
      </c>
      <c r="AK186">
        <v>0.977084489</v>
      </c>
      <c r="AL186" s="1">
        <v>1.0099999999999999E-11</v>
      </c>
      <c r="AM186">
        <v>5.4465440000000002E-3</v>
      </c>
      <c r="AN186">
        <v>677.05392740000002</v>
      </c>
      <c r="AO186">
        <v>169.02754279999999</v>
      </c>
      <c r="AP186">
        <v>62.409638659999999</v>
      </c>
      <c r="AQ186">
        <v>240000</v>
      </c>
      <c r="AR186">
        <v>-2</v>
      </c>
      <c r="AS186" s="1">
        <v>-2.8899999999999998E-13</v>
      </c>
      <c r="AT186" s="1">
        <v>-1.5800000000000001E-13</v>
      </c>
      <c r="AU186" s="1">
        <v>-5.3400000000000003E-12</v>
      </c>
      <c r="AV186">
        <f t="shared" si="2"/>
        <v>2495.3890000000001</v>
      </c>
    </row>
    <row r="187" spans="1:48" x14ac:dyDescent="0.2">
      <c r="A187">
        <v>5172.3999999999996</v>
      </c>
      <c r="B187">
        <v>0.77657762299999999</v>
      </c>
      <c r="C187">
        <v>0.15506384200000001</v>
      </c>
      <c r="D187">
        <v>98.752132189999998</v>
      </c>
      <c r="E187" s="1">
        <v>6.0899999999999996E-8</v>
      </c>
      <c r="F187">
        <v>0.26003775800000001</v>
      </c>
      <c r="G187">
        <v>1.4507697999999999E-2</v>
      </c>
      <c r="H187">
        <v>24.232657799999998</v>
      </c>
      <c r="I187">
        <v>0.165878628</v>
      </c>
      <c r="J187">
        <v>114.77163179999999</v>
      </c>
      <c r="K187">
        <v>19194.38078</v>
      </c>
      <c r="L187" s="1">
        <v>2.1199999999999999E-7</v>
      </c>
      <c r="M187">
        <v>2.7178720000000001E-3</v>
      </c>
      <c r="N187">
        <v>1.9911130000000001E-3</v>
      </c>
      <c r="O187">
        <v>1.285857595</v>
      </c>
      <c r="P187">
        <v>1.5184434</v>
      </c>
      <c r="Q187">
        <v>2616.513715</v>
      </c>
      <c r="R187">
        <v>1915.462049</v>
      </c>
      <c r="S187">
        <v>4.3814440000000003E-2</v>
      </c>
      <c r="T187">
        <v>6.589587E-3</v>
      </c>
      <c r="U187">
        <v>0</v>
      </c>
      <c r="V187" s="1">
        <v>2.6400000000000001E-8</v>
      </c>
      <c r="W187">
        <v>0</v>
      </c>
      <c r="X187">
        <v>4.4479319999999999E-3</v>
      </c>
      <c r="Y187">
        <v>2.88378E-4</v>
      </c>
      <c r="Z187">
        <v>0</v>
      </c>
      <c r="AA187">
        <v>4.7733929999999999E-3</v>
      </c>
      <c r="AB187">
        <v>0</v>
      </c>
      <c r="AC187">
        <v>2.4953810000000001E-3</v>
      </c>
      <c r="AD187">
        <v>1.5665907999999999E-2</v>
      </c>
      <c r="AE187" s="1">
        <v>4.1399999999999997E-12</v>
      </c>
      <c r="AF187" s="1">
        <v>2.6800000000000001E-5</v>
      </c>
      <c r="AG187" s="1">
        <v>1.08E-6</v>
      </c>
      <c r="AH187">
        <v>1.4445599999999999E-3</v>
      </c>
      <c r="AI187" s="1">
        <v>7.8699999999999992E-6</v>
      </c>
      <c r="AJ187">
        <v>5.7805240000000004E-3</v>
      </c>
      <c r="AK187">
        <v>0.97707321000000003</v>
      </c>
      <c r="AL187" s="1">
        <v>1.0099999999999999E-11</v>
      </c>
      <c r="AM187">
        <v>5.4494239999999996E-3</v>
      </c>
      <c r="AN187">
        <v>676.38108999999997</v>
      </c>
      <c r="AO187">
        <v>169.02847460000001</v>
      </c>
      <c r="AP187">
        <v>62.369395019999999</v>
      </c>
      <c r="AQ187">
        <v>240000</v>
      </c>
      <c r="AR187">
        <v>-2</v>
      </c>
      <c r="AS187" s="1">
        <v>-3.1199999999999998E-13</v>
      </c>
      <c r="AT187" s="1">
        <v>-1.5800000000000001E-13</v>
      </c>
      <c r="AU187" s="1">
        <v>-5.3400000000000003E-12</v>
      </c>
      <c r="AV187">
        <f t="shared" si="2"/>
        <v>2495.3809999999999</v>
      </c>
    </row>
    <row r="188" spans="1:48" x14ac:dyDescent="0.2">
      <c r="A188">
        <v>5170</v>
      </c>
      <c r="B188">
        <v>0.77650659700000002</v>
      </c>
      <c r="C188">
        <v>0.15506384200000001</v>
      </c>
      <c r="D188">
        <v>98.750447820000005</v>
      </c>
      <c r="E188" s="1">
        <v>6.0899999999999996E-8</v>
      </c>
      <c r="F188">
        <v>0.26007781600000002</v>
      </c>
      <c r="G188">
        <v>1.4515172999999999E-2</v>
      </c>
      <c r="H188">
        <v>24.23060753</v>
      </c>
      <c r="I188">
        <v>0.165946919</v>
      </c>
      <c r="J188">
        <v>114.6676664</v>
      </c>
      <c r="K188">
        <v>19173.712869999999</v>
      </c>
      <c r="L188" s="1">
        <v>2.1199999999999999E-7</v>
      </c>
      <c r="M188">
        <v>2.7261849999999999E-3</v>
      </c>
      <c r="N188">
        <v>1.996299E-3</v>
      </c>
      <c r="O188">
        <v>1.2858945100000001</v>
      </c>
      <c r="P188">
        <v>1.5183723730000001</v>
      </c>
      <c r="Q188">
        <v>2616.488668</v>
      </c>
      <c r="R188">
        <v>1914.5704290000001</v>
      </c>
      <c r="S188">
        <v>4.3814375000000003E-2</v>
      </c>
      <c r="T188">
        <v>6.5895279999999999E-3</v>
      </c>
      <c r="U188">
        <v>0</v>
      </c>
      <c r="V188" s="1">
        <v>2.6400000000000001E-8</v>
      </c>
      <c r="W188">
        <v>0</v>
      </c>
      <c r="X188">
        <v>4.4478579999999998E-3</v>
      </c>
      <c r="Y188">
        <v>2.8841000000000001E-4</v>
      </c>
      <c r="Z188">
        <v>0</v>
      </c>
      <c r="AA188">
        <v>4.7682530000000001E-3</v>
      </c>
      <c r="AB188">
        <v>0</v>
      </c>
      <c r="AC188">
        <v>2.4953729999999999E-3</v>
      </c>
      <c r="AD188">
        <v>1.5675838000000001E-2</v>
      </c>
      <c r="AE188" s="1">
        <v>4.1399999999999997E-12</v>
      </c>
      <c r="AF188" s="1">
        <v>2.69E-5</v>
      </c>
      <c r="AG188" s="1">
        <v>1.0899999999999999E-6</v>
      </c>
      <c r="AH188">
        <v>1.445981E-3</v>
      </c>
      <c r="AI188" s="1">
        <v>7.8800000000000008E-6</v>
      </c>
      <c r="AJ188">
        <v>5.7804249999999996E-3</v>
      </c>
      <c r="AK188">
        <v>0.977061921</v>
      </c>
      <c r="AL188" s="1">
        <v>1.0099999999999999E-11</v>
      </c>
      <c r="AM188">
        <v>5.4523059999999996E-3</v>
      </c>
      <c r="AN188">
        <v>675.70879530000002</v>
      </c>
      <c r="AO188">
        <v>169.02941250000001</v>
      </c>
      <c r="AP188">
        <v>62.32916651</v>
      </c>
      <c r="AQ188">
        <v>240000</v>
      </c>
      <c r="AR188">
        <v>-2</v>
      </c>
      <c r="AS188" s="1">
        <v>-1.9300000000000001E-13</v>
      </c>
      <c r="AT188" s="1">
        <v>-1.5800000000000001E-13</v>
      </c>
      <c r="AU188" s="1">
        <v>-5.3400000000000003E-12</v>
      </c>
      <c r="AV188">
        <f t="shared" si="2"/>
        <v>2495.373</v>
      </c>
    </row>
    <row r="189" spans="1:48" x14ac:dyDescent="0.2">
      <c r="A189">
        <v>5167.6000000000004</v>
      </c>
      <c r="B189">
        <v>0.77643555600000003</v>
      </c>
      <c r="C189">
        <v>0.15506384200000001</v>
      </c>
      <c r="D189">
        <v>98.748762690000007</v>
      </c>
      <c r="E189" s="1">
        <v>6.0800000000000002E-8</v>
      </c>
      <c r="F189">
        <v>0.26011788200000002</v>
      </c>
      <c r="G189">
        <v>1.4522653E-2</v>
      </c>
      <c r="H189">
        <v>24.22855667</v>
      </c>
      <c r="I189">
        <v>0.16601524000000001</v>
      </c>
      <c r="J189">
        <v>114.5637624</v>
      </c>
      <c r="K189">
        <v>19153.061409999998</v>
      </c>
      <c r="L189" s="1">
        <v>2.1199999999999999E-7</v>
      </c>
      <c r="M189">
        <v>2.7345009999999999E-3</v>
      </c>
      <c r="N189">
        <v>2.0014809999999998E-3</v>
      </c>
      <c r="O189">
        <v>1.2859314100000001</v>
      </c>
      <c r="P189">
        <v>1.5183013329999999</v>
      </c>
      <c r="Q189">
        <v>2616.4636099999998</v>
      </c>
      <c r="R189">
        <v>1913.6788100000001</v>
      </c>
      <c r="S189">
        <v>4.3814310000000002E-2</v>
      </c>
      <c r="T189">
        <v>6.58947E-3</v>
      </c>
      <c r="U189">
        <v>0</v>
      </c>
      <c r="V189" s="1">
        <v>2.6400000000000001E-8</v>
      </c>
      <c r="W189">
        <v>0</v>
      </c>
      <c r="X189">
        <v>4.4477839999999998E-3</v>
      </c>
      <c r="Y189">
        <v>2.8844100000000001E-4</v>
      </c>
      <c r="Z189">
        <v>0</v>
      </c>
      <c r="AA189">
        <v>4.7631169999999999E-3</v>
      </c>
      <c r="AB189">
        <v>0</v>
      </c>
      <c r="AC189">
        <v>2.4953660000000002E-3</v>
      </c>
      <c r="AD189">
        <v>1.5685777000000001E-2</v>
      </c>
      <c r="AE189" s="1">
        <v>4.1399999999999997E-12</v>
      </c>
      <c r="AF189" s="1">
        <v>2.69E-5</v>
      </c>
      <c r="AG189" s="1">
        <v>1.0899999999999999E-6</v>
      </c>
      <c r="AH189">
        <v>1.4474030000000001E-3</v>
      </c>
      <c r="AI189" s="1">
        <v>7.9000000000000006E-6</v>
      </c>
      <c r="AJ189">
        <v>5.7803259999999997E-3</v>
      </c>
      <c r="AK189">
        <v>0.97705062099999995</v>
      </c>
      <c r="AL189" s="1">
        <v>1.0099999999999999E-11</v>
      </c>
      <c r="AM189">
        <v>5.4551909999999999E-3</v>
      </c>
      <c r="AN189">
        <v>675.03704289999996</v>
      </c>
      <c r="AO189">
        <v>169.03035639999999</v>
      </c>
      <c r="AP189">
        <v>62.288953120000002</v>
      </c>
      <c r="AQ189">
        <v>240000</v>
      </c>
      <c r="AR189">
        <v>-2</v>
      </c>
      <c r="AS189" s="1">
        <v>-2.14E-13</v>
      </c>
      <c r="AT189" s="1">
        <v>-1.5800000000000001E-13</v>
      </c>
      <c r="AU189" s="1">
        <v>-5.3400000000000003E-12</v>
      </c>
      <c r="AV189">
        <f t="shared" si="2"/>
        <v>2495.366</v>
      </c>
    </row>
    <row r="190" spans="1:48" x14ac:dyDescent="0.2">
      <c r="A190">
        <v>5165.2</v>
      </c>
      <c r="B190">
        <v>0.77636450099999998</v>
      </c>
      <c r="C190">
        <v>0.15506384200000001</v>
      </c>
      <c r="D190">
        <v>98.747076820000004</v>
      </c>
      <c r="E190" s="1">
        <v>6.0800000000000002E-8</v>
      </c>
      <c r="F190">
        <v>0.260157957</v>
      </c>
      <c r="G190">
        <v>1.4530136000000001E-2</v>
      </c>
      <c r="H190">
        <v>24.22650522</v>
      </c>
      <c r="I190">
        <v>0.166083591</v>
      </c>
      <c r="J190">
        <v>114.4599197</v>
      </c>
      <c r="K190">
        <v>19132.4264</v>
      </c>
      <c r="L190" s="1">
        <v>2.1199999999999999E-7</v>
      </c>
      <c r="M190">
        <v>2.7428180000000002E-3</v>
      </c>
      <c r="N190">
        <v>2.006659E-3</v>
      </c>
      <c r="O190">
        <v>1.2859682960000001</v>
      </c>
      <c r="P190">
        <v>1.5182302780000001</v>
      </c>
      <c r="Q190">
        <v>2616.4385419999999</v>
      </c>
      <c r="R190">
        <v>1912.7871909999999</v>
      </c>
      <c r="S190">
        <v>4.3814244000000002E-2</v>
      </c>
      <c r="T190">
        <v>6.5894109999999999E-3</v>
      </c>
      <c r="U190">
        <v>0</v>
      </c>
      <c r="V190" s="1">
        <v>2.6400000000000001E-8</v>
      </c>
      <c r="W190">
        <v>0</v>
      </c>
      <c r="X190">
        <v>4.4477099999999997E-3</v>
      </c>
      <c r="Y190">
        <v>2.8847200000000001E-4</v>
      </c>
      <c r="Z190">
        <v>0</v>
      </c>
      <c r="AA190">
        <v>4.7579859999999996E-3</v>
      </c>
      <c r="AB190">
        <v>0</v>
      </c>
      <c r="AC190">
        <v>2.495358E-3</v>
      </c>
      <c r="AD190">
        <v>1.5695725000000001E-2</v>
      </c>
      <c r="AE190" s="1">
        <v>4.1499999999999999E-12</v>
      </c>
      <c r="AF190" s="1">
        <v>2.69E-5</v>
      </c>
      <c r="AG190" s="1">
        <v>1.0899999999999999E-6</v>
      </c>
      <c r="AH190">
        <v>1.448827E-3</v>
      </c>
      <c r="AI190" s="1">
        <v>7.9100000000000005E-6</v>
      </c>
      <c r="AJ190">
        <v>5.7802269999999998E-3</v>
      </c>
      <c r="AK190">
        <v>0.97703931200000005</v>
      </c>
      <c r="AL190" s="1">
        <v>1.0099999999999999E-11</v>
      </c>
      <c r="AM190">
        <v>5.4580770000000004E-3</v>
      </c>
      <c r="AN190">
        <v>674.36583240000004</v>
      </c>
      <c r="AO190">
        <v>169.03130630000001</v>
      </c>
      <c r="AP190">
        <v>62.248754830000003</v>
      </c>
      <c r="AQ190">
        <v>240000</v>
      </c>
      <c r="AR190">
        <v>-2</v>
      </c>
      <c r="AS190" s="1">
        <v>-9.9699999999999994E-14</v>
      </c>
      <c r="AT190" s="1">
        <v>-1.5800000000000001E-13</v>
      </c>
      <c r="AU190" s="1">
        <v>-5.3400000000000003E-12</v>
      </c>
      <c r="AV190">
        <f t="shared" si="2"/>
        <v>2495.3580000000002</v>
      </c>
    </row>
    <row r="191" spans="1:48" x14ac:dyDescent="0.2">
      <c r="A191">
        <v>5162.8</v>
      </c>
      <c r="B191">
        <v>0.77629343200000001</v>
      </c>
      <c r="C191">
        <v>0.15506384200000001</v>
      </c>
      <c r="D191">
        <v>98.745390189999995</v>
      </c>
      <c r="E191" s="1">
        <v>6.0800000000000002E-8</v>
      </c>
      <c r="F191">
        <v>0.26019804099999999</v>
      </c>
      <c r="G191">
        <v>1.4537623E-2</v>
      </c>
      <c r="H191">
        <v>24.224453189999998</v>
      </c>
      <c r="I191">
        <v>0.16615197100000001</v>
      </c>
      <c r="J191">
        <v>114.3561382</v>
      </c>
      <c r="K191">
        <v>19111.807809999998</v>
      </c>
      <c r="L191" s="1">
        <v>2.1199999999999999E-7</v>
      </c>
      <c r="M191">
        <v>2.7511369999999999E-3</v>
      </c>
      <c r="N191">
        <v>2.0118330000000002E-3</v>
      </c>
      <c r="O191">
        <v>1.2860051669999999</v>
      </c>
      <c r="P191">
        <v>1.5181592079999999</v>
      </c>
      <c r="Q191">
        <v>2616.4134640000002</v>
      </c>
      <c r="R191">
        <v>1911.895573</v>
      </c>
      <c r="S191">
        <v>4.3814179000000002E-2</v>
      </c>
      <c r="T191">
        <v>6.5893519999999997E-3</v>
      </c>
      <c r="U191">
        <v>0</v>
      </c>
      <c r="V191" s="1">
        <v>2.6400000000000001E-8</v>
      </c>
      <c r="W191">
        <v>0</v>
      </c>
      <c r="X191">
        <v>4.4476359999999996E-3</v>
      </c>
      <c r="Y191">
        <v>2.8850300000000001E-4</v>
      </c>
      <c r="Z191">
        <v>0</v>
      </c>
      <c r="AA191">
        <v>4.7528580000000004E-3</v>
      </c>
      <c r="AB191">
        <v>0</v>
      </c>
      <c r="AC191">
        <v>2.4953499999999999E-3</v>
      </c>
      <c r="AD191">
        <v>1.5705680999999999E-2</v>
      </c>
      <c r="AE191" s="1">
        <v>4.1499999999999999E-12</v>
      </c>
      <c r="AF191" s="1">
        <v>2.69E-5</v>
      </c>
      <c r="AG191" s="1">
        <v>1.0899999999999999E-6</v>
      </c>
      <c r="AH191">
        <v>1.450252E-3</v>
      </c>
      <c r="AI191" s="1">
        <v>7.9200000000000004E-6</v>
      </c>
      <c r="AJ191">
        <v>5.7801270000000004E-3</v>
      </c>
      <c r="AK191">
        <v>0.97702799100000004</v>
      </c>
      <c r="AL191" s="1">
        <v>1.0099999999999999E-11</v>
      </c>
      <c r="AM191">
        <v>5.4609639999999996E-3</v>
      </c>
      <c r="AN191">
        <v>673.69516339999996</v>
      </c>
      <c r="AO191">
        <v>169.03226230000001</v>
      </c>
      <c r="AP191">
        <v>62.208571650000003</v>
      </c>
      <c r="AQ191">
        <v>240000</v>
      </c>
      <c r="AR191">
        <v>-2</v>
      </c>
      <c r="AS191" s="1">
        <v>-8.6700000000000004E-13</v>
      </c>
      <c r="AT191" s="1">
        <v>-1.59E-13</v>
      </c>
      <c r="AU191" s="1">
        <v>-5.3300000000000001E-12</v>
      </c>
      <c r="AV191">
        <f t="shared" si="2"/>
        <v>2495.35</v>
      </c>
    </row>
    <row r="192" spans="1:48" x14ac:dyDescent="0.2">
      <c r="A192">
        <v>5160.3999999999996</v>
      </c>
      <c r="B192">
        <v>0.77622234800000001</v>
      </c>
      <c r="C192">
        <v>0.15506384200000001</v>
      </c>
      <c r="D192">
        <v>98.743702810000002</v>
      </c>
      <c r="E192" s="1">
        <v>6.0800000000000002E-8</v>
      </c>
      <c r="F192">
        <v>0.26023813299999998</v>
      </c>
      <c r="G192">
        <v>1.4545115000000001E-2</v>
      </c>
      <c r="H192">
        <v>24.222400570000001</v>
      </c>
      <c r="I192">
        <v>0.166220382</v>
      </c>
      <c r="J192">
        <v>114.2524181</v>
      </c>
      <c r="K192">
        <v>19091.20564</v>
      </c>
      <c r="L192" s="1">
        <v>2.1199999999999999E-7</v>
      </c>
      <c r="M192">
        <v>2.7594590000000001E-3</v>
      </c>
      <c r="N192">
        <v>2.0170029999999999E-3</v>
      </c>
      <c r="O192">
        <v>1.286042025</v>
      </c>
      <c r="P192">
        <v>1.5180881239999999</v>
      </c>
      <c r="Q192">
        <v>2616.388375</v>
      </c>
      <c r="R192">
        <v>1911.003956</v>
      </c>
      <c r="S192">
        <v>4.3814114000000001E-2</v>
      </c>
      <c r="T192">
        <v>6.5892939999999999E-3</v>
      </c>
      <c r="U192">
        <v>0</v>
      </c>
      <c r="V192" s="1">
        <v>2.6400000000000001E-8</v>
      </c>
      <c r="W192">
        <v>0</v>
      </c>
      <c r="X192">
        <v>4.447561E-3</v>
      </c>
      <c r="Y192">
        <v>2.8853400000000001E-4</v>
      </c>
      <c r="Z192">
        <v>0</v>
      </c>
      <c r="AA192">
        <v>4.7477350000000003E-3</v>
      </c>
      <c r="AB192">
        <v>0</v>
      </c>
      <c r="AC192">
        <v>2.4953430000000001E-3</v>
      </c>
      <c r="AD192">
        <v>1.5715646999999999E-2</v>
      </c>
      <c r="AE192" s="1">
        <v>4.1499999999999999E-12</v>
      </c>
      <c r="AF192" s="1">
        <v>2.6999999999999999E-5</v>
      </c>
      <c r="AG192" s="1">
        <v>1.0899999999999999E-6</v>
      </c>
      <c r="AH192">
        <v>1.4516799999999999E-3</v>
      </c>
      <c r="AI192" s="1">
        <v>7.9300000000000003E-6</v>
      </c>
      <c r="AJ192">
        <v>5.7800270000000001E-3</v>
      </c>
      <c r="AK192">
        <v>0.97701666099999995</v>
      </c>
      <c r="AL192" s="1">
        <v>1.0099999999999999E-11</v>
      </c>
      <c r="AM192">
        <v>5.4638539999999998E-3</v>
      </c>
      <c r="AN192">
        <v>673.02503549999994</v>
      </c>
      <c r="AO192">
        <v>169.0332243</v>
      </c>
      <c r="AP192">
        <v>62.168403570000002</v>
      </c>
      <c r="AQ192">
        <v>240000</v>
      </c>
      <c r="AR192">
        <v>-2</v>
      </c>
      <c r="AS192" s="1">
        <v>-8.0300000000000001E-13</v>
      </c>
      <c r="AT192" s="1">
        <v>-1.5700000000000001E-13</v>
      </c>
      <c r="AU192" s="1">
        <v>-5.3400000000000003E-12</v>
      </c>
      <c r="AV192">
        <f t="shared" si="2"/>
        <v>2495.3430000000003</v>
      </c>
    </row>
    <row r="193" spans="1:48" x14ac:dyDescent="0.2">
      <c r="A193">
        <v>5158</v>
      </c>
      <c r="B193">
        <v>0.77615124999999996</v>
      </c>
      <c r="C193">
        <v>0.15506384200000001</v>
      </c>
      <c r="D193">
        <v>98.742014670000003</v>
      </c>
      <c r="E193" s="1">
        <v>6.0699999999999994E-8</v>
      </c>
      <c r="F193">
        <v>0.26027823300000003</v>
      </c>
      <c r="G193">
        <v>1.4552610000000001E-2</v>
      </c>
      <c r="H193">
        <v>24.220347369999999</v>
      </c>
      <c r="I193">
        <v>0.166288822</v>
      </c>
      <c r="J193">
        <v>114.14875910000001</v>
      </c>
      <c r="K193">
        <v>19070.619879999998</v>
      </c>
      <c r="L193" s="1">
        <v>2.1199999999999999E-7</v>
      </c>
      <c r="M193">
        <v>2.7677819999999999E-3</v>
      </c>
      <c r="N193">
        <v>2.0221689999999999E-3</v>
      </c>
      <c r="O193">
        <v>1.2860788670000001</v>
      </c>
      <c r="P193">
        <v>1.5180170260000001</v>
      </c>
      <c r="Q193">
        <v>2616.3632769999999</v>
      </c>
      <c r="R193">
        <v>1910.112339</v>
      </c>
      <c r="S193">
        <v>4.3814049000000001E-2</v>
      </c>
      <c r="T193">
        <v>6.5892349999999997E-3</v>
      </c>
      <c r="U193">
        <v>0</v>
      </c>
      <c r="V193" s="1">
        <v>2.6400000000000001E-8</v>
      </c>
      <c r="W193">
        <v>0</v>
      </c>
      <c r="X193">
        <v>4.447487E-3</v>
      </c>
      <c r="Y193">
        <v>2.8856599999999997E-4</v>
      </c>
      <c r="Z193">
        <v>0</v>
      </c>
      <c r="AA193">
        <v>4.7426150000000004E-3</v>
      </c>
      <c r="AB193">
        <v>0</v>
      </c>
      <c r="AC193">
        <v>2.495335E-3</v>
      </c>
      <c r="AD193">
        <v>1.5725620999999999E-2</v>
      </c>
      <c r="AE193" s="1">
        <v>4.1499999999999999E-12</v>
      </c>
      <c r="AF193" s="1">
        <v>2.6999999999999999E-5</v>
      </c>
      <c r="AG193" s="1">
        <v>1.0899999999999999E-6</v>
      </c>
      <c r="AH193">
        <v>1.453108E-3</v>
      </c>
      <c r="AI193" s="1">
        <v>7.9400000000000002E-6</v>
      </c>
      <c r="AJ193">
        <v>5.7799269999999998E-3</v>
      </c>
      <c r="AK193">
        <v>0.97700531999999995</v>
      </c>
      <c r="AL193" s="1">
        <v>1.0099999999999999E-11</v>
      </c>
      <c r="AM193">
        <v>5.4667459999999998E-3</v>
      </c>
      <c r="AN193">
        <v>672.35544819999996</v>
      </c>
      <c r="AO193">
        <v>169.03419239999999</v>
      </c>
      <c r="AP193">
        <v>62.12825058</v>
      </c>
      <c r="AQ193">
        <v>240000</v>
      </c>
      <c r="AR193">
        <v>-2</v>
      </c>
      <c r="AS193" s="1">
        <v>-7.5600000000000001E-13</v>
      </c>
      <c r="AT193" s="1">
        <v>-1.5700000000000001E-13</v>
      </c>
      <c r="AU193" s="1">
        <v>-5.3400000000000003E-12</v>
      </c>
      <c r="AV193">
        <f t="shared" si="2"/>
        <v>2495.335</v>
      </c>
    </row>
    <row r="194" spans="1:48" x14ac:dyDescent="0.2">
      <c r="A194">
        <v>5155.6000000000004</v>
      </c>
      <c r="B194">
        <v>0.776080137</v>
      </c>
      <c r="C194">
        <v>0.15506384200000001</v>
      </c>
      <c r="D194">
        <v>98.740325780000006</v>
      </c>
      <c r="E194" s="1">
        <v>6.0699999999999994E-8</v>
      </c>
      <c r="F194">
        <v>0.26031834199999998</v>
      </c>
      <c r="G194">
        <v>1.4560109E-2</v>
      </c>
      <c r="H194">
        <v>24.218293580000001</v>
      </c>
      <c r="I194">
        <v>0.16635729299999999</v>
      </c>
      <c r="J194">
        <v>114.0451614</v>
      </c>
      <c r="K194">
        <v>19050.050520000001</v>
      </c>
      <c r="L194" s="1">
        <v>2.1199999999999999E-7</v>
      </c>
      <c r="M194">
        <v>2.7761079999999998E-3</v>
      </c>
      <c r="N194">
        <v>2.0273309999999998E-3</v>
      </c>
      <c r="O194">
        <v>1.286115696</v>
      </c>
      <c r="P194">
        <v>1.517945914</v>
      </c>
      <c r="Q194">
        <v>2616.3381680000002</v>
      </c>
      <c r="R194">
        <v>1909.2207229999999</v>
      </c>
      <c r="S194">
        <v>4.3813983000000001E-2</v>
      </c>
      <c r="T194">
        <v>6.5891760000000004E-3</v>
      </c>
      <c r="U194">
        <v>0</v>
      </c>
      <c r="V194" s="1">
        <v>2.6400000000000001E-8</v>
      </c>
      <c r="W194">
        <v>0</v>
      </c>
      <c r="X194">
        <v>4.4474129999999999E-3</v>
      </c>
      <c r="Y194">
        <v>2.8859699999999997E-4</v>
      </c>
      <c r="Z194">
        <v>0</v>
      </c>
      <c r="AA194">
        <v>4.7375000000000004E-3</v>
      </c>
      <c r="AB194">
        <v>0</v>
      </c>
      <c r="AC194">
        <v>2.4953269999999999E-3</v>
      </c>
      <c r="AD194">
        <v>1.5735604E-2</v>
      </c>
      <c r="AE194" s="1">
        <v>4.1499999999999999E-12</v>
      </c>
      <c r="AF194" s="1">
        <v>2.6999999999999999E-5</v>
      </c>
      <c r="AG194" s="1">
        <v>1.1000000000000001E-6</v>
      </c>
      <c r="AH194">
        <v>1.4545389999999999E-3</v>
      </c>
      <c r="AI194" s="1">
        <v>7.96E-6</v>
      </c>
      <c r="AJ194">
        <v>5.7798270000000004E-3</v>
      </c>
      <c r="AK194">
        <v>0.97699396900000002</v>
      </c>
      <c r="AL194" s="1">
        <v>1.0099999999999999E-11</v>
      </c>
      <c r="AM194">
        <v>5.4696390000000001E-3</v>
      </c>
      <c r="AN194">
        <v>671.68640110000001</v>
      </c>
      <c r="AO194">
        <v>169.0351665</v>
      </c>
      <c r="AP194">
        <v>62.088112670000001</v>
      </c>
      <c r="AQ194">
        <v>240000</v>
      </c>
      <c r="AR194">
        <v>-2</v>
      </c>
      <c r="AS194" s="1">
        <v>-7.2099999999999996E-13</v>
      </c>
      <c r="AT194" s="1">
        <v>-1.59E-13</v>
      </c>
      <c r="AU194" s="1">
        <v>-5.3300000000000001E-12</v>
      </c>
      <c r="AV194">
        <f t="shared" si="2"/>
        <v>2495.3269999999998</v>
      </c>
    </row>
    <row r="195" spans="1:48" x14ac:dyDescent="0.2">
      <c r="A195">
        <v>5153.2</v>
      </c>
      <c r="B195">
        <v>0.77600901</v>
      </c>
      <c r="C195">
        <v>0.15506384200000001</v>
      </c>
      <c r="D195">
        <v>98.738636130000003</v>
      </c>
      <c r="E195" s="1">
        <v>6.0699999999999994E-8</v>
      </c>
      <c r="F195">
        <v>0.26035845899999999</v>
      </c>
      <c r="G195">
        <v>1.4567610999999999E-2</v>
      </c>
      <c r="H195">
        <v>24.2162392</v>
      </c>
      <c r="I195">
        <v>0.16642579299999999</v>
      </c>
      <c r="J195">
        <v>113.94162489999999</v>
      </c>
      <c r="K195">
        <v>19029.49754</v>
      </c>
      <c r="L195" s="1">
        <v>2.1199999999999999E-7</v>
      </c>
      <c r="M195">
        <v>2.784435E-3</v>
      </c>
      <c r="N195">
        <v>2.0324879999999998E-3</v>
      </c>
      <c r="O195">
        <v>1.28615251</v>
      </c>
      <c r="P195">
        <v>1.517874787</v>
      </c>
      <c r="Q195">
        <v>2616.3130489999999</v>
      </c>
      <c r="R195">
        <v>1908.3291079999999</v>
      </c>
      <c r="S195">
        <v>4.3813918E-2</v>
      </c>
      <c r="T195">
        <v>6.5891179999999997E-3</v>
      </c>
      <c r="U195">
        <v>0</v>
      </c>
      <c r="V195" s="1">
        <v>2.6400000000000001E-8</v>
      </c>
      <c r="W195">
        <v>0</v>
      </c>
      <c r="X195">
        <v>4.4473389999999998E-3</v>
      </c>
      <c r="Y195">
        <v>2.8862799999999997E-4</v>
      </c>
      <c r="Z195">
        <v>0</v>
      </c>
      <c r="AA195">
        <v>4.732389E-3</v>
      </c>
      <c r="AB195">
        <v>0</v>
      </c>
      <c r="AC195">
        <v>2.4953190000000002E-3</v>
      </c>
      <c r="AD195">
        <v>1.5745596000000001E-2</v>
      </c>
      <c r="AE195" s="1">
        <v>4.16E-12</v>
      </c>
      <c r="AF195" s="1">
        <v>2.6999999999999999E-5</v>
      </c>
      <c r="AG195" s="1">
        <v>1.1000000000000001E-6</v>
      </c>
      <c r="AH195">
        <v>1.4559709999999999E-3</v>
      </c>
      <c r="AI195" s="1">
        <v>7.9699999999999999E-6</v>
      </c>
      <c r="AJ195">
        <v>5.7797259999999998E-3</v>
      </c>
      <c r="AK195">
        <v>0.97698260800000003</v>
      </c>
      <c r="AL195" s="1">
        <v>1.0099999999999999E-11</v>
      </c>
      <c r="AM195">
        <v>5.4725349999999997E-3</v>
      </c>
      <c r="AN195">
        <v>671.01789380000002</v>
      </c>
      <c r="AO195">
        <v>169.03614680000001</v>
      </c>
      <c r="AP195">
        <v>62.04798985</v>
      </c>
      <c r="AQ195">
        <v>240000</v>
      </c>
      <c r="AR195">
        <v>-2</v>
      </c>
      <c r="AS195" s="1">
        <v>1.4000000000000001E-13</v>
      </c>
      <c r="AT195" s="1">
        <v>-1.5800000000000001E-13</v>
      </c>
      <c r="AU195" s="1">
        <v>-5.3300000000000001E-12</v>
      </c>
      <c r="AV195">
        <f t="shared" si="2"/>
        <v>2495.319</v>
      </c>
    </row>
    <row r="196" spans="1:48" x14ac:dyDescent="0.2">
      <c r="A196">
        <v>5150.8</v>
      </c>
      <c r="B196">
        <v>0.77593786899999995</v>
      </c>
      <c r="C196">
        <v>0.15506384200000001</v>
      </c>
      <c r="D196">
        <v>98.736945719999994</v>
      </c>
      <c r="E196" s="1">
        <v>6.0699999999999994E-8</v>
      </c>
      <c r="F196">
        <v>0.26039858399999999</v>
      </c>
      <c r="G196">
        <v>1.4575118E-2</v>
      </c>
      <c r="H196">
        <v>24.21418422</v>
      </c>
      <c r="I196">
        <v>0.166494323</v>
      </c>
      <c r="J196">
        <v>113.8381495</v>
      </c>
      <c r="K196">
        <v>19008.960940000001</v>
      </c>
      <c r="L196" s="1">
        <v>2.1199999999999999E-7</v>
      </c>
      <c r="M196">
        <v>2.792765E-3</v>
      </c>
      <c r="N196">
        <v>2.0376420000000001E-3</v>
      </c>
      <c r="O196">
        <v>1.2861893099999999</v>
      </c>
      <c r="P196">
        <v>1.517803646</v>
      </c>
      <c r="Q196">
        <v>2616.2879200000002</v>
      </c>
      <c r="R196">
        <v>1907.4374929999999</v>
      </c>
      <c r="S196">
        <v>4.3813853E-2</v>
      </c>
      <c r="T196">
        <v>6.5890590000000004E-3</v>
      </c>
      <c r="U196">
        <v>0</v>
      </c>
      <c r="V196" s="1">
        <v>2.6400000000000001E-8</v>
      </c>
      <c r="W196">
        <v>0</v>
      </c>
      <c r="X196">
        <v>4.4472649999999997E-3</v>
      </c>
      <c r="Y196">
        <v>2.8865899999999998E-4</v>
      </c>
      <c r="Z196">
        <v>0</v>
      </c>
      <c r="AA196">
        <v>4.7272820000000002E-3</v>
      </c>
      <c r="AB196">
        <v>0</v>
      </c>
      <c r="AC196">
        <v>2.495312E-3</v>
      </c>
      <c r="AD196">
        <v>1.5755597999999999E-2</v>
      </c>
      <c r="AE196" s="1">
        <v>4.16E-12</v>
      </c>
      <c r="AF196" s="1">
        <v>2.7100000000000001E-5</v>
      </c>
      <c r="AG196" s="1">
        <v>1.1000000000000001E-6</v>
      </c>
      <c r="AH196">
        <v>1.4574049999999999E-3</v>
      </c>
      <c r="AI196" s="1">
        <v>7.9799999999999998E-6</v>
      </c>
      <c r="AJ196">
        <v>5.779625E-3</v>
      </c>
      <c r="AK196">
        <v>0.97697123600000002</v>
      </c>
      <c r="AL196" s="1">
        <v>1.0199999999999999E-11</v>
      </c>
      <c r="AM196">
        <v>5.4754319999999997E-3</v>
      </c>
      <c r="AN196">
        <v>670.34992599999998</v>
      </c>
      <c r="AO196">
        <v>169.03713310000001</v>
      </c>
      <c r="AP196">
        <v>62.007882090000003</v>
      </c>
      <c r="AQ196">
        <v>240000</v>
      </c>
      <c r="AR196">
        <v>-2</v>
      </c>
      <c r="AS196" s="1">
        <v>-5.5299999999999997E-13</v>
      </c>
      <c r="AT196" s="1">
        <v>-1.5800000000000001E-13</v>
      </c>
      <c r="AU196" s="1">
        <v>-5.3300000000000001E-12</v>
      </c>
      <c r="AV196">
        <f t="shared" si="2"/>
        <v>2495.3119999999999</v>
      </c>
    </row>
    <row r="197" spans="1:48" x14ac:dyDescent="0.2">
      <c r="A197">
        <v>5148.3999999999996</v>
      </c>
      <c r="B197">
        <v>0.77586671399999996</v>
      </c>
      <c r="C197">
        <v>0.15506384200000001</v>
      </c>
      <c r="D197">
        <v>98.735254560000001</v>
      </c>
      <c r="E197" s="1">
        <v>6.0699999999999994E-8</v>
      </c>
      <c r="F197">
        <v>0.26043871800000001</v>
      </c>
      <c r="G197">
        <v>1.4582629E-2</v>
      </c>
      <c r="H197">
        <v>24.212128669999998</v>
      </c>
      <c r="I197">
        <v>0.16656288299999999</v>
      </c>
      <c r="J197">
        <v>113.7347352</v>
      </c>
      <c r="K197">
        <v>18988.440709999999</v>
      </c>
      <c r="L197" s="1">
        <v>2.1199999999999999E-7</v>
      </c>
      <c r="M197">
        <v>2.8010969999999998E-3</v>
      </c>
      <c r="N197">
        <v>2.0427919999999999E-3</v>
      </c>
      <c r="O197">
        <v>1.286226095</v>
      </c>
      <c r="P197">
        <v>1.51773249</v>
      </c>
      <c r="Q197">
        <v>2616.2627809999999</v>
      </c>
      <c r="R197">
        <v>1906.545879</v>
      </c>
      <c r="S197">
        <v>4.3813787E-2</v>
      </c>
      <c r="T197">
        <v>6.5890000000000002E-3</v>
      </c>
      <c r="U197">
        <v>0</v>
      </c>
      <c r="V197" s="1">
        <v>2.6400000000000001E-8</v>
      </c>
      <c r="W197">
        <v>0</v>
      </c>
      <c r="X197">
        <v>4.4471900000000002E-3</v>
      </c>
      <c r="Y197">
        <v>2.8869099999999999E-4</v>
      </c>
      <c r="Z197">
        <v>0</v>
      </c>
      <c r="AA197">
        <v>4.7221779999999996E-3</v>
      </c>
      <c r="AB197">
        <v>0</v>
      </c>
      <c r="AC197">
        <v>2.4953039999999998E-3</v>
      </c>
      <c r="AD197">
        <v>1.5765608E-2</v>
      </c>
      <c r="AE197" s="1">
        <v>4.16E-12</v>
      </c>
      <c r="AF197" s="1">
        <v>2.7100000000000001E-5</v>
      </c>
      <c r="AG197" s="1">
        <v>1.1000000000000001E-6</v>
      </c>
      <c r="AH197">
        <v>1.4588400000000001E-3</v>
      </c>
      <c r="AI197" s="1">
        <v>7.9899999999999997E-6</v>
      </c>
      <c r="AJ197">
        <v>5.7795240000000003E-3</v>
      </c>
      <c r="AK197">
        <v>0.97695985399999996</v>
      </c>
      <c r="AL197" s="1">
        <v>1.0199999999999999E-11</v>
      </c>
      <c r="AM197">
        <v>5.4783310000000003E-3</v>
      </c>
      <c r="AN197">
        <v>669.68249719999994</v>
      </c>
      <c r="AO197">
        <v>169.03812550000001</v>
      </c>
      <c r="AP197">
        <v>61.967789410000002</v>
      </c>
      <c r="AQ197">
        <v>240000</v>
      </c>
      <c r="AR197">
        <v>-2</v>
      </c>
      <c r="AS197" s="1">
        <v>-5.0499999999999997E-13</v>
      </c>
      <c r="AT197" s="1">
        <v>-1.59E-13</v>
      </c>
      <c r="AU197" s="1">
        <v>-5.3300000000000001E-12</v>
      </c>
      <c r="AV197">
        <f t="shared" si="2"/>
        <v>2495.3039999999996</v>
      </c>
    </row>
    <row r="198" spans="1:48" x14ac:dyDescent="0.2">
      <c r="A198">
        <v>5146</v>
      </c>
      <c r="B198">
        <v>0.77579554399999995</v>
      </c>
      <c r="C198">
        <v>0.15506384200000001</v>
      </c>
      <c r="D198">
        <v>98.733562640000002</v>
      </c>
      <c r="E198" s="1">
        <v>6.06E-8</v>
      </c>
      <c r="F198">
        <v>0.26047885999999998</v>
      </c>
      <c r="G198">
        <v>1.4590143E-2</v>
      </c>
      <c r="H198">
        <v>24.210072520000001</v>
      </c>
      <c r="I198">
        <v>0.166631473</v>
      </c>
      <c r="J198">
        <v>113.6313821</v>
      </c>
      <c r="K198">
        <v>18967.936829999999</v>
      </c>
      <c r="L198" s="1">
        <v>2.11E-7</v>
      </c>
      <c r="M198">
        <v>2.8094299999999999E-3</v>
      </c>
      <c r="N198">
        <v>2.047938E-3</v>
      </c>
      <c r="O198">
        <v>1.2862628659999999</v>
      </c>
      <c r="P198">
        <v>1.51766132</v>
      </c>
      <c r="Q198">
        <v>2616.237631</v>
      </c>
      <c r="R198">
        <v>1905.654266</v>
      </c>
      <c r="S198">
        <v>4.3813721999999999E-2</v>
      </c>
      <c r="T198">
        <v>6.5889410000000001E-3</v>
      </c>
      <c r="U198">
        <v>0</v>
      </c>
      <c r="V198" s="1">
        <v>2.6499999999999999E-8</v>
      </c>
      <c r="W198">
        <v>0</v>
      </c>
      <c r="X198">
        <v>4.4471160000000001E-3</v>
      </c>
      <c r="Y198">
        <v>2.8872199999999999E-4</v>
      </c>
      <c r="Z198">
        <v>0</v>
      </c>
      <c r="AA198">
        <v>4.7170789999999999E-3</v>
      </c>
      <c r="AB198">
        <v>0</v>
      </c>
      <c r="AC198">
        <v>2.4952960000000001E-3</v>
      </c>
      <c r="AD198">
        <v>1.5775627E-2</v>
      </c>
      <c r="AE198" s="1">
        <v>4.16E-12</v>
      </c>
      <c r="AF198" s="1">
        <v>2.7100000000000001E-5</v>
      </c>
      <c r="AG198" s="1">
        <v>1.1000000000000001E-6</v>
      </c>
      <c r="AH198">
        <v>1.460278E-3</v>
      </c>
      <c r="AI198" s="1">
        <v>7.9999999999999996E-6</v>
      </c>
      <c r="AJ198">
        <v>5.7794220000000002E-3</v>
      </c>
      <c r="AK198">
        <v>0.97694846099999999</v>
      </c>
      <c r="AL198" s="1">
        <v>1.0199999999999999E-11</v>
      </c>
      <c r="AM198">
        <v>5.4812330000000003E-3</v>
      </c>
      <c r="AN198">
        <v>669.01560689999997</v>
      </c>
      <c r="AO198">
        <v>169.03912410000001</v>
      </c>
      <c r="AP198">
        <v>61.927711780000003</v>
      </c>
      <c r="AQ198">
        <v>240000</v>
      </c>
      <c r="AR198">
        <v>-2</v>
      </c>
      <c r="AS198" s="1">
        <v>-4.5599999999999998E-13</v>
      </c>
      <c r="AT198" s="1">
        <v>-1.5800000000000001E-13</v>
      </c>
      <c r="AU198" s="1">
        <v>-5.3300000000000001E-12</v>
      </c>
      <c r="AV198">
        <f t="shared" si="2"/>
        <v>2495.2960000000003</v>
      </c>
    </row>
    <row r="199" spans="1:48" x14ac:dyDescent="0.2">
      <c r="A199">
        <v>5143.6000000000004</v>
      </c>
      <c r="B199">
        <v>0.77572436</v>
      </c>
      <c r="C199">
        <v>0.15506384200000001</v>
      </c>
      <c r="D199">
        <v>98.731869950000004</v>
      </c>
      <c r="E199" s="1">
        <v>6.06E-8</v>
      </c>
      <c r="F199">
        <v>0.26051901100000002</v>
      </c>
      <c r="G199">
        <v>1.4597662000000001E-2</v>
      </c>
      <c r="H199">
        <v>24.20801578</v>
      </c>
      <c r="I199">
        <v>0.16670009299999999</v>
      </c>
      <c r="J199">
        <v>113.52809000000001</v>
      </c>
      <c r="K199">
        <v>18947.44929</v>
      </c>
      <c r="L199" s="1">
        <v>2.11E-7</v>
      </c>
      <c r="M199">
        <v>2.8177660000000002E-3</v>
      </c>
      <c r="N199">
        <v>2.0530790000000002E-3</v>
      </c>
      <c r="O199">
        <v>1.2862996229999999</v>
      </c>
      <c r="P199">
        <v>1.5175901359999999</v>
      </c>
      <c r="Q199">
        <v>2616.2124720000002</v>
      </c>
      <c r="R199">
        <v>1904.762653</v>
      </c>
      <c r="S199">
        <v>4.3813655999999999E-2</v>
      </c>
      <c r="T199">
        <v>6.5888819999999999E-3</v>
      </c>
      <c r="U199">
        <v>0</v>
      </c>
      <c r="V199" s="1">
        <v>2.6499999999999999E-8</v>
      </c>
      <c r="W199">
        <v>0</v>
      </c>
      <c r="X199">
        <v>4.447042E-3</v>
      </c>
      <c r="Y199">
        <v>2.8875299999999999E-4</v>
      </c>
      <c r="Z199">
        <v>0</v>
      </c>
      <c r="AA199">
        <v>4.7119839999999998E-3</v>
      </c>
      <c r="AB199">
        <v>0</v>
      </c>
      <c r="AC199">
        <v>2.495288E-3</v>
      </c>
      <c r="AD199">
        <v>1.5785654999999999E-2</v>
      </c>
      <c r="AE199" s="1">
        <v>4.16E-12</v>
      </c>
      <c r="AF199" s="1">
        <v>2.7100000000000001E-5</v>
      </c>
      <c r="AG199" s="1">
        <v>1.1000000000000001E-6</v>
      </c>
      <c r="AH199">
        <v>1.4617160000000001E-3</v>
      </c>
      <c r="AI199" s="1">
        <v>8.0199999999999994E-6</v>
      </c>
      <c r="AJ199">
        <v>5.7793200000000001E-3</v>
      </c>
      <c r="AK199">
        <v>0.97693705799999997</v>
      </c>
      <c r="AL199" s="1">
        <v>1.0199999999999999E-11</v>
      </c>
      <c r="AM199">
        <v>5.4841359999999997E-3</v>
      </c>
      <c r="AN199">
        <v>668.34925490000001</v>
      </c>
      <c r="AO199">
        <v>169.0401287</v>
      </c>
      <c r="AP199">
        <v>61.887649209999999</v>
      </c>
      <c r="AQ199">
        <v>240000</v>
      </c>
      <c r="AR199">
        <v>-2</v>
      </c>
      <c r="AS199" s="1">
        <v>-4.1000000000000002E-13</v>
      </c>
      <c r="AT199" s="1">
        <v>-1.5800000000000001E-13</v>
      </c>
      <c r="AU199" s="1">
        <v>-5.3300000000000001E-12</v>
      </c>
      <c r="AV199">
        <f t="shared" si="2"/>
        <v>2495.288</v>
      </c>
    </row>
    <row r="200" spans="1:48" x14ac:dyDescent="0.2">
      <c r="A200">
        <v>5141.2</v>
      </c>
      <c r="B200">
        <v>0.77565316100000004</v>
      </c>
      <c r="C200">
        <v>0.15506384200000001</v>
      </c>
      <c r="D200">
        <v>98.730176499999999</v>
      </c>
      <c r="E200" s="1">
        <v>6.06E-8</v>
      </c>
      <c r="F200">
        <v>0.26055917000000001</v>
      </c>
      <c r="G200">
        <v>1.4605184E-2</v>
      </c>
      <c r="H200">
        <v>24.205958450000001</v>
      </c>
      <c r="I200">
        <v>0.166768742</v>
      </c>
      <c r="J200">
        <v>113.4248589</v>
      </c>
      <c r="K200">
        <v>18926.978090000001</v>
      </c>
      <c r="L200" s="1">
        <v>2.11E-7</v>
      </c>
      <c r="M200">
        <v>2.8261039999999999E-3</v>
      </c>
      <c r="N200">
        <v>2.0582170000000002E-3</v>
      </c>
      <c r="O200">
        <v>1.286336366</v>
      </c>
      <c r="P200">
        <v>1.517518938</v>
      </c>
      <c r="Q200">
        <v>2616.1873019999998</v>
      </c>
      <c r="R200">
        <v>1903.8710410000001</v>
      </c>
      <c r="S200">
        <v>4.3813589999999999E-2</v>
      </c>
      <c r="T200">
        <v>6.5888240000000001E-3</v>
      </c>
      <c r="U200">
        <v>0</v>
      </c>
      <c r="V200" s="1">
        <v>2.6499999999999999E-8</v>
      </c>
      <c r="W200">
        <v>0</v>
      </c>
      <c r="X200">
        <v>4.4469669999999996E-3</v>
      </c>
      <c r="Y200">
        <v>2.8878399999999999E-4</v>
      </c>
      <c r="Z200">
        <v>0</v>
      </c>
      <c r="AA200">
        <v>4.7068930000000002E-3</v>
      </c>
      <c r="AB200">
        <v>0</v>
      </c>
      <c r="AC200">
        <v>2.4952809999999998E-3</v>
      </c>
      <c r="AD200">
        <v>1.5795692E-2</v>
      </c>
      <c r="AE200" s="1">
        <v>4.1700000000000002E-12</v>
      </c>
      <c r="AF200" s="1">
        <v>2.72E-5</v>
      </c>
      <c r="AG200" s="1">
        <v>1.1000000000000001E-6</v>
      </c>
      <c r="AH200">
        <v>1.4631570000000001E-3</v>
      </c>
      <c r="AI200" s="1">
        <v>8.0299999999999994E-6</v>
      </c>
      <c r="AJ200">
        <v>5.779218E-3</v>
      </c>
      <c r="AK200">
        <v>0.97692564400000004</v>
      </c>
      <c r="AL200" s="1">
        <v>1.0199999999999999E-11</v>
      </c>
      <c r="AM200">
        <v>5.4870409999999998E-3</v>
      </c>
      <c r="AN200">
        <v>667.68344060000004</v>
      </c>
      <c r="AO200">
        <v>169.04113950000001</v>
      </c>
      <c r="AP200">
        <v>61.847601679999997</v>
      </c>
      <c r="AQ200">
        <v>240000</v>
      </c>
      <c r="AR200">
        <v>-2</v>
      </c>
      <c r="AS200" s="1">
        <v>-3.6200000000000002E-13</v>
      </c>
      <c r="AT200" s="1">
        <v>-1.5800000000000001E-13</v>
      </c>
      <c r="AU200" s="1">
        <v>-5.3300000000000001E-12</v>
      </c>
      <c r="AV200">
        <f t="shared" si="2"/>
        <v>2495.2809999999999</v>
      </c>
    </row>
    <row r="201" spans="1:48" x14ac:dyDescent="0.2">
      <c r="A201">
        <v>5138.8</v>
      </c>
      <c r="B201">
        <v>0.77558194800000002</v>
      </c>
      <c r="C201">
        <v>0.15506384200000001</v>
      </c>
      <c r="D201">
        <v>98.728482290000002</v>
      </c>
      <c r="E201" s="1">
        <v>6.06E-8</v>
      </c>
      <c r="F201">
        <v>0.26059933800000001</v>
      </c>
      <c r="G201">
        <v>1.4612711E-2</v>
      </c>
      <c r="H201">
        <v>24.203900529999999</v>
      </c>
      <c r="I201">
        <v>0.16683742200000001</v>
      </c>
      <c r="J201">
        <v>113.3216888</v>
      </c>
      <c r="K201">
        <v>18906.523209999999</v>
      </c>
      <c r="L201" s="1">
        <v>2.11E-7</v>
      </c>
      <c r="M201">
        <v>2.8344440000000002E-3</v>
      </c>
      <c r="N201">
        <v>2.0633510000000002E-3</v>
      </c>
      <c r="O201">
        <v>1.286373094</v>
      </c>
      <c r="P201">
        <v>1.517447725</v>
      </c>
      <c r="Q201">
        <v>2616.1621220000002</v>
      </c>
      <c r="R201">
        <v>1902.9794300000001</v>
      </c>
      <c r="S201">
        <v>4.3813524999999999E-2</v>
      </c>
      <c r="T201">
        <v>6.5887649999999999E-3</v>
      </c>
      <c r="U201">
        <v>0</v>
      </c>
      <c r="V201" s="1">
        <v>2.6499999999999999E-8</v>
      </c>
      <c r="W201">
        <v>0</v>
      </c>
      <c r="X201">
        <v>4.4468930000000004E-3</v>
      </c>
      <c r="Y201">
        <v>2.8881499999999999E-4</v>
      </c>
      <c r="Z201">
        <v>0</v>
      </c>
      <c r="AA201">
        <v>4.7018069999999997E-3</v>
      </c>
      <c r="AB201">
        <v>0</v>
      </c>
      <c r="AC201">
        <v>2.4952730000000001E-3</v>
      </c>
      <c r="AD201">
        <v>1.5805738E-2</v>
      </c>
      <c r="AE201" s="1">
        <v>4.1700000000000002E-12</v>
      </c>
      <c r="AF201" s="1">
        <v>2.72E-5</v>
      </c>
      <c r="AG201" s="1">
        <v>1.11E-6</v>
      </c>
      <c r="AH201">
        <v>1.464599E-3</v>
      </c>
      <c r="AI201" s="1">
        <v>8.0399999999999993E-6</v>
      </c>
      <c r="AJ201">
        <v>5.7791159999999999E-3</v>
      </c>
      <c r="AK201">
        <v>0.97691422000000006</v>
      </c>
      <c r="AL201" s="1">
        <v>1.0199999999999999E-11</v>
      </c>
      <c r="AM201">
        <v>5.4899470000000002E-3</v>
      </c>
      <c r="AN201">
        <v>667.01816359999998</v>
      </c>
      <c r="AO201">
        <v>169.04215640000001</v>
      </c>
      <c r="AP201">
        <v>61.807569190000002</v>
      </c>
      <c r="AQ201">
        <v>240000</v>
      </c>
      <c r="AR201">
        <v>-2</v>
      </c>
      <c r="AS201" s="1">
        <v>-3.1500000000000002E-13</v>
      </c>
      <c r="AT201" s="1">
        <v>-1.5800000000000001E-13</v>
      </c>
      <c r="AU201" s="1">
        <v>-5.3300000000000001E-12</v>
      </c>
      <c r="AV201">
        <f t="shared" ref="AV201:AV264" si="3">AC201*1000000</f>
        <v>2495.2730000000001</v>
      </c>
    </row>
    <row r="202" spans="1:48" x14ac:dyDescent="0.2">
      <c r="A202">
        <v>5136.3999999999996</v>
      </c>
      <c r="B202">
        <v>0.77551072099999996</v>
      </c>
      <c r="C202">
        <v>0.15506384200000001</v>
      </c>
      <c r="D202">
        <v>98.72678732</v>
      </c>
      <c r="E202" s="1">
        <v>6.06E-8</v>
      </c>
      <c r="F202">
        <v>0.26063951299999999</v>
      </c>
      <c r="G202">
        <v>1.4620241000000001E-2</v>
      </c>
      <c r="H202">
        <v>24.201842020000001</v>
      </c>
      <c r="I202">
        <v>0.16690613100000001</v>
      </c>
      <c r="J202">
        <v>113.2185798</v>
      </c>
      <c r="K202">
        <v>18886.084650000001</v>
      </c>
      <c r="L202" s="1">
        <v>2.11E-7</v>
      </c>
      <c r="M202">
        <v>2.8427869999999998E-3</v>
      </c>
      <c r="N202">
        <v>2.0684810000000001E-3</v>
      </c>
      <c r="O202">
        <v>1.2864098070000001</v>
      </c>
      <c r="P202">
        <v>1.5173764970000001</v>
      </c>
      <c r="Q202">
        <v>2616.1369330000002</v>
      </c>
      <c r="R202">
        <v>1902.0878190000001</v>
      </c>
      <c r="S202">
        <v>4.3813458999999999E-2</v>
      </c>
      <c r="T202">
        <v>6.5887059999999997E-3</v>
      </c>
      <c r="U202">
        <v>0</v>
      </c>
      <c r="V202" s="1">
        <v>2.6499999999999999E-8</v>
      </c>
      <c r="W202">
        <v>0</v>
      </c>
      <c r="X202">
        <v>4.4468190000000003E-3</v>
      </c>
      <c r="Y202">
        <v>2.8884700000000001E-4</v>
      </c>
      <c r="Z202">
        <v>0</v>
      </c>
      <c r="AA202">
        <v>4.6967240000000002E-3</v>
      </c>
      <c r="AB202">
        <v>0</v>
      </c>
      <c r="AC202">
        <v>2.495265E-3</v>
      </c>
      <c r="AD202">
        <v>1.5815793000000002E-2</v>
      </c>
      <c r="AE202" s="1">
        <v>4.1700000000000002E-12</v>
      </c>
      <c r="AF202" s="1">
        <v>2.72E-5</v>
      </c>
      <c r="AG202" s="1">
        <v>1.11E-6</v>
      </c>
      <c r="AH202">
        <v>1.466043E-3</v>
      </c>
      <c r="AI202" s="1">
        <v>8.0499999999999992E-6</v>
      </c>
      <c r="AJ202">
        <v>5.7790130000000004E-3</v>
      </c>
      <c r="AK202">
        <v>0.97690278600000002</v>
      </c>
      <c r="AL202" s="1">
        <v>1.0199999999999999E-11</v>
      </c>
      <c r="AM202">
        <v>5.492856E-3</v>
      </c>
      <c r="AN202">
        <v>666.35342360000004</v>
      </c>
      <c r="AO202">
        <v>169.04317950000001</v>
      </c>
      <c r="AP202">
        <v>61.767551740000002</v>
      </c>
      <c r="AQ202">
        <v>240000</v>
      </c>
      <c r="AR202">
        <v>-2</v>
      </c>
      <c r="AS202" s="1">
        <v>-2.6700000000000002E-13</v>
      </c>
      <c r="AT202" s="1">
        <v>-1.5800000000000001E-13</v>
      </c>
      <c r="AU202" s="1">
        <v>-5.3300000000000001E-12</v>
      </c>
      <c r="AV202">
        <f t="shared" si="3"/>
        <v>2495.2649999999999</v>
      </c>
    </row>
    <row r="203" spans="1:48" x14ac:dyDescent="0.2">
      <c r="A203">
        <v>5134</v>
      </c>
      <c r="B203">
        <v>0.77543947899999999</v>
      </c>
      <c r="C203">
        <v>0.15506384200000001</v>
      </c>
      <c r="D203">
        <v>98.725091590000005</v>
      </c>
      <c r="E203" s="1">
        <v>6.0500000000000006E-8</v>
      </c>
      <c r="F203">
        <v>0.26067969800000002</v>
      </c>
      <c r="G203">
        <v>1.4627775000000001E-2</v>
      </c>
      <c r="H203">
        <v>24.19978291</v>
      </c>
      <c r="I203">
        <v>0.166974871</v>
      </c>
      <c r="J203">
        <v>113.1155316</v>
      </c>
      <c r="K203">
        <v>18865.662380000002</v>
      </c>
      <c r="L203" s="1">
        <v>2.11E-7</v>
      </c>
      <c r="M203">
        <v>2.8511309999999998E-3</v>
      </c>
      <c r="N203">
        <v>2.073606E-3</v>
      </c>
      <c r="O203">
        <v>1.286446507</v>
      </c>
      <c r="P203">
        <v>1.517305256</v>
      </c>
      <c r="Q203">
        <v>2616.1117330000002</v>
      </c>
      <c r="R203">
        <v>1901.196209</v>
      </c>
      <c r="S203">
        <v>4.3813392999999999E-2</v>
      </c>
      <c r="T203">
        <v>6.5886470000000004E-3</v>
      </c>
      <c r="U203">
        <v>0</v>
      </c>
      <c r="V203" s="1">
        <v>2.6499999999999999E-8</v>
      </c>
      <c r="W203">
        <v>0</v>
      </c>
      <c r="X203">
        <v>4.4467439999999999E-3</v>
      </c>
      <c r="Y203">
        <v>2.8887800000000001E-4</v>
      </c>
      <c r="Z203">
        <v>0</v>
      </c>
      <c r="AA203">
        <v>4.6916450000000004E-3</v>
      </c>
      <c r="AB203">
        <v>0</v>
      </c>
      <c r="AC203">
        <v>2.4952569999999999E-3</v>
      </c>
      <c r="AD203">
        <v>1.5825856999999999E-2</v>
      </c>
      <c r="AE203" s="1">
        <v>4.1700000000000002E-12</v>
      </c>
      <c r="AF203" s="1">
        <v>2.72E-5</v>
      </c>
      <c r="AG203" s="1">
        <v>1.11E-6</v>
      </c>
      <c r="AH203">
        <v>1.467489E-3</v>
      </c>
      <c r="AI203" s="1">
        <v>8.0600000000000008E-6</v>
      </c>
      <c r="AJ203">
        <v>5.7789099999999999E-3</v>
      </c>
      <c r="AK203">
        <v>0.97689134099999997</v>
      </c>
      <c r="AL203" s="1">
        <v>1.0199999999999999E-11</v>
      </c>
      <c r="AM203">
        <v>5.4957670000000004E-3</v>
      </c>
      <c r="AN203">
        <v>665.68922020000002</v>
      </c>
      <c r="AO203">
        <v>169.04420870000001</v>
      </c>
      <c r="AP203">
        <v>61.727549320000001</v>
      </c>
      <c r="AQ203">
        <v>240000</v>
      </c>
      <c r="AR203">
        <v>-2</v>
      </c>
      <c r="AS203" s="1">
        <v>-2.14E-13</v>
      </c>
      <c r="AT203" s="1">
        <v>-1.59E-13</v>
      </c>
      <c r="AU203" s="1">
        <v>-5.3199999999999999E-12</v>
      </c>
      <c r="AV203">
        <f t="shared" si="3"/>
        <v>2495.2570000000001</v>
      </c>
    </row>
    <row r="204" spans="1:48" x14ac:dyDescent="0.2">
      <c r="A204">
        <v>5131.6000000000004</v>
      </c>
      <c r="B204">
        <v>0.77536822299999997</v>
      </c>
      <c r="C204">
        <v>0.15506384200000001</v>
      </c>
      <c r="D204">
        <v>98.723395080000003</v>
      </c>
      <c r="E204" s="1">
        <v>6.0500000000000006E-8</v>
      </c>
      <c r="F204">
        <v>0.26071989000000001</v>
      </c>
      <c r="G204">
        <v>1.4635313E-2</v>
      </c>
      <c r="H204">
        <v>24.19772322</v>
      </c>
      <c r="I204">
        <v>0.16704363999999999</v>
      </c>
      <c r="J204">
        <v>113.0125444</v>
      </c>
      <c r="K204">
        <v>18845.256410000002</v>
      </c>
      <c r="L204" s="1">
        <v>2.11E-7</v>
      </c>
      <c r="M204">
        <v>2.859477E-3</v>
      </c>
      <c r="N204">
        <v>2.0787280000000002E-3</v>
      </c>
      <c r="O204">
        <v>1.2864831919999999</v>
      </c>
      <c r="P204">
        <v>1.517234</v>
      </c>
      <c r="Q204">
        <v>2616.0865229999999</v>
      </c>
      <c r="R204">
        <v>1900.3045990000001</v>
      </c>
      <c r="S204">
        <v>4.3813326999999999E-2</v>
      </c>
      <c r="T204">
        <v>6.5885880000000003E-3</v>
      </c>
      <c r="U204">
        <v>0</v>
      </c>
      <c r="V204" s="1">
        <v>2.6499999999999999E-8</v>
      </c>
      <c r="W204">
        <v>0</v>
      </c>
      <c r="X204">
        <v>4.4466699999999998E-3</v>
      </c>
      <c r="Y204">
        <v>2.8890900000000001E-4</v>
      </c>
      <c r="Z204">
        <v>0</v>
      </c>
      <c r="AA204">
        <v>4.6865700000000001E-3</v>
      </c>
      <c r="AB204">
        <v>0</v>
      </c>
      <c r="AC204">
        <v>2.4952490000000002E-3</v>
      </c>
      <c r="AD204">
        <v>1.5835930000000002E-2</v>
      </c>
      <c r="AE204" s="1">
        <v>4.1700000000000002E-12</v>
      </c>
      <c r="AF204" s="1">
        <v>2.73E-5</v>
      </c>
      <c r="AG204" s="1">
        <v>1.11E-6</v>
      </c>
      <c r="AH204">
        <v>1.4689359999999999E-3</v>
      </c>
      <c r="AI204" s="1">
        <v>8.0800000000000006E-6</v>
      </c>
      <c r="AJ204">
        <v>5.7788070000000004E-3</v>
      </c>
      <c r="AK204">
        <v>0.976879885</v>
      </c>
      <c r="AL204" s="1">
        <v>1.0199999999999999E-11</v>
      </c>
      <c r="AM204">
        <v>5.4986790000000002E-3</v>
      </c>
      <c r="AN204">
        <v>665.02555289999998</v>
      </c>
      <c r="AO204">
        <v>169.04524409999999</v>
      </c>
      <c r="AP204">
        <v>61.68756192</v>
      </c>
      <c r="AQ204">
        <v>240000</v>
      </c>
      <c r="AR204">
        <v>-2</v>
      </c>
      <c r="AS204" s="1">
        <v>-9E-13</v>
      </c>
      <c r="AT204" s="1">
        <v>-1.5700000000000001E-13</v>
      </c>
      <c r="AU204" s="1">
        <v>-5.3300000000000001E-12</v>
      </c>
      <c r="AV204">
        <f t="shared" si="3"/>
        <v>2495.2490000000003</v>
      </c>
    </row>
    <row r="205" spans="1:48" x14ac:dyDescent="0.2">
      <c r="A205">
        <v>5129.2</v>
      </c>
      <c r="B205">
        <v>0.77529695300000001</v>
      </c>
      <c r="C205">
        <v>0.15506384200000001</v>
      </c>
      <c r="D205">
        <v>98.721697809999995</v>
      </c>
      <c r="E205" s="1">
        <v>6.0500000000000006E-8</v>
      </c>
      <c r="F205">
        <v>0.260760092</v>
      </c>
      <c r="G205">
        <v>1.4642855E-2</v>
      </c>
      <c r="H205">
        <v>24.195662930000001</v>
      </c>
      <c r="I205">
        <v>0.167112439</v>
      </c>
      <c r="J205">
        <v>112.9096181</v>
      </c>
      <c r="K205">
        <v>18824.866720000002</v>
      </c>
      <c r="L205" s="1">
        <v>2.11E-7</v>
      </c>
      <c r="M205">
        <v>2.867826E-3</v>
      </c>
      <c r="N205">
        <v>2.0838459999999999E-3</v>
      </c>
      <c r="O205">
        <v>1.2865198630000001</v>
      </c>
      <c r="P205">
        <v>1.5171627299999999</v>
      </c>
      <c r="Q205">
        <v>2616.0613020000001</v>
      </c>
      <c r="R205">
        <v>1899.4129909999999</v>
      </c>
      <c r="S205">
        <v>4.3813261999999999E-2</v>
      </c>
      <c r="T205">
        <v>6.5885290000000001E-3</v>
      </c>
      <c r="U205">
        <v>0</v>
      </c>
      <c r="V205" s="1">
        <v>2.6499999999999999E-8</v>
      </c>
      <c r="W205">
        <v>0</v>
      </c>
      <c r="X205">
        <v>4.4465950000000002E-3</v>
      </c>
      <c r="Y205">
        <v>2.8894000000000001E-4</v>
      </c>
      <c r="Z205">
        <v>0</v>
      </c>
      <c r="AA205">
        <v>4.6814999999999999E-3</v>
      </c>
      <c r="AB205">
        <v>0</v>
      </c>
      <c r="AC205">
        <v>2.4952419999999999E-3</v>
      </c>
      <c r="AD205">
        <v>1.5846012E-2</v>
      </c>
      <c r="AE205" s="1">
        <v>4.1800000000000004E-12</v>
      </c>
      <c r="AF205" s="1">
        <v>2.73E-5</v>
      </c>
      <c r="AG205" s="1">
        <v>1.11E-6</v>
      </c>
      <c r="AH205">
        <v>1.4703850000000001E-3</v>
      </c>
      <c r="AI205" s="1">
        <v>8.0900000000000005E-6</v>
      </c>
      <c r="AJ205">
        <v>5.778704E-3</v>
      </c>
      <c r="AK205">
        <v>0.97686841899999999</v>
      </c>
      <c r="AL205" s="1">
        <v>1.0199999999999999E-11</v>
      </c>
      <c r="AM205">
        <v>5.5015940000000003E-3</v>
      </c>
      <c r="AN205">
        <v>664.36242130000005</v>
      </c>
      <c r="AO205">
        <v>169.0462856</v>
      </c>
      <c r="AP205">
        <v>61.647589529999998</v>
      </c>
      <c r="AQ205">
        <v>240000</v>
      </c>
      <c r="AR205">
        <v>-2</v>
      </c>
      <c r="AS205" s="1">
        <v>-6.2499999999999999E-14</v>
      </c>
      <c r="AT205" s="1">
        <v>-1.5700000000000001E-13</v>
      </c>
      <c r="AU205" s="1">
        <v>-5.3300000000000001E-12</v>
      </c>
      <c r="AV205">
        <f t="shared" si="3"/>
        <v>2495.2419999999997</v>
      </c>
    </row>
    <row r="206" spans="1:48" x14ac:dyDescent="0.2">
      <c r="A206">
        <v>5126.8</v>
      </c>
      <c r="B206">
        <v>0.77522566900000001</v>
      </c>
      <c r="C206">
        <v>0.15506384200000001</v>
      </c>
      <c r="D206">
        <v>98.719999779999995</v>
      </c>
      <c r="E206" s="1">
        <v>6.0500000000000006E-8</v>
      </c>
      <c r="F206">
        <v>0.26080030100000001</v>
      </c>
      <c r="G206">
        <v>1.4650401E-2</v>
      </c>
      <c r="H206">
        <v>24.193602049999999</v>
      </c>
      <c r="I206">
        <v>0.16718126899999999</v>
      </c>
      <c r="J206">
        <v>112.8067527</v>
      </c>
      <c r="K206">
        <v>18804.493289999999</v>
      </c>
      <c r="L206" s="1">
        <v>2.11E-7</v>
      </c>
      <c r="M206">
        <v>2.8761759999999998E-3</v>
      </c>
      <c r="N206">
        <v>2.0889599999999999E-3</v>
      </c>
      <c r="O206">
        <v>1.2865565189999999</v>
      </c>
      <c r="P206">
        <v>1.5170914449999999</v>
      </c>
      <c r="Q206">
        <v>2616.0360719999999</v>
      </c>
      <c r="R206">
        <v>1898.521383</v>
      </c>
      <c r="S206">
        <v>4.3813195999999999E-2</v>
      </c>
      <c r="T206">
        <v>6.5884699999999999E-3</v>
      </c>
      <c r="U206">
        <v>0</v>
      </c>
      <c r="V206" s="1">
        <v>2.6499999999999999E-8</v>
      </c>
      <c r="W206">
        <v>0</v>
      </c>
      <c r="X206">
        <v>4.4465210000000002E-3</v>
      </c>
      <c r="Y206">
        <v>2.8897200000000002E-4</v>
      </c>
      <c r="Z206">
        <v>0</v>
      </c>
      <c r="AA206">
        <v>4.6764329999999998E-3</v>
      </c>
      <c r="AB206">
        <v>0</v>
      </c>
      <c r="AC206">
        <v>2.4952339999999998E-3</v>
      </c>
      <c r="AD206">
        <v>1.5856103E-2</v>
      </c>
      <c r="AE206" s="1">
        <v>4.1800000000000004E-12</v>
      </c>
      <c r="AF206" s="1">
        <v>2.73E-5</v>
      </c>
      <c r="AG206" s="1">
        <v>1.11E-6</v>
      </c>
      <c r="AH206">
        <v>1.4718349999999999E-3</v>
      </c>
      <c r="AI206" s="1">
        <v>8.1000000000000004E-6</v>
      </c>
      <c r="AJ206">
        <v>5.7786000000000001E-3</v>
      </c>
      <c r="AK206">
        <v>0.97685694300000003</v>
      </c>
      <c r="AL206" s="1">
        <v>1.0199999999999999E-11</v>
      </c>
      <c r="AM206">
        <v>5.5045099999999998E-3</v>
      </c>
      <c r="AN206">
        <v>663.69982500000003</v>
      </c>
      <c r="AO206">
        <v>169.04733329999999</v>
      </c>
      <c r="AP206">
        <v>61.607632150000001</v>
      </c>
      <c r="AQ206">
        <v>240000</v>
      </c>
      <c r="AR206">
        <v>-2</v>
      </c>
      <c r="AS206" s="1">
        <v>-1.2800000000000001E-15</v>
      </c>
      <c r="AT206" s="1">
        <v>-1.59E-13</v>
      </c>
      <c r="AU206" s="1">
        <v>-5.3199999999999999E-12</v>
      </c>
      <c r="AV206">
        <f t="shared" si="3"/>
        <v>2495.2339999999999</v>
      </c>
    </row>
    <row r="207" spans="1:48" x14ac:dyDescent="0.2">
      <c r="A207">
        <v>5124.3999999999996</v>
      </c>
      <c r="B207">
        <v>0.77515436999999998</v>
      </c>
      <c r="C207">
        <v>0.15506384200000001</v>
      </c>
      <c r="D207">
        <v>98.718300970000001</v>
      </c>
      <c r="E207" s="1">
        <v>6.0500000000000006E-8</v>
      </c>
      <c r="F207">
        <v>0.26084051899999999</v>
      </c>
      <c r="G207">
        <v>1.4657951000000001E-2</v>
      </c>
      <c r="H207">
        <v>24.191540570000001</v>
      </c>
      <c r="I207">
        <v>0.167250128</v>
      </c>
      <c r="J207">
        <v>112.70394810000001</v>
      </c>
      <c r="K207">
        <v>18784.136129999999</v>
      </c>
      <c r="L207" s="1">
        <v>2.11E-7</v>
      </c>
      <c r="M207">
        <v>2.8845289999999998E-3</v>
      </c>
      <c r="N207">
        <v>2.0940690000000001E-3</v>
      </c>
      <c r="O207">
        <v>1.2865931610000001</v>
      </c>
      <c r="P207">
        <v>1.5170201459999999</v>
      </c>
      <c r="Q207">
        <v>2616.0108319999999</v>
      </c>
      <c r="R207">
        <v>1897.6297750000001</v>
      </c>
      <c r="S207">
        <v>4.3813129999999999E-2</v>
      </c>
      <c r="T207">
        <v>6.5884109999999997E-3</v>
      </c>
      <c r="U207">
        <v>0</v>
      </c>
      <c r="V207" s="1">
        <v>2.6499999999999999E-8</v>
      </c>
      <c r="W207">
        <v>0</v>
      </c>
      <c r="X207">
        <v>4.4464459999999997E-3</v>
      </c>
      <c r="Y207">
        <v>2.8900300000000002E-4</v>
      </c>
      <c r="Z207">
        <v>0</v>
      </c>
      <c r="AA207">
        <v>4.6713709999999997E-3</v>
      </c>
      <c r="AB207">
        <v>0</v>
      </c>
      <c r="AC207">
        <v>2.4952260000000001E-3</v>
      </c>
      <c r="AD207">
        <v>1.5866202999999999E-2</v>
      </c>
      <c r="AE207" s="1">
        <v>4.1800000000000004E-12</v>
      </c>
      <c r="AF207" s="1">
        <v>2.73E-5</v>
      </c>
      <c r="AG207" s="1">
        <v>1.1200000000000001E-6</v>
      </c>
      <c r="AH207">
        <v>1.4732879999999999E-3</v>
      </c>
      <c r="AI207" s="1">
        <v>8.1100000000000003E-6</v>
      </c>
      <c r="AJ207">
        <v>5.7784960000000002E-3</v>
      </c>
      <c r="AK207">
        <v>0.97684545599999995</v>
      </c>
      <c r="AL207" s="1">
        <v>1.0199999999999999E-11</v>
      </c>
      <c r="AM207">
        <v>5.507428E-3</v>
      </c>
      <c r="AN207">
        <v>663.03776359999995</v>
      </c>
      <c r="AO207">
        <v>169.0483873</v>
      </c>
      <c r="AP207">
        <v>61.567689780000002</v>
      </c>
      <c r="AQ207">
        <v>240000</v>
      </c>
      <c r="AR207">
        <v>-2</v>
      </c>
      <c r="AS207" s="1">
        <v>-7.5999999999999999E-13</v>
      </c>
      <c r="AT207" s="1">
        <v>-1.5700000000000001E-13</v>
      </c>
      <c r="AU207" s="1">
        <v>-5.3199999999999999E-12</v>
      </c>
      <c r="AV207">
        <f t="shared" si="3"/>
        <v>2495.2260000000001</v>
      </c>
    </row>
    <row r="208" spans="1:48" x14ac:dyDescent="0.2">
      <c r="A208">
        <v>5122</v>
      </c>
      <c r="B208">
        <v>0.77508305700000002</v>
      </c>
      <c r="C208">
        <v>0.15506384200000001</v>
      </c>
      <c r="D208">
        <v>98.716601400000002</v>
      </c>
      <c r="E208" s="1">
        <v>6.0399999999999998E-8</v>
      </c>
      <c r="F208">
        <v>0.26088074500000002</v>
      </c>
      <c r="G208">
        <v>1.4665505000000001E-2</v>
      </c>
      <c r="H208">
        <v>24.1894785</v>
      </c>
      <c r="I208">
        <v>0.16731901699999999</v>
      </c>
      <c r="J208">
        <v>112.60120430000001</v>
      </c>
      <c r="K208">
        <v>18763.79522</v>
      </c>
      <c r="L208" s="1">
        <v>2.11E-7</v>
      </c>
      <c r="M208">
        <v>2.8928840000000001E-3</v>
      </c>
      <c r="N208">
        <v>2.099175E-3</v>
      </c>
      <c r="O208">
        <v>1.286629789</v>
      </c>
      <c r="P208">
        <v>1.5169488330000001</v>
      </c>
      <c r="Q208">
        <v>2615.9855809999999</v>
      </c>
      <c r="R208">
        <v>1896.7381680000001</v>
      </c>
      <c r="S208">
        <v>4.3813063999999999E-2</v>
      </c>
      <c r="T208">
        <v>6.5883519999999996E-3</v>
      </c>
      <c r="U208">
        <v>0</v>
      </c>
      <c r="V208" s="1">
        <v>2.6499999999999999E-8</v>
      </c>
      <c r="W208">
        <v>0</v>
      </c>
      <c r="X208">
        <v>4.4463719999999997E-3</v>
      </c>
      <c r="Y208">
        <v>2.8903400000000002E-4</v>
      </c>
      <c r="Z208">
        <v>0</v>
      </c>
      <c r="AA208">
        <v>4.6663119999999997E-3</v>
      </c>
      <c r="AB208">
        <v>0</v>
      </c>
      <c r="AC208">
        <v>2.495218E-3</v>
      </c>
      <c r="AD208">
        <v>1.5876312E-2</v>
      </c>
      <c r="AE208" s="1">
        <v>4.1800000000000004E-12</v>
      </c>
      <c r="AF208" s="1">
        <v>2.7399999999999999E-5</v>
      </c>
      <c r="AG208" s="1">
        <v>1.1200000000000001E-6</v>
      </c>
      <c r="AH208">
        <v>1.474742E-3</v>
      </c>
      <c r="AI208" s="1">
        <v>8.1300000000000001E-6</v>
      </c>
      <c r="AJ208">
        <v>5.7783920000000003E-3</v>
      </c>
      <c r="AK208">
        <v>0.97683395799999995</v>
      </c>
      <c r="AL208" s="1">
        <v>1.0199999999999999E-11</v>
      </c>
      <c r="AM208">
        <v>5.5103490000000003E-3</v>
      </c>
      <c r="AN208">
        <v>662.37623670000005</v>
      </c>
      <c r="AO208">
        <v>169.04944739999999</v>
      </c>
      <c r="AP208">
        <v>61.5277624</v>
      </c>
      <c r="AQ208">
        <v>240000</v>
      </c>
      <c r="AR208">
        <v>-2</v>
      </c>
      <c r="AS208" s="1">
        <v>-7.2700000000000003E-13</v>
      </c>
      <c r="AT208" s="1">
        <v>-1.59E-13</v>
      </c>
      <c r="AU208" s="1">
        <v>-5.3199999999999999E-12</v>
      </c>
      <c r="AV208">
        <f t="shared" si="3"/>
        <v>2495.2179999999998</v>
      </c>
    </row>
    <row r="209" spans="1:48" x14ac:dyDescent="0.2">
      <c r="A209">
        <v>5119.6000000000004</v>
      </c>
      <c r="B209">
        <v>0.77501172900000004</v>
      </c>
      <c r="C209">
        <v>0.15506384200000001</v>
      </c>
      <c r="D209">
        <v>98.714901060000003</v>
      </c>
      <c r="E209" s="1">
        <v>6.0399999999999998E-8</v>
      </c>
      <c r="F209">
        <v>0.26092098000000002</v>
      </c>
      <c r="G209">
        <v>1.4673063E-2</v>
      </c>
      <c r="H209">
        <v>24.187415829999999</v>
      </c>
      <c r="I209">
        <v>0.16738793599999999</v>
      </c>
      <c r="J209">
        <v>112.49852129999999</v>
      </c>
      <c r="K209">
        <v>18743.470539999998</v>
      </c>
      <c r="L209" s="1">
        <v>2.1E-7</v>
      </c>
      <c r="M209">
        <v>2.9012410000000001E-3</v>
      </c>
      <c r="N209">
        <v>2.1042769999999999E-3</v>
      </c>
      <c r="O209">
        <v>1.286666402</v>
      </c>
      <c r="P209">
        <v>1.5168775059999999</v>
      </c>
      <c r="Q209">
        <v>2615.960321</v>
      </c>
      <c r="R209">
        <v>1895.8465619999999</v>
      </c>
      <c r="S209">
        <v>4.3812997999999999E-2</v>
      </c>
      <c r="T209">
        <v>6.5882919999999999E-3</v>
      </c>
      <c r="U209">
        <v>0</v>
      </c>
      <c r="V209" s="1">
        <v>2.6499999999999999E-8</v>
      </c>
      <c r="W209">
        <v>0</v>
      </c>
      <c r="X209">
        <v>4.4462970000000001E-3</v>
      </c>
      <c r="Y209">
        <v>2.8906500000000003E-4</v>
      </c>
      <c r="Z209">
        <v>0</v>
      </c>
      <c r="AA209">
        <v>4.6612570000000002E-3</v>
      </c>
      <c r="AB209">
        <v>0</v>
      </c>
      <c r="AC209">
        <v>2.4952099999999999E-3</v>
      </c>
      <c r="AD209">
        <v>1.588643E-2</v>
      </c>
      <c r="AE209" s="1">
        <v>4.1899999999999997E-12</v>
      </c>
      <c r="AF209" s="1">
        <v>2.7399999999999999E-5</v>
      </c>
      <c r="AG209" s="1">
        <v>1.1200000000000001E-6</v>
      </c>
      <c r="AH209">
        <v>1.476198E-3</v>
      </c>
      <c r="AI209" s="1">
        <v>8.14E-6</v>
      </c>
      <c r="AJ209">
        <v>5.778287E-3</v>
      </c>
      <c r="AK209">
        <v>0.97682245000000001</v>
      </c>
      <c r="AL209" s="1">
        <v>1.0199999999999999E-11</v>
      </c>
      <c r="AM209">
        <v>5.5132710000000001E-3</v>
      </c>
      <c r="AN209">
        <v>661.71524380000005</v>
      </c>
      <c r="AO209">
        <v>169.05051370000001</v>
      </c>
      <c r="AP209">
        <v>61.487850010000002</v>
      </c>
      <c r="AQ209">
        <v>240000</v>
      </c>
      <c r="AR209">
        <v>-2</v>
      </c>
      <c r="AS209" s="1">
        <v>-6.0800000000000003E-13</v>
      </c>
      <c r="AT209" s="1">
        <v>-1.59E-13</v>
      </c>
      <c r="AU209" s="1">
        <v>-5.3199999999999999E-12</v>
      </c>
      <c r="AV209">
        <f t="shared" si="3"/>
        <v>2495.21</v>
      </c>
    </row>
    <row r="210" spans="1:48" x14ac:dyDescent="0.2">
      <c r="A210">
        <v>5117.2</v>
      </c>
      <c r="B210">
        <v>0.77494038700000001</v>
      </c>
      <c r="C210">
        <v>0.15506384200000001</v>
      </c>
      <c r="D210">
        <v>98.713199939999996</v>
      </c>
      <c r="E210" s="1">
        <v>6.0399999999999998E-8</v>
      </c>
      <c r="F210">
        <v>0.26096122300000002</v>
      </c>
      <c r="G210">
        <v>1.4680624E-2</v>
      </c>
      <c r="H210">
        <v>24.185352569999999</v>
      </c>
      <c r="I210">
        <v>0.167456885</v>
      </c>
      <c r="J210">
        <v>112.395899</v>
      </c>
      <c r="K210">
        <v>18723.162100000001</v>
      </c>
      <c r="L210" s="1">
        <v>2.1E-7</v>
      </c>
      <c r="M210">
        <v>2.9096009999999999E-3</v>
      </c>
      <c r="N210">
        <v>2.1093750000000001E-3</v>
      </c>
      <c r="O210">
        <v>1.2867030020000001</v>
      </c>
      <c r="P210">
        <v>1.5168061639999999</v>
      </c>
      <c r="Q210">
        <v>2615.9350509999999</v>
      </c>
      <c r="R210">
        <v>1894.9549569999999</v>
      </c>
      <c r="S210">
        <v>4.3812931999999999E-2</v>
      </c>
      <c r="T210">
        <v>6.5882329999999998E-3</v>
      </c>
      <c r="U210">
        <v>0</v>
      </c>
      <c r="V210" s="1">
        <v>2.6499999999999999E-8</v>
      </c>
      <c r="W210">
        <v>0</v>
      </c>
      <c r="X210">
        <v>4.446223E-3</v>
      </c>
      <c r="Y210">
        <v>2.8909699999999999E-4</v>
      </c>
      <c r="Z210">
        <v>0</v>
      </c>
      <c r="AA210">
        <v>4.6562069999999999E-3</v>
      </c>
      <c r="AB210">
        <v>0</v>
      </c>
      <c r="AC210">
        <v>2.4952020000000002E-3</v>
      </c>
      <c r="AD210">
        <v>1.5896558000000002E-2</v>
      </c>
      <c r="AE210" s="1">
        <v>4.1899999999999997E-12</v>
      </c>
      <c r="AF210" s="1">
        <v>2.7399999999999999E-5</v>
      </c>
      <c r="AG210" s="1">
        <v>1.1200000000000001E-6</v>
      </c>
      <c r="AH210">
        <v>1.477655E-3</v>
      </c>
      <c r="AI210" s="1">
        <v>8.1499999999999999E-6</v>
      </c>
      <c r="AJ210">
        <v>5.7781830000000001E-3</v>
      </c>
      <c r="AK210">
        <v>0.97681093200000002</v>
      </c>
      <c r="AL210" s="1">
        <v>1.0199999999999999E-11</v>
      </c>
      <c r="AM210">
        <v>5.5161949999999998E-3</v>
      </c>
      <c r="AN210">
        <v>661.05478470000003</v>
      </c>
      <c r="AO210">
        <v>169.0515862</v>
      </c>
      <c r="AP210">
        <v>61.447952610000002</v>
      </c>
      <c r="AQ210">
        <v>240000</v>
      </c>
      <c r="AR210">
        <v>-2</v>
      </c>
      <c r="AS210" s="1">
        <v>-5.5299999999999997E-13</v>
      </c>
      <c r="AT210" s="1">
        <v>-1.5700000000000001E-13</v>
      </c>
      <c r="AU210" s="1">
        <v>-5.3199999999999999E-12</v>
      </c>
      <c r="AV210">
        <f t="shared" si="3"/>
        <v>2495.2020000000002</v>
      </c>
    </row>
    <row r="211" spans="1:48" x14ac:dyDescent="0.2">
      <c r="A211">
        <v>5114.8</v>
      </c>
      <c r="B211">
        <v>0.77486903100000004</v>
      </c>
      <c r="C211">
        <v>0.15506384200000001</v>
      </c>
      <c r="D211">
        <v>98.711498050000003</v>
      </c>
      <c r="E211" s="1">
        <v>6.0399999999999998E-8</v>
      </c>
      <c r="F211">
        <v>0.26100147400000001</v>
      </c>
      <c r="G211">
        <v>1.468819E-2</v>
      </c>
      <c r="H211">
        <v>24.18328872</v>
      </c>
      <c r="I211">
        <v>0.167525864</v>
      </c>
      <c r="J211">
        <v>112.2933374</v>
      </c>
      <c r="K211">
        <v>18702.869869999999</v>
      </c>
      <c r="L211" s="1">
        <v>2.1E-7</v>
      </c>
      <c r="M211">
        <v>2.9179620000000001E-3</v>
      </c>
      <c r="N211">
        <v>2.114468E-3</v>
      </c>
      <c r="O211">
        <v>1.2867395859999999</v>
      </c>
      <c r="P211">
        <v>1.516734808</v>
      </c>
      <c r="Q211">
        <v>2615.9097700000002</v>
      </c>
      <c r="R211">
        <v>1894.0633519999999</v>
      </c>
      <c r="S211">
        <v>4.3812865999999999E-2</v>
      </c>
      <c r="T211">
        <v>6.5881739999999996E-3</v>
      </c>
      <c r="U211">
        <v>0</v>
      </c>
      <c r="V211" s="1">
        <v>2.6499999999999999E-8</v>
      </c>
      <c r="W211">
        <v>0</v>
      </c>
      <c r="X211">
        <v>4.4461479999999996E-3</v>
      </c>
      <c r="Y211">
        <v>2.8912799999999999E-4</v>
      </c>
      <c r="Z211">
        <v>0</v>
      </c>
      <c r="AA211">
        <v>4.651161E-3</v>
      </c>
      <c r="AB211">
        <v>0</v>
      </c>
      <c r="AC211">
        <v>2.4951940000000001E-3</v>
      </c>
      <c r="AD211">
        <v>1.5906693999999999E-2</v>
      </c>
      <c r="AE211" s="1">
        <v>4.1899999999999997E-12</v>
      </c>
      <c r="AF211" s="1">
        <v>2.7399999999999999E-5</v>
      </c>
      <c r="AG211" s="1">
        <v>1.1200000000000001E-6</v>
      </c>
      <c r="AH211">
        <v>1.4791139999999999E-3</v>
      </c>
      <c r="AI211" s="1">
        <v>8.1599999999999998E-6</v>
      </c>
      <c r="AJ211">
        <v>5.7780779999999999E-3</v>
      </c>
      <c r="AK211">
        <v>0.97679940200000004</v>
      </c>
      <c r="AL211" s="1">
        <v>1.0199999999999999E-11</v>
      </c>
      <c r="AM211">
        <v>5.5191210000000001E-3</v>
      </c>
      <c r="AN211">
        <v>660.39485879999995</v>
      </c>
      <c r="AO211">
        <v>169.05266499999999</v>
      </c>
      <c r="AP211">
        <v>61.408070180000003</v>
      </c>
      <c r="AQ211">
        <v>240000</v>
      </c>
      <c r="AR211">
        <v>-2</v>
      </c>
      <c r="AS211" s="1">
        <v>-5.1100000000000004E-13</v>
      </c>
      <c r="AT211" s="1">
        <v>-1.5800000000000001E-13</v>
      </c>
      <c r="AU211" s="1">
        <v>-5.3199999999999999E-12</v>
      </c>
      <c r="AV211">
        <f t="shared" si="3"/>
        <v>2495.194</v>
      </c>
    </row>
    <row r="212" spans="1:48" x14ac:dyDescent="0.2">
      <c r="A212">
        <v>5112.3999999999996</v>
      </c>
      <c r="B212">
        <v>0.77479766100000003</v>
      </c>
      <c r="C212">
        <v>0.15506384200000001</v>
      </c>
      <c r="D212">
        <v>98.709795389999996</v>
      </c>
      <c r="E212" s="1">
        <v>6.0399999999999998E-8</v>
      </c>
      <c r="F212">
        <v>0.26104173400000003</v>
      </c>
      <c r="G212">
        <v>1.4695758999999999E-2</v>
      </c>
      <c r="H212">
        <v>24.181224270000001</v>
      </c>
      <c r="I212">
        <v>0.16759487300000001</v>
      </c>
      <c r="J212">
        <v>112.1908366</v>
      </c>
      <c r="K212">
        <v>18682.593850000001</v>
      </c>
      <c r="L212" s="1">
        <v>2.1E-7</v>
      </c>
      <c r="M212">
        <v>2.9263259999999999E-3</v>
      </c>
      <c r="N212">
        <v>2.1195580000000001E-3</v>
      </c>
      <c r="O212">
        <v>1.286776157</v>
      </c>
      <c r="P212">
        <v>1.5166634370000001</v>
      </c>
      <c r="Q212">
        <v>2615.8844789999998</v>
      </c>
      <c r="R212">
        <v>1893.171748</v>
      </c>
      <c r="S212">
        <v>4.3812798999999999E-2</v>
      </c>
      <c r="T212">
        <v>6.5881150000000003E-3</v>
      </c>
      <c r="U212">
        <v>0</v>
      </c>
      <c r="V212" s="1">
        <v>2.6499999999999999E-8</v>
      </c>
      <c r="W212">
        <v>0</v>
      </c>
      <c r="X212">
        <v>4.446073E-3</v>
      </c>
      <c r="Y212">
        <v>2.8915899999999999E-4</v>
      </c>
      <c r="Z212">
        <v>0</v>
      </c>
      <c r="AA212">
        <v>4.6461180000000003E-3</v>
      </c>
      <c r="AB212">
        <v>0</v>
      </c>
      <c r="AC212">
        <v>2.4951869999999998E-3</v>
      </c>
      <c r="AD212">
        <v>1.5916840000000002E-2</v>
      </c>
      <c r="AE212" s="1">
        <v>4.1899999999999997E-12</v>
      </c>
      <c r="AF212" s="1">
        <v>2.7500000000000001E-5</v>
      </c>
      <c r="AG212" s="1">
        <v>1.1200000000000001E-6</v>
      </c>
      <c r="AH212">
        <v>1.480575E-3</v>
      </c>
      <c r="AI212" s="1">
        <v>8.1799999999999996E-6</v>
      </c>
      <c r="AJ212">
        <v>5.7779720000000001E-3</v>
      </c>
      <c r="AK212">
        <v>0.97678786200000001</v>
      </c>
      <c r="AL212" s="1">
        <v>1.0199999999999999E-11</v>
      </c>
      <c r="AM212">
        <v>5.5220479999999999E-3</v>
      </c>
      <c r="AN212">
        <v>659.73546580000004</v>
      </c>
      <c r="AO212">
        <v>169.05375000000001</v>
      </c>
      <c r="AP212">
        <v>61.36820273</v>
      </c>
      <c r="AQ212">
        <v>240000</v>
      </c>
      <c r="AR212">
        <v>-2</v>
      </c>
      <c r="AS212" s="1">
        <v>-4.6400000000000004E-13</v>
      </c>
      <c r="AT212" s="1">
        <v>-1.5800000000000001E-13</v>
      </c>
      <c r="AU212" s="1">
        <v>-5.3199999999999999E-12</v>
      </c>
      <c r="AV212">
        <f t="shared" si="3"/>
        <v>2495.1869999999999</v>
      </c>
    </row>
    <row r="213" spans="1:48" x14ac:dyDescent="0.2">
      <c r="A213">
        <v>5110</v>
      </c>
      <c r="B213">
        <v>0.77472627599999999</v>
      </c>
      <c r="C213">
        <v>0.15506384200000001</v>
      </c>
      <c r="D213">
        <v>98.708091960000004</v>
      </c>
      <c r="E213" s="1">
        <v>6.0300000000000004E-8</v>
      </c>
      <c r="F213">
        <v>0.26108200300000001</v>
      </c>
      <c r="G213">
        <v>1.4703333000000001E-2</v>
      </c>
      <c r="H213">
        <v>24.179159219999999</v>
      </c>
      <c r="I213">
        <v>0.167663912</v>
      </c>
      <c r="J213">
        <v>112.08839639999999</v>
      </c>
      <c r="K213">
        <v>18662.334019999998</v>
      </c>
      <c r="L213" s="1">
        <v>2.1E-7</v>
      </c>
      <c r="M213">
        <v>2.9346910000000001E-3</v>
      </c>
      <c r="N213">
        <v>2.1246440000000002E-3</v>
      </c>
      <c r="O213">
        <v>1.286812713</v>
      </c>
      <c r="P213">
        <v>1.516592052</v>
      </c>
      <c r="Q213">
        <v>2615.859179</v>
      </c>
      <c r="R213">
        <v>1892.2801440000001</v>
      </c>
      <c r="S213">
        <v>4.3812733E-2</v>
      </c>
      <c r="T213">
        <v>6.5880560000000001E-3</v>
      </c>
      <c r="U213">
        <v>0</v>
      </c>
      <c r="V213" s="1">
        <v>2.6499999999999999E-8</v>
      </c>
      <c r="W213">
        <v>0</v>
      </c>
      <c r="X213">
        <v>4.445999E-3</v>
      </c>
      <c r="Y213">
        <v>2.89191E-4</v>
      </c>
      <c r="Z213">
        <v>0</v>
      </c>
      <c r="AA213">
        <v>4.6410799999999997E-3</v>
      </c>
      <c r="AB213">
        <v>0</v>
      </c>
      <c r="AC213">
        <v>2.4951790000000001E-3</v>
      </c>
      <c r="AD213">
        <v>1.5926994999999999E-2</v>
      </c>
      <c r="AE213" s="1">
        <v>4.1899999999999997E-12</v>
      </c>
      <c r="AF213" s="1">
        <v>2.7500000000000001E-5</v>
      </c>
      <c r="AG213" s="1">
        <v>1.1200000000000001E-6</v>
      </c>
      <c r="AH213">
        <v>1.482038E-3</v>
      </c>
      <c r="AI213" s="1">
        <v>8.1899999999999995E-6</v>
      </c>
      <c r="AJ213">
        <v>5.7778669999999999E-3</v>
      </c>
      <c r="AK213">
        <v>0.97677631200000004</v>
      </c>
      <c r="AL213" s="1">
        <v>1.0199999999999999E-11</v>
      </c>
      <c r="AM213">
        <v>5.5249779999999998E-3</v>
      </c>
      <c r="AN213">
        <v>659.07660529999998</v>
      </c>
      <c r="AO213">
        <v>169.0548412</v>
      </c>
      <c r="AP213">
        <v>61.328350229999998</v>
      </c>
      <c r="AQ213">
        <v>240000</v>
      </c>
      <c r="AR213">
        <v>-2</v>
      </c>
      <c r="AS213" s="1">
        <v>-4.14E-13</v>
      </c>
      <c r="AT213" s="1">
        <v>-1.5800000000000001E-13</v>
      </c>
      <c r="AU213" s="1">
        <v>-5.3199999999999999E-12</v>
      </c>
      <c r="AV213">
        <f t="shared" si="3"/>
        <v>2495.1790000000001</v>
      </c>
    </row>
    <row r="214" spans="1:48" x14ac:dyDescent="0.2">
      <c r="A214">
        <v>5107.6000000000004</v>
      </c>
      <c r="B214">
        <v>0.77465487700000002</v>
      </c>
      <c r="C214">
        <v>0.15506384200000001</v>
      </c>
      <c r="D214">
        <v>98.706387750000005</v>
      </c>
      <c r="E214" s="1">
        <v>6.0300000000000004E-8</v>
      </c>
      <c r="F214">
        <v>0.26112227900000001</v>
      </c>
      <c r="G214">
        <v>1.4710910000000001E-2</v>
      </c>
      <c r="H214">
        <v>24.17709357</v>
      </c>
      <c r="I214">
        <v>0.167732982</v>
      </c>
      <c r="J214">
        <v>111.9860168</v>
      </c>
      <c r="K214">
        <v>18642.090380000001</v>
      </c>
      <c r="L214" s="1">
        <v>2.1E-7</v>
      </c>
      <c r="M214">
        <v>2.943059E-3</v>
      </c>
      <c r="N214">
        <v>2.1297260000000002E-3</v>
      </c>
      <c r="O214">
        <v>1.2868492549999999</v>
      </c>
      <c r="P214">
        <v>1.5165206529999999</v>
      </c>
      <c r="Q214">
        <v>2615.8338680000002</v>
      </c>
      <c r="R214">
        <v>1891.388541</v>
      </c>
      <c r="S214">
        <v>4.3812667E-2</v>
      </c>
      <c r="T214">
        <v>6.5879959999999996E-3</v>
      </c>
      <c r="U214">
        <v>0</v>
      </c>
      <c r="V214" s="1">
        <v>2.6499999999999999E-8</v>
      </c>
      <c r="W214">
        <v>0</v>
      </c>
      <c r="X214">
        <v>4.4459240000000004E-3</v>
      </c>
      <c r="Y214">
        <v>2.89222E-4</v>
      </c>
      <c r="Z214">
        <v>0</v>
      </c>
      <c r="AA214">
        <v>4.6360459999999996E-3</v>
      </c>
      <c r="AB214">
        <v>0</v>
      </c>
      <c r="AC214">
        <v>2.495171E-3</v>
      </c>
      <c r="AD214">
        <v>1.5937158999999999E-2</v>
      </c>
      <c r="AE214" s="1">
        <v>4.1999999999999999E-12</v>
      </c>
      <c r="AF214" s="1">
        <v>2.7500000000000001E-5</v>
      </c>
      <c r="AG214" s="1">
        <v>1.13E-6</v>
      </c>
      <c r="AH214">
        <v>1.483502E-3</v>
      </c>
      <c r="AI214" s="1">
        <v>8.1999999999999994E-6</v>
      </c>
      <c r="AJ214">
        <v>5.7777610000000002E-3</v>
      </c>
      <c r="AK214">
        <v>0.97676475100000004</v>
      </c>
      <c r="AL214" s="1">
        <v>1.0299999999999999E-11</v>
      </c>
      <c r="AM214">
        <v>5.5279099999999996E-3</v>
      </c>
      <c r="AN214">
        <v>658.41827669999998</v>
      </c>
      <c r="AO214">
        <v>169.05593870000001</v>
      </c>
      <c r="AP214">
        <v>61.288512699999998</v>
      </c>
      <c r="AQ214">
        <v>240000</v>
      </c>
      <c r="AR214">
        <v>-2</v>
      </c>
      <c r="AS214" s="1">
        <v>-3.6899999999999999E-13</v>
      </c>
      <c r="AT214" s="1">
        <v>-1.5800000000000001E-13</v>
      </c>
      <c r="AU214" s="1">
        <v>-5.3199999999999999E-12</v>
      </c>
      <c r="AV214">
        <f t="shared" si="3"/>
        <v>2495.1709999999998</v>
      </c>
    </row>
    <row r="215" spans="1:48" x14ac:dyDescent="0.2">
      <c r="A215">
        <v>5105.2</v>
      </c>
      <c r="B215">
        <v>0.77458346300000003</v>
      </c>
      <c r="C215">
        <v>0.15506384200000001</v>
      </c>
      <c r="D215">
        <v>98.704682759999997</v>
      </c>
      <c r="E215" s="1">
        <v>6.0300000000000004E-8</v>
      </c>
      <c r="F215">
        <v>0.26116256399999999</v>
      </c>
      <c r="G215">
        <v>1.4718491E-2</v>
      </c>
      <c r="H215">
        <v>24.175027329999999</v>
      </c>
      <c r="I215">
        <v>0.16780208099999999</v>
      </c>
      <c r="J215">
        <v>111.8836979</v>
      </c>
      <c r="K215">
        <v>18621.86292</v>
      </c>
      <c r="L215" s="1">
        <v>2.1E-7</v>
      </c>
      <c r="M215">
        <v>2.9514290000000002E-3</v>
      </c>
      <c r="N215">
        <v>2.1348040000000001E-3</v>
      </c>
      <c r="O215">
        <v>1.286885783</v>
      </c>
      <c r="P215">
        <v>1.51644924</v>
      </c>
      <c r="Q215">
        <v>2615.808548</v>
      </c>
      <c r="R215">
        <v>1890.4969390000001</v>
      </c>
      <c r="S215">
        <v>4.3812601E-2</v>
      </c>
      <c r="T215">
        <v>6.5879370000000003E-3</v>
      </c>
      <c r="U215">
        <v>0</v>
      </c>
      <c r="V215" s="1">
        <v>2.6499999999999999E-8</v>
      </c>
      <c r="W215">
        <v>0</v>
      </c>
      <c r="X215">
        <v>4.445849E-3</v>
      </c>
      <c r="Y215">
        <v>2.89253E-4</v>
      </c>
      <c r="Z215">
        <v>0</v>
      </c>
      <c r="AA215">
        <v>4.6310149999999996E-3</v>
      </c>
      <c r="AB215">
        <v>0</v>
      </c>
      <c r="AC215">
        <v>2.4951629999999999E-3</v>
      </c>
      <c r="AD215">
        <v>1.5947332000000002E-2</v>
      </c>
      <c r="AE215" s="1">
        <v>4.1999999999999999E-12</v>
      </c>
      <c r="AF215" s="1">
        <v>2.7500000000000001E-5</v>
      </c>
      <c r="AG215" s="1">
        <v>1.13E-6</v>
      </c>
      <c r="AH215">
        <v>1.4849679999999999E-3</v>
      </c>
      <c r="AI215" s="1">
        <v>8.2099999999999993E-6</v>
      </c>
      <c r="AJ215">
        <v>5.7776540000000001E-3</v>
      </c>
      <c r="AK215">
        <v>0.97675317900000003</v>
      </c>
      <c r="AL215" s="1">
        <v>1.0299999999999999E-11</v>
      </c>
      <c r="AM215">
        <v>5.5308429999999997E-3</v>
      </c>
      <c r="AN215">
        <v>657.76047989999995</v>
      </c>
      <c r="AO215">
        <v>169.0570424</v>
      </c>
      <c r="AP215">
        <v>61.248690119999999</v>
      </c>
      <c r="AQ215">
        <v>240000</v>
      </c>
      <c r="AR215">
        <v>-2</v>
      </c>
      <c r="AS215" s="1">
        <v>-3.1700000000000001E-13</v>
      </c>
      <c r="AT215" s="1">
        <v>-1.59E-13</v>
      </c>
      <c r="AU215" s="1">
        <v>-5.3199999999999999E-12</v>
      </c>
      <c r="AV215">
        <f t="shared" si="3"/>
        <v>2495.163</v>
      </c>
    </row>
    <row r="216" spans="1:48" x14ac:dyDescent="0.2">
      <c r="A216">
        <v>5102.8</v>
      </c>
      <c r="B216">
        <v>0.77451203599999996</v>
      </c>
      <c r="C216">
        <v>0.15506384200000001</v>
      </c>
      <c r="D216">
        <v>98.702977000000004</v>
      </c>
      <c r="E216" s="1">
        <v>6.0300000000000004E-8</v>
      </c>
      <c r="F216">
        <v>0.26120285799999998</v>
      </c>
      <c r="G216">
        <v>1.4726077000000001E-2</v>
      </c>
      <c r="H216">
        <v>24.172960490000001</v>
      </c>
      <c r="I216">
        <v>0.16787120999999999</v>
      </c>
      <c r="J216">
        <v>111.7814395</v>
      </c>
      <c r="K216">
        <v>18601.651620000001</v>
      </c>
      <c r="L216" s="1">
        <v>2.1E-7</v>
      </c>
      <c r="M216">
        <v>2.9598020000000001E-3</v>
      </c>
      <c r="N216">
        <v>2.139878E-3</v>
      </c>
      <c r="O216">
        <v>1.286922296</v>
      </c>
      <c r="P216">
        <v>1.516377812</v>
      </c>
      <c r="Q216">
        <v>2615.7832170000001</v>
      </c>
      <c r="R216">
        <v>1889.6053380000001</v>
      </c>
      <c r="S216">
        <v>4.3812534E-2</v>
      </c>
      <c r="T216">
        <v>6.5878780000000001E-3</v>
      </c>
      <c r="U216">
        <v>0</v>
      </c>
      <c r="V216" s="1">
        <v>2.6499999999999999E-8</v>
      </c>
      <c r="W216">
        <v>0</v>
      </c>
      <c r="X216">
        <v>4.4457740000000004E-3</v>
      </c>
      <c r="Y216">
        <v>2.89284E-4</v>
      </c>
      <c r="Z216">
        <v>0</v>
      </c>
      <c r="AA216">
        <v>4.6259889999999996E-3</v>
      </c>
      <c r="AB216">
        <v>0</v>
      </c>
      <c r="AC216">
        <v>2.4951550000000002E-3</v>
      </c>
      <c r="AD216">
        <v>1.5957513999999999E-2</v>
      </c>
      <c r="AE216" s="1">
        <v>4.1999999999999999E-12</v>
      </c>
      <c r="AF216" s="1">
        <v>2.76E-5</v>
      </c>
      <c r="AG216" s="1">
        <v>1.13E-6</v>
      </c>
      <c r="AH216">
        <v>1.4864360000000001E-3</v>
      </c>
      <c r="AI216" s="1">
        <v>8.2300000000000008E-6</v>
      </c>
      <c r="AJ216">
        <v>5.7775480000000004E-3</v>
      </c>
      <c r="AK216">
        <v>0.97674159599999999</v>
      </c>
      <c r="AL216" s="1">
        <v>1.0299999999999999E-11</v>
      </c>
      <c r="AM216">
        <v>5.533779E-3</v>
      </c>
      <c r="AN216">
        <v>657.10321429999999</v>
      </c>
      <c r="AO216">
        <v>169.05815240000001</v>
      </c>
      <c r="AP216">
        <v>61.208882490000001</v>
      </c>
      <c r="AQ216">
        <v>240000</v>
      </c>
      <c r="AR216">
        <v>-2</v>
      </c>
      <c r="AS216" s="1">
        <v>-9.9799999999999999E-13</v>
      </c>
      <c r="AT216" s="1">
        <v>-1.5700000000000001E-13</v>
      </c>
      <c r="AU216" s="1">
        <v>-5.3199999999999999E-12</v>
      </c>
      <c r="AV216">
        <f t="shared" si="3"/>
        <v>2495.1550000000002</v>
      </c>
    </row>
    <row r="217" spans="1:48" x14ac:dyDescent="0.2">
      <c r="A217">
        <v>5100.3999999999996</v>
      </c>
      <c r="B217">
        <v>0.77444059399999998</v>
      </c>
      <c r="C217">
        <v>0.15506384200000001</v>
      </c>
      <c r="D217">
        <v>98.701270449999996</v>
      </c>
      <c r="E217" s="1">
        <v>6.0300000000000004E-8</v>
      </c>
      <c r="F217">
        <v>0.261243159</v>
      </c>
      <c r="G217">
        <v>1.4733665999999999E-2</v>
      </c>
      <c r="H217">
        <v>24.17089305</v>
      </c>
      <c r="I217">
        <v>0.16794036900000001</v>
      </c>
      <c r="J217">
        <v>111.67924170000001</v>
      </c>
      <c r="K217">
        <v>18581.456480000001</v>
      </c>
      <c r="L217" s="1">
        <v>2.1E-7</v>
      </c>
      <c r="M217">
        <v>2.9681759999999999E-3</v>
      </c>
      <c r="N217">
        <v>2.1449479999999998E-3</v>
      </c>
      <c r="O217">
        <v>1.2869587950000001</v>
      </c>
      <c r="P217">
        <v>1.5163063699999999</v>
      </c>
      <c r="Q217">
        <v>2615.7578760000001</v>
      </c>
      <c r="R217">
        <v>1888.713737</v>
      </c>
      <c r="S217">
        <v>4.3812468E-2</v>
      </c>
      <c r="T217">
        <v>6.587819E-3</v>
      </c>
      <c r="U217">
        <v>0</v>
      </c>
      <c r="V217" s="1">
        <v>2.66E-8</v>
      </c>
      <c r="W217">
        <v>0</v>
      </c>
      <c r="X217">
        <v>4.4457000000000003E-3</v>
      </c>
      <c r="Y217">
        <v>2.8931600000000002E-4</v>
      </c>
      <c r="Z217">
        <v>0</v>
      </c>
      <c r="AA217">
        <v>4.6209670000000001E-3</v>
      </c>
      <c r="AB217">
        <v>0</v>
      </c>
      <c r="AC217">
        <v>2.4951470000000001E-3</v>
      </c>
      <c r="AD217">
        <v>1.5967704999999999E-2</v>
      </c>
      <c r="AE217" s="1">
        <v>4.1999999999999999E-12</v>
      </c>
      <c r="AF217" s="1">
        <v>2.76E-5</v>
      </c>
      <c r="AG217" s="1">
        <v>1.13E-6</v>
      </c>
      <c r="AH217">
        <v>1.4879050000000001E-3</v>
      </c>
      <c r="AI217" s="1">
        <v>8.2400000000000007E-6</v>
      </c>
      <c r="AJ217">
        <v>5.7774410000000003E-3</v>
      </c>
      <c r="AK217">
        <v>0.97673000300000001</v>
      </c>
      <c r="AL217" s="1">
        <v>1.0299999999999999E-11</v>
      </c>
      <c r="AM217">
        <v>5.5367159999999997E-3</v>
      </c>
      <c r="AN217">
        <v>656.44647950000001</v>
      </c>
      <c r="AO217">
        <v>169.05926869999999</v>
      </c>
      <c r="AP217">
        <v>61.169089790000001</v>
      </c>
      <c r="AQ217">
        <v>240000</v>
      </c>
      <c r="AR217">
        <v>-2</v>
      </c>
      <c r="AS217" s="1">
        <v>-9.7699999999999998E-13</v>
      </c>
      <c r="AT217" s="1">
        <v>-1.59E-13</v>
      </c>
      <c r="AU217" s="1">
        <v>-5.3099999999999998E-12</v>
      </c>
      <c r="AV217">
        <f t="shared" si="3"/>
        <v>2495.1469999999999</v>
      </c>
    </row>
    <row r="218" spans="1:48" x14ac:dyDescent="0.2">
      <c r="A218">
        <v>5098</v>
      </c>
      <c r="B218">
        <v>0.77436913799999996</v>
      </c>
      <c r="C218">
        <v>0.15506384200000001</v>
      </c>
      <c r="D218">
        <v>98.699563130000001</v>
      </c>
      <c r="E218" s="1">
        <v>6.0199999999999996E-8</v>
      </c>
      <c r="F218">
        <v>0.26128346899999999</v>
      </c>
      <c r="G218">
        <v>1.4741259E-2</v>
      </c>
      <c r="H218">
        <v>24.16882502</v>
      </c>
      <c r="I218">
        <v>0.168009558</v>
      </c>
      <c r="J218">
        <v>111.5771044</v>
      </c>
      <c r="K218">
        <v>18561.277480000001</v>
      </c>
      <c r="L218" s="1">
        <v>2.1E-7</v>
      </c>
      <c r="M218">
        <v>2.9765529999999998E-3</v>
      </c>
      <c r="N218">
        <v>2.150014E-3</v>
      </c>
      <c r="O218">
        <v>1.2869952790000001</v>
      </c>
      <c r="P218">
        <v>1.516234914</v>
      </c>
      <c r="Q218">
        <v>2615.7325259999998</v>
      </c>
      <c r="R218">
        <v>1887.8221370000001</v>
      </c>
      <c r="S218">
        <v>4.3812401000000001E-2</v>
      </c>
      <c r="T218">
        <v>6.5877590000000003E-3</v>
      </c>
      <c r="U218">
        <v>0</v>
      </c>
      <c r="V218" s="1">
        <v>2.66E-8</v>
      </c>
      <c r="W218">
        <v>0</v>
      </c>
      <c r="X218">
        <v>4.4456249999999999E-3</v>
      </c>
      <c r="Y218">
        <v>2.8934700000000002E-4</v>
      </c>
      <c r="Z218">
        <v>0</v>
      </c>
      <c r="AA218">
        <v>4.6159479999999999E-3</v>
      </c>
      <c r="AB218">
        <v>0</v>
      </c>
      <c r="AC218">
        <v>2.495139E-3</v>
      </c>
      <c r="AD218">
        <v>1.5977906E-2</v>
      </c>
      <c r="AE218" s="1">
        <v>4.1999999999999999E-12</v>
      </c>
      <c r="AF218" s="1">
        <v>2.76E-5</v>
      </c>
      <c r="AG218" s="1">
        <v>1.13E-6</v>
      </c>
      <c r="AH218">
        <v>1.4893759999999999E-3</v>
      </c>
      <c r="AI218" s="1">
        <v>8.2500000000000006E-6</v>
      </c>
      <c r="AJ218">
        <v>5.7773340000000003E-3</v>
      </c>
      <c r="AK218">
        <v>0.97671839999999999</v>
      </c>
      <c r="AL218" s="1">
        <v>1.0299999999999999E-11</v>
      </c>
      <c r="AM218">
        <v>5.5396550000000001E-3</v>
      </c>
      <c r="AN218">
        <v>655.79027510000003</v>
      </c>
      <c r="AO218">
        <v>169.06039129999999</v>
      </c>
      <c r="AP218">
        <v>61.129312030000001</v>
      </c>
      <c r="AQ218">
        <v>240000</v>
      </c>
      <c r="AR218">
        <v>-2</v>
      </c>
      <c r="AS218" s="1">
        <v>-1.0199999999999999E-13</v>
      </c>
      <c r="AT218" s="1">
        <v>-1.59E-13</v>
      </c>
      <c r="AU218" s="1">
        <v>-5.3099999999999998E-12</v>
      </c>
      <c r="AV218">
        <f t="shared" si="3"/>
        <v>2495.1390000000001</v>
      </c>
    </row>
    <row r="219" spans="1:48" x14ac:dyDescent="0.2">
      <c r="A219">
        <v>5095.6000000000004</v>
      </c>
      <c r="B219">
        <v>0.77429766700000002</v>
      </c>
      <c r="C219">
        <v>0.15506384200000001</v>
      </c>
      <c r="D219">
        <v>98.697855029999999</v>
      </c>
      <c r="E219" s="1">
        <v>6.0199999999999996E-8</v>
      </c>
      <c r="F219">
        <v>0.261323788</v>
      </c>
      <c r="G219">
        <v>1.4748855999999999E-2</v>
      </c>
      <c r="H219">
        <v>24.166756379999999</v>
      </c>
      <c r="I219">
        <v>0.16807877700000001</v>
      </c>
      <c r="J219">
        <v>111.4750275</v>
      </c>
      <c r="K219">
        <v>18541.114610000001</v>
      </c>
      <c r="L219" s="1">
        <v>2.1E-7</v>
      </c>
      <c r="M219">
        <v>2.984932E-3</v>
      </c>
      <c r="N219">
        <v>2.1550760000000001E-3</v>
      </c>
      <c r="O219">
        <v>1.2870317499999999</v>
      </c>
      <c r="P219">
        <v>1.5161634429999999</v>
      </c>
      <c r="Q219">
        <v>2615.7071649999998</v>
      </c>
      <c r="R219">
        <v>1886.930537</v>
      </c>
      <c r="S219">
        <v>4.3812335000000001E-2</v>
      </c>
      <c r="T219">
        <v>6.5877000000000002E-3</v>
      </c>
      <c r="U219">
        <v>0</v>
      </c>
      <c r="V219" s="1">
        <v>2.66E-8</v>
      </c>
      <c r="W219">
        <v>0</v>
      </c>
      <c r="X219">
        <v>4.4455500000000004E-3</v>
      </c>
      <c r="Y219">
        <v>2.8937800000000002E-4</v>
      </c>
      <c r="Z219">
        <v>0</v>
      </c>
      <c r="AA219">
        <v>4.6109339999999997E-3</v>
      </c>
      <c r="AB219">
        <v>0</v>
      </c>
      <c r="AC219">
        <v>2.4951309999999998E-3</v>
      </c>
      <c r="AD219">
        <v>1.5988116E-2</v>
      </c>
      <c r="AE219" s="1">
        <v>4.21E-12</v>
      </c>
      <c r="AF219" s="1">
        <v>2.76E-5</v>
      </c>
      <c r="AG219" s="1">
        <v>1.13E-6</v>
      </c>
      <c r="AH219">
        <v>1.490849E-3</v>
      </c>
      <c r="AI219" s="1">
        <v>8.2600000000000005E-6</v>
      </c>
      <c r="AJ219">
        <v>5.7772270000000002E-3</v>
      </c>
      <c r="AK219">
        <v>0.97670678499999997</v>
      </c>
      <c r="AL219" s="1">
        <v>1.0299999999999999E-11</v>
      </c>
      <c r="AM219">
        <v>5.5425969999999998E-3</v>
      </c>
      <c r="AN219">
        <v>655.13460080000004</v>
      </c>
      <c r="AO219">
        <v>169.06152019999999</v>
      </c>
      <c r="AP219">
        <v>61.08954919</v>
      </c>
      <c r="AQ219">
        <v>240000</v>
      </c>
      <c r="AR219">
        <v>-2</v>
      </c>
      <c r="AS219" s="1">
        <v>-5.3999999999999997E-14</v>
      </c>
      <c r="AT219" s="1">
        <v>-1.59E-13</v>
      </c>
      <c r="AU219" s="1">
        <v>-5.3099999999999998E-12</v>
      </c>
      <c r="AV219">
        <f t="shared" si="3"/>
        <v>2495.1309999999999</v>
      </c>
    </row>
    <row r="220" spans="1:48" x14ac:dyDescent="0.2">
      <c r="A220">
        <v>5093.2</v>
      </c>
      <c r="B220">
        <v>0.77422618200000004</v>
      </c>
      <c r="C220">
        <v>0.15506384200000001</v>
      </c>
      <c r="D220">
        <v>98.696146150000004</v>
      </c>
      <c r="E220" s="1">
        <v>6.0199999999999996E-8</v>
      </c>
      <c r="F220">
        <v>0.26136411500000001</v>
      </c>
      <c r="G220">
        <v>1.4756457000000001E-2</v>
      </c>
      <c r="H220">
        <v>24.164687140000002</v>
      </c>
      <c r="I220">
        <v>0.16814802600000001</v>
      </c>
      <c r="J220">
        <v>111.37301119999999</v>
      </c>
      <c r="K220">
        <v>18520.96787</v>
      </c>
      <c r="L220" s="1">
        <v>2.0900000000000001E-7</v>
      </c>
      <c r="M220">
        <v>2.9933130000000001E-3</v>
      </c>
      <c r="N220">
        <v>2.1601340000000002E-3</v>
      </c>
      <c r="O220">
        <v>1.287068206</v>
      </c>
      <c r="P220">
        <v>1.5160919589999999</v>
      </c>
      <c r="Q220">
        <v>2615.681795</v>
      </c>
      <c r="R220">
        <v>1886.038939</v>
      </c>
      <c r="S220">
        <v>4.3812268000000001E-2</v>
      </c>
      <c r="T220">
        <v>6.5876399999999996E-3</v>
      </c>
      <c r="U220">
        <v>0</v>
      </c>
      <c r="V220" s="1">
        <v>2.66E-8</v>
      </c>
      <c r="W220">
        <v>0</v>
      </c>
      <c r="X220">
        <v>4.4454749999999999E-3</v>
      </c>
      <c r="Y220">
        <v>2.8940999999999998E-4</v>
      </c>
      <c r="Z220">
        <v>0</v>
      </c>
      <c r="AA220">
        <v>4.605924E-3</v>
      </c>
      <c r="AB220">
        <v>0</v>
      </c>
      <c r="AC220">
        <v>2.4951230000000001E-3</v>
      </c>
      <c r="AD220">
        <v>1.5998334999999999E-2</v>
      </c>
      <c r="AE220" s="1">
        <v>4.21E-12</v>
      </c>
      <c r="AF220" s="1">
        <v>2.7699999999999999E-5</v>
      </c>
      <c r="AG220" s="1">
        <v>1.1400000000000001E-6</v>
      </c>
      <c r="AH220">
        <v>1.492324E-3</v>
      </c>
      <c r="AI220" s="1">
        <v>8.2800000000000003E-6</v>
      </c>
      <c r="AJ220">
        <v>5.7771189999999998E-3</v>
      </c>
      <c r="AK220">
        <v>0.97669516000000001</v>
      </c>
      <c r="AL220" s="1">
        <v>1.0299999999999999E-11</v>
      </c>
      <c r="AM220">
        <v>5.5455399999999998E-3</v>
      </c>
      <c r="AN220">
        <v>654.47945609999999</v>
      </c>
      <c r="AO220">
        <v>169.06265529999999</v>
      </c>
      <c r="AP220">
        <v>61.049801279999997</v>
      </c>
      <c r="AQ220">
        <v>240000</v>
      </c>
      <c r="AR220">
        <v>-2</v>
      </c>
      <c r="AS220" s="1">
        <v>-8.3099999999999999E-13</v>
      </c>
      <c r="AT220" s="1">
        <v>-1.59E-13</v>
      </c>
      <c r="AU220" s="1">
        <v>-5.3099999999999998E-12</v>
      </c>
      <c r="AV220">
        <f t="shared" si="3"/>
        <v>2495.123</v>
      </c>
    </row>
    <row r="221" spans="1:48" x14ac:dyDescent="0.2">
      <c r="A221">
        <v>5090.8</v>
      </c>
      <c r="B221">
        <v>0.77415468300000001</v>
      </c>
      <c r="C221">
        <v>0.15506384200000001</v>
      </c>
      <c r="D221">
        <v>98.694436479999993</v>
      </c>
      <c r="E221" s="1">
        <v>6.0199999999999996E-8</v>
      </c>
      <c r="F221">
        <v>0.26140445000000001</v>
      </c>
      <c r="G221">
        <v>1.4764062E-2</v>
      </c>
      <c r="H221">
        <v>24.162617310000002</v>
      </c>
      <c r="I221">
        <v>0.16821730500000001</v>
      </c>
      <c r="J221">
        <v>111.2710553</v>
      </c>
      <c r="K221">
        <v>18500.837240000001</v>
      </c>
      <c r="L221" s="1">
        <v>2.0900000000000001E-7</v>
      </c>
      <c r="M221">
        <v>3.0016969999999998E-3</v>
      </c>
      <c r="N221">
        <v>2.1651880000000002E-3</v>
      </c>
      <c r="O221">
        <v>1.2871046479999999</v>
      </c>
      <c r="P221">
        <v>1.5160204589999999</v>
      </c>
      <c r="Q221">
        <v>2615.656414</v>
      </c>
      <c r="R221">
        <v>1885.14734</v>
      </c>
      <c r="S221">
        <v>4.3812202000000001E-2</v>
      </c>
      <c r="T221">
        <v>6.5875810000000003E-3</v>
      </c>
      <c r="U221">
        <v>0</v>
      </c>
      <c r="V221" s="1">
        <v>2.66E-8</v>
      </c>
      <c r="W221">
        <v>0</v>
      </c>
      <c r="X221">
        <v>4.4454000000000004E-3</v>
      </c>
      <c r="Y221">
        <v>2.8944099999999998E-4</v>
      </c>
      <c r="Z221">
        <v>0</v>
      </c>
      <c r="AA221">
        <v>4.6009179999999998E-3</v>
      </c>
      <c r="AB221">
        <v>0</v>
      </c>
      <c r="AC221">
        <v>2.495115E-3</v>
      </c>
      <c r="AD221">
        <v>1.6008563E-2</v>
      </c>
      <c r="AE221" s="1">
        <v>4.21E-12</v>
      </c>
      <c r="AF221" s="1">
        <v>2.7699999999999999E-5</v>
      </c>
      <c r="AG221" s="1">
        <v>1.1400000000000001E-6</v>
      </c>
      <c r="AH221">
        <v>1.4938E-3</v>
      </c>
      <c r="AI221" s="1">
        <v>8.2900000000000002E-6</v>
      </c>
      <c r="AJ221">
        <v>5.7770119999999998E-3</v>
      </c>
      <c r="AK221">
        <v>0.97668352400000003</v>
      </c>
      <c r="AL221" s="1">
        <v>1.0299999999999999E-11</v>
      </c>
      <c r="AM221">
        <v>5.5484849999999997E-3</v>
      </c>
      <c r="AN221">
        <v>653.82484050000005</v>
      </c>
      <c r="AO221">
        <v>169.06379680000001</v>
      </c>
      <c r="AP221">
        <v>61.010068279999999</v>
      </c>
      <c r="AQ221">
        <v>240000</v>
      </c>
      <c r="AR221">
        <v>-2</v>
      </c>
      <c r="AS221" s="1">
        <v>2.2499999999999999E-14</v>
      </c>
      <c r="AT221" s="1">
        <v>-1.5700000000000001E-13</v>
      </c>
      <c r="AU221" s="1">
        <v>-5.3099999999999998E-12</v>
      </c>
      <c r="AV221">
        <f t="shared" si="3"/>
        <v>2495.1149999999998</v>
      </c>
    </row>
    <row r="222" spans="1:48" x14ac:dyDescent="0.2">
      <c r="A222">
        <v>5088.3999999999996</v>
      </c>
      <c r="B222">
        <v>0.77408316899999996</v>
      </c>
      <c r="C222">
        <v>0.15506384200000001</v>
      </c>
      <c r="D222">
        <v>98.692726030000003</v>
      </c>
      <c r="E222" s="1">
        <v>6.0100000000000002E-8</v>
      </c>
      <c r="F222">
        <v>0.26144479399999998</v>
      </c>
      <c r="G222">
        <v>1.4771671E-2</v>
      </c>
      <c r="H222">
        <v>24.160546870000001</v>
      </c>
      <c r="I222">
        <v>0.168286615</v>
      </c>
      <c r="J222">
        <v>111.1691598</v>
      </c>
      <c r="K222">
        <v>18480.722709999998</v>
      </c>
      <c r="L222" s="1">
        <v>2.0900000000000001E-7</v>
      </c>
      <c r="M222">
        <v>3.0100819999999999E-3</v>
      </c>
      <c r="N222">
        <v>2.1702380000000001E-3</v>
      </c>
      <c r="O222">
        <v>1.2871410750000001</v>
      </c>
      <c r="P222">
        <v>1.515948946</v>
      </c>
      <c r="Q222">
        <v>2615.6310239999998</v>
      </c>
      <c r="R222">
        <v>1884.2557429999999</v>
      </c>
      <c r="S222">
        <v>4.3812135000000002E-2</v>
      </c>
      <c r="T222">
        <v>6.5875209999999998E-3</v>
      </c>
      <c r="U222">
        <v>0</v>
      </c>
      <c r="V222" s="1">
        <v>2.66E-8</v>
      </c>
      <c r="W222">
        <v>0</v>
      </c>
      <c r="X222">
        <v>4.445325E-3</v>
      </c>
      <c r="Y222">
        <v>2.8947199999999998E-4</v>
      </c>
      <c r="Z222">
        <v>0</v>
      </c>
      <c r="AA222">
        <v>4.5959160000000002E-3</v>
      </c>
      <c r="AB222">
        <v>0</v>
      </c>
      <c r="AC222">
        <v>2.4951069999999999E-3</v>
      </c>
      <c r="AD222">
        <v>1.6018800999999999E-2</v>
      </c>
      <c r="AE222" s="1">
        <v>4.21E-12</v>
      </c>
      <c r="AF222" s="1">
        <v>2.7699999999999999E-5</v>
      </c>
      <c r="AG222" s="1">
        <v>1.1400000000000001E-6</v>
      </c>
      <c r="AH222">
        <v>1.4952780000000001E-3</v>
      </c>
      <c r="AI222" s="1">
        <v>8.3000000000000002E-6</v>
      </c>
      <c r="AJ222">
        <v>5.7769040000000002E-3</v>
      </c>
      <c r="AK222">
        <v>0.97667187700000002</v>
      </c>
      <c r="AL222" s="1">
        <v>1.0299999999999999E-11</v>
      </c>
      <c r="AM222">
        <v>5.5514320000000002E-3</v>
      </c>
      <c r="AN222">
        <v>653.17075380000006</v>
      </c>
      <c r="AO222">
        <v>169.06494459999999</v>
      </c>
      <c r="AP222">
        <v>60.970350179999997</v>
      </c>
      <c r="AQ222">
        <v>240000</v>
      </c>
      <c r="AR222">
        <v>-2</v>
      </c>
      <c r="AS222" s="1">
        <v>8.8799999999999998E-14</v>
      </c>
      <c r="AT222" s="1">
        <v>-1.59E-13</v>
      </c>
      <c r="AU222" s="1">
        <v>-5.3099999999999998E-12</v>
      </c>
      <c r="AV222">
        <f t="shared" si="3"/>
        <v>2495.107</v>
      </c>
    </row>
    <row r="223" spans="1:48" x14ac:dyDescent="0.2">
      <c r="A223">
        <v>5086</v>
      </c>
      <c r="B223">
        <v>0.77401164200000006</v>
      </c>
      <c r="C223">
        <v>0.15506384200000001</v>
      </c>
      <c r="D223">
        <v>98.691014800000005</v>
      </c>
      <c r="E223" s="1">
        <v>6.0100000000000002E-8</v>
      </c>
      <c r="F223">
        <v>0.261485146</v>
      </c>
      <c r="G223">
        <v>1.4779283000000001E-2</v>
      </c>
      <c r="H223">
        <v>24.15847583</v>
      </c>
      <c r="I223">
        <v>0.168355954</v>
      </c>
      <c r="J223">
        <v>111.0673247</v>
      </c>
      <c r="K223">
        <v>18460.62428</v>
      </c>
      <c r="L223" s="1">
        <v>2.0900000000000001E-7</v>
      </c>
      <c r="M223">
        <v>3.0184700000000001E-3</v>
      </c>
      <c r="N223">
        <v>2.1752849999999999E-3</v>
      </c>
      <c r="O223">
        <v>1.287177488</v>
      </c>
      <c r="P223">
        <v>1.5158774180000001</v>
      </c>
      <c r="Q223">
        <v>2615.6056229999999</v>
      </c>
      <c r="R223">
        <v>1883.3641459999999</v>
      </c>
      <c r="S223">
        <v>4.3812068000000003E-2</v>
      </c>
      <c r="T223">
        <v>6.5874619999999997E-3</v>
      </c>
      <c r="U223">
        <v>0</v>
      </c>
      <c r="V223" s="1">
        <v>2.66E-8</v>
      </c>
      <c r="W223">
        <v>0</v>
      </c>
      <c r="X223">
        <v>4.4452500000000004E-3</v>
      </c>
      <c r="Y223">
        <v>2.89504E-4</v>
      </c>
      <c r="Z223">
        <v>0</v>
      </c>
      <c r="AA223">
        <v>4.5909169999999999E-3</v>
      </c>
      <c r="AB223">
        <v>0</v>
      </c>
      <c r="AC223">
        <v>2.4950990000000002E-3</v>
      </c>
      <c r="AD223">
        <v>1.6029047000000001E-2</v>
      </c>
      <c r="AE223" s="1">
        <v>4.21E-12</v>
      </c>
      <c r="AF223" s="1">
        <v>2.7699999999999999E-5</v>
      </c>
      <c r="AG223" s="1">
        <v>1.1400000000000001E-6</v>
      </c>
      <c r="AH223">
        <v>1.4967579999999999E-3</v>
      </c>
      <c r="AI223" s="1">
        <v>8.3100000000000001E-6</v>
      </c>
      <c r="AJ223">
        <v>5.7767950000000004E-3</v>
      </c>
      <c r="AK223">
        <v>0.97666021999999997</v>
      </c>
      <c r="AL223" s="1">
        <v>1.0299999999999999E-11</v>
      </c>
      <c r="AM223">
        <v>5.5543809999999997E-3</v>
      </c>
      <c r="AN223">
        <v>652.51719549999996</v>
      </c>
      <c r="AO223">
        <v>169.06609879999999</v>
      </c>
      <c r="AP223">
        <v>60.93064699</v>
      </c>
      <c r="AQ223">
        <v>240000</v>
      </c>
      <c r="AR223">
        <v>-2</v>
      </c>
      <c r="AS223" s="1">
        <v>-6.0199999999999996E-13</v>
      </c>
      <c r="AT223" s="1">
        <v>-1.5700000000000001E-13</v>
      </c>
      <c r="AU223" s="1">
        <v>-5.3099999999999998E-12</v>
      </c>
      <c r="AV223">
        <f t="shared" si="3"/>
        <v>2495.0990000000002</v>
      </c>
    </row>
    <row r="224" spans="1:48" x14ac:dyDescent="0.2">
      <c r="A224">
        <v>5083.6000000000004</v>
      </c>
      <c r="B224">
        <v>0.77394010000000002</v>
      </c>
      <c r="C224">
        <v>0.15506384200000001</v>
      </c>
      <c r="D224">
        <v>98.689302780000006</v>
      </c>
      <c r="E224" s="1">
        <v>6.0100000000000002E-8</v>
      </c>
      <c r="F224">
        <v>0.26152550600000002</v>
      </c>
      <c r="G224">
        <v>1.47869E-2</v>
      </c>
      <c r="H224">
        <v>24.15640419</v>
      </c>
      <c r="I224">
        <v>0.16842532299999999</v>
      </c>
      <c r="J224">
        <v>110.9655499</v>
      </c>
      <c r="K224">
        <v>18440.54192</v>
      </c>
      <c r="L224" s="1">
        <v>2.0900000000000001E-7</v>
      </c>
      <c r="M224">
        <v>3.0268600000000001E-3</v>
      </c>
      <c r="N224">
        <v>2.1803270000000001E-3</v>
      </c>
      <c r="O224">
        <v>1.2872138870000001</v>
      </c>
      <c r="P224">
        <v>1.5158058759999999</v>
      </c>
      <c r="Q224">
        <v>2615.5802130000002</v>
      </c>
      <c r="R224">
        <v>1882.47255</v>
      </c>
      <c r="S224">
        <v>4.3812002000000003E-2</v>
      </c>
      <c r="T224">
        <v>6.587402E-3</v>
      </c>
      <c r="U224">
        <v>0</v>
      </c>
      <c r="V224" s="1">
        <v>2.66E-8</v>
      </c>
      <c r="W224">
        <v>0</v>
      </c>
      <c r="X224">
        <v>4.445175E-3</v>
      </c>
      <c r="Y224">
        <v>2.89535E-4</v>
      </c>
      <c r="Z224">
        <v>0</v>
      </c>
      <c r="AA224">
        <v>4.5859230000000004E-3</v>
      </c>
      <c r="AB224">
        <v>0</v>
      </c>
      <c r="AC224">
        <v>2.4950910000000001E-3</v>
      </c>
      <c r="AD224">
        <v>1.6039303000000001E-2</v>
      </c>
      <c r="AE224" s="1">
        <v>4.2200000000000002E-12</v>
      </c>
      <c r="AF224" s="1">
        <v>2.7800000000000001E-5</v>
      </c>
      <c r="AG224" s="1">
        <v>1.1400000000000001E-6</v>
      </c>
      <c r="AH224">
        <v>1.498239E-3</v>
      </c>
      <c r="AI224" s="1">
        <v>8.3299999999999999E-6</v>
      </c>
      <c r="AJ224">
        <v>5.7766859999999996E-3</v>
      </c>
      <c r="AK224">
        <v>0.97664855100000003</v>
      </c>
      <c r="AL224" s="1">
        <v>1.0299999999999999E-11</v>
      </c>
      <c r="AM224">
        <v>5.5573319999999999E-3</v>
      </c>
      <c r="AN224">
        <v>651.86416529999997</v>
      </c>
      <c r="AO224">
        <v>169.06725929999999</v>
      </c>
      <c r="AP224">
        <v>60.890958689999998</v>
      </c>
      <c r="AQ224">
        <v>240000</v>
      </c>
      <c r="AR224">
        <v>-2</v>
      </c>
      <c r="AS224" s="1">
        <v>-5.6300000000000002E-13</v>
      </c>
      <c r="AT224" s="1">
        <v>-1.5800000000000001E-13</v>
      </c>
      <c r="AU224" s="1">
        <v>-5.3099999999999998E-12</v>
      </c>
      <c r="AV224">
        <f t="shared" si="3"/>
        <v>2495.0909999999999</v>
      </c>
    </row>
    <row r="225" spans="1:48" x14ac:dyDescent="0.2">
      <c r="A225">
        <v>5081.2</v>
      </c>
      <c r="B225">
        <v>0.77386854299999996</v>
      </c>
      <c r="C225">
        <v>0.15506384200000001</v>
      </c>
      <c r="D225">
        <v>98.687589970000005</v>
      </c>
      <c r="E225" s="1">
        <v>6.0100000000000002E-8</v>
      </c>
      <c r="F225">
        <v>0.261565875</v>
      </c>
      <c r="G225">
        <v>1.4794521E-2</v>
      </c>
      <c r="H225">
        <v>24.15433195</v>
      </c>
      <c r="I225">
        <v>0.16849472300000001</v>
      </c>
      <c r="J225">
        <v>110.86383549999999</v>
      </c>
      <c r="K225">
        <v>18420.475640000001</v>
      </c>
      <c r="L225" s="1">
        <v>2.0900000000000001E-7</v>
      </c>
      <c r="M225">
        <v>3.0352529999999999E-3</v>
      </c>
      <c r="N225">
        <v>2.1853649999999999E-3</v>
      </c>
      <c r="O225">
        <v>1.2872502720000001</v>
      </c>
      <c r="P225">
        <v>1.51573432</v>
      </c>
      <c r="Q225">
        <v>2615.5547929999998</v>
      </c>
      <c r="R225">
        <v>1881.580954</v>
      </c>
      <c r="S225">
        <v>4.3811935000000003E-2</v>
      </c>
      <c r="T225">
        <v>6.5873429999999998E-3</v>
      </c>
      <c r="U225">
        <v>0</v>
      </c>
      <c r="V225" s="1">
        <v>2.66E-8</v>
      </c>
      <c r="W225">
        <v>0</v>
      </c>
      <c r="X225">
        <v>4.4450999999999996E-3</v>
      </c>
      <c r="Y225">
        <v>2.89566E-4</v>
      </c>
      <c r="Z225">
        <v>0</v>
      </c>
      <c r="AA225">
        <v>4.5809329999999997E-3</v>
      </c>
      <c r="AB225">
        <v>0</v>
      </c>
      <c r="AC225">
        <v>2.4950829999999999E-3</v>
      </c>
      <c r="AD225">
        <v>1.6049569E-2</v>
      </c>
      <c r="AE225" s="1">
        <v>4.2200000000000002E-12</v>
      </c>
      <c r="AF225" s="1">
        <v>2.7800000000000001E-5</v>
      </c>
      <c r="AG225" s="1">
        <v>1.1400000000000001E-6</v>
      </c>
      <c r="AH225">
        <v>1.4997229999999999E-3</v>
      </c>
      <c r="AI225" s="1">
        <v>8.3399999999999998E-6</v>
      </c>
      <c r="AJ225">
        <v>5.7765780000000001E-3</v>
      </c>
      <c r="AK225">
        <v>0.97663687200000004</v>
      </c>
      <c r="AL225" s="1">
        <v>1.0299999999999999E-11</v>
      </c>
      <c r="AM225">
        <v>5.5602849999999999E-3</v>
      </c>
      <c r="AN225">
        <v>651.21166259999995</v>
      </c>
      <c r="AO225">
        <v>169.06842610000001</v>
      </c>
      <c r="AP225">
        <v>60.85128529</v>
      </c>
      <c r="AQ225">
        <v>240000</v>
      </c>
      <c r="AR225">
        <v>-2</v>
      </c>
      <c r="AS225" s="1">
        <v>-5.1700000000000002E-13</v>
      </c>
      <c r="AT225" s="1">
        <v>-1.5800000000000001E-13</v>
      </c>
      <c r="AU225" s="1">
        <v>-5.3099999999999998E-12</v>
      </c>
      <c r="AV225">
        <f t="shared" si="3"/>
        <v>2495.0830000000001</v>
      </c>
    </row>
    <row r="226" spans="1:48" x14ac:dyDescent="0.2">
      <c r="A226">
        <v>5078.8</v>
      </c>
      <c r="B226">
        <v>0.77379697300000005</v>
      </c>
      <c r="C226">
        <v>0.15506384200000001</v>
      </c>
      <c r="D226">
        <v>98.685876379999996</v>
      </c>
      <c r="E226" s="1">
        <v>6.0100000000000002E-8</v>
      </c>
      <c r="F226">
        <v>0.26160625199999998</v>
      </c>
      <c r="G226">
        <v>1.4802144999999999E-2</v>
      </c>
      <c r="H226">
        <v>24.152259099999998</v>
      </c>
      <c r="I226">
        <v>0.16856415199999999</v>
      </c>
      <c r="J226">
        <v>110.76218129999999</v>
      </c>
      <c r="K226">
        <v>18400.42542</v>
      </c>
      <c r="L226" s="1">
        <v>2.0900000000000001E-7</v>
      </c>
      <c r="M226">
        <v>3.0436479999999999E-3</v>
      </c>
      <c r="N226">
        <v>2.1903999999999999E-3</v>
      </c>
      <c r="O226">
        <v>1.287286642</v>
      </c>
      <c r="P226">
        <v>1.5156627490000001</v>
      </c>
      <c r="Q226">
        <v>2615.5293620000002</v>
      </c>
      <c r="R226">
        <v>1880.6893600000001</v>
      </c>
      <c r="S226">
        <v>4.3811867999999997E-2</v>
      </c>
      <c r="T226">
        <v>6.5872830000000002E-3</v>
      </c>
      <c r="U226">
        <v>0</v>
      </c>
      <c r="V226" s="1">
        <v>2.66E-8</v>
      </c>
      <c r="W226">
        <v>0</v>
      </c>
      <c r="X226">
        <v>4.445025E-3</v>
      </c>
      <c r="Y226">
        <v>2.8959800000000001E-4</v>
      </c>
      <c r="Z226">
        <v>0</v>
      </c>
      <c r="AA226">
        <v>4.5759470000000003E-3</v>
      </c>
      <c r="AB226">
        <v>0</v>
      </c>
      <c r="AC226">
        <v>2.4950749999999998E-3</v>
      </c>
      <c r="AD226">
        <v>1.6059843000000001E-2</v>
      </c>
      <c r="AE226" s="1">
        <v>4.2200000000000002E-12</v>
      </c>
      <c r="AF226" s="1">
        <v>2.7800000000000001E-5</v>
      </c>
      <c r="AG226" s="1">
        <v>1.15E-6</v>
      </c>
      <c r="AH226">
        <v>1.501208E-3</v>
      </c>
      <c r="AI226" s="1">
        <v>8.3499999999999997E-6</v>
      </c>
      <c r="AJ226">
        <v>5.7764679999999999E-3</v>
      </c>
      <c r="AK226">
        <v>0.97662518300000001</v>
      </c>
      <c r="AL226" s="1">
        <v>1.0299999999999999E-11</v>
      </c>
      <c r="AM226">
        <v>5.5632390000000002E-3</v>
      </c>
      <c r="AN226">
        <v>650.55968710000002</v>
      </c>
      <c r="AO226">
        <v>169.06959929999999</v>
      </c>
      <c r="AP226">
        <v>60.811626760000003</v>
      </c>
      <c r="AQ226">
        <v>240000</v>
      </c>
      <c r="AR226">
        <v>-2</v>
      </c>
      <c r="AS226" s="1">
        <v>-4.7000000000000002E-13</v>
      </c>
      <c r="AT226" s="1">
        <v>-1.59E-13</v>
      </c>
      <c r="AU226" s="1">
        <v>-5.3099999999999998E-12</v>
      </c>
      <c r="AV226">
        <f t="shared" si="3"/>
        <v>2495.0749999999998</v>
      </c>
    </row>
    <row r="227" spans="1:48" x14ac:dyDescent="0.2">
      <c r="A227">
        <v>5076.3999999999996</v>
      </c>
      <c r="B227">
        <v>0.77372538800000001</v>
      </c>
      <c r="C227">
        <v>0.15506384200000001</v>
      </c>
      <c r="D227">
        <v>98.684162000000001</v>
      </c>
      <c r="E227" s="1">
        <v>5.9999999999999995E-8</v>
      </c>
      <c r="F227">
        <v>0.26164663700000002</v>
      </c>
      <c r="G227">
        <v>1.4809774E-2</v>
      </c>
      <c r="H227">
        <v>24.150185650000001</v>
      </c>
      <c r="I227">
        <v>0.16863361199999999</v>
      </c>
      <c r="J227">
        <v>110.6605874</v>
      </c>
      <c r="K227">
        <v>18380.391240000001</v>
      </c>
      <c r="L227" s="1">
        <v>2.0900000000000001E-7</v>
      </c>
      <c r="M227">
        <v>3.0520450000000002E-3</v>
      </c>
      <c r="N227">
        <v>2.19543E-3</v>
      </c>
      <c r="O227">
        <v>1.2873229980000001</v>
      </c>
      <c r="P227">
        <v>1.5155911639999999</v>
      </c>
      <c r="Q227">
        <v>2615.5039219999999</v>
      </c>
      <c r="R227">
        <v>1879.7977659999999</v>
      </c>
      <c r="S227">
        <v>4.3811800999999997E-2</v>
      </c>
      <c r="T227">
        <v>6.587224E-3</v>
      </c>
      <c r="U227">
        <v>0</v>
      </c>
      <c r="V227" s="1">
        <v>2.66E-8</v>
      </c>
      <c r="W227">
        <v>0</v>
      </c>
      <c r="X227">
        <v>4.4449499999999996E-3</v>
      </c>
      <c r="Y227">
        <v>2.8962900000000001E-4</v>
      </c>
      <c r="Z227">
        <v>0</v>
      </c>
      <c r="AA227">
        <v>4.5709640000000003E-3</v>
      </c>
      <c r="AB227">
        <v>0</v>
      </c>
      <c r="AC227">
        <v>2.4950670000000001E-3</v>
      </c>
      <c r="AD227">
        <v>1.6070127E-2</v>
      </c>
      <c r="AE227" s="1">
        <v>4.2200000000000002E-12</v>
      </c>
      <c r="AF227" s="1">
        <v>2.7800000000000001E-5</v>
      </c>
      <c r="AG227" s="1">
        <v>1.15E-6</v>
      </c>
      <c r="AH227">
        <v>1.5026939999999999E-3</v>
      </c>
      <c r="AI227" s="1">
        <v>8.3599999999999996E-6</v>
      </c>
      <c r="AJ227">
        <v>5.776359E-3</v>
      </c>
      <c r="AK227">
        <v>0.97661348199999998</v>
      </c>
      <c r="AL227" s="1">
        <v>1.0299999999999999E-11</v>
      </c>
      <c r="AM227">
        <v>5.5661959999999998E-3</v>
      </c>
      <c r="AN227">
        <v>649.90823839999996</v>
      </c>
      <c r="AO227">
        <v>169.07077889999999</v>
      </c>
      <c r="AP227">
        <v>60.771983110000001</v>
      </c>
      <c r="AQ227">
        <v>240000</v>
      </c>
      <c r="AR227">
        <v>-2</v>
      </c>
      <c r="AS227" s="1">
        <v>-4.2200000000000002E-13</v>
      </c>
      <c r="AT227" s="1">
        <v>-1.5800000000000001E-13</v>
      </c>
      <c r="AU227" s="1">
        <v>-5.3099999999999998E-12</v>
      </c>
      <c r="AV227">
        <f t="shared" si="3"/>
        <v>2495.067</v>
      </c>
    </row>
    <row r="228" spans="1:48" x14ac:dyDescent="0.2">
      <c r="A228">
        <v>5074</v>
      </c>
      <c r="B228">
        <v>0.77365378799999995</v>
      </c>
      <c r="C228">
        <v>0.15506384200000001</v>
      </c>
      <c r="D228">
        <v>98.682446830000004</v>
      </c>
      <c r="E228" s="1">
        <v>5.9999999999999995E-8</v>
      </c>
      <c r="F228">
        <v>0.26168703100000001</v>
      </c>
      <c r="G228">
        <v>1.4817406E-2</v>
      </c>
      <c r="H228">
        <v>24.1481116</v>
      </c>
      <c r="I228">
        <v>0.16870310099999999</v>
      </c>
      <c r="J228">
        <v>110.5590538</v>
      </c>
      <c r="K228">
        <v>18360.37311</v>
      </c>
      <c r="L228" s="1">
        <v>2.0900000000000001E-7</v>
      </c>
      <c r="M228">
        <v>3.0604439999999998E-3</v>
      </c>
      <c r="N228">
        <v>2.2004569999999998E-3</v>
      </c>
      <c r="O228">
        <v>1.2873593400000001</v>
      </c>
      <c r="P228">
        <v>1.515519565</v>
      </c>
      <c r="Q228">
        <v>2615.4784719999998</v>
      </c>
      <c r="R228">
        <v>1878.906172</v>
      </c>
      <c r="S228">
        <v>4.3811733999999998E-2</v>
      </c>
      <c r="T228">
        <v>6.5871640000000004E-3</v>
      </c>
      <c r="U228">
        <v>0</v>
      </c>
      <c r="V228" s="1">
        <v>2.66E-8</v>
      </c>
      <c r="W228">
        <v>0</v>
      </c>
      <c r="X228">
        <v>4.444875E-3</v>
      </c>
      <c r="Y228">
        <v>2.8966000000000002E-4</v>
      </c>
      <c r="Z228">
        <v>0</v>
      </c>
      <c r="AA228">
        <v>4.5659860000000002E-3</v>
      </c>
      <c r="AB228">
        <v>0</v>
      </c>
      <c r="AC228">
        <v>2.495059E-3</v>
      </c>
      <c r="AD228">
        <v>1.6080420000000002E-2</v>
      </c>
      <c r="AE228" s="1">
        <v>4.2300000000000004E-12</v>
      </c>
      <c r="AF228" s="1">
        <v>2.7900000000000001E-5</v>
      </c>
      <c r="AG228" s="1">
        <v>1.15E-6</v>
      </c>
      <c r="AH228">
        <v>1.5041830000000001E-3</v>
      </c>
      <c r="AI228" s="1">
        <v>8.3799999999999994E-6</v>
      </c>
      <c r="AJ228">
        <v>5.7762489999999998E-3</v>
      </c>
      <c r="AK228">
        <v>0.97660177100000001</v>
      </c>
      <c r="AL228" s="1">
        <v>1.0299999999999999E-11</v>
      </c>
      <c r="AM228">
        <v>5.5691550000000001E-3</v>
      </c>
      <c r="AN228">
        <v>649.25731610000003</v>
      </c>
      <c r="AO228">
        <v>169.07196490000001</v>
      </c>
      <c r="AP228">
        <v>60.73235433</v>
      </c>
      <c r="AQ228">
        <v>240000</v>
      </c>
      <c r="AR228">
        <v>-2</v>
      </c>
      <c r="AS228" s="1">
        <v>-3.7600000000000001E-13</v>
      </c>
      <c r="AT228" s="1">
        <v>-1.5800000000000001E-13</v>
      </c>
      <c r="AU228" s="1">
        <v>-5.3099999999999998E-12</v>
      </c>
      <c r="AV228">
        <f t="shared" si="3"/>
        <v>2495.0590000000002</v>
      </c>
    </row>
    <row r="229" spans="1:48" x14ac:dyDescent="0.2">
      <c r="A229">
        <v>5071.6000000000004</v>
      </c>
      <c r="B229">
        <v>0.77358217500000004</v>
      </c>
      <c r="C229">
        <v>0.15506384200000001</v>
      </c>
      <c r="D229">
        <v>98.680730870000005</v>
      </c>
      <c r="E229" s="1">
        <v>5.9999999999999995E-8</v>
      </c>
      <c r="F229">
        <v>0.26172743399999998</v>
      </c>
      <c r="G229">
        <v>1.4825043E-2</v>
      </c>
      <c r="H229">
        <v>24.146036939999998</v>
      </c>
      <c r="I229">
        <v>0.16877262100000001</v>
      </c>
      <c r="J229">
        <v>110.4575803</v>
      </c>
      <c r="K229">
        <v>18340.371009999999</v>
      </c>
      <c r="L229" s="1">
        <v>2.0900000000000001E-7</v>
      </c>
      <c r="M229">
        <v>3.0688450000000002E-3</v>
      </c>
      <c r="N229">
        <v>2.2054790000000002E-3</v>
      </c>
      <c r="O229">
        <v>1.287395668</v>
      </c>
      <c r="P229">
        <v>1.5154479519999999</v>
      </c>
      <c r="Q229">
        <v>2615.4530119999999</v>
      </c>
      <c r="R229">
        <v>1878.0145789999999</v>
      </c>
      <c r="S229">
        <v>4.3811666999999999E-2</v>
      </c>
      <c r="T229">
        <v>6.5871039999999999E-3</v>
      </c>
      <c r="U229">
        <v>0</v>
      </c>
      <c r="V229" s="1">
        <v>2.66E-8</v>
      </c>
      <c r="W229">
        <v>0</v>
      </c>
      <c r="X229">
        <v>4.4447999999999996E-3</v>
      </c>
      <c r="Y229">
        <v>2.8969199999999998E-4</v>
      </c>
      <c r="Z229">
        <v>0</v>
      </c>
      <c r="AA229">
        <v>4.5610119999999997E-3</v>
      </c>
      <c r="AB229">
        <v>0</v>
      </c>
      <c r="AC229">
        <v>2.4950509999999999E-3</v>
      </c>
      <c r="AD229">
        <v>1.6090723000000001E-2</v>
      </c>
      <c r="AE229" s="1">
        <v>4.2300000000000004E-12</v>
      </c>
      <c r="AF229" s="1">
        <v>2.7900000000000001E-5</v>
      </c>
      <c r="AG229" s="1">
        <v>1.15E-6</v>
      </c>
      <c r="AH229">
        <v>1.5056729999999999E-3</v>
      </c>
      <c r="AI229" s="1">
        <v>8.3899999999999993E-6</v>
      </c>
      <c r="AJ229">
        <v>5.7761389999999996E-3</v>
      </c>
      <c r="AK229">
        <v>0.97659004800000004</v>
      </c>
      <c r="AL229" s="1">
        <v>1.0299999999999999E-11</v>
      </c>
      <c r="AM229">
        <v>5.5721149999999999E-3</v>
      </c>
      <c r="AN229">
        <v>648.60691970000005</v>
      </c>
      <c r="AO229">
        <v>169.0731572</v>
      </c>
      <c r="AP229">
        <v>60.692740409999999</v>
      </c>
      <c r="AQ229">
        <v>240000</v>
      </c>
      <c r="AR229">
        <v>-2</v>
      </c>
      <c r="AS229" s="1">
        <v>-3.2800000000000002E-13</v>
      </c>
      <c r="AT229" s="1">
        <v>-1.5800000000000001E-13</v>
      </c>
      <c r="AU229" s="1">
        <v>-5.3099999999999998E-12</v>
      </c>
      <c r="AV229">
        <f t="shared" si="3"/>
        <v>2495.0509999999999</v>
      </c>
    </row>
    <row r="230" spans="1:48" x14ac:dyDescent="0.2">
      <c r="A230">
        <v>5069.2</v>
      </c>
      <c r="B230">
        <v>0.77351054699999999</v>
      </c>
      <c r="C230">
        <v>0.15506384200000001</v>
      </c>
      <c r="D230">
        <v>98.679014120000005</v>
      </c>
      <c r="E230" s="1">
        <v>5.9999999999999995E-8</v>
      </c>
      <c r="F230">
        <v>0.26176784400000003</v>
      </c>
      <c r="G230">
        <v>1.4832682999999999E-2</v>
      </c>
      <c r="H230">
        <v>24.14396168</v>
      </c>
      <c r="I230">
        <v>0.16884217100000001</v>
      </c>
      <c r="J230">
        <v>110.35616709999999</v>
      </c>
      <c r="K230">
        <v>18320.38492</v>
      </c>
      <c r="L230" s="1">
        <v>2.0900000000000001E-7</v>
      </c>
      <c r="M230">
        <v>3.0772489999999998E-3</v>
      </c>
      <c r="N230">
        <v>2.210498E-3</v>
      </c>
      <c r="O230">
        <v>1.2874319809999999</v>
      </c>
      <c r="P230">
        <v>1.515376324</v>
      </c>
      <c r="Q230">
        <v>2615.4275429999998</v>
      </c>
      <c r="R230">
        <v>1877.122987</v>
      </c>
      <c r="S230">
        <v>4.3811599999999999E-2</v>
      </c>
      <c r="T230">
        <v>6.5870449999999997E-3</v>
      </c>
      <c r="U230">
        <v>0</v>
      </c>
      <c r="V230" s="1">
        <v>2.66E-8</v>
      </c>
      <c r="W230">
        <v>0</v>
      </c>
      <c r="X230">
        <v>4.4447250000000001E-3</v>
      </c>
      <c r="Y230">
        <v>2.8972299999999998E-4</v>
      </c>
      <c r="Z230">
        <v>0</v>
      </c>
      <c r="AA230">
        <v>4.5560419999999997E-3</v>
      </c>
      <c r="AB230">
        <v>0</v>
      </c>
      <c r="AC230">
        <v>2.4950430000000002E-3</v>
      </c>
      <c r="AD230">
        <v>1.6101034E-2</v>
      </c>
      <c r="AE230" s="1">
        <v>4.2300000000000004E-12</v>
      </c>
      <c r="AF230" s="1">
        <v>2.7900000000000001E-5</v>
      </c>
      <c r="AG230" s="1">
        <v>1.15E-6</v>
      </c>
      <c r="AH230">
        <v>1.507165E-3</v>
      </c>
      <c r="AI230" s="1">
        <v>8.3999999999999992E-6</v>
      </c>
      <c r="AJ230">
        <v>5.7760290000000002E-3</v>
      </c>
      <c r="AK230">
        <v>0.97657831500000003</v>
      </c>
      <c r="AL230" s="1">
        <v>1.0299999999999999E-11</v>
      </c>
      <c r="AM230">
        <v>5.5750779999999998E-3</v>
      </c>
      <c r="AN230">
        <v>647.95704899999998</v>
      </c>
      <c r="AO230">
        <v>169.0743559</v>
      </c>
      <c r="AP230">
        <v>60.653141349999999</v>
      </c>
      <c r="AQ230">
        <v>240000</v>
      </c>
      <c r="AR230">
        <v>-2</v>
      </c>
      <c r="AS230" s="1">
        <v>-2.1100000000000001E-13</v>
      </c>
      <c r="AT230" s="1">
        <v>-1.5700000000000001E-13</v>
      </c>
      <c r="AU230" s="1">
        <v>-5.3099999999999998E-12</v>
      </c>
      <c r="AV230">
        <f t="shared" si="3"/>
        <v>2495.0430000000001</v>
      </c>
    </row>
    <row r="231" spans="1:48" x14ac:dyDescent="0.2">
      <c r="A231">
        <v>5066.8</v>
      </c>
      <c r="B231">
        <v>0.77343890500000001</v>
      </c>
      <c r="C231">
        <v>0.15506384200000001</v>
      </c>
      <c r="D231">
        <v>98.677296569999996</v>
      </c>
      <c r="E231" s="1">
        <v>5.9999999999999995E-8</v>
      </c>
      <c r="F231">
        <v>0.26180826299999999</v>
      </c>
      <c r="G231">
        <v>1.4840328E-2</v>
      </c>
      <c r="H231">
        <v>24.141885819999999</v>
      </c>
      <c r="I231">
        <v>0.168911751</v>
      </c>
      <c r="J231">
        <v>110.254814</v>
      </c>
      <c r="K231">
        <v>18300.414850000001</v>
      </c>
      <c r="L231" s="1">
        <v>2.0800000000000001E-7</v>
      </c>
      <c r="M231">
        <v>3.0856550000000001E-3</v>
      </c>
      <c r="N231">
        <v>2.2155130000000001E-3</v>
      </c>
      <c r="O231">
        <v>1.2874682799999999</v>
      </c>
      <c r="P231">
        <v>1.515304682</v>
      </c>
      <c r="Q231">
        <v>2615.402063</v>
      </c>
      <c r="R231">
        <v>1876.2313959999999</v>
      </c>
      <c r="S231">
        <v>4.3811533E-2</v>
      </c>
      <c r="T231">
        <v>6.5869850000000001E-3</v>
      </c>
      <c r="U231">
        <v>0</v>
      </c>
      <c r="V231" s="1">
        <v>2.66E-8</v>
      </c>
      <c r="W231">
        <v>0</v>
      </c>
      <c r="X231">
        <v>4.4446499999999996E-3</v>
      </c>
      <c r="Y231">
        <v>2.8975399999999998E-4</v>
      </c>
      <c r="Z231">
        <v>0</v>
      </c>
      <c r="AA231">
        <v>4.5510749999999999E-3</v>
      </c>
      <c r="AB231">
        <v>0</v>
      </c>
      <c r="AC231">
        <v>2.495035E-3</v>
      </c>
      <c r="AD231">
        <v>1.6111356E-2</v>
      </c>
      <c r="AE231" s="1">
        <v>4.2300000000000004E-12</v>
      </c>
      <c r="AF231" s="1">
        <v>2.7900000000000001E-5</v>
      </c>
      <c r="AG231" s="1">
        <v>1.15E-6</v>
      </c>
      <c r="AH231">
        <v>1.5086590000000001E-3</v>
      </c>
      <c r="AI231" s="1">
        <v>8.4200000000000007E-6</v>
      </c>
      <c r="AJ231">
        <v>5.7759179999999997E-3</v>
      </c>
      <c r="AK231">
        <v>0.97656657099999999</v>
      </c>
      <c r="AL231" s="1">
        <v>1.0399999999999999E-11</v>
      </c>
      <c r="AM231">
        <v>5.5780420000000001E-3</v>
      </c>
      <c r="AN231">
        <v>647.3077035</v>
      </c>
      <c r="AO231">
        <v>169.07556109999999</v>
      </c>
      <c r="AP231">
        <v>60.613557149999998</v>
      </c>
      <c r="AQ231">
        <v>240000</v>
      </c>
      <c r="AR231">
        <v>-2</v>
      </c>
      <c r="AS231" s="1">
        <v>-1.6799999999999999E-13</v>
      </c>
      <c r="AT231" s="1">
        <v>-1.5700000000000001E-13</v>
      </c>
      <c r="AU231" s="1">
        <v>-5.3099999999999998E-12</v>
      </c>
      <c r="AV231">
        <f t="shared" si="3"/>
        <v>2495.0349999999999</v>
      </c>
    </row>
    <row r="232" spans="1:48" x14ac:dyDescent="0.2">
      <c r="A232">
        <v>5064.3999999999996</v>
      </c>
      <c r="B232">
        <v>0.77336724899999998</v>
      </c>
      <c r="C232">
        <v>0.15506384200000001</v>
      </c>
      <c r="D232">
        <v>98.675578229999999</v>
      </c>
      <c r="E232" s="1">
        <v>5.99E-8</v>
      </c>
      <c r="F232">
        <v>0.26184869</v>
      </c>
      <c r="G232">
        <v>1.4847976000000001E-2</v>
      </c>
      <c r="H232">
        <v>24.13980935</v>
      </c>
      <c r="I232">
        <v>0.168981361</v>
      </c>
      <c r="J232">
        <v>110.153521</v>
      </c>
      <c r="K232">
        <v>18280.460770000002</v>
      </c>
      <c r="L232" s="1">
        <v>2.0800000000000001E-7</v>
      </c>
      <c r="M232">
        <v>3.0940640000000001E-3</v>
      </c>
      <c r="N232">
        <v>2.2205240000000002E-3</v>
      </c>
      <c r="O232">
        <v>1.287504564</v>
      </c>
      <c r="P232">
        <v>1.5152330249999999</v>
      </c>
      <c r="Q232">
        <v>2615.376573</v>
      </c>
      <c r="R232">
        <v>1875.3398050000001</v>
      </c>
      <c r="S232">
        <v>4.3811466E-2</v>
      </c>
      <c r="T232">
        <v>6.5869250000000004E-3</v>
      </c>
      <c r="U232">
        <v>0</v>
      </c>
      <c r="V232" s="1">
        <v>2.66E-8</v>
      </c>
      <c r="W232">
        <v>0</v>
      </c>
      <c r="X232">
        <v>4.4445739999999997E-3</v>
      </c>
      <c r="Y232">
        <v>2.8978599999999999E-4</v>
      </c>
      <c r="Z232">
        <v>0</v>
      </c>
      <c r="AA232">
        <v>4.5461130000000001E-3</v>
      </c>
      <c r="AB232">
        <v>0</v>
      </c>
      <c r="AC232">
        <v>2.4950269999999999E-3</v>
      </c>
      <c r="AD232">
        <v>1.6121686E-2</v>
      </c>
      <c r="AE232" s="1">
        <v>4.2300000000000004E-12</v>
      </c>
      <c r="AF232" s="1">
        <v>2.8E-5</v>
      </c>
      <c r="AG232" s="1">
        <v>1.1599999999999999E-6</v>
      </c>
      <c r="AH232">
        <v>1.5101540000000001E-3</v>
      </c>
      <c r="AI232" s="1">
        <v>8.4300000000000006E-6</v>
      </c>
      <c r="AJ232">
        <v>5.775807E-3</v>
      </c>
      <c r="AK232">
        <v>0.97655481600000005</v>
      </c>
      <c r="AL232" s="1">
        <v>1.0399999999999999E-11</v>
      </c>
      <c r="AM232">
        <v>5.5810089999999996E-3</v>
      </c>
      <c r="AN232">
        <v>646.65888270000005</v>
      </c>
      <c r="AO232">
        <v>169.0767726</v>
      </c>
      <c r="AP232">
        <v>60.573987780000003</v>
      </c>
      <c r="AQ232">
        <v>240000</v>
      </c>
      <c r="AR232">
        <v>-2</v>
      </c>
      <c r="AS232" s="1">
        <v>-1.9E-13</v>
      </c>
      <c r="AT232" s="1">
        <v>-1.5800000000000001E-13</v>
      </c>
      <c r="AU232" s="1">
        <v>-5.3099999999999998E-12</v>
      </c>
      <c r="AV232">
        <f t="shared" si="3"/>
        <v>2495.027</v>
      </c>
    </row>
    <row r="233" spans="1:48" x14ac:dyDescent="0.2">
      <c r="A233">
        <v>5062</v>
      </c>
      <c r="B233">
        <v>0.77329557800000004</v>
      </c>
      <c r="C233">
        <v>0.15506384200000001</v>
      </c>
      <c r="D233">
        <v>98.673859100000001</v>
      </c>
      <c r="E233" s="1">
        <v>5.99E-8</v>
      </c>
      <c r="F233">
        <v>0.26188912600000003</v>
      </c>
      <c r="G233">
        <v>1.4855627999999999E-2</v>
      </c>
      <c r="H233">
        <v>24.137732270000001</v>
      </c>
      <c r="I233">
        <v>0.16905100100000001</v>
      </c>
      <c r="J233">
        <v>110.0522881</v>
      </c>
      <c r="K233">
        <v>18260.522679999998</v>
      </c>
      <c r="L233" s="1">
        <v>2.0800000000000001E-7</v>
      </c>
      <c r="M233">
        <v>3.1024749999999999E-3</v>
      </c>
      <c r="N233">
        <v>2.2255310000000002E-3</v>
      </c>
      <c r="O233">
        <v>1.2875408349999999</v>
      </c>
      <c r="P233">
        <v>1.515161355</v>
      </c>
      <c r="Q233">
        <v>2615.3510740000002</v>
      </c>
      <c r="R233">
        <v>1874.4482149999999</v>
      </c>
      <c r="S233">
        <v>4.3811399000000001E-2</v>
      </c>
      <c r="T233">
        <v>6.5868649999999999E-3</v>
      </c>
      <c r="U233">
        <v>0</v>
      </c>
      <c r="V233" s="1">
        <v>2.66E-8</v>
      </c>
      <c r="W233">
        <v>0</v>
      </c>
      <c r="X233">
        <v>4.4444990000000002E-3</v>
      </c>
      <c r="Y233">
        <v>2.8981699999999999E-4</v>
      </c>
      <c r="Z233">
        <v>0</v>
      </c>
      <c r="AA233">
        <v>4.5411549999999998E-3</v>
      </c>
      <c r="AB233">
        <v>0</v>
      </c>
      <c r="AC233">
        <v>2.4950189999999998E-3</v>
      </c>
      <c r="AD233">
        <v>1.6132026000000001E-2</v>
      </c>
      <c r="AE233" s="1">
        <v>4.2399999999999997E-12</v>
      </c>
      <c r="AF233" s="1">
        <v>2.8E-5</v>
      </c>
      <c r="AG233" s="1">
        <v>1.1599999999999999E-6</v>
      </c>
      <c r="AH233">
        <v>1.511652E-3</v>
      </c>
      <c r="AI233" s="1">
        <v>8.4400000000000005E-6</v>
      </c>
      <c r="AJ233">
        <v>5.7756960000000003E-3</v>
      </c>
      <c r="AK233">
        <v>0.97654304999999997</v>
      </c>
      <c r="AL233" s="1">
        <v>1.0399999999999999E-11</v>
      </c>
      <c r="AM233">
        <v>5.5839770000000004E-3</v>
      </c>
      <c r="AN233">
        <v>646.01058639999997</v>
      </c>
      <c r="AO233">
        <v>169.07799059999999</v>
      </c>
      <c r="AP233">
        <v>60.53443326</v>
      </c>
      <c r="AQ233">
        <v>240000</v>
      </c>
      <c r="AR233">
        <v>-2</v>
      </c>
      <c r="AS233" s="1">
        <v>-8.7500000000000001E-13</v>
      </c>
      <c r="AT233" s="1">
        <v>-1.5800000000000001E-13</v>
      </c>
      <c r="AU233" s="1">
        <v>-5.2999999999999996E-12</v>
      </c>
      <c r="AV233">
        <f t="shared" si="3"/>
        <v>2495.0189999999998</v>
      </c>
    </row>
    <row r="234" spans="1:48" x14ac:dyDescent="0.2">
      <c r="A234">
        <v>5059.6000000000004</v>
      </c>
      <c r="B234">
        <v>0.77322389300000005</v>
      </c>
      <c r="C234">
        <v>0.15506384200000001</v>
      </c>
      <c r="D234">
        <v>98.672139169999994</v>
      </c>
      <c r="E234" s="1">
        <v>5.99E-8</v>
      </c>
      <c r="F234">
        <v>0.26192957</v>
      </c>
      <c r="G234">
        <v>1.4863283999999999E-2</v>
      </c>
      <c r="H234">
        <v>24.135654580000001</v>
      </c>
      <c r="I234">
        <v>0.169120672</v>
      </c>
      <c r="J234">
        <v>109.9511153</v>
      </c>
      <c r="K234">
        <v>18240.600569999999</v>
      </c>
      <c r="L234" s="1">
        <v>2.0800000000000001E-7</v>
      </c>
      <c r="M234">
        <v>3.110888E-3</v>
      </c>
      <c r="N234">
        <v>2.2305340000000002E-3</v>
      </c>
      <c r="O234">
        <v>1.287577091</v>
      </c>
      <c r="P234">
        <v>1.5150896700000001</v>
      </c>
      <c r="Q234">
        <v>2615.3255640000002</v>
      </c>
      <c r="R234">
        <v>1873.5566249999999</v>
      </c>
      <c r="S234">
        <v>4.3811332000000001E-2</v>
      </c>
      <c r="T234">
        <v>6.5868050000000003E-3</v>
      </c>
      <c r="U234">
        <v>0</v>
      </c>
      <c r="V234" s="1">
        <v>2.66E-8</v>
      </c>
      <c r="W234">
        <v>0</v>
      </c>
      <c r="X234">
        <v>4.4444239999999998E-3</v>
      </c>
      <c r="Y234">
        <v>2.8984900000000001E-4</v>
      </c>
      <c r="Z234">
        <v>0</v>
      </c>
      <c r="AA234">
        <v>4.5361999999999998E-3</v>
      </c>
      <c r="AB234">
        <v>0</v>
      </c>
      <c r="AC234">
        <v>2.4950110000000001E-3</v>
      </c>
      <c r="AD234">
        <v>1.6142375E-2</v>
      </c>
      <c r="AE234" s="1">
        <v>4.2399999999999997E-12</v>
      </c>
      <c r="AF234" s="1">
        <v>2.8E-5</v>
      </c>
      <c r="AG234" s="1">
        <v>1.1599999999999999E-6</v>
      </c>
      <c r="AH234">
        <v>1.5131509999999999E-3</v>
      </c>
      <c r="AI234" s="1">
        <v>8.4500000000000004E-6</v>
      </c>
      <c r="AJ234">
        <v>5.7755840000000003E-3</v>
      </c>
      <c r="AK234">
        <v>0.97653127299999998</v>
      </c>
      <c r="AL234" s="1">
        <v>1.0399999999999999E-11</v>
      </c>
      <c r="AM234">
        <v>5.5869470000000001E-3</v>
      </c>
      <c r="AN234">
        <v>645.36281399999996</v>
      </c>
      <c r="AO234">
        <v>169.0792151</v>
      </c>
      <c r="AP234">
        <v>60.494893560000001</v>
      </c>
      <c r="AQ234">
        <v>240000</v>
      </c>
      <c r="AR234">
        <v>-2</v>
      </c>
      <c r="AS234" s="1">
        <v>-1.2900000000000001E-14</v>
      </c>
      <c r="AT234" s="1">
        <v>-1.59E-13</v>
      </c>
      <c r="AU234" s="1">
        <v>-5.2999999999999996E-12</v>
      </c>
      <c r="AV234">
        <f t="shared" si="3"/>
        <v>2495.011</v>
      </c>
    </row>
    <row r="235" spans="1:48" x14ac:dyDescent="0.2">
      <c r="A235">
        <v>5057.2</v>
      </c>
      <c r="B235">
        <v>0.77315219400000001</v>
      </c>
      <c r="C235">
        <v>0.15506384200000001</v>
      </c>
      <c r="D235">
        <v>98.67041845</v>
      </c>
      <c r="E235" s="1">
        <v>5.99E-8</v>
      </c>
      <c r="F235">
        <v>0.26197002200000002</v>
      </c>
      <c r="G235">
        <v>1.4870945E-2</v>
      </c>
      <c r="H235">
        <v>24.133576290000001</v>
      </c>
      <c r="I235">
        <v>0.16919037200000001</v>
      </c>
      <c r="J235">
        <v>109.8500026</v>
      </c>
      <c r="K235">
        <v>18220.69442</v>
      </c>
      <c r="L235" s="1">
        <v>2.0800000000000001E-7</v>
      </c>
      <c r="M235">
        <v>3.1193029999999999E-3</v>
      </c>
      <c r="N235">
        <v>2.2355330000000001E-3</v>
      </c>
      <c r="O235">
        <v>1.2876133329999999</v>
      </c>
      <c r="P235">
        <v>1.515017971</v>
      </c>
      <c r="Q235">
        <v>2615.300045</v>
      </c>
      <c r="R235">
        <v>1872.665037</v>
      </c>
      <c r="S235">
        <v>4.3811264000000003E-2</v>
      </c>
      <c r="T235">
        <v>6.5867460000000001E-3</v>
      </c>
      <c r="U235">
        <v>0</v>
      </c>
      <c r="V235" s="1">
        <v>2.66E-8</v>
      </c>
      <c r="W235">
        <v>0</v>
      </c>
      <c r="X235">
        <v>4.4443490000000002E-3</v>
      </c>
      <c r="Y235">
        <v>2.8988000000000001E-4</v>
      </c>
      <c r="Z235">
        <v>0</v>
      </c>
      <c r="AA235">
        <v>4.5312499999999997E-3</v>
      </c>
      <c r="AB235">
        <v>0</v>
      </c>
      <c r="AC235">
        <v>2.495003E-3</v>
      </c>
      <c r="AD235">
        <v>1.6152733999999998E-2</v>
      </c>
      <c r="AE235" s="1">
        <v>4.2399999999999997E-12</v>
      </c>
      <c r="AF235" s="1">
        <v>2.8E-5</v>
      </c>
      <c r="AG235" s="1">
        <v>1.1599999999999999E-6</v>
      </c>
      <c r="AH235">
        <v>1.514652E-3</v>
      </c>
      <c r="AI235" s="1">
        <v>8.4700000000000002E-6</v>
      </c>
      <c r="AJ235">
        <v>5.7754729999999997E-3</v>
      </c>
      <c r="AK235">
        <v>0.97651948600000005</v>
      </c>
      <c r="AL235" s="1">
        <v>1.0399999999999999E-11</v>
      </c>
      <c r="AM235">
        <v>5.5899189999999996E-3</v>
      </c>
      <c r="AN235">
        <v>644.71556520000001</v>
      </c>
      <c r="AO235">
        <v>169.0804459</v>
      </c>
      <c r="AP235">
        <v>60.45536869</v>
      </c>
      <c r="AQ235">
        <v>240000</v>
      </c>
      <c r="AR235">
        <v>-2</v>
      </c>
      <c r="AS235" s="1">
        <v>-7.7400000000000003E-13</v>
      </c>
      <c r="AT235" s="1">
        <v>-1.5700000000000001E-13</v>
      </c>
      <c r="AU235" s="1">
        <v>-5.2999999999999996E-12</v>
      </c>
      <c r="AV235">
        <f t="shared" si="3"/>
        <v>2495.0030000000002</v>
      </c>
    </row>
    <row r="236" spans="1:48" x14ac:dyDescent="0.2">
      <c r="A236">
        <v>5054.8</v>
      </c>
      <c r="B236">
        <v>0.77308048100000004</v>
      </c>
      <c r="C236">
        <v>0.15506384200000001</v>
      </c>
      <c r="D236">
        <v>98.668696920000002</v>
      </c>
      <c r="E236" s="1">
        <v>5.99E-8</v>
      </c>
      <c r="F236">
        <v>0.26201048300000002</v>
      </c>
      <c r="G236">
        <v>1.4878608999999999E-2</v>
      </c>
      <c r="H236">
        <v>24.13149739</v>
      </c>
      <c r="I236">
        <v>0.169260102</v>
      </c>
      <c r="J236">
        <v>109.74894980000001</v>
      </c>
      <c r="K236">
        <v>18200.804230000002</v>
      </c>
      <c r="L236" s="1">
        <v>2.0800000000000001E-7</v>
      </c>
      <c r="M236">
        <v>3.127721E-3</v>
      </c>
      <c r="N236">
        <v>2.2405279999999999E-3</v>
      </c>
      <c r="O236">
        <v>1.28764956</v>
      </c>
      <c r="P236">
        <v>1.5149462570000001</v>
      </c>
      <c r="Q236">
        <v>2615.2745159999999</v>
      </c>
      <c r="R236">
        <v>1871.773449</v>
      </c>
      <c r="S236">
        <v>4.3811197000000003E-2</v>
      </c>
      <c r="T236">
        <v>6.5866859999999996E-3</v>
      </c>
      <c r="U236">
        <v>0</v>
      </c>
      <c r="V236" s="1">
        <v>2.6700000000000001E-8</v>
      </c>
      <c r="W236">
        <v>0</v>
      </c>
      <c r="X236">
        <v>4.4442730000000003E-3</v>
      </c>
      <c r="Y236">
        <v>2.8991100000000001E-4</v>
      </c>
      <c r="Z236">
        <v>0</v>
      </c>
      <c r="AA236">
        <v>4.5263029999999998E-3</v>
      </c>
      <c r="AB236">
        <v>0</v>
      </c>
      <c r="AC236">
        <v>2.4949939999999999E-3</v>
      </c>
      <c r="AD236">
        <v>1.6163101999999999E-2</v>
      </c>
      <c r="AE236" s="1">
        <v>4.2399999999999997E-12</v>
      </c>
      <c r="AF236" s="1">
        <v>2.8099999999999999E-5</v>
      </c>
      <c r="AG236" s="1">
        <v>1.1599999999999999E-6</v>
      </c>
      <c r="AH236">
        <v>1.516154E-3</v>
      </c>
      <c r="AI236" s="1">
        <v>8.4800000000000001E-6</v>
      </c>
      <c r="AJ236">
        <v>5.7753609999999997E-3</v>
      </c>
      <c r="AK236">
        <v>0.97650768700000001</v>
      </c>
      <c r="AL236" s="1">
        <v>1.0399999999999999E-11</v>
      </c>
      <c r="AM236">
        <v>5.5928940000000002E-3</v>
      </c>
      <c r="AN236">
        <v>644.06883960000005</v>
      </c>
      <c r="AO236">
        <v>169.08168319999999</v>
      </c>
      <c r="AP236">
        <v>60.415858640000003</v>
      </c>
      <c r="AQ236">
        <v>240000</v>
      </c>
      <c r="AR236">
        <v>-2</v>
      </c>
      <c r="AS236" s="1">
        <v>-7.35E-13</v>
      </c>
      <c r="AT236" s="1">
        <v>-1.5800000000000001E-13</v>
      </c>
      <c r="AU236" s="1">
        <v>-5.2999999999999996E-12</v>
      </c>
      <c r="AV236">
        <f t="shared" si="3"/>
        <v>2494.9940000000001</v>
      </c>
    </row>
    <row r="237" spans="1:48" x14ac:dyDescent="0.2">
      <c r="A237">
        <v>5052.3999999999996</v>
      </c>
      <c r="B237">
        <v>0.77300875300000005</v>
      </c>
      <c r="C237">
        <v>0.15506384200000001</v>
      </c>
      <c r="D237">
        <v>98.666974600000003</v>
      </c>
      <c r="E237" s="1">
        <v>5.9800000000000006E-8</v>
      </c>
      <c r="F237">
        <v>0.262050952</v>
      </c>
      <c r="G237">
        <v>1.4886277E-2</v>
      </c>
      <c r="H237">
        <v>24.129417889999999</v>
      </c>
      <c r="I237">
        <v>0.169329863</v>
      </c>
      <c r="J237">
        <v>109.64795700000001</v>
      </c>
      <c r="K237">
        <v>18180.929990000001</v>
      </c>
      <c r="L237" s="1">
        <v>2.0800000000000001E-7</v>
      </c>
      <c r="M237">
        <v>3.1361409999999998E-3</v>
      </c>
      <c r="N237">
        <v>2.2455190000000001E-3</v>
      </c>
      <c r="O237">
        <v>1.2876857740000001</v>
      </c>
      <c r="P237">
        <v>1.5148745299999999</v>
      </c>
      <c r="Q237">
        <v>2615.2489770000002</v>
      </c>
      <c r="R237">
        <v>1870.8818610000001</v>
      </c>
      <c r="S237">
        <v>4.3811129999999997E-2</v>
      </c>
      <c r="T237">
        <v>6.5866259999999999E-3</v>
      </c>
      <c r="U237">
        <v>0</v>
      </c>
      <c r="V237" s="1">
        <v>2.6700000000000001E-8</v>
      </c>
      <c r="W237">
        <v>0</v>
      </c>
      <c r="X237">
        <v>4.4441979999999999E-3</v>
      </c>
      <c r="Y237">
        <v>2.8994300000000003E-4</v>
      </c>
      <c r="Z237">
        <v>0</v>
      </c>
      <c r="AA237">
        <v>4.5213609999999998E-3</v>
      </c>
      <c r="AB237">
        <v>0</v>
      </c>
      <c r="AC237">
        <v>2.4949859999999998E-3</v>
      </c>
      <c r="AD237">
        <v>1.617348E-2</v>
      </c>
      <c r="AE237" s="1">
        <v>4.2499999999999999E-12</v>
      </c>
      <c r="AF237" s="1">
        <v>2.8099999999999999E-5</v>
      </c>
      <c r="AG237" s="1">
        <v>1.1599999999999999E-6</v>
      </c>
      <c r="AH237">
        <v>1.517659E-3</v>
      </c>
      <c r="AI237" s="1">
        <v>8.49E-6</v>
      </c>
      <c r="AJ237">
        <v>5.7752480000000002E-3</v>
      </c>
      <c r="AK237">
        <v>0.97649587699999996</v>
      </c>
      <c r="AL237" s="1">
        <v>1.0399999999999999E-11</v>
      </c>
      <c r="AM237">
        <v>5.5958700000000002E-3</v>
      </c>
      <c r="AN237">
        <v>643.42263679999996</v>
      </c>
      <c r="AO237">
        <v>169.08292700000001</v>
      </c>
      <c r="AP237">
        <v>60.376363410000003</v>
      </c>
      <c r="AQ237">
        <v>240000</v>
      </c>
      <c r="AR237">
        <v>-2</v>
      </c>
      <c r="AS237" s="1">
        <v>-6.2199999999999997E-13</v>
      </c>
      <c r="AT237" s="1">
        <v>-1.59E-13</v>
      </c>
      <c r="AU237" s="1">
        <v>-5.2999999999999996E-12</v>
      </c>
      <c r="AV237">
        <f t="shared" si="3"/>
        <v>2494.9859999999999</v>
      </c>
    </row>
    <row r="238" spans="1:48" x14ac:dyDescent="0.2">
      <c r="A238">
        <v>5050</v>
      </c>
      <c r="B238">
        <v>0.77293701100000001</v>
      </c>
      <c r="C238">
        <v>0.15506384200000001</v>
      </c>
      <c r="D238">
        <v>98.665251479999995</v>
      </c>
      <c r="E238" s="1">
        <v>5.9800000000000006E-8</v>
      </c>
      <c r="F238">
        <v>0.26209143000000001</v>
      </c>
      <c r="G238">
        <v>1.4893949E-2</v>
      </c>
      <c r="H238">
        <v>24.12733777</v>
      </c>
      <c r="I238">
        <v>0.16939965400000001</v>
      </c>
      <c r="J238">
        <v>109.5470242</v>
      </c>
      <c r="K238">
        <v>18161.071690000001</v>
      </c>
      <c r="L238" s="1">
        <v>2.0800000000000001E-7</v>
      </c>
      <c r="M238">
        <v>3.144563E-3</v>
      </c>
      <c r="N238">
        <v>2.2505060000000002E-3</v>
      </c>
      <c r="O238">
        <v>1.287721973</v>
      </c>
      <c r="P238">
        <v>1.5148027879999999</v>
      </c>
      <c r="Q238">
        <v>2615.2234290000001</v>
      </c>
      <c r="R238">
        <v>1869.990274</v>
      </c>
      <c r="S238">
        <v>4.3811061999999998E-2</v>
      </c>
      <c r="T238">
        <v>6.5865660000000003E-3</v>
      </c>
      <c r="U238">
        <v>0</v>
      </c>
      <c r="V238" s="1">
        <v>2.6700000000000001E-8</v>
      </c>
      <c r="W238">
        <v>0</v>
      </c>
      <c r="X238">
        <v>4.4441230000000003E-3</v>
      </c>
      <c r="Y238">
        <v>2.8997400000000003E-4</v>
      </c>
      <c r="Z238">
        <v>0</v>
      </c>
      <c r="AA238">
        <v>4.516422E-3</v>
      </c>
      <c r="AB238">
        <v>0</v>
      </c>
      <c r="AC238">
        <v>2.4949780000000001E-3</v>
      </c>
      <c r="AD238">
        <v>1.6183866000000002E-2</v>
      </c>
      <c r="AE238" s="1">
        <v>4.2499999999999999E-12</v>
      </c>
      <c r="AF238" s="1">
        <v>2.8099999999999999E-5</v>
      </c>
      <c r="AG238" s="1">
        <v>1.1599999999999999E-6</v>
      </c>
      <c r="AH238">
        <v>1.5191650000000001E-3</v>
      </c>
      <c r="AI238" s="1">
        <v>8.5099999999999998E-6</v>
      </c>
      <c r="AJ238">
        <v>5.7751360000000002E-3</v>
      </c>
      <c r="AK238">
        <v>0.97648405699999996</v>
      </c>
      <c r="AL238" s="1">
        <v>1.0399999999999999E-11</v>
      </c>
      <c r="AM238">
        <v>5.598848E-3</v>
      </c>
      <c r="AN238">
        <v>642.77695630000005</v>
      </c>
      <c r="AO238">
        <v>169.08417729999999</v>
      </c>
      <c r="AP238">
        <v>60.336882979999999</v>
      </c>
      <c r="AQ238">
        <v>240000</v>
      </c>
      <c r="AR238">
        <v>-2</v>
      </c>
      <c r="AS238" s="1">
        <v>-5.7099999999999999E-13</v>
      </c>
      <c r="AT238" s="1">
        <v>-1.5800000000000001E-13</v>
      </c>
      <c r="AU238" s="1">
        <v>-5.2999999999999996E-12</v>
      </c>
      <c r="AV238">
        <f t="shared" si="3"/>
        <v>2494.9780000000001</v>
      </c>
    </row>
    <row r="239" spans="1:48" x14ac:dyDescent="0.2">
      <c r="A239">
        <v>5047.6000000000004</v>
      </c>
      <c r="B239">
        <v>0.77286525500000003</v>
      </c>
      <c r="C239">
        <v>0.15506384200000001</v>
      </c>
      <c r="D239">
        <v>98.663527560000006</v>
      </c>
      <c r="E239" s="1">
        <v>5.9800000000000006E-8</v>
      </c>
      <c r="F239">
        <v>0.26213191499999999</v>
      </c>
      <c r="G239">
        <v>1.4901625E-2</v>
      </c>
      <c r="H239">
        <v>24.125257049999998</v>
      </c>
      <c r="I239">
        <v>0.16946947500000001</v>
      </c>
      <c r="J239">
        <v>109.4461513</v>
      </c>
      <c r="K239">
        <v>18141.229309999999</v>
      </c>
      <c r="L239" s="1">
        <v>2.0800000000000001E-7</v>
      </c>
      <c r="M239">
        <v>3.1529879999999998E-3</v>
      </c>
      <c r="N239">
        <v>2.2554900000000002E-3</v>
      </c>
      <c r="O239">
        <v>1.2877581579999999</v>
      </c>
      <c r="P239">
        <v>1.514731032</v>
      </c>
      <c r="Q239">
        <v>2615.19787</v>
      </c>
      <c r="R239">
        <v>1869.098688</v>
      </c>
      <c r="S239">
        <v>4.3810994999999998E-2</v>
      </c>
      <c r="T239">
        <v>6.5865059999999998E-3</v>
      </c>
      <c r="U239">
        <v>0</v>
      </c>
      <c r="V239" s="1">
        <v>2.6700000000000001E-8</v>
      </c>
      <c r="W239">
        <v>0</v>
      </c>
      <c r="X239">
        <v>4.4440469999999996E-3</v>
      </c>
      <c r="Y239">
        <v>2.9000500000000003E-4</v>
      </c>
      <c r="Z239">
        <v>0</v>
      </c>
      <c r="AA239">
        <v>4.5114880000000001E-3</v>
      </c>
      <c r="AB239">
        <v>0</v>
      </c>
      <c r="AC239">
        <v>2.49497E-3</v>
      </c>
      <c r="AD239">
        <v>1.6194263E-2</v>
      </c>
      <c r="AE239" s="1">
        <v>4.2499999999999999E-12</v>
      </c>
      <c r="AF239" s="1">
        <v>2.8099999999999999E-5</v>
      </c>
      <c r="AG239" s="1">
        <v>1.17E-6</v>
      </c>
      <c r="AH239">
        <v>1.5206729999999999E-3</v>
      </c>
      <c r="AI239" s="1">
        <v>8.5199999999999997E-6</v>
      </c>
      <c r="AJ239">
        <v>5.7750229999999998E-3</v>
      </c>
      <c r="AK239">
        <v>0.97647222499999997</v>
      </c>
      <c r="AL239" s="1">
        <v>1.0399999999999999E-11</v>
      </c>
      <c r="AM239">
        <v>5.6018279999999997E-3</v>
      </c>
      <c r="AN239">
        <v>642.13179790000004</v>
      </c>
      <c r="AO239">
        <v>169.08543399999999</v>
      </c>
      <c r="AP239">
        <v>60.297417350000003</v>
      </c>
      <c r="AQ239">
        <v>240000</v>
      </c>
      <c r="AR239">
        <v>-2</v>
      </c>
      <c r="AS239" s="1">
        <v>-5.2000000000000001E-13</v>
      </c>
      <c r="AT239" s="1">
        <v>-1.5700000000000001E-13</v>
      </c>
      <c r="AU239" s="1">
        <v>-5.2999999999999996E-12</v>
      </c>
      <c r="AV239">
        <f t="shared" si="3"/>
        <v>2494.9699999999998</v>
      </c>
    </row>
    <row r="240" spans="1:48" x14ac:dyDescent="0.2">
      <c r="A240">
        <v>5045.2</v>
      </c>
      <c r="B240">
        <v>0.772793485</v>
      </c>
      <c r="C240">
        <v>0.15506384200000001</v>
      </c>
      <c r="D240">
        <v>98.661802829999999</v>
      </c>
      <c r="E240" s="1">
        <v>5.9800000000000006E-8</v>
      </c>
      <c r="F240">
        <v>0.262172409</v>
      </c>
      <c r="G240">
        <v>1.4909304999999999E-2</v>
      </c>
      <c r="H240">
        <v>24.123175719999999</v>
      </c>
      <c r="I240">
        <v>0.16953932599999999</v>
      </c>
      <c r="J240">
        <v>109.34533829999999</v>
      </c>
      <c r="K240">
        <v>18121.402839999999</v>
      </c>
      <c r="L240" s="1">
        <v>2.0800000000000001E-7</v>
      </c>
      <c r="M240">
        <v>3.1614149999999999E-3</v>
      </c>
      <c r="N240">
        <v>2.2604690000000002E-3</v>
      </c>
      <c r="O240">
        <v>1.2877943279999999</v>
      </c>
      <c r="P240">
        <v>1.514659261</v>
      </c>
      <c r="Q240">
        <v>2615.1723019999999</v>
      </c>
      <c r="R240">
        <v>1868.207103</v>
      </c>
      <c r="S240">
        <v>4.3810927E-2</v>
      </c>
      <c r="T240">
        <v>6.5864460000000001E-3</v>
      </c>
      <c r="U240">
        <v>0</v>
      </c>
      <c r="V240" s="1">
        <v>2.6700000000000001E-8</v>
      </c>
      <c r="W240">
        <v>0</v>
      </c>
      <c r="X240">
        <v>4.443972E-3</v>
      </c>
      <c r="Y240">
        <v>2.9003699999999999E-4</v>
      </c>
      <c r="Z240">
        <v>0</v>
      </c>
      <c r="AA240">
        <v>4.5065569999999996E-3</v>
      </c>
      <c r="AB240">
        <v>0</v>
      </c>
      <c r="AC240">
        <v>2.4949619999999999E-3</v>
      </c>
      <c r="AD240">
        <v>1.6204669000000001E-2</v>
      </c>
      <c r="AE240" s="1">
        <v>4.2499999999999999E-12</v>
      </c>
      <c r="AF240" s="1">
        <v>2.8200000000000001E-5</v>
      </c>
      <c r="AG240" s="1">
        <v>1.17E-6</v>
      </c>
      <c r="AH240">
        <v>1.522182E-3</v>
      </c>
      <c r="AI240" s="1">
        <v>8.5299999999999996E-6</v>
      </c>
      <c r="AJ240">
        <v>5.7749100000000003E-3</v>
      </c>
      <c r="AK240">
        <v>0.97646038300000004</v>
      </c>
      <c r="AL240" s="1">
        <v>1.0399999999999999E-11</v>
      </c>
      <c r="AM240">
        <v>5.60481E-3</v>
      </c>
      <c r="AN240">
        <v>641.48716100000001</v>
      </c>
      <c r="AO240">
        <v>169.0866972</v>
      </c>
      <c r="AP240">
        <v>60.257966510000003</v>
      </c>
      <c r="AQ240">
        <v>240000</v>
      </c>
      <c r="AR240">
        <v>-2</v>
      </c>
      <c r="AS240" s="1">
        <v>-4.7699999999999999E-13</v>
      </c>
      <c r="AT240" s="1">
        <v>-1.5800000000000001E-13</v>
      </c>
      <c r="AU240" s="1">
        <v>-5.2999999999999996E-12</v>
      </c>
      <c r="AV240">
        <f t="shared" si="3"/>
        <v>2494.962</v>
      </c>
    </row>
    <row r="241" spans="1:48" x14ac:dyDescent="0.2">
      <c r="A241">
        <v>5042.8</v>
      </c>
      <c r="B241">
        <v>0.77272169999999996</v>
      </c>
      <c r="C241">
        <v>0.15506384200000001</v>
      </c>
      <c r="D241">
        <v>98.660077299999998</v>
      </c>
      <c r="E241" s="1">
        <v>5.9800000000000006E-8</v>
      </c>
      <c r="F241">
        <v>0.26221291200000002</v>
      </c>
      <c r="G241">
        <v>1.4916989E-2</v>
      </c>
      <c r="H241">
        <v>24.121093770000002</v>
      </c>
      <c r="I241">
        <v>0.16960920700000001</v>
      </c>
      <c r="J241">
        <v>109.2445852</v>
      </c>
      <c r="K241">
        <v>18101.592280000001</v>
      </c>
      <c r="L241" s="1">
        <v>2.0800000000000001E-7</v>
      </c>
      <c r="M241">
        <v>3.1698450000000001E-3</v>
      </c>
      <c r="N241">
        <v>2.265445E-3</v>
      </c>
      <c r="O241">
        <v>1.2878304840000001</v>
      </c>
      <c r="P241">
        <v>1.5145874770000001</v>
      </c>
      <c r="Q241">
        <v>2615.1467229999998</v>
      </c>
      <c r="R241">
        <v>1867.3155180000001</v>
      </c>
      <c r="S241">
        <v>4.381086E-2</v>
      </c>
      <c r="T241">
        <v>6.5863859999999996E-3</v>
      </c>
      <c r="U241">
        <v>0</v>
      </c>
      <c r="V241" s="1">
        <v>2.6700000000000001E-8</v>
      </c>
      <c r="W241">
        <v>0</v>
      </c>
      <c r="X241">
        <v>4.4438960000000001E-3</v>
      </c>
      <c r="Y241">
        <v>2.9006799999999999E-4</v>
      </c>
      <c r="Z241">
        <v>0</v>
      </c>
      <c r="AA241">
        <v>4.5016309999999999E-3</v>
      </c>
      <c r="AB241">
        <v>0</v>
      </c>
      <c r="AC241">
        <v>2.4949540000000002E-3</v>
      </c>
      <c r="AD241">
        <v>1.6215084000000001E-2</v>
      </c>
      <c r="AE241" s="1">
        <v>4.2499999999999999E-12</v>
      </c>
      <c r="AF241" s="1">
        <v>2.8200000000000001E-5</v>
      </c>
      <c r="AG241" s="1">
        <v>1.17E-6</v>
      </c>
      <c r="AH241">
        <v>1.5236939999999999E-3</v>
      </c>
      <c r="AI241" s="1">
        <v>8.5399999999999996E-6</v>
      </c>
      <c r="AJ241">
        <v>5.7747959999999996E-3</v>
      </c>
      <c r="AK241">
        <v>0.97644852900000001</v>
      </c>
      <c r="AL241" s="1">
        <v>1.0399999999999999E-11</v>
      </c>
      <c r="AM241">
        <v>5.6077940000000001E-3</v>
      </c>
      <c r="AN241">
        <v>640.84304540000005</v>
      </c>
      <c r="AO241">
        <v>169.0879669</v>
      </c>
      <c r="AP241">
        <v>60.218530459999997</v>
      </c>
      <c r="AQ241">
        <v>240000</v>
      </c>
      <c r="AR241">
        <v>-2</v>
      </c>
      <c r="AS241" s="1">
        <v>-4.2899999999999999E-13</v>
      </c>
      <c r="AT241" s="1">
        <v>-1.5800000000000001E-13</v>
      </c>
      <c r="AU241" s="1">
        <v>-5.2999999999999996E-12</v>
      </c>
      <c r="AV241">
        <f t="shared" si="3"/>
        <v>2494.9540000000002</v>
      </c>
    </row>
    <row r="242" spans="1:48" x14ac:dyDescent="0.2">
      <c r="A242">
        <v>5040.3999999999996</v>
      </c>
      <c r="B242">
        <v>0.77264990099999997</v>
      </c>
      <c r="C242">
        <v>0.15506384200000001</v>
      </c>
      <c r="D242">
        <v>98.658350970000001</v>
      </c>
      <c r="E242" s="1">
        <v>5.9699999999999999E-8</v>
      </c>
      <c r="F242">
        <v>0.26225342299999999</v>
      </c>
      <c r="G242">
        <v>1.4924677000000001E-2</v>
      </c>
      <c r="H242">
        <v>24.119011220000001</v>
      </c>
      <c r="I242">
        <v>0.16967911899999999</v>
      </c>
      <c r="J242">
        <v>109.14389199999999</v>
      </c>
      <c r="K242">
        <v>18081.797610000001</v>
      </c>
      <c r="L242" s="1">
        <v>2.0699999999999999E-7</v>
      </c>
      <c r="M242">
        <v>3.1782770000000002E-3</v>
      </c>
      <c r="N242">
        <v>2.2704169999999998E-3</v>
      </c>
      <c r="O242">
        <v>1.287866626</v>
      </c>
      <c r="P242">
        <v>1.514515678</v>
      </c>
      <c r="Q242">
        <v>2615.1211349999999</v>
      </c>
      <c r="R242">
        <v>1866.4239339999999</v>
      </c>
      <c r="S242">
        <v>4.3810792000000001E-2</v>
      </c>
      <c r="T242">
        <v>6.586326E-3</v>
      </c>
      <c r="U242">
        <v>0</v>
      </c>
      <c r="V242" s="1">
        <v>2.6700000000000001E-8</v>
      </c>
      <c r="W242">
        <v>0</v>
      </c>
      <c r="X242">
        <v>4.4438209999999997E-3</v>
      </c>
      <c r="Y242">
        <v>2.901E-4</v>
      </c>
      <c r="Z242">
        <v>0</v>
      </c>
      <c r="AA242">
        <v>4.4967080000000003E-3</v>
      </c>
      <c r="AB242">
        <v>0</v>
      </c>
      <c r="AC242">
        <v>2.4949450000000001E-3</v>
      </c>
      <c r="AD242">
        <v>1.6225508999999999E-2</v>
      </c>
      <c r="AE242" s="1">
        <v>4.26E-12</v>
      </c>
      <c r="AF242" s="1">
        <v>2.8200000000000001E-5</v>
      </c>
      <c r="AG242" s="1">
        <v>1.17E-6</v>
      </c>
      <c r="AH242">
        <v>1.525207E-3</v>
      </c>
      <c r="AI242" s="1">
        <v>8.5599999999999994E-6</v>
      </c>
      <c r="AJ242">
        <v>5.7746819999999997E-3</v>
      </c>
      <c r="AK242">
        <v>0.97643666500000004</v>
      </c>
      <c r="AL242" s="1">
        <v>1.0399999999999999E-11</v>
      </c>
      <c r="AM242">
        <v>5.6107789999999998E-3</v>
      </c>
      <c r="AN242">
        <v>640.19945050000001</v>
      </c>
      <c r="AO242">
        <v>169.0892431</v>
      </c>
      <c r="AP242">
        <v>60.179109199999999</v>
      </c>
      <c r="AQ242">
        <v>240000</v>
      </c>
      <c r="AR242">
        <v>-2</v>
      </c>
      <c r="AS242" s="1">
        <v>-3.8299999999999998E-13</v>
      </c>
      <c r="AT242" s="1">
        <v>-1.5800000000000001E-13</v>
      </c>
      <c r="AU242" s="1">
        <v>-5.2999999999999996E-12</v>
      </c>
      <c r="AV242">
        <f t="shared" si="3"/>
        <v>2494.9450000000002</v>
      </c>
    </row>
    <row r="243" spans="1:48" x14ac:dyDescent="0.2">
      <c r="A243">
        <v>5038</v>
      </c>
      <c r="B243">
        <v>0.77257808800000005</v>
      </c>
      <c r="C243">
        <v>0.15506384200000001</v>
      </c>
      <c r="D243">
        <v>98.656623839999995</v>
      </c>
      <c r="E243" s="1">
        <v>5.9699999999999999E-8</v>
      </c>
      <c r="F243">
        <v>0.262293942</v>
      </c>
      <c r="G243">
        <v>1.4932368999999999E-2</v>
      </c>
      <c r="H243">
        <v>24.116928049999999</v>
      </c>
      <c r="I243">
        <v>0.16974906000000001</v>
      </c>
      <c r="J243">
        <v>109.04325849999999</v>
      </c>
      <c r="K243">
        <v>18062.018830000001</v>
      </c>
      <c r="L243" s="1">
        <v>2.0699999999999999E-7</v>
      </c>
      <c r="M243">
        <v>3.1867110000000001E-3</v>
      </c>
      <c r="N243">
        <v>2.275385E-3</v>
      </c>
      <c r="O243">
        <v>1.2879027540000001</v>
      </c>
      <c r="P243">
        <v>1.5144438650000001</v>
      </c>
      <c r="Q243">
        <v>2615.095538</v>
      </c>
      <c r="R243">
        <v>1865.5323510000001</v>
      </c>
      <c r="S243">
        <v>4.3810725000000002E-2</v>
      </c>
      <c r="T243">
        <v>6.5862660000000003E-3</v>
      </c>
      <c r="U243">
        <v>0</v>
      </c>
      <c r="V243" s="1">
        <v>2.6700000000000001E-8</v>
      </c>
      <c r="W243">
        <v>0</v>
      </c>
      <c r="X243">
        <v>4.4437449999999998E-3</v>
      </c>
      <c r="Y243">
        <v>2.90131E-4</v>
      </c>
      <c r="Z243">
        <v>0</v>
      </c>
      <c r="AA243">
        <v>4.4917890000000004E-3</v>
      </c>
      <c r="AB243">
        <v>0</v>
      </c>
      <c r="AC243">
        <v>2.494937E-3</v>
      </c>
      <c r="AD243">
        <v>1.6235942999999999E-2</v>
      </c>
      <c r="AE243" s="1">
        <v>4.26E-12</v>
      </c>
      <c r="AF243" s="1">
        <v>2.8200000000000001E-5</v>
      </c>
      <c r="AG243" s="1">
        <v>1.17E-6</v>
      </c>
      <c r="AH243">
        <v>1.5267220000000001E-3</v>
      </c>
      <c r="AI243" s="1">
        <v>8.5699999999999993E-6</v>
      </c>
      <c r="AJ243">
        <v>5.7745679999999999E-3</v>
      </c>
      <c r="AK243">
        <v>0.97642478899999996</v>
      </c>
      <c r="AL243" s="1">
        <v>1.0399999999999999E-11</v>
      </c>
      <c r="AM243">
        <v>5.6137670000000004E-3</v>
      </c>
      <c r="AN243">
        <v>639.556376</v>
      </c>
      <c r="AO243">
        <v>169.09052589999999</v>
      </c>
      <c r="AP243">
        <v>60.139702710000002</v>
      </c>
      <c r="AQ243">
        <v>240000</v>
      </c>
      <c r="AR243">
        <v>-2</v>
      </c>
      <c r="AS243" s="1">
        <v>-3.3599999999999998E-13</v>
      </c>
      <c r="AT243" s="1">
        <v>-1.5800000000000001E-13</v>
      </c>
      <c r="AU243" s="1">
        <v>-5.2999999999999996E-12</v>
      </c>
      <c r="AV243">
        <f t="shared" si="3"/>
        <v>2494.9369999999999</v>
      </c>
    </row>
    <row r="244" spans="1:48" x14ac:dyDescent="0.2">
      <c r="A244">
        <v>5035.6000000000004</v>
      </c>
      <c r="B244">
        <v>0.77250626099999997</v>
      </c>
      <c r="C244">
        <v>0.15506384200000001</v>
      </c>
      <c r="D244">
        <v>98.654895890000006</v>
      </c>
      <c r="E244" s="1">
        <v>5.9699999999999999E-8</v>
      </c>
      <c r="F244">
        <v>0.26233446900000001</v>
      </c>
      <c r="G244">
        <v>1.4940063999999999E-2</v>
      </c>
      <c r="H244">
        <v>24.11484428</v>
      </c>
      <c r="I244">
        <v>0.16981903200000001</v>
      </c>
      <c r="J244">
        <v>108.94268479999999</v>
      </c>
      <c r="K244">
        <v>18042.25592</v>
      </c>
      <c r="L244" s="1">
        <v>2.0699999999999999E-7</v>
      </c>
      <c r="M244">
        <v>3.1951480000000001E-3</v>
      </c>
      <c r="N244">
        <v>2.2803480000000002E-3</v>
      </c>
      <c r="O244">
        <v>1.2879388679999999</v>
      </c>
      <c r="P244">
        <v>1.514372037</v>
      </c>
      <c r="Q244">
        <v>2615.0699300000001</v>
      </c>
      <c r="R244">
        <v>1864.640768</v>
      </c>
      <c r="S244">
        <v>4.3810657000000003E-2</v>
      </c>
      <c r="T244">
        <v>6.5862059999999998E-3</v>
      </c>
      <c r="U244">
        <v>0</v>
      </c>
      <c r="V244" s="1">
        <v>2.6700000000000001E-8</v>
      </c>
      <c r="W244">
        <v>0</v>
      </c>
      <c r="X244">
        <v>4.4436700000000003E-3</v>
      </c>
      <c r="Y244">
        <v>2.9016300000000002E-4</v>
      </c>
      <c r="Z244">
        <v>0</v>
      </c>
      <c r="AA244">
        <v>4.4868750000000004E-3</v>
      </c>
      <c r="AB244">
        <v>0</v>
      </c>
      <c r="AC244">
        <v>2.4949289999999999E-3</v>
      </c>
      <c r="AD244">
        <v>1.6246387000000001E-2</v>
      </c>
      <c r="AE244" s="1">
        <v>4.26E-12</v>
      </c>
      <c r="AF244" s="1">
        <v>2.83E-5</v>
      </c>
      <c r="AG244" s="1">
        <v>1.17E-6</v>
      </c>
      <c r="AH244">
        <v>1.528239E-3</v>
      </c>
      <c r="AI244" s="1">
        <v>8.5799999999999992E-6</v>
      </c>
      <c r="AJ244">
        <v>5.774454E-3</v>
      </c>
      <c r="AK244">
        <v>0.97641290199999997</v>
      </c>
      <c r="AL244" s="1">
        <v>1.0399999999999999E-11</v>
      </c>
      <c r="AM244">
        <v>5.616757E-3</v>
      </c>
      <c r="AN244">
        <v>638.91382160000001</v>
      </c>
      <c r="AO244">
        <v>169.09181520000001</v>
      </c>
      <c r="AP244">
        <v>60.100310980000003</v>
      </c>
      <c r="AQ244">
        <v>240000</v>
      </c>
      <c r="AR244">
        <v>-2</v>
      </c>
      <c r="AS244" s="1">
        <v>-2.85E-13</v>
      </c>
      <c r="AT244" s="1">
        <v>-1.59E-13</v>
      </c>
      <c r="AU244" s="1">
        <v>-5.2999999999999996E-12</v>
      </c>
      <c r="AV244">
        <f t="shared" si="3"/>
        <v>2494.9290000000001</v>
      </c>
    </row>
    <row r="245" spans="1:48" x14ac:dyDescent="0.2">
      <c r="A245">
        <v>5033.2</v>
      </c>
      <c r="B245">
        <v>0.77243441899999998</v>
      </c>
      <c r="C245">
        <v>0.15506384200000001</v>
      </c>
      <c r="D245">
        <v>98.653167139999994</v>
      </c>
      <c r="E245" s="1">
        <v>5.9699999999999999E-8</v>
      </c>
      <c r="F245">
        <v>0.26237500499999999</v>
      </c>
      <c r="G245">
        <v>1.4947764000000001E-2</v>
      </c>
      <c r="H245">
        <v>24.11275989</v>
      </c>
      <c r="I245">
        <v>0.16988903399999999</v>
      </c>
      <c r="J245">
        <v>108.8421709</v>
      </c>
      <c r="K245">
        <v>18022.508880000001</v>
      </c>
      <c r="L245" s="1">
        <v>2.0699999999999999E-7</v>
      </c>
      <c r="M245">
        <v>3.2035869999999999E-3</v>
      </c>
      <c r="N245">
        <v>2.2853090000000001E-3</v>
      </c>
      <c r="O245">
        <v>1.287974967</v>
      </c>
      <c r="P245">
        <v>1.5143001949999999</v>
      </c>
      <c r="Q245">
        <v>2615.0443129999999</v>
      </c>
      <c r="R245">
        <v>1863.749186</v>
      </c>
      <c r="S245">
        <v>4.3810588999999997E-2</v>
      </c>
      <c r="T245">
        <v>6.5861460000000002E-3</v>
      </c>
      <c r="U245">
        <v>0</v>
      </c>
      <c r="V245" s="1">
        <v>2.6700000000000001E-8</v>
      </c>
      <c r="W245">
        <v>0</v>
      </c>
      <c r="X245">
        <v>4.4435940000000004E-3</v>
      </c>
      <c r="Y245">
        <v>2.9019400000000002E-4</v>
      </c>
      <c r="Z245">
        <v>0</v>
      </c>
      <c r="AA245">
        <v>4.4819639999999997E-3</v>
      </c>
      <c r="AB245">
        <v>0</v>
      </c>
      <c r="AC245">
        <v>2.4949210000000002E-3</v>
      </c>
      <c r="AD245">
        <v>1.6256840000000002E-2</v>
      </c>
      <c r="AE245" s="1">
        <v>4.26E-12</v>
      </c>
      <c r="AF245" s="1">
        <v>2.83E-5</v>
      </c>
      <c r="AG245" s="1">
        <v>1.1799999999999999E-6</v>
      </c>
      <c r="AH245">
        <v>1.5297570000000001E-3</v>
      </c>
      <c r="AI245" s="1">
        <v>8.6000000000000007E-6</v>
      </c>
      <c r="AJ245">
        <v>5.7743389999999999E-3</v>
      </c>
      <c r="AK245">
        <v>0.97640100399999996</v>
      </c>
      <c r="AL245" s="1">
        <v>1.0399999999999999E-11</v>
      </c>
      <c r="AM245">
        <v>5.6197490000000003E-3</v>
      </c>
      <c r="AN245">
        <v>638.27178670000001</v>
      </c>
      <c r="AO245">
        <v>169.09311099999999</v>
      </c>
      <c r="AP245">
        <v>60.060934019999998</v>
      </c>
      <c r="AQ245">
        <v>240000</v>
      </c>
      <c r="AR245">
        <v>-2</v>
      </c>
      <c r="AS245" s="1">
        <v>-1.6400000000000001E-13</v>
      </c>
      <c r="AT245" s="1">
        <v>-1.59E-13</v>
      </c>
      <c r="AU245" s="1">
        <v>-5.2999999999999996E-12</v>
      </c>
      <c r="AV245">
        <f t="shared" si="3"/>
        <v>2494.9210000000003</v>
      </c>
    </row>
    <row r="246" spans="1:48" x14ac:dyDescent="0.2">
      <c r="A246">
        <v>5030.8</v>
      </c>
      <c r="B246">
        <v>0.77236256299999995</v>
      </c>
      <c r="C246">
        <v>0.15506384200000001</v>
      </c>
      <c r="D246">
        <v>98.65143759</v>
      </c>
      <c r="E246" s="1">
        <v>5.9699999999999999E-8</v>
      </c>
      <c r="F246">
        <v>0.26241554900000003</v>
      </c>
      <c r="G246">
        <v>1.4955468E-2</v>
      </c>
      <c r="H246">
        <v>24.110674889999999</v>
      </c>
      <c r="I246">
        <v>0.16995906599999999</v>
      </c>
      <c r="J246">
        <v>108.74171680000001</v>
      </c>
      <c r="K246">
        <v>18002.777689999999</v>
      </c>
      <c r="L246" s="1">
        <v>2.0699999999999999E-7</v>
      </c>
      <c r="M246">
        <v>3.2120289999999999E-3</v>
      </c>
      <c r="N246">
        <v>2.2902650000000001E-3</v>
      </c>
      <c r="O246">
        <v>1.2880110520000001</v>
      </c>
      <c r="P246">
        <v>1.514228339</v>
      </c>
      <c r="Q246">
        <v>2615.0186859999999</v>
      </c>
      <c r="R246">
        <v>1862.8576049999999</v>
      </c>
      <c r="S246">
        <v>4.3810520999999998E-2</v>
      </c>
      <c r="T246">
        <v>6.5860859999999997E-3</v>
      </c>
      <c r="U246">
        <v>0</v>
      </c>
      <c r="V246" s="1">
        <v>2.6700000000000001E-8</v>
      </c>
      <c r="W246">
        <v>0</v>
      </c>
      <c r="X246">
        <v>4.4435189999999999E-3</v>
      </c>
      <c r="Y246">
        <v>2.9022500000000002E-4</v>
      </c>
      <c r="Z246">
        <v>0</v>
      </c>
      <c r="AA246">
        <v>4.4770570000000004E-3</v>
      </c>
      <c r="AB246">
        <v>0</v>
      </c>
      <c r="AC246">
        <v>2.4949130000000001E-3</v>
      </c>
      <c r="AD246">
        <v>1.6267303E-2</v>
      </c>
      <c r="AE246" s="1">
        <v>4.26E-12</v>
      </c>
      <c r="AF246" s="1">
        <v>2.83E-5</v>
      </c>
      <c r="AG246" s="1">
        <v>1.1799999999999999E-6</v>
      </c>
      <c r="AH246">
        <v>1.5312780000000001E-3</v>
      </c>
      <c r="AI246" s="1">
        <v>8.6100000000000006E-6</v>
      </c>
      <c r="AJ246">
        <v>5.7742239999999997E-3</v>
      </c>
      <c r="AK246">
        <v>0.97638909500000004</v>
      </c>
      <c r="AL246" s="1">
        <v>1.0399999999999999E-11</v>
      </c>
      <c r="AM246">
        <v>5.622742E-3</v>
      </c>
      <c r="AN246">
        <v>637.63027109999996</v>
      </c>
      <c r="AO246">
        <v>169.09441330000001</v>
      </c>
      <c r="AP246">
        <v>60.021571819999998</v>
      </c>
      <c r="AQ246">
        <v>240000</v>
      </c>
      <c r="AR246">
        <v>-2</v>
      </c>
      <c r="AS246" s="1">
        <v>-9.1799999999999993E-13</v>
      </c>
      <c r="AT246" s="1">
        <v>-1.5700000000000001E-13</v>
      </c>
      <c r="AU246" s="1">
        <v>-5.2999999999999996E-12</v>
      </c>
      <c r="AV246">
        <f t="shared" si="3"/>
        <v>2494.913</v>
      </c>
    </row>
    <row r="247" spans="1:48" x14ac:dyDescent="0.2">
      <c r="A247">
        <v>5028.3999999999996</v>
      </c>
      <c r="B247">
        <v>0.77229069299999997</v>
      </c>
      <c r="C247">
        <v>0.15506384200000001</v>
      </c>
      <c r="D247">
        <v>98.649707219999996</v>
      </c>
      <c r="E247" s="1">
        <v>5.9599999999999998E-8</v>
      </c>
      <c r="F247">
        <v>0.26245610200000002</v>
      </c>
      <c r="G247">
        <v>1.4963176E-2</v>
      </c>
      <c r="H247">
        <v>24.10858928</v>
      </c>
      <c r="I247">
        <v>0.170029129</v>
      </c>
      <c r="J247">
        <v>108.6413223</v>
      </c>
      <c r="K247">
        <v>17983.06234</v>
      </c>
      <c r="L247" s="1">
        <v>2.0699999999999999E-7</v>
      </c>
      <c r="M247">
        <v>3.2204719999999998E-3</v>
      </c>
      <c r="N247">
        <v>2.295217E-3</v>
      </c>
      <c r="O247">
        <v>1.2880471229999999</v>
      </c>
      <c r="P247">
        <v>1.514156469</v>
      </c>
      <c r="Q247">
        <v>2614.9930490000002</v>
      </c>
      <c r="R247">
        <v>1861.9660240000001</v>
      </c>
      <c r="S247">
        <v>4.3810452999999999E-2</v>
      </c>
      <c r="T247">
        <v>6.5860249999999997E-3</v>
      </c>
      <c r="U247">
        <v>0</v>
      </c>
      <c r="V247" s="1">
        <v>2.6700000000000001E-8</v>
      </c>
      <c r="W247">
        <v>0</v>
      </c>
      <c r="X247">
        <v>4.443443E-3</v>
      </c>
      <c r="Y247">
        <v>2.9025699999999998E-4</v>
      </c>
      <c r="Z247">
        <v>0</v>
      </c>
      <c r="AA247">
        <v>4.4721539999999999E-3</v>
      </c>
      <c r="AB247">
        <v>0</v>
      </c>
      <c r="AC247">
        <v>2.494904E-3</v>
      </c>
      <c r="AD247">
        <v>1.6277775000000001E-2</v>
      </c>
      <c r="AE247" s="1">
        <v>4.2700000000000002E-12</v>
      </c>
      <c r="AF247" s="1">
        <v>2.83E-5</v>
      </c>
      <c r="AG247" s="1">
        <v>1.1799999999999999E-6</v>
      </c>
      <c r="AH247">
        <v>1.5328E-3</v>
      </c>
      <c r="AI247" s="1">
        <v>8.6200000000000005E-6</v>
      </c>
      <c r="AJ247">
        <v>5.7741090000000004E-3</v>
      </c>
      <c r="AK247">
        <v>0.97637717499999999</v>
      </c>
      <c r="AL247" s="1">
        <v>1.0399999999999999E-11</v>
      </c>
      <c r="AM247">
        <v>5.6257379999999999E-3</v>
      </c>
      <c r="AN247">
        <v>636.98927419999995</v>
      </c>
      <c r="AO247">
        <v>169.09572220000001</v>
      </c>
      <c r="AP247">
        <v>59.982224369999997</v>
      </c>
      <c r="AQ247">
        <v>240000</v>
      </c>
      <c r="AR247">
        <v>-2</v>
      </c>
      <c r="AS247" s="1">
        <v>-1.5200000000000001E-13</v>
      </c>
      <c r="AT247" s="1">
        <v>-1.5800000000000001E-13</v>
      </c>
      <c r="AU247" s="1">
        <v>-5.2999999999999996E-12</v>
      </c>
      <c r="AV247">
        <f t="shared" si="3"/>
        <v>2494.904</v>
      </c>
    </row>
    <row r="248" spans="1:48" x14ac:dyDescent="0.2">
      <c r="A248">
        <v>5026</v>
      </c>
      <c r="B248">
        <v>0.77221880799999998</v>
      </c>
      <c r="C248">
        <v>0.15506384200000001</v>
      </c>
      <c r="D248">
        <v>98.647976040000003</v>
      </c>
      <c r="E248" s="1">
        <v>5.9599999999999998E-8</v>
      </c>
      <c r="F248">
        <v>0.26249666300000002</v>
      </c>
      <c r="G248">
        <v>1.4970887E-2</v>
      </c>
      <c r="H248">
        <v>24.106503050000001</v>
      </c>
      <c r="I248">
        <v>0.17009922099999999</v>
      </c>
      <c r="J248">
        <v>108.5409875</v>
      </c>
      <c r="K248">
        <v>17963.362829999998</v>
      </c>
      <c r="L248" s="1">
        <v>2.0699999999999999E-7</v>
      </c>
      <c r="M248">
        <v>3.2289189999999998E-3</v>
      </c>
      <c r="N248">
        <v>2.3001649999999998E-3</v>
      </c>
      <c r="O248">
        <v>1.288083179</v>
      </c>
      <c r="P248">
        <v>1.514084585</v>
      </c>
      <c r="Q248">
        <v>2614.9674020000002</v>
      </c>
      <c r="R248">
        <v>1861.0744440000001</v>
      </c>
      <c r="S248">
        <v>4.3810386E-2</v>
      </c>
      <c r="T248">
        <v>6.585965E-3</v>
      </c>
      <c r="U248">
        <v>0</v>
      </c>
      <c r="V248" s="1">
        <v>2.6700000000000001E-8</v>
      </c>
      <c r="W248">
        <v>0</v>
      </c>
      <c r="X248">
        <v>4.4433679999999996E-3</v>
      </c>
      <c r="Y248">
        <v>2.9028799999999998E-4</v>
      </c>
      <c r="Z248">
        <v>0</v>
      </c>
      <c r="AA248">
        <v>4.4672549999999998E-3</v>
      </c>
      <c r="AB248">
        <v>0</v>
      </c>
      <c r="AC248">
        <v>2.4948959999999999E-3</v>
      </c>
      <c r="AD248">
        <v>1.6288257E-2</v>
      </c>
      <c r="AE248" s="1">
        <v>4.2700000000000002E-12</v>
      </c>
      <c r="AF248" s="1">
        <v>2.8399999999999999E-5</v>
      </c>
      <c r="AG248" s="1">
        <v>1.1799999999999999E-6</v>
      </c>
      <c r="AH248">
        <v>1.5343240000000001E-3</v>
      </c>
      <c r="AI248" s="1">
        <v>8.6400000000000003E-6</v>
      </c>
      <c r="AJ248">
        <v>5.7739940000000002E-3</v>
      </c>
      <c r="AK248">
        <v>0.97636524400000002</v>
      </c>
      <c r="AL248" s="1">
        <v>1.0499999999999999E-11</v>
      </c>
      <c r="AM248">
        <v>5.6287359999999996E-3</v>
      </c>
      <c r="AN248">
        <v>636.34879579999995</v>
      </c>
      <c r="AO248">
        <v>169.09703769999999</v>
      </c>
      <c r="AP248">
        <v>59.94289165</v>
      </c>
      <c r="AQ248">
        <v>240000</v>
      </c>
      <c r="AR248">
        <v>-2</v>
      </c>
      <c r="AS248" s="1">
        <v>-8.2500000000000002E-13</v>
      </c>
      <c r="AT248" s="1">
        <v>-1.5700000000000001E-13</v>
      </c>
      <c r="AU248" s="1">
        <v>-5.2999999999999996E-12</v>
      </c>
      <c r="AV248">
        <f t="shared" si="3"/>
        <v>2494.8959999999997</v>
      </c>
    </row>
    <row r="249" spans="1:48" x14ac:dyDescent="0.2">
      <c r="A249">
        <v>5023.6000000000004</v>
      </c>
      <c r="B249">
        <v>0.77214691000000002</v>
      </c>
      <c r="C249">
        <v>0.15506384200000001</v>
      </c>
      <c r="D249">
        <v>98.646244050000007</v>
      </c>
      <c r="E249" s="1">
        <v>5.9599999999999998E-8</v>
      </c>
      <c r="F249">
        <v>0.26253723200000001</v>
      </c>
      <c r="G249">
        <v>1.4978603E-2</v>
      </c>
      <c r="H249">
        <v>24.10441621</v>
      </c>
      <c r="I249">
        <v>0.170169344</v>
      </c>
      <c r="J249">
        <v>108.4407124</v>
      </c>
      <c r="K249">
        <v>17943.67914</v>
      </c>
      <c r="L249" s="1">
        <v>2.0699999999999999E-7</v>
      </c>
      <c r="M249">
        <v>3.237368E-3</v>
      </c>
      <c r="N249">
        <v>2.30511E-3</v>
      </c>
      <c r="O249">
        <v>1.288119222</v>
      </c>
      <c r="P249">
        <v>1.5140126860000001</v>
      </c>
      <c r="Q249">
        <v>2614.941746</v>
      </c>
      <c r="R249">
        <v>1860.182865</v>
      </c>
      <c r="S249">
        <v>4.3810318000000001E-2</v>
      </c>
      <c r="T249">
        <v>6.5859050000000004E-3</v>
      </c>
      <c r="U249">
        <v>0</v>
      </c>
      <c r="V249" s="1">
        <v>2.6700000000000001E-8</v>
      </c>
      <c r="W249">
        <v>0</v>
      </c>
      <c r="X249">
        <v>4.4432919999999997E-3</v>
      </c>
      <c r="Y249">
        <v>2.9032E-4</v>
      </c>
      <c r="Z249">
        <v>0</v>
      </c>
      <c r="AA249">
        <v>4.4623600000000003E-3</v>
      </c>
      <c r="AB249">
        <v>0</v>
      </c>
      <c r="AC249">
        <v>2.4948879999999998E-3</v>
      </c>
      <c r="AD249">
        <v>1.6298749000000001E-2</v>
      </c>
      <c r="AE249" s="1">
        <v>4.2700000000000002E-12</v>
      </c>
      <c r="AF249" s="1">
        <v>2.8399999999999999E-5</v>
      </c>
      <c r="AG249" s="1">
        <v>1.1799999999999999E-6</v>
      </c>
      <c r="AH249">
        <v>1.5358500000000001E-3</v>
      </c>
      <c r="AI249" s="1">
        <v>8.6500000000000002E-6</v>
      </c>
      <c r="AJ249">
        <v>5.7738779999999996E-3</v>
      </c>
      <c r="AK249">
        <v>0.97635330200000003</v>
      </c>
      <c r="AL249" s="1">
        <v>1.0499999999999999E-11</v>
      </c>
      <c r="AM249">
        <v>5.6317349999999997E-3</v>
      </c>
      <c r="AN249">
        <v>635.70883530000003</v>
      </c>
      <c r="AO249">
        <v>169.0983598</v>
      </c>
      <c r="AP249">
        <v>59.903573680000001</v>
      </c>
      <c r="AQ249">
        <v>240000</v>
      </c>
      <c r="AR249">
        <v>-2</v>
      </c>
      <c r="AS249" s="1">
        <v>2.79E-14</v>
      </c>
      <c r="AT249" s="1">
        <v>-1.59E-13</v>
      </c>
      <c r="AU249" s="1">
        <v>-5.2900000000000003E-12</v>
      </c>
      <c r="AV249">
        <f t="shared" si="3"/>
        <v>2494.8879999999999</v>
      </c>
    </row>
    <row r="250" spans="1:48" x14ac:dyDescent="0.2">
      <c r="A250">
        <v>5021.2</v>
      </c>
      <c r="B250">
        <v>0.77207499700000004</v>
      </c>
      <c r="C250">
        <v>0.15506384200000001</v>
      </c>
      <c r="D250">
        <v>98.644511249999994</v>
      </c>
      <c r="E250" s="1">
        <v>5.9599999999999998E-8</v>
      </c>
      <c r="F250">
        <v>0.262577809</v>
      </c>
      <c r="G250">
        <v>1.4986322E-2</v>
      </c>
      <c r="H250">
        <v>24.102328750000002</v>
      </c>
      <c r="I250">
        <v>0.17023949699999999</v>
      </c>
      <c r="J250">
        <v>108.3404968</v>
      </c>
      <c r="K250">
        <v>17924.011259999999</v>
      </c>
      <c r="L250" s="1">
        <v>2.0699999999999999E-7</v>
      </c>
      <c r="M250">
        <v>3.245819E-3</v>
      </c>
      <c r="N250">
        <v>2.310051E-3</v>
      </c>
      <c r="O250">
        <v>1.28815525</v>
      </c>
      <c r="P250">
        <v>1.5139407730000001</v>
      </c>
      <c r="Q250">
        <v>2614.91608</v>
      </c>
      <c r="R250">
        <v>1859.291287</v>
      </c>
      <c r="S250">
        <v>4.3810250000000002E-2</v>
      </c>
      <c r="T250">
        <v>6.5858449999999999E-3</v>
      </c>
      <c r="U250">
        <v>0</v>
      </c>
      <c r="V250" s="1">
        <v>2.6700000000000001E-8</v>
      </c>
      <c r="W250">
        <v>0</v>
      </c>
      <c r="X250">
        <v>4.4432159999999998E-3</v>
      </c>
      <c r="Y250">
        <v>2.90351E-4</v>
      </c>
      <c r="Z250">
        <v>0</v>
      </c>
      <c r="AA250">
        <v>4.4574690000000004E-3</v>
      </c>
      <c r="AB250">
        <v>0</v>
      </c>
      <c r="AC250">
        <v>2.4948800000000001E-3</v>
      </c>
      <c r="AD250">
        <v>1.6309250000000001E-2</v>
      </c>
      <c r="AE250" s="1">
        <v>4.2700000000000002E-12</v>
      </c>
      <c r="AF250" s="1">
        <v>2.8399999999999999E-5</v>
      </c>
      <c r="AG250" s="1">
        <v>1.1799999999999999E-6</v>
      </c>
      <c r="AH250">
        <v>1.5373769999999999E-3</v>
      </c>
      <c r="AI250" s="1">
        <v>8.6600000000000001E-6</v>
      </c>
      <c r="AJ250">
        <v>5.773762E-3</v>
      </c>
      <c r="AK250">
        <v>0.97634134900000002</v>
      </c>
      <c r="AL250" s="1">
        <v>1.0499999999999999E-11</v>
      </c>
      <c r="AM250">
        <v>5.6347369999999999E-3</v>
      </c>
      <c r="AN250">
        <v>635.06939260000001</v>
      </c>
      <c r="AO250">
        <v>169.09968839999999</v>
      </c>
      <c r="AP250">
        <v>59.864270439999999</v>
      </c>
      <c r="AQ250">
        <v>240000</v>
      </c>
      <c r="AR250">
        <v>-2</v>
      </c>
      <c r="AS250" s="1">
        <v>5.1700000000000003E-14</v>
      </c>
      <c r="AT250" s="1">
        <v>-1.5700000000000001E-13</v>
      </c>
      <c r="AU250" s="1">
        <v>-5.2900000000000003E-12</v>
      </c>
      <c r="AV250">
        <f t="shared" si="3"/>
        <v>2494.88</v>
      </c>
    </row>
    <row r="251" spans="1:48" x14ac:dyDescent="0.2">
      <c r="A251">
        <v>5018.8</v>
      </c>
      <c r="B251">
        <v>0.77200306900000004</v>
      </c>
      <c r="C251">
        <v>0.15506384200000001</v>
      </c>
      <c r="D251">
        <v>98.642777640000006</v>
      </c>
      <c r="E251" s="1">
        <v>5.9599999999999998E-8</v>
      </c>
      <c r="F251">
        <v>0.262618395</v>
      </c>
      <c r="G251">
        <v>1.4994046E-2</v>
      </c>
      <c r="H251">
        <v>24.100240679999999</v>
      </c>
      <c r="I251">
        <v>0.17030967999999999</v>
      </c>
      <c r="J251">
        <v>108.24034090000001</v>
      </c>
      <c r="K251">
        <v>17904.359179999999</v>
      </c>
      <c r="L251" s="1">
        <v>2.0699999999999999E-7</v>
      </c>
      <c r="M251">
        <v>3.2542719999999999E-3</v>
      </c>
      <c r="N251">
        <v>2.3149870000000001E-3</v>
      </c>
      <c r="O251">
        <v>1.2881912630000001</v>
      </c>
      <c r="P251">
        <v>1.513868846</v>
      </c>
      <c r="Q251">
        <v>2614.8904040000002</v>
      </c>
      <c r="R251">
        <v>1858.399709</v>
      </c>
      <c r="S251">
        <v>4.3810182000000003E-2</v>
      </c>
      <c r="T251">
        <v>6.5857839999999999E-3</v>
      </c>
      <c r="U251">
        <v>0</v>
      </c>
      <c r="V251" s="1">
        <v>2.6700000000000001E-8</v>
      </c>
      <c r="W251">
        <v>0</v>
      </c>
      <c r="X251">
        <v>4.4431399999999999E-3</v>
      </c>
      <c r="Y251">
        <v>2.9038300000000001E-4</v>
      </c>
      <c r="Z251">
        <v>0</v>
      </c>
      <c r="AA251">
        <v>4.4525809999999997E-3</v>
      </c>
      <c r="AB251">
        <v>0</v>
      </c>
      <c r="AC251">
        <v>2.4948710000000001E-3</v>
      </c>
      <c r="AD251">
        <v>1.6319760999999999E-2</v>
      </c>
      <c r="AE251" s="1">
        <v>4.2800000000000003E-12</v>
      </c>
      <c r="AF251" s="1">
        <v>2.8399999999999999E-5</v>
      </c>
      <c r="AG251" s="1">
        <v>1.19E-6</v>
      </c>
      <c r="AH251">
        <v>1.5389069999999999E-3</v>
      </c>
      <c r="AI251" s="1">
        <v>8.6799999999999999E-6</v>
      </c>
      <c r="AJ251">
        <v>5.7736460000000003E-3</v>
      </c>
      <c r="AK251">
        <v>0.97632938400000002</v>
      </c>
      <c r="AL251" s="1">
        <v>1.0499999999999999E-11</v>
      </c>
      <c r="AM251">
        <v>5.6377399999999996E-3</v>
      </c>
      <c r="AN251">
        <v>634.43046700000002</v>
      </c>
      <c r="AO251">
        <v>169.10102359999999</v>
      </c>
      <c r="AP251">
        <v>59.824981919999999</v>
      </c>
      <c r="AQ251">
        <v>240000</v>
      </c>
      <c r="AR251">
        <v>-2</v>
      </c>
      <c r="AS251" s="1">
        <v>-6.88E-13</v>
      </c>
      <c r="AT251" s="1">
        <v>-1.5700000000000001E-13</v>
      </c>
      <c r="AU251" s="1">
        <v>-5.2900000000000003E-12</v>
      </c>
      <c r="AV251">
        <f t="shared" si="3"/>
        <v>2494.8710000000001</v>
      </c>
    </row>
    <row r="252" spans="1:48" x14ac:dyDescent="0.2">
      <c r="A252">
        <v>5016.3999999999996</v>
      </c>
      <c r="B252">
        <v>0.77193112799999997</v>
      </c>
      <c r="C252">
        <v>0.15506384200000001</v>
      </c>
      <c r="D252">
        <v>98.641043210000007</v>
      </c>
      <c r="E252" s="1">
        <v>5.9499999999999997E-8</v>
      </c>
      <c r="F252">
        <v>0.26265898900000001</v>
      </c>
      <c r="G252">
        <v>1.5001774000000001E-2</v>
      </c>
      <c r="H252">
        <v>24.098151999999999</v>
      </c>
      <c r="I252">
        <v>0.170379894</v>
      </c>
      <c r="J252">
        <v>108.14024449999999</v>
      </c>
      <c r="K252">
        <v>17884.722890000001</v>
      </c>
      <c r="L252" s="1">
        <v>2.0699999999999999E-7</v>
      </c>
      <c r="M252">
        <v>3.2627289999999998E-3</v>
      </c>
      <c r="N252">
        <v>2.3199200000000001E-3</v>
      </c>
      <c r="O252">
        <v>1.288227263</v>
      </c>
      <c r="P252">
        <v>1.513796905</v>
      </c>
      <c r="Q252">
        <v>2614.8647179999998</v>
      </c>
      <c r="R252">
        <v>1857.5081319999999</v>
      </c>
      <c r="S252">
        <v>4.3810113999999997E-2</v>
      </c>
      <c r="T252">
        <v>6.5857240000000003E-3</v>
      </c>
      <c r="U252">
        <v>0</v>
      </c>
      <c r="V252" s="1">
        <v>2.6700000000000001E-8</v>
      </c>
      <c r="W252">
        <v>0</v>
      </c>
      <c r="X252">
        <v>4.4430650000000004E-3</v>
      </c>
      <c r="Y252">
        <v>2.9041400000000002E-4</v>
      </c>
      <c r="Z252">
        <v>0</v>
      </c>
      <c r="AA252">
        <v>4.4476979999999999E-3</v>
      </c>
      <c r="AB252">
        <v>0</v>
      </c>
      <c r="AC252">
        <v>2.4948629999999999E-3</v>
      </c>
      <c r="AD252">
        <v>1.6330280999999999E-2</v>
      </c>
      <c r="AE252" s="1">
        <v>4.2800000000000003E-12</v>
      </c>
      <c r="AF252" s="1">
        <v>2.8500000000000002E-5</v>
      </c>
      <c r="AG252" s="1">
        <v>1.19E-6</v>
      </c>
      <c r="AH252">
        <v>1.5404380000000001E-3</v>
      </c>
      <c r="AI252" s="1">
        <v>8.6899999999999998E-6</v>
      </c>
      <c r="AJ252">
        <v>5.7735290000000003E-3</v>
      </c>
      <c r="AK252">
        <v>0.976317408</v>
      </c>
      <c r="AL252" s="1">
        <v>1.0499999999999999E-11</v>
      </c>
      <c r="AM252">
        <v>5.6407460000000003E-3</v>
      </c>
      <c r="AN252">
        <v>633.79205830000001</v>
      </c>
      <c r="AO252">
        <v>169.1023654</v>
      </c>
      <c r="AP252">
        <v>59.785708120000002</v>
      </c>
      <c r="AQ252">
        <v>240000</v>
      </c>
      <c r="AR252">
        <v>-2</v>
      </c>
      <c r="AS252" s="1">
        <v>1.7000000000000001E-13</v>
      </c>
      <c r="AT252" s="1">
        <v>-1.59E-13</v>
      </c>
      <c r="AU252" s="1">
        <v>-5.2900000000000003E-12</v>
      </c>
      <c r="AV252">
        <f t="shared" si="3"/>
        <v>2494.8629999999998</v>
      </c>
    </row>
    <row r="253" spans="1:48" x14ac:dyDescent="0.2">
      <c r="A253">
        <v>5014</v>
      </c>
      <c r="B253">
        <v>0.77185917199999998</v>
      </c>
      <c r="C253">
        <v>0.15506384200000001</v>
      </c>
      <c r="D253">
        <v>98.639307959999996</v>
      </c>
      <c r="E253" s="1">
        <v>5.9499999999999997E-8</v>
      </c>
      <c r="F253">
        <v>0.26269959199999998</v>
      </c>
      <c r="G253">
        <v>1.5009504999999999E-2</v>
      </c>
      <c r="H253">
        <v>24.09606269</v>
      </c>
      <c r="I253">
        <v>0.170450137</v>
      </c>
      <c r="J253">
        <v>108.0402077</v>
      </c>
      <c r="K253">
        <v>17865.10239</v>
      </c>
      <c r="L253" s="1">
        <v>2.0599999999999999E-7</v>
      </c>
      <c r="M253">
        <v>3.2711870000000001E-3</v>
      </c>
      <c r="N253">
        <v>2.3248489999999999E-3</v>
      </c>
      <c r="O253">
        <v>1.288263248</v>
      </c>
      <c r="P253">
        <v>1.513724949</v>
      </c>
      <c r="Q253">
        <v>2614.839023</v>
      </c>
      <c r="R253">
        <v>1856.6165550000001</v>
      </c>
      <c r="S253">
        <v>4.3810044999999999E-2</v>
      </c>
      <c r="T253">
        <v>6.5856639999999998E-3</v>
      </c>
      <c r="U253">
        <v>0</v>
      </c>
      <c r="V253" s="1">
        <v>2.6700000000000001E-8</v>
      </c>
      <c r="W253">
        <v>0</v>
      </c>
      <c r="X253">
        <v>4.4429889999999996E-3</v>
      </c>
      <c r="Y253">
        <v>2.9044500000000002E-4</v>
      </c>
      <c r="Z253">
        <v>0</v>
      </c>
      <c r="AA253">
        <v>4.4428189999999998E-3</v>
      </c>
      <c r="AB253">
        <v>0</v>
      </c>
      <c r="AC253">
        <v>2.4948549999999998E-3</v>
      </c>
      <c r="AD253">
        <v>1.6340811E-2</v>
      </c>
      <c r="AE253" s="1">
        <v>4.2800000000000003E-12</v>
      </c>
      <c r="AF253" s="1">
        <v>2.8500000000000002E-5</v>
      </c>
      <c r="AG253" s="1">
        <v>1.19E-6</v>
      </c>
      <c r="AH253">
        <v>1.5419710000000001E-3</v>
      </c>
      <c r="AI253" s="1">
        <v>8.6999999999999997E-6</v>
      </c>
      <c r="AJ253">
        <v>5.7734120000000003E-3</v>
      </c>
      <c r="AK253">
        <v>0.97630542099999995</v>
      </c>
      <c r="AL253" s="1">
        <v>1.0499999999999999E-11</v>
      </c>
      <c r="AM253">
        <v>5.6437529999999996E-3</v>
      </c>
      <c r="AN253">
        <v>633.15416600000003</v>
      </c>
      <c r="AO253">
        <v>169.1037139</v>
      </c>
      <c r="AP253">
        <v>59.746449030000001</v>
      </c>
      <c r="AQ253">
        <v>240000</v>
      </c>
      <c r="AR253">
        <v>-2</v>
      </c>
      <c r="AS253" s="1">
        <v>-5.3099999999999996E-13</v>
      </c>
      <c r="AT253" s="1">
        <v>-1.5800000000000001E-13</v>
      </c>
      <c r="AU253" s="1">
        <v>-5.2900000000000003E-12</v>
      </c>
      <c r="AV253">
        <f t="shared" si="3"/>
        <v>2494.855</v>
      </c>
    </row>
    <row r="254" spans="1:48" x14ac:dyDescent="0.2">
      <c r="A254">
        <v>5011.6000000000004</v>
      </c>
      <c r="B254">
        <v>0.77178720199999995</v>
      </c>
      <c r="C254">
        <v>0.15506384200000001</v>
      </c>
      <c r="D254">
        <v>98.637571899999998</v>
      </c>
      <c r="E254" s="1">
        <v>5.9499999999999997E-8</v>
      </c>
      <c r="F254">
        <v>0.26274020300000001</v>
      </c>
      <c r="G254">
        <v>1.5017241000000001E-2</v>
      </c>
      <c r="H254">
        <v>24.093972780000001</v>
      </c>
      <c r="I254">
        <v>0.17052041100000001</v>
      </c>
      <c r="J254">
        <v>107.9402304</v>
      </c>
      <c r="K254">
        <v>17845.497660000001</v>
      </c>
      <c r="L254" s="1">
        <v>2.0599999999999999E-7</v>
      </c>
      <c r="M254">
        <v>3.279648E-3</v>
      </c>
      <c r="N254">
        <v>2.3297740000000002E-3</v>
      </c>
      <c r="O254">
        <v>1.288299219</v>
      </c>
      <c r="P254">
        <v>1.513652979</v>
      </c>
      <c r="Q254">
        <v>2614.813318</v>
      </c>
      <c r="R254">
        <v>1855.7249790000001</v>
      </c>
      <c r="S254">
        <v>4.3809977E-2</v>
      </c>
      <c r="T254">
        <v>6.5856029999999998E-3</v>
      </c>
      <c r="U254">
        <v>0</v>
      </c>
      <c r="V254" s="1">
        <v>2.6700000000000001E-8</v>
      </c>
      <c r="W254">
        <v>0</v>
      </c>
      <c r="X254">
        <v>4.4429129999999997E-3</v>
      </c>
      <c r="Y254">
        <v>2.9047699999999998E-4</v>
      </c>
      <c r="Z254">
        <v>0</v>
      </c>
      <c r="AA254">
        <v>4.4379429999999997E-3</v>
      </c>
      <c r="AB254">
        <v>0</v>
      </c>
      <c r="AC254">
        <v>2.4948470000000001E-3</v>
      </c>
      <c r="AD254">
        <v>1.6351350000000001E-2</v>
      </c>
      <c r="AE254" s="1">
        <v>4.2800000000000003E-12</v>
      </c>
      <c r="AF254" s="1">
        <v>2.8500000000000002E-5</v>
      </c>
      <c r="AG254" s="1">
        <v>1.19E-6</v>
      </c>
      <c r="AH254">
        <v>1.543506E-3</v>
      </c>
      <c r="AI254" s="1">
        <v>8.7199999999999995E-6</v>
      </c>
      <c r="AJ254">
        <v>5.7732950000000003E-3</v>
      </c>
      <c r="AK254">
        <v>0.97629342299999999</v>
      </c>
      <c r="AL254" s="1">
        <v>1.0499999999999999E-11</v>
      </c>
      <c r="AM254">
        <v>5.6467619999999996E-3</v>
      </c>
      <c r="AN254">
        <v>632.5167897</v>
      </c>
      <c r="AO254">
        <v>169.10506889999999</v>
      </c>
      <c r="AP254">
        <v>59.707204650000001</v>
      </c>
      <c r="AQ254">
        <v>240000</v>
      </c>
      <c r="AR254">
        <v>-2</v>
      </c>
      <c r="AS254" s="1">
        <v>-4.8099999999999997E-13</v>
      </c>
      <c r="AT254" s="1">
        <v>-1.5700000000000001E-13</v>
      </c>
      <c r="AU254" s="1">
        <v>-5.2900000000000003E-12</v>
      </c>
      <c r="AV254">
        <f t="shared" si="3"/>
        <v>2494.8470000000002</v>
      </c>
    </row>
    <row r="255" spans="1:48" x14ac:dyDescent="0.2">
      <c r="A255">
        <v>5009.2</v>
      </c>
      <c r="B255">
        <v>0.77171521799999998</v>
      </c>
      <c r="C255">
        <v>0.15506384200000001</v>
      </c>
      <c r="D255">
        <v>98.635835020000002</v>
      </c>
      <c r="E255" s="1">
        <v>5.9499999999999997E-8</v>
      </c>
      <c r="F255">
        <v>0.26278082200000002</v>
      </c>
      <c r="G255">
        <v>1.502498E-2</v>
      </c>
      <c r="H255">
        <v>24.09188224</v>
      </c>
      <c r="I255">
        <v>0.170590715</v>
      </c>
      <c r="J255">
        <v>107.8403126</v>
      </c>
      <c r="K255">
        <v>17825.90869</v>
      </c>
      <c r="L255" s="1">
        <v>2.0599999999999999E-7</v>
      </c>
      <c r="M255">
        <v>3.2881120000000002E-3</v>
      </c>
      <c r="N255">
        <v>2.3346959999999998E-3</v>
      </c>
      <c r="O255">
        <v>1.2883351759999999</v>
      </c>
      <c r="P255">
        <v>1.5135809950000001</v>
      </c>
      <c r="Q255">
        <v>2614.7876030000002</v>
      </c>
      <c r="R255">
        <v>1854.833404</v>
      </c>
      <c r="S255">
        <v>4.3809909000000001E-2</v>
      </c>
      <c r="T255">
        <v>6.5855430000000001E-3</v>
      </c>
      <c r="U255">
        <v>0</v>
      </c>
      <c r="V255" s="1">
        <v>2.6799999999999998E-8</v>
      </c>
      <c r="W255">
        <v>0</v>
      </c>
      <c r="X255">
        <v>4.4428369999999998E-3</v>
      </c>
      <c r="Y255">
        <v>2.9050799999999998E-4</v>
      </c>
      <c r="Z255">
        <v>0</v>
      </c>
      <c r="AA255">
        <v>4.4330719999999997E-3</v>
      </c>
      <c r="AB255">
        <v>0</v>
      </c>
      <c r="AC255">
        <v>2.4948380000000001E-3</v>
      </c>
      <c r="AD255">
        <v>1.6361899999999999E-2</v>
      </c>
      <c r="AE255" s="1">
        <v>4.2800000000000003E-12</v>
      </c>
      <c r="AF255" s="1">
        <v>2.8500000000000002E-5</v>
      </c>
      <c r="AG255" s="1">
        <v>1.19E-6</v>
      </c>
      <c r="AH255">
        <v>1.5450430000000001E-3</v>
      </c>
      <c r="AI255" s="1">
        <v>8.7299999999999994E-6</v>
      </c>
      <c r="AJ255">
        <v>5.773177E-3</v>
      </c>
      <c r="AK255">
        <v>0.97628141400000001</v>
      </c>
      <c r="AL255" s="1">
        <v>1.0499999999999999E-11</v>
      </c>
      <c r="AM255">
        <v>5.6497739999999998E-3</v>
      </c>
      <c r="AN255">
        <v>631.87992910000003</v>
      </c>
      <c r="AO255">
        <v>169.10643060000001</v>
      </c>
      <c r="AP255">
        <v>59.667974970000003</v>
      </c>
      <c r="AQ255">
        <v>240000</v>
      </c>
      <c r="AR255">
        <v>-2</v>
      </c>
      <c r="AS255" s="1">
        <v>-4.39E-13</v>
      </c>
      <c r="AT255" s="1">
        <v>-1.5800000000000001E-13</v>
      </c>
      <c r="AU255" s="1">
        <v>-5.2900000000000003E-12</v>
      </c>
      <c r="AV255">
        <f t="shared" si="3"/>
        <v>2494.8380000000002</v>
      </c>
    </row>
    <row r="256" spans="1:48" x14ac:dyDescent="0.2">
      <c r="A256">
        <v>5006.8</v>
      </c>
      <c r="B256">
        <v>0.77164321999999996</v>
      </c>
      <c r="C256">
        <v>0.15506384200000001</v>
      </c>
      <c r="D256">
        <v>98.634097319999995</v>
      </c>
      <c r="E256" s="1">
        <v>5.9400000000000003E-8</v>
      </c>
      <c r="F256">
        <v>0.26282144899999998</v>
      </c>
      <c r="G256">
        <v>1.5032724000000001E-2</v>
      </c>
      <c r="H256">
        <v>24.089791089999999</v>
      </c>
      <c r="I256">
        <v>0.17066105000000001</v>
      </c>
      <c r="J256">
        <v>107.7404542</v>
      </c>
      <c r="K256">
        <v>17806.335459999998</v>
      </c>
      <c r="L256" s="1">
        <v>2.0599999999999999E-7</v>
      </c>
      <c r="M256">
        <v>3.2965780000000001E-3</v>
      </c>
      <c r="N256">
        <v>2.3396129999999999E-3</v>
      </c>
      <c r="O256">
        <v>1.288371119</v>
      </c>
      <c r="P256">
        <v>1.5135089960000001</v>
      </c>
      <c r="Q256">
        <v>2614.7618790000001</v>
      </c>
      <c r="R256">
        <v>1853.94183</v>
      </c>
      <c r="S256">
        <v>4.3809841000000002E-2</v>
      </c>
      <c r="T256">
        <v>6.5854820000000001E-3</v>
      </c>
      <c r="U256">
        <v>0</v>
      </c>
      <c r="V256" s="1">
        <v>2.6799999999999998E-8</v>
      </c>
      <c r="W256">
        <v>0</v>
      </c>
      <c r="X256">
        <v>4.4427609999999999E-3</v>
      </c>
      <c r="Y256">
        <v>2.9053999999999999E-4</v>
      </c>
      <c r="Z256">
        <v>0</v>
      </c>
      <c r="AA256">
        <v>4.4282039999999998E-3</v>
      </c>
      <c r="AB256">
        <v>0</v>
      </c>
      <c r="AC256">
        <v>2.49483E-3</v>
      </c>
      <c r="AD256">
        <v>1.6372457999999999E-2</v>
      </c>
      <c r="AE256" s="1">
        <v>4.2899999999999997E-12</v>
      </c>
      <c r="AF256" s="1">
        <v>2.8600000000000001E-5</v>
      </c>
      <c r="AG256" s="1">
        <v>1.19E-6</v>
      </c>
      <c r="AH256">
        <v>1.546581E-3</v>
      </c>
      <c r="AI256" s="1">
        <v>8.7399999999999993E-6</v>
      </c>
      <c r="AJ256">
        <v>5.77306E-3</v>
      </c>
      <c r="AK256">
        <v>0.97626939300000004</v>
      </c>
      <c r="AL256" s="1">
        <v>1.0499999999999999E-11</v>
      </c>
      <c r="AM256">
        <v>5.6527870000000003E-3</v>
      </c>
      <c r="AN256">
        <v>631.24358380000001</v>
      </c>
      <c r="AO256">
        <v>169.107799</v>
      </c>
      <c r="AP256">
        <v>59.628759979999998</v>
      </c>
      <c r="AQ256">
        <v>240000</v>
      </c>
      <c r="AR256">
        <v>-2</v>
      </c>
      <c r="AS256" s="1">
        <v>-3.9E-13</v>
      </c>
      <c r="AT256" s="1">
        <v>-1.5800000000000001E-13</v>
      </c>
      <c r="AU256" s="1">
        <v>-5.2900000000000003E-12</v>
      </c>
      <c r="AV256">
        <f t="shared" si="3"/>
        <v>2494.83</v>
      </c>
    </row>
    <row r="257" spans="1:48" x14ac:dyDescent="0.2">
      <c r="A257">
        <v>5004.3999999999996</v>
      </c>
      <c r="B257">
        <v>0.77157120700000004</v>
      </c>
      <c r="C257">
        <v>0.15506384200000001</v>
      </c>
      <c r="D257">
        <v>98.632358800000006</v>
      </c>
      <c r="E257" s="1">
        <v>5.9400000000000003E-8</v>
      </c>
      <c r="F257">
        <v>0.26286208500000002</v>
      </c>
      <c r="G257">
        <v>1.5040471E-2</v>
      </c>
      <c r="H257">
        <v>24.087699319999999</v>
      </c>
      <c r="I257">
        <v>0.170731414</v>
      </c>
      <c r="J257">
        <v>107.6406552</v>
      </c>
      <c r="K257">
        <v>17786.777979999999</v>
      </c>
      <c r="L257" s="1">
        <v>2.0599999999999999E-7</v>
      </c>
      <c r="M257">
        <v>3.3050459999999999E-3</v>
      </c>
      <c r="N257">
        <v>2.3445269999999999E-3</v>
      </c>
      <c r="O257">
        <v>1.288407047</v>
      </c>
      <c r="P257">
        <v>1.5134369839999999</v>
      </c>
      <c r="Q257">
        <v>2614.7361449999999</v>
      </c>
      <c r="R257">
        <v>1853.050256</v>
      </c>
      <c r="S257">
        <v>4.3809771999999997E-2</v>
      </c>
      <c r="T257">
        <v>6.5854219999999996E-3</v>
      </c>
      <c r="U257">
        <v>0</v>
      </c>
      <c r="V257" s="1">
        <v>2.6799999999999998E-8</v>
      </c>
      <c r="W257">
        <v>0</v>
      </c>
      <c r="X257">
        <v>4.4426860000000004E-3</v>
      </c>
      <c r="Y257">
        <v>2.9057099999999999E-4</v>
      </c>
      <c r="Z257">
        <v>0</v>
      </c>
      <c r="AA257">
        <v>4.4233400000000004E-3</v>
      </c>
      <c r="AB257">
        <v>0</v>
      </c>
      <c r="AC257">
        <v>2.4948219999999998E-3</v>
      </c>
      <c r="AD257">
        <v>1.6383027000000001E-2</v>
      </c>
      <c r="AE257" s="1">
        <v>4.2899999999999997E-12</v>
      </c>
      <c r="AF257" s="1">
        <v>2.8600000000000001E-5</v>
      </c>
      <c r="AG257" s="1">
        <v>1.1999999999999999E-6</v>
      </c>
      <c r="AH257">
        <v>1.548121E-3</v>
      </c>
      <c r="AI257" s="1">
        <v>8.7600000000000008E-6</v>
      </c>
      <c r="AJ257">
        <v>5.7729410000000002E-3</v>
      </c>
      <c r="AK257">
        <v>0.97625736100000005</v>
      </c>
      <c r="AL257" s="1">
        <v>1.0499999999999999E-11</v>
      </c>
      <c r="AM257">
        <v>5.6558019999999997E-3</v>
      </c>
      <c r="AN257">
        <v>630.60775330000001</v>
      </c>
      <c r="AO257">
        <v>169.1091739</v>
      </c>
      <c r="AP257">
        <v>59.589559680000001</v>
      </c>
      <c r="AQ257">
        <v>240000</v>
      </c>
      <c r="AR257">
        <v>-2</v>
      </c>
      <c r="AS257" s="1">
        <v>-3.4499999999999999E-13</v>
      </c>
      <c r="AT257" s="1">
        <v>-1.5800000000000001E-13</v>
      </c>
      <c r="AU257" s="1">
        <v>-5.2900000000000003E-12</v>
      </c>
      <c r="AV257">
        <f t="shared" si="3"/>
        <v>2494.8219999999997</v>
      </c>
    </row>
    <row r="258" spans="1:48" x14ac:dyDescent="0.2">
      <c r="A258">
        <v>5002</v>
      </c>
      <c r="B258">
        <v>0.77149918100000003</v>
      </c>
      <c r="C258">
        <v>0.15506384200000001</v>
      </c>
      <c r="D258">
        <v>98.630619460000005</v>
      </c>
      <c r="E258" s="1">
        <v>5.9400000000000003E-8</v>
      </c>
      <c r="F258">
        <v>0.262902729</v>
      </c>
      <c r="G258">
        <v>1.5048222999999999E-2</v>
      </c>
      <c r="H258">
        <v>24.085606930000001</v>
      </c>
      <c r="I258">
        <v>0.170801809</v>
      </c>
      <c r="J258">
        <v>107.5409157</v>
      </c>
      <c r="K258">
        <v>17767.236229999999</v>
      </c>
      <c r="L258" s="1">
        <v>2.0599999999999999E-7</v>
      </c>
      <c r="M258">
        <v>3.3135170000000002E-3</v>
      </c>
      <c r="N258">
        <v>2.3494359999999999E-3</v>
      </c>
      <c r="O258">
        <v>1.2884429610000001</v>
      </c>
      <c r="P258">
        <v>1.5133649570000001</v>
      </c>
      <c r="Q258">
        <v>2614.7104009999998</v>
      </c>
      <c r="R258">
        <v>1852.1586830000001</v>
      </c>
      <c r="S258">
        <v>4.3809703999999998E-2</v>
      </c>
      <c r="T258">
        <v>6.5853609999999996E-3</v>
      </c>
      <c r="U258">
        <v>0</v>
      </c>
      <c r="V258" s="1">
        <v>2.6799999999999998E-8</v>
      </c>
      <c r="W258">
        <v>0</v>
      </c>
      <c r="X258">
        <v>4.4426099999999996E-3</v>
      </c>
      <c r="Y258">
        <v>2.9060300000000001E-4</v>
      </c>
      <c r="Z258">
        <v>0</v>
      </c>
      <c r="AA258">
        <v>4.4184810000000001E-3</v>
      </c>
      <c r="AB258">
        <v>0</v>
      </c>
      <c r="AC258">
        <v>2.4948129999999998E-3</v>
      </c>
      <c r="AD258">
        <v>1.6393604999999999E-2</v>
      </c>
      <c r="AE258" s="1">
        <v>4.2899999999999997E-12</v>
      </c>
      <c r="AF258" s="1">
        <v>2.8600000000000001E-5</v>
      </c>
      <c r="AG258" s="1">
        <v>1.1999999999999999E-6</v>
      </c>
      <c r="AH258">
        <v>1.5496640000000001E-3</v>
      </c>
      <c r="AI258" s="1">
        <v>8.7700000000000007E-6</v>
      </c>
      <c r="AJ258">
        <v>5.7728229999999998E-3</v>
      </c>
      <c r="AK258">
        <v>0.97624531800000003</v>
      </c>
      <c r="AL258" s="1">
        <v>1.0499999999999999E-11</v>
      </c>
      <c r="AM258">
        <v>5.6588200000000002E-3</v>
      </c>
      <c r="AN258">
        <v>629.97243730000002</v>
      </c>
      <c r="AO258">
        <v>169.1105556</v>
      </c>
      <c r="AP258">
        <v>59.550374060000003</v>
      </c>
      <c r="AQ258">
        <v>240000</v>
      </c>
      <c r="AR258">
        <v>-2</v>
      </c>
      <c r="AS258" s="1">
        <v>-2.97E-13</v>
      </c>
      <c r="AT258" s="1">
        <v>-1.5800000000000001E-13</v>
      </c>
      <c r="AU258" s="1">
        <v>-5.2900000000000003E-12</v>
      </c>
      <c r="AV258">
        <f t="shared" si="3"/>
        <v>2494.8129999999996</v>
      </c>
    </row>
    <row r="259" spans="1:48" x14ac:dyDescent="0.2">
      <c r="A259">
        <v>4999.6000000000004</v>
      </c>
      <c r="B259">
        <v>0.77142738</v>
      </c>
      <c r="C259">
        <v>0.15506384200000001</v>
      </c>
      <c r="D259">
        <v>98.628874740000001</v>
      </c>
      <c r="E259" s="1">
        <v>5.9400000000000003E-8</v>
      </c>
      <c r="F259">
        <v>0.26294329700000002</v>
      </c>
      <c r="G259">
        <v>1.5055963E-2</v>
      </c>
      <c r="H259">
        <v>24.083515349999999</v>
      </c>
      <c r="I259">
        <v>0.170872095</v>
      </c>
      <c r="J259">
        <v>107.4405225</v>
      </c>
      <c r="K259">
        <v>17747.59735</v>
      </c>
      <c r="L259" s="1">
        <v>2.0599999999999999E-7</v>
      </c>
      <c r="M259">
        <v>3.3220300000000001E-3</v>
      </c>
      <c r="N259">
        <v>2.3543700000000002E-3</v>
      </c>
      <c r="O259">
        <v>1.2884791010000001</v>
      </c>
      <c r="P259">
        <v>1.513293156</v>
      </c>
      <c r="Q259">
        <v>2614.6847210000001</v>
      </c>
      <c r="R259">
        <v>1851.2670290000001</v>
      </c>
      <c r="S259">
        <v>4.3809634E-2</v>
      </c>
      <c r="T259">
        <v>6.585301E-3</v>
      </c>
      <c r="U259">
        <v>0</v>
      </c>
      <c r="V259" s="1">
        <v>2.6799999999999998E-8</v>
      </c>
      <c r="W259">
        <v>0</v>
      </c>
      <c r="X259">
        <v>4.4425339999999997E-3</v>
      </c>
      <c r="Y259">
        <v>2.9063400000000001E-4</v>
      </c>
      <c r="Z259">
        <v>0</v>
      </c>
      <c r="AA259">
        <v>4.413597E-3</v>
      </c>
      <c r="AB259">
        <v>0</v>
      </c>
      <c r="AC259">
        <v>2.4948050000000001E-3</v>
      </c>
      <c r="AD259">
        <v>1.6404192000000001E-2</v>
      </c>
      <c r="AE259" s="1">
        <v>4.2899999999999997E-12</v>
      </c>
      <c r="AF259" s="1">
        <v>2.8600000000000001E-5</v>
      </c>
      <c r="AG259" s="1">
        <v>1.1999999999999999E-6</v>
      </c>
      <c r="AH259">
        <v>1.5512080000000001E-3</v>
      </c>
      <c r="AI259" s="1">
        <v>8.7800000000000006E-6</v>
      </c>
      <c r="AJ259">
        <v>5.772892E-3</v>
      </c>
      <c r="AK259">
        <v>0.97623307599999998</v>
      </c>
      <c r="AL259" s="1">
        <v>1.0499999999999999E-11</v>
      </c>
      <c r="AM259">
        <v>5.6618340000000001E-3</v>
      </c>
      <c r="AN259">
        <v>629.33747730000005</v>
      </c>
      <c r="AO259">
        <v>169.1064164</v>
      </c>
      <c r="AP259">
        <v>59.511194459999999</v>
      </c>
      <c r="AQ259">
        <v>240000</v>
      </c>
      <c r="AR259">
        <v>-2</v>
      </c>
      <c r="AS259" s="1">
        <v>-4.4299999999999998E-13</v>
      </c>
      <c r="AT259" s="1">
        <v>-2.5199999999999999E-13</v>
      </c>
      <c r="AU259" s="1">
        <v>-8.3799999999999994E-12</v>
      </c>
      <c r="AV259">
        <f t="shared" si="3"/>
        <v>2494.8050000000003</v>
      </c>
    </row>
    <row r="260" spans="1:48" x14ac:dyDescent="0.2">
      <c r="A260">
        <v>4997.2</v>
      </c>
      <c r="B260">
        <v>0.77135676799999997</v>
      </c>
      <c r="C260">
        <v>0.15506384200000001</v>
      </c>
      <c r="D260">
        <v>98.627106499999996</v>
      </c>
      <c r="E260" s="1">
        <v>5.9400000000000003E-8</v>
      </c>
      <c r="F260">
        <v>0.26298344800000001</v>
      </c>
      <c r="G260">
        <v>1.5063633E-2</v>
      </c>
      <c r="H260">
        <v>24.08143037</v>
      </c>
      <c r="I260">
        <v>0.170941712</v>
      </c>
      <c r="J260">
        <v>107.33663490000001</v>
      </c>
      <c r="K260">
        <v>17727.411820000001</v>
      </c>
      <c r="L260" s="1">
        <v>2.0599999999999999E-7</v>
      </c>
      <c r="M260">
        <v>3.330745E-3</v>
      </c>
      <c r="N260">
        <v>2.3594409999999999E-3</v>
      </c>
      <c r="O260">
        <v>1.2885164309999999</v>
      </c>
      <c r="P260">
        <v>1.5132225450000001</v>
      </c>
      <c r="Q260">
        <v>2614.6593990000001</v>
      </c>
      <c r="R260">
        <v>1850.374967</v>
      </c>
      <c r="S260">
        <v>4.3809554000000001E-2</v>
      </c>
      <c r="T260">
        <v>6.5852389999999997E-3</v>
      </c>
      <c r="U260">
        <v>0</v>
      </c>
      <c r="V260" s="1">
        <v>2.6799999999999998E-8</v>
      </c>
      <c r="W260">
        <v>0</v>
      </c>
      <c r="X260">
        <v>4.4424579999999998E-3</v>
      </c>
      <c r="Y260">
        <v>2.9066500000000001E-4</v>
      </c>
      <c r="Z260">
        <v>0</v>
      </c>
      <c r="AA260">
        <v>4.4085770000000003E-3</v>
      </c>
      <c r="AB260">
        <v>0</v>
      </c>
      <c r="AC260">
        <v>2.4947960000000001E-3</v>
      </c>
      <c r="AD260">
        <v>1.6414785000000001E-2</v>
      </c>
      <c r="AE260" s="1">
        <v>4.2999999999999999E-12</v>
      </c>
      <c r="AF260" s="1">
        <v>2.87E-5</v>
      </c>
      <c r="AG260" s="1">
        <v>1.1999999999999999E-6</v>
      </c>
      <c r="AH260">
        <v>1.5527539999999999E-3</v>
      </c>
      <c r="AI260" s="1">
        <v>8.8000000000000004E-6</v>
      </c>
      <c r="AJ260">
        <v>5.7738989999999999E-3</v>
      </c>
      <c r="AK260">
        <v>0.97621988900000001</v>
      </c>
      <c r="AL260" s="1">
        <v>1.0499999999999999E-11</v>
      </c>
      <c r="AM260">
        <v>5.6648250000000001E-3</v>
      </c>
      <c r="AN260">
        <v>628.70224129999997</v>
      </c>
      <c r="AO260">
        <v>169.074647</v>
      </c>
      <c r="AP260">
        <v>59.471986289999997</v>
      </c>
      <c r="AQ260">
        <v>240000</v>
      </c>
      <c r="AR260">
        <v>3</v>
      </c>
      <c r="AS260" s="1">
        <v>-5.8400000000000002E-12</v>
      </c>
      <c r="AT260" s="1">
        <v>-1.6799999999999999E-12</v>
      </c>
      <c r="AU260" s="1">
        <v>-5.3200000000000001E-11</v>
      </c>
      <c r="AV260">
        <f t="shared" si="3"/>
        <v>2494.7960000000003</v>
      </c>
    </row>
    <row r="261" spans="1:48" x14ac:dyDescent="0.2">
      <c r="A261">
        <v>4994.8</v>
      </c>
      <c r="B261">
        <v>0.77128614600000001</v>
      </c>
      <c r="C261">
        <v>0.15506384200000001</v>
      </c>
      <c r="D261">
        <v>98.625337560000006</v>
      </c>
      <c r="E261" s="1">
        <v>5.9300000000000002E-8</v>
      </c>
      <c r="F261">
        <v>0.26302360600000002</v>
      </c>
      <c r="G261">
        <v>1.5071307000000001E-2</v>
      </c>
      <c r="H261">
        <v>24.07934483</v>
      </c>
      <c r="I261">
        <v>0.171011357</v>
      </c>
      <c r="J261">
        <v>107.2328249</v>
      </c>
      <c r="K261">
        <v>17707.24526</v>
      </c>
      <c r="L261" s="1">
        <v>2.0599999999999999E-7</v>
      </c>
      <c r="M261">
        <v>3.3394610000000002E-3</v>
      </c>
      <c r="N261">
        <v>2.3645060000000002E-3</v>
      </c>
      <c r="O261">
        <v>1.2885537490000001</v>
      </c>
      <c r="P261">
        <v>1.513151922</v>
      </c>
      <c r="Q261">
        <v>2614.6340650000002</v>
      </c>
      <c r="R261">
        <v>1849.482906</v>
      </c>
      <c r="S261">
        <v>4.3809473000000002E-2</v>
      </c>
      <c r="T261">
        <v>6.5851779999999997E-3</v>
      </c>
      <c r="U261">
        <v>0</v>
      </c>
      <c r="V261" s="1">
        <v>2.6799999999999998E-8</v>
      </c>
      <c r="W261">
        <v>0</v>
      </c>
      <c r="X261">
        <v>4.4423819999999999E-3</v>
      </c>
      <c r="Y261">
        <v>2.9069600000000001E-4</v>
      </c>
      <c r="Z261">
        <v>0</v>
      </c>
      <c r="AA261">
        <v>4.4035619999999998E-3</v>
      </c>
      <c r="AB261">
        <v>0</v>
      </c>
      <c r="AC261">
        <v>2.494788E-3</v>
      </c>
      <c r="AD261">
        <v>1.6425387999999999E-2</v>
      </c>
      <c r="AE261" s="1">
        <v>4.2999999999999999E-12</v>
      </c>
      <c r="AF261" s="1">
        <v>2.87E-5</v>
      </c>
      <c r="AG261" s="1">
        <v>1.1999999999999999E-6</v>
      </c>
      <c r="AH261">
        <v>1.554302E-3</v>
      </c>
      <c r="AI261" s="1">
        <v>8.8100000000000004E-6</v>
      </c>
      <c r="AJ261">
        <v>5.7749059999999998E-3</v>
      </c>
      <c r="AK261">
        <v>0.97620669000000004</v>
      </c>
      <c r="AL261" s="1">
        <v>1.0499999999999999E-11</v>
      </c>
      <c r="AM261">
        <v>5.6678190000000002E-3</v>
      </c>
      <c r="AN261">
        <v>628.06751829999996</v>
      </c>
      <c r="AO261">
        <v>169.04288489999999</v>
      </c>
      <c r="AP261">
        <v>59.432792749999997</v>
      </c>
      <c r="AQ261">
        <v>240000</v>
      </c>
      <c r="AR261">
        <v>3</v>
      </c>
      <c r="AS261" s="1">
        <v>-3.3500000000000001E-12</v>
      </c>
      <c r="AT261" s="1">
        <v>-1.6400000000000001E-12</v>
      </c>
      <c r="AU261" s="1">
        <v>-5.3299999999999999E-11</v>
      </c>
      <c r="AV261">
        <f t="shared" si="3"/>
        <v>2494.788</v>
      </c>
    </row>
    <row r="262" spans="1:48" x14ac:dyDescent="0.2">
      <c r="A262">
        <v>4992.3999999999996</v>
      </c>
      <c r="B262">
        <v>0.77121551200000005</v>
      </c>
      <c r="C262">
        <v>0.15506384200000001</v>
      </c>
      <c r="D262">
        <v>98.623567929999993</v>
      </c>
      <c r="E262" s="1">
        <v>5.9300000000000002E-8</v>
      </c>
      <c r="F262">
        <v>0.26306377199999997</v>
      </c>
      <c r="G262">
        <v>1.5078984E-2</v>
      </c>
      <c r="H262">
        <v>24.07725873</v>
      </c>
      <c r="I262">
        <v>0.17108103099999999</v>
      </c>
      <c r="J262">
        <v>107.1290925</v>
      </c>
      <c r="K262">
        <v>17687.097659999999</v>
      </c>
      <c r="L262" s="1">
        <v>2.0599999999999999E-7</v>
      </c>
      <c r="M262">
        <v>3.3481790000000002E-3</v>
      </c>
      <c r="N262">
        <v>2.3695669999999999E-3</v>
      </c>
      <c r="O262">
        <v>1.2885910570000001</v>
      </c>
      <c r="P262">
        <v>1.5130812890000001</v>
      </c>
      <c r="Q262">
        <v>2614.6087189999998</v>
      </c>
      <c r="R262">
        <v>1848.5908469999999</v>
      </c>
      <c r="S262">
        <v>4.3809393000000002E-2</v>
      </c>
      <c r="T262">
        <v>6.5851160000000002E-3</v>
      </c>
      <c r="U262">
        <v>0</v>
      </c>
      <c r="V262" s="1">
        <v>2.6799999999999998E-8</v>
      </c>
      <c r="W262">
        <v>0</v>
      </c>
      <c r="X262">
        <v>4.4423070000000004E-3</v>
      </c>
      <c r="Y262">
        <v>2.9072700000000001E-4</v>
      </c>
      <c r="Z262">
        <v>0</v>
      </c>
      <c r="AA262">
        <v>4.3985509999999997E-3</v>
      </c>
      <c r="AB262">
        <v>0</v>
      </c>
      <c r="AC262">
        <v>2.4947789999999999E-3</v>
      </c>
      <c r="AD262">
        <v>1.6436000999999999E-2</v>
      </c>
      <c r="AE262" s="1">
        <v>4.2999999999999999E-12</v>
      </c>
      <c r="AF262" s="1">
        <v>2.87E-5</v>
      </c>
      <c r="AG262" s="1">
        <v>1.1999999999999999E-6</v>
      </c>
      <c r="AH262">
        <v>1.5558519999999999E-3</v>
      </c>
      <c r="AI262" s="1">
        <v>8.8200000000000003E-6</v>
      </c>
      <c r="AJ262">
        <v>5.7759120000000002E-3</v>
      </c>
      <c r="AK262">
        <v>0.97619347899999998</v>
      </c>
      <c r="AL262" s="1">
        <v>1.0499999999999999E-11</v>
      </c>
      <c r="AM262">
        <v>5.6708139999999997E-3</v>
      </c>
      <c r="AN262">
        <v>627.43330830000002</v>
      </c>
      <c r="AO262">
        <v>169.0111302</v>
      </c>
      <c r="AP262">
        <v>59.39361383</v>
      </c>
      <c r="AQ262">
        <v>240000</v>
      </c>
      <c r="AR262">
        <v>3</v>
      </c>
      <c r="AS262" s="1">
        <v>-5.5300000000000001E-12</v>
      </c>
      <c r="AT262" s="1">
        <v>-1.6799999999999999E-12</v>
      </c>
      <c r="AU262" s="1">
        <v>-5.3200000000000001E-11</v>
      </c>
      <c r="AV262">
        <f t="shared" si="3"/>
        <v>2494.779</v>
      </c>
    </row>
    <row r="263" spans="1:48" x14ac:dyDescent="0.2">
      <c r="A263">
        <v>4990</v>
      </c>
      <c r="B263">
        <v>0.77114486800000004</v>
      </c>
      <c r="C263">
        <v>0.15506384200000001</v>
      </c>
      <c r="D263">
        <v>98.62179759</v>
      </c>
      <c r="E263" s="1">
        <v>5.9300000000000002E-8</v>
      </c>
      <c r="F263">
        <v>0.26310394500000001</v>
      </c>
      <c r="G263">
        <v>1.5086666E-2</v>
      </c>
      <c r="H263">
        <v>24.075172070000001</v>
      </c>
      <c r="I263">
        <v>0.171150733</v>
      </c>
      <c r="J263">
        <v>107.0254377</v>
      </c>
      <c r="K263">
        <v>17666.968990000001</v>
      </c>
      <c r="L263" s="1">
        <v>2.05E-7</v>
      </c>
      <c r="M263">
        <v>3.3568980000000001E-3</v>
      </c>
      <c r="N263">
        <v>2.3746230000000002E-3</v>
      </c>
      <c r="O263">
        <v>1.288628353</v>
      </c>
      <c r="P263">
        <v>1.513010644</v>
      </c>
      <c r="Q263">
        <v>2614.583361</v>
      </c>
      <c r="R263">
        <v>1847.6987879999999</v>
      </c>
      <c r="S263">
        <v>4.3809313000000003E-2</v>
      </c>
      <c r="T263">
        <v>6.5850550000000002E-3</v>
      </c>
      <c r="U263">
        <v>0</v>
      </c>
      <c r="V263" s="1">
        <v>2.6799999999999998E-8</v>
      </c>
      <c r="W263">
        <v>0</v>
      </c>
      <c r="X263">
        <v>4.4422309999999996E-3</v>
      </c>
      <c r="Y263">
        <v>2.9075900000000003E-4</v>
      </c>
      <c r="Z263">
        <v>0</v>
      </c>
      <c r="AA263">
        <v>4.3935459999999999E-3</v>
      </c>
      <c r="AB263">
        <v>0</v>
      </c>
      <c r="AC263">
        <v>2.4947709999999998E-3</v>
      </c>
      <c r="AD263">
        <v>1.6446623E-2</v>
      </c>
      <c r="AE263" s="1">
        <v>4.2999999999999999E-12</v>
      </c>
      <c r="AF263" s="1">
        <v>2.8799999999999999E-5</v>
      </c>
      <c r="AG263" s="1">
        <v>1.2100000000000001E-6</v>
      </c>
      <c r="AH263">
        <v>1.5574040000000001E-3</v>
      </c>
      <c r="AI263" s="1">
        <v>8.8400000000000001E-6</v>
      </c>
      <c r="AJ263">
        <v>5.7769190000000002E-3</v>
      </c>
      <c r="AK263">
        <v>0.97618025600000002</v>
      </c>
      <c r="AL263" s="1">
        <v>1.0499999999999999E-11</v>
      </c>
      <c r="AM263">
        <v>5.673811E-3</v>
      </c>
      <c r="AN263">
        <v>626.79961079999998</v>
      </c>
      <c r="AO263">
        <v>168.97938289999999</v>
      </c>
      <c r="AP263">
        <v>59.354449529999997</v>
      </c>
      <c r="AQ263">
        <v>240000</v>
      </c>
      <c r="AR263">
        <v>3</v>
      </c>
      <c r="AS263" s="1">
        <v>-5.2800000000000001E-12</v>
      </c>
      <c r="AT263" s="1">
        <v>-1.6400000000000001E-12</v>
      </c>
      <c r="AU263" s="1">
        <v>-5.3200000000000001E-11</v>
      </c>
      <c r="AV263">
        <f t="shared" si="3"/>
        <v>2494.7709999999997</v>
      </c>
    </row>
    <row r="264" spans="1:48" x14ac:dyDescent="0.2">
      <c r="A264">
        <v>4987.6000000000004</v>
      </c>
      <c r="B264">
        <v>0.77107421200000004</v>
      </c>
      <c r="C264">
        <v>0.15506384200000001</v>
      </c>
      <c r="D264">
        <v>98.620026550000006</v>
      </c>
      <c r="E264" s="1">
        <v>5.9300000000000002E-8</v>
      </c>
      <c r="F264">
        <v>0.26314412599999998</v>
      </c>
      <c r="G264">
        <v>1.5094351000000001E-2</v>
      </c>
      <c r="H264">
        <v>24.073084860000002</v>
      </c>
      <c r="I264">
        <v>0.17122046299999999</v>
      </c>
      <c r="J264">
        <v>106.9218604</v>
      </c>
      <c r="K264">
        <v>17646.859250000001</v>
      </c>
      <c r="L264" s="1">
        <v>2.05E-7</v>
      </c>
      <c r="M264">
        <v>3.3656189999999998E-3</v>
      </c>
      <c r="N264">
        <v>2.379674E-3</v>
      </c>
      <c r="O264">
        <v>1.288665639</v>
      </c>
      <c r="P264">
        <v>1.5129399889999999</v>
      </c>
      <c r="Q264">
        <v>2614.557992</v>
      </c>
      <c r="R264">
        <v>1846.80673</v>
      </c>
      <c r="S264">
        <v>4.3809233000000003E-2</v>
      </c>
      <c r="T264">
        <v>6.5849929999999999E-3</v>
      </c>
      <c r="U264">
        <v>0</v>
      </c>
      <c r="V264" s="1">
        <v>2.6799999999999998E-8</v>
      </c>
      <c r="W264">
        <v>0</v>
      </c>
      <c r="X264">
        <v>4.4421549999999997E-3</v>
      </c>
      <c r="Y264">
        <v>2.9079000000000003E-4</v>
      </c>
      <c r="Z264">
        <v>0</v>
      </c>
      <c r="AA264">
        <v>4.3885449999999998E-3</v>
      </c>
      <c r="AB264">
        <v>0</v>
      </c>
      <c r="AC264">
        <v>2.4947620000000002E-3</v>
      </c>
      <c r="AD264">
        <v>1.6457255E-2</v>
      </c>
      <c r="AE264" s="1">
        <v>4.31E-12</v>
      </c>
      <c r="AF264" s="1">
        <v>2.8799999999999999E-5</v>
      </c>
      <c r="AG264" s="1">
        <v>1.2100000000000001E-6</v>
      </c>
      <c r="AH264">
        <v>1.558958E-3</v>
      </c>
      <c r="AI264" s="1">
        <v>8.85E-6</v>
      </c>
      <c r="AJ264">
        <v>5.7779260000000001E-3</v>
      </c>
      <c r="AK264">
        <v>0.97616702200000005</v>
      </c>
      <c r="AL264" s="1">
        <v>1.0599999999999999E-11</v>
      </c>
      <c r="AM264">
        <v>5.67681E-3</v>
      </c>
      <c r="AN264">
        <v>626.16642549999995</v>
      </c>
      <c r="AO264">
        <v>168.947643</v>
      </c>
      <c r="AP264">
        <v>59.315299840000002</v>
      </c>
      <c r="AQ264">
        <v>240000</v>
      </c>
      <c r="AR264">
        <v>3</v>
      </c>
      <c r="AS264" s="1">
        <v>-5.2300000000000001E-12</v>
      </c>
      <c r="AT264" s="1">
        <v>-1.6799999999999999E-12</v>
      </c>
      <c r="AU264" s="1">
        <v>-5.3100000000000003E-11</v>
      </c>
      <c r="AV264">
        <f t="shared" si="3"/>
        <v>2494.7620000000002</v>
      </c>
    </row>
    <row r="265" spans="1:48" x14ac:dyDescent="0.2">
      <c r="A265">
        <v>4985.2</v>
      </c>
      <c r="B265">
        <v>0.77100354599999998</v>
      </c>
      <c r="C265">
        <v>0.15506384200000001</v>
      </c>
      <c r="D265">
        <v>98.618254820000004</v>
      </c>
      <c r="E265" s="1">
        <v>5.9300000000000002E-8</v>
      </c>
      <c r="F265">
        <v>0.263184315</v>
      </c>
      <c r="G265">
        <v>1.5102038999999999E-2</v>
      </c>
      <c r="H265">
        <v>24.070997080000001</v>
      </c>
      <c r="I265">
        <v>0.17129022199999999</v>
      </c>
      <c r="J265">
        <v>106.8183605</v>
      </c>
      <c r="K265">
        <v>17626.768410000001</v>
      </c>
      <c r="L265" s="1">
        <v>2.05E-7</v>
      </c>
      <c r="M265">
        <v>3.3743419999999998E-3</v>
      </c>
      <c r="N265">
        <v>2.3847209999999998E-3</v>
      </c>
      <c r="O265">
        <v>1.2887029139999999</v>
      </c>
      <c r="P265">
        <v>1.5128693230000001</v>
      </c>
      <c r="Q265">
        <v>2614.5326110000001</v>
      </c>
      <c r="R265">
        <v>1845.9146740000001</v>
      </c>
      <c r="S265">
        <v>4.3809151999999997E-2</v>
      </c>
      <c r="T265">
        <v>6.5849309999999996E-3</v>
      </c>
      <c r="U265">
        <v>0</v>
      </c>
      <c r="V265" s="1">
        <v>2.6799999999999998E-8</v>
      </c>
      <c r="W265">
        <v>0</v>
      </c>
      <c r="X265">
        <v>4.4420789999999998E-3</v>
      </c>
      <c r="Y265">
        <v>2.9082100000000003E-4</v>
      </c>
      <c r="Z265">
        <v>0</v>
      </c>
      <c r="AA265">
        <v>4.3835480000000001E-3</v>
      </c>
      <c r="AB265">
        <v>0</v>
      </c>
      <c r="AC265">
        <v>2.4947530000000002E-3</v>
      </c>
      <c r="AD265">
        <v>1.6467896999999999E-2</v>
      </c>
      <c r="AE265" s="1">
        <v>4.31E-12</v>
      </c>
      <c r="AF265" s="1">
        <v>2.8799999999999999E-5</v>
      </c>
      <c r="AG265" s="1">
        <v>1.2100000000000001E-6</v>
      </c>
      <c r="AH265">
        <v>1.5605129999999999E-3</v>
      </c>
      <c r="AI265" s="1">
        <v>8.8599999999999999E-6</v>
      </c>
      <c r="AJ265">
        <v>5.778933E-3</v>
      </c>
      <c r="AK265">
        <v>0.97615377599999997</v>
      </c>
      <c r="AL265" s="1">
        <v>1.0599999999999999E-11</v>
      </c>
      <c r="AM265">
        <v>5.6798109999999999E-3</v>
      </c>
      <c r="AN265">
        <v>625.53375189999997</v>
      </c>
      <c r="AO265">
        <v>168.9159105</v>
      </c>
      <c r="AP265">
        <v>59.27616476</v>
      </c>
      <c r="AQ265">
        <v>240000</v>
      </c>
      <c r="AR265">
        <v>3</v>
      </c>
      <c r="AS265" s="1">
        <v>-4.9999999999999997E-12</v>
      </c>
      <c r="AT265" s="1">
        <v>-1.65E-12</v>
      </c>
      <c r="AU265" s="1">
        <v>-5.3200000000000001E-11</v>
      </c>
      <c r="AV265">
        <f t="shared" ref="AV265:AV328" si="4">AC265*1000000</f>
        <v>2494.7530000000002</v>
      </c>
    </row>
    <row r="266" spans="1:48" x14ac:dyDescent="0.2">
      <c r="A266">
        <v>4982.8</v>
      </c>
      <c r="B266">
        <v>0.77093286900000002</v>
      </c>
      <c r="C266">
        <v>0.15506384200000001</v>
      </c>
      <c r="D266">
        <v>98.616482379999994</v>
      </c>
      <c r="E266" s="1">
        <v>5.9200000000000001E-8</v>
      </c>
      <c r="F266">
        <v>0.26322451099999999</v>
      </c>
      <c r="G266">
        <v>1.5109732000000001E-2</v>
      </c>
      <c r="H266">
        <v>24.068908740000001</v>
      </c>
      <c r="I266">
        <v>0.17136000900000001</v>
      </c>
      <c r="J266">
        <v>106.714938</v>
      </c>
      <c r="K266">
        <v>17606.696459999999</v>
      </c>
      <c r="L266" s="1">
        <v>2.05E-7</v>
      </c>
      <c r="M266">
        <v>3.3830660000000001E-3</v>
      </c>
      <c r="N266">
        <v>2.389763E-3</v>
      </c>
      <c r="O266">
        <v>1.288740177</v>
      </c>
      <c r="P266">
        <v>1.5127986449999999</v>
      </c>
      <c r="Q266">
        <v>2614.5072180000002</v>
      </c>
      <c r="R266">
        <v>1845.022618</v>
      </c>
      <c r="S266">
        <v>4.3809071999999998E-2</v>
      </c>
      <c r="T266">
        <v>6.5848699999999996E-3</v>
      </c>
      <c r="U266">
        <v>0</v>
      </c>
      <c r="V266" s="1">
        <v>2.6799999999999998E-8</v>
      </c>
      <c r="W266">
        <v>0</v>
      </c>
      <c r="X266">
        <v>4.4420040000000003E-3</v>
      </c>
      <c r="Y266">
        <v>2.9085200000000003E-4</v>
      </c>
      <c r="Z266">
        <v>0</v>
      </c>
      <c r="AA266">
        <v>4.3785569999999999E-3</v>
      </c>
      <c r="AB266">
        <v>0</v>
      </c>
      <c r="AC266">
        <v>2.494745E-3</v>
      </c>
      <c r="AD266">
        <v>1.6478548999999999E-2</v>
      </c>
      <c r="AE266" s="1">
        <v>4.31E-12</v>
      </c>
      <c r="AF266" s="1">
        <v>2.8799999999999999E-5</v>
      </c>
      <c r="AG266" s="1">
        <v>1.2100000000000001E-6</v>
      </c>
      <c r="AH266">
        <v>1.5620709999999999E-3</v>
      </c>
      <c r="AI266" s="1">
        <v>8.8799999999999997E-6</v>
      </c>
      <c r="AJ266">
        <v>5.7799399999999999E-3</v>
      </c>
      <c r="AK266">
        <v>0.97614051800000001</v>
      </c>
      <c r="AL266" s="1">
        <v>1.0599999999999999E-11</v>
      </c>
      <c r="AM266">
        <v>5.6828130000000001E-3</v>
      </c>
      <c r="AN266">
        <v>624.90158970000005</v>
      </c>
      <c r="AO266">
        <v>168.88418530000001</v>
      </c>
      <c r="AP266">
        <v>59.237044269999998</v>
      </c>
      <c r="AQ266">
        <v>240000</v>
      </c>
      <c r="AR266">
        <v>3</v>
      </c>
      <c r="AS266" s="1">
        <v>-4.8599999999999999E-12</v>
      </c>
      <c r="AT266" s="1">
        <v>-1.65E-12</v>
      </c>
      <c r="AU266" s="1">
        <v>-5.3200000000000001E-11</v>
      </c>
      <c r="AV266">
        <f t="shared" si="4"/>
        <v>2494.7449999999999</v>
      </c>
    </row>
    <row r="267" spans="1:48" x14ac:dyDescent="0.2">
      <c r="A267">
        <v>4980.3999999999996</v>
      </c>
      <c r="B267">
        <v>0.77086217999999995</v>
      </c>
      <c r="C267">
        <v>0.15506384200000001</v>
      </c>
      <c r="D267">
        <v>98.614709230000003</v>
      </c>
      <c r="E267" s="1">
        <v>5.9200000000000001E-8</v>
      </c>
      <c r="F267">
        <v>0.26326471400000001</v>
      </c>
      <c r="G267">
        <v>1.5117428E-2</v>
      </c>
      <c r="H267">
        <v>24.06681983</v>
      </c>
      <c r="I267">
        <v>0.17142982500000001</v>
      </c>
      <c r="J267">
        <v>106.61159290000001</v>
      </c>
      <c r="K267">
        <v>17586.643390000001</v>
      </c>
      <c r="L267" s="1">
        <v>2.05E-7</v>
      </c>
      <c r="M267">
        <v>3.3917909999999999E-3</v>
      </c>
      <c r="N267">
        <v>2.3948009999999998E-3</v>
      </c>
      <c r="O267">
        <v>1.2887774299999999</v>
      </c>
      <c r="P267">
        <v>1.5127279570000001</v>
      </c>
      <c r="Q267">
        <v>2614.4818129999999</v>
      </c>
      <c r="R267">
        <v>1844.1305629999999</v>
      </c>
      <c r="S267">
        <v>4.3808990999999999E-2</v>
      </c>
      <c r="T267">
        <v>6.5848080000000002E-3</v>
      </c>
      <c r="U267">
        <v>0</v>
      </c>
      <c r="V267" s="1">
        <v>2.6799999999999998E-8</v>
      </c>
      <c r="W267">
        <v>0</v>
      </c>
      <c r="X267">
        <v>4.4419280000000004E-3</v>
      </c>
      <c r="Y267">
        <v>2.9088300000000003E-4</v>
      </c>
      <c r="Z267">
        <v>0</v>
      </c>
      <c r="AA267">
        <v>4.3735700000000002E-3</v>
      </c>
      <c r="AB267">
        <v>0</v>
      </c>
      <c r="AC267">
        <v>2.494736E-3</v>
      </c>
      <c r="AD267">
        <v>1.6489210000000001E-2</v>
      </c>
      <c r="AE267" s="1">
        <v>4.3200000000000002E-12</v>
      </c>
      <c r="AF267" s="1">
        <v>2.8900000000000001E-5</v>
      </c>
      <c r="AG267" s="1">
        <v>1.2100000000000001E-6</v>
      </c>
      <c r="AH267">
        <v>1.5636300000000001E-3</v>
      </c>
      <c r="AI267" s="1">
        <v>8.8899999999999996E-6</v>
      </c>
      <c r="AJ267">
        <v>5.7809469999999998E-3</v>
      </c>
      <c r="AK267">
        <v>0.97612724900000003</v>
      </c>
      <c r="AL267" s="1">
        <v>1.0599999999999999E-11</v>
      </c>
      <c r="AM267">
        <v>5.6858179999999996E-3</v>
      </c>
      <c r="AN267">
        <v>624.2699384</v>
      </c>
      <c r="AO267">
        <v>168.85246749999999</v>
      </c>
      <c r="AP267">
        <v>59.197938379999997</v>
      </c>
      <c r="AQ267">
        <v>240000</v>
      </c>
      <c r="AR267">
        <v>3</v>
      </c>
      <c r="AS267" s="1">
        <v>-4.4899999999999996E-12</v>
      </c>
      <c r="AT267" s="1">
        <v>-1.65E-12</v>
      </c>
      <c r="AU267" s="1">
        <v>-5.3100000000000003E-11</v>
      </c>
      <c r="AV267">
        <f t="shared" si="4"/>
        <v>2494.7359999999999</v>
      </c>
    </row>
    <row r="268" spans="1:48" x14ac:dyDescent="0.2">
      <c r="A268">
        <v>4978</v>
      </c>
      <c r="B268">
        <v>0.77079148099999995</v>
      </c>
      <c r="C268">
        <v>0.15506384200000001</v>
      </c>
      <c r="D268">
        <v>98.612935379999996</v>
      </c>
      <c r="E268" s="1">
        <v>5.9200000000000001E-8</v>
      </c>
      <c r="F268">
        <v>0.26330492500000002</v>
      </c>
      <c r="G268">
        <v>1.5125128E-2</v>
      </c>
      <c r="H268">
        <v>24.064730369999999</v>
      </c>
      <c r="I268">
        <v>0.17149966899999999</v>
      </c>
      <c r="J268">
        <v>106.508325</v>
      </c>
      <c r="K268">
        <v>17566.60917</v>
      </c>
      <c r="L268" s="1">
        <v>2.05E-7</v>
      </c>
      <c r="M268">
        <v>3.4005189999999999E-3</v>
      </c>
      <c r="N268">
        <v>2.399834E-3</v>
      </c>
      <c r="O268">
        <v>1.2888146709999999</v>
      </c>
      <c r="P268">
        <v>1.5126572570000001</v>
      </c>
      <c r="Q268">
        <v>2614.456396</v>
      </c>
      <c r="R268">
        <v>1843.2385099999999</v>
      </c>
      <c r="S268">
        <v>4.3808910999999999E-2</v>
      </c>
      <c r="T268">
        <v>6.5847459999999998E-3</v>
      </c>
      <c r="U268">
        <v>0</v>
      </c>
      <c r="V268" s="1">
        <v>2.6799999999999998E-8</v>
      </c>
      <c r="W268">
        <v>0</v>
      </c>
      <c r="X268">
        <v>4.4418519999999996E-3</v>
      </c>
      <c r="Y268">
        <v>2.9091399999999997E-4</v>
      </c>
      <c r="Z268">
        <v>0</v>
      </c>
      <c r="AA268">
        <v>4.3685870000000002E-3</v>
      </c>
      <c r="AB268">
        <v>0</v>
      </c>
      <c r="AC268">
        <v>2.4947279999999999E-3</v>
      </c>
      <c r="AD268">
        <v>1.6499882E-2</v>
      </c>
      <c r="AE268" s="1">
        <v>4.3200000000000002E-12</v>
      </c>
      <c r="AF268" s="1">
        <v>2.8900000000000001E-5</v>
      </c>
      <c r="AG268" s="1">
        <v>1.22E-6</v>
      </c>
      <c r="AH268">
        <v>1.5651910000000001E-3</v>
      </c>
      <c r="AI268" s="1">
        <v>8.8999999999999995E-6</v>
      </c>
      <c r="AJ268">
        <v>5.7819550000000001E-3</v>
      </c>
      <c r="AK268">
        <v>0.97611396699999997</v>
      </c>
      <c r="AL268" s="1">
        <v>1.0599999999999999E-11</v>
      </c>
      <c r="AM268">
        <v>5.6888249999999998E-3</v>
      </c>
      <c r="AN268">
        <v>623.63879780000002</v>
      </c>
      <c r="AO268">
        <v>168.82075699999999</v>
      </c>
      <c r="AP268">
        <v>59.15884707</v>
      </c>
      <c r="AQ268">
        <v>240000</v>
      </c>
      <c r="AR268">
        <v>3</v>
      </c>
      <c r="AS268" s="1">
        <v>-4.3399999999999997E-12</v>
      </c>
      <c r="AT268" s="1">
        <v>-1.65E-12</v>
      </c>
      <c r="AU268" s="1">
        <v>-5.3100000000000003E-11</v>
      </c>
      <c r="AV268">
        <f t="shared" si="4"/>
        <v>2494.7280000000001</v>
      </c>
    </row>
    <row r="269" spans="1:48" x14ac:dyDescent="0.2">
      <c r="A269">
        <v>4975.6000000000004</v>
      </c>
      <c r="B269">
        <v>0.77072077000000005</v>
      </c>
      <c r="C269">
        <v>0.15506384200000001</v>
      </c>
      <c r="D269">
        <v>98.611160819999995</v>
      </c>
      <c r="E269" s="1">
        <v>5.9200000000000001E-8</v>
      </c>
      <c r="F269">
        <v>0.26334514399999998</v>
      </c>
      <c r="G269">
        <v>1.5132832000000001E-2</v>
      </c>
      <c r="H269">
        <v>24.062640340000002</v>
      </c>
      <c r="I269">
        <v>0.17156954099999999</v>
      </c>
      <c r="J269">
        <v>106.4051343</v>
      </c>
      <c r="K269">
        <v>17546.593789999999</v>
      </c>
      <c r="L269" s="1">
        <v>2.05E-7</v>
      </c>
      <c r="M269">
        <v>3.4092480000000001E-3</v>
      </c>
      <c r="N269">
        <v>2.4048619999999998E-3</v>
      </c>
      <c r="O269">
        <v>1.288851902</v>
      </c>
      <c r="P269">
        <v>1.5125865469999999</v>
      </c>
      <c r="Q269">
        <v>2614.4309680000001</v>
      </c>
      <c r="R269">
        <v>1842.3464570000001</v>
      </c>
      <c r="S269">
        <v>4.380883E-2</v>
      </c>
      <c r="T269">
        <v>6.5846849999999998E-3</v>
      </c>
      <c r="U269">
        <v>0</v>
      </c>
      <c r="V269" s="1">
        <v>2.6799999999999998E-8</v>
      </c>
      <c r="W269">
        <v>0</v>
      </c>
      <c r="X269">
        <v>4.4417759999999997E-3</v>
      </c>
      <c r="Y269">
        <v>2.9094499999999997E-4</v>
      </c>
      <c r="Z269">
        <v>0</v>
      </c>
      <c r="AA269">
        <v>4.3636100000000004E-3</v>
      </c>
      <c r="AB269">
        <v>0</v>
      </c>
      <c r="AC269">
        <v>2.4947189999999998E-3</v>
      </c>
      <c r="AD269">
        <v>1.6510562999999999E-2</v>
      </c>
      <c r="AE269" s="1">
        <v>4.3200000000000002E-12</v>
      </c>
      <c r="AF269" s="1">
        <v>2.8900000000000001E-5</v>
      </c>
      <c r="AG269" s="1">
        <v>1.22E-6</v>
      </c>
      <c r="AH269">
        <v>1.5667540000000001E-3</v>
      </c>
      <c r="AI269" s="1">
        <v>8.9199999999999993E-6</v>
      </c>
      <c r="AJ269">
        <v>5.782962E-3</v>
      </c>
      <c r="AK269">
        <v>0.976100674</v>
      </c>
      <c r="AL269" s="1">
        <v>1.0599999999999999E-11</v>
      </c>
      <c r="AM269">
        <v>5.6918330000000003E-3</v>
      </c>
      <c r="AN269">
        <v>623.00816729999997</v>
      </c>
      <c r="AO269">
        <v>168.7890539</v>
      </c>
      <c r="AP269">
        <v>59.119770350000003</v>
      </c>
      <c r="AQ269">
        <v>240000</v>
      </c>
      <c r="AR269">
        <v>3</v>
      </c>
      <c r="AS269" s="1">
        <v>-4.1899999999999997E-12</v>
      </c>
      <c r="AT269" s="1">
        <v>-1.65E-12</v>
      </c>
      <c r="AU269" s="1">
        <v>-5.3100000000000003E-11</v>
      </c>
      <c r="AV269">
        <f t="shared" si="4"/>
        <v>2494.7190000000001</v>
      </c>
    </row>
    <row r="270" spans="1:48" x14ac:dyDescent="0.2">
      <c r="A270">
        <v>4973.2</v>
      </c>
      <c r="B270">
        <v>0.770650049</v>
      </c>
      <c r="C270">
        <v>0.15506384200000001</v>
      </c>
      <c r="D270">
        <v>98.609385560000007</v>
      </c>
      <c r="E270" s="1">
        <v>5.9200000000000001E-8</v>
      </c>
      <c r="F270">
        <v>0.26338537000000001</v>
      </c>
      <c r="G270">
        <v>1.5140539999999999E-2</v>
      </c>
      <c r="H270">
        <v>24.06054975</v>
      </c>
      <c r="I270">
        <v>0.171639442</v>
      </c>
      <c r="J270">
        <v>106.30202079999999</v>
      </c>
      <c r="K270">
        <v>17526.597229999999</v>
      </c>
      <c r="L270" s="1">
        <v>2.05E-7</v>
      </c>
      <c r="M270">
        <v>3.4179789999999998E-3</v>
      </c>
      <c r="N270">
        <v>2.409886E-3</v>
      </c>
      <c r="O270">
        <v>1.2888891220000001</v>
      </c>
      <c r="P270">
        <v>1.512515826</v>
      </c>
      <c r="Q270">
        <v>2614.4055279999998</v>
      </c>
      <c r="R270">
        <v>1841.454405</v>
      </c>
      <c r="S270">
        <v>4.380875E-2</v>
      </c>
      <c r="T270">
        <v>6.5846230000000004E-3</v>
      </c>
      <c r="U270">
        <v>0</v>
      </c>
      <c r="V270" s="1">
        <v>2.6799999999999998E-8</v>
      </c>
      <c r="W270">
        <v>0</v>
      </c>
      <c r="X270">
        <v>4.4416999999999998E-3</v>
      </c>
      <c r="Y270">
        <v>2.9097599999999997E-4</v>
      </c>
      <c r="Z270">
        <v>0</v>
      </c>
      <c r="AA270">
        <v>4.3586370000000003E-3</v>
      </c>
      <c r="AB270">
        <v>0</v>
      </c>
      <c r="AC270">
        <v>2.4947099999999998E-3</v>
      </c>
      <c r="AD270">
        <v>1.6521253999999999E-2</v>
      </c>
      <c r="AE270" s="1">
        <v>4.3200000000000002E-12</v>
      </c>
      <c r="AF270" s="1">
        <v>2.8900000000000001E-5</v>
      </c>
      <c r="AG270" s="1">
        <v>1.22E-6</v>
      </c>
      <c r="AH270">
        <v>1.5683190000000001E-3</v>
      </c>
      <c r="AI270" s="1">
        <v>8.9299999999999992E-6</v>
      </c>
      <c r="AJ270">
        <v>5.7839689999999999E-3</v>
      </c>
      <c r="AK270">
        <v>0.97608736900000004</v>
      </c>
      <c r="AL270" s="1">
        <v>1.0599999999999999E-11</v>
      </c>
      <c r="AM270">
        <v>5.6948440000000001E-3</v>
      </c>
      <c r="AN270">
        <v>622.37804670000003</v>
      </c>
      <c r="AO270">
        <v>168.7573582</v>
      </c>
      <c r="AP270">
        <v>59.080708199999997</v>
      </c>
      <c r="AQ270">
        <v>240000</v>
      </c>
      <c r="AR270">
        <v>3</v>
      </c>
      <c r="AS270" s="1">
        <v>-4.0399999999999997E-12</v>
      </c>
      <c r="AT270" s="1">
        <v>-1.62E-12</v>
      </c>
      <c r="AU270" s="1">
        <v>-5.3100000000000003E-11</v>
      </c>
      <c r="AV270">
        <f t="shared" si="4"/>
        <v>2494.71</v>
      </c>
    </row>
    <row r="271" spans="1:48" x14ac:dyDescent="0.2">
      <c r="A271">
        <v>4970.8</v>
      </c>
      <c r="B271">
        <v>0.77057931700000004</v>
      </c>
      <c r="C271">
        <v>0.15506384200000001</v>
      </c>
      <c r="D271">
        <v>98.607609580000002</v>
      </c>
      <c r="E271" s="1">
        <v>5.91E-8</v>
      </c>
      <c r="F271">
        <v>0.26342560300000001</v>
      </c>
      <c r="G271">
        <v>1.5148251E-2</v>
      </c>
      <c r="H271">
        <v>24.058458600000002</v>
      </c>
      <c r="I271">
        <v>0.171709371</v>
      </c>
      <c r="J271">
        <v>106.19898449999999</v>
      </c>
      <c r="K271">
        <v>17506.619480000001</v>
      </c>
      <c r="L271" s="1">
        <v>2.05E-7</v>
      </c>
      <c r="M271">
        <v>3.4267109999999998E-3</v>
      </c>
      <c r="N271">
        <v>2.4149050000000002E-3</v>
      </c>
      <c r="O271">
        <v>1.28892633</v>
      </c>
      <c r="P271">
        <v>1.512445093</v>
      </c>
      <c r="Q271">
        <v>2614.3800769999998</v>
      </c>
      <c r="R271">
        <v>1840.562355</v>
      </c>
      <c r="S271">
        <v>4.3808669000000001E-2</v>
      </c>
      <c r="T271">
        <v>6.5845610000000001E-3</v>
      </c>
      <c r="U271">
        <v>0</v>
      </c>
      <c r="V271" s="1">
        <v>2.6799999999999998E-8</v>
      </c>
      <c r="W271">
        <v>0</v>
      </c>
      <c r="X271">
        <v>4.4416239999999999E-3</v>
      </c>
      <c r="Y271">
        <v>2.9100799999999999E-4</v>
      </c>
      <c r="Z271">
        <v>0</v>
      </c>
      <c r="AA271">
        <v>4.3536690000000001E-3</v>
      </c>
      <c r="AB271">
        <v>0</v>
      </c>
      <c r="AC271">
        <v>2.4947020000000001E-3</v>
      </c>
      <c r="AD271">
        <v>1.6531955000000001E-2</v>
      </c>
      <c r="AE271" s="1">
        <v>4.3300000000000003E-12</v>
      </c>
      <c r="AF271" s="1">
        <v>2.9E-5</v>
      </c>
      <c r="AG271" s="1">
        <v>1.22E-6</v>
      </c>
      <c r="AH271">
        <v>1.5698859999999999E-3</v>
      </c>
      <c r="AI271" s="1">
        <v>8.9400000000000008E-6</v>
      </c>
      <c r="AJ271">
        <v>5.7849770000000002E-3</v>
      </c>
      <c r="AK271">
        <v>0.97607405199999997</v>
      </c>
      <c r="AL271" s="1">
        <v>1.0599999999999999E-11</v>
      </c>
      <c r="AM271">
        <v>5.6978560000000003E-3</v>
      </c>
      <c r="AN271">
        <v>621.74843550000003</v>
      </c>
      <c r="AO271">
        <v>168.72566979999999</v>
      </c>
      <c r="AP271">
        <v>59.041660620000002</v>
      </c>
      <c r="AQ271">
        <v>240000</v>
      </c>
      <c r="AR271">
        <v>3</v>
      </c>
      <c r="AS271" s="1">
        <v>-3.8799999999999996E-12</v>
      </c>
      <c r="AT271" s="1">
        <v>-1.66E-12</v>
      </c>
      <c r="AU271" s="1">
        <v>-5.2999999999999998E-11</v>
      </c>
      <c r="AV271">
        <f t="shared" si="4"/>
        <v>2494.7020000000002</v>
      </c>
    </row>
    <row r="272" spans="1:48" x14ac:dyDescent="0.2">
      <c r="A272">
        <v>4968.3999999999996</v>
      </c>
      <c r="B272">
        <v>0.77050857299999997</v>
      </c>
      <c r="C272">
        <v>0.15506384200000001</v>
      </c>
      <c r="D272">
        <v>98.605832899999996</v>
      </c>
      <c r="E272" s="1">
        <v>5.91E-8</v>
      </c>
      <c r="F272">
        <v>0.263465844</v>
      </c>
      <c r="G272">
        <v>1.5155966E-2</v>
      </c>
      <c r="H272">
        <v>24.056366879999999</v>
      </c>
      <c r="I272">
        <v>0.17177932800000001</v>
      </c>
      <c r="J272">
        <v>106.09602510000001</v>
      </c>
      <c r="K272">
        <v>17486.660510000002</v>
      </c>
      <c r="L272" s="1">
        <v>2.05E-7</v>
      </c>
      <c r="M272">
        <v>3.4354450000000001E-3</v>
      </c>
      <c r="N272">
        <v>2.419919E-3</v>
      </c>
      <c r="O272">
        <v>1.288963528</v>
      </c>
      <c r="P272">
        <v>1.51237435</v>
      </c>
      <c r="Q272">
        <v>2614.354613</v>
      </c>
      <c r="R272">
        <v>1839.6703050000001</v>
      </c>
      <c r="S272">
        <v>4.3808588000000002E-2</v>
      </c>
      <c r="T272">
        <v>6.5844989999999997E-3</v>
      </c>
      <c r="U272">
        <v>0</v>
      </c>
      <c r="V272" s="1">
        <v>2.6799999999999998E-8</v>
      </c>
      <c r="W272">
        <v>0</v>
      </c>
      <c r="X272">
        <v>4.441548E-3</v>
      </c>
      <c r="Y272">
        <v>2.9103899999999999E-4</v>
      </c>
      <c r="Z272">
        <v>0</v>
      </c>
      <c r="AA272">
        <v>4.3487049999999996E-3</v>
      </c>
      <c r="AB272">
        <v>0</v>
      </c>
      <c r="AC272">
        <v>2.4946930000000001E-3</v>
      </c>
      <c r="AD272">
        <v>1.6542665000000002E-2</v>
      </c>
      <c r="AE272" s="1">
        <v>4.3300000000000003E-12</v>
      </c>
      <c r="AF272" s="1">
        <v>2.9E-5</v>
      </c>
      <c r="AG272" s="1">
        <v>1.22E-6</v>
      </c>
      <c r="AH272">
        <v>1.5714539999999999E-3</v>
      </c>
      <c r="AI272" s="1">
        <v>8.9600000000000006E-6</v>
      </c>
      <c r="AJ272">
        <v>5.7859840000000001E-3</v>
      </c>
      <c r="AK272">
        <v>0.97606072300000002</v>
      </c>
      <c r="AL272" s="1">
        <v>1.0599999999999999E-11</v>
      </c>
      <c r="AM272">
        <v>5.7008700000000002E-3</v>
      </c>
      <c r="AN272">
        <v>621.11933329999999</v>
      </c>
      <c r="AO272">
        <v>168.6939888</v>
      </c>
      <c r="AP272">
        <v>59.002627599999997</v>
      </c>
      <c r="AQ272">
        <v>240000</v>
      </c>
      <c r="AR272">
        <v>3</v>
      </c>
      <c r="AS272" s="1">
        <v>-3.7299999999999997E-12</v>
      </c>
      <c r="AT272" s="1">
        <v>-1.66E-12</v>
      </c>
      <c r="AU272" s="1">
        <v>-5.2999999999999998E-11</v>
      </c>
      <c r="AV272">
        <f t="shared" si="4"/>
        <v>2494.6930000000002</v>
      </c>
    </row>
    <row r="273" spans="1:48" x14ac:dyDescent="0.2">
      <c r="A273">
        <v>4966</v>
      </c>
      <c r="B273">
        <v>0.77043781899999997</v>
      </c>
      <c r="C273">
        <v>0.15506384200000001</v>
      </c>
      <c r="D273">
        <v>98.604055509999995</v>
      </c>
      <c r="E273" s="1">
        <v>5.91E-8</v>
      </c>
      <c r="F273">
        <v>0.263506093</v>
      </c>
      <c r="G273">
        <v>1.5163685E-2</v>
      </c>
      <c r="H273">
        <v>24.054274589999999</v>
      </c>
      <c r="I273">
        <v>0.171849314</v>
      </c>
      <c r="J273">
        <v>105.9931428</v>
      </c>
      <c r="K273">
        <v>17466.72033</v>
      </c>
      <c r="L273" s="1">
        <v>2.04E-7</v>
      </c>
      <c r="M273">
        <v>3.4441810000000002E-3</v>
      </c>
      <c r="N273">
        <v>2.4249290000000001E-3</v>
      </c>
      <c r="O273">
        <v>1.2890007139999999</v>
      </c>
      <c r="P273">
        <v>1.512303596</v>
      </c>
      <c r="Q273">
        <v>2614.3291389999999</v>
      </c>
      <c r="R273">
        <v>1838.7782560000001</v>
      </c>
      <c r="S273">
        <v>4.3808508000000003E-2</v>
      </c>
      <c r="T273">
        <v>6.5844370000000003E-3</v>
      </c>
      <c r="U273">
        <v>0</v>
      </c>
      <c r="V273" s="1">
        <v>2.6799999999999998E-8</v>
      </c>
      <c r="W273">
        <v>0</v>
      </c>
      <c r="X273">
        <v>4.4414720000000001E-3</v>
      </c>
      <c r="Y273">
        <v>2.9106999999999999E-4</v>
      </c>
      <c r="Z273">
        <v>0</v>
      </c>
      <c r="AA273">
        <v>4.3437459999999999E-3</v>
      </c>
      <c r="AB273">
        <v>0</v>
      </c>
      <c r="AC273">
        <v>2.4946840000000001E-3</v>
      </c>
      <c r="AD273">
        <v>1.6553386E-2</v>
      </c>
      <c r="AE273" s="1">
        <v>4.3300000000000003E-12</v>
      </c>
      <c r="AF273" s="1">
        <v>2.9E-5</v>
      </c>
      <c r="AG273" s="1">
        <v>1.22E-6</v>
      </c>
      <c r="AH273">
        <v>1.573025E-3</v>
      </c>
      <c r="AI273" s="1">
        <v>8.9700000000000005E-6</v>
      </c>
      <c r="AJ273">
        <v>5.786991E-3</v>
      </c>
      <c r="AK273">
        <v>0.97604738300000005</v>
      </c>
      <c r="AL273" s="1">
        <v>1.0599999999999999E-11</v>
      </c>
      <c r="AM273">
        <v>5.703886E-3</v>
      </c>
      <c r="AN273">
        <v>620.49073980000003</v>
      </c>
      <c r="AO273">
        <v>168.6623151</v>
      </c>
      <c r="AP273">
        <v>58.963609130000002</v>
      </c>
      <c r="AQ273">
        <v>240000</v>
      </c>
      <c r="AR273">
        <v>3</v>
      </c>
      <c r="AS273" s="1">
        <v>-3.5699999999999999E-12</v>
      </c>
      <c r="AT273" s="1">
        <v>-1.66E-12</v>
      </c>
      <c r="AU273" s="1">
        <v>-5.2999999999999998E-11</v>
      </c>
      <c r="AV273">
        <f t="shared" si="4"/>
        <v>2494.6840000000002</v>
      </c>
    </row>
    <row r="274" spans="1:48" x14ac:dyDescent="0.2">
      <c r="A274">
        <v>4963.6000000000004</v>
      </c>
      <c r="B274">
        <v>0.77036705400000005</v>
      </c>
      <c r="C274">
        <v>0.15506384200000001</v>
      </c>
      <c r="D274">
        <v>98.602277400000006</v>
      </c>
      <c r="E274" s="1">
        <v>5.91E-8</v>
      </c>
      <c r="F274">
        <v>0.26354634900000001</v>
      </c>
      <c r="G274">
        <v>1.5171407E-2</v>
      </c>
      <c r="H274">
        <v>24.052181749999999</v>
      </c>
      <c r="I274">
        <v>0.17191932800000001</v>
      </c>
      <c r="J274">
        <v>105.89033740000001</v>
      </c>
      <c r="K274">
        <v>17446.798889999998</v>
      </c>
      <c r="L274" s="1">
        <v>2.04E-7</v>
      </c>
      <c r="M274">
        <v>3.4529180000000001E-3</v>
      </c>
      <c r="N274">
        <v>2.4299339999999999E-3</v>
      </c>
      <c r="O274">
        <v>1.2890378899999999</v>
      </c>
      <c r="P274">
        <v>1.5122328300000001</v>
      </c>
      <c r="Q274">
        <v>2614.3036520000001</v>
      </c>
      <c r="R274">
        <v>1837.886209</v>
      </c>
      <c r="S274">
        <v>4.3808426999999997E-2</v>
      </c>
      <c r="T274">
        <v>6.584375E-3</v>
      </c>
      <c r="U274">
        <v>0</v>
      </c>
      <c r="V274" s="1">
        <v>2.6899999999999999E-8</v>
      </c>
      <c r="W274">
        <v>0</v>
      </c>
      <c r="X274">
        <v>4.4413960000000002E-3</v>
      </c>
      <c r="Y274">
        <v>2.9110099999999999E-4</v>
      </c>
      <c r="Z274">
        <v>0</v>
      </c>
      <c r="AA274">
        <v>4.3387920000000002E-3</v>
      </c>
      <c r="AB274">
        <v>0</v>
      </c>
      <c r="AC274">
        <v>2.4946759999999999E-3</v>
      </c>
      <c r="AD274">
        <v>1.6564117E-2</v>
      </c>
      <c r="AE274" s="1">
        <v>4.3300000000000003E-12</v>
      </c>
      <c r="AF274" s="1">
        <v>2.9E-5</v>
      </c>
      <c r="AG274" s="1">
        <v>1.2300000000000001E-6</v>
      </c>
      <c r="AH274">
        <v>1.5745970000000001E-3</v>
      </c>
      <c r="AI274" s="1">
        <v>8.9900000000000003E-6</v>
      </c>
      <c r="AJ274">
        <v>5.7879990000000003E-3</v>
      </c>
      <c r="AK274">
        <v>0.97603403</v>
      </c>
      <c r="AL274" s="1">
        <v>1.0599999999999999E-11</v>
      </c>
      <c r="AM274">
        <v>5.7069039999999996E-3</v>
      </c>
      <c r="AN274">
        <v>619.86265460000004</v>
      </c>
      <c r="AO274">
        <v>168.63064879999999</v>
      </c>
      <c r="AP274">
        <v>58.924605219999997</v>
      </c>
      <c r="AQ274">
        <v>240000</v>
      </c>
      <c r="AR274">
        <v>3</v>
      </c>
      <c r="AS274" s="1">
        <v>-3.47E-12</v>
      </c>
      <c r="AT274" s="1">
        <v>-1.6299999999999999E-12</v>
      </c>
      <c r="AU274" s="1">
        <v>-5.2999999999999998E-11</v>
      </c>
      <c r="AV274">
        <f t="shared" si="4"/>
        <v>2494.6759999999999</v>
      </c>
    </row>
    <row r="275" spans="1:48" x14ac:dyDescent="0.2">
      <c r="A275">
        <v>4961.2</v>
      </c>
      <c r="B275">
        <v>0.770296278</v>
      </c>
      <c r="C275">
        <v>0.15506384200000001</v>
      </c>
      <c r="D275">
        <v>98.600498579999993</v>
      </c>
      <c r="E275" s="1">
        <v>5.91E-8</v>
      </c>
      <c r="F275">
        <v>0.263586612</v>
      </c>
      <c r="G275">
        <v>1.5179132999999999E-2</v>
      </c>
      <c r="H275">
        <v>24.050088330000001</v>
      </c>
      <c r="I275">
        <v>0.171989371</v>
      </c>
      <c r="J275">
        <v>105.7876089</v>
      </c>
      <c r="K275">
        <v>17426.896199999999</v>
      </c>
      <c r="L275" s="1">
        <v>2.04E-7</v>
      </c>
      <c r="M275">
        <v>3.4616569999999999E-3</v>
      </c>
      <c r="N275">
        <v>2.4349340000000001E-3</v>
      </c>
      <c r="O275">
        <v>1.2890750550000001</v>
      </c>
      <c r="P275">
        <v>1.512162054</v>
      </c>
      <c r="Q275">
        <v>2614.2781540000001</v>
      </c>
      <c r="R275">
        <v>1836.994162</v>
      </c>
      <c r="S275">
        <v>4.3808345999999998E-2</v>
      </c>
      <c r="T275">
        <v>6.584314E-3</v>
      </c>
      <c r="U275">
        <v>0</v>
      </c>
      <c r="V275" s="1">
        <v>2.6899999999999999E-8</v>
      </c>
      <c r="W275">
        <v>0</v>
      </c>
      <c r="X275">
        <v>4.4413200000000003E-3</v>
      </c>
      <c r="Y275">
        <v>2.9113199999999999E-4</v>
      </c>
      <c r="Z275">
        <v>0</v>
      </c>
      <c r="AA275">
        <v>4.3338430000000004E-3</v>
      </c>
      <c r="AB275">
        <v>0</v>
      </c>
      <c r="AC275">
        <v>2.4946669999999999E-3</v>
      </c>
      <c r="AD275">
        <v>1.6574856999999998E-2</v>
      </c>
      <c r="AE275" s="1">
        <v>4.3399999999999997E-12</v>
      </c>
      <c r="AF275" s="1">
        <v>2.9099999999999999E-5</v>
      </c>
      <c r="AG275" s="1">
        <v>1.2300000000000001E-6</v>
      </c>
      <c r="AH275">
        <v>1.5761709999999999E-3</v>
      </c>
      <c r="AI275" s="1">
        <v>9.0000000000000002E-6</v>
      </c>
      <c r="AJ275">
        <v>5.7890069999999997E-3</v>
      </c>
      <c r="AK275">
        <v>0.97602066600000004</v>
      </c>
      <c r="AL275" s="1">
        <v>1.0599999999999999E-11</v>
      </c>
      <c r="AM275">
        <v>5.7099239999999999E-3</v>
      </c>
      <c r="AN275">
        <v>619.23507719999998</v>
      </c>
      <c r="AO275">
        <v>168.5989898</v>
      </c>
      <c r="AP275">
        <v>58.885615850000001</v>
      </c>
      <c r="AQ275">
        <v>240000</v>
      </c>
      <c r="AR275">
        <v>3</v>
      </c>
      <c r="AS275" s="1">
        <v>-5.6500000000000004E-12</v>
      </c>
      <c r="AT275" s="1">
        <v>-1.67E-12</v>
      </c>
      <c r="AU275" s="1">
        <v>-5.29E-11</v>
      </c>
      <c r="AV275">
        <f t="shared" si="4"/>
        <v>2494.6669999999999</v>
      </c>
    </row>
    <row r="276" spans="1:48" x14ac:dyDescent="0.2">
      <c r="A276">
        <v>4958.8</v>
      </c>
      <c r="B276">
        <v>0.77022548999999996</v>
      </c>
      <c r="C276">
        <v>0.15506384200000001</v>
      </c>
      <c r="D276">
        <v>98.598719040000006</v>
      </c>
      <c r="E276" s="1">
        <v>5.8999999999999999E-8</v>
      </c>
      <c r="F276">
        <v>0.26362688299999998</v>
      </c>
      <c r="G276">
        <v>1.5186864E-2</v>
      </c>
      <c r="H276">
        <v>24.04799435</v>
      </c>
      <c r="I276">
        <v>0.17205944200000001</v>
      </c>
      <c r="J276">
        <v>105.6849572</v>
      </c>
      <c r="K276">
        <v>17407.01224</v>
      </c>
      <c r="L276" s="1">
        <v>2.04E-7</v>
      </c>
      <c r="M276">
        <v>3.470398E-3</v>
      </c>
      <c r="N276">
        <v>2.4399299999999999E-3</v>
      </c>
      <c r="O276">
        <v>1.289112209</v>
      </c>
      <c r="P276">
        <v>1.512091267</v>
      </c>
      <c r="Q276">
        <v>2614.2526440000001</v>
      </c>
      <c r="R276">
        <v>1836.102116</v>
      </c>
      <c r="S276">
        <v>4.3808264999999999E-2</v>
      </c>
      <c r="T276">
        <v>6.5842519999999996E-3</v>
      </c>
      <c r="U276">
        <v>0</v>
      </c>
      <c r="V276" s="1">
        <v>2.6899999999999999E-8</v>
      </c>
      <c r="W276">
        <v>0</v>
      </c>
      <c r="X276">
        <v>4.4412439999999996E-3</v>
      </c>
      <c r="Y276">
        <v>2.9116299999999999E-4</v>
      </c>
      <c r="Z276">
        <v>0</v>
      </c>
      <c r="AA276">
        <v>4.3288980000000003E-3</v>
      </c>
      <c r="AB276">
        <v>0</v>
      </c>
      <c r="AC276">
        <v>2.4946579999999999E-3</v>
      </c>
      <c r="AD276">
        <v>1.6585606999999999E-2</v>
      </c>
      <c r="AE276" s="1">
        <v>4.3399999999999997E-12</v>
      </c>
      <c r="AF276" s="1">
        <v>2.9099999999999999E-5</v>
      </c>
      <c r="AG276" s="1">
        <v>1.2300000000000001E-6</v>
      </c>
      <c r="AH276">
        <v>1.5777479999999999E-3</v>
      </c>
      <c r="AI276" s="1">
        <v>9.0100000000000001E-6</v>
      </c>
      <c r="AJ276">
        <v>5.7900139999999996E-3</v>
      </c>
      <c r="AK276">
        <v>0.976007289</v>
      </c>
      <c r="AL276" s="1">
        <v>1.0599999999999999E-11</v>
      </c>
      <c r="AM276">
        <v>5.712946E-3</v>
      </c>
      <c r="AN276">
        <v>618.60800740000002</v>
      </c>
      <c r="AO276">
        <v>168.56733819999999</v>
      </c>
      <c r="AP276">
        <v>58.84664102</v>
      </c>
      <c r="AQ276">
        <v>240000</v>
      </c>
      <c r="AR276">
        <v>3</v>
      </c>
      <c r="AS276" s="1">
        <v>-5.5000000000000004E-12</v>
      </c>
      <c r="AT276" s="1">
        <v>-1.67E-12</v>
      </c>
      <c r="AU276" s="1">
        <v>-5.29E-11</v>
      </c>
      <c r="AV276">
        <f t="shared" si="4"/>
        <v>2494.6579999999999</v>
      </c>
    </row>
    <row r="277" spans="1:48" x14ac:dyDescent="0.2">
      <c r="A277">
        <v>4956.3999999999996</v>
      </c>
      <c r="B277">
        <v>0.77015469199999997</v>
      </c>
      <c r="C277">
        <v>0.15506384200000001</v>
      </c>
      <c r="D277">
        <v>98.596938789999996</v>
      </c>
      <c r="E277" s="1">
        <v>5.8999999999999999E-8</v>
      </c>
      <c r="F277">
        <v>0.26366716099999998</v>
      </c>
      <c r="G277">
        <v>1.5194597000000001E-2</v>
      </c>
      <c r="H277">
        <v>24.045899800000001</v>
      </c>
      <c r="I277">
        <v>0.172129541</v>
      </c>
      <c r="J277">
        <v>105.58238230000001</v>
      </c>
      <c r="K277">
        <v>17387.146980000001</v>
      </c>
      <c r="L277" s="1">
        <v>2.04E-7</v>
      </c>
      <c r="M277">
        <v>3.4791409999999998E-3</v>
      </c>
      <c r="N277">
        <v>2.444922E-3</v>
      </c>
      <c r="O277">
        <v>1.2891493510000001</v>
      </c>
      <c r="P277">
        <v>1.5120204690000001</v>
      </c>
      <c r="Q277">
        <v>2614.2271219999998</v>
      </c>
      <c r="R277">
        <v>1835.2100720000001</v>
      </c>
      <c r="S277">
        <v>4.3808184E-2</v>
      </c>
      <c r="T277">
        <v>6.5841900000000002E-3</v>
      </c>
      <c r="U277">
        <v>0</v>
      </c>
      <c r="V277" s="1">
        <v>2.6899999999999999E-8</v>
      </c>
      <c r="W277">
        <v>0</v>
      </c>
      <c r="X277">
        <v>4.4411679999999997E-3</v>
      </c>
      <c r="Y277">
        <v>2.9119399999999999E-4</v>
      </c>
      <c r="Z277">
        <v>0</v>
      </c>
      <c r="AA277">
        <v>4.3239569999999998E-3</v>
      </c>
      <c r="AB277">
        <v>0</v>
      </c>
      <c r="AC277">
        <v>2.4946489999999998E-3</v>
      </c>
      <c r="AD277">
        <v>1.6596368E-2</v>
      </c>
      <c r="AE277" s="1">
        <v>4.3399999999999997E-12</v>
      </c>
      <c r="AF277" s="1">
        <v>2.9099999999999999E-5</v>
      </c>
      <c r="AG277" s="1">
        <v>1.2300000000000001E-6</v>
      </c>
      <c r="AH277">
        <v>1.579326E-3</v>
      </c>
      <c r="AI277" s="1">
        <v>9.0299999999999999E-6</v>
      </c>
      <c r="AJ277">
        <v>5.7910219999999998E-3</v>
      </c>
      <c r="AK277">
        <v>0.97599390100000005</v>
      </c>
      <c r="AL277" s="1">
        <v>1.0599999999999999E-11</v>
      </c>
      <c r="AM277">
        <v>5.7159690000000004E-3</v>
      </c>
      <c r="AN277">
        <v>617.98144460000003</v>
      </c>
      <c r="AO277">
        <v>168.53569390000001</v>
      </c>
      <c r="AP277">
        <v>58.80768072</v>
      </c>
      <c r="AQ277">
        <v>240000</v>
      </c>
      <c r="AR277">
        <v>3</v>
      </c>
      <c r="AS277" s="1">
        <v>-2.69E-12</v>
      </c>
      <c r="AT277" s="1">
        <v>-1.67E-12</v>
      </c>
      <c r="AU277" s="1">
        <v>-5.2800000000000001E-11</v>
      </c>
      <c r="AV277">
        <f t="shared" si="4"/>
        <v>2494.6489999999999</v>
      </c>
    </row>
    <row r="278" spans="1:48" x14ac:dyDescent="0.2">
      <c r="A278">
        <v>4954</v>
      </c>
      <c r="B278">
        <v>0.77008388299999997</v>
      </c>
      <c r="C278">
        <v>0.15506384200000001</v>
      </c>
      <c r="D278">
        <v>98.595157830000005</v>
      </c>
      <c r="E278" s="1">
        <v>5.8999999999999999E-8</v>
      </c>
      <c r="F278">
        <v>0.26370744699999998</v>
      </c>
      <c r="G278">
        <v>1.5202335000000001E-2</v>
      </c>
      <c r="H278">
        <v>24.043804680000001</v>
      </c>
      <c r="I278">
        <v>0.172199669</v>
      </c>
      <c r="J278">
        <v>105.4798842</v>
      </c>
      <c r="K278">
        <v>17367.30041</v>
      </c>
      <c r="L278" s="1">
        <v>2.04E-7</v>
      </c>
      <c r="M278">
        <v>3.487885E-3</v>
      </c>
      <c r="N278">
        <v>2.4499080000000002E-3</v>
      </c>
      <c r="O278">
        <v>1.2891864829999999</v>
      </c>
      <c r="P278">
        <v>1.51194966</v>
      </c>
      <c r="Q278">
        <v>2614.2015889999998</v>
      </c>
      <c r="R278">
        <v>1834.3180279999999</v>
      </c>
      <c r="S278">
        <v>4.3808103000000001E-2</v>
      </c>
      <c r="T278">
        <v>6.5841279999999999E-3</v>
      </c>
      <c r="U278">
        <v>0</v>
      </c>
      <c r="V278" s="1">
        <v>2.6899999999999999E-8</v>
      </c>
      <c r="W278">
        <v>0</v>
      </c>
      <c r="X278">
        <v>4.4410919999999998E-3</v>
      </c>
      <c r="Y278">
        <v>2.9122600000000001E-4</v>
      </c>
      <c r="Z278">
        <v>0</v>
      </c>
      <c r="AA278">
        <v>4.3190219999999996E-3</v>
      </c>
      <c r="AB278">
        <v>0</v>
      </c>
      <c r="AC278">
        <v>2.4946410000000001E-3</v>
      </c>
      <c r="AD278">
        <v>1.6607138E-2</v>
      </c>
      <c r="AE278" s="1">
        <v>4.3499999999999998E-12</v>
      </c>
      <c r="AF278" s="1">
        <v>2.9200000000000002E-5</v>
      </c>
      <c r="AG278" s="1">
        <v>1.2300000000000001E-6</v>
      </c>
      <c r="AH278">
        <v>1.5809050000000001E-3</v>
      </c>
      <c r="AI278" s="1">
        <v>9.0399999999999998E-6</v>
      </c>
      <c r="AJ278">
        <v>5.7920300000000001E-3</v>
      </c>
      <c r="AK278">
        <v>0.975980501</v>
      </c>
      <c r="AL278" s="1">
        <v>1.0699999999999999E-11</v>
      </c>
      <c r="AM278">
        <v>5.7189950000000002E-3</v>
      </c>
      <c r="AN278">
        <v>617.35538859999997</v>
      </c>
      <c r="AO278">
        <v>168.50405689999999</v>
      </c>
      <c r="AP278">
        <v>58.768734950000002</v>
      </c>
      <c r="AQ278">
        <v>240000</v>
      </c>
      <c r="AR278">
        <v>3</v>
      </c>
      <c r="AS278" s="1">
        <v>-5.12E-12</v>
      </c>
      <c r="AT278" s="1">
        <v>-1.6400000000000001E-12</v>
      </c>
      <c r="AU278" s="1">
        <v>-5.29E-11</v>
      </c>
      <c r="AV278">
        <f t="shared" si="4"/>
        <v>2494.6410000000001</v>
      </c>
    </row>
    <row r="279" spans="1:48" x14ac:dyDescent="0.2">
      <c r="A279">
        <v>4951.6000000000004</v>
      </c>
      <c r="B279">
        <v>0.77001306300000005</v>
      </c>
      <c r="C279">
        <v>0.15506384200000001</v>
      </c>
      <c r="D279">
        <v>98.593376140000004</v>
      </c>
      <c r="E279" s="1">
        <v>5.8999999999999999E-8</v>
      </c>
      <c r="F279">
        <v>0.26374774099999998</v>
      </c>
      <c r="G279">
        <v>1.5210075999999999E-2</v>
      </c>
      <c r="H279">
        <v>24.041709000000001</v>
      </c>
      <c r="I279">
        <v>0.17226982499999999</v>
      </c>
      <c r="J279">
        <v>105.3774627</v>
      </c>
      <c r="K279">
        <v>17347.472519999999</v>
      </c>
      <c r="L279" s="1">
        <v>2.04E-7</v>
      </c>
      <c r="M279">
        <v>3.496631E-3</v>
      </c>
      <c r="N279">
        <v>2.4548909999999998E-3</v>
      </c>
      <c r="O279">
        <v>1.289223604</v>
      </c>
      <c r="P279">
        <v>1.511878839</v>
      </c>
      <c r="Q279">
        <v>2614.1760439999998</v>
      </c>
      <c r="R279">
        <v>1833.4259850000001</v>
      </c>
      <c r="S279">
        <v>4.3808022000000002E-2</v>
      </c>
      <c r="T279">
        <v>6.5840660000000004E-3</v>
      </c>
      <c r="U279">
        <v>0</v>
      </c>
      <c r="V279" s="1">
        <v>2.6899999999999999E-8</v>
      </c>
      <c r="W279">
        <v>0</v>
      </c>
      <c r="X279">
        <v>4.4410159999999999E-3</v>
      </c>
      <c r="Y279">
        <v>2.9125700000000001E-4</v>
      </c>
      <c r="Z279">
        <v>0</v>
      </c>
      <c r="AA279">
        <v>4.3140909999999999E-3</v>
      </c>
      <c r="AB279">
        <v>0</v>
      </c>
      <c r="AC279">
        <v>2.4946320000000001E-3</v>
      </c>
      <c r="AD279">
        <v>1.6617917999999999E-2</v>
      </c>
      <c r="AE279" s="1">
        <v>4.3499999999999998E-12</v>
      </c>
      <c r="AF279" s="1">
        <v>2.9200000000000002E-5</v>
      </c>
      <c r="AG279" s="1">
        <v>1.2300000000000001E-6</v>
      </c>
      <c r="AH279">
        <v>1.582487E-3</v>
      </c>
      <c r="AI279" s="1">
        <v>9.0599999999999997E-6</v>
      </c>
      <c r="AJ279">
        <v>5.793037E-3</v>
      </c>
      <c r="AK279">
        <v>0.97596708799999998</v>
      </c>
      <c r="AL279" s="1">
        <v>1.0699999999999999E-11</v>
      </c>
      <c r="AM279">
        <v>5.7220229999999997E-3</v>
      </c>
      <c r="AN279">
        <v>616.72983899999997</v>
      </c>
      <c r="AO279">
        <v>168.47242729999999</v>
      </c>
      <c r="AP279">
        <v>58.729803689999997</v>
      </c>
      <c r="AQ279">
        <v>240000</v>
      </c>
      <c r="AR279">
        <v>3</v>
      </c>
      <c r="AS279" s="1">
        <v>-4.9800000000000002E-12</v>
      </c>
      <c r="AT279" s="1">
        <v>-1.6400000000000001E-12</v>
      </c>
      <c r="AU279" s="1">
        <v>-5.29E-11</v>
      </c>
      <c r="AV279">
        <f t="shared" si="4"/>
        <v>2494.6320000000001</v>
      </c>
    </row>
    <row r="280" spans="1:48" x14ac:dyDescent="0.2">
      <c r="A280">
        <v>4949.2</v>
      </c>
      <c r="B280">
        <v>0.769942232</v>
      </c>
      <c r="C280">
        <v>0.15506384200000001</v>
      </c>
      <c r="D280">
        <v>98.59159373</v>
      </c>
      <c r="E280" s="1">
        <v>5.8999999999999999E-8</v>
      </c>
      <c r="F280">
        <v>0.26378804099999997</v>
      </c>
      <c r="G280">
        <v>1.5217820999999999E-2</v>
      </c>
      <c r="H280">
        <v>24.039612739999999</v>
      </c>
      <c r="I280">
        <v>0.17234000999999999</v>
      </c>
      <c r="J280">
        <v>105.2751178</v>
      </c>
      <c r="K280">
        <v>17327.663280000001</v>
      </c>
      <c r="L280" s="1">
        <v>2.04E-7</v>
      </c>
      <c r="M280">
        <v>3.5053789999999999E-3</v>
      </c>
      <c r="N280">
        <v>2.459868E-3</v>
      </c>
      <c r="O280">
        <v>1.2892607140000001</v>
      </c>
      <c r="P280">
        <v>1.511808008</v>
      </c>
      <c r="Q280">
        <v>2614.1504880000002</v>
      </c>
      <c r="R280">
        <v>1832.533944</v>
      </c>
      <c r="S280">
        <v>4.3807941000000003E-2</v>
      </c>
      <c r="T280">
        <v>6.5840040000000001E-3</v>
      </c>
      <c r="U280">
        <v>0</v>
      </c>
      <c r="V280" s="1">
        <v>2.6899999999999999E-8</v>
      </c>
      <c r="W280">
        <v>0</v>
      </c>
      <c r="X280">
        <v>4.44094E-3</v>
      </c>
      <c r="Y280">
        <v>2.9128800000000001E-4</v>
      </c>
      <c r="Z280">
        <v>0</v>
      </c>
      <c r="AA280">
        <v>4.3091650000000002E-3</v>
      </c>
      <c r="AB280">
        <v>0</v>
      </c>
      <c r="AC280">
        <v>2.4946230000000001E-3</v>
      </c>
      <c r="AD280">
        <v>1.6628708999999998E-2</v>
      </c>
      <c r="AE280" s="1">
        <v>4.3499999999999998E-12</v>
      </c>
      <c r="AF280" s="1">
        <v>2.9200000000000002E-5</v>
      </c>
      <c r="AG280" s="1">
        <v>1.24E-6</v>
      </c>
      <c r="AH280">
        <v>1.584071E-3</v>
      </c>
      <c r="AI280" s="1">
        <v>9.0699999999999996E-6</v>
      </c>
      <c r="AJ280">
        <v>5.7940450000000003E-3</v>
      </c>
      <c r="AK280">
        <v>0.97595366400000005</v>
      </c>
      <c r="AL280" s="1">
        <v>1.0699999999999999E-11</v>
      </c>
      <c r="AM280">
        <v>5.7250519999999996E-3</v>
      </c>
      <c r="AN280">
        <v>616.10479529999998</v>
      </c>
      <c r="AO280">
        <v>168.44080500000001</v>
      </c>
      <c r="AP280">
        <v>58.690886949999999</v>
      </c>
      <c r="AQ280">
        <v>240000</v>
      </c>
      <c r="AR280">
        <v>3</v>
      </c>
      <c r="AS280" s="1">
        <v>-4.5999999999999998E-12</v>
      </c>
      <c r="AT280" s="1">
        <v>-1.6400000000000001E-12</v>
      </c>
      <c r="AU280" s="1">
        <v>-5.2800000000000001E-11</v>
      </c>
      <c r="AV280">
        <f t="shared" si="4"/>
        <v>2494.623</v>
      </c>
    </row>
    <row r="281" spans="1:48" x14ac:dyDescent="0.2">
      <c r="A281">
        <v>4946.8</v>
      </c>
      <c r="B281">
        <v>0.76987139000000004</v>
      </c>
      <c r="C281">
        <v>0.15506384200000001</v>
      </c>
      <c r="D281">
        <v>98.589810610000001</v>
      </c>
      <c r="E281" s="1">
        <v>5.8899999999999998E-8</v>
      </c>
      <c r="F281">
        <v>0.26382834999999999</v>
      </c>
      <c r="G281">
        <v>1.5225570000000001E-2</v>
      </c>
      <c r="H281">
        <v>24.037515920000001</v>
      </c>
      <c r="I281">
        <v>0.172410223</v>
      </c>
      <c r="J281">
        <v>105.1728494</v>
      </c>
      <c r="K281">
        <v>17307.87269</v>
      </c>
      <c r="L281" s="1">
        <v>2.04E-7</v>
      </c>
      <c r="M281">
        <v>3.514128E-3</v>
      </c>
      <c r="N281">
        <v>2.4648410000000002E-3</v>
      </c>
      <c r="O281">
        <v>1.2892978129999999</v>
      </c>
      <c r="P281">
        <v>1.5117371660000001</v>
      </c>
      <c r="Q281">
        <v>2614.1249200000002</v>
      </c>
      <c r="R281">
        <v>1831.641903</v>
      </c>
      <c r="S281">
        <v>4.3807858999999998E-2</v>
      </c>
      <c r="T281">
        <v>6.5839419999999997E-3</v>
      </c>
      <c r="U281">
        <v>0</v>
      </c>
      <c r="V281" s="1">
        <v>2.6899999999999999E-8</v>
      </c>
      <c r="W281">
        <v>0</v>
      </c>
      <c r="X281">
        <v>4.4408629999999998E-3</v>
      </c>
      <c r="Y281">
        <v>2.9131900000000001E-4</v>
      </c>
      <c r="Z281">
        <v>0</v>
      </c>
      <c r="AA281">
        <v>4.3042430000000001E-3</v>
      </c>
      <c r="AB281">
        <v>0</v>
      </c>
      <c r="AC281">
        <v>2.494614E-3</v>
      </c>
      <c r="AD281">
        <v>1.6639509E-2</v>
      </c>
      <c r="AE281" s="1">
        <v>4.3499999999999998E-12</v>
      </c>
      <c r="AF281" s="1">
        <v>2.9200000000000002E-5</v>
      </c>
      <c r="AG281" s="1">
        <v>1.24E-6</v>
      </c>
      <c r="AH281">
        <v>1.585656E-3</v>
      </c>
      <c r="AI281" s="1">
        <v>9.0799999999999995E-6</v>
      </c>
      <c r="AJ281">
        <v>5.7950529999999997E-3</v>
      </c>
      <c r="AK281">
        <v>0.97594022800000002</v>
      </c>
      <c r="AL281" s="1">
        <v>1.0699999999999999E-11</v>
      </c>
      <c r="AM281">
        <v>5.7280830000000001E-3</v>
      </c>
      <c r="AN281">
        <v>615.48025710000002</v>
      </c>
      <c r="AO281">
        <v>168.40919009999999</v>
      </c>
      <c r="AP281">
        <v>58.651984720000002</v>
      </c>
      <c r="AQ281">
        <v>240000</v>
      </c>
      <c r="AR281">
        <v>3</v>
      </c>
      <c r="AS281" s="1">
        <v>-2.1699999999999998E-12</v>
      </c>
      <c r="AT281" s="1">
        <v>-1.6400000000000001E-12</v>
      </c>
      <c r="AU281" s="1">
        <v>-5.2800000000000001E-11</v>
      </c>
      <c r="AV281">
        <f t="shared" si="4"/>
        <v>2494.614</v>
      </c>
    </row>
    <row r="282" spans="1:48" x14ac:dyDescent="0.2">
      <c r="A282">
        <v>4944.3999999999996</v>
      </c>
      <c r="B282">
        <v>0.76980053599999998</v>
      </c>
      <c r="C282">
        <v>0.15506384200000001</v>
      </c>
      <c r="D282">
        <v>98.588026760000005</v>
      </c>
      <c r="E282" s="1">
        <v>5.8899999999999998E-8</v>
      </c>
      <c r="F282">
        <v>0.26386866599999997</v>
      </c>
      <c r="G282">
        <v>1.5233323E-2</v>
      </c>
      <c r="H282">
        <v>24.035418530000001</v>
      </c>
      <c r="I282">
        <v>0.172480464</v>
      </c>
      <c r="J282">
        <v>105.0706576</v>
      </c>
      <c r="K282">
        <v>17288.100729999998</v>
      </c>
      <c r="L282" s="1">
        <v>2.04E-7</v>
      </c>
      <c r="M282">
        <v>3.522879E-3</v>
      </c>
      <c r="N282">
        <v>2.4698089999999999E-3</v>
      </c>
      <c r="O282">
        <v>1.2893349009999999</v>
      </c>
      <c r="P282">
        <v>1.5116663130000001</v>
      </c>
      <c r="Q282">
        <v>2614.0993410000001</v>
      </c>
      <c r="R282">
        <v>1830.7498639999999</v>
      </c>
      <c r="S282">
        <v>4.3807777999999999E-2</v>
      </c>
      <c r="T282">
        <v>6.5838800000000003E-3</v>
      </c>
      <c r="U282">
        <v>0</v>
      </c>
      <c r="V282" s="1">
        <v>2.6899999999999999E-8</v>
      </c>
      <c r="W282">
        <v>0</v>
      </c>
      <c r="X282">
        <v>4.4407869999999999E-3</v>
      </c>
      <c r="Y282">
        <v>2.9135000000000001E-4</v>
      </c>
      <c r="Z282">
        <v>0</v>
      </c>
      <c r="AA282">
        <v>4.299326E-3</v>
      </c>
      <c r="AB282">
        <v>0</v>
      </c>
      <c r="AC282">
        <v>2.4946059999999999E-3</v>
      </c>
      <c r="AD282">
        <v>1.6650319E-2</v>
      </c>
      <c r="AE282" s="1">
        <v>4.36E-12</v>
      </c>
      <c r="AF282" s="1">
        <v>2.9300000000000001E-5</v>
      </c>
      <c r="AG282" s="1">
        <v>1.24E-6</v>
      </c>
      <c r="AH282">
        <v>1.587244E-3</v>
      </c>
      <c r="AI282" s="1">
        <v>9.0999999999999993E-6</v>
      </c>
      <c r="AJ282">
        <v>5.7960609999999999E-3</v>
      </c>
      <c r="AK282">
        <v>0.97592677999999999</v>
      </c>
      <c r="AL282" s="1">
        <v>1.0699999999999999E-11</v>
      </c>
      <c r="AM282">
        <v>5.731117E-3</v>
      </c>
      <c r="AN282">
        <v>614.85622420000004</v>
      </c>
      <c r="AO282">
        <v>168.37758239999999</v>
      </c>
      <c r="AP282">
        <v>58.613096990000003</v>
      </c>
      <c r="AQ282">
        <v>240000</v>
      </c>
      <c r="AR282">
        <v>3</v>
      </c>
      <c r="AS282" s="1">
        <v>-4.31E-12</v>
      </c>
      <c r="AT282" s="1">
        <v>-1.6400000000000001E-12</v>
      </c>
      <c r="AU282" s="1">
        <v>-5.2800000000000001E-11</v>
      </c>
      <c r="AV282">
        <f t="shared" si="4"/>
        <v>2494.6059999999998</v>
      </c>
    </row>
    <row r="283" spans="1:48" x14ac:dyDescent="0.2">
      <c r="A283">
        <v>4942</v>
      </c>
      <c r="B283">
        <v>0.76972967199999998</v>
      </c>
      <c r="C283">
        <v>0.15506384200000001</v>
      </c>
      <c r="D283">
        <v>98.586242189999993</v>
      </c>
      <c r="E283" s="1">
        <v>5.8899999999999998E-8</v>
      </c>
      <c r="F283">
        <v>0.26390898899999998</v>
      </c>
      <c r="G283">
        <v>1.5241078999999999E-2</v>
      </c>
      <c r="H283">
        <v>24.03332056</v>
      </c>
      <c r="I283">
        <v>0.17255073400000001</v>
      </c>
      <c r="J283">
        <v>104.9685422</v>
      </c>
      <c r="K283">
        <v>17268.34737</v>
      </c>
      <c r="L283" s="1">
        <v>2.03E-7</v>
      </c>
      <c r="M283">
        <v>3.5316330000000002E-3</v>
      </c>
      <c r="N283">
        <v>2.474773E-3</v>
      </c>
      <c r="O283">
        <v>1.2893719770000001</v>
      </c>
      <c r="P283">
        <v>1.5115954490000001</v>
      </c>
      <c r="Q283">
        <v>2614.07375</v>
      </c>
      <c r="R283">
        <v>1829.857825</v>
      </c>
      <c r="S283">
        <v>4.3807697E-2</v>
      </c>
      <c r="T283">
        <v>6.583818E-3</v>
      </c>
      <c r="U283">
        <v>0</v>
      </c>
      <c r="V283" s="1">
        <v>2.6899999999999999E-8</v>
      </c>
      <c r="W283">
        <v>0</v>
      </c>
      <c r="X283">
        <v>4.440711E-3</v>
      </c>
      <c r="Y283">
        <v>2.9138100000000001E-4</v>
      </c>
      <c r="Z283">
        <v>0</v>
      </c>
      <c r="AA283">
        <v>4.2944139999999999E-3</v>
      </c>
      <c r="AB283">
        <v>0</v>
      </c>
      <c r="AC283">
        <v>2.4945969999999999E-3</v>
      </c>
      <c r="AD283">
        <v>1.6661140000000001E-2</v>
      </c>
      <c r="AE283" s="1">
        <v>4.36E-12</v>
      </c>
      <c r="AF283" s="1">
        <v>2.9300000000000001E-5</v>
      </c>
      <c r="AG283" s="1">
        <v>1.24E-6</v>
      </c>
      <c r="AH283">
        <v>1.588833E-3</v>
      </c>
      <c r="AI283" s="1">
        <v>9.1099999999999992E-6</v>
      </c>
      <c r="AJ283">
        <v>5.7970690000000002E-3</v>
      </c>
      <c r="AK283">
        <v>0.975913319</v>
      </c>
      <c r="AL283" s="1">
        <v>1.0699999999999999E-11</v>
      </c>
      <c r="AM283">
        <v>5.7341520000000002E-3</v>
      </c>
      <c r="AN283">
        <v>614.2326961</v>
      </c>
      <c r="AO283">
        <v>168.34598209999999</v>
      </c>
      <c r="AP283">
        <v>58.574223750000002</v>
      </c>
      <c r="AQ283">
        <v>240000</v>
      </c>
      <c r="AR283">
        <v>3</v>
      </c>
      <c r="AS283" s="1">
        <v>-4.16E-12</v>
      </c>
      <c r="AT283" s="1">
        <v>-1.65E-12</v>
      </c>
      <c r="AU283" s="1">
        <v>-5.2800000000000001E-11</v>
      </c>
      <c r="AV283">
        <f t="shared" si="4"/>
        <v>2494.5969999999998</v>
      </c>
    </row>
    <row r="284" spans="1:48" x14ac:dyDescent="0.2">
      <c r="A284">
        <v>4939.6000000000004</v>
      </c>
      <c r="B284">
        <v>0.76965879699999995</v>
      </c>
      <c r="C284">
        <v>0.15506384200000001</v>
      </c>
      <c r="D284">
        <v>98.584456889999998</v>
      </c>
      <c r="E284" s="1">
        <v>5.8899999999999998E-8</v>
      </c>
      <c r="F284">
        <v>0.26394931999999999</v>
      </c>
      <c r="G284">
        <v>1.5248839E-2</v>
      </c>
      <c r="H284">
        <v>24.031222029999999</v>
      </c>
      <c r="I284">
        <v>0.17262103300000001</v>
      </c>
      <c r="J284">
        <v>104.8665032</v>
      </c>
      <c r="K284">
        <v>17248.61261</v>
      </c>
      <c r="L284" s="1">
        <v>2.03E-7</v>
      </c>
      <c r="M284">
        <v>3.5403869999999999E-3</v>
      </c>
      <c r="N284">
        <v>2.4797320000000001E-3</v>
      </c>
      <c r="O284">
        <v>1.289409043</v>
      </c>
      <c r="P284">
        <v>1.5115245740000001</v>
      </c>
      <c r="Q284">
        <v>2614.048147</v>
      </c>
      <c r="R284">
        <v>1828.965788</v>
      </c>
      <c r="S284">
        <v>4.3807615000000001E-2</v>
      </c>
      <c r="T284">
        <v>6.5837559999999996E-3</v>
      </c>
      <c r="U284">
        <v>0</v>
      </c>
      <c r="V284" s="1">
        <v>2.6899999999999999E-8</v>
      </c>
      <c r="W284">
        <v>0</v>
      </c>
      <c r="X284">
        <v>4.4406350000000001E-3</v>
      </c>
      <c r="Y284">
        <v>2.9141300000000002E-4</v>
      </c>
      <c r="Z284">
        <v>0</v>
      </c>
      <c r="AA284">
        <v>4.2895060000000002E-3</v>
      </c>
      <c r="AB284">
        <v>0</v>
      </c>
      <c r="AC284">
        <v>2.4945879999999998E-3</v>
      </c>
      <c r="AD284">
        <v>1.6671970000000001E-2</v>
      </c>
      <c r="AE284" s="1">
        <v>4.36E-12</v>
      </c>
      <c r="AF284" s="1">
        <v>2.9300000000000001E-5</v>
      </c>
      <c r="AG284" s="1">
        <v>1.24E-6</v>
      </c>
      <c r="AH284">
        <v>1.590424E-3</v>
      </c>
      <c r="AI284" s="1">
        <v>9.1200000000000008E-6</v>
      </c>
      <c r="AJ284">
        <v>5.7980769999999996E-3</v>
      </c>
      <c r="AK284">
        <v>0.97589984699999999</v>
      </c>
      <c r="AL284" s="1">
        <v>1.0699999999999999E-11</v>
      </c>
      <c r="AM284">
        <v>5.7371890000000002E-3</v>
      </c>
      <c r="AN284">
        <v>613.60967240000002</v>
      </c>
      <c r="AO284">
        <v>168.3143891</v>
      </c>
      <c r="AP284">
        <v>58.535364999999999</v>
      </c>
      <c r="AQ284">
        <v>240000</v>
      </c>
      <c r="AR284">
        <v>3</v>
      </c>
      <c r="AS284" s="1">
        <v>-4.0100000000000001E-12</v>
      </c>
      <c r="AT284" s="1">
        <v>-1.65E-12</v>
      </c>
      <c r="AU284" s="1">
        <v>-5.2700000000000003E-11</v>
      </c>
      <c r="AV284">
        <f t="shared" si="4"/>
        <v>2494.5879999999997</v>
      </c>
    </row>
    <row r="285" spans="1:48" x14ac:dyDescent="0.2">
      <c r="A285">
        <v>4937.2</v>
      </c>
      <c r="B285">
        <v>0.76958791100000001</v>
      </c>
      <c r="C285">
        <v>0.15506384200000001</v>
      </c>
      <c r="D285">
        <v>98.582670870000001</v>
      </c>
      <c r="E285" s="1">
        <v>5.8899999999999998E-8</v>
      </c>
      <c r="F285">
        <v>0.26398965800000002</v>
      </c>
      <c r="G285">
        <v>1.5256603000000001E-2</v>
      </c>
      <c r="H285">
        <v>24.02912293</v>
      </c>
      <c r="I285">
        <v>0.17269135899999999</v>
      </c>
      <c r="J285">
        <v>104.7645405</v>
      </c>
      <c r="K285">
        <v>17228.896420000001</v>
      </c>
      <c r="L285" s="1">
        <v>2.03E-7</v>
      </c>
      <c r="M285">
        <v>3.5491440000000002E-3</v>
      </c>
      <c r="N285">
        <v>2.4846870000000002E-3</v>
      </c>
      <c r="O285">
        <v>1.289446098</v>
      </c>
      <c r="P285">
        <v>1.511453688</v>
      </c>
      <c r="Q285">
        <v>2614.0225329999998</v>
      </c>
      <c r="R285">
        <v>1828.0737509999999</v>
      </c>
      <c r="S285">
        <v>4.3807534000000002E-2</v>
      </c>
      <c r="T285">
        <v>6.5836929999999998E-3</v>
      </c>
      <c r="U285">
        <v>0</v>
      </c>
      <c r="V285" s="1">
        <v>2.6899999999999999E-8</v>
      </c>
      <c r="W285">
        <v>0</v>
      </c>
      <c r="X285">
        <v>4.4405579999999998E-3</v>
      </c>
      <c r="Y285">
        <v>2.9144400000000002E-4</v>
      </c>
      <c r="Z285">
        <v>0</v>
      </c>
      <c r="AA285">
        <v>4.2846029999999997E-3</v>
      </c>
      <c r="AB285">
        <v>0</v>
      </c>
      <c r="AC285">
        <v>2.4945789999999998E-3</v>
      </c>
      <c r="AD285">
        <v>1.6682809999999999E-2</v>
      </c>
      <c r="AE285" s="1">
        <v>4.3700000000000002E-12</v>
      </c>
      <c r="AF285" s="1">
        <v>2.9300000000000001E-5</v>
      </c>
      <c r="AG285" s="1">
        <v>1.2500000000000001E-6</v>
      </c>
      <c r="AH285">
        <v>1.5920179999999999E-3</v>
      </c>
      <c r="AI285" s="1">
        <v>9.1400000000000006E-6</v>
      </c>
      <c r="AJ285">
        <v>5.7990849999999998E-3</v>
      </c>
      <c r="AK285">
        <v>0.97588636299999998</v>
      </c>
      <c r="AL285" s="1">
        <v>1.0699999999999999E-11</v>
      </c>
      <c r="AM285">
        <v>5.740228E-3</v>
      </c>
      <c r="AN285">
        <v>612.98715279999999</v>
      </c>
      <c r="AO285">
        <v>168.2828035</v>
      </c>
      <c r="AP285">
        <v>58.496520740000001</v>
      </c>
      <c r="AQ285">
        <v>240000</v>
      </c>
      <c r="AR285">
        <v>3</v>
      </c>
      <c r="AS285" s="1">
        <v>-3.8600000000000001E-12</v>
      </c>
      <c r="AT285" s="1">
        <v>-1.65E-12</v>
      </c>
      <c r="AU285" s="1">
        <v>-5.2700000000000003E-11</v>
      </c>
      <c r="AV285">
        <f t="shared" si="4"/>
        <v>2494.5789999999997</v>
      </c>
    </row>
    <row r="286" spans="1:48" x14ac:dyDescent="0.2">
      <c r="A286">
        <v>4934.8</v>
      </c>
      <c r="B286">
        <v>0.76951701400000005</v>
      </c>
      <c r="C286">
        <v>0.15506384200000001</v>
      </c>
      <c r="D286">
        <v>98.580884130000001</v>
      </c>
      <c r="E286" s="1">
        <v>5.8799999999999997E-8</v>
      </c>
      <c r="F286">
        <v>0.26403000399999998</v>
      </c>
      <c r="G286">
        <v>1.5264371000000001E-2</v>
      </c>
      <c r="H286">
        <v>24.027023249999999</v>
      </c>
      <c r="I286">
        <v>0.17276171500000001</v>
      </c>
      <c r="J286">
        <v>104.6626541</v>
      </c>
      <c r="K286">
        <v>17209.198799999998</v>
      </c>
      <c r="L286" s="1">
        <v>2.03E-7</v>
      </c>
      <c r="M286">
        <v>3.5579019999999999E-3</v>
      </c>
      <c r="N286">
        <v>2.4896369999999998E-3</v>
      </c>
      <c r="O286">
        <v>1.2894831419999999</v>
      </c>
      <c r="P286">
        <v>1.5113827909999999</v>
      </c>
      <c r="Q286">
        <v>2613.9969080000001</v>
      </c>
      <c r="R286">
        <v>1827.1817160000001</v>
      </c>
      <c r="S286">
        <v>4.3807453000000003E-2</v>
      </c>
      <c r="T286">
        <v>6.5836310000000004E-3</v>
      </c>
      <c r="U286">
        <v>0</v>
      </c>
      <c r="V286" s="1">
        <v>2.6899999999999999E-8</v>
      </c>
      <c r="W286">
        <v>0</v>
      </c>
      <c r="X286">
        <v>4.4404819999999999E-3</v>
      </c>
      <c r="Y286">
        <v>2.9147500000000002E-4</v>
      </c>
      <c r="Z286">
        <v>0</v>
      </c>
      <c r="AA286">
        <v>4.2797039999999996E-3</v>
      </c>
      <c r="AB286">
        <v>0</v>
      </c>
      <c r="AC286">
        <v>2.4945700000000002E-3</v>
      </c>
      <c r="AD286">
        <v>1.6693660999999999E-2</v>
      </c>
      <c r="AE286" s="1">
        <v>4.3700000000000002E-12</v>
      </c>
      <c r="AF286" s="1">
        <v>2.94E-5</v>
      </c>
      <c r="AG286" s="1">
        <v>1.2500000000000001E-6</v>
      </c>
      <c r="AH286">
        <v>1.593613E-3</v>
      </c>
      <c r="AI286" s="1">
        <v>9.1500000000000005E-6</v>
      </c>
      <c r="AJ286">
        <v>5.8000940000000004E-3</v>
      </c>
      <c r="AK286">
        <v>0.97587286600000001</v>
      </c>
      <c r="AL286" s="1">
        <v>1.0699999999999999E-11</v>
      </c>
      <c r="AM286">
        <v>5.7432689999999996E-3</v>
      </c>
      <c r="AN286">
        <v>612.36513679999996</v>
      </c>
      <c r="AO286">
        <v>168.2512251</v>
      </c>
      <c r="AP286">
        <v>58.45769095</v>
      </c>
      <c r="AQ286">
        <v>240000</v>
      </c>
      <c r="AR286">
        <v>3</v>
      </c>
      <c r="AS286" s="1">
        <v>-3.7E-12</v>
      </c>
      <c r="AT286" s="1">
        <v>-1.65E-12</v>
      </c>
      <c r="AU286" s="1">
        <v>-5.2700000000000003E-11</v>
      </c>
      <c r="AV286">
        <f t="shared" si="4"/>
        <v>2494.5700000000002</v>
      </c>
    </row>
    <row r="287" spans="1:48" x14ac:dyDescent="0.2">
      <c r="A287">
        <v>4932.3999999999996</v>
      </c>
      <c r="B287">
        <v>0.76944610599999996</v>
      </c>
      <c r="C287">
        <v>0.15506384200000001</v>
      </c>
      <c r="D287">
        <v>98.579096649999997</v>
      </c>
      <c r="E287" s="1">
        <v>5.8799999999999997E-8</v>
      </c>
      <c r="F287">
        <v>0.26407035699999998</v>
      </c>
      <c r="G287">
        <v>1.5272142000000001E-2</v>
      </c>
      <c r="H287">
        <v>24.024923000000001</v>
      </c>
      <c r="I287">
        <v>0.17283209799999999</v>
      </c>
      <c r="J287">
        <v>104.56084389999999</v>
      </c>
      <c r="K287">
        <v>17189.51971</v>
      </c>
      <c r="L287" s="1">
        <v>2.03E-7</v>
      </c>
      <c r="M287">
        <v>3.566662E-3</v>
      </c>
      <c r="N287">
        <v>2.4945829999999999E-3</v>
      </c>
      <c r="O287">
        <v>1.289520175</v>
      </c>
      <c r="P287">
        <v>1.5113118830000001</v>
      </c>
      <c r="Q287">
        <v>2613.97127</v>
      </c>
      <c r="R287">
        <v>1826.289681</v>
      </c>
      <c r="S287">
        <v>4.3807370999999998E-2</v>
      </c>
      <c r="T287">
        <v>6.5835690000000001E-3</v>
      </c>
      <c r="U287">
        <v>0</v>
      </c>
      <c r="V287" s="1">
        <v>2.6899999999999999E-8</v>
      </c>
      <c r="W287">
        <v>0</v>
      </c>
      <c r="X287">
        <v>4.440406E-3</v>
      </c>
      <c r="Y287">
        <v>2.9150600000000002E-4</v>
      </c>
      <c r="Z287">
        <v>0</v>
      </c>
      <c r="AA287">
        <v>4.2748100000000004E-3</v>
      </c>
      <c r="AB287">
        <v>0</v>
      </c>
      <c r="AC287">
        <v>2.4945620000000001E-3</v>
      </c>
      <c r="AD287">
        <v>1.6704521E-2</v>
      </c>
      <c r="AE287" s="1">
        <v>4.3700000000000002E-12</v>
      </c>
      <c r="AF287" s="1">
        <v>2.94E-5</v>
      </c>
      <c r="AG287" s="1">
        <v>1.2500000000000001E-6</v>
      </c>
      <c r="AH287">
        <v>1.5952099999999999E-3</v>
      </c>
      <c r="AI287" s="1">
        <v>9.1700000000000003E-6</v>
      </c>
      <c r="AJ287">
        <v>5.8011019999999998E-3</v>
      </c>
      <c r="AK287">
        <v>0.97585935800000001</v>
      </c>
      <c r="AL287" s="1">
        <v>1.0699999999999999E-11</v>
      </c>
      <c r="AM287">
        <v>5.7463119999999999E-3</v>
      </c>
      <c r="AN287">
        <v>611.74362410000003</v>
      </c>
      <c r="AO287">
        <v>168.21965410000001</v>
      </c>
      <c r="AP287">
        <v>58.418875630000002</v>
      </c>
      <c r="AQ287">
        <v>240000</v>
      </c>
      <c r="AR287">
        <v>3</v>
      </c>
      <c r="AS287" s="1">
        <v>-3.6E-12</v>
      </c>
      <c r="AT287" s="1">
        <v>-1.62E-12</v>
      </c>
      <c r="AU287" s="1">
        <v>-5.2700000000000003E-11</v>
      </c>
      <c r="AV287">
        <f t="shared" si="4"/>
        <v>2494.5619999999999</v>
      </c>
    </row>
    <row r="288" spans="1:48" x14ac:dyDescent="0.2">
      <c r="A288">
        <v>4930</v>
      </c>
      <c r="B288">
        <v>0.76937518800000004</v>
      </c>
      <c r="C288">
        <v>0.15506384200000001</v>
      </c>
      <c r="D288">
        <v>98.577308450000004</v>
      </c>
      <c r="E288" s="1">
        <v>5.8799999999999997E-8</v>
      </c>
      <c r="F288">
        <v>0.26411071699999999</v>
      </c>
      <c r="G288">
        <v>1.5279917E-2</v>
      </c>
      <c r="H288">
        <v>24.022822179999999</v>
      </c>
      <c r="I288">
        <v>0.17290251000000001</v>
      </c>
      <c r="J288">
        <v>104.4591099</v>
      </c>
      <c r="K288">
        <v>17169.85916</v>
      </c>
      <c r="L288" s="1">
        <v>2.03E-7</v>
      </c>
      <c r="M288">
        <v>3.5754239999999998E-3</v>
      </c>
      <c r="N288">
        <v>2.499523E-3</v>
      </c>
      <c r="O288">
        <v>1.2895571969999999</v>
      </c>
      <c r="P288">
        <v>1.511240964</v>
      </c>
      <c r="Q288">
        <v>2613.9456220000002</v>
      </c>
      <c r="R288">
        <v>1825.3976479999999</v>
      </c>
      <c r="S288">
        <v>4.3807288999999999E-2</v>
      </c>
      <c r="T288">
        <v>6.5835069999999997E-3</v>
      </c>
      <c r="U288">
        <v>0</v>
      </c>
      <c r="V288" s="1">
        <v>2.6899999999999999E-8</v>
      </c>
      <c r="W288">
        <v>0</v>
      </c>
      <c r="X288">
        <v>4.4403289999999998E-3</v>
      </c>
      <c r="Y288">
        <v>2.9153700000000002E-4</v>
      </c>
      <c r="Z288">
        <v>0</v>
      </c>
      <c r="AA288">
        <v>4.2699210000000003E-3</v>
      </c>
      <c r="AB288">
        <v>0</v>
      </c>
      <c r="AC288">
        <v>2.494553E-3</v>
      </c>
      <c r="AD288">
        <v>1.6715391999999999E-2</v>
      </c>
      <c r="AE288" s="1">
        <v>4.3700000000000002E-12</v>
      </c>
      <c r="AF288" s="1">
        <v>2.94E-5</v>
      </c>
      <c r="AG288" s="1">
        <v>1.2500000000000001E-6</v>
      </c>
      <c r="AH288">
        <v>1.596809E-3</v>
      </c>
      <c r="AI288" s="1">
        <v>9.1800000000000002E-6</v>
      </c>
      <c r="AJ288">
        <v>5.8021100000000001E-3</v>
      </c>
      <c r="AK288">
        <v>0.97584583700000005</v>
      </c>
      <c r="AL288" s="1">
        <v>1.0699999999999999E-11</v>
      </c>
      <c r="AM288">
        <v>5.7493570000000001E-3</v>
      </c>
      <c r="AN288">
        <v>611.12261430000001</v>
      </c>
      <c r="AO288">
        <v>168.18809039999999</v>
      </c>
      <c r="AP288">
        <v>58.380074780000001</v>
      </c>
      <c r="AQ288">
        <v>240000</v>
      </c>
      <c r="AR288">
        <v>3</v>
      </c>
      <c r="AS288" s="1">
        <v>-3.3899999999999999E-12</v>
      </c>
      <c r="AT288" s="1">
        <v>-1.66E-12</v>
      </c>
      <c r="AU288" s="1">
        <v>-5.2599999999999998E-11</v>
      </c>
      <c r="AV288">
        <f t="shared" si="4"/>
        <v>2494.5529999999999</v>
      </c>
    </row>
    <row r="289" spans="1:48" x14ac:dyDescent="0.2">
      <c r="A289">
        <v>4927.6000000000004</v>
      </c>
      <c r="B289">
        <v>0.76930425800000002</v>
      </c>
      <c r="C289">
        <v>0.15506384200000001</v>
      </c>
      <c r="D289">
        <v>98.575519510000007</v>
      </c>
      <c r="E289" s="1">
        <v>5.8799999999999997E-8</v>
      </c>
      <c r="F289">
        <v>0.26415108500000001</v>
      </c>
      <c r="G289">
        <v>1.5287696E-2</v>
      </c>
      <c r="H289">
        <v>24.020720780000001</v>
      </c>
      <c r="I289">
        <v>0.17297295100000001</v>
      </c>
      <c r="J289">
        <v>104.3574521</v>
      </c>
      <c r="K289">
        <v>17150.217120000001</v>
      </c>
      <c r="L289" s="1">
        <v>2.03E-7</v>
      </c>
      <c r="M289">
        <v>3.5841879999999999E-3</v>
      </c>
      <c r="N289">
        <v>2.50446E-3</v>
      </c>
      <c r="O289">
        <v>1.289594208</v>
      </c>
      <c r="P289">
        <v>1.5111700340000001</v>
      </c>
      <c r="Q289">
        <v>2613.9199619999999</v>
      </c>
      <c r="R289">
        <v>1824.505615</v>
      </c>
      <c r="S289">
        <v>4.3807208E-2</v>
      </c>
      <c r="T289">
        <v>6.5834450000000003E-3</v>
      </c>
      <c r="U289">
        <v>0</v>
      </c>
      <c r="V289" s="1">
        <v>2.6899999999999999E-8</v>
      </c>
      <c r="W289">
        <v>0</v>
      </c>
      <c r="X289">
        <v>4.4402529999999999E-3</v>
      </c>
      <c r="Y289">
        <v>2.9156899999999999E-4</v>
      </c>
      <c r="Z289">
        <v>0</v>
      </c>
      <c r="AA289">
        <v>4.2650359999999998E-3</v>
      </c>
      <c r="AB289">
        <v>0</v>
      </c>
      <c r="AC289">
        <v>2.494544E-3</v>
      </c>
      <c r="AD289">
        <v>1.6726273E-2</v>
      </c>
      <c r="AE289" s="1">
        <v>4.3800000000000003E-12</v>
      </c>
      <c r="AF289" s="1">
        <v>2.94E-5</v>
      </c>
      <c r="AG289" s="1">
        <v>1.2500000000000001E-6</v>
      </c>
      <c r="AH289">
        <v>1.5984090000000001E-3</v>
      </c>
      <c r="AI289" s="1">
        <v>9.1900000000000001E-6</v>
      </c>
      <c r="AJ289">
        <v>5.8031189999999998E-3</v>
      </c>
      <c r="AK289">
        <v>0.97583230399999998</v>
      </c>
      <c r="AL289" s="1">
        <v>1.0699999999999999E-11</v>
      </c>
      <c r="AM289">
        <v>5.7524029999999997E-3</v>
      </c>
      <c r="AN289">
        <v>610.50210709999999</v>
      </c>
      <c r="AO289">
        <v>168.15653399999999</v>
      </c>
      <c r="AP289">
        <v>58.341288380000002</v>
      </c>
      <c r="AQ289">
        <v>240000</v>
      </c>
      <c r="AR289">
        <v>3</v>
      </c>
      <c r="AS289" s="1">
        <v>-3.0000000000000001E-12</v>
      </c>
      <c r="AT289" s="1">
        <v>-1.66E-12</v>
      </c>
      <c r="AU289" s="1">
        <v>-5.2599999999999998E-11</v>
      </c>
      <c r="AV289">
        <f t="shared" si="4"/>
        <v>2494.5439999999999</v>
      </c>
    </row>
    <row r="290" spans="1:48" x14ac:dyDescent="0.2">
      <c r="A290">
        <v>4925.2</v>
      </c>
      <c r="B290">
        <v>0.76923331699999997</v>
      </c>
      <c r="C290">
        <v>0.15506384200000001</v>
      </c>
      <c r="D290">
        <v>98.573729850000007</v>
      </c>
      <c r="E290" s="1">
        <v>5.8799999999999997E-8</v>
      </c>
      <c r="F290">
        <v>0.26419146100000002</v>
      </c>
      <c r="G290">
        <v>1.5295479000000001E-2</v>
      </c>
      <c r="H290">
        <v>24.01861881</v>
      </c>
      <c r="I290">
        <v>0.17304342</v>
      </c>
      <c r="J290">
        <v>104.2558703</v>
      </c>
      <c r="K290">
        <v>17130.593580000001</v>
      </c>
      <c r="L290" s="1">
        <v>2.03E-7</v>
      </c>
      <c r="M290">
        <v>3.5929540000000002E-3</v>
      </c>
      <c r="N290">
        <v>2.509392E-3</v>
      </c>
      <c r="O290">
        <v>1.2896312080000001</v>
      </c>
      <c r="P290">
        <v>1.5110990929999999</v>
      </c>
      <c r="Q290">
        <v>2613.8942900000002</v>
      </c>
      <c r="R290">
        <v>1823.6135839999999</v>
      </c>
      <c r="S290">
        <v>4.3807126000000002E-2</v>
      </c>
      <c r="T290">
        <v>6.5833819999999996E-3</v>
      </c>
      <c r="U290">
        <v>0</v>
      </c>
      <c r="V290" s="1">
        <v>2.6899999999999999E-8</v>
      </c>
      <c r="W290">
        <v>0</v>
      </c>
      <c r="X290">
        <v>4.4401759999999997E-3</v>
      </c>
      <c r="Y290">
        <v>2.9159999999999999E-4</v>
      </c>
      <c r="Z290">
        <v>0</v>
      </c>
      <c r="AA290">
        <v>4.2601560000000002E-3</v>
      </c>
      <c r="AB290">
        <v>0</v>
      </c>
      <c r="AC290">
        <v>2.494535E-3</v>
      </c>
      <c r="AD290">
        <v>1.6737163999999999E-2</v>
      </c>
      <c r="AE290" s="1">
        <v>4.3800000000000003E-12</v>
      </c>
      <c r="AF290" s="1">
        <v>2.9499999999999999E-5</v>
      </c>
      <c r="AG290" s="1">
        <v>1.2500000000000001E-6</v>
      </c>
      <c r="AH290">
        <v>1.600012E-3</v>
      </c>
      <c r="AI290" s="1">
        <v>9.2099999999999999E-6</v>
      </c>
      <c r="AJ290">
        <v>5.8041270000000001E-3</v>
      </c>
      <c r="AK290">
        <v>0.97581875900000004</v>
      </c>
      <c r="AL290" s="1">
        <v>1.0699999999999999E-11</v>
      </c>
      <c r="AM290">
        <v>5.7554520000000003E-3</v>
      </c>
      <c r="AN290">
        <v>609.88210200000003</v>
      </c>
      <c r="AO290">
        <v>168.12498479999999</v>
      </c>
      <c r="AP290">
        <v>58.302516439999998</v>
      </c>
      <c r="AQ290">
        <v>240000</v>
      </c>
      <c r="AR290">
        <v>3</v>
      </c>
      <c r="AS290" s="1">
        <v>-5.3800000000000001E-12</v>
      </c>
      <c r="AT290" s="1">
        <v>-1.6299999999999999E-12</v>
      </c>
      <c r="AU290" s="1">
        <v>-5.2599999999999998E-11</v>
      </c>
      <c r="AV290">
        <f t="shared" si="4"/>
        <v>2494.5349999999999</v>
      </c>
    </row>
    <row r="291" spans="1:48" x14ac:dyDescent="0.2">
      <c r="A291">
        <v>4922.8</v>
      </c>
      <c r="B291">
        <v>0.76916236500000001</v>
      </c>
      <c r="C291">
        <v>0.15506384200000001</v>
      </c>
      <c r="D291">
        <v>98.571939450000002</v>
      </c>
      <c r="E291" s="1">
        <v>5.8700000000000003E-8</v>
      </c>
      <c r="F291">
        <v>0.26423184399999999</v>
      </c>
      <c r="G291">
        <v>1.5303265999999999E-2</v>
      </c>
      <c r="H291">
        <v>24.01651626</v>
      </c>
      <c r="I291">
        <v>0.17311391700000001</v>
      </c>
      <c r="J291">
        <v>104.15436440000001</v>
      </c>
      <c r="K291">
        <v>17110.988509999999</v>
      </c>
      <c r="L291" s="1">
        <v>2.03E-7</v>
      </c>
      <c r="M291">
        <v>3.601721E-3</v>
      </c>
      <c r="N291">
        <v>2.5143190000000001E-3</v>
      </c>
      <c r="O291">
        <v>1.289668198</v>
      </c>
      <c r="P291">
        <v>1.5110281409999999</v>
      </c>
      <c r="Q291">
        <v>2613.8686069999999</v>
      </c>
      <c r="R291">
        <v>1822.7215530000001</v>
      </c>
      <c r="S291">
        <v>4.3807044000000003E-2</v>
      </c>
      <c r="T291">
        <v>6.5833200000000001E-3</v>
      </c>
      <c r="U291">
        <v>0</v>
      </c>
      <c r="V291" s="1">
        <v>2.6899999999999999E-8</v>
      </c>
      <c r="W291">
        <v>0</v>
      </c>
      <c r="X291">
        <v>4.4400999999999998E-3</v>
      </c>
      <c r="Y291">
        <v>2.9163099999999999E-4</v>
      </c>
      <c r="Z291">
        <v>0</v>
      </c>
      <c r="AA291">
        <v>4.2552800000000002E-3</v>
      </c>
      <c r="AB291">
        <v>0</v>
      </c>
      <c r="AC291">
        <v>2.4945259999999999E-3</v>
      </c>
      <c r="AD291">
        <v>1.6748064999999999E-2</v>
      </c>
      <c r="AE291" s="1">
        <v>4.3800000000000003E-12</v>
      </c>
      <c r="AF291" s="1">
        <v>2.9499999999999999E-5</v>
      </c>
      <c r="AG291" s="1">
        <v>1.26E-6</v>
      </c>
      <c r="AH291">
        <v>1.6016170000000001E-3</v>
      </c>
      <c r="AI291" s="1">
        <v>9.2199999999999998E-6</v>
      </c>
      <c r="AJ291">
        <v>5.8051350000000003E-3</v>
      </c>
      <c r="AK291">
        <v>0.97580520199999998</v>
      </c>
      <c r="AL291" s="1">
        <v>1.0699999999999999E-11</v>
      </c>
      <c r="AM291">
        <v>5.7585029999999999E-3</v>
      </c>
      <c r="AN291">
        <v>609.26259860000005</v>
      </c>
      <c r="AO291">
        <v>168.09344300000001</v>
      </c>
      <c r="AP291">
        <v>58.263758950000003</v>
      </c>
      <c r="AQ291">
        <v>240000</v>
      </c>
      <c r="AR291">
        <v>3</v>
      </c>
      <c r="AS291" s="1">
        <v>-5.2400000000000003E-12</v>
      </c>
      <c r="AT291" s="1">
        <v>-1.6299999999999999E-12</v>
      </c>
      <c r="AU291" s="1">
        <v>-5.2599999999999998E-11</v>
      </c>
      <c r="AV291">
        <f t="shared" si="4"/>
        <v>2494.5259999999998</v>
      </c>
    </row>
    <row r="292" spans="1:48" x14ac:dyDescent="0.2">
      <c r="A292">
        <v>4920.3999999999996</v>
      </c>
      <c r="B292">
        <v>0.76909140200000004</v>
      </c>
      <c r="C292">
        <v>0.15506384200000001</v>
      </c>
      <c r="D292">
        <v>98.570148320000001</v>
      </c>
      <c r="E292" s="1">
        <v>5.8700000000000003E-8</v>
      </c>
      <c r="F292">
        <v>0.26427223399999999</v>
      </c>
      <c r="G292">
        <v>1.5311056E-2</v>
      </c>
      <c r="H292">
        <v>24.014413139999998</v>
      </c>
      <c r="I292">
        <v>0.17318444299999999</v>
      </c>
      <c r="J292">
        <v>104.0529346</v>
      </c>
      <c r="K292">
        <v>17091.40191</v>
      </c>
      <c r="L292" s="1">
        <v>2.03E-7</v>
      </c>
      <c r="M292">
        <v>3.610491E-3</v>
      </c>
      <c r="N292">
        <v>2.5192420000000001E-3</v>
      </c>
      <c r="O292">
        <v>1.289705176</v>
      </c>
      <c r="P292">
        <v>1.510957179</v>
      </c>
      <c r="Q292">
        <v>2613.842913</v>
      </c>
      <c r="R292">
        <v>1821.829524</v>
      </c>
      <c r="S292">
        <v>4.3806961999999998E-2</v>
      </c>
      <c r="T292">
        <v>6.5832579999999998E-3</v>
      </c>
      <c r="U292">
        <v>0</v>
      </c>
      <c r="V292" s="1">
        <v>2.6899999999999999E-8</v>
      </c>
      <c r="W292">
        <v>0</v>
      </c>
      <c r="X292">
        <v>4.4400239999999999E-3</v>
      </c>
      <c r="Y292">
        <v>2.9166199999999999E-4</v>
      </c>
      <c r="Z292">
        <v>0</v>
      </c>
      <c r="AA292">
        <v>4.2504099999999996E-3</v>
      </c>
      <c r="AB292">
        <v>0</v>
      </c>
      <c r="AC292">
        <v>2.4945169999999999E-3</v>
      </c>
      <c r="AD292">
        <v>1.6758975999999998E-2</v>
      </c>
      <c r="AE292" s="1">
        <v>4.3899999999999997E-12</v>
      </c>
      <c r="AF292" s="1">
        <v>2.9499999999999999E-5</v>
      </c>
      <c r="AG292" s="1">
        <v>1.26E-6</v>
      </c>
      <c r="AH292">
        <v>1.603223E-3</v>
      </c>
      <c r="AI292" s="1">
        <v>9.2399999999999996E-6</v>
      </c>
      <c r="AJ292">
        <v>5.8061440000000001E-3</v>
      </c>
      <c r="AK292">
        <v>0.97579163199999996</v>
      </c>
      <c r="AL292" s="1">
        <v>1.0799999999999999E-11</v>
      </c>
      <c r="AM292">
        <v>5.7615549999999998E-3</v>
      </c>
      <c r="AN292">
        <v>608.64359660000002</v>
      </c>
      <c r="AO292">
        <v>168.06190849999999</v>
      </c>
      <c r="AP292">
        <v>58.225015890000002</v>
      </c>
      <c r="AQ292">
        <v>240000</v>
      </c>
      <c r="AR292">
        <v>3</v>
      </c>
      <c r="AS292" s="1">
        <v>-2.4999999999999998E-12</v>
      </c>
      <c r="AT292" s="1">
        <v>-1.67E-12</v>
      </c>
      <c r="AU292" s="1">
        <v>-5.25E-11</v>
      </c>
      <c r="AV292">
        <f t="shared" si="4"/>
        <v>2494.5169999999998</v>
      </c>
    </row>
    <row r="293" spans="1:48" x14ac:dyDescent="0.2">
      <c r="A293">
        <v>4918</v>
      </c>
      <c r="B293">
        <v>0.76902042800000003</v>
      </c>
      <c r="C293">
        <v>0.15506384200000001</v>
      </c>
      <c r="D293">
        <v>98.568356449999996</v>
      </c>
      <c r="E293" s="1">
        <v>5.8700000000000003E-8</v>
      </c>
      <c r="F293">
        <v>0.26431263199999999</v>
      </c>
      <c r="G293">
        <v>1.531885E-2</v>
      </c>
      <c r="H293">
        <v>24.01230945</v>
      </c>
      <c r="I293">
        <v>0.17325499799999999</v>
      </c>
      <c r="J293">
        <v>103.9515806</v>
      </c>
      <c r="K293">
        <v>17071.833760000001</v>
      </c>
      <c r="L293" s="1">
        <v>2.0200000000000001E-7</v>
      </c>
      <c r="M293">
        <v>3.6192619999999998E-3</v>
      </c>
      <c r="N293">
        <v>2.5241600000000001E-3</v>
      </c>
      <c r="O293">
        <v>1.289742143</v>
      </c>
      <c r="P293">
        <v>1.510886205</v>
      </c>
      <c r="Q293">
        <v>2613.8172070000001</v>
      </c>
      <c r="R293">
        <v>1820.937496</v>
      </c>
      <c r="S293">
        <v>4.3806880999999999E-2</v>
      </c>
      <c r="T293">
        <v>6.583195E-3</v>
      </c>
      <c r="U293">
        <v>0</v>
      </c>
      <c r="V293" s="1">
        <v>2.7E-8</v>
      </c>
      <c r="W293">
        <v>0</v>
      </c>
      <c r="X293">
        <v>4.4399469999999996E-3</v>
      </c>
      <c r="Y293">
        <v>2.9169299999999999E-4</v>
      </c>
      <c r="Z293">
        <v>0</v>
      </c>
      <c r="AA293">
        <v>4.2455430000000001E-3</v>
      </c>
      <c r="AB293">
        <v>0</v>
      </c>
      <c r="AC293">
        <v>2.4945089999999998E-3</v>
      </c>
      <c r="AD293">
        <v>1.6769896999999999E-2</v>
      </c>
      <c r="AE293" s="1">
        <v>4.3899999999999997E-12</v>
      </c>
      <c r="AF293" s="1">
        <v>2.9600000000000001E-5</v>
      </c>
      <c r="AG293" s="1">
        <v>1.26E-6</v>
      </c>
      <c r="AH293">
        <v>1.604832E-3</v>
      </c>
      <c r="AI293" s="1">
        <v>9.2499999999999995E-6</v>
      </c>
      <c r="AJ293">
        <v>5.8071529999999998E-3</v>
      </c>
      <c r="AK293">
        <v>0.97577805100000004</v>
      </c>
      <c r="AL293" s="1">
        <v>1.0799999999999999E-11</v>
      </c>
      <c r="AM293">
        <v>5.7646090000000004E-3</v>
      </c>
      <c r="AN293">
        <v>608.02509559999999</v>
      </c>
      <c r="AO293">
        <v>168.03038129999999</v>
      </c>
      <c r="AP293">
        <v>58.186287270000001</v>
      </c>
      <c r="AQ293">
        <v>240000</v>
      </c>
      <c r="AR293">
        <v>3</v>
      </c>
      <c r="AS293" s="1">
        <v>-2.46E-12</v>
      </c>
      <c r="AT293" s="1">
        <v>-1.6299999999999999E-12</v>
      </c>
      <c r="AU293" s="1">
        <v>-5.2599999999999998E-11</v>
      </c>
      <c r="AV293">
        <f t="shared" si="4"/>
        <v>2494.509</v>
      </c>
    </row>
    <row r="294" spans="1:48" x14ac:dyDescent="0.2">
      <c r="A294">
        <v>4915.6000000000004</v>
      </c>
      <c r="B294">
        <v>0.76894944399999998</v>
      </c>
      <c r="C294">
        <v>0.15506384200000001</v>
      </c>
      <c r="D294">
        <v>98.566563849999994</v>
      </c>
      <c r="E294" s="1">
        <v>5.8700000000000003E-8</v>
      </c>
      <c r="F294">
        <v>0.26435303799999998</v>
      </c>
      <c r="G294">
        <v>1.5326648E-2</v>
      </c>
      <c r="H294">
        <v>24.010205169999999</v>
      </c>
      <c r="I294">
        <v>0.17332558000000001</v>
      </c>
      <c r="J294">
        <v>103.8503025</v>
      </c>
      <c r="K294">
        <v>17052.284029999999</v>
      </c>
      <c r="L294" s="1">
        <v>2.0200000000000001E-7</v>
      </c>
      <c r="M294">
        <v>3.6280349999999999E-3</v>
      </c>
      <c r="N294">
        <v>2.5290740000000001E-3</v>
      </c>
      <c r="O294">
        <v>1.289779099</v>
      </c>
      <c r="P294">
        <v>1.51081522</v>
      </c>
      <c r="Q294">
        <v>2613.7914890000002</v>
      </c>
      <c r="R294">
        <v>1820.045468</v>
      </c>
      <c r="S294">
        <v>4.3806799E-2</v>
      </c>
      <c r="T294">
        <v>6.5831329999999997E-3</v>
      </c>
      <c r="U294">
        <v>0</v>
      </c>
      <c r="V294" s="1">
        <v>2.7E-8</v>
      </c>
      <c r="W294">
        <v>0</v>
      </c>
      <c r="X294">
        <v>4.4398709999999997E-3</v>
      </c>
      <c r="Y294">
        <v>2.91725E-4</v>
      </c>
      <c r="Z294">
        <v>0</v>
      </c>
      <c r="AA294">
        <v>4.2406809999999996E-3</v>
      </c>
      <c r="AB294">
        <v>0</v>
      </c>
      <c r="AC294">
        <v>2.4945000000000002E-3</v>
      </c>
      <c r="AD294">
        <v>1.6780829000000001E-2</v>
      </c>
      <c r="AE294" s="1">
        <v>4.3899999999999997E-12</v>
      </c>
      <c r="AF294" s="1">
        <v>2.9600000000000001E-5</v>
      </c>
      <c r="AG294" s="1">
        <v>1.26E-6</v>
      </c>
      <c r="AH294">
        <v>1.606442E-3</v>
      </c>
      <c r="AI294" s="1">
        <v>9.2699999999999993E-6</v>
      </c>
      <c r="AJ294">
        <v>5.8081610000000001E-3</v>
      </c>
      <c r="AK294">
        <v>0.97576445700000003</v>
      </c>
      <c r="AL294" s="1">
        <v>1.0799999999999999E-11</v>
      </c>
      <c r="AM294">
        <v>5.7676660000000003E-3</v>
      </c>
      <c r="AN294">
        <v>607.40709519999996</v>
      </c>
      <c r="AO294">
        <v>167.99886140000001</v>
      </c>
      <c r="AP294">
        <v>58.147573080000001</v>
      </c>
      <c r="AQ294">
        <v>240000</v>
      </c>
      <c r="AR294">
        <v>3</v>
      </c>
      <c r="AS294" s="1">
        <v>-4.5800000000000003E-12</v>
      </c>
      <c r="AT294" s="1">
        <v>-1.6299999999999999E-12</v>
      </c>
      <c r="AU294" s="1">
        <v>-5.25E-11</v>
      </c>
      <c r="AV294">
        <f t="shared" si="4"/>
        <v>2494.5</v>
      </c>
    </row>
    <row r="295" spans="1:48" x14ac:dyDescent="0.2">
      <c r="A295">
        <v>4913.2</v>
      </c>
      <c r="B295">
        <v>0.76887844800000005</v>
      </c>
      <c r="C295">
        <v>0.15506384200000001</v>
      </c>
      <c r="D295">
        <v>98.564770510000002</v>
      </c>
      <c r="E295" s="1">
        <v>5.8700000000000003E-8</v>
      </c>
      <c r="F295">
        <v>0.26439344999999997</v>
      </c>
      <c r="G295">
        <v>1.5334449E-2</v>
      </c>
      <c r="H295">
        <v>24.00810032</v>
      </c>
      <c r="I295">
        <v>0.173396192</v>
      </c>
      <c r="J295">
        <v>103.74910010000001</v>
      </c>
      <c r="K295">
        <v>17032.75272</v>
      </c>
      <c r="L295" s="1">
        <v>2.0200000000000001E-7</v>
      </c>
      <c r="M295">
        <v>3.6368099999999999E-3</v>
      </c>
      <c r="N295">
        <v>2.5339830000000001E-3</v>
      </c>
      <c r="O295">
        <v>1.2898160439999999</v>
      </c>
      <c r="P295">
        <v>1.510744224</v>
      </c>
      <c r="Q295">
        <v>2613.7657610000001</v>
      </c>
      <c r="R295">
        <v>1819.153442</v>
      </c>
      <c r="S295">
        <v>4.3806717000000002E-2</v>
      </c>
      <c r="T295">
        <v>6.5830710000000002E-3</v>
      </c>
      <c r="U295">
        <v>0</v>
      </c>
      <c r="V295" s="1">
        <v>2.7E-8</v>
      </c>
      <c r="W295">
        <v>0</v>
      </c>
      <c r="X295">
        <v>4.4397940000000004E-3</v>
      </c>
      <c r="Y295">
        <v>2.91756E-4</v>
      </c>
      <c r="Z295">
        <v>0</v>
      </c>
      <c r="AA295">
        <v>4.235824E-3</v>
      </c>
      <c r="AB295">
        <v>0</v>
      </c>
      <c r="AC295">
        <v>2.4944910000000002E-3</v>
      </c>
      <c r="AD295">
        <v>1.6791770000000001E-2</v>
      </c>
      <c r="AE295" s="1">
        <v>4.3899999999999997E-12</v>
      </c>
      <c r="AF295" s="1">
        <v>2.9600000000000001E-5</v>
      </c>
      <c r="AG295" s="1">
        <v>1.26E-6</v>
      </c>
      <c r="AH295">
        <v>1.6080549999999999E-3</v>
      </c>
      <c r="AI295" s="1">
        <v>9.2799999999999992E-6</v>
      </c>
      <c r="AJ295">
        <v>5.8091699999999998E-3</v>
      </c>
      <c r="AK295">
        <v>0.97575085100000003</v>
      </c>
      <c r="AL295" s="1">
        <v>1.0799999999999999E-11</v>
      </c>
      <c r="AM295">
        <v>5.7707239999999996E-3</v>
      </c>
      <c r="AN295">
        <v>606.78959510000004</v>
      </c>
      <c r="AO295">
        <v>167.9673488</v>
      </c>
      <c r="AP295">
        <v>58.10887331</v>
      </c>
      <c r="AQ295">
        <v>240000</v>
      </c>
      <c r="AR295">
        <v>3</v>
      </c>
      <c r="AS295" s="1">
        <v>-4.4399999999999997E-12</v>
      </c>
      <c r="AT295" s="1">
        <v>-1.6299999999999999E-12</v>
      </c>
      <c r="AU295" s="1">
        <v>-5.25E-11</v>
      </c>
      <c r="AV295">
        <f t="shared" si="4"/>
        <v>2494.491</v>
      </c>
    </row>
    <row r="296" spans="1:48" x14ac:dyDescent="0.2">
      <c r="A296">
        <v>4910.8</v>
      </c>
      <c r="B296">
        <v>0.76880744099999998</v>
      </c>
      <c r="C296">
        <v>0.15506384200000001</v>
      </c>
      <c r="D296">
        <v>98.562976430000006</v>
      </c>
      <c r="E296" s="1">
        <v>5.8600000000000002E-8</v>
      </c>
      <c r="F296">
        <v>0.26443387099999999</v>
      </c>
      <c r="G296">
        <v>1.5342255000000001E-2</v>
      </c>
      <c r="H296">
        <v>24.005994900000001</v>
      </c>
      <c r="I296">
        <v>0.17346683199999999</v>
      </c>
      <c r="J296">
        <v>103.64797350000001</v>
      </c>
      <c r="K296">
        <v>17013.239809999999</v>
      </c>
      <c r="L296" s="1">
        <v>2.0200000000000001E-7</v>
      </c>
      <c r="M296">
        <v>3.6455860000000001E-3</v>
      </c>
      <c r="N296">
        <v>2.5388870000000001E-3</v>
      </c>
      <c r="O296">
        <v>1.289852979</v>
      </c>
      <c r="P296">
        <v>1.510673218</v>
      </c>
      <c r="Q296">
        <v>2613.7400200000002</v>
      </c>
      <c r="R296">
        <v>1818.2614160000001</v>
      </c>
      <c r="S296">
        <v>4.3806634999999997E-2</v>
      </c>
      <c r="T296">
        <v>6.5830079999999996E-3</v>
      </c>
      <c r="U296">
        <v>0</v>
      </c>
      <c r="V296" s="1">
        <v>2.7E-8</v>
      </c>
      <c r="W296">
        <v>0</v>
      </c>
      <c r="X296">
        <v>4.4397170000000001E-3</v>
      </c>
      <c r="Y296">
        <v>2.91787E-4</v>
      </c>
      <c r="Z296">
        <v>0</v>
      </c>
      <c r="AA296">
        <v>4.2309720000000004E-3</v>
      </c>
      <c r="AB296">
        <v>0</v>
      </c>
      <c r="AC296">
        <v>2.4944820000000001E-3</v>
      </c>
      <c r="AD296">
        <v>1.6802721999999999E-2</v>
      </c>
      <c r="AE296" s="1">
        <v>4.3999999999999998E-12</v>
      </c>
      <c r="AF296" s="1">
        <v>2.9600000000000001E-5</v>
      </c>
      <c r="AG296" s="1">
        <v>1.2699999999999999E-6</v>
      </c>
      <c r="AH296">
        <v>1.609669E-3</v>
      </c>
      <c r="AI296" s="1">
        <v>9.2900000000000008E-6</v>
      </c>
      <c r="AJ296">
        <v>5.8101790000000004E-3</v>
      </c>
      <c r="AK296">
        <v>0.97573723300000004</v>
      </c>
      <c r="AL296" s="1">
        <v>1.0799999999999999E-11</v>
      </c>
      <c r="AM296">
        <v>5.7737839999999997E-3</v>
      </c>
      <c r="AN296">
        <v>606.17259479999996</v>
      </c>
      <c r="AO296">
        <v>167.9358435</v>
      </c>
      <c r="AP296">
        <v>58.070187949999998</v>
      </c>
      <c r="AQ296">
        <v>240000</v>
      </c>
      <c r="AR296">
        <v>3</v>
      </c>
      <c r="AS296" s="1">
        <v>-4.2899999999999997E-12</v>
      </c>
      <c r="AT296" s="1">
        <v>-1.6400000000000001E-12</v>
      </c>
      <c r="AU296" s="1">
        <v>-5.25E-11</v>
      </c>
      <c r="AV296">
        <f t="shared" si="4"/>
        <v>2494.482</v>
      </c>
    </row>
    <row r="297" spans="1:48" x14ac:dyDescent="0.2">
      <c r="A297">
        <v>4908.3999999999996</v>
      </c>
      <c r="B297">
        <v>0.768736423</v>
      </c>
      <c r="C297">
        <v>0.15506384200000001</v>
      </c>
      <c r="D297">
        <v>98.561181610000006</v>
      </c>
      <c r="E297" s="1">
        <v>5.8600000000000002E-8</v>
      </c>
      <c r="F297">
        <v>0.264474298</v>
      </c>
      <c r="G297">
        <v>1.5350064E-2</v>
      </c>
      <c r="H297">
        <v>24.003888889999999</v>
      </c>
      <c r="I297">
        <v>0.17353750000000001</v>
      </c>
      <c r="J297">
        <v>103.5469226</v>
      </c>
      <c r="K297">
        <v>16993.745279999999</v>
      </c>
      <c r="L297" s="1">
        <v>2.0200000000000001E-7</v>
      </c>
      <c r="M297">
        <v>3.6543650000000001E-3</v>
      </c>
      <c r="N297">
        <v>2.543788E-3</v>
      </c>
      <c r="O297">
        <v>1.2898899020000001</v>
      </c>
      <c r="P297">
        <v>1.5106021999999999</v>
      </c>
      <c r="Q297">
        <v>2613.7142690000001</v>
      </c>
      <c r="R297">
        <v>1817.3693920000001</v>
      </c>
      <c r="S297">
        <v>4.3806552999999998E-2</v>
      </c>
      <c r="T297">
        <v>6.5829460000000001E-3</v>
      </c>
      <c r="U297">
        <v>0</v>
      </c>
      <c r="V297" s="1">
        <v>2.7E-8</v>
      </c>
      <c r="W297">
        <v>0</v>
      </c>
      <c r="X297">
        <v>4.4396410000000002E-3</v>
      </c>
      <c r="Y297">
        <v>2.91818E-4</v>
      </c>
      <c r="Z297">
        <v>0</v>
      </c>
      <c r="AA297">
        <v>4.2261240000000004E-3</v>
      </c>
      <c r="AB297">
        <v>0</v>
      </c>
      <c r="AC297">
        <v>2.4944730000000001E-3</v>
      </c>
      <c r="AD297">
        <v>1.6813683999999999E-2</v>
      </c>
      <c r="AE297" s="1">
        <v>4.3999999999999998E-12</v>
      </c>
      <c r="AF297" s="1">
        <v>2.97E-5</v>
      </c>
      <c r="AG297" s="1">
        <v>1.2699999999999999E-6</v>
      </c>
      <c r="AH297">
        <v>1.6112850000000001E-3</v>
      </c>
      <c r="AI297" s="1">
        <v>9.3100000000000006E-6</v>
      </c>
      <c r="AJ297">
        <v>5.8111869999999998E-3</v>
      </c>
      <c r="AK297">
        <v>0.97572360199999997</v>
      </c>
      <c r="AL297" s="1">
        <v>1.0799999999999999E-11</v>
      </c>
      <c r="AM297">
        <v>5.7768469999999999E-3</v>
      </c>
      <c r="AN297">
        <v>605.55609400000003</v>
      </c>
      <c r="AO297">
        <v>167.90434540000001</v>
      </c>
      <c r="AP297">
        <v>58.031517010000002</v>
      </c>
      <c r="AQ297">
        <v>240000</v>
      </c>
      <c r="AR297">
        <v>3</v>
      </c>
      <c r="AS297" s="1">
        <v>-4.1399999999999997E-12</v>
      </c>
      <c r="AT297" s="1">
        <v>-1.6400000000000001E-12</v>
      </c>
      <c r="AU297" s="1">
        <v>-5.25E-11</v>
      </c>
      <c r="AV297">
        <f t="shared" si="4"/>
        <v>2494.473</v>
      </c>
    </row>
    <row r="298" spans="1:48" x14ac:dyDescent="0.2">
      <c r="A298">
        <v>4906</v>
      </c>
      <c r="B298">
        <v>0.76866539499999997</v>
      </c>
      <c r="C298">
        <v>0.15506384200000001</v>
      </c>
      <c r="D298">
        <v>98.559386050000001</v>
      </c>
      <c r="E298" s="1">
        <v>5.8600000000000002E-8</v>
      </c>
      <c r="F298">
        <v>0.26451473399999997</v>
      </c>
      <c r="G298">
        <v>1.5357877000000001E-2</v>
      </c>
      <c r="H298">
        <v>24.001782309999999</v>
      </c>
      <c r="I298">
        <v>0.17360819699999999</v>
      </c>
      <c r="J298">
        <v>103.4459473</v>
      </c>
      <c r="K298">
        <v>16974.269120000001</v>
      </c>
      <c r="L298" s="1">
        <v>2.0200000000000001E-7</v>
      </c>
      <c r="M298">
        <v>3.6631459999999999E-3</v>
      </c>
      <c r="N298">
        <v>2.5486829999999999E-3</v>
      </c>
      <c r="O298">
        <v>1.289926814</v>
      </c>
      <c r="P298">
        <v>1.510531171</v>
      </c>
      <c r="Q298">
        <v>2613.688506</v>
      </c>
      <c r="R298">
        <v>1816.477369</v>
      </c>
      <c r="S298">
        <v>4.380647E-2</v>
      </c>
      <c r="T298">
        <v>6.5828830000000003E-3</v>
      </c>
      <c r="U298">
        <v>0</v>
      </c>
      <c r="V298" s="1">
        <v>2.7E-8</v>
      </c>
      <c r="W298">
        <v>0</v>
      </c>
      <c r="X298">
        <v>4.439564E-3</v>
      </c>
      <c r="Y298">
        <v>2.9185000000000002E-4</v>
      </c>
      <c r="Z298">
        <v>0</v>
      </c>
      <c r="AA298">
        <v>4.22128E-3</v>
      </c>
      <c r="AB298">
        <v>0</v>
      </c>
      <c r="AC298">
        <v>2.4944640000000001E-3</v>
      </c>
      <c r="AD298">
        <v>1.6824657E-2</v>
      </c>
      <c r="AE298" s="1">
        <v>4.3999999999999998E-12</v>
      </c>
      <c r="AF298" s="1">
        <v>2.97E-5</v>
      </c>
      <c r="AG298" s="1">
        <v>1.2699999999999999E-6</v>
      </c>
      <c r="AH298">
        <v>1.6129029999999999E-3</v>
      </c>
      <c r="AI298" s="1">
        <v>9.3200000000000006E-6</v>
      </c>
      <c r="AJ298">
        <v>5.8121960000000004E-3</v>
      </c>
      <c r="AK298">
        <v>0.97570995900000002</v>
      </c>
      <c r="AL298" s="1">
        <v>1.0799999999999999E-11</v>
      </c>
      <c r="AM298">
        <v>5.7799110000000004E-3</v>
      </c>
      <c r="AN298">
        <v>604.94009229999995</v>
      </c>
      <c r="AO298">
        <v>167.8728547</v>
      </c>
      <c r="AP298">
        <v>57.992860469999997</v>
      </c>
      <c r="AQ298">
        <v>240000</v>
      </c>
      <c r="AR298">
        <v>3</v>
      </c>
      <c r="AS298" s="1">
        <v>-3.9899999999999998E-12</v>
      </c>
      <c r="AT298" s="1">
        <v>-1.6400000000000001E-12</v>
      </c>
      <c r="AU298" s="1">
        <v>-5.2400000000000001E-11</v>
      </c>
      <c r="AV298">
        <f t="shared" si="4"/>
        <v>2494.4639999999999</v>
      </c>
    </row>
    <row r="299" spans="1:48" x14ac:dyDescent="0.2">
      <c r="A299">
        <v>4903.6000000000004</v>
      </c>
      <c r="B299">
        <v>0.76859435499999995</v>
      </c>
      <c r="C299">
        <v>0.15506384200000001</v>
      </c>
      <c r="D299">
        <v>98.557589739999997</v>
      </c>
      <c r="E299" s="1">
        <v>5.8600000000000002E-8</v>
      </c>
      <c r="F299">
        <v>0.264555176</v>
      </c>
      <c r="G299">
        <v>1.5365693E-2</v>
      </c>
      <c r="H299">
        <v>23.999675150000002</v>
      </c>
      <c r="I299">
        <v>0.17367892200000001</v>
      </c>
      <c r="J299">
        <v>103.3450476</v>
      </c>
      <c r="K299">
        <v>16954.811310000001</v>
      </c>
      <c r="L299" s="1">
        <v>2.0200000000000001E-7</v>
      </c>
      <c r="M299">
        <v>3.6719280000000001E-3</v>
      </c>
      <c r="N299">
        <v>2.5535739999999999E-3</v>
      </c>
      <c r="O299">
        <v>1.2899637159999999</v>
      </c>
      <c r="P299">
        <v>1.510460132</v>
      </c>
      <c r="Q299">
        <v>2613.6627309999999</v>
      </c>
      <c r="R299">
        <v>1815.585347</v>
      </c>
      <c r="S299">
        <v>4.3806388000000002E-2</v>
      </c>
      <c r="T299">
        <v>6.582821E-3</v>
      </c>
      <c r="U299">
        <v>0</v>
      </c>
      <c r="V299" s="1">
        <v>2.7E-8</v>
      </c>
      <c r="W299">
        <v>0</v>
      </c>
      <c r="X299">
        <v>4.4394869999999998E-3</v>
      </c>
      <c r="Y299">
        <v>2.9188100000000002E-4</v>
      </c>
      <c r="Z299">
        <v>0</v>
      </c>
      <c r="AA299">
        <v>4.2164409999999996E-3</v>
      </c>
      <c r="AB299">
        <v>0</v>
      </c>
      <c r="AC299">
        <v>2.494455E-3</v>
      </c>
      <c r="AD299">
        <v>1.6835638999999999E-2</v>
      </c>
      <c r="AE299" s="1">
        <v>4.41E-12</v>
      </c>
      <c r="AF299" s="1">
        <v>2.97E-5</v>
      </c>
      <c r="AG299" s="1">
        <v>1.2699999999999999E-6</v>
      </c>
      <c r="AH299">
        <v>1.614524E-3</v>
      </c>
      <c r="AI299" s="1">
        <v>9.3400000000000004E-6</v>
      </c>
      <c r="AJ299">
        <v>5.8132050000000001E-3</v>
      </c>
      <c r="AK299">
        <v>0.97569630399999996</v>
      </c>
      <c r="AL299" s="1">
        <v>1.0799999999999999E-11</v>
      </c>
      <c r="AM299">
        <v>5.7829769999999999E-3</v>
      </c>
      <c r="AN299">
        <v>604.32458929999996</v>
      </c>
      <c r="AO299">
        <v>167.8413712</v>
      </c>
      <c r="AP299">
        <v>57.954218320000003</v>
      </c>
      <c r="AQ299">
        <v>240000</v>
      </c>
      <c r="AR299">
        <v>3</v>
      </c>
      <c r="AS299" s="1">
        <v>-3.8399999999999998E-12</v>
      </c>
      <c r="AT299" s="1">
        <v>-1.6400000000000001E-12</v>
      </c>
      <c r="AU299" s="1">
        <v>-5.2400000000000001E-11</v>
      </c>
      <c r="AV299">
        <f t="shared" si="4"/>
        <v>2494.4549999999999</v>
      </c>
    </row>
    <row r="300" spans="1:48" x14ac:dyDescent="0.2">
      <c r="A300">
        <v>4901.2</v>
      </c>
      <c r="B300">
        <v>0.76852330499999999</v>
      </c>
      <c r="C300">
        <v>0.15506384200000001</v>
      </c>
      <c r="D300">
        <v>98.555792699999998</v>
      </c>
      <c r="E300" s="1">
        <v>5.8600000000000002E-8</v>
      </c>
      <c r="F300">
        <v>0.26459562599999997</v>
      </c>
      <c r="G300">
        <v>1.5373514E-2</v>
      </c>
      <c r="H300">
        <v>23.997567400000001</v>
      </c>
      <c r="I300">
        <v>0.17374967599999999</v>
      </c>
      <c r="J300">
        <v>103.2442233</v>
      </c>
      <c r="K300">
        <v>16935.37184</v>
      </c>
      <c r="L300" s="1">
        <v>2.0200000000000001E-7</v>
      </c>
      <c r="M300">
        <v>3.680712E-3</v>
      </c>
      <c r="N300">
        <v>2.5584610000000002E-3</v>
      </c>
      <c r="O300">
        <v>1.290000606</v>
      </c>
      <c r="P300">
        <v>1.510389081</v>
      </c>
      <c r="Q300">
        <v>2613.6369460000001</v>
      </c>
      <c r="R300">
        <v>1814.693325</v>
      </c>
      <c r="S300">
        <v>4.3806306000000003E-2</v>
      </c>
      <c r="T300">
        <v>6.5827580000000002E-3</v>
      </c>
      <c r="U300">
        <v>0</v>
      </c>
      <c r="V300" s="1">
        <v>2.7E-8</v>
      </c>
      <c r="W300">
        <v>0</v>
      </c>
      <c r="X300">
        <v>4.4394109999999999E-3</v>
      </c>
      <c r="Y300">
        <v>2.9191200000000002E-4</v>
      </c>
      <c r="Z300">
        <v>0</v>
      </c>
      <c r="AA300">
        <v>4.211607E-3</v>
      </c>
      <c r="AB300">
        <v>0</v>
      </c>
      <c r="AC300">
        <v>2.494446E-3</v>
      </c>
      <c r="AD300">
        <v>1.6846632E-2</v>
      </c>
      <c r="AE300" s="1">
        <v>4.41E-12</v>
      </c>
      <c r="AF300" s="1">
        <v>2.97E-5</v>
      </c>
      <c r="AG300" s="1">
        <v>1.2699999999999999E-6</v>
      </c>
      <c r="AH300">
        <v>1.6161459999999999E-3</v>
      </c>
      <c r="AI300" s="1">
        <v>9.3500000000000003E-6</v>
      </c>
      <c r="AJ300">
        <v>5.8142139999999998E-3</v>
      </c>
      <c r="AK300">
        <v>0.97568263700000002</v>
      </c>
      <c r="AL300" s="1">
        <v>1.0799999999999999E-11</v>
      </c>
      <c r="AM300">
        <v>5.7860450000000001E-3</v>
      </c>
      <c r="AN300">
        <v>603.70958470000005</v>
      </c>
      <c r="AO300">
        <v>167.80989500000001</v>
      </c>
      <c r="AP300">
        <v>57.915590569999999</v>
      </c>
      <c r="AQ300">
        <v>240000</v>
      </c>
      <c r="AR300">
        <v>3</v>
      </c>
      <c r="AS300" s="1">
        <v>-3.6799999999999997E-12</v>
      </c>
      <c r="AT300" s="1">
        <v>-1.65E-12</v>
      </c>
      <c r="AU300" s="1">
        <v>-5.2400000000000001E-11</v>
      </c>
      <c r="AV300">
        <f t="shared" si="4"/>
        <v>2494.4459999999999</v>
      </c>
    </row>
    <row r="301" spans="1:48" x14ac:dyDescent="0.2">
      <c r="A301">
        <v>4898.8</v>
      </c>
      <c r="B301">
        <v>0.76845224300000003</v>
      </c>
      <c r="C301">
        <v>0.15506384200000001</v>
      </c>
      <c r="D301">
        <v>98.55399491</v>
      </c>
      <c r="E301" s="1">
        <v>5.8500000000000001E-8</v>
      </c>
      <c r="F301">
        <v>0.26463608399999999</v>
      </c>
      <c r="G301">
        <v>1.5381338E-2</v>
      </c>
      <c r="H301">
        <v>23.99545908</v>
      </c>
      <c r="I301">
        <v>0.17382045800000001</v>
      </c>
      <c r="J301">
        <v>103.1434746</v>
      </c>
      <c r="K301">
        <v>16915.950680000002</v>
      </c>
      <c r="L301" s="1">
        <v>2.0200000000000001E-7</v>
      </c>
      <c r="M301">
        <v>3.6894990000000002E-3</v>
      </c>
      <c r="N301">
        <v>2.563343E-3</v>
      </c>
      <c r="O301">
        <v>1.2900374859999999</v>
      </c>
      <c r="P301">
        <v>1.5103180199999999</v>
      </c>
      <c r="Q301">
        <v>2613.6111489999998</v>
      </c>
      <c r="R301">
        <v>1813.801305</v>
      </c>
      <c r="S301">
        <v>4.3806223999999998E-2</v>
      </c>
      <c r="T301">
        <v>6.5826959999999999E-3</v>
      </c>
      <c r="U301">
        <v>0</v>
      </c>
      <c r="V301" s="1">
        <v>2.7E-8</v>
      </c>
      <c r="W301">
        <v>0</v>
      </c>
      <c r="X301">
        <v>4.4393339999999996E-3</v>
      </c>
      <c r="Y301">
        <v>2.9194300000000002E-4</v>
      </c>
      <c r="Z301">
        <v>0</v>
      </c>
      <c r="AA301">
        <v>4.2067770000000001E-3</v>
      </c>
      <c r="AB301">
        <v>0</v>
      </c>
      <c r="AC301">
        <v>2.494437E-3</v>
      </c>
      <c r="AD301">
        <v>1.6857634999999999E-2</v>
      </c>
      <c r="AE301" s="1">
        <v>4.41E-12</v>
      </c>
      <c r="AF301" s="1">
        <v>2.9799999999999999E-5</v>
      </c>
      <c r="AG301" s="1">
        <v>1.2699999999999999E-6</v>
      </c>
      <c r="AH301">
        <v>1.6177699999999999E-3</v>
      </c>
      <c r="AI301" s="1">
        <v>9.3700000000000001E-6</v>
      </c>
      <c r="AJ301">
        <v>5.8152229999999996E-3</v>
      </c>
      <c r="AK301">
        <v>0.975668957</v>
      </c>
      <c r="AL301" s="1">
        <v>1.0799999999999999E-11</v>
      </c>
      <c r="AM301">
        <v>5.7891150000000001E-3</v>
      </c>
      <c r="AN301">
        <v>603.09507799999994</v>
      </c>
      <c r="AO301">
        <v>167.77842609999999</v>
      </c>
      <c r="AP301">
        <v>57.876977199999999</v>
      </c>
      <c r="AQ301">
        <v>240000</v>
      </c>
      <c r="AR301">
        <v>3</v>
      </c>
      <c r="AS301" s="1">
        <v>-5.7500000000000003E-12</v>
      </c>
      <c r="AT301" s="1">
        <v>-1.61E-12</v>
      </c>
      <c r="AU301" s="1">
        <v>-5.2400000000000001E-11</v>
      </c>
      <c r="AV301">
        <f t="shared" si="4"/>
        <v>2494.4369999999999</v>
      </c>
    </row>
    <row r="302" spans="1:48" x14ac:dyDescent="0.2">
      <c r="A302">
        <v>4896.3999999999996</v>
      </c>
      <c r="B302">
        <v>0.76838117100000003</v>
      </c>
      <c r="C302">
        <v>0.15506384200000001</v>
      </c>
      <c r="D302">
        <v>98.552196370000004</v>
      </c>
      <c r="E302" s="1">
        <v>5.8500000000000001E-8</v>
      </c>
      <c r="F302">
        <v>0.26467654899999998</v>
      </c>
      <c r="G302">
        <v>1.5389165999999999E-2</v>
      </c>
      <c r="H302">
        <v>23.99335018</v>
      </c>
      <c r="I302">
        <v>0.17389126799999999</v>
      </c>
      <c r="J302">
        <v>103.0428012</v>
      </c>
      <c r="K302">
        <v>16896.54782</v>
      </c>
      <c r="L302" s="1">
        <v>2.0200000000000001E-7</v>
      </c>
      <c r="M302">
        <v>3.6982870000000002E-3</v>
      </c>
      <c r="N302">
        <v>2.56822E-3</v>
      </c>
      <c r="O302">
        <v>1.2900743539999999</v>
      </c>
      <c r="P302">
        <v>1.510246947</v>
      </c>
      <c r="Q302">
        <v>2613.5853400000001</v>
      </c>
      <c r="R302">
        <v>1812.9092860000001</v>
      </c>
      <c r="S302">
        <v>4.3806141E-2</v>
      </c>
      <c r="T302">
        <v>6.5826330000000001E-3</v>
      </c>
      <c r="U302">
        <v>0</v>
      </c>
      <c r="V302" s="1">
        <v>2.7E-8</v>
      </c>
      <c r="W302">
        <v>0</v>
      </c>
      <c r="X302">
        <v>4.4392570000000003E-3</v>
      </c>
      <c r="Y302">
        <v>2.9197400000000002E-4</v>
      </c>
      <c r="Z302">
        <v>0</v>
      </c>
      <c r="AA302">
        <v>4.2019520000000001E-3</v>
      </c>
      <c r="AB302">
        <v>0</v>
      </c>
      <c r="AC302">
        <v>2.4944279999999999E-3</v>
      </c>
      <c r="AD302">
        <v>1.6868648E-2</v>
      </c>
      <c r="AE302" s="1">
        <v>4.41E-12</v>
      </c>
      <c r="AF302" s="1">
        <v>2.9799999999999999E-5</v>
      </c>
      <c r="AG302" s="1">
        <v>1.28E-6</v>
      </c>
      <c r="AH302">
        <v>1.6193959999999999E-3</v>
      </c>
      <c r="AI302" s="1">
        <v>9.38E-6</v>
      </c>
      <c r="AJ302">
        <v>5.8162320000000002E-3</v>
      </c>
      <c r="AK302">
        <v>0.97565526499999999</v>
      </c>
      <c r="AL302" s="1">
        <v>1.0799999999999999E-11</v>
      </c>
      <c r="AM302">
        <v>5.7921860000000004E-3</v>
      </c>
      <c r="AN302">
        <v>602.48106889999997</v>
      </c>
      <c r="AO302">
        <v>167.74696449999999</v>
      </c>
      <c r="AP302">
        <v>57.838378210000002</v>
      </c>
      <c r="AQ302">
        <v>240000</v>
      </c>
      <c r="AR302">
        <v>3</v>
      </c>
      <c r="AS302" s="1">
        <v>-3.37E-12</v>
      </c>
      <c r="AT302" s="1">
        <v>-1.65E-12</v>
      </c>
      <c r="AU302" s="1">
        <v>-5.2300000000000003E-11</v>
      </c>
      <c r="AV302">
        <f t="shared" si="4"/>
        <v>2494.4279999999999</v>
      </c>
    </row>
    <row r="303" spans="1:48" x14ac:dyDescent="0.2">
      <c r="A303">
        <v>4894</v>
      </c>
      <c r="B303">
        <v>0.76831008700000003</v>
      </c>
      <c r="C303">
        <v>0.15506384200000001</v>
      </c>
      <c r="D303">
        <v>98.550397079999996</v>
      </c>
      <c r="E303" s="1">
        <v>5.8500000000000001E-8</v>
      </c>
      <c r="F303">
        <v>0.264717021</v>
      </c>
      <c r="G303">
        <v>1.5396998E-2</v>
      </c>
      <c r="H303">
        <v>23.991240690000001</v>
      </c>
      <c r="I303">
        <v>0.173962108</v>
      </c>
      <c r="J303">
        <v>102.94220319999999</v>
      </c>
      <c r="K303">
        <v>16877.163250000001</v>
      </c>
      <c r="L303" s="1">
        <v>2.0100000000000001E-7</v>
      </c>
      <c r="M303">
        <v>3.707077E-3</v>
      </c>
      <c r="N303">
        <v>2.5730929999999998E-3</v>
      </c>
      <c r="O303">
        <v>1.290111212</v>
      </c>
      <c r="P303">
        <v>1.510175864</v>
      </c>
      <c r="Q303">
        <v>2613.5595210000001</v>
      </c>
      <c r="R303">
        <v>1812.0172680000001</v>
      </c>
      <c r="S303">
        <v>4.3806059000000001E-2</v>
      </c>
      <c r="T303">
        <v>6.5825700000000003E-3</v>
      </c>
      <c r="U303">
        <v>0</v>
      </c>
      <c r="V303" s="1">
        <v>2.7E-8</v>
      </c>
      <c r="W303">
        <v>0</v>
      </c>
      <c r="X303">
        <v>4.43918E-3</v>
      </c>
      <c r="Y303">
        <v>2.9200599999999998E-4</v>
      </c>
      <c r="Z303">
        <v>0</v>
      </c>
      <c r="AA303">
        <v>4.1971309999999998E-3</v>
      </c>
      <c r="AB303">
        <v>0</v>
      </c>
      <c r="AC303">
        <v>2.4944189999999999E-3</v>
      </c>
      <c r="AD303">
        <v>1.6879671999999998E-2</v>
      </c>
      <c r="AE303" s="1">
        <v>4.4200000000000001E-12</v>
      </c>
      <c r="AF303" s="1">
        <v>2.9799999999999999E-5</v>
      </c>
      <c r="AG303" s="1">
        <v>1.28E-6</v>
      </c>
      <c r="AH303">
        <v>1.621024E-3</v>
      </c>
      <c r="AI303" s="1">
        <v>9.3899999999999999E-6</v>
      </c>
      <c r="AJ303">
        <v>5.8172409999999999E-3</v>
      </c>
      <c r="AK303">
        <v>0.97564156000000002</v>
      </c>
      <c r="AL303" s="1">
        <v>1.0799999999999999E-11</v>
      </c>
      <c r="AM303">
        <v>5.79526E-3</v>
      </c>
      <c r="AN303">
        <v>601.86755700000003</v>
      </c>
      <c r="AO303">
        <v>167.71551009999999</v>
      </c>
      <c r="AP303">
        <v>57.799793600000001</v>
      </c>
      <c r="AQ303">
        <v>240000</v>
      </c>
      <c r="AR303">
        <v>3</v>
      </c>
      <c r="AS303" s="1">
        <v>-2.9799999999999998E-12</v>
      </c>
      <c r="AT303" s="1">
        <v>-1.65E-12</v>
      </c>
      <c r="AU303" s="1">
        <v>-5.2300000000000003E-11</v>
      </c>
      <c r="AV303">
        <f t="shared" si="4"/>
        <v>2494.4189999999999</v>
      </c>
    </row>
    <row r="304" spans="1:48" x14ac:dyDescent="0.2">
      <c r="A304">
        <v>4891.6000000000004</v>
      </c>
      <c r="B304">
        <v>0.76823899299999998</v>
      </c>
      <c r="C304">
        <v>0.15506384200000001</v>
      </c>
      <c r="D304">
        <v>98.548597049999998</v>
      </c>
      <c r="E304" s="1">
        <v>5.8500000000000001E-8</v>
      </c>
      <c r="F304">
        <v>0.26475750100000001</v>
      </c>
      <c r="G304">
        <v>1.5404833E-2</v>
      </c>
      <c r="H304">
        <v>23.989130629999998</v>
      </c>
      <c r="I304">
        <v>0.17403297500000001</v>
      </c>
      <c r="J304">
        <v>102.8416805</v>
      </c>
      <c r="K304">
        <v>16857.79695</v>
      </c>
      <c r="L304" s="1">
        <v>2.0100000000000001E-7</v>
      </c>
      <c r="M304">
        <v>3.7158690000000001E-3</v>
      </c>
      <c r="N304">
        <v>2.577962E-3</v>
      </c>
      <c r="O304">
        <v>1.290148058</v>
      </c>
      <c r="P304">
        <v>1.510104769</v>
      </c>
      <c r="Q304">
        <v>2613.5336900000002</v>
      </c>
      <c r="R304">
        <v>1811.1252509999999</v>
      </c>
      <c r="S304">
        <v>4.3805976000000003E-2</v>
      </c>
      <c r="T304">
        <v>6.5825079999999999E-3</v>
      </c>
      <c r="U304">
        <v>0</v>
      </c>
      <c r="V304" s="1">
        <v>2.7E-8</v>
      </c>
      <c r="W304">
        <v>0</v>
      </c>
      <c r="X304">
        <v>4.4391040000000001E-3</v>
      </c>
      <c r="Y304">
        <v>2.9203699999999998E-4</v>
      </c>
      <c r="Z304">
        <v>0</v>
      </c>
      <c r="AA304">
        <v>4.1923150000000003E-3</v>
      </c>
      <c r="AB304">
        <v>0</v>
      </c>
      <c r="AC304">
        <v>2.4944099999999999E-3</v>
      </c>
      <c r="AD304">
        <v>1.6890705999999998E-2</v>
      </c>
      <c r="AE304" s="1">
        <v>4.4200000000000001E-12</v>
      </c>
      <c r="AF304" s="1">
        <v>2.9899999999999998E-5</v>
      </c>
      <c r="AG304" s="1">
        <v>1.28E-6</v>
      </c>
      <c r="AH304">
        <v>1.6226540000000001E-3</v>
      </c>
      <c r="AI304" s="1">
        <v>9.4099999999999997E-6</v>
      </c>
      <c r="AJ304">
        <v>5.8182499999999996E-3</v>
      </c>
      <c r="AK304">
        <v>0.97562784300000005</v>
      </c>
      <c r="AL304" s="1">
        <v>1.0799999999999999E-11</v>
      </c>
      <c r="AM304">
        <v>5.7983360000000003E-3</v>
      </c>
      <c r="AN304">
        <v>601.25454200000001</v>
      </c>
      <c r="AO304">
        <v>167.68406300000001</v>
      </c>
      <c r="AP304">
        <v>57.761223350000002</v>
      </c>
      <c r="AQ304">
        <v>240000</v>
      </c>
      <c r="AR304">
        <v>3</v>
      </c>
      <c r="AS304" s="1">
        <v>-2.8200000000000001E-12</v>
      </c>
      <c r="AT304" s="1">
        <v>-1.65E-12</v>
      </c>
      <c r="AU304" s="1">
        <v>-5.2300000000000003E-11</v>
      </c>
      <c r="AV304">
        <f t="shared" si="4"/>
        <v>2494.41</v>
      </c>
    </row>
    <row r="305" spans="1:48" x14ac:dyDescent="0.2">
      <c r="A305">
        <v>4889.2</v>
      </c>
      <c r="B305">
        <v>0.76816788700000005</v>
      </c>
      <c r="C305">
        <v>0.15506384200000001</v>
      </c>
      <c r="D305">
        <v>98.546796270000002</v>
      </c>
      <c r="E305" s="1">
        <v>5.8500000000000001E-8</v>
      </c>
      <c r="F305">
        <v>0.26479798799999998</v>
      </c>
      <c r="G305">
        <v>1.5412673E-2</v>
      </c>
      <c r="H305">
        <v>23.987019979999999</v>
      </c>
      <c r="I305">
        <v>0.17410387199999999</v>
      </c>
      <c r="J305">
        <v>102.74123299999999</v>
      </c>
      <c r="K305">
        <v>16838.448909999999</v>
      </c>
      <c r="L305" s="1">
        <v>2.0100000000000001E-7</v>
      </c>
      <c r="M305">
        <v>3.724663E-3</v>
      </c>
      <c r="N305">
        <v>2.5828259999999999E-3</v>
      </c>
      <c r="O305">
        <v>1.290184894</v>
      </c>
      <c r="P305">
        <v>1.5100336640000001</v>
      </c>
      <c r="Q305">
        <v>2613.5078469999999</v>
      </c>
      <c r="R305">
        <v>1810.2332349999999</v>
      </c>
      <c r="S305">
        <v>4.3805893999999998E-2</v>
      </c>
      <c r="T305">
        <v>6.5824450000000001E-3</v>
      </c>
      <c r="U305">
        <v>0</v>
      </c>
      <c r="V305" s="1">
        <v>2.7E-8</v>
      </c>
      <c r="W305">
        <v>0</v>
      </c>
      <c r="X305">
        <v>4.4390269999999999E-3</v>
      </c>
      <c r="Y305">
        <v>2.9206799999999998E-4</v>
      </c>
      <c r="Z305">
        <v>0</v>
      </c>
      <c r="AA305">
        <v>4.1875030000000004E-3</v>
      </c>
      <c r="AB305">
        <v>0</v>
      </c>
      <c r="AC305">
        <v>2.4944009999999998E-3</v>
      </c>
      <c r="AD305">
        <v>1.690175E-2</v>
      </c>
      <c r="AE305" s="1">
        <v>4.4200000000000001E-12</v>
      </c>
      <c r="AF305" s="1">
        <v>2.9899999999999998E-5</v>
      </c>
      <c r="AG305" s="1">
        <v>1.28E-6</v>
      </c>
      <c r="AH305">
        <v>1.6242850000000001E-3</v>
      </c>
      <c r="AI305" s="1">
        <v>9.4199999999999996E-6</v>
      </c>
      <c r="AJ305">
        <v>5.8192590000000002E-3</v>
      </c>
      <c r="AK305">
        <v>0.97561411399999998</v>
      </c>
      <c r="AL305" s="1">
        <v>1.0799999999999999E-11</v>
      </c>
      <c r="AM305">
        <v>5.8014140000000004E-3</v>
      </c>
      <c r="AN305">
        <v>600.64202339999997</v>
      </c>
      <c r="AO305">
        <v>167.6526231</v>
      </c>
      <c r="AP305">
        <v>57.722667469999998</v>
      </c>
      <c r="AQ305">
        <v>240000</v>
      </c>
      <c r="AR305">
        <v>3</v>
      </c>
      <c r="AS305" s="1">
        <v>-5.2099999999999998E-12</v>
      </c>
      <c r="AT305" s="1">
        <v>-1.62E-12</v>
      </c>
      <c r="AU305" s="1">
        <v>-5.2300000000000003E-11</v>
      </c>
      <c r="AV305">
        <f t="shared" si="4"/>
        <v>2494.4009999999998</v>
      </c>
    </row>
    <row r="306" spans="1:48" x14ac:dyDescent="0.2">
      <c r="A306">
        <v>4886.8</v>
      </c>
      <c r="B306">
        <v>0.76809677099999996</v>
      </c>
      <c r="C306">
        <v>0.15506384200000001</v>
      </c>
      <c r="D306">
        <v>98.544994729999999</v>
      </c>
      <c r="E306" s="1">
        <v>5.84E-8</v>
      </c>
      <c r="F306">
        <v>0.26483848199999999</v>
      </c>
      <c r="G306">
        <v>1.5420516E-2</v>
      </c>
      <c r="H306">
        <v>23.984908740000002</v>
      </c>
      <c r="I306">
        <v>0.17417479599999999</v>
      </c>
      <c r="J306">
        <v>102.6408608</v>
      </c>
      <c r="K306">
        <v>16819.1191</v>
      </c>
      <c r="L306" s="1">
        <v>2.0100000000000001E-7</v>
      </c>
      <c r="M306">
        <v>3.7334590000000002E-3</v>
      </c>
      <c r="N306">
        <v>2.5876860000000001E-3</v>
      </c>
      <c r="O306">
        <v>1.290221719</v>
      </c>
      <c r="P306">
        <v>1.5099625480000001</v>
      </c>
      <c r="Q306">
        <v>2613.4819940000002</v>
      </c>
      <c r="R306">
        <v>1809.34122</v>
      </c>
      <c r="S306">
        <v>4.3805811E-2</v>
      </c>
      <c r="T306">
        <v>6.5823820000000003E-3</v>
      </c>
      <c r="U306">
        <v>0</v>
      </c>
      <c r="V306" s="1">
        <v>2.7E-8</v>
      </c>
      <c r="W306">
        <v>0</v>
      </c>
      <c r="X306">
        <v>4.4389499999999997E-3</v>
      </c>
      <c r="Y306">
        <v>2.9209899999999998E-4</v>
      </c>
      <c r="Z306">
        <v>0</v>
      </c>
      <c r="AA306">
        <v>4.1826959999999996E-3</v>
      </c>
      <c r="AB306">
        <v>0</v>
      </c>
      <c r="AC306">
        <v>2.4943919999999998E-3</v>
      </c>
      <c r="AD306">
        <v>1.6912805E-2</v>
      </c>
      <c r="AE306" s="1">
        <v>4.4300000000000003E-12</v>
      </c>
      <c r="AF306" s="1">
        <v>2.9899999999999998E-5</v>
      </c>
      <c r="AG306" s="1">
        <v>1.28E-6</v>
      </c>
      <c r="AH306">
        <v>1.625919E-3</v>
      </c>
      <c r="AI306" s="1">
        <v>9.4399999999999994E-6</v>
      </c>
      <c r="AJ306">
        <v>5.8202690000000003E-3</v>
      </c>
      <c r="AK306">
        <v>0.97560037200000005</v>
      </c>
      <c r="AL306" s="1">
        <v>1.0899999999999999E-11</v>
      </c>
      <c r="AM306">
        <v>5.804493E-3</v>
      </c>
      <c r="AN306">
        <v>600.0300009</v>
      </c>
      <c r="AO306">
        <v>167.62119060000001</v>
      </c>
      <c r="AP306">
        <v>57.68412593</v>
      </c>
      <c r="AQ306">
        <v>240000</v>
      </c>
      <c r="AR306">
        <v>3</v>
      </c>
      <c r="AS306" s="1">
        <v>-2.4900000000000001E-12</v>
      </c>
      <c r="AT306" s="1">
        <v>-1.66E-12</v>
      </c>
      <c r="AU306" s="1">
        <v>-5.2199999999999998E-11</v>
      </c>
      <c r="AV306">
        <f t="shared" si="4"/>
        <v>2494.3919999999998</v>
      </c>
    </row>
    <row r="307" spans="1:48" x14ac:dyDescent="0.2">
      <c r="A307">
        <v>4884.3999999999996</v>
      </c>
      <c r="B307">
        <v>0.76802564399999995</v>
      </c>
      <c r="C307">
        <v>0.15506384200000001</v>
      </c>
      <c r="D307">
        <v>98.543192439999999</v>
      </c>
      <c r="E307" s="1">
        <v>5.84E-8</v>
      </c>
      <c r="F307">
        <v>0.26487898500000001</v>
      </c>
      <c r="G307">
        <v>1.5428363E-2</v>
      </c>
      <c r="H307">
        <v>23.982796929999999</v>
      </c>
      <c r="I307">
        <v>0.17424574900000001</v>
      </c>
      <c r="J307">
        <v>102.5405636</v>
      </c>
      <c r="K307">
        <v>16799.807509999999</v>
      </c>
      <c r="L307" s="1">
        <v>2.0100000000000001E-7</v>
      </c>
      <c r="M307">
        <v>3.7422570000000001E-3</v>
      </c>
      <c r="N307">
        <v>2.5925409999999999E-3</v>
      </c>
      <c r="O307">
        <v>1.290258532</v>
      </c>
      <c r="P307">
        <v>1.50989142</v>
      </c>
      <c r="Q307">
        <v>2613.4561290000001</v>
      </c>
      <c r="R307">
        <v>1808.449206</v>
      </c>
      <c r="S307">
        <v>4.3805728000000002E-2</v>
      </c>
      <c r="T307">
        <v>6.58232E-3</v>
      </c>
      <c r="U307">
        <v>0</v>
      </c>
      <c r="V307" s="1">
        <v>2.7E-8</v>
      </c>
      <c r="W307">
        <v>0</v>
      </c>
      <c r="X307">
        <v>4.4388730000000003E-3</v>
      </c>
      <c r="Y307">
        <v>2.92131E-4</v>
      </c>
      <c r="Z307">
        <v>0</v>
      </c>
      <c r="AA307">
        <v>4.1778939999999997E-3</v>
      </c>
      <c r="AB307">
        <v>0</v>
      </c>
      <c r="AC307">
        <v>2.4943830000000002E-3</v>
      </c>
      <c r="AD307">
        <v>1.6923870000000001E-2</v>
      </c>
      <c r="AE307" s="1">
        <v>4.4300000000000003E-12</v>
      </c>
      <c r="AF307" s="1">
        <v>2.9899999999999998E-5</v>
      </c>
      <c r="AG307" s="1">
        <v>1.2899999999999999E-6</v>
      </c>
      <c r="AH307">
        <v>1.6275549999999999E-3</v>
      </c>
      <c r="AI307" s="1">
        <v>9.4499999999999993E-6</v>
      </c>
      <c r="AJ307">
        <v>5.821278E-3</v>
      </c>
      <c r="AK307">
        <v>0.97558661800000002</v>
      </c>
      <c r="AL307" s="1">
        <v>1.0899999999999999E-11</v>
      </c>
      <c r="AM307">
        <v>5.8075749999999997E-3</v>
      </c>
      <c r="AN307">
        <v>599.41847410000003</v>
      </c>
      <c r="AO307">
        <v>167.58976530000001</v>
      </c>
      <c r="AP307">
        <v>57.645598749999998</v>
      </c>
      <c r="AQ307">
        <v>240000</v>
      </c>
      <c r="AR307">
        <v>3</v>
      </c>
      <c r="AS307" s="1">
        <v>-2.4400000000000001E-12</v>
      </c>
      <c r="AT307" s="1">
        <v>-1.62E-12</v>
      </c>
      <c r="AU307" s="1">
        <v>-5.2300000000000003E-11</v>
      </c>
      <c r="AV307">
        <f t="shared" si="4"/>
        <v>2494.3830000000003</v>
      </c>
    </row>
    <row r="308" spans="1:48" x14ac:dyDescent="0.2">
      <c r="A308">
        <v>4882</v>
      </c>
      <c r="B308">
        <v>0.76795450600000004</v>
      </c>
      <c r="C308">
        <v>0.15506384200000001</v>
      </c>
      <c r="D308">
        <v>98.5413894</v>
      </c>
      <c r="E308" s="1">
        <v>5.84E-8</v>
      </c>
      <c r="F308">
        <v>0.26491949399999998</v>
      </c>
      <c r="G308">
        <v>1.5436213000000001E-2</v>
      </c>
      <c r="H308">
        <v>23.980684530000001</v>
      </c>
      <c r="I308">
        <v>0.174316731</v>
      </c>
      <c r="J308">
        <v>102.4403416</v>
      </c>
      <c r="K308">
        <v>16780.51413</v>
      </c>
      <c r="L308" s="1">
        <v>2.0100000000000001E-7</v>
      </c>
      <c r="M308">
        <v>3.7510569999999999E-3</v>
      </c>
      <c r="N308">
        <v>2.597392E-3</v>
      </c>
      <c r="O308">
        <v>1.2902953349999999</v>
      </c>
      <c r="P308">
        <v>1.509820282</v>
      </c>
      <c r="Q308">
        <v>2613.430253</v>
      </c>
      <c r="R308">
        <v>1807.5571930000001</v>
      </c>
      <c r="S308">
        <v>4.3805645999999997E-2</v>
      </c>
      <c r="T308">
        <v>6.5822570000000002E-3</v>
      </c>
      <c r="U308">
        <v>0</v>
      </c>
      <c r="V308" s="1">
        <v>2.7E-8</v>
      </c>
      <c r="W308">
        <v>0</v>
      </c>
      <c r="X308">
        <v>4.4387960000000001E-3</v>
      </c>
      <c r="Y308">
        <v>2.92162E-4</v>
      </c>
      <c r="Z308">
        <v>0</v>
      </c>
      <c r="AA308">
        <v>4.1730960000000003E-3</v>
      </c>
      <c r="AB308">
        <v>0</v>
      </c>
      <c r="AC308">
        <v>2.4943740000000002E-3</v>
      </c>
      <c r="AD308">
        <v>1.6934945E-2</v>
      </c>
      <c r="AE308" s="1">
        <v>4.4300000000000003E-12</v>
      </c>
      <c r="AF308" s="1">
        <v>3.0000000000000001E-5</v>
      </c>
      <c r="AG308" s="1">
        <v>1.2899999999999999E-6</v>
      </c>
      <c r="AH308">
        <v>1.6291929999999999E-3</v>
      </c>
      <c r="AI308" s="1">
        <v>9.4700000000000008E-6</v>
      </c>
      <c r="AJ308">
        <v>5.8222869999999998E-3</v>
      </c>
      <c r="AK308">
        <v>0.97557285100000002</v>
      </c>
      <c r="AL308" s="1">
        <v>1.0899999999999999E-11</v>
      </c>
      <c r="AM308">
        <v>5.8106579999999998E-3</v>
      </c>
      <c r="AN308">
        <v>598.80744259999994</v>
      </c>
      <c r="AO308">
        <v>167.55834719999999</v>
      </c>
      <c r="AP308">
        <v>57.607085910000002</v>
      </c>
      <c r="AQ308">
        <v>240000</v>
      </c>
      <c r="AR308">
        <v>3</v>
      </c>
      <c r="AS308" s="1">
        <v>-4.56E-12</v>
      </c>
      <c r="AT308" s="1">
        <v>-1.62E-12</v>
      </c>
      <c r="AU308" s="1">
        <v>-5.2199999999999998E-11</v>
      </c>
      <c r="AV308">
        <f t="shared" si="4"/>
        <v>2494.3740000000003</v>
      </c>
    </row>
    <row r="309" spans="1:48" x14ac:dyDescent="0.2">
      <c r="A309">
        <v>4879.6000000000004</v>
      </c>
      <c r="B309">
        <v>0.76788335600000002</v>
      </c>
      <c r="C309">
        <v>0.15506384200000001</v>
      </c>
      <c r="D309">
        <v>98.539585610000003</v>
      </c>
      <c r="E309" s="1">
        <v>5.84E-8</v>
      </c>
      <c r="F309">
        <v>0.264960011</v>
      </c>
      <c r="G309">
        <v>1.5444068E-2</v>
      </c>
      <c r="H309">
        <v>23.978571540000001</v>
      </c>
      <c r="I309">
        <v>0.17438774100000001</v>
      </c>
      <c r="J309">
        <v>102.3401945</v>
      </c>
      <c r="K309">
        <v>16761.238939999999</v>
      </c>
      <c r="L309" s="1">
        <v>2.0100000000000001E-7</v>
      </c>
      <c r="M309">
        <v>3.7598589999999999E-3</v>
      </c>
      <c r="N309">
        <v>2.6022380000000002E-3</v>
      </c>
      <c r="O309">
        <v>1.2903321270000001</v>
      </c>
      <c r="P309">
        <v>1.5097491329999999</v>
      </c>
      <c r="Q309">
        <v>2613.4043649999999</v>
      </c>
      <c r="R309">
        <v>1806.6651810000001</v>
      </c>
      <c r="S309">
        <v>4.3805562999999999E-2</v>
      </c>
      <c r="T309">
        <v>6.5821940000000004E-3</v>
      </c>
      <c r="U309">
        <v>0</v>
      </c>
      <c r="V309" s="1">
        <v>2.7E-8</v>
      </c>
      <c r="W309">
        <v>0</v>
      </c>
      <c r="X309">
        <v>4.4387189999999998E-3</v>
      </c>
      <c r="Y309">
        <v>2.92193E-4</v>
      </c>
      <c r="Z309">
        <v>0</v>
      </c>
      <c r="AA309">
        <v>4.1683019999999996E-3</v>
      </c>
      <c r="AB309">
        <v>0</v>
      </c>
      <c r="AC309">
        <v>2.4943650000000001E-3</v>
      </c>
      <c r="AD309">
        <v>1.6946031E-2</v>
      </c>
      <c r="AE309" s="1">
        <v>4.4300000000000003E-12</v>
      </c>
      <c r="AF309" s="1">
        <v>3.0000000000000001E-5</v>
      </c>
      <c r="AG309" s="1">
        <v>1.2899999999999999E-6</v>
      </c>
      <c r="AH309">
        <v>1.6308329999999999E-3</v>
      </c>
      <c r="AI309" s="1">
        <v>9.4800000000000007E-6</v>
      </c>
      <c r="AJ309">
        <v>5.8232969999999998E-3</v>
      </c>
      <c r="AK309">
        <v>0.97555907200000003</v>
      </c>
      <c r="AL309" s="1">
        <v>1.0899999999999999E-11</v>
      </c>
      <c r="AM309">
        <v>5.813744E-3</v>
      </c>
      <c r="AN309">
        <v>598.19690609999998</v>
      </c>
      <c r="AO309">
        <v>167.52693640000001</v>
      </c>
      <c r="AP309">
        <v>57.568587409999999</v>
      </c>
      <c r="AQ309">
        <v>240000</v>
      </c>
      <c r="AR309">
        <v>3</v>
      </c>
      <c r="AS309" s="1">
        <v>-2.1400000000000002E-12</v>
      </c>
      <c r="AT309" s="1">
        <v>-1.6299999999999999E-12</v>
      </c>
      <c r="AU309" s="1">
        <v>-5.2199999999999998E-11</v>
      </c>
      <c r="AV309">
        <f t="shared" si="4"/>
        <v>2494.3650000000002</v>
      </c>
    </row>
    <row r="310" spans="1:48" x14ac:dyDescent="0.2">
      <c r="A310">
        <v>4877.2</v>
      </c>
      <c r="B310">
        <v>0.76781219599999995</v>
      </c>
      <c r="C310">
        <v>0.15506384200000001</v>
      </c>
      <c r="D310">
        <v>98.53778106</v>
      </c>
      <c r="E310" s="1">
        <v>5.84E-8</v>
      </c>
      <c r="F310">
        <v>0.26500053499999998</v>
      </c>
      <c r="G310">
        <v>1.5451926E-2</v>
      </c>
      <c r="H310">
        <v>23.976457969999998</v>
      </c>
      <c r="I310">
        <v>0.17445878000000001</v>
      </c>
      <c r="J310">
        <v>102.2401225</v>
      </c>
      <c r="K310">
        <v>16741.981930000002</v>
      </c>
      <c r="L310" s="1">
        <v>2.0100000000000001E-7</v>
      </c>
      <c r="M310">
        <v>3.7686629999999998E-3</v>
      </c>
      <c r="N310">
        <v>2.607079E-3</v>
      </c>
      <c r="O310">
        <v>1.290368907</v>
      </c>
      <c r="P310">
        <v>1.5096779730000001</v>
      </c>
      <c r="Q310">
        <v>2613.378467</v>
      </c>
      <c r="R310">
        <v>1805.7731699999999</v>
      </c>
      <c r="S310">
        <v>4.3805480000000001E-2</v>
      </c>
      <c r="T310">
        <v>6.5821309999999997E-3</v>
      </c>
      <c r="U310">
        <v>0</v>
      </c>
      <c r="V310" s="1">
        <v>2.7E-8</v>
      </c>
      <c r="W310">
        <v>0</v>
      </c>
      <c r="X310">
        <v>4.4386419999999996E-3</v>
      </c>
      <c r="Y310">
        <v>2.92224E-4</v>
      </c>
      <c r="Z310">
        <v>0</v>
      </c>
      <c r="AA310">
        <v>4.1635129999999998E-3</v>
      </c>
      <c r="AB310">
        <v>0</v>
      </c>
      <c r="AC310">
        <v>2.4943560000000001E-3</v>
      </c>
      <c r="AD310">
        <v>1.6957126999999999E-2</v>
      </c>
      <c r="AE310" s="1">
        <v>4.4399999999999997E-12</v>
      </c>
      <c r="AF310" s="1">
        <v>3.0000000000000001E-5</v>
      </c>
      <c r="AG310" s="1">
        <v>1.2899999999999999E-6</v>
      </c>
      <c r="AH310">
        <v>1.6324740000000001E-3</v>
      </c>
      <c r="AI310" s="1">
        <v>9.5000000000000005E-6</v>
      </c>
      <c r="AJ310">
        <v>5.8243059999999996E-3</v>
      </c>
      <c r="AK310">
        <v>0.97554528100000004</v>
      </c>
      <c r="AL310" s="1">
        <v>1.0899999999999999E-11</v>
      </c>
      <c r="AM310">
        <v>5.8168309999999997E-3</v>
      </c>
      <c r="AN310">
        <v>597.58686409999996</v>
      </c>
      <c r="AO310">
        <v>167.4955329</v>
      </c>
      <c r="AP310">
        <v>57.530103230000002</v>
      </c>
      <c r="AQ310">
        <v>240000</v>
      </c>
      <c r="AR310">
        <v>3</v>
      </c>
      <c r="AS310" s="1">
        <v>-4.51E-12</v>
      </c>
      <c r="AT310" s="1">
        <v>-1.6299999999999999E-12</v>
      </c>
      <c r="AU310" s="1">
        <v>-5.2199999999999998E-11</v>
      </c>
      <c r="AV310">
        <f t="shared" si="4"/>
        <v>2494.3560000000002</v>
      </c>
    </row>
    <row r="311" spans="1:48" x14ac:dyDescent="0.2">
      <c r="A311">
        <v>4874.8</v>
      </c>
      <c r="B311">
        <v>0.76774102499999997</v>
      </c>
      <c r="C311">
        <v>0.15506384200000001</v>
      </c>
      <c r="D311">
        <v>98.535975750000006</v>
      </c>
      <c r="E311" s="1">
        <v>5.8299999999999999E-8</v>
      </c>
      <c r="F311">
        <v>0.26504106700000002</v>
      </c>
      <c r="G311">
        <v>1.5459788E-2</v>
      </c>
      <c r="H311">
        <v>23.974343820000001</v>
      </c>
      <c r="I311">
        <v>0.17452984799999999</v>
      </c>
      <c r="J311">
        <v>102.14012529999999</v>
      </c>
      <c r="K311">
        <v>16722.74307</v>
      </c>
      <c r="L311" s="1">
        <v>2.0100000000000001E-7</v>
      </c>
      <c r="M311">
        <v>3.7774689999999999E-3</v>
      </c>
      <c r="N311">
        <v>2.6119170000000001E-3</v>
      </c>
      <c r="O311">
        <v>1.2904056770000001</v>
      </c>
      <c r="P311">
        <v>1.509606802</v>
      </c>
      <c r="Q311">
        <v>2613.3525570000002</v>
      </c>
      <c r="R311">
        <v>1804.8811599999999</v>
      </c>
      <c r="S311">
        <v>4.3805397000000003E-2</v>
      </c>
      <c r="T311">
        <v>6.5820690000000003E-3</v>
      </c>
      <c r="U311">
        <v>0</v>
      </c>
      <c r="V311" s="1">
        <v>2.7E-8</v>
      </c>
      <c r="W311">
        <v>0</v>
      </c>
      <c r="X311">
        <v>4.4385650000000002E-3</v>
      </c>
      <c r="Y311">
        <v>2.9225600000000002E-4</v>
      </c>
      <c r="Z311">
        <v>0</v>
      </c>
      <c r="AA311">
        <v>4.1587289999999999E-3</v>
      </c>
      <c r="AB311">
        <v>0</v>
      </c>
      <c r="AC311">
        <v>2.4943470000000001E-3</v>
      </c>
      <c r="AD311">
        <v>1.6968233999999999E-2</v>
      </c>
      <c r="AE311" s="1">
        <v>4.4399999999999997E-12</v>
      </c>
      <c r="AF311" s="1">
        <v>3.01E-5</v>
      </c>
      <c r="AG311" s="1">
        <v>1.2899999999999999E-6</v>
      </c>
      <c r="AH311">
        <v>1.6341179999999999E-3</v>
      </c>
      <c r="AI311" s="1">
        <v>9.5100000000000004E-6</v>
      </c>
      <c r="AJ311">
        <v>5.8253159999999997E-3</v>
      </c>
      <c r="AK311">
        <v>0.97553147699999998</v>
      </c>
      <c r="AL311" s="1">
        <v>1.0899999999999999E-11</v>
      </c>
      <c r="AM311">
        <v>5.8199209999999996E-3</v>
      </c>
      <c r="AN311">
        <v>596.97731639999995</v>
      </c>
      <c r="AO311">
        <v>167.46413659999999</v>
      </c>
      <c r="AP311">
        <v>57.491633380000003</v>
      </c>
      <c r="AQ311">
        <v>240000</v>
      </c>
      <c r="AR311">
        <v>3</v>
      </c>
      <c r="AS311" s="1">
        <v>-4.1200000000000002E-12</v>
      </c>
      <c r="AT311" s="1">
        <v>-1.6299999999999999E-12</v>
      </c>
      <c r="AU311" s="1">
        <v>-5.2199999999999998E-11</v>
      </c>
      <c r="AV311">
        <f t="shared" si="4"/>
        <v>2494.3470000000002</v>
      </c>
    </row>
    <row r="312" spans="1:48" x14ac:dyDescent="0.2">
      <c r="A312">
        <v>4872.3999999999996</v>
      </c>
      <c r="B312">
        <v>0.76766984299999996</v>
      </c>
      <c r="C312">
        <v>0.15506384200000001</v>
      </c>
      <c r="D312">
        <v>98.534169680000005</v>
      </c>
      <c r="E312" s="1">
        <v>5.8299999999999999E-8</v>
      </c>
      <c r="F312">
        <v>0.26508160600000003</v>
      </c>
      <c r="G312">
        <v>1.5467654000000001E-2</v>
      </c>
      <c r="H312">
        <v>23.972229070000001</v>
      </c>
      <c r="I312">
        <v>0.17460094300000001</v>
      </c>
      <c r="J312">
        <v>102.04020300000001</v>
      </c>
      <c r="K312">
        <v>16703.522359999999</v>
      </c>
      <c r="L312" s="1">
        <v>2.0100000000000001E-7</v>
      </c>
      <c r="M312">
        <v>3.7862769999999998E-3</v>
      </c>
      <c r="N312">
        <v>2.6167489999999998E-3</v>
      </c>
      <c r="O312">
        <v>1.290442436</v>
      </c>
      <c r="P312">
        <v>1.509535619</v>
      </c>
      <c r="Q312">
        <v>2613.3266359999998</v>
      </c>
      <c r="R312">
        <v>1803.989151</v>
      </c>
      <c r="S312">
        <v>4.3805313999999998E-2</v>
      </c>
      <c r="T312">
        <v>6.5820059999999996E-3</v>
      </c>
      <c r="U312">
        <v>0</v>
      </c>
      <c r="V312" s="1">
        <v>2.7100000000000001E-8</v>
      </c>
      <c r="W312">
        <v>0</v>
      </c>
      <c r="X312">
        <v>4.438488E-3</v>
      </c>
      <c r="Y312">
        <v>2.9228700000000002E-4</v>
      </c>
      <c r="Z312">
        <v>0</v>
      </c>
      <c r="AA312">
        <v>4.1539489999999997E-3</v>
      </c>
      <c r="AB312">
        <v>0</v>
      </c>
      <c r="AC312">
        <v>2.494338E-3</v>
      </c>
      <c r="AD312">
        <v>1.6979351E-2</v>
      </c>
      <c r="AE312" s="1">
        <v>4.4399999999999997E-12</v>
      </c>
      <c r="AF312" s="1">
        <v>3.01E-5</v>
      </c>
      <c r="AG312" s="1">
        <v>1.3E-6</v>
      </c>
      <c r="AH312">
        <v>1.6357640000000001E-3</v>
      </c>
      <c r="AI312" s="1">
        <v>9.5300000000000002E-6</v>
      </c>
      <c r="AJ312">
        <v>5.8263250000000003E-3</v>
      </c>
      <c r="AK312">
        <v>0.97551765999999995</v>
      </c>
      <c r="AL312" s="1">
        <v>1.0899999999999999E-11</v>
      </c>
      <c r="AM312">
        <v>5.8230119999999998E-3</v>
      </c>
      <c r="AN312">
        <v>596.36826250000001</v>
      </c>
      <c r="AO312">
        <v>167.4327476</v>
      </c>
      <c r="AP312">
        <v>57.453177850000003</v>
      </c>
      <c r="AQ312">
        <v>240000</v>
      </c>
      <c r="AR312">
        <v>3</v>
      </c>
      <c r="AS312" s="1">
        <v>-3.9700000000000002E-12</v>
      </c>
      <c r="AT312" s="1">
        <v>-1.6299999999999999E-12</v>
      </c>
      <c r="AU312" s="1">
        <v>-5.21E-11</v>
      </c>
      <c r="AV312">
        <f t="shared" si="4"/>
        <v>2494.3380000000002</v>
      </c>
    </row>
    <row r="313" spans="1:48" x14ac:dyDescent="0.2">
      <c r="A313">
        <v>4870</v>
      </c>
      <c r="B313">
        <v>0.76759865000000005</v>
      </c>
      <c r="C313">
        <v>0.15506384200000001</v>
      </c>
      <c r="D313">
        <v>98.532362849999998</v>
      </c>
      <c r="E313" s="1">
        <v>5.8299999999999999E-8</v>
      </c>
      <c r="F313">
        <v>0.26512215300000003</v>
      </c>
      <c r="G313">
        <v>1.5475523999999999E-2</v>
      </c>
      <c r="H313">
        <v>23.970113739999999</v>
      </c>
      <c r="I313">
        <v>0.17467206800000001</v>
      </c>
      <c r="J313">
        <v>101.9403556</v>
      </c>
      <c r="K313">
        <v>16684.319769999998</v>
      </c>
      <c r="L313" s="1">
        <v>1.9999999999999999E-7</v>
      </c>
      <c r="M313">
        <v>3.7950869999999999E-3</v>
      </c>
      <c r="N313">
        <v>2.6215779999999998E-3</v>
      </c>
      <c r="O313">
        <v>1.2904791840000001</v>
      </c>
      <c r="P313">
        <v>1.5094644260000001</v>
      </c>
      <c r="Q313">
        <v>2613.3007029999999</v>
      </c>
      <c r="R313">
        <v>1803.097143</v>
      </c>
      <c r="S313">
        <v>4.3805231E-2</v>
      </c>
      <c r="T313">
        <v>6.5819429999999998E-3</v>
      </c>
      <c r="U313">
        <v>0</v>
      </c>
      <c r="V313" s="1">
        <v>2.7100000000000001E-8</v>
      </c>
      <c r="W313">
        <v>0</v>
      </c>
      <c r="X313">
        <v>4.4384109999999997E-3</v>
      </c>
      <c r="Y313">
        <v>2.9231800000000002E-4</v>
      </c>
      <c r="Z313">
        <v>0</v>
      </c>
      <c r="AA313">
        <v>4.1491729999999999E-3</v>
      </c>
      <c r="AB313">
        <v>0</v>
      </c>
      <c r="AC313">
        <v>2.494329E-3</v>
      </c>
      <c r="AD313">
        <v>1.6990478E-2</v>
      </c>
      <c r="AE313" s="1">
        <v>4.4499999999999998E-12</v>
      </c>
      <c r="AF313" s="1">
        <v>3.01E-5</v>
      </c>
      <c r="AG313" s="1">
        <v>1.3E-6</v>
      </c>
      <c r="AH313">
        <v>1.637412E-3</v>
      </c>
      <c r="AI313" s="1">
        <v>9.5400000000000001E-6</v>
      </c>
      <c r="AJ313">
        <v>5.8273350000000003E-3</v>
      </c>
      <c r="AK313">
        <v>0.97550383100000004</v>
      </c>
      <c r="AL313" s="1">
        <v>1.0899999999999999E-11</v>
      </c>
      <c r="AM313">
        <v>5.8261049999999998E-3</v>
      </c>
      <c r="AN313">
        <v>595.75970199999995</v>
      </c>
      <c r="AO313">
        <v>167.40136580000001</v>
      </c>
      <c r="AP313">
        <v>57.414736640000001</v>
      </c>
      <c r="AQ313">
        <v>240000</v>
      </c>
      <c r="AR313">
        <v>3</v>
      </c>
      <c r="AS313" s="1">
        <v>-3.8399999999999998E-12</v>
      </c>
      <c r="AT313" s="1">
        <v>-1.6E-12</v>
      </c>
      <c r="AU313" s="1">
        <v>-5.2199999999999998E-11</v>
      </c>
      <c r="AV313">
        <f t="shared" si="4"/>
        <v>2494.3290000000002</v>
      </c>
    </row>
    <row r="314" spans="1:48" x14ac:dyDescent="0.2">
      <c r="A314">
        <v>4867.6000000000004</v>
      </c>
      <c r="B314">
        <v>0.767527446</v>
      </c>
      <c r="C314">
        <v>0.15506384200000001</v>
      </c>
      <c r="D314">
        <v>98.53055526</v>
      </c>
      <c r="E314" s="1">
        <v>5.8299999999999999E-8</v>
      </c>
      <c r="F314">
        <v>0.265162707</v>
      </c>
      <c r="G314">
        <v>1.5483396999999999E-2</v>
      </c>
      <c r="H314">
        <v>23.967997820000001</v>
      </c>
      <c r="I314">
        <v>0.174743221</v>
      </c>
      <c r="J314">
        <v>101.84058280000001</v>
      </c>
      <c r="K314">
        <v>16665.135289999998</v>
      </c>
      <c r="L314" s="1">
        <v>1.9999999999999999E-7</v>
      </c>
      <c r="M314">
        <v>3.8038989999999999E-3</v>
      </c>
      <c r="N314">
        <v>2.6264019999999999E-3</v>
      </c>
      <c r="O314">
        <v>1.2905159209999999</v>
      </c>
      <c r="P314">
        <v>1.5093932219999999</v>
      </c>
      <c r="Q314">
        <v>2613.2747599999998</v>
      </c>
      <c r="R314">
        <v>1802.205136</v>
      </c>
      <c r="S314">
        <v>4.3805148000000002E-2</v>
      </c>
      <c r="T314">
        <v>6.58188E-3</v>
      </c>
      <c r="U314">
        <v>0</v>
      </c>
      <c r="V314" s="1">
        <v>2.7100000000000001E-8</v>
      </c>
      <c r="W314">
        <v>0</v>
      </c>
      <c r="X314">
        <v>4.4383340000000004E-3</v>
      </c>
      <c r="Y314">
        <v>2.9234999999999998E-4</v>
      </c>
      <c r="Z314">
        <v>0</v>
      </c>
      <c r="AA314">
        <v>4.1444029999999996E-3</v>
      </c>
      <c r="AB314">
        <v>0</v>
      </c>
      <c r="AC314">
        <v>2.49432E-3</v>
      </c>
      <c r="AD314">
        <v>1.7001616000000001E-2</v>
      </c>
      <c r="AE314" s="1">
        <v>4.4499999999999998E-12</v>
      </c>
      <c r="AF314" s="1">
        <v>3.01E-5</v>
      </c>
      <c r="AG314" s="1">
        <v>1.3E-6</v>
      </c>
      <c r="AH314">
        <v>1.639061E-3</v>
      </c>
      <c r="AI314" s="1">
        <v>9.55E-6</v>
      </c>
      <c r="AJ314">
        <v>5.8283450000000004E-3</v>
      </c>
      <c r="AK314">
        <v>0.97548998899999995</v>
      </c>
      <c r="AL314" s="1">
        <v>1.0899999999999999E-11</v>
      </c>
      <c r="AM314">
        <v>5.829201E-3</v>
      </c>
      <c r="AN314">
        <v>595.15163459999997</v>
      </c>
      <c r="AO314">
        <v>167.36999119999999</v>
      </c>
      <c r="AP314">
        <v>57.376309720000002</v>
      </c>
      <c r="AQ314">
        <v>240000</v>
      </c>
      <c r="AR314">
        <v>3</v>
      </c>
      <c r="AS314" s="1">
        <v>-3.4399999999999999E-12</v>
      </c>
      <c r="AT314" s="1">
        <v>-1.6299999999999999E-12</v>
      </c>
      <c r="AU314" s="1">
        <v>-5.21E-11</v>
      </c>
      <c r="AV314">
        <f t="shared" si="4"/>
        <v>2494.3200000000002</v>
      </c>
    </row>
    <row r="315" spans="1:48" x14ac:dyDescent="0.2">
      <c r="A315">
        <v>4865.2</v>
      </c>
      <c r="B315">
        <v>0.76745623100000004</v>
      </c>
      <c r="C315">
        <v>0.15506384200000001</v>
      </c>
      <c r="D315">
        <v>98.528746909999995</v>
      </c>
      <c r="E315" s="1">
        <v>5.8299999999999999E-8</v>
      </c>
      <c r="F315">
        <v>0.26520326799999999</v>
      </c>
      <c r="G315">
        <v>1.5491273999999999E-2</v>
      </c>
      <c r="H315">
        <v>23.965881320000001</v>
      </c>
      <c r="I315">
        <v>0.17481440200000001</v>
      </c>
      <c r="J315">
        <v>101.7408848</v>
      </c>
      <c r="K315">
        <v>16645.96891</v>
      </c>
      <c r="L315" s="1">
        <v>1.9999999999999999E-7</v>
      </c>
      <c r="M315">
        <v>3.8127130000000001E-3</v>
      </c>
      <c r="N315">
        <v>2.631221E-3</v>
      </c>
      <c r="O315">
        <v>1.2905526469999999</v>
      </c>
      <c r="P315">
        <v>1.509322007</v>
      </c>
      <c r="Q315">
        <v>2613.2488050000002</v>
      </c>
      <c r="R315">
        <v>1801.3131310000001</v>
      </c>
      <c r="S315">
        <v>4.3805064999999997E-2</v>
      </c>
      <c r="T315">
        <v>6.5818170000000002E-3</v>
      </c>
      <c r="U315">
        <v>0</v>
      </c>
      <c r="V315" s="1">
        <v>2.7100000000000001E-8</v>
      </c>
      <c r="W315">
        <v>0</v>
      </c>
      <c r="X315">
        <v>4.4382570000000001E-3</v>
      </c>
      <c r="Y315">
        <v>2.9238099999999998E-4</v>
      </c>
      <c r="Z315">
        <v>0</v>
      </c>
      <c r="AA315">
        <v>4.1396360000000004E-3</v>
      </c>
      <c r="AB315">
        <v>0</v>
      </c>
      <c r="AC315">
        <v>2.4943109999999999E-3</v>
      </c>
      <c r="AD315">
        <v>1.7012764E-2</v>
      </c>
      <c r="AE315" s="1">
        <v>4.4499999999999998E-12</v>
      </c>
      <c r="AF315" s="1">
        <v>3.0199999999999999E-5</v>
      </c>
      <c r="AG315" s="1">
        <v>1.3E-6</v>
      </c>
      <c r="AH315">
        <v>1.640713E-3</v>
      </c>
      <c r="AI315" s="1">
        <v>9.5699999999999999E-6</v>
      </c>
      <c r="AJ315">
        <v>5.8293540000000001E-3</v>
      </c>
      <c r="AK315">
        <v>0.97547613499999997</v>
      </c>
      <c r="AL315" s="1">
        <v>1.0899999999999999E-11</v>
      </c>
      <c r="AM315">
        <v>5.8322979999999996E-3</v>
      </c>
      <c r="AN315">
        <v>594.54405989999998</v>
      </c>
      <c r="AO315">
        <v>167.33862389999999</v>
      </c>
      <c r="AP315">
        <v>57.33789711</v>
      </c>
      <c r="AQ315">
        <v>240000</v>
      </c>
      <c r="AR315">
        <v>3</v>
      </c>
      <c r="AS315" s="1">
        <v>-3.5600000000000002E-12</v>
      </c>
      <c r="AT315" s="1">
        <v>-1.6E-12</v>
      </c>
      <c r="AU315" s="1">
        <v>-5.21E-11</v>
      </c>
      <c r="AV315">
        <f t="shared" si="4"/>
        <v>2494.3110000000001</v>
      </c>
    </row>
    <row r="316" spans="1:48" x14ac:dyDescent="0.2">
      <c r="A316">
        <v>4862.8</v>
      </c>
      <c r="B316">
        <v>0.76738500499999995</v>
      </c>
      <c r="C316">
        <v>0.15506384200000001</v>
      </c>
      <c r="D316">
        <v>98.526937799999999</v>
      </c>
      <c r="E316" s="1">
        <v>5.8199999999999998E-8</v>
      </c>
      <c r="F316">
        <v>0.26524383699999998</v>
      </c>
      <c r="G316">
        <v>1.5499155000000001E-2</v>
      </c>
      <c r="H316">
        <v>23.963764220000002</v>
      </c>
      <c r="I316">
        <v>0.174885612</v>
      </c>
      <c r="J316">
        <v>101.6412615</v>
      </c>
      <c r="K316">
        <v>16626.820599999999</v>
      </c>
      <c r="L316" s="1">
        <v>1.9999999999999999E-7</v>
      </c>
      <c r="M316">
        <v>3.8215290000000002E-3</v>
      </c>
      <c r="N316">
        <v>2.636036E-3</v>
      </c>
      <c r="O316">
        <v>1.290589362</v>
      </c>
      <c r="P316">
        <v>1.509250781</v>
      </c>
      <c r="Q316">
        <v>2613.222839</v>
      </c>
      <c r="R316">
        <v>1800.421126</v>
      </c>
      <c r="S316">
        <v>4.3804981999999999E-2</v>
      </c>
      <c r="T316">
        <v>6.5817540000000004E-3</v>
      </c>
      <c r="U316">
        <v>0</v>
      </c>
      <c r="V316" s="1">
        <v>2.7100000000000001E-8</v>
      </c>
      <c r="W316">
        <v>0</v>
      </c>
      <c r="X316">
        <v>4.4381799999999999E-3</v>
      </c>
      <c r="Y316">
        <v>2.9241199999999998E-4</v>
      </c>
      <c r="Z316">
        <v>0</v>
      </c>
      <c r="AA316">
        <v>4.1348740000000002E-3</v>
      </c>
      <c r="AB316">
        <v>0</v>
      </c>
      <c r="AC316">
        <v>2.494301E-3</v>
      </c>
      <c r="AD316">
        <v>1.7023923E-2</v>
      </c>
      <c r="AE316" s="1">
        <v>4.4499999999999998E-12</v>
      </c>
      <c r="AF316" s="1">
        <v>3.0199999999999999E-5</v>
      </c>
      <c r="AG316" s="1">
        <v>1.3E-6</v>
      </c>
      <c r="AH316">
        <v>1.642367E-3</v>
      </c>
      <c r="AI316" s="1">
        <v>9.5799999999999998E-6</v>
      </c>
      <c r="AJ316">
        <v>5.8303640000000002E-3</v>
      </c>
      <c r="AK316">
        <v>0.97546226800000002</v>
      </c>
      <c r="AL316" s="1">
        <v>1.0899999999999999E-11</v>
      </c>
      <c r="AM316">
        <v>5.835397E-3</v>
      </c>
      <c r="AN316">
        <v>593.93697759999998</v>
      </c>
      <c r="AO316">
        <v>167.30726379999999</v>
      </c>
      <c r="AP316">
        <v>57.299498790000001</v>
      </c>
      <c r="AQ316">
        <v>240000</v>
      </c>
      <c r="AR316">
        <v>3</v>
      </c>
      <c r="AS316" s="1">
        <v>-3.3500000000000001E-12</v>
      </c>
      <c r="AT316" s="1">
        <v>-1.6400000000000001E-12</v>
      </c>
      <c r="AU316" s="1">
        <v>-5.2000000000000001E-11</v>
      </c>
      <c r="AV316">
        <f t="shared" si="4"/>
        <v>2494.3009999999999</v>
      </c>
    </row>
    <row r="317" spans="1:48" x14ac:dyDescent="0.2">
      <c r="A317">
        <v>4860.3999999999996</v>
      </c>
      <c r="B317">
        <v>0.76731376799999995</v>
      </c>
      <c r="C317">
        <v>0.15506384200000001</v>
      </c>
      <c r="D317">
        <v>98.525127920000003</v>
      </c>
      <c r="E317" s="1">
        <v>5.8199999999999998E-8</v>
      </c>
      <c r="F317">
        <v>0.265284413</v>
      </c>
      <c r="G317">
        <v>1.550704E-2</v>
      </c>
      <c r="H317">
        <v>23.96164654</v>
      </c>
      <c r="I317">
        <v>0.174956851</v>
      </c>
      <c r="J317">
        <v>101.54171270000001</v>
      </c>
      <c r="K317">
        <v>16607.690360000001</v>
      </c>
      <c r="L317" s="1">
        <v>1.9999999999999999E-7</v>
      </c>
      <c r="M317">
        <v>3.830347E-3</v>
      </c>
      <c r="N317">
        <v>2.640847E-3</v>
      </c>
      <c r="O317">
        <v>1.290626066</v>
      </c>
      <c r="P317">
        <v>1.509179544</v>
      </c>
      <c r="Q317">
        <v>2613.1968619999998</v>
      </c>
      <c r="R317">
        <v>1799.5291219999999</v>
      </c>
      <c r="S317">
        <v>4.3804899000000001E-2</v>
      </c>
      <c r="T317">
        <v>6.5816909999999998E-3</v>
      </c>
      <c r="U317">
        <v>0</v>
      </c>
      <c r="V317" s="1">
        <v>2.7100000000000001E-8</v>
      </c>
      <c r="W317">
        <v>0</v>
      </c>
      <c r="X317">
        <v>4.4381029999999997E-3</v>
      </c>
      <c r="Y317">
        <v>2.9244299999999998E-4</v>
      </c>
      <c r="Z317">
        <v>0</v>
      </c>
      <c r="AA317">
        <v>4.130117E-3</v>
      </c>
      <c r="AB317">
        <v>0</v>
      </c>
      <c r="AC317">
        <v>2.494292E-3</v>
      </c>
      <c r="AD317">
        <v>1.7035093000000001E-2</v>
      </c>
      <c r="AE317" s="1">
        <v>4.46E-12</v>
      </c>
      <c r="AF317" s="1">
        <v>3.0199999999999999E-5</v>
      </c>
      <c r="AG317" s="1">
        <v>1.3E-6</v>
      </c>
      <c r="AH317">
        <v>1.644022E-3</v>
      </c>
      <c r="AI317" s="1">
        <v>9.5999999999999996E-6</v>
      </c>
      <c r="AJ317">
        <v>5.8313740000000003E-3</v>
      </c>
      <c r="AK317">
        <v>0.975448388</v>
      </c>
      <c r="AL317" s="1">
        <v>1.0899999999999999E-11</v>
      </c>
      <c r="AM317">
        <v>5.8384980000000001E-3</v>
      </c>
      <c r="AN317">
        <v>593.33038720000002</v>
      </c>
      <c r="AO317">
        <v>167.27591090000001</v>
      </c>
      <c r="AP317">
        <v>57.261114769999999</v>
      </c>
      <c r="AQ317">
        <v>240000</v>
      </c>
      <c r="AR317">
        <v>3</v>
      </c>
      <c r="AS317" s="1">
        <v>-5.4699999999999999E-12</v>
      </c>
      <c r="AT317" s="1">
        <v>-1.61E-12</v>
      </c>
      <c r="AU317" s="1">
        <v>-5.21E-11</v>
      </c>
      <c r="AV317">
        <f t="shared" si="4"/>
        <v>2494.2919999999999</v>
      </c>
    </row>
    <row r="318" spans="1:48" x14ac:dyDescent="0.2">
      <c r="A318">
        <v>4858</v>
      </c>
      <c r="B318">
        <v>0.76724252000000004</v>
      </c>
      <c r="C318">
        <v>0.15506384200000001</v>
      </c>
      <c r="D318">
        <v>98.523317270000007</v>
      </c>
      <c r="E318" s="1">
        <v>5.8199999999999998E-8</v>
      </c>
      <c r="F318">
        <v>0.26532499599999998</v>
      </c>
      <c r="G318">
        <v>1.5514928000000001E-2</v>
      </c>
      <c r="H318">
        <v>23.959528259999999</v>
      </c>
      <c r="I318">
        <v>0.17502811800000001</v>
      </c>
      <c r="J318">
        <v>101.4422385</v>
      </c>
      <c r="K318">
        <v>16588.578160000001</v>
      </c>
      <c r="L318" s="1">
        <v>1.9999999999999999E-7</v>
      </c>
      <c r="M318">
        <v>3.839168E-3</v>
      </c>
      <c r="N318">
        <v>2.645653E-3</v>
      </c>
      <c r="O318">
        <v>1.2906627589999999</v>
      </c>
      <c r="P318">
        <v>1.509108297</v>
      </c>
      <c r="Q318">
        <v>2613.1708739999999</v>
      </c>
      <c r="R318">
        <v>1798.637119</v>
      </c>
      <c r="S318">
        <v>4.3804816000000003E-2</v>
      </c>
      <c r="T318">
        <v>6.581628E-3</v>
      </c>
      <c r="U318">
        <v>0</v>
      </c>
      <c r="V318" s="1">
        <v>2.7100000000000001E-8</v>
      </c>
      <c r="W318">
        <v>0</v>
      </c>
      <c r="X318">
        <v>4.4380260000000003E-3</v>
      </c>
      <c r="Y318">
        <v>2.9247499999999999E-4</v>
      </c>
      <c r="Z318">
        <v>0</v>
      </c>
      <c r="AA318">
        <v>4.1253640000000003E-3</v>
      </c>
      <c r="AB318">
        <v>0</v>
      </c>
      <c r="AC318">
        <v>2.4942829999999999E-3</v>
      </c>
      <c r="AD318">
        <v>1.7046272000000001E-2</v>
      </c>
      <c r="AE318" s="1">
        <v>4.46E-12</v>
      </c>
      <c r="AF318" s="1">
        <v>3.0199999999999999E-5</v>
      </c>
      <c r="AG318" s="1">
        <v>1.31E-6</v>
      </c>
      <c r="AH318">
        <v>1.6456800000000001E-3</v>
      </c>
      <c r="AI318" s="1">
        <v>9.6099999999999995E-6</v>
      </c>
      <c r="AJ318">
        <v>5.8323840000000004E-3</v>
      </c>
      <c r="AK318">
        <v>0.97543449599999998</v>
      </c>
      <c r="AL318" s="1">
        <v>1.0899999999999999E-11</v>
      </c>
      <c r="AM318">
        <v>5.8416010000000001E-3</v>
      </c>
      <c r="AN318">
        <v>592.72428830000001</v>
      </c>
      <c r="AO318">
        <v>167.2445653</v>
      </c>
      <c r="AP318">
        <v>57.222745019999998</v>
      </c>
      <c r="AQ318">
        <v>240000</v>
      </c>
      <c r="AR318">
        <v>3</v>
      </c>
      <c r="AS318" s="1">
        <v>-5.4400000000000002E-12</v>
      </c>
      <c r="AT318" s="1">
        <v>-1.6400000000000001E-12</v>
      </c>
      <c r="AU318" s="1">
        <v>-5.2000000000000001E-11</v>
      </c>
      <c r="AV318">
        <f t="shared" si="4"/>
        <v>2494.2829999999999</v>
      </c>
    </row>
    <row r="319" spans="1:48" x14ac:dyDescent="0.2">
      <c r="A319">
        <v>4855.6000000000004</v>
      </c>
      <c r="B319">
        <v>0.76717126099999999</v>
      </c>
      <c r="C319">
        <v>0.15506384200000001</v>
      </c>
      <c r="D319">
        <v>98.521505860000005</v>
      </c>
      <c r="E319" s="1">
        <v>5.8199999999999998E-8</v>
      </c>
      <c r="F319">
        <v>0.26536558700000001</v>
      </c>
      <c r="G319">
        <v>1.5522820999999999E-2</v>
      </c>
      <c r="H319">
        <v>23.9574094</v>
      </c>
      <c r="I319">
        <v>0.17509941300000001</v>
      </c>
      <c r="J319">
        <v>101.3428387</v>
      </c>
      <c r="K319">
        <v>16569.484</v>
      </c>
      <c r="L319" s="1">
        <v>1.9999999999999999E-7</v>
      </c>
      <c r="M319">
        <v>3.8479899999999999E-3</v>
      </c>
      <c r="N319">
        <v>2.650454E-3</v>
      </c>
      <c r="O319">
        <v>1.2906994409999999</v>
      </c>
      <c r="P319">
        <v>1.509037038</v>
      </c>
      <c r="Q319">
        <v>2613.144875</v>
      </c>
      <c r="R319">
        <v>1797.745118</v>
      </c>
      <c r="S319">
        <v>4.3804731999999999E-2</v>
      </c>
      <c r="T319">
        <v>6.5815650000000002E-3</v>
      </c>
      <c r="U319">
        <v>0</v>
      </c>
      <c r="V319" s="1">
        <v>2.7100000000000001E-8</v>
      </c>
      <c r="W319">
        <v>0</v>
      </c>
      <c r="X319">
        <v>4.4379479999999997E-3</v>
      </c>
      <c r="Y319">
        <v>2.9250599999999999E-4</v>
      </c>
      <c r="Z319">
        <v>0</v>
      </c>
      <c r="AA319">
        <v>4.1206150000000002E-3</v>
      </c>
      <c r="AB319">
        <v>0</v>
      </c>
      <c r="AC319">
        <v>2.4942739999999999E-3</v>
      </c>
      <c r="AD319">
        <v>1.7057462999999998E-2</v>
      </c>
      <c r="AE319" s="1">
        <v>4.46E-12</v>
      </c>
      <c r="AF319" s="1">
        <v>3.0300000000000001E-5</v>
      </c>
      <c r="AG319" s="1">
        <v>1.31E-6</v>
      </c>
      <c r="AH319">
        <v>1.64734E-3</v>
      </c>
      <c r="AI319" s="1">
        <v>9.6299999999999993E-6</v>
      </c>
      <c r="AJ319">
        <v>5.8333940000000004E-3</v>
      </c>
      <c r="AK319">
        <v>0.97542059199999998</v>
      </c>
      <c r="AL319" s="1">
        <v>1.0899999999999999E-11</v>
      </c>
      <c r="AM319">
        <v>5.8447059999999999E-3</v>
      </c>
      <c r="AN319">
        <v>592.11868070000003</v>
      </c>
      <c r="AO319">
        <v>167.21322699999999</v>
      </c>
      <c r="AP319">
        <v>57.184389539999998</v>
      </c>
      <c r="AQ319">
        <v>240000</v>
      </c>
      <c r="AR319">
        <v>3</v>
      </c>
      <c r="AS319" s="1">
        <v>-2.74E-12</v>
      </c>
      <c r="AT319" s="1">
        <v>-1.61E-12</v>
      </c>
      <c r="AU319" s="1">
        <v>-5.2000000000000001E-11</v>
      </c>
      <c r="AV319">
        <f t="shared" si="4"/>
        <v>2494.2739999999999</v>
      </c>
    </row>
    <row r="320" spans="1:48" x14ac:dyDescent="0.2">
      <c r="A320">
        <v>4853.2</v>
      </c>
      <c r="B320">
        <v>0.76709999200000001</v>
      </c>
      <c r="C320">
        <v>0.15506384200000001</v>
      </c>
      <c r="D320">
        <v>98.519693669999995</v>
      </c>
      <c r="E320" s="1">
        <v>5.8199999999999998E-8</v>
      </c>
      <c r="F320">
        <v>0.26540618599999999</v>
      </c>
      <c r="G320">
        <v>1.5530716999999999E-2</v>
      </c>
      <c r="H320">
        <v>23.95528994</v>
      </c>
      <c r="I320">
        <v>0.17517073699999999</v>
      </c>
      <c r="J320">
        <v>101.2435134</v>
      </c>
      <c r="K320">
        <v>16550.40785</v>
      </c>
      <c r="L320" s="1">
        <v>1.9999999999999999E-7</v>
      </c>
      <c r="M320">
        <v>3.8568140000000001E-3</v>
      </c>
      <c r="N320">
        <v>2.6552519999999999E-3</v>
      </c>
      <c r="O320">
        <v>1.290736112</v>
      </c>
      <c r="P320">
        <v>1.5089657679999999</v>
      </c>
      <c r="Q320">
        <v>2613.118864</v>
      </c>
      <c r="R320">
        <v>1796.8531170000001</v>
      </c>
      <c r="S320">
        <v>4.3804649000000001E-2</v>
      </c>
      <c r="T320">
        <v>6.5815020000000004E-3</v>
      </c>
      <c r="U320">
        <v>0</v>
      </c>
      <c r="V320" s="1">
        <v>2.7100000000000001E-8</v>
      </c>
      <c r="W320">
        <v>0</v>
      </c>
      <c r="X320">
        <v>4.4378710000000004E-3</v>
      </c>
      <c r="Y320">
        <v>2.9253699999999999E-4</v>
      </c>
      <c r="Z320">
        <v>0</v>
      </c>
      <c r="AA320">
        <v>4.1158710000000001E-3</v>
      </c>
      <c r="AB320">
        <v>0</v>
      </c>
      <c r="AC320">
        <v>2.4942649999999999E-3</v>
      </c>
      <c r="AD320">
        <v>1.7068664000000001E-2</v>
      </c>
      <c r="AE320" s="1">
        <v>4.4700000000000001E-12</v>
      </c>
      <c r="AF320" s="1">
        <v>3.0300000000000001E-5</v>
      </c>
      <c r="AG320" s="1">
        <v>1.31E-6</v>
      </c>
      <c r="AH320">
        <v>1.649001E-3</v>
      </c>
      <c r="AI320" s="1">
        <v>9.6399999999999992E-6</v>
      </c>
      <c r="AJ320">
        <v>5.8344039999999996E-3</v>
      </c>
      <c r="AK320">
        <v>0.97540667400000003</v>
      </c>
      <c r="AL320" s="1">
        <v>1.1000000000000001E-11</v>
      </c>
      <c r="AM320">
        <v>5.8478130000000003E-3</v>
      </c>
      <c r="AN320">
        <v>591.51356390000001</v>
      </c>
      <c r="AO320">
        <v>167.18189580000001</v>
      </c>
      <c r="AP320">
        <v>57.14604834</v>
      </c>
      <c r="AQ320">
        <v>240000</v>
      </c>
      <c r="AR320">
        <v>3</v>
      </c>
      <c r="AS320" s="1">
        <v>-2.4700000000000002E-12</v>
      </c>
      <c r="AT320" s="1">
        <v>-1.65E-12</v>
      </c>
      <c r="AU320" s="1">
        <v>-5.1900000000000003E-11</v>
      </c>
      <c r="AV320">
        <f t="shared" si="4"/>
        <v>2494.2649999999999</v>
      </c>
    </row>
    <row r="321" spans="1:48" x14ac:dyDescent="0.2">
      <c r="A321">
        <v>4850.8</v>
      </c>
      <c r="B321">
        <v>0.76702871100000003</v>
      </c>
      <c r="C321">
        <v>0.15506384200000001</v>
      </c>
      <c r="D321">
        <v>98.517880719999994</v>
      </c>
      <c r="E321" s="1">
        <v>5.8099999999999997E-8</v>
      </c>
      <c r="F321">
        <v>0.26544679199999999</v>
      </c>
      <c r="G321">
        <v>1.5538616999999999E-2</v>
      </c>
      <c r="H321">
        <v>23.953169890000002</v>
      </c>
      <c r="I321">
        <v>0.17524208999999999</v>
      </c>
      <c r="J321">
        <v>101.1442625</v>
      </c>
      <c r="K321">
        <v>16531.349699999999</v>
      </c>
      <c r="L321" s="1">
        <v>1.9999999999999999E-7</v>
      </c>
      <c r="M321">
        <v>3.865641E-3</v>
      </c>
      <c r="N321">
        <v>2.6600439999999999E-3</v>
      </c>
      <c r="O321">
        <v>1.290772773</v>
      </c>
      <c r="P321">
        <v>1.5088944870000001</v>
      </c>
      <c r="Q321">
        <v>2613.0928429999999</v>
      </c>
      <c r="R321">
        <v>1795.9611179999999</v>
      </c>
      <c r="S321">
        <v>4.3804564999999997E-2</v>
      </c>
      <c r="T321">
        <v>6.5814389999999997E-3</v>
      </c>
      <c r="U321">
        <v>0</v>
      </c>
      <c r="V321" s="1">
        <v>2.7100000000000001E-8</v>
      </c>
      <c r="W321">
        <v>0</v>
      </c>
      <c r="X321">
        <v>4.4377940000000001E-3</v>
      </c>
      <c r="Y321">
        <v>2.9256900000000001E-4</v>
      </c>
      <c r="Z321">
        <v>0</v>
      </c>
      <c r="AA321">
        <v>4.111132E-3</v>
      </c>
      <c r="AB321">
        <v>0</v>
      </c>
      <c r="AC321">
        <v>2.4942559999999998E-3</v>
      </c>
      <c r="AD321">
        <v>1.7079875000000001E-2</v>
      </c>
      <c r="AE321" s="1">
        <v>4.4700000000000001E-12</v>
      </c>
      <c r="AF321" s="1">
        <v>3.0300000000000001E-5</v>
      </c>
      <c r="AG321" s="1">
        <v>1.31E-6</v>
      </c>
      <c r="AH321">
        <v>1.6506649999999999E-3</v>
      </c>
      <c r="AI321" s="1">
        <v>9.6600000000000007E-6</v>
      </c>
      <c r="AJ321">
        <v>5.8354139999999997E-3</v>
      </c>
      <c r="AK321">
        <v>0.97539274399999998</v>
      </c>
      <c r="AL321" s="1">
        <v>1.1000000000000001E-11</v>
      </c>
      <c r="AM321">
        <v>5.8509219999999997E-3</v>
      </c>
      <c r="AN321">
        <v>590.90893759999994</v>
      </c>
      <c r="AO321">
        <v>167.15057189999999</v>
      </c>
      <c r="AP321">
        <v>57.107721400000003</v>
      </c>
      <c r="AQ321">
        <v>240000</v>
      </c>
      <c r="AR321">
        <v>3</v>
      </c>
      <c r="AS321" s="1">
        <v>-2.4400000000000001E-12</v>
      </c>
      <c r="AT321" s="1">
        <v>-1.61E-12</v>
      </c>
      <c r="AU321" s="1">
        <v>-5.2000000000000001E-11</v>
      </c>
      <c r="AV321">
        <f t="shared" si="4"/>
        <v>2494.2559999999999</v>
      </c>
    </row>
    <row r="322" spans="1:48" x14ac:dyDescent="0.2">
      <c r="A322">
        <v>4848.3999999999996</v>
      </c>
      <c r="B322">
        <v>0.76695741900000003</v>
      </c>
      <c r="C322">
        <v>0.15506384200000001</v>
      </c>
      <c r="D322">
        <v>98.516067000000007</v>
      </c>
      <c r="E322" s="1">
        <v>5.8099999999999997E-8</v>
      </c>
      <c r="F322">
        <v>0.26548740500000001</v>
      </c>
      <c r="G322">
        <v>1.5546519999999999E-2</v>
      </c>
      <c r="H322">
        <v>23.951049250000001</v>
      </c>
      <c r="I322">
        <v>0.175313471</v>
      </c>
      <c r="J322">
        <v>101.0450859</v>
      </c>
      <c r="K322">
        <v>16512.309539999998</v>
      </c>
      <c r="L322" s="1">
        <v>1.9999999999999999E-7</v>
      </c>
      <c r="M322">
        <v>3.8744690000000002E-3</v>
      </c>
      <c r="N322">
        <v>2.6648330000000001E-3</v>
      </c>
      <c r="O322">
        <v>1.2908094219999999</v>
      </c>
      <c r="P322">
        <v>1.508823195</v>
      </c>
      <c r="Q322">
        <v>2613.0668099999998</v>
      </c>
      <c r="R322">
        <v>1795.069119</v>
      </c>
      <c r="S322">
        <v>4.3804481999999999E-2</v>
      </c>
      <c r="T322">
        <v>6.5813759999999999E-3</v>
      </c>
      <c r="U322">
        <v>0</v>
      </c>
      <c r="V322" s="1">
        <v>2.7100000000000001E-8</v>
      </c>
      <c r="W322">
        <v>0</v>
      </c>
      <c r="X322">
        <v>4.4377169999999999E-3</v>
      </c>
      <c r="Y322">
        <v>2.9260000000000001E-4</v>
      </c>
      <c r="Z322">
        <v>0</v>
      </c>
      <c r="AA322">
        <v>4.1063970000000003E-3</v>
      </c>
      <c r="AB322">
        <v>0</v>
      </c>
      <c r="AC322">
        <v>2.4942459999999999E-3</v>
      </c>
      <c r="AD322">
        <v>1.7091097E-2</v>
      </c>
      <c r="AE322" s="1">
        <v>4.4700000000000001E-12</v>
      </c>
      <c r="AF322" s="1">
        <v>3.04E-5</v>
      </c>
      <c r="AG322" s="1">
        <v>1.31E-6</v>
      </c>
      <c r="AH322">
        <v>1.6523309999999999E-3</v>
      </c>
      <c r="AI322" s="1">
        <v>9.6700000000000006E-6</v>
      </c>
      <c r="AJ322">
        <v>5.8364239999999998E-3</v>
      </c>
      <c r="AK322">
        <v>0.97537880099999996</v>
      </c>
      <c r="AL322" s="1">
        <v>1.1000000000000001E-11</v>
      </c>
      <c r="AM322">
        <v>5.8540329999999998E-3</v>
      </c>
      <c r="AN322">
        <v>590.30480139999997</v>
      </c>
      <c r="AO322">
        <v>167.1192551</v>
      </c>
      <c r="AP322">
        <v>57.069408719999998</v>
      </c>
      <c r="AQ322">
        <v>240000</v>
      </c>
      <c r="AR322">
        <v>3</v>
      </c>
      <c r="AS322" s="1">
        <v>-4.5999999999999998E-12</v>
      </c>
      <c r="AT322" s="1">
        <v>-1.65E-12</v>
      </c>
      <c r="AU322" s="1">
        <v>-5.1900000000000003E-11</v>
      </c>
      <c r="AV322">
        <f t="shared" si="4"/>
        <v>2494.2460000000001</v>
      </c>
    </row>
    <row r="323" spans="1:48" x14ac:dyDescent="0.2">
      <c r="A323">
        <v>4846</v>
      </c>
      <c r="B323">
        <v>0.76688611600000001</v>
      </c>
      <c r="C323">
        <v>0.15506384200000001</v>
      </c>
      <c r="D323">
        <v>98.514252499999998</v>
      </c>
      <c r="E323" s="1">
        <v>5.8099999999999997E-8</v>
      </c>
      <c r="F323">
        <v>0.265528025</v>
      </c>
      <c r="G323">
        <v>1.5554428E-2</v>
      </c>
      <c r="H323">
        <v>23.94892802</v>
      </c>
      <c r="I323">
        <v>0.17538488099999999</v>
      </c>
      <c r="J323">
        <v>100.94598360000001</v>
      </c>
      <c r="K323">
        <v>16493.287339999999</v>
      </c>
      <c r="L323" s="1">
        <v>1.99E-7</v>
      </c>
      <c r="M323">
        <v>3.8833000000000001E-3</v>
      </c>
      <c r="N323">
        <v>2.669617E-3</v>
      </c>
      <c r="O323">
        <v>1.29084606</v>
      </c>
      <c r="P323">
        <v>1.5087518929999999</v>
      </c>
      <c r="Q323">
        <v>2613.0407660000001</v>
      </c>
      <c r="R323">
        <v>1794.1771220000001</v>
      </c>
      <c r="S323">
        <v>4.3804398000000001E-2</v>
      </c>
      <c r="T323">
        <v>6.5813130000000001E-3</v>
      </c>
      <c r="U323">
        <v>0</v>
      </c>
      <c r="V323" s="1">
        <v>2.7100000000000001E-8</v>
      </c>
      <c r="W323">
        <v>0</v>
      </c>
      <c r="X323">
        <v>4.4376390000000002E-3</v>
      </c>
      <c r="Y323">
        <v>2.9263100000000001E-4</v>
      </c>
      <c r="Z323">
        <v>0</v>
      </c>
      <c r="AA323">
        <v>4.1016660000000003E-3</v>
      </c>
      <c r="AB323">
        <v>0</v>
      </c>
      <c r="AC323">
        <v>2.4942369999999998E-3</v>
      </c>
      <c r="AD323">
        <v>1.7102329999999999E-2</v>
      </c>
      <c r="AE323" s="1">
        <v>4.4800000000000003E-12</v>
      </c>
      <c r="AF323" s="1">
        <v>3.04E-5</v>
      </c>
      <c r="AG323" s="1">
        <v>1.3200000000000001E-6</v>
      </c>
      <c r="AH323">
        <v>1.653999E-3</v>
      </c>
      <c r="AI323" s="1">
        <v>9.6900000000000004E-6</v>
      </c>
      <c r="AJ323">
        <v>5.8374339999999999E-3</v>
      </c>
      <c r="AK323">
        <v>0.97536484599999995</v>
      </c>
      <c r="AL323" s="1">
        <v>1.1000000000000001E-11</v>
      </c>
      <c r="AM323">
        <v>5.8571459999999997E-3</v>
      </c>
      <c r="AN323">
        <v>589.70115490000001</v>
      </c>
      <c r="AO323">
        <v>167.08794560000001</v>
      </c>
      <c r="AP323">
        <v>57.031110290000001</v>
      </c>
      <c r="AQ323">
        <v>240000</v>
      </c>
      <c r="AR323">
        <v>3</v>
      </c>
      <c r="AS323" s="1">
        <v>-4.6399999999999996E-12</v>
      </c>
      <c r="AT323" s="1">
        <v>-1.62E-12</v>
      </c>
      <c r="AU323" s="1">
        <v>-5.1900000000000003E-11</v>
      </c>
      <c r="AV323">
        <f t="shared" si="4"/>
        <v>2494.2369999999996</v>
      </c>
    </row>
    <row r="324" spans="1:48" x14ac:dyDescent="0.2">
      <c r="A324">
        <v>4843.6000000000004</v>
      </c>
      <c r="B324">
        <v>0.76681480300000004</v>
      </c>
      <c r="C324">
        <v>0.15506384200000001</v>
      </c>
      <c r="D324">
        <v>98.512437230000003</v>
      </c>
      <c r="E324" s="1">
        <v>5.8099999999999997E-8</v>
      </c>
      <c r="F324">
        <v>0.26556865299999999</v>
      </c>
      <c r="G324">
        <v>1.5562339E-2</v>
      </c>
      <c r="H324">
        <v>23.94680619</v>
      </c>
      <c r="I324">
        <v>0.17545632</v>
      </c>
      <c r="J324">
        <v>100.84695550000001</v>
      </c>
      <c r="K324">
        <v>16474.283100000001</v>
      </c>
      <c r="L324" s="1">
        <v>1.99E-7</v>
      </c>
      <c r="M324">
        <v>3.8921329999999999E-3</v>
      </c>
      <c r="N324">
        <v>2.6743959999999999E-3</v>
      </c>
      <c r="O324">
        <v>1.2908826870000001</v>
      </c>
      <c r="P324">
        <v>1.508680579</v>
      </c>
      <c r="Q324">
        <v>2613.0147109999998</v>
      </c>
      <c r="R324">
        <v>1793.2851250000001</v>
      </c>
      <c r="S324">
        <v>4.3804315000000003E-2</v>
      </c>
      <c r="T324">
        <v>6.581249E-3</v>
      </c>
      <c r="U324">
        <v>0</v>
      </c>
      <c r="V324" s="1">
        <v>2.7100000000000001E-8</v>
      </c>
      <c r="W324">
        <v>0</v>
      </c>
      <c r="X324">
        <v>4.4375619999999999E-3</v>
      </c>
      <c r="Y324">
        <v>2.9266300000000003E-4</v>
      </c>
      <c r="Z324">
        <v>0</v>
      </c>
      <c r="AA324">
        <v>4.0969400000000003E-3</v>
      </c>
      <c r="AB324">
        <v>0</v>
      </c>
      <c r="AC324">
        <v>2.4942279999999998E-3</v>
      </c>
      <c r="AD324">
        <v>1.7113573E-2</v>
      </c>
      <c r="AE324" s="1">
        <v>4.4800000000000003E-12</v>
      </c>
      <c r="AF324" s="1">
        <v>3.04E-5</v>
      </c>
      <c r="AG324" s="1">
        <v>1.3200000000000001E-6</v>
      </c>
      <c r="AH324">
        <v>1.6556679999999999E-3</v>
      </c>
      <c r="AI324" s="1">
        <v>9.7000000000000003E-6</v>
      </c>
      <c r="AJ324">
        <v>5.8384439999999999E-3</v>
      </c>
      <c r="AK324">
        <v>0.97535087799999998</v>
      </c>
      <c r="AL324" s="1">
        <v>1.1000000000000001E-11</v>
      </c>
      <c r="AM324">
        <v>5.8602610000000003E-3</v>
      </c>
      <c r="AN324">
        <v>589.09799780000003</v>
      </c>
      <c r="AO324">
        <v>167.05664329999999</v>
      </c>
      <c r="AP324">
        <v>56.992826110000003</v>
      </c>
      <c r="AQ324">
        <v>240000</v>
      </c>
      <c r="AR324">
        <v>3</v>
      </c>
      <c r="AS324" s="1">
        <v>-4.2499999999999999E-12</v>
      </c>
      <c r="AT324" s="1">
        <v>-1.62E-12</v>
      </c>
      <c r="AU324" s="1">
        <v>-5.1900000000000003E-11</v>
      </c>
      <c r="AV324">
        <f t="shared" si="4"/>
        <v>2494.2279999999996</v>
      </c>
    </row>
    <row r="325" spans="1:48" x14ac:dyDescent="0.2">
      <c r="A325">
        <v>4841.2</v>
      </c>
      <c r="B325">
        <v>0.76674347799999998</v>
      </c>
      <c r="C325">
        <v>0.15506384200000001</v>
      </c>
      <c r="D325">
        <v>98.510621180000001</v>
      </c>
      <c r="E325" s="1">
        <v>5.8099999999999997E-8</v>
      </c>
      <c r="F325">
        <v>0.26560928900000003</v>
      </c>
      <c r="G325">
        <v>1.5570254E-2</v>
      </c>
      <c r="H325">
        <v>23.944683770000001</v>
      </c>
      <c r="I325">
        <v>0.17552778699999999</v>
      </c>
      <c r="J325">
        <v>100.74800159999999</v>
      </c>
      <c r="K325">
        <v>16455.29679</v>
      </c>
      <c r="L325" s="1">
        <v>1.99E-7</v>
      </c>
      <c r="M325">
        <v>3.9009679999999999E-3</v>
      </c>
      <c r="N325">
        <v>2.6791720000000001E-3</v>
      </c>
      <c r="O325">
        <v>1.290919304</v>
      </c>
      <c r="P325">
        <v>1.5086092550000001</v>
      </c>
      <c r="Q325">
        <v>2612.9886459999998</v>
      </c>
      <c r="R325">
        <v>1792.3931299999999</v>
      </c>
      <c r="S325">
        <v>4.3804230999999999E-2</v>
      </c>
      <c r="T325">
        <v>6.5811860000000002E-3</v>
      </c>
      <c r="U325">
        <v>0</v>
      </c>
      <c r="V325" s="1">
        <v>2.7100000000000001E-8</v>
      </c>
      <c r="W325">
        <v>0</v>
      </c>
      <c r="X325">
        <v>4.4374849999999997E-3</v>
      </c>
      <c r="Y325">
        <v>2.9269400000000003E-4</v>
      </c>
      <c r="Z325">
        <v>0</v>
      </c>
      <c r="AA325">
        <v>4.0922179999999999E-3</v>
      </c>
      <c r="AB325">
        <v>0</v>
      </c>
      <c r="AC325">
        <v>2.4942190000000002E-3</v>
      </c>
      <c r="AD325">
        <v>1.7124826999999999E-2</v>
      </c>
      <c r="AE325" s="1">
        <v>4.4800000000000003E-12</v>
      </c>
      <c r="AF325" s="1">
        <v>3.04E-5</v>
      </c>
      <c r="AG325" s="1">
        <v>1.3200000000000001E-6</v>
      </c>
      <c r="AH325">
        <v>1.65734E-3</v>
      </c>
      <c r="AI325" s="1">
        <v>9.7200000000000001E-6</v>
      </c>
      <c r="AJ325">
        <v>5.839454E-3</v>
      </c>
      <c r="AK325">
        <v>0.97533689700000004</v>
      </c>
      <c r="AL325" s="1">
        <v>1.1000000000000001E-11</v>
      </c>
      <c r="AM325">
        <v>5.8633779999999998E-3</v>
      </c>
      <c r="AN325">
        <v>588.49532959999999</v>
      </c>
      <c r="AO325">
        <v>167.02534829999999</v>
      </c>
      <c r="AP325">
        <v>56.954556160000003</v>
      </c>
      <c r="AQ325">
        <v>240000</v>
      </c>
      <c r="AR325">
        <v>3</v>
      </c>
      <c r="AS325" s="1">
        <v>-4.1100000000000001E-12</v>
      </c>
      <c r="AT325" s="1">
        <v>-1.62E-12</v>
      </c>
      <c r="AU325" s="1">
        <v>-5.1900000000000003E-11</v>
      </c>
      <c r="AV325">
        <f t="shared" si="4"/>
        <v>2494.2190000000001</v>
      </c>
    </row>
    <row r="326" spans="1:48" x14ac:dyDescent="0.2">
      <c r="A326">
        <v>4838.8</v>
      </c>
      <c r="B326">
        <v>0.766672142</v>
      </c>
      <c r="C326">
        <v>0.15506384200000001</v>
      </c>
      <c r="D326">
        <v>98.508804359999999</v>
      </c>
      <c r="E326" s="1">
        <v>5.8000000000000003E-8</v>
      </c>
      <c r="F326">
        <v>0.26564993100000001</v>
      </c>
      <c r="G326">
        <v>1.5578173000000001E-2</v>
      </c>
      <c r="H326">
        <v>23.942560759999999</v>
      </c>
      <c r="I326">
        <v>0.175599282</v>
      </c>
      <c r="J326">
        <v>100.64912169999999</v>
      </c>
      <c r="K326">
        <v>16436.328399999999</v>
      </c>
      <c r="L326" s="1">
        <v>1.99E-7</v>
      </c>
      <c r="M326">
        <v>3.9098049999999997E-3</v>
      </c>
      <c r="N326">
        <v>2.6839419999999999E-3</v>
      </c>
      <c r="O326">
        <v>1.290955909</v>
      </c>
      <c r="P326">
        <v>1.5085379189999999</v>
      </c>
      <c r="Q326">
        <v>2612.9625689999998</v>
      </c>
      <c r="R326">
        <v>1791.5011360000001</v>
      </c>
      <c r="S326">
        <v>4.3804147000000002E-2</v>
      </c>
      <c r="T326">
        <v>6.5811230000000004E-3</v>
      </c>
      <c r="U326">
        <v>0</v>
      </c>
      <c r="V326" s="1">
        <v>2.7100000000000001E-8</v>
      </c>
      <c r="W326">
        <v>0</v>
      </c>
      <c r="X326">
        <v>4.437407E-3</v>
      </c>
      <c r="Y326">
        <v>2.9272499999999997E-4</v>
      </c>
      <c r="Z326">
        <v>0</v>
      </c>
      <c r="AA326">
        <v>4.0875010000000003E-3</v>
      </c>
      <c r="AB326">
        <v>0</v>
      </c>
      <c r="AC326">
        <v>2.4942100000000002E-3</v>
      </c>
      <c r="AD326">
        <v>1.7136090999999999E-2</v>
      </c>
      <c r="AE326" s="1">
        <v>4.4800000000000003E-12</v>
      </c>
      <c r="AF326" s="1">
        <v>3.0499999999999999E-5</v>
      </c>
      <c r="AG326" s="1">
        <v>1.3200000000000001E-6</v>
      </c>
      <c r="AH326">
        <v>1.6590140000000001E-3</v>
      </c>
      <c r="AI326" s="1">
        <v>9.73E-6</v>
      </c>
      <c r="AJ326">
        <v>5.8404650000000004E-3</v>
      </c>
      <c r="AK326">
        <v>0.97532290300000002</v>
      </c>
      <c r="AL326" s="1">
        <v>1.1000000000000001E-11</v>
      </c>
      <c r="AM326">
        <v>5.866497E-3</v>
      </c>
      <c r="AN326">
        <v>587.89314999999999</v>
      </c>
      <c r="AO326">
        <v>166.9940604</v>
      </c>
      <c r="AP326">
        <v>56.916300450000001</v>
      </c>
      <c r="AQ326">
        <v>240000</v>
      </c>
      <c r="AR326">
        <v>3</v>
      </c>
      <c r="AS326" s="1">
        <v>-3.9600000000000001E-12</v>
      </c>
      <c r="AT326" s="1">
        <v>-1.62E-12</v>
      </c>
      <c r="AU326" s="1">
        <v>-5.1900000000000003E-11</v>
      </c>
      <c r="AV326">
        <f t="shared" si="4"/>
        <v>2494.21</v>
      </c>
    </row>
    <row r="327" spans="1:48" x14ac:dyDescent="0.2">
      <c r="A327">
        <v>4836.3999999999996</v>
      </c>
      <c r="B327">
        <v>0.76660079599999997</v>
      </c>
      <c r="C327">
        <v>0.15506384200000001</v>
      </c>
      <c r="D327">
        <v>98.506986760000004</v>
      </c>
      <c r="E327" s="1">
        <v>5.8000000000000003E-8</v>
      </c>
      <c r="F327">
        <v>0.26569058099999998</v>
      </c>
      <c r="G327">
        <v>1.5586094999999999E-2</v>
      </c>
      <c r="H327">
        <v>23.94043714</v>
      </c>
      <c r="I327">
        <v>0.17567080600000001</v>
      </c>
      <c r="J327">
        <v>100.550316</v>
      </c>
      <c r="K327">
        <v>16417.377919999999</v>
      </c>
      <c r="L327" s="1">
        <v>1.99E-7</v>
      </c>
      <c r="M327">
        <v>3.9186450000000001E-3</v>
      </c>
      <c r="N327">
        <v>2.6887090000000001E-3</v>
      </c>
      <c r="O327">
        <v>1.2909925040000001</v>
      </c>
      <c r="P327">
        <v>1.5084665719999999</v>
      </c>
      <c r="Q327">
        <v>2612.9364810000002</v>
      </c>
      <c r="R327">
        <v>1790.609142</v>
      </c>
      <c r="S327">
        <v>4.3804062999999997E-2</v>
      </c>
      <c r="T327">
        <v>6.5810599999999997E-3</v>
      </c>
      <c r="U327">
        <v>0</v>
      </c>
      <c r="V327" s="1">
        <v>2.7100000000000001E-8</v>
      </c>
      <c r="W327">
        <v>0</v>
      </c>
      <c r="X327">
        <v>4.4373299999999997E-3</v>
      </c>
      <c r="Y327">
        <v>2.9275599999999997E-4</v>
      </c>
      <c r="Z327">
        <v>0</v>
      </c>
      <c r="AA327">
        <v>4.0827880000000004E-3</v>
      </c>
      <c r="AB327">
        <v>0</v>
      </c>
      <c r="AC327">
        <v>2.4941999999999998E-3</v>
      </c>
      <c r="AD327">
        <v>1.7147366000000001E-2</v>
      </c>
      <c r="AE327" s="1">
        <v>4.4899999999999996E-12</v>
      </c>
      <c r="AF327" s="1">
        <v>3.0499999999999999E-5</v>
      </c>
      <c r="AG327" s="1">
        <v>1.3200000000000001E-6</v>
      </c>
      <c r="AH327">
        <v>1.66069E-3</v>
      </c>
      <c r="AI327" s="1">
        <v>9.7499999999999998E-6</v>
      </c>
      <c r="AJ327">
        <v>5.8414749999999996E-3</v>
      </c>
      <c r="AK327">
        <v>0.97530889700000001</v>
      </c>
      <c r="AL327" s="1">
        <v>1.1000000000000001E-11</v>
      </c>
      <c r="AM327">
        <v>5.8696169999999997E-3</v>
      </c>
      <c r="AN327">
        <v>587.29145870000002</v>
      </c>
      <c r="AO327">
        <v>166.96277979999999</v>
      </c>
      <c r="AP327">
        <v>56.878058959999997</v>
      </c>
      <c r="AQ327">
        <v>240000</v>
      </c>
      <c r="AR327">
        <v>3</v>
      </c>
      <c r="AS327" s="1">
        <v>-3.8100000000000001E-12</v>
      </c>
      <c r="AT327" s="1">
        <v>-1.6299999999999999E-12</v>
      </c>
      <c r="AU327" s="1">
        <v>-5.1799999999999998E-11</v>
      </c>
      <c r="AV327">
        <f t="shared" si="4"/>
        <v>2494.1999999999998</v>
      </c>
    </row>
    <row r="328" spans="1:48" x14ac:dyDescent="0.2">
      <c r="A328">
        <v>4834</v>
      </c>
      <c r="B328">
        <v>0.76652943799999995</v>
      </c>
      <c r="C328">
        <v>0.15506384200000001</v>
      </c>
      <c r="D328">
        <v>98.505168380000001</v>
      </c>
      <c r="E328" s="1">
        <v>5.8000000000000003E-8</v>
      </c>
      <c r="F328">
        <v>0.26573123900000001</v>
      </c>
      <c r="G328">
        <v>1.5594022000000001E-2</v>
      </c>
      <c r="H328">
        <v>23.938312939999999</v>
      </c>
      <c r="I328">
        <v>0.17574235899999999</v>
      </c>
      <c r="J328">
        <v>100.4515842</v>
      </c>
      <c r="K328">
        <v>16398.445329999999</v>
      </c>
      <c r="L328" s="1">
        <v>1.99E-7</v>
      </c>
      <c r="M328">
        <v>3.927486E-3</v>
      </c>
      <c r="N328">
        <v>2.6934709999999998E-3</v>
      </c>
      <c r="O328">
        <v>1.2910290870000001</v>
      </c>
      <c r="P328">
        <v>1.508395215</v>
      </c>
      <c r="Q328">
        <v>2612.9103810000001</v>
      </c>
      <c r="R328">
        <v>1789.7171499999999</v>
      </c>
      <c r="S328">
        <v>4.3803979999999999E-2</v>
      </c>
      <c r="T328">
        <v>6.5809960000000004E-3</v>
      </c>
      <c r="U328">
        <v>0</v>
      </c>
      <c r="V328" s="1">
        <v>2.7100000000000001E-8</v>
      </c>
      <c r="W328">
        <v>0</v>
      </c>
      <c r="X328">
        <v>4.437252E-3</v>
      </c>
      <c r="Y328">
        <v>2.9278799999999999E-4</v>
      </c>
      <c r="Z328">
        <v>0</v>
      </c>
      <c r="AA328">
        <v>4.0780800000000004E-3</v>
      </c>
      <c r="AB328">
        <v>0</v>
      </c>
      <c r="AC328">
        <v>2.4941910000000002E-3</v>
      </c>
      <c r="AD328">
        <v>1.7158652E-2</v>
      </c>
      <c r="AE328" s="1">
        <v>4.4899999999999996E-12</v>
      </c>
      <c r="AF328" s="1">
        <v>3.0499999999999999E-5</v>
      </c>
      <c r="AG328" s="1">
        <v>1.33E-6</v>
      </c>
      <c r="AH328">
        <v>1.662368E-3</v>
      </c>
      <c r="AI328" s="1">
        <v>9.7599999999999997E-6</v>
      </c>
      <c r="AJ328">
        <v>5.8424849999999997E-3</v>
      </c>
      <c r="AK328">
        <v>0.97529487699999995</v>
      </c>
      <c r="AL328" s="1">
        <v>1.1000000000000001E-11</v>
      </c>
      <c r="AM328">
        <v>5.8727400000000004E-3</v>
      </c>
      <c r="AN328">
        <v>586.69025529999999</v>
      </c>
      <c r="AO328">
        <v>166.9315063</v>
      </c>
      <c r="AP328">
        <v>56.839831699999998</v>
      </c>
      <c r="AQ328">
        <v>240000</v>
      </c>
      <c r="AR328">
        <v>3</v>
      </c>
      <c r="AS328" s="1">
        <v>-3.6799999999999997E-12</v>
      </c>
      <c r="AT328" s="1">
        <v>-1.5900000000000001E-12</v>
      </c>
      <c r="AU328" s="1">
        <v>-5.1900000000000003E-11</v>
      </c>
      <c r="AV328">
        <f t="shared" si="4"/>
        <v>2494.1910000000003</v>
      </c>
    </row>
    <row r="329" spans="1:48" x14ac:dyDescent="0.2">
      <c r="A329">
        <v>4831.6000000000004</v>
      </c>
      <c r="B329">
        <v>0.76645806999999999</v>
      </c>
      <c r="C329">
        <v>0.15506384200000001</v>
      </c>
      <c r="D329">
        <v>98.503349220000004</v>
      </c>
      <c r="E329" s="1">
        <v>5.8000000000000003E-8</v>
      </c>
      <c r="F329">
        <v>0.265771904</v>
      </c>
      <c r="G329">
        <v>1.5601952000000001E-2</v>
      </c>
      <c r="H329">
        <v>23.936188130000001</v>
      </c>
      <c r="I329">
        <v>0.17581394</v>
      </c>
      <c r="J329">
        <v>100.3529264</v>
      </c>
      <c r="K329">
        <v>16379.53061</v>
      </c>
      <c r="L329" s="1">
        <v>1.99E-7</v>
      </c>
      <c r="M329">
        <v>3.93633E-3</v>
      </c>
      <c r="N329">
        <v>2.698228E-3</v>
      </c>
      <c r="O329">
        <v>1.2910656599999999</v>
      </c>
      <c r="P329">
        <v>1.5083238459999999</v>
      </c>
      <c r="Q329">
        <v>2612.8842709999999</v>
      </c>
      <c r="R329">
        <v>1788.825159</v>
      </c>
      <c r="S329">
        <v>4.3803896000000002E-2</v>
      </c>
      <c r="T329">
        <v>6.5809329999999997E-3</v>
      </c>
      <c r="U329">
        <v>0</v>
      </c>
      <c r="V329" s="1">
        <v>2.7100000000000001E-8</v>
      </c>
      <c r="W329">
        <v>0</v>
      </c>
      <c r="X329">
        <v>4.4371749999999998E-3</v>
      </c>
      <c r="Y329">
        <v>2.9281899999999999E-4</v>
      </c>
      <c r="Z329">
        <v>0</v>
      </c>
      <c r="AA329">
        <v>4.0733760000000001E-3</v>
      </c>
      <c r="AB329">
        <v>0</v>
      </c>
      <c r="AC329">
        <v>2.4941820000000002E-3</v>
      </c>
      <c r="AD329">
        <v>1.7169948000000001E-2</v>
      </c>
      <c r="AE329" s="1">
        <v>4.4899999999999996E-12</v>
      </c>
      <c r="AF329" s="1">
        <v>3.0599999999999998E-5</v>
      </c>
      <c r="AG329" s="1">
        <v>1.33E-6</v>
      </c>
      <c r="AH329">
        <v>1.664048E-3</v>
      </c>
      <c r="AI329" s="1">
        <v>9.7799999999999995E-6</v>
      </c>
      <c r="AJ329">
        <v>5.8434960000000001E-3</v>
      </c>
      <c r="AK329">
        <v>0.97528084500000001</v>
      </c>
      <c r="AL329" s="1">
        <v>1.1000000000000001E-11</v>
      </c>
      <c r="AM329">
        <v>5.8758650000000001E-3</v>
      </c>
      <c r="AN329">
        <v>586.08953929999996</v>
      </c>
      <c r="AO329">
        <v>166.90024</v>
      </c>
      <c r="AP329">
        <v>56.801618650000002</v>
      </c>
      <c r="AQ329">
        <v>240000</v>
      </c>
      <c r="AR329">
        <v>3</v>
      </c>
      <c r="AS329" s="1">
        <v>-5.8599999999999997E-12</v>
      </c>
      <c r="AT329" s="1">
        <v>-1.6299999999999999E-12</v>
      </c>
      <c r="AU329" s="1">
        <v>-5.1799999999999998E-11</v>
      </c>
      <c r="AV329">
        <f t="shared" ref="AV329:AV392" si="5">AC329*1000000</f>
        <v>2494.1820000000002</v>
      </c>
    </row>
    <row r="330" spans="1:48" x14ac:dyDescent="0.2">
      <c r="A330">
        <v>4829.2</v>
      </c>
      <c r="B330">
        <v>0.76638669100000001</v>
      </c>
      <c r="C330">
        <v>0.15506384200000001</v>
      </c>
      <c r="D330">
        <v>98.50152928</v>
      </c>
      <c r="E330" s="1">
        <v>5.8000000000000003E-8</v>
      </c>
      <c r="F330">
        <v>0.26581257600000002</v>
      </c>
      <c r="G330">
        <v>1.5609886E-2</v>
      </c>
      <c r="H330">
        <v>23.934062730000001</v>
      </c>
      <c r="I330">
        <v>0.17588555</v>
      </c>
      <c r="J330">
        <v>100.25434250000001</v>
      </c>
      <c r="K330">
        <v>16360.633750000001</v>
      </c>
      <c r="L330" s="1">
        <v>1.99E-7</v>
      </c>
      <c r="M330">
        <v>3.9451759999999999E-3</v>
      </c>
      <c r="N330">
        <v>2.7029810000000001E-3</v>
      </c>
      <c r="O330">
        <v>1.291102221</v>
      </c>
      <c r="P330">
        <v>1.5082524669999999</v>
      </c>
      <c r="Q330">
        <v>2612.85815</v>
      </c>
      <c r="R330">
        <v>1787.9331689999999</v>
      </c>
      <c r="S330">
        <v>4.3803811999999998E-2</v>
      </c>
      <c r="T330">
        <v>6.5808699999999999E-3</v>
      </c>
      <c r="U330">
        <v>0</v>
      </c>
      <c r="V330" s="1">
        <v>2.7100000000000001E-8</v>
      </c>
      <c r="W330">
        <v>0</v>
      </c>
      <c r="X330">
        <v>4.4370970000000001E-3</v>
      </c>
      <c r="Y330">
        <v>2.9284999999999999E-4</v>
      </c>
      <c r="Z330">
        <v>0</v>
      </c>
      <c r="AA330">
        <v>4.0686769999999997E-3</v>
      </c>
      <c r="AB330">
        <v>0</v>
      </c>
      <c r="AC330">
        <v>2.4941730000000001E-3</v>
      </c>
      <c r="AD330">
        <v>1.7181254999999999E-2</v>
      </c>
      <c r="AE330" s="1">
        <v>4.4999999999999998E-12</v>
      </c>
      <c r="AF330" s="1">
        <v>3.0599999999999998E-5</v>
      </c>
      <c r="AG330" s="1">
        <v>1.33E-6</v>
      </c>
      <c r="AH330">
        <v>1.6657289999999999E-3</v>
      </c>
      <c r="AI330" s="1">
        <v>9.7899999999999994E-6</v>
      </c>
      <c r="AJ330">
        <v>5.8445060000000002E-3</v>
      </c>
      <c r="AK330">
        <v>0.97526679999999999</v>
      </c>
      <c r="AL330" s="1">
        <v>1.1000000000000001E-11</v>
      </c>
      <c r="AM330">
        <v>5.8789920000000004E-3</v>
      </c>
      <c r="AN330">
        <v>585.48931040000002</v>
      </c>
      <c r="AO330">
        <v>166.86898099999999</v>
      </c>
      <c r="AP330">
        <v>56.763419810000002</v>
      </c>
      <c r="AQ330">
        <v>240000</v>
      </c>
      <c r="AR330">
        <v>3</v>
      </c>
      <c r="AS330" s="1">
        <v>-3.1099999999999999E-12</v>
      </c>
      <c r="AT330" s="1">
        <v>-1.6299999999999999E-12</v>
      </c>
      <c r="AU330" s="1">
        <v>-5.1799999999999998E-11</v>
      </c>
      <c r="AV330">
        <f t="shared" si="5"/>
        <v>2494.1730000000002</v>
      </c>
    </row>
    <row r="331" spans="1:48" x14ac:dyDescent="0.2">
      <c r="A331">
        <v>4826.8</v>
      </c>
      <c r="B331">
        <v>0.76631530000000003</v>
      </c>
      <c r="C331">
        <v>0.15506384200000001</v>
      </c>
      <c r="D331">
        <v>98.499708560000002</v>
      </c>
      <c r="E331" s="1">
        <v>5.7900000000000002E-8</v>
      </c>
      <c r="F331">
        <v>0.26585325599999998</v>
      </c>
      <c r="G331">
        <v>1.5617824000000001E-2</v>
      </c>
      <c r="H331">
        <v>23.93193673</v>
      </c>
      <c r="I331">
        <v>0.17595718900000001</v>
      </c>
      <c r="J331">
        <v>100.1558325</v>
      </c>
      <c r="K331">
        <v>16341.754730000001</v>
      </c>
      <c r="L331" s="1">
        <v>1.99E-7</v>
      </c>
      <c r="M331">
        <v>3.9540240000000004E-3</v>
      </c>
      <c r="N331">
        <v>2.7077300000000002E-3</v>
      </c>
      <c r="O331">
        <v>1.291138772</v>
      </c>
      <c r="P331">
        <v>1.5081810769999999</v>
      </c>
      <c r="Q331">
        <v>2612.8320180000001</v>
      </c>
      <c r="R331">
        <v>1787.0411799999999</v>
      </c>
      <c r="S331">
        <v>4.3803728E-2</v>
      </c>
      <c r="T331">
        <v>6.5808059999999998E-3</v>
      </c>
      <c r="U331">
        <v>0</v>
      </c>
      <c r="V331" s="1">
        <v>2.7199999999999999E-8</v>
      </c>
      <c r="W331">
        <v>0</v>
      </c>
      <c r="X331">
        <v>4.4370199999999999E-3</v>
      </c>
      <c r="Y331">
        <v>2.9288200000000001E-4</v>
      </c>
      <c r="Z331">
        <v>0</v>
      </c>
      <c r="AA331">
        <v>4.0639819999999998E-3</v>
      </c>
      <c r="AB331">
        <v>0</v>
      </c>
      <c r="AC331">
        <v>2.4941630000000002E-3</v>
      </c>
      <c r="AD331">
        <v>1.7192572999999999E-2</v>
      </c>
      <c r="AE331" s="1">
        <v>4.4999999999999998E-12</v>
      </c>
      <c r="AF331" s="1">
        <v>3.0599999999999998E-5</v>
      </c>
      <c r="AG331" s="1">
        <v>1.33E-6</v>
      </c>
      <c r="AH331">
        <v>1.667413E-3</v>
      </c>
      <c r="AI331" s="1">
        <v>9.8099999999999992E-6</v>
      </c>
      <c r="AJ331">
        <v>5.8455169999999997E-3</v>
      </c>
      <c r="AK331">
        <v>0.97525274200000001</v>
      </c>
      <c r="AL331" s="1">
        <v>1.1000000000000001E-11</v>
      </c>
      <c r="AM331">
        <v>5.8821200000000002E-3</v>
      </c>
      <c r="AN331">
        <v>584.88956840000003</v>
      </c>
      <c r="AO331">
        <v>166.83772909999999</v>
      </c>
      <c r="AP331">
        <v>56.725235169999998</v>
      </c>
      <c r="AQ331">
        <v>240000</v>
      </c>
      <c r="AR331">
        <v>3</v>
      </c>
      <c r="AS331" s="1">
        <v>-3.2599999999999998E-12</v>
      </c>
      <c r="AT331" s="1">
        <v>-1.6E-12</v>
      </c>
      <c r="AU331" s="1">
        <v>-5.1799999999999998E-11</v>
      </c>
      <c r="AV331">
        <f t="shared" si="5"/>
        <v>2494.163</v>
      </c>
    </row>
    <row r="332" spans="1:48" x14ac:dyDescent="0.2">
      <c r="A332">
        <v>4824.3999999999996</v>
      </c>
      <c r="B332">
        <v>0.76624389900000001</v>
      </c>
      <c r="C332">
        <v>0.15506384200000001</v>
      </c>
      <c r="D332">
        <v>98.497887050000003</v>
      </c>
      <c r="E332" s="1">
        <v>5.7900000000000002E-8</v>
      </c>
      <c r="F332">
        <v>0.26589394300000002</v>
      </c>
      <c r="G332">
        <v>1.5625765999999999E-2</v>
      </c>
      <c r="H332">
        <v>23.929810140000001</v>
      </c>
      <c r="I332">
        <v>0.17602885600000001</v>
      </c>
      <c r="J332">
        <v>100.0573962</v>
      </c>
      <c r="K332">
        <v>16322.893539999999</v>
      </c>
      <c r="L332" s="1">
        <v>1.99E-7</v>
      </c>
      <c r="M332">
        <v>3.9628739999999999E-3</v>
      </c>
      <c r="N332">
        <v>2.7124750000000002E-3</v>
      </c>
      <c r="O332">
        <v>1.2911753109999999</v>
      </c>
      <c r="P332">
        <v>1.508109675</v>
      </c>
      <c r="Q332">
        <v>2612.805875</v>
      </c>
      <c r="R332">
        <v>1786.149191</v>
      </c>
      <c r="S332">
        <v>4.3803644000000003E-2</v>
      </c>
      <c r="T332">
        <v>6.580743E-3</v>
      </c>
      <c r="U332">
        <v>0</v>
      </c>
      <c r="V332" s="1">
        <v>2.7199999999999999E-8</v>
      </c>
      <c r="W332">
        <v>0</v>
      </c>
      <c r="X332">
        <v>4.4369420000000001E-3</v>
      </c>
      <c r="Y332">
        <v>2.9291300000000001E-4</v>
      </c>
      <c r="Z332">
        <v>0</v>
      </c>
      <c r="AA332">
        <v>4.0592909999999996E-3</v>
      </c>
      <c r="AB332">
        <v>0</v>
      </c>
      <c r="AC332">
        <v>2.4941540000000002E-3</v>
      </c>
      <c r="AD332">
        <v>1.7203901000000001E-2</v>
      </c>
      <c r="AE332" s="1">
        <v>4.4999999999999998E-12</v>
      </c>
      <c r="AF332" s="1">
        <v>3.0599999999999998E-5</v>
      </c>
      <c r="AG332" s="1">
        <v>1.33E-6</v>
      </c>
      <c r="AH332">
        <v>1.6691E-3</v>
      </c>
      <c r="AI332" s="1">
        <v>9.8200000000000008E-6</v>
      </c>
      <c r="AJ332">
        <v>5.8465269999999998E-3</v>
      </c>
      <c r="AK332">
        <v>0.97523867200000003</v>
      </c>
      <c r="AL332" s="1">
        <v>1.1000000000000001E-11</v>
      </c>
      <c r="AM332">
        <v>5.8852510000000002E-3</v>
      </c>
      <c r="AN332">
        <v>584.29031269999996</v>
      </c>
      <c r="AO332">
        <v>166.80648450000001</v>
      </c>
      <c r="AP332">
        <v>56.687064730000003</v>
      </c>
      <c r="AQ332">
        <v>240000</v>
      </c>
      <c r="AR332">
        <v>3</v>
      </c>
      <c r="AS332" s="1">
        <v>-5.4199999999999999E-12</v>
      </c>
      <c r="AT332" s="1">
        <v>-1.6400000000000001E-12</v>
      </c>
      <c r="AU332" s="1">
        <v>-5.17E-11</v>
      </c>
      <c r="AV332">
        <f t="shared" si="5"/>
        <v>2494.154</v>
      </c>
    </row>
    <row r="333" spans="1:48" x14ac:dyDescent="0.2">
      <c r="A333">
        <v>4822</v>
      </c>
      <c r="B333">
        <v>0.76617248699999996</v>
      </c>
      <c r="C333">
        <v>0.15506384200000001</v>
      </c>
      <c r="D333">
        <v>98.496064759999996</v>
      </c>
      <c r="E333" s="1">
        <v>5.7900000000000002E-8</v>
      </c>
      <c r="F333">
        <v>0.26593463699999997</v>
      </c>
      <c r="G333">
        <v>1.5633711000000002E-2</v>
      </c>
      <c r="H333">
        <v>23.92768294</v>
      </c>
      <c r="I333">
        <v>0.17610055099999999</v>
      </c>
      <c r="J333">
        <v>99.95903371</v>
      </c>
      <c r="K333">
        <v>16304.050149999999</v>
      </c>
      <c r="L333" s="1">
        <v>1.98E-7</v>
      </c>
      <c r="M333">
        <v>3.9717260000000001E-3</v>
      </c>
      <c r="N333">
        <v>2.7172149999999998E-3</v>
      </c>
      <c r="O333">
        <v>1.2912118400000001</v>
      </c>
      <c r="P333">
        <v>1.508038263</v>
      </c>
      <c r="Q333">
        <v>2612.7797209999999</v>
      </c>
      <c r="R333">
        <v>1785.257204</v>
      </c>
      <c r="S333">
        <v>4.3803558999999999E-2</v>
      </c>
      <c r="T333">
        <v>6.5806800000000002E-3</v>
      </c>
      <c r="U333">
        <v>0</v>
      </c>
      <c r="V333" s="1">
        <v>2.7199999999999999E-8</v>
      </c>
      <c r="W333">
        <v>0</v>
      </c>
      <c r="X333">
        <v>4.4368649999999999E-3</v>
      </c>
      <c r="Y333">
        <v>2.9294400000000001E-4</v>
      </c>
      <c r="Z333">
        <v>0</v>
      </c>
      <c r="AA333">
        <v>4.0546050000000002E-3</v>
      </c>
      <c r="AB333">
        <v>0</v>
      </c>
      <c r="AC333">
        <v>2.4941450000000001E-3</v>
      </c>
      <c r="AD333">
        <v>1.7215240999999999E-2</v>
      </c>
      <c r="AE333" s="1">
        <v>4.4999999999999998E-12</v>
      </c>
      <c r="AF333" s="1">
        <v>3.0700000000000001E-5</v>
      </c>
      <c r="AG333" s="1">
        <v>1.3400000000000001E-6</v>
      </c>
      <c r="AH333">
        <v>1.6707880000000001E-3</v>
      </c>
      <c r="AI333" s="1">
        <v>9.8400000000000007E-6</v>
      </c>
      <c r="AJ333">
        <v>5.8475380000000002E-3</v>
      </c>
      <c r="AK333">
        <v>0.975224588</v>
      </c>
      <c r="AL333" s="1">
        <v>1.1000000000000001E-11</v>
      </c>
      <c r="AM333">
        <v>5.888384E-3</v>
      </c>
      <c r="AN333">
        <v>583.69154300000002</v>
      </c>
      <c r="AO333">
        <v>166.77524700000001</v>
      </c>
      <c r="AP333">
        <v>56.648908480000003</v>
      </c>
      <c r="AQ333">
        <v>240000</v>
      </c>
      <c r="AR333">
        <v>3</v>
      </c>
      <c r="AS333" s="1">
        <v>-5.1800000000000001E-12</v>
      </c>
      <c r="AT333" s="1">
        <v>-1.6E-12</v>
      </c>
      <c r="AU333" s="1">
        <v>-5.1799999999999998E-11</v>
      </c>
      <c r="AV333">
        <f t="shared" si="5"/>
        <v>2494.145</v>
      </c>
    </row>
    <row r="334" spans="1:48" x14ac:dyDescent="0.2">
      <c r="A334">
        <v>4819.6000000000004</v>
      </c>
      <c r="B334">
        <v>0.76610106300000003</v>
      </c>
      <c r="C334">
        <v>0.15506384200000001</v>
      </c>
      <c r="D334">
        <v>98.494241680000002</v>
      </c>
      <c r="E334" s="1">
        <v>5.7900000000000002E-8</v>
      </c>
      <c r="F334">
        <v>0.26597533899999998</v>
      </c>
      <c r="G334">
        <v>1.5641660000000002E-2</v>
      </c>
      <c r="H334">
        <v>23.925555150000001</v>
      </c>
      <c r="I334">
        <v>0.17617227599999999</v>
      </c>
      <c r="J334">
        <v>99.860744870000005</v>
      </c>
      <c r="K334">
        <v>16285.22457</v>
      </c>
      <c r="L334" s="1">
        <v>1.98E-7</v>
      </c>
      <c r="M334">
        <v>3.9805810000000004E-3</v>
      </c>
      <c r="N334">
        <v>2.7219499999999999E-3</v>
      </c>
      <c r="O334">
        <v>1.291248358</v>
      </c>
      <c r="P334">
        <v>1.5079668399999999</v>
      </c>
      <c r="Q334">
        <v>2612.7535560000001</v>
      </c>
      <c r="R334">
        <v>1784.3652179999999</v>
      </c>
      <c r="S334">
        <v>4.3803475000000001E-2</v>
      </c>
      <c r="T334">
        <v>6.5806160000000001E-3</v>
      </c>
      <c r="U334">
        <v>0</v>
      </c>
      <c r="V334" s="1">
        <v>2.7199999999999999E-8</v>
      </c>
      <c r="W334">
        <v>0</v>
      </c>
      <c r="X334">
        <v>4.4367870000000002E-3</v>
      </c>
      <c r="Y334">
        <v>2.9297600000000002E-4</v>
      </c>
      <c r="Z334">
        <v>0</v>
      </c>
      <c r="AA334">
        <v>4.0499239999999999E-3</v>
      </c>
      <c r="AB334">
        <v>0</v>
      </c>
      <c r="AC334">
        <v>2.4941350000000002E-3</v>
      </c>
      <c r="AD334">
        <v>1.7226590999999999E-2</v>
      </c>
      <c r="AE334" s="1">
        <v>4.51E-12</v>
      </c>
      <c r="AF334" s="1">
        <v>3.0700000000000001E-5</v>
      </c>
      <c r="AG334" s="1">
        <v>1.3400000000000001E-6</v>
      </c>
      <c r="AH334">
        <v>1.672478E-3</v>
      </c>
      <c r="AI334" s="1">
        <v>9.8500000000000006E-6</v>
      </c>
      <c r="AJ334">
        <v>5.8485489999999998E-3</v>
      </c>
      <c r="AK334">
        <v>0.97521049199999998</v>
      </c>
      <c r="AL334" s="1">
        <v>1.1100000000000001E-11</v>
      </c>
      <c r="AM334">
        <v>5.8915180000000001E-3</v>
      </c>
      <c r="AN334">
        <v>583.09325899999999</v>
      </c>
      <c r="AO334">
        <v>166.7440167</v>
      </c>
      <c r="AP334">
        <v>56.610766419999997</v>
      </c>
      <c r="AQ334">
        <v>240000</v>
      </c>
      <c r="AR334">
        <v>3</v>
      </c>
      <c r="AS334" s="1">
        <v>-2.5799999999999999E-12</v>
      </c>
      <c r="AT334" s="1">
        <v>-1.6E-12</v>
      </c>
      <c r="AU334" s="1">
        <v>-5.17E-11</v>
      </c>
      <c r="AV334">
        <f t="shared" si="5"/>
        <v>2494.1350000000002</v>
      </c>
    </row>
    <row r="335" spans="1:48" x14ac:dyDescent="0.2">
      <c r="A335">
        <v>4817.2</v>
      </c>
      <c r="B335">
        <v>0.76602962900000005</v>
      </c>
      <c r="C335">
        <v>0.15506384200000001</v>
      </c>
      <c r="D335">
        <v>98.492417810000006</v>
      </c>
      <c r="E335" s="1">
        <v>5.7900000000000002E-8</v>
      </c>
      <c r="F335">
        <v>0.266016048</v>
      </c>
      <c r="G335">
        <v>1.5649613E-2</v>
      </c>
      <c r="H335">
        <v>23.923426750000001</v>
      </c>
      <c r="I335">
        <v>0.176244028</v>
      </c>
      <c r="J335">
        <v>99.76252968</v>
      </c>
      <c r="K335">
        <v>16266.41676</v>
      </c>
      <c r="L335" s="1">
        <v>1.98E-7</v>
      </c>
      <c r="M335">
        <v>3.9894379999999997E-3</v>
      </c>
      <c r="N335">
        <v>2.7266819999999998E-3</v>
      </c>
      <c r="O335">
        <v>1.2912848649999999</v>
      </c>
      <c r="P335">
        <v>1.507895406</v>
      </c>
      <c r="Q335">
        <v>2612.7273799999998</v>
      </c>
      <c r="R335">
        <v>1783.473234</v>
      </c>
      <c r="S335">
        <v>4.3803390999999997E-2</v>
      </c>
      <c r="T335">
        <v>6.5805530000000003E-3</v>
      </c>
      <c r="U335">
        <v>0</v>
      </c>
      <c r="V335" s="1">
        <v>2.7199999999999999E-8</v>
      </c>
      <c r="W335">
        <v>0</v>
      </c>
      <c r="X335">
        <v>4.43671E-3</v>
      </c>
      <c r="Y335">
        <v>2.9300700000000002E-4</v>
      </c>
      <c r="Z335">
        <v>0</v>
      </c>
      <c r="AA335">
        <v>4.0452459999999997E-3</v>
      </c>
      <c r="AB335">
        <v>0</v>
      </c>
      <c r="AC335">
        <v>2.4941260000000002E-3</v>
      </c>
      <c r="AD335">
        <v>1.7237951000000001E-2</v>
      </c>
      <c r="AE335" s="1">
        <v>4.51E-12</v>
      </c>
      <c r="AF335" s="1">
        <v>3.0700000000000001E-5</v>
      </c>
      <c r="AG335" s="1">
        <v>1.3400000000000001E-6</v>
      </c>
      <c r="AH335">
        <v>1.67417E-3</v>
      </c>
      <c r="AI335" s="1">
        <v>9.8700000000000004E-6</v>
      </c>
      <c r="AJ335">
        <v>5.8495589999999998E-3</v>
      </c>
      <c r="AK335">
        <v>0.97519638200000003</v>
      </c>
      <c r="AL335" s="1">
        <v>1.1100000000000001E-11</v>
      </c>
      <c r="AM335">
        <v>5.8946550000000004E-3</v>
      </c>
      <c r="AN335">
        <v>582.49546020000002</v>
      </c>
      <c r="AO335">
        <v>166.7127936</v>
      </c>
      <c r="AP335">
        <v>56.572638529999999</v>
      </c>
      <c r="AQ335">
        <v>240000</v>
      </c>
      <c r="AR335">
        <v>3</v>
      </c>
      <c r="AS335" s="1">
        <v>-4.6700000000000001E-12</v>
      </c>
      <c r="AT335" s="1">
        <v>-1.61E-12</v>
      </c>
      <c r="AU335" s="1">
        <v>-5.17E-11</v>
      </c>
      <c r="AV335">
        <f t="shared" si="5"/>
        <v>2494.1260000000002</v>
      </c>
    </row>
    <row r="336" spans="1:48" x14ac:dyDescent="0.2">
      <c r="A336">
        <v>4814.8</v>
      </c>
      <c r="B336">
        <v>0.76595818400000004</v>
      </c>
      <c r="C336">
        <v>0.15506384200000001</v>
      </c>
      <c r="D336">
        <v>98.490593149999995</v>
      </c>
      <c r="E336" s="1">
        <v>5.7800000000000001E-8</v>
      </c>
      <c r="F336">
        <v>0.266056764</v>
      </c>
      <c r="G336">
        <v>1.5657569999999999E-2</v>
      </c>
      <c r="H336">
        <v>23.921297750000001</v>
      </c>
      <c r="I336">
        <v>0.17631580999999999</v>
      </c>
      <c r="J336">
        <v>99.664388070000001</v>
      </c>
      <c r="K336">
        <v>16247.62672</v>
      </c>
      <c r="L336" s="1">
        <v>1.98E-7</v>
      </c>
      <c r="M336">
        <v>3.9982969999999996E-3</v>
      </c>
      <c r="N336">
        <v>2.7314090000000002E-3</v>
      </c>
      <c r="O336">
        <v>1.29132136</v>
      </c>
      <c r="P336">
        <v>1.5078239609999999</v>
      </c>
      <c r="Q336">
        <v>2612.7011929999999</v>
      </c>
      <c r="R336">
        <v>1782.58125</v>
      </c>
      <c r="S336">
        <v>4.3803307E-2</v>
      </c>
      <c r="T336">
        <v>6.5804890000000001E-3</v>
      </c>
      <c r="U336">
        <v>0</v>
      </c>
      <c r="V336" s="1">
        <v>2.7199999999999999E-8</v>
      </c>
      <c r="W336">
        <v>0</v>
      </c>
      <c r="X336">
        <v>4.4366320000000002E-3</v>
      </c>
      <c r="Y336">
        <v>2.9303800000000002E-4</v>
      </c>
      <c r="Z336">
        <v>0</v>
      </c>
      <c r="AA336">
        <v>4.0405739999999999E-3</v>
      </c>
      <c r="AB336">
        <v>0</v>
      </c>
      <c r="AC336">
        <v>2.4941170000000001E-3</v>
      </c>
      <c r="AD336">
        <v>1.7249323E-2</v>
      </c>
      <c r="AE336" s="1">
        <v>4.51E-12</v>
      </c>
      <c r="AF336" s="1">
        <v>3.0800000000000003E-5</v>
      </c>
      <c r="AG336" s="1">
        <v>1.3400000000000001E-6</v>
      </c>
      <c r="AH336">
        <v>1.675864E-3</v>
      </c>
      <c r="AI336" s="1">
        <v>9.8800000000000003E-6</v>
      </c>
      <c r="AJ336">
        <v>5.8505700000000002E-3</v>
      </c>
      <c r="AK336">
        <v>0.97518225999999997</v>
      </c>
      <c r="AL336" s="1">
        <v>1.1100000000000001E-11</v>
      </c>
      <c r="AM336">
        <v>5.8977930000000001E-3</v>
      </c>
      <c r="AN336">
        <v>581.89814639999997</v>
      </c>
      <c r="AO336">
        <v>166.68157769999999</v>
      </c>
      <c r="AP336">
        <v>56.534524810000001</v>
      </c>
      <c r="AQ336">
        <v>240000</v>
      </c>
      <c r="AR336">
        <v>3</v>
      </c>
      <c r="AS336" s="1">
        <v>-4.5300000000000003E-12</v>
      </c>
      <c r="AT336" s="1">
        <v>-1.61E-12</v>
      </c>
      <c r="AU336" s="1">
        <v>-5.17E-11</v>
      </c>
      <c r="AV336">
        <f t="shared" si="5"/>
        <v>2494.1170000000002</v>
      </c>
    </row>
    <row r="337" spans="1:48" x14ac:dyDescent="0.2">
      <c r="A337">
        <v>4812.3999999999996</v>
      </c>
      <c r="B337">
        <v>0.76588672800000002</v>
      </c>
      <c r="C337">
        <v>0.15506384200000001</v>
      </c>
      <c r="D337">
        <v>98.488767699999997</v>
      </c>
      <c r="E337" s="1">
        <v>5.7800000000000001E-8</v>
      </c>
      <c r="F337">
        <v>0.26609748799999999</v>
      </c>
      <c r="G337">
        <v>1.5665531E-2</v>
      </c>
      <c r="H337">
        <v>23.919168160000002</v>
      </c>
      <c r="I337">
        <v>0.17638761999999999</v>
      </c>
      <c r="J337">
        <v>99.566319980000003</v>
      </c>
      <c r="K337">
        <v>16228.854429999999</v>
      </c>
      <c r="L337" s="1">
        <v>1.98E-7</v>
      </c>
      <c r="M337">
        <v>4.0071580000000002E-3</v>
      </c>
      <c r="N337">
        <v>2.7361310000000002E-3</v>
      </c>
      <c r="O337">
        <v>1.2913578450000001</v>
      </c>
      <c r="P337">
        <v>1.507752505</v>
      </c>
      <c r="Q337">
        <v>2612.6749949999999</v>
      </c>
      <c r="R337">
        <v>1781.689267</v>
      </c>
      <c r="S337">
        <v>4.3803222000000003E-2</v>
      </c>
      <c r="T337">
        <v>6.5804260000000003E-3</v>
      </c>
      <c r="U337">
        <v>0</v>
      </c>
      <c r="V337" s="1">
        <v>2.7199999999999999E-8</v>
      </c>
      <c r="W337">
        <v>0</v>
      </c>
      <c r="X337">
        <v>4.4365539999999997E-3</v>
      </c>
      <c r="Y337">
        <v>2.9306999999999998E-4</v>
      </c>
      <c r="Z337">
        <v>0</v>
      </c>
      <c r="AA337">
        <v>4.0359050000000002E-3</v>
      </c>
      <c r="AB337">
        <v>0</v>
      </c>
      <c r="AC337">
        <v>2.4941070000000002E-3</v>
      </c>
      <c r="AD337">
        <v>1.7260705000000001E-2</v>
      </c>
      <c r="AE337" s="1">
        <v>4.5200000000000001E-12</v>
      </c>
      <c r="AF337" s="1">
        <v>3.0800000000000003E-5</v>
      </c>
      <c r="AG337" s="1">
        <v>1.3400000000000001E-6</v>
      </c>
      <c r="AH337">
        <v>1.67756E-3</v>
      </c>
      <c r="AI337" s="1">
        <v>9.9000000000000001E-6</v>
      </c>
      <c r="AJ337">
        <v>5.8515809999999998E-3</v>
      </c>
      <c r="AK337">
        <v>0.97516812500000005</v>
      </c>
      <c r="AL337" s="1">
        <v>1.1100000000000001E-11</v>
      </c>
      <c r="AM337">
        <v>5.900934E-3</v>
      </c>
      <c r="AN337">
        <v>581.30131710000001</v>
      </c>
      <c r="AO337">
        <v>166.65036900000001</v>
      </c>
      <c r="AP337">
        <v>56.496425270000003</v>
      </c>
      <c r="AQ337">
        <v>240000</v>
      </c>
      <c r="AR337">
        <v>3</v>
      </c>
      <c r="AS337" s="1">
        <v>-2.1199999999999999E-12</v>
      </c>
      <c r="AT337" s="1">
        <v>-1.61E-12</v>
      </c>
      <c r="AU337" s="1">
        <v>-5.17E-11</v>
      </c>
      <c r="AV337">
        <f t="shared" si="5"/>
        <v>2494.107</v>
      </c>
    </row>
    <row r="338" spans="1:48" x14ac:dyDescent="0.2">
      <c r="A338">
        <v>4810</v>
      </c>
      <c r="B338">
        <v>0.76581526099999997</v>
      </c>
      <c r="C338">
        <v>0.15506384200000001</v>
      </c>
      <c r="D338">
        <v>98.486941459999997</v>
      </c>
      <c r="E338" s="1">
        <v>5.7800000000000001E-8</v>
      </c>
      <c r="F338">
        <v>0.26613821900000001</v>
      </c>
      <c r="G338">
        <v>1.5673494999999999E-2</v>
      </c>
      <c r="H338">
        <v>23.917037959999998</v>
      </c>
      <c r="I338">
        <v>0.17645945900000001</v>
      </c>
      <c r="J338">
        <v>99.468325370000002</v>
      </c>
      <c r="K338">
        <v>16210.09987</v>
      </c>
      <c r="L338" s="1">
        <v>1.98E-7</v>
      </c>
      <c r="M338">
        <v>4.0160220000000002E-3</v>
      </c>
      <c r="N338">
        <v>2.7408490000000001E-3</v>
      </c>
      <c r="O338">
        <v>1.2913943189999999</v>
      </c>
      <c r="P338">
        <v>1.507681037</v>
      </c>
      <c r="Q338">
        <v>2612.6487860000002</v>
      </c>
      <c r="R338">
        <v>1780.7972850000001</v>
      </c>
      <c r="S338">
        <v>4.3803137999999998E-2</v>
      </c>
      <c r="T338">
        <v>6.5803620000000002E-3</v>
      </c>
      <c r="U338">
        <v>0</v>
      </c>
      <c r="V338" s="1">
        <v>2.7199999999999999E-8</v>
      </c>
      <c r="W338">
        <v>0</v>
      </c>
      <c r="X338">
        <v>4.436476E-3</v>
      </c>
      <c r="Y338">
        <v>2.9310099999999998E-4</v>
      </c>
      <c r="Z338">
        <v>0</v>
      </c>
      <c r="AA338">
        <v>4.0312409999999996E-3</v>
      </c>
      <c r="AB338">
        <v>0</v>
      </c>
      <c r="AC338">
        <v>2.4940980000000001E-3</v>
      </c>
      <c r="AD338">
        <v>1.7272098E-2</v>
      </c>
      <c r="AE338" s="1">
        <v>4.5200000000000001E-12</v>
      </c>
      <c r="AF338" s="1">
        <v>3.0800000000000003E-5</v>
      </c>
      <c r="AG338" s="1">
        <v>1.35E-6</v>
      </c>
      <c r="AH338">
        <v>1.679259E-3</v>
      </c>
      <c r="AI338" s="1">
        <v>9.91E-6</v>
      </c>
      <c r="AJ338">
        <v>5.8525920000000002E-3</v>
      </c>
      <c r="AK338">
        <v>0.97515397599999998</v>
      </c>
      <c r="AL338" s="1">
        <v>1.1100000000000001E-11</v>
      </c>
      <c r="AM338">
        <v>5.9040769999999998E-3</v>
      </c>
      <c r="AN338">
        <v>580.704972</v>
      </c>
      <c r="AO338">
        <v>166.61916740000001</v>
      </c>
      <c r="AP338">
        <v>56.458339879999997</v>
      </c>
      <c r="AQ338">
        <v>240000</v>
      </c>
      <c r="AR338">
        <v>3</v>
      </c>
      <c r="AS338" s="1">
        <v>-1.9600000000000001E-12</v>
      </c>
      <c r="AT338" s="1">
        <v>-1.61E-12</v>
      </c>
      <c r="AU338" s="1">
        <v>-5.1600000000000001E-11</v>
      </c>
      <c r="AV338">
        <f t="shared" si="5"/>
        <v>2494.098</v>
      </c>
    </row>
    <row r="339" spans="1:48" x14ac:dyDescent="0.2">
      <c r="A339">
        <v>4807.6000000000004</v>
      </c>
      <c r="B339">
        <v>0.76574378300000001</v>
      </c>
      <c r="C339">
        <v>0.15506384200000001</v>
      </c>
      <c r="D339">
        <v>98.485114420000002</v>
      </c>
      <c r="E339" s="1">
        <v>5.7800000000000001E-8</v>
      </c>
      <c r="F339">
        <v>0.26617895800000002</v>
      </c>
      <c r="G339">
        <v>1.5681463E-2</v>
      </c>
      <c r="H339">
        <v>23.914907150000001</v>
      </c>
      <c r="I339">
        <v>0.17653132599999999</v>
      </c>
      <c r="J339">
        <v>99.370404190000002</v>
      </c>
      <c r="K339">
        <v>16191.363020000001</v>
      </c>
      <c r="L339" s="1">
        <v>1.98E-7</v>
      </c>
      <c r="M339">
        <v>4.0248870000000004E-3</v>
      </c>
      <c r="N339">
        <v>2.7455629999999999E-3</v>
      </c>
      <c r="O339">
        <v>1.2914307819999999</v>
      </c>
      <c r="P339">
        <v>1.507609559</v>
      </c>
      <c r="Q339">
        <v>2612.622566</v>
      </c>
      <c r="R339">
        <v>1779.9053039999999</v>
      </c>
      <c r="S339">
        <v>4.3803053000000002E-2</v>
      </c>
      <c r="T339">
        <v>6.580298E-3</v>
      </c>
      <c r="U339">
        <v>0</v>
      </c>
      <c r="V339" s="1">
        <v>2.7199999999999999E-8</v>
      </c>
      <c r="W339">
        <v>0</v>
      </c>
      <c r="X339">
        <v>4.4363989999999997E-3</v>
      </c>
      <c r="Y339">
        <v>2.93133E-4</v>
      </c>
      <c r="Z339">
        <v>0</v>
      </c>
      <c r="AA339">
        <v>4.0265819999999999E-3</v>
      </c>
      <c r="AB339">
        <v>0</v>
      </c>
      <c r="AC339">
        <v>2.4940890000000001E-3</v>
      </c>
      <c r="AD339">
        <v>1.7283501999999999E-2</v>
      </c>
      <c r="AE339" s="1">
        <v>4.5200000000000001E-12</v>
      </c>
      <c r="AF339" s="1">
        <v>3.0800000000000003E-5</v>
      </c>
      <c r="AG339" s="1">
        <v>1.35E-6</v>
      </c>
      <c r="AH339">
        <v>1.6809590000000001E-3</v>
      </c>
      <c r="AI339" s="1">
        <v>9.9299999999999998E-6</v>
      </c>
      <c r="AJ339">
        <v>5.8536029999999998E-3</v>
      </c>
      <c r="AK339">
        <v>0.97513981500000002</v>
      </c>
      <c r="AL339" s="1">
        <v>1.1100000000000001E-11</v>
      </c>
      <c r="AM339">
        <v>5.9072209999999998E-3</v>
      </c>
      <c r="AN339">
        <v>580.10911069999997</v>
      </c>
      <c r="AO339">
        <v>166.58797300000001</v>
      </c>
      <c r="AP339">
        <v>56.420268640000003</v>
      </c>
      <c r="AQ339">
        <v>240000</v>
      </c>
      <c r="AR339">
        <v>3</v>
      </c>
      <c r="AS339" s="1">
        <v>-4.0899999999999997E-12</v>
      </c>
      <c r="AT339" s="1">
        <v>-1.62E-12</v>
      </c>
      <c r="AU339" s="1">
        <v>-5.1600000000000001E-11</v>
      </c>
      <c r="AV339">
        <f t="shared" si="5"/>
        <v>2494.0889999999999</v>
      </c>
    </row>
    <row r="340" spans="1:48" x14ac:dyDescent="0.2">
      <c r="A340">
        <v>4805.2</v>
      </c>
      <c r="B340">
        <v>0.76567229400000003</v>
      </c>
      <c r="C340">
        <v>0.15506384200000001</v>
      </c>
      <c r="D340">
        <v>98.483286590000006</v>
      </c>
      <c r="E340" s="1">
        <v>5.7800000000000001E-8</v>
      </c>
      <c r="F340">
        <v>0.266219704</v>
      </c>
      <c r="G340">
        <v>1.5689435000000002E-2</v>
      </c>
      <c r="H340">
        <v>23.912775750000002</v>
      </c>
      <c r="I340">
        <v>0.176603222</v>
      </c>
      <c r="J340">
        <v>99.272556379999997</v>
      </c>
      <c r="K340">
        <v>16172.64388</v>
      </c>
      <c r="L340" s="1">
        <v>1.98E-7</v>
      </c>
      <c r="M340">
        <v>4.0337560000000003E-3</v>
      </c>
      <c r="N340">
        <v>2.7502730000000001E-3</v>
      </c>
      <c r="O340">
        <v>1.291467234</v>
      </c>
      <c r="P340">
        <v>1.5075380700000001</v>
      </c>
      <c r="Q340">
        <v>2612.5963350000002</v>
      </c>
      <c r="R340">
        <v>1779.0133249999999</v>
      </c>
      <c r="S340">
        <v>4.3802968999999997E-2</v>
      </c>
      <c r="T340">
        <v>6.5802350000000003E-3</v>
      </c>
      <c r="U340">
        <v>0</v>
      </c>
      <c r="V340" s="1">
        <v>2.7199999999999999E-8</v>
      </c>
      <c r="W340">
        <v>0</v>
      </c>
      <c r="X340">
        <v>4.436321E-3</v>
      </c>
      <c r="Y340">
        <v>2.93164E-4</v>
      </c>
      <c r="Z340">
        <v>0</v>
      </c>
      <c r="AA340">
        <v>4.0219260000000003E-3</v>
      </c>
      <c r="AB340">
        <v>0</v>
      </c>
      <c r="AC340">
        <v>2.4940790000000002E-3</v>
      </c>
      <c r="AD340">
        <v>1.7294916E-2</v>
      </c>
      <c r="AE340" s="1">
        <v>4.5300000000000003E-12</v>
      </c>
      <c r="AF340" s="1">
        <v>3.0899999999999999E-5</v>
      </c>
      <c r="AG340" s="1">
        <v>1.35E-6</v>
      </c>
      <c r="AH340">
        <v>1.6826619999999999E-3</v>
      </c>
      <c r="AI340" s="1">
        <v>9.9499999999999996E-6</v>
      </c>
      <c r="AJ340">
        <v>5.8546140000000002E-3</v>
      </c>
      <c r="AK340">
        <v>0.97512564099999999</v>
      </c>
      <c r="AL340" s="1">
        <v>1.1100000000000001E-11</v>
      </c>
      <c r="AM340">
        <v>5.910368E-3</v>
      </c>
      <c r="AN340">
        <v>579.51373279999996</v>
      </c>
      <c r="AO340">
        <v>166.5567858</v>
      </c>
      <c r="AP340">
        <v>56.382211560000002</v>
      </c>
      <c r="AQ340">
        <v>240000</v>
      </c>
      <c r="AR340">
        <v>3</v>
      </c>
      <c r="AS340" s="1">
        <v>-3.9399999999999998E-12</v>
      </c>
      <c r="AT340" s="1">
        <v>-1.62E-12</v>
      </c>
      <c r="AU340" s="1">
        <v>-5.1600000000000001E-11</v>
      </c>
      <c r="AV340">
        <f t="shared" si="5"/>
        <v>2494.0790000000002</v>
      </c>
    </row>
    <row r="341" spans="1:48" x14ac:dyDescent="0.2">
      <c r="A341">
        <v>4802.8</v>
      </c>
      <c r="B341">
        <v>0.76560079400000003</v>
      </c>
      <c r="C341">
        <v>0.15506384200000001</v>
      </c>
      <c r="D341">
        <v>98.481457969999994</v>
      </c>
      <c r="E341" s="1">
        <v>5.7700000000000001E-8</v>
      </c>
      <c r="F341">
        <v>0.26626045700000001</v>
      </c>
      <c r="G341">
        <v>1.5697411000000001E-2</v>
      </c>
      <c r="H341">
        <v>23.910643740000001</v>
      </c>
      <c r="I341">
        <v>0.17667514600000001</v>
      </c>
      <c r="J341">
        <v>99.174781890000006</v>
      </c>
      <c r="K341">
        <v>16153.942429999999</v>
      </c>
      <c r="L341" s="1">
        <v>1.98E-7</v>
      </c>
      <c r="M341">
        <v>4.0426259999999997E-3</v>
      </c>
      <c r="N341">
        <v>2.7549779999999999E-3</v>
      </c>
      <c r="O341">
        <v>1.291503675</v>
      </c>
      <c r="P341">
        <v>1.5074665700000001</v>
      </c>
      <c r="Q341">
        <v>2612.5700940000002</v>
      </c>
      <c r="R341">
        <v>1778.1213459999999</v>
      </c>
      <c r="S341">
        <v>4.3802884E-2</v>
      </c>
      <c r="T341">
        <v>6.5801710000000001E-3</v>
      </c>
      <c r="U341">
        <v>0</v>
      </c>
      <c r="V341" s="1">
        <v>2.7199999999999999E-8</v>
      </c>
      <c r="W341">
        <v>0</v>
      </c>
      <c r="X341">
        <v>4.4362430000000003E-3</v>
      </c>
      <c r="Y341">
        <v>2.93195E-4</v>
      </c>
      <c r="Z341">
        <v>0</v>
      </c>
      <c r="AA341">
        <v>4.0172760000000002E-3</v>
      </c>
      <c r="AB341">
        <v>0</v>
      </c>
      <c r="AC341">
        <v>2.4940700000000001E-3</v>
      </c>
      <c r="AD341">
        <v>1.7306341999999999E-2</v>
      </c>
      <c r="AE341" s="1">
        <v>4.5300000000000003E-12</v>
      </c>
      <c r="AF341" s="1">
        <v>3.0899999999999999E-5</v>
      </c>
      <c r="AG341" s="1">
        <v>1.35E-6</v>
      </c>
      <c r="AH341">
        <v>1.6843660000000001E-3</v>
      </c>
      <c r="AI341" s="1">
        <v>9.9599999999999995E-6</v>
      </c>
      <c r="AJ341">
        <v>5.8556249999999997E-3</v>
      </c>
      <c r="AK341">
        <v>0.97511145300000002</v>
      </c>
      <c r="AL341" s="1">
        <v>1.1100000000000001E-11</v>
      </c>
      <c r="AM341">
        <v>5.9135159999999997E-3</v>
      </c>
      <c r="AN341">
        <v>578.91883800000005</v>
      </c>
      <c r="AO341">
        <v>166.5256057</v>
      </c>
      <c r="AP341">
        <v>56.344168609999997</v>
      </c>
      <c r="AQ341">
        <v>240000</v>
      </c>
      <c r="AR341">
        <v>3</v>
      </c>
      <c r="AS341" s="1">
        <v>-3.8E-12</v>
      </c>
      <c r="AT341" s="1">
        <v>-1.62E-12</v>
      </c>
      <c r="AU341" s="1">
        <v>-5.1600000000000001E-11</v>
      </c>
      <c r="AV341">
        <f t="shared" si="5"/>
        <v>2494.0700000000002</v>
      </c>
    </row>
    <row r="342" spans="1:48" x14ac:dyDescent="0.2">
      <c r="A342">
        <v>4800.3999999999996</v>
      </c>
      <c r="B342">
        <v>0.765529283</v>
      </c>
      <c r="C342">
        <v>0.15506384200000001</v>
      </c>
      <c r="D342">
        <v>98.479628539999993</v>
      </c>
      <c r="E342" s="1">
        <v>5.7700000000000001E-8</v>
      </c>
      <c r="F342">
        <v>0.26630121800000001</v>
      </c>
      <c r="G342">
        <v>1.5705390999999999E-2</v>
      </c>
      <c r="H342">
        <v>23.908511130000001</v>
      </c>
      <c r="I342">
        <v>0.17674709899999999</v>
      </c>
      <c r="J342">
        <v>99.077080659999993</v>
      </c>
      <c r="K342">
        <v>16135.25864</v>
      </c>
      <c r="L342" s="1">
        <v>1.98E-7</v>
      </c>
      <c r="M342">
        <v>4.0514990000000001E-3</v>
      </c>
      <c r="N342">
        <v>2.7596790000000001E-3</v>
      </c>
      <c r="O342">
        <v>1.2915401049999999</v>
      </c>
      <c r="P342">
        <v>1.507395059</v>
      </c>
      <c r="Q342">
        <v>2612.5438410000002</v>
      </c>
      <c r="R342">
        <v>1777.2293689999999</v>
      </c>
      <c r="S342">
        <v>4.3802800000000003E-2</v>
      </c>
      <c r="T342">
        <v>6.580107E-3</v>
      </c>
      <c r="U342">
        <v>0</v>
      </c>
      <c r="V342" s="1">
        <v>2.7199999999999999E-8</v>
      </c>
      <c r="W342">
        <v>0</v>
      </c>
      <c r="X342">
        <v>4.4361649999999997E-3</v>
      </c>
      <c r="Y342">
        <v>2.9322700000000002E-4</v>
      </c>
      <c r="Z342">
        <v>0</v>
      </c>
      <c r="AA342">
        <v>4.0126290000000002E-3</v>
      </c>
      <c r="AB342">
        <v>0</v>
      </c>
      <c r="AC342">
        <v>2.4940610000000001E-3</v>
      </c>
      <c r="AD342">
        <v>1.7317777999999999E-2</v>
      </c>
      <c r="AE342" s="1">
        <v>4.5300000000000003E-12</v>
      </c>
      <c r="AF342" s="1">
        <v>3.0899999999999999E-5</v>
      </c>
      <c r="AG342" s="1">
        <v>1.35E-6</v>
      </c>
      <c r="AH342">
        <v>1.686073E-3</v>
      </c>
      <c r="AI342" s="1">
        <v>9.9799999999999993E-6</v>
      </c>
      <c r="AJ342">
        <v>5.8566360000000001E-3</v>
      </c>
      <c r="AK342">
        <v>0.97509725300000005</v>
      </c>
      <c r="AL342" s="1">
        <v>1.1100000000000001E-11</v>
      </c>
      <c r="AM342">
        <v>5.9166669999999996E-3</v>
      </c>
      <c r="AN342">
        <v>578.32442600000002</v>
      </c>
      <c r="AO342">
        <v>166.4944328</v>
      </c>
      <c r="AP342">
        <v>56.306139809999998</v>
      </c>
      <c r="AQ342">
        <v>240000</v>
      </c>
      <c r="AR342">
        <v>3</v>
      </c>
      <c r="AS342" s="1">
        <v>-5.8199999999999998E-12</v>
      </c>
      <c r="AT342" s="1">
        <v>-1.5900000000000001E-12</v>
      </c>
      <c r="AU342" s="1">
        <v>-5.1600000000000001E-11</v>
      </c>
      <c r="AV342">
        <f t="shared" si="5"/>
        <v>2494.0610000000001</v>
      </c>
    </row>
    <row r="343" spans="1:48" x14ac:dyDescent="0.2">
      <c r="A343">
        <v>4798</v>
      </c>
      <c r="B343">
        <v>0.76545776099999996</v>
      </c>
      <c r="C343">
        <v>0.15506384200000001</v>
      </c>
      <c r="D343">
        <v>98.477798320000005</v>
      </c>
      <c r="E343" s="1">
        <v>5.7700000000000001E-8</v>
      </c>
      <c r="F343">
        <v>0.26634198599999998</v>
      </c>
      <c r="G343">
        <v>1.5713373999999999E-2</v>
      </c>
      <c r="H343">
        <v>23.90637791</v>
      </c>
      <c r="I343">
        <v>0.17681908099999999</v>
      </c>
      <c r="J343">
        <v>98.979452629999997</v>
      </c>
      <c r="K343">
        <v>16116.59252</v>
      </c>
      <c r="L343" s="1">
        <v>1.97E-7</v>
      </c>
      <c r="M343">
        <v>4.0603740000000003E-3</v>
      </c>
      <c r="N343">
        <v>2.7643749999999999E-3</v>
      </c>
      <c r="O343">
        <v>1.2915765239999999</v>
      </c>
      <c r="P343">
        <v>1.5073235380000001</v>
      </c>
      <c r="Q343">
        <v>2612.517578</v>
      </c>
      <c r="R343">
        <v>1776.3373919999999</v>
      </c>
      <c r="S343">
        <v>4.3802714999999999E-2</v>
      </c>
      <c r="T343">
        <v>6.5800440000000002E-3</v>
      </c>
      <c r="U343">
        <v>0</v>
      </c>
      <c r="V343" s="1">
        <v>2.7199999999999999E-8</v>
      </c>
      <c r="W343">
        <v>0</v>
      </c>
      <c r="X343">
        <v>4.436087E-3</v>
      </c>
      <c r="Y343">
        <v>2.9325800000000002E-4</v>
      </c>
      <c r="Z343">
        <v>0</v>
      </c>
      <c r="AA343">
        <v>4.0079870000000002E-3</v>
      </c>
      <c r="AB343">
        <v>0</v>
      </c>
      <c r="AC343">
        <v>2.4940510000000002E-3</v>
      </c>
      <c r="AD343">
        <v>1.7329226E-2</v>
      </c>
      <c r="AE343" s="1">
        <v>4.5300000000000003E-12</v>
      </c>
      <c r="AF343" s="1">
        <v>3.1000000000000001E-5</v>
      </c>
      <c r="AG343" s="1">
        <v>1.3599999999999999E-6</v>
      </c>
      <c r="AH343">
        <v>1.6877820000000001E-3</v>
      </c>
      <c r="AI343" s="1">
        <v>9.9899999999999992E-6</v>
      </c>
      <c r="AJ343">
        <v>5.8576469999999997E-3</v>
      </c>
      <c r="AK343">
        <v>0.97508304000000001</v>
      </c>
      <c r="AL343" s="1">
        <v>1.1100000000000001E-11</v>
      </c>
      <c r="AM343">
        <v>5.9198189999999998E-3</v>
      </c>
      <c r="AN343">
        <v>577.73049619999995</v>
      </c>
      <c r="AO343">
        <v>166.4632671</v>
      </c>
      <c r="AP343">
        <v>56.268125130000001</v>
      </c>
      <c r="AQ343">
        <v>240000</v>
      </c>
      <c r="AR343">
        <v>3</v>
      </c>
      <c r="AS343" s="1">
        <v>-3.2500000000000001E-12</v>
      </c>
      <c r="AT343" s="1">
        <v>-1.62E-12</v>
      </c>
      <c r="AU343" s="1">
        <v>-5.1500000000000003E-11</v>
      </c>
      <c r="AV343">
        <f t="shared" si="5"/>
        <v>2494.0510000000004</v>
      </c>
    </row>
    <row r="344" spans="1:48" x14ac:dyDescent="0.2">
      <c r="A344">
        <v>4795.6000000000004</v>
      </c>
      <c r="B344">
        <v>0.765386228</v>
      </c>
      <c r="C344">
        <v>0.15506384200000001</v>
      </c>
      <c r="D344">
        <v>98.475967299999994</v>
      </c>
      <c r="E344" s="1">
        <v>5.7700000000000001E-8</v>
      </c>
      <c r="F344">
        <v>0.26638276100000002</v>
      </c>
      <c r="G344">
        <v>1.5721361E-2</v>
      </c>
      <c r="H344">
        <v>23.904244080000002</v>
      </c>
      <c r="I344">
        <v>0.176891091</v>
      </c>
      <c r="J344">
        <v>98.881897780000003</v>
      </c>
      <c r="K344">
        <v>16097.944030000001</v>
      </c>
      <c r="L344" s="1">
        <v>1.97E-7</v>
      </c>
      <c r="M344">
        <v>4.0692510000000003E-3</v>
      </c>
      <c r="N344">
        <v>2.7690670000000001E-3</v>
      </c>
      <c r="O344">
        <v>1.291612932</v>
      </c>
      <c r="P344">
        <v>1.507252005</v>
      </c>
      <c r="Q344">
        <v>2612.4913040000001</v>
      </c>
      <c r="R344">
        <v>1775.4454169999999</v>
      </c>
      <c r="S344">
        <v>4.3802630000000002E-2</v>
      </c>
      <c r="T344">
        <v>6.57998E-3</v>
      </c>
      <c r="U344">
        <v>0</v>
      </c>
      <c r="V344" s="1">
        <v>2.7199999999999999E-8</v>
      </c>
      <c r="W344">
        <v>0</v>
      </c>
      <c r="X344">
        <v>4.4360099999999998E-3</v>
      </c>
      <c r="Y344">
        <v>2.9328900000000002E-4</v>
      </c>
      <c r="Z344">
        <v>0</v>
      </c>
      <c r="AA344">
        <v>4.0033489999999998E-3</v>
      </c>
      <c r="AB344">
        <v>0</v>
      </c>
      <c r="AC344">
        <v>2.4940420000000001E-3</v>
      </c>
      <c r="AD344">
        <v>1.7340683999999999E-2</v>
      </c>
      <c r="AE344" s="1">
        <v>4.5399999999999996E-12</v>
      </c>
      <c r="AF344" s="1">
        <v>3.1000000000000001E-5</v>
      </c>
      <c r="AG344" s="1">
        <v>1.3599999999999999E-6</v>
      </c>
      <c r="AH344">
        <v>1.689493E-3</v>
      </c>
      <c r="AI344" s="1">
        <v>1.0000000000000001E-5</v>
      </c>
      <c r="AJ344">
        <v>5.8586580000000001E-3</v>
      </c>
      <c r="AK344">
        <v>0.97506881300000003</v>
      </c>
      <c r="AL344" s="1">
        <v>1.1100000000000001E-11</v>
      </c>
      <c r="AM344">
        <v>5.9229740000000001E-3</v>
      </c>
      <c r="AN344">
        <v>577.13704849999999</v>
      </c>
      <c r="AO344">
        <v>166.43210859999999</v>
      </c>
      <c r="AP344">
        <v>56.230124570000001</v>
      </c>
      <c r="AQ344">
        <v>240000</v>
      </c>
      <c r="AR344">
        <v>3</v>
      </c>
      <c r="AS344" s="1">
        <v>-5.6900000000000002E-12</v>
      </c>
      <c r="AT344" s="1">
        <v>-1.6299999999999999E-12</v>
      </c>
      <c r="AU344" s="1">
        <v>-5.1500000000000003E-11</v>
      </c>
      <c r="AV344">
        <f t="shared" si="5"/>
        <v>2494.0419999999999</v>
      </c>
    </row>
    <row r="345" spans="1:48" x14ac:dyDescent="0.2">
      <c r="A345">
        <v>4793.2</v>
      </c>
      <c r="B345">
        <v>0.76531468400000002</v>
      </c>
      <c r="C345">
        <v>0.15506384200000001</v>
      </c>
      <c r="D345">
        <v>98.474135469999993</v>
      </c>
      <c r="E345" s="1">
        <v>5.7700000000000001E-8</v>
      </c>
      <c r="F345">
        <v>0.26642354400000001</v>
      </c>
      <c r="G345">
        <v>1.5729351999999999E-2</v>
      </c>
      <c r="H345">
        <v>23.90210965</v>
      </c>
      <c r="I345">
        <v>0.17696313</v>
      </c>
      <c r="J345">
        <v>98.784416030000003</v>
      </c>
      <c r="K345">
        <v>16079.31316</v>
      </c>
      <c r="L345" s="1">
        <v>1.97E-7</v>
      </c>
      <c r="M345">
        <v>4.0781300000000001E-3</v>
      </c>
      <c r="N345">
        <v>2.7737550000000001E-3</v>
      </c>
      <c r="O345">
        <v>1.291649329</v>
      </c>
      <c r="P345">
        <v>1.5071804609999999</v>
      </c>
      <c r="Q345">
        <v>2612.4650190000002</v>
      </c>
      <c r="R345">
        <v>1774.5534419999999</v>
      </c>
      <c r="S345">
        <v>4.3802544999999998E-2</v>
      </c>
      <c r="T345">
        <v>6.5799159999999999E-3</v>
      </c>
      <c r="U345">
        <v>0</v>
      </c>
      <c r="V345" s="1">
        <v>2.7199999999999999E-8</v>
      </c>
      <c r="W345">
        <v>0</v>
      </c>
      <c r="X345">
        <v>4.4359320000000001E-3</v>
      </c>
      <c r="Y345">
        <v>2.9332099999999998E-4</v>
      </c>
      <c r="Z345">
        <v>0</v>
      </c>
      <c r="AA345">
        <v>3.9987160000000002E-3</v>
      </c>
      <c r="AB345">
        <v>0</v>
      </c>
      <c r="AC345">
        <v>2.4940320000000002E-3</v>
      </c>
      <c r="AD345">
        <v>1.7352152999999999E-2</v>
      </c>
      <c r="AE345" s="1">
        <v>4.5399999999999996E-12</v>
      </c>
      <c r="AF345" s="1">
        <v>3.1000000000000001E-5</v>
      </c>
      <c r="AG345" s="1">
        <v>1.3599999999999999E-6</v>
      </c>
      <c r="AH345">
        <v>1.691206E-3</v>
      </c>
      <c r="AI345" s="1">
        <v>1.0000000000000001E-5</v>
      </c>
      <c r="AJ345">
        <v>5.8596689999999996E-3</v>
      </c>
      <c r="AK345">
        <v>0.97505457299999998</v>
      </c>
      <c r="AL345" s="1">
        <v>1.1100000000000001E-11</v>
      </c>
      <c r="AM345">
        <v>5.9261299999999999E-3</v>
      </c>
      <c r="AN345">
        <v>576.54408230000001</v>
      </c>
      <c r="AO345">
        <v>166.40095719999999</v>
      </c>
      <c r="AP345">
        <v>56.192138139999997</v>
      </c>
      <c r="AQ345">
        <v>240000</v>
      </c>
      <c r="AR345">
        <v>3</v>
      </c>
      <c r="AS345" s="1">
        <v>-5.4300000000000001E-12</v>
      </c>
      <c r="AT345" s="1">
        <v>-1.5900000000000001E-12</v>
      </c>
      <c r="AU345" s="1">
        <v>-5.1500000000000003E-11</v>
      </c>
      <c r="AV345">
        <f t="shared" si="5"/>
        <v>2494.0320000000002</v>
      </c>
    </row>
    <row r="346" spans="1:48" x14ac:dyDescent="0.2">
      <c r="A346">
        <v>4790.8</v>
      </c>
      <c r="B346">
        <v>0.76524312900000002</v>
      </c>
      <c r="C346">
        <v>0.15506384200000001</v>
      </c>
      <c r="D346">
        <v>98.472302850000005</v>
      </c>
      <c r="E346" s="1">
        <v>5.76E-8</v>
      </c>
      <c r="F346">
        <v>0.26646433400000002</v>
      </c>
      <c r="G346">
        <v>1.5737346999999999E-2</v>
      </c>
      <c r="H346">
        <v>23.899974610000001</v>
      </c>
      <c r="I346">
        <v>0.177035198</v>
      </c>
      <c r="J346">
        <v>98.68700733</v>
      </c>
      <c r="K346">
        <v>16060.699909999999</v>
      </c>
      <c r="L346" s="1">
        <v>1.97E-7</v>
      </c>
      <c r="M346">
        <v>4.0870120000000001E-3</v>
      </c>
      <c r="N346">
        <v>2.7784390000000002E-3</v>
      </c>
      <c r="O346">
        <v>1.2916857159999999</v>
      </c>
      <c r="P346">
        <v>1.507108906</v>
      </c>
      <c r="Q346">
        <v>2612.4387230000002</v>
      </c>
      <c r="R346">
        <v>1773.6614689999999</v>
      </c>
      <c r="S346">
        <v>4.3802460000000001E-2</v>
      </c>
      <c r="T346">
        <v>6.5798519999999997E-3</v>
      </c>
      <c r="U346">
        <v>0</v>
      </c>
      <c r="V346" s="1">
        <v>2.7199999999999999E-8</v>
      </c>
      <c r="W346">
        <v>0</v>
      </c>
      <c r="X346">
        <v>4.4358540000000004E-3</v>
      </c>
      <c r="Y346">
        <v>2.9335199999999998E-4</v>
      </c>
      <c r="Z346">
        <v>0</v>
      </c>
      <c r="AA346">
        <v>3.9940870000000003E-3</v>
      </c>
      <c r="AB346">
        <v>0</v>
      </c>
      <c r="AC346">
        <v>2.4940230000000002E-3</v>
      </c>
      <c r="AD346">
        <v>1.7363633E-2</v>
      </c>
      <c r="AE346" s="1">
        <v>4.5399999999999996E-12</v>
      </c>
      <c r="AF346" s="1">
        <v>3.1000000000000001E-5</v>
      </c>
      <c r="AG346" s="1">
        <v>1.3599999999999999E-6</v>
      </c>
      <c r="AH346">
        <v>1.692921E-3</v>
      </c>
      <c r="AI346" s="1">
        <v>1.0000000000000001E-5</v>
      </c>
      <c r="AJ346">
        <v>5.8606810000000004E-3</v>
      </c>
      <c r="AK346">
        <v>0.97504032100000004</v>
      </c>
      <c r="AL346" s="1">
        <v>1.1100000000000001E-11</v>
      </c>
      <c r="AM346">
        <v>5.9292889999999999E-3</v>
      </c>
      <c r="AN346">
        <v>575.95159739999997</v>
      </c>
      <c r="AO346">
        <v>166.3698129</v>
      </c>
      <c r="AP346">
        <v>56.154165810000002</v>
      </c>
      <c r="AQ346">
        <v>240000</v>
      </c>
      <c r="AR346">
        <v>3</v>
      </c>
      <c r="AS346" s="1">
        <v>-5.4099999999999998E-12</v>
      </c>
      <c r="AT346" s="1">
        <v>-1.6299999999999999E-12</v>
      </c>
      <c r="AU346" s="1">
        <v>-5.1500000000000003E-11</v>
      </c>
      <c r="AV346">
        <f t="shared" si="5"/>
        <v>2494.0230000000001</v>
      </c>
    </row>
    <row r="347" spans="1:48" x14ac:dyDescent="0.2">
      <c r="A347">
        <v>4788.3999999999996</v>
      </c>
      <c r="B347">
        <v>0.76517156399999997</v>
      </c>
      <c r="C347">
        <v>0.15506384200000001</v>
      </c>
      <c r="D347">
        <v>98.470469420000001</v>
      </c>
      <c r="E347" s="1">
        <v>5.76E-8</v>
      </c>
      <c r="F347">
        <v>0.26650513100000001</v>
      </c>
      <c r="G347">
        <v>1.5745346E-2</v>
      </c>
      <c r="H347">
        <v>23.897838969999999</v>
      </c>
      <c r="I347">
        <v>0.177107294</v>
      </c>
      <c r="J347">
        <v>98.589671640000006</v>
      </c>
      <c r="K347">
        <v>16042.10425</v>
      </c>
      <c r="L347" s="1">
        <v>1.97E-7</v>
      </c>
      <c r="M347">
        <v>4.0958970000000003E-3</v>
      </c>
      <c r="N347">
        <v>2.7831179999999998E-3</v>
      </c>
      <c r="O347">
        <v>1.291722091</v>
      </c>
      <c r="P347">
        <v>1.5070373399999999</v>
      </c>
      <c r="Q347">
        <v>2612.4124160000001</v>
      </c>
      <c r="R347">
        <v>1772.769497</v>
      </c>
      <c r="S347">
        <v>4.3802374999999998E-2</v>
      </c>
      <c r="T347">
        <v>6.579789E-3</v>
      </c>
      <c r="U347">
        <v>0</v>
      </c>
      <c r="V347" s="1">
        <v>2.7199999999999999E-8</v>
      </c>
      <c r="W347">
        <v>0</v>
      </c>
      <c r="X347">
        <v>4.4357759999999998E-3</v>
      </c>
      <c r="Y347">
        <v>2.9338299999999998E-4</v>
      </c>
      <c r="Z347">
        <v>0</v>
      </c>
      <c r="AA347">
        <v>3.9894630000000004E-3</v>
      </c>
      <c r="AB347">
        <v>0</v>
      </c>
      <c r="AC347">
        <v>2.4940129999999998E-3</v>
      </c>
      <c r="AD347">
        <v>1.7375123999999999E-2</v>
      </c>
      <c r="AE347" s="1">
        <v>4.5499999999999998E-12</v>
      </c>
      <c r="AF347" s="1">
        <v>3.1099999999999997E-5</v>
      </c>
      <c r="AG347" s="1">
        <v>1.3599999999999999E-6</v>
      </c>
      <c r="AH347">
        <v>1.694638E-3</v>
      </c>
      <c r="AI347" s="1">
        <v>1.01E-5</v>
      </c>
      <c r="AJ347">
        <v>5.8616919999999999E-3</v>
      </c>
      <c r="AK347">
        <v>0.97502605499999995</v>
      </c>
      <c r="AL347" s="1">
        <v>1.1200000000000001E-11</v>
      </c>
      <c r="AM347">
        <v>5.9324490000000002E-3</v>
      </c>
      <c r="AN347">
        <v>575.35959339999999</v>
      </c>
      <c r="AO347">
        <v>166.3386758</v>
      </c>
      <c r="AP347">
        <v>56.116207590000002</v>
      </c>
      <c r="AQ347">
        <v>240000</v>
      </c>
      <c r="AR347">
        <v>3</v>
      </c>
      <c r="AS347" s="1">
        <v>-5.1599999999999998E-12</v>
      </c>
      <c r="AT347" s="1">
        <v>-1.6E-12</v>
      </c>
      <c r="AU347" s="1">
        <v>-5.1500000000000003E-11</v>
      </c>
      <c r="AV347">
        <f t="shared" si="5"/>
        <v>2494.0129999999999</v>
      </c>
    </row>
    <row r="348" spans="1:48" x14ac:dyDescent="0.2">
      <c r="A348">
        <v>4786</v>
      </c>
      <c r="B348">
        <v>0.76509998700000004</v>
      </c>
      <c r="C348">
        <v>0.15506384200000001</v>
      </c>
      <c r="D348">
        <v>98.468635180000007</v>
      </c>
      <c r="E348" s="1">
        <v>5.76E-8</v>
      </c>
      <c r="F348">
        <v>0.26654593599999998</v>
      </c>
      <c r="G348">
        <v>1.5753348E-2</v>
      </c>
      <c r="H348">
        <v>23.895702719999999</v>
      </c>
      <c r="I348">
        <v>0.177179419</v>
      </c>
      <c r="J348">
        <v>98.492408889999993</v>
      </c>
      <c r="K348">
        <v>16023.526159999999</v>
      </c>
      <c r="L348" s="1">
        <v>1.97E-7</v>
      </c>
      <c r="M348">
        <v>4.1047829999999999E-3</v>
      </c>
      <c r="N348">
        <v>2.7877930000000002E-3</v>
      </c>
      <c r="O348">
        <v>1.2917584550000001</v>
      </c>
      <c r="P348">
        <v>1.506965764</v>
      </c>
      <c r="Q348">
        <v>2612.3860989999998</v>
      </c>
      <c r="R348">
        <v>1771.8775250000001</v>
      </c>
      <c r="S348">
        <v>4.3802290000000001E-2</v>
      </c>
      <c r="T348">
        <v>6.5797249999999998E-3</v>
      </c>
      <c r="U348">
        <v>0</v>
      </c>
      <c r="V348" s="1">
        <v>2.7199999999999999E-8</v>
      </c>
      <c r="W348">
        <v>0</v>
      </c>
      <c r="X348">
        <v>4.4356980000000001E-3</v>
      </c>
      <c r="Y348">
        <v>2.93415E-4</v>
      </c>
      <c r="Z348">
        <v>0</v>
      </c>
      <c r="AA348">
        <v>3.9848430000000001E-3</v>
      </c>
      <c r="AB348">
        <v>0</v>
      </c>
      <c r="AC348">
        <v>2.4940040000000002E-3</v>
      </c>
      <c r="AD348">
        <v>1.7386625999999999E-2</v>
      </c>
      <c r="AE348" s="1">
        <v>4.5499999999999998E-12</v>
      </c>
      <c r="AF348" s="1">
        <v>3.1099999999999997E-5</v>
      </c>
      <c r="AG348" s="1">
        <v>1.37E-6</v>
      </c>
      <c r="AH348">
        <v>1.6963569999999999E-3</v>
      </c>
      <c r="AI348" s="1">
        <v>1.01E-5</v>
      </c>
      <c r="AJ348">
        <v>5.8627030000000004E-3</v>
      </c>
      <c r="AK348">
        <v>0.975011776</v>
      </c>
      <c r="AL348" s="1">
        <v>1.1200000000000001E-11</v>
      </c>
      <c r="AM348">
        <v>5.9356119999999998E-3</v>
      </c>
      <c r="AN348">
        <v>574.7680699</v>
      </c>
      <c r="AO348">
        <v>166.30754590000001</v>
      </c>
      <c r="AP348">
        <v>56.078263470000003</v>
      </c>
      <c r="AQ348">
        <v>240000</v>
      </c>
      <c r="AR348">
        <v>3</v>
      </c>
      <c r="AS348" s="1">
        <v>-5.0300000000000002E-12</v>
      </c>
      <c r="AT348" s="1">
        <v>-1.6E-12</v>
      </c>
      <c r="AU348" s="1">
        <v>-5.1500000000000003E-11</v>
      </c>
      <c r="AV348">
        <f t="shared" si="5"/>
        <v>2494.0040000000004</v>
      </c>
    </row>
    <row r="349" spans="1:48" x14ac:dyDescent="0.2">
      <c r="A349">
        <v>4783.6000000000004</v>
      </c>
      <c r="B349">
        <v>0.76502839899999997</v>
      </c>
      <c r="C349">
        <v>0.15506384200000001</v>
      </c>
      <c r="D349">
        <v>98.466800140000004</v>
      </c>
      <c r="E349" s="1">
        <v>5.76E-8</v>
      </c>
      <c r="F349">
        <v>0.26658674799999998</v>
      </c>
      <c r="G349">
        <v>1.5761355000000001E-2</v>
      </c>
      <c r="H349">
        <v>23.893565859999999</v>
      </c>
      <c r="I349">
        <v>0.177251573</v>
      </c>
      <c r="J349">
        <v>98.395219030000007</v>
      </c>
      <c r="K349">
        <v>16004.96564</v>
      </c>
      <c r="L349" s="1">
        <v>1.97E-7</v>
      </c>
      <c r="M349">
        <v>4.1136719999999996E-3</v>
      </c>
      <c r="N349">
        <v>2.7924629999999998E-3</v>
      </c>
      <c r="O349">
        <v>1.2917948079999999</v>
      </c>
      <c r="P349">
        <v>1.5068941760000001</v>
      </c>
      <c r="Q349">
        <v>2612.35977</v>
      </c>
      <c r="R349">
        <v>1770.985555</v>
      </c>
      <c r="S349">
        <v>4.3802204999999997E-2</v>
      </c>
      <c r="T349">
        <v>6.5796609999999997E-3</v>
      </c>
      <c r="U349">
        <v>0</v>
      </c>
      <c r="V349" s="1">
        <v>2.7199999999999999E-8</v>
      </c>
      <c r="W349">
        <v>0</v>
      </c>
      <c r="X349">
        <v>4.4356200000000004E-3</v>
      </c>
      <c r="Y349">
        <v>2.93446E-4</v>
      </c>
      <c r="Z349">
        <v>0</v>
      </c>
      <c r="AA349">
        <v>3.9802270000000002E-3</v>
      </c>
      <c r="AB349">
        <v>0</v>
      </c>
      <c r="AC349">
        <v>2.4939950000000002E-3</v>
      </c>
      <c r="AD349">
        <v>1.7398139E-2</v>
      </c>
      <c r="AE349" s="1">
        <v>4.5499999999999998E-12</v>
      </c>
      <c r="AF349" s="1">
        <v>3.1099999999999997E-5</v>
      </c>
      <c r="AG349" s="1">
        <v>1.37E-6</v>
      </c>
      <c r="AH349">
        <v>1.698078E-3</v>
      </c>
      <c r="AI349" s="1">
        <v>1.01E-5</v>
      </c>
      <c r="AJ349">
        <v>5.8637150000000002E-3</v>
      </c>
      <c r="AK349">
        <v>0.97499748399999997</v>
      </c>
      <c r="AL349" s="1">
        <v>1.1200000000000001E-11</v>
      </c>
      <c r="AM349">
        <v>5.9387759999999998E-3</v>
      </c>
      <c r="AN349">
        <v>574.17702650000001</v>
      </c>
      <c r="AO349">
        <v>166.27642309999999</v>
      </c>
      <c r="AP349">
        <v>56.040333449999999</v>
      </c>
      <c r="AQ349">
        <v>240000</v>
      </c>
      <c r="AR349">
        <v>3</v>
      </c>
      <c r="AS349" s="1">
        <v>-2.41E-12</v>
      </c>
      <c r="AT349" s="1">
        <v>-1.6E-12</v>
      </c>
      <c r="AU349" s="1">
        <v>-5.1399999999999998E-11</v>
      </c>
      <c r="AV349">
        <f t="shared" si="5"/>
        <v>2493.9950000000003</v>
      </c>
    </row>
    <row r="350" spans="1:48" x14ac:dyDescent="0.2">
      <c r="A350">
        <v>4781.2</v>
      </c>
      <c r="B350">
        <v>0.76495680099999996</v>
      </c>
      <c r="C350">
        <v>0.15506384200000001</v>
      </c>
      <c r="D350">
        <v>98.464964289999998</v>
      </c>
      <c r="E350" s="1">
        <v>5.76E-8</v>
      </c>
      <c r="F350">
        <v>0.26662756700000001</v>
      </c>
      <c r="G350">
        <v>1.5769365E-2</v>
      </c>
      <c r="H350">
        <v>23.891428380000001</v>
      </c>
      <c r="I350">
        <v>0.177323755</v>
      </c>
      <c r="J350">
        <v>98.298102029999995</v>
      </c>
      <c r="K350">
        <v>15986.42267</v>
      </c>
      <c r="L350" s="1">
        <v>1.97E-7</v>
      </c>
      <c r="M350">
        <v>4.1225639999999996E-3</v>
      </c>
      <c r="N350">
        <v>2.7971300000000001E-3</v>
      </c>
      <c r="O350">
        <v>1.291831151</v>
      </c>
      <c r="P350">
        <v>1.5068225770000001</v>
      </c>
      <c r="Q350">
        <v>2612.333431</v>
      </c>
      <c r="R350">
        <v>1770.093586</v>
      </c>
      <c r="S350">
        <v>4.380212E-2</v>
      </c>
      <c r="T350">
        <v>6.5795970000000004E-3</v>
      </c>
      <c r="U350">
        <v>0</v>
      </c>
      <c r="V350" s="1">
        <v>2.73E-8</v>
      </c>
      <c r="W350">
        <v>0</v>
      </c>
      <c r="X350">
        <v>4.4355419999999998E-3</v>
      </c>
      <c r="Y350">
        <v>2.9347800000000001E-4</v>
      </c>
      <c r="Z350">
        <v>0</v>
      </c>
      <c r="AA350">
        <v>3.9756160000000004E-3</v>
      </c>
      <c r="AB350">
        <v>0</v>
      </c>
      <c r="AC350">
        <v>2.4939850000000002E-3</v>
      </c>
      <c r="AD350">
        <v>1.7409661999999999E-2</v>
      </c>
      <c r="AE350" s="1">
        <v>4.56E-12</v>
      </c>
      <c r="AF350" s="1">
        <v>3.1199999999999999E-5</v>
      </c>
      <c r="AG350" s="1">
        <v>1.37E-6</v>
      </c>
      <c r="AH350">
        <v>1.699802E-3</v>
      </c>
      <c r="AI350" s="1">
        <v>1.01E-5</v>
      </c>
      <c r="AJ350">
        <v>5.8647259999999998E-3</v>
      </c>
      <c r="AK350">
        <v>0.97498317800000001</v>
      </c>
      <c r="AL350" s="1">
        <v>1.1200000000000001E-11</v>
      </c>
      <c r="AM350">
        <v>5.9419429999999999E-3</v>
      </c>
      <c r="AN350">
        <v>573.58646299999998</v>
      </c>
      <c r="AO350">
        <v>166.2453074</v>
      </c>
      <c r="AP350">
        <v>56.002417510000001</v>
      </c>
      <c r="AQ350">
        <v>240000</v>
      </c>
      <c r="AR350">
        <v>3</v>
      </c>
      <c r="AS350" s="1">
        <v>-4.51E-12</v>
      </c>
      <c r="AT350" s="1">
        <v>-1.6E-12</v>
      </c>
      <c r="AU350" s="1">
        <v>-5.1399999999999998E-11</v>
      </c>
      <c r="AV350">
        <f t="shared" si="5"/>
        <v>2493.9850000000001</v>
      </c>
    </row>
    <row r="351" spans="1:48" x14ac:dyDescent="0.2">
      <c r="A351">
        <v>4778.8</v>
      </c>
      <c r="B351">
        <v>0.76488519099999996</v>
      </c>
      <c r="C351">
        <v>0.15506384200000001</v>
      </c>
      <c r="D351">
        <v>98.463127619999995</v>
      </c>
      <c r="E351" s="1">
        <v>5.7499999999999999E-8</v>
      </c>
      <c r="F351">
        <v>0.26666839399999998</v>
      </c>
      <c r="G351">
        <v>1.5777379000000001E-2</v>
      </c>
      <c r="H351">
        <v>23.889290299999999</v>
      </c>
      <c r="I351">
        <v>0.17739596499999999</v>
      </c>
      <c r="J351">
        <v>98.201057820000003</v>
      </c>
      <c r="K351">
        <v>15967.897220000001</v>
      </c>
      <c r="L351" s="1">
        <v>1.97E-7</v>
      </c>
      <c r="M351">
        <v>4.1314569999999998E-3</v>
      </c>
      <c r="N351">
        <v>2.801792E-3</v>
      </c>
      <c r="O351">
        <v>1.291867482</v>
      </c>
      <c r="P351">
        <v>1.506750968</v>
      </c>
      <c r="Q351">
        <v>2612.3070809999999</v>
      </c>
      <c r="R351">
        <v>1769.2016180000001</v>
      </c>
      <c r="S351">
        <v>4.3802035000000003E-2</v>
      </c>
      <c r="T351">
        <v>6.5795330000000003E-3</v>
      </c>
      <c r="U351">
        <v>0</v>
      </c>
      <c r="V351" s="1">
        <v>2.73E-8</v>
      </c>
      <c r="W351">
        <v>0</v>
      </c>
      <c r="X351">
        <v>4.4354640000000001E-3</v>
      </c>
      <c r="Y351">
        <v>2.9350900000000001E-4</v>
      </c>
      <c r="Z351">
        <v>0</v>
      </c>
      <c r="AA351">
        <v>3.9710079999999998E-3</v>
      </c>
      <c r="AB351">
        <v>0</v>
      </c>
      <c r="AC351">
        <v>2.4939760000000002E-3</v>
      </c>
      <c r="AD351">
        <v>1.7421196999999999E-2</v>
      </c>
      <c r="AE351" s="1">
        <v>4.56E-12</v>
      </c>
      <c r="AF351" s="1">
        <v>3.1199999999999999E-5</v>
      </c>
      <c r="AG351" s="1">
        <v>1.37E-6</v>
      </c>
      <c r="AH351">
        <v>1.701527E-3</v>
      </c>
      <c r="AI351" s="1">
        <v>1.01E-5</v>
      </c>
      <c r="AJ351">
        <v>5.8657379999999997E-3</v>
      </c>
      <c r="AK351">
        <v>0.97496885899999997</v>
      </c>
      <c r="AL351" s="1">
        <v>1.1200000000000001E-11</v>
      </c>
      <c r="AM351">
        <v>5.9451110000000003E-3</v>
      </c>
      <c r="AN351">
        <v>572.9963788</v>
      </c>
      <c r="AO351">
        <v>166.21419890000001</v>
      </c>
      <c r="AP351">
        <v>55.964515650000003</v>
      </c>
      <c r="AQ351">
        <v>240000</v>
      </c>
      <c r="AR351">
        <v>3</v>
      </c>
      <c r="AS351" s="1">
        <v>-4.6099999999999999E-12</v>
      </c>
      <c r="AT351" s="1">
        <v>-1.6E-12</v>
      </c>
      <c r="AU351" s="1">
        <v>-5.1399999999999998E-11</v>
      </c>
      <c r="AV351">
        <f t="shared" si="5"/>
        <v>2493.9760000000001</v>
      </c>
    </row>
    <row r="352" spans="1:48" x14ac:dyDescent="0.2">
      <c r="A352">
        <v>4776.3999999999996</v>
      </c>
      <c r="B352">
        <v>0.76481357100000003</v>
      </c>
      <c r="C352">
        <v>0.15506384200000001</v>
      </c>
      <c r="D352">
        <v>98.461290149999996</v>
      </c>
      <c r="E352" s="1">
        <v>5.7499999999999999E-8</v>
      </c>
      <c r="F352">
        <v>0.26670922800000002</v>
      </c>
      <c r="G352">
        <v>1.5785396E-2</v>
      </c>
      <c r="H352">
        <v>23.88715161</v>
      </c>
      <c r="I352">
        <v>0.17746820499999999</v>
      </c>
      <c r="J352">
        <v>98.104086350000003</v>
      </c>
      <c r="K352">
        <v>15949.389300000001</v>
      </c>
      <c r="L352" s="1">
        <v>1.97E-7</v>
      </c>
      <c r="M352">
        <v>4.1403530000000003E-3</v>
      </c>
      <c r="N352">
        <v>2.8064489999999999E-3</v>
      </c>
      <c r="O352">
        <v>1.2919038030000001</v>
      </c>
      <c r="P352">
        <v>1.5066793469999999</v>
      </c>
      <c r="Q352">
        <v>2612.2807200000002</v>
      </c>
      <c r="R352">
        <v>1768.309651</v>
      </c>
      <c r="S352">
        <v>4.3801949999999999E-2</v>
      </c>
      <c r="T352">
        <v>6.5794690000000001E-3</v>
      </c>
      <c r="U352">
        <v>0</v>
      </c>
      <c r="V352" s="1">
        <v>2.73E-8</v>
      </c>
      <c r="W352">
        <v>0</v>
      </c>
      <c r="X352">
        <v>4.435385E-3</v>
      </c>
      <c r="Y352">
        <v>2.9354000000000001E-4</v>
      </c>
      <c r="Z352">
        <v>0</v>
      </c>
      <c r="AA352">
        <v>3.9664059999999996E-3</v>
      </c>
      <c r="AB352">
        <v>0</v>
      </c>
      <c r="AC352">
        <v>2.4939659999999998E-3</v>
      </c>
      <c r="AD352">
        <v>1.7432743000000001E-2</v>
      </c>
      <c r="AE352" s="1">
        <v>4.56E-12</v>
      </c>
      <c r="AF352" s="1">
        <v>3.1199999999999999E-5</v>
      </c>
      <c r="AG352" s="1">
        <v>1.37E-6</v>
      </c>
      <c r="AH352">
        <v>1.7032550000000001E-3</v>
      </c>
      <c r="AI352" s="1">
        <v>1.01E-5</v>
      </c>
      <c r="AJ352">
        <v>5.8667490000000001E-3</v>
      </c>
      <c r="AK352">
        <v>0.97495452800000004</v>
      </c>
      <c r="AL352" s="1">
        <v>1.1200000000000001E-11</v>
      </c>
      <c r="AM352">
        <v>5.948282E-3</v>
      </c>
      <c r="AN352">
        <v>572.40677370000003</v>
      </c>
      <c r="AO352">
        <v>166.1830975</v>
      </c>
      <c r="AP352">
        <v>55.926627869999997</v>
      </c>
      <c r="AQ352">
        <v>240000</v>
      </c>
      <c r="AR352">
        <v>3</v>
      </c>
      <c r="AS352" s="1">
        <v>-4.2300000000000004E-12</v>
      </c>
      <c r="AT352" s="1">
        <v>-1.61E-12</v>
      </c>
      <c r="AU352" s="1">
        <v>-5.1399999999999998E-11</v>
      </c>
      <c r="AV352">
        <f t="shared" si="5"/>
        <v>2493.9659999999999</v>
      </c>
    </row>
    <row r="353" spans="1:48" x14ac:dyDescent="0.2">
      <c r="A353">
        <v>4774</v>
      </c>
      <c r="B353">
        <v>0.76474193899999998</v>
      </c>
      <c r="C353">
        <v>0.15506384200000001</v>
      </c>
      <c r="D353">
        <v>98.459451869999995</v>
      </c>
      <c r="E353" s="1">
        <v>5.7499999999999999E-8</v>
      </c>
      <c r="F353">
        <v>0.26675006899999998</v>
      </c>
      <c r="G353">
        <v>1.5793418E-2</v>
      </c>
      <c r="H353">
        <v>23.88501231</v>
      </c>
      <c r="I353">
        <v>0.177540473</v>
      </c>
      <c r="J353">
        <v>98.007187560000006</v>
      </c>
      <c r="K353">
        <v>15930.898870000001</v>
      </c>
      <c r="L353" s="1">
        <v>1.9600000000000001E-7</v>
      </c>
      <c r="M353">
        <v>4.149252E-3</v>
      </c>
      <c r="N353">
        <v>2.8111030000000001E-3</v>
      </c>
      <c r="O353">
        <v>1.291940112</v>
      </c>
      <c r="P353">
        <v>1.506607716</v>
      </c>
      <c r="Q353">
        <v>2612.2543489999998</v>
      </c>
      <c r="R353">
        <v>1767.4176849999999</v>
      </c>
      <c r="S353">
        <v>4.3801864000000003E-2</v>
      </c>
      <c r="T353">
        <v>6.579405E-3</v>
      </c>
      <c r="U353">
        <v>0</v>
      </c>
      <c r="V353" s="1">
        <v>2.73E-8</v>
      </c>
      <c r="W353">
        <v>0</v>
      </c>
      <c r="X353">
        <v>4.4353070000000003E-3</v>
      </c>
      <c r="Y353">
        <v>2.9357199999999997E-4</v>
      </c>
      <c r="Z353">
        <v>0</v>
      </c>
      <c r="AA353">
        <v>3.9618070000000003E-3</v>
      </c>
      <c r="AB353">
        <v>0</v>
      </c>
      <c r="AC353">
        <v>2.4939570000000002E-3</v>
      </c>
      <c r="AD353">
        <v>1.7444299999999999E-2</v>
      </c>
      <c r="AE353" s="1">
        <v>4.56E-12</v>
      </c>
      <c r="AF353" s="1">
        <v>3.1300000000000002E-5</v>
      </c>
      <c r="AG353" s="1">
        <v>1.3799999999999999E-6</v>
      </c>
      <c r="AH353">
        <v>1.7049840000000001E-3</v>
      </c>
      <c r="AI353" s="1">
        <v>1.01E-5</v>
      </c>
      <c r="AJ353">
        <v>5.867761E-3</v>
      </c>
      <c r="AK353">
        <v>0.97494018199999999</v>
      </c>
      <c r="AL353" s="1">
        <v>1.1200000000000001E-11</v>
      </c>
      <c r="AM353">
        <v>5.9514540000000001E-3</v>
      </c>
      <c r="AN353">
        <v>571.81764729999998</v>
      </c>
      <c r="AO353">
        <v>166.1520032</v>
      </c>
      <c r="AP353">
        <v>55.888754149999997</v>
      </c>
      <c r="AQ353">
        <v>240000</v>
      </c>
      <c r="AR353">
        <v>3</v>
      </c>
      <c r="AS353" s="1">
        <v>-4.0800000000000004E-12</v>
      </c>
      <c r="AT353" s="1">
        <v>-1.61E-12</v>
      </c>
      <c r="AU353" s="1">
        <v>-5.1399999999999998E-11</v>
      </c>
      <c r="AV353">
        <f t="shared" si="5"/>
        <v>2493.9570000000003</v>
      </c>
    </row>
    <row r="354" spans="1:48" x14ac:dyDescent="0.2">
      <c r="A354">
        <v>4771.6000000000004</v>
      </c>
      <c r="B354">
        <v>0.764670297</v>
      </c>
      <c r="C354">
        <v>0.15506384200000001</v>
      </c>
      <c r="D354">
        <v>98.457612769999997</v>
      </c>
      <c r="E354" s="1">
        <v>5.7499999999999999E-8</v>
      </c>
      <c r="F354">
        <v>0.26679091799999999</v>
      </c>
      <c r="G354">
        <v>1.5801442999999998E-2</v>
      </c>
      <c r="H354">
        <v>23.882872389999999</v>
      </c>
      <c r="I354">
        <v>0.17761277</v>
      </c>
      <c r="J354">
        <v>97.910361409999993</v>
      </c>
      <c r="K354">
        <v>15912.425929999999</v>
      </c>
      <c r="L354" s="1">
        <v>1.9600000000000001E-7</v>
      </c>
      <c r="M354">
        <v>4.1581530000000004E-3</v>
      </c>
      <c r="N354">
        <v>2.8157519999999999E-3</v>
      </c>
      <c r="O354">
        <v>1.291976411</v>
      </c>
      <c r="P354">
        <v>1.5065360729999999</v>
      </c>
      <c r="Q354">
        <v>2612.2279669999998</v>
      </c>
      <c r="R354">
        <v>1766.5257200000001</v>
      </c>
      <c r="S354">
        <v>4.3801778999999999E-2</v>
      </c>
      <c r="T354">
        <v>6.5793409999999998E-3</v>
      </c>
      <c r="U354">
        <v>0</v>
      </c>
      <c r="V354" s="1">
        <v>2.73E-8</v>
      </c>
      <c r="W354">
        <v>0</v>
      </c>
      <c r="X354">
        <v>4.4352289999999997E-3</v>
      </c>
      <c r="Y354">
        <v>2.9360299999999997E-4</v>
      </c>
      <c r="Z354">
        <v>0</v>
      </c>
      <c r="AA354">
        <v>3.9572139999999997E-3</v>
      </c>
      <c r="AB354">
        <v>0</v>
      </c>
      <c r="AC354">
        <v>2.4939469999999998E-3</v>
      </c>
      <c r="AD354">
        <v>1.7455867999999999E-2</v>
      </c>
      <c r="AE354" s="1">
        <v>4.5700000000000001E-12</v>
      </c>
      <c r="AF354" s="1">
        <v>3.1300000000000002E-5</v>
      </c>
      <c r="AG354" s="1">
        <v>1.3799999999999999E-6</v>
      </c>
      <c r="AH354">
        <v>1.706716E-3</v>
      </c>
      <c r="AI354" s="1">
        <v>1.0200000000000001E-5</v>
      </c>
      <c r="AJ354">
        <v>5.8687720000000004E-3</v>
      </c>
      <c r="AK354">
        <v>0.97492582400000005</v>
      </c>
      <c r="AL354" s="1">
        <v>1.1200000000000001E-11</v>
      </c>
      <c r="AM354">
        <v>5.9546290000000003E-3</v>
      </c>
      <c r="AN354">
        <v>571.22899930000005</v>
      </c>
      <c r="AO354">
        <v>166.12091609999999</v>
      </c>
      <c r="AP354">
        <v>55.850894500000003</v>
      </c>
      <c r="AQ354">
        <v>240000</v>
      </c>
      <c r="AR354">
        <v>3</v>
      </c>
      <c r="AS354" s="1">
        <v>-3.9299999999999996E-12</v>
      </c>
      <c r="AT354" s="1">
        <v>-1.61E-12</v>
      </c>
      <c r="AU354" s="1">
        <v>-5.13E-11</v>
      </c>
      <c r="AV354">
        <f t="shared" si="5"/>
        <v>2493.9469999999997</v>
      </c>
    </row>
    <row r="355" spans="1:48" x14ac:dyDescent="0.2">
      <c r="A355">
        <v>4769.2</v>
      </c>
      <c r="B355">
        <v>0.76459864300000002</v>
      </c>
      <c r="C355">
        <v>0.15506384200000001</v>
      </c>
      <c r="D355">
        <v>98.455772859999996</v>
      </c>
      <c r="E355" s="1">
        <v>5.7499999999999999E-8</v>
      </c>
      <c r="F355">
        <v>0.26683177299999999</v>
      </c>
      <c r="G355">
        <v>1.5809472000000001E-2</v>
      </c>
      <c r="H355">
        <v>23.880731860000001</v>
      </c>
      <c r="I355">
        <v>0.17768509499999999</v>
      </c>
      <c r="J355">
        <v>97.813607840000003</v>
      </c>
      <c r="K355">
        <v>15893.97046</v>
      </c>
      <c r="L355" s="1">
        <v>1.9600000000000001E-7</v>
      </c>
      <c r="M355">
        <v>4.1670559999999997E-3</v>
      </c>
      <c r="N355">
        <v>2.8203960000000002E-3</v>
      </c>
      <c r="O355">
        <v>1.292012698</v>
      </c>
      <c r="P355">
        <v>1.5064644199999999</v>
      </c>
      <c r="Q355">
        <v>2612.2015740000002</v>
      </c>
      <c r="R355">
        <v>1765.6337559999999</v>
      </c>
      <c r="S355">
        <v>4.3801694000000002E-2</v>
      </c>
      <c r="T355">
        <v>6.5792769999999997E-3</v>
      </c>
      <c r="U355">
        <v>0</v>
      </c>
      <c r="V355" s="1">
        <v>2.73E-8</v>
      </c>
      <c r="W355">
        <v>0</v>
      </c>
      <c r="X355">
        <v>4.435151E-3</v>
      </c>
      <c r="Y355">
        <v>2.9363499999999999E-4</v>
      </c>
      <c r="Z355">
        <v>0</v>
      </c>
      <c r="AA355">
        <v>3.9526240000000001E-3</v>
      </c>
      <c r="AB355">
        <v>0</v>
      </c>
      <c r="AC355">
        <v>2.4939369999999999E-3</v>
      </c>
      <c r="AD355">
        <v>1.7467447000000001E-2</v>
      </c>
      <c r="AE355" s="1">
        <v>4.5700000000000001E-12</v>
      </c>
      <c r="AF355" s="1">
        <v>3.1300000000000002E-5</v>
      </c>
      <c r="AG355" s="1">
        <v>1.3799999999999999E-6</v>
      </c>
      <c r="AH355">
        <v>1.70845E-3</v>
      </c>
      <c r="AI355" s="1">
        <v>1.0200000000000001E-5</v>
      </c>
      <c r="AJ355">
        <v>5.8697840000000003E-3</v>
      </c>
      <c r="AK355">
        <v>0.97491145199999996</v>
      </c>
      <c r="AL355" s="1">
        <v>1.1200000000000001E-11</v>
      </c>
      <c r="AM355">
        <v>5.957805E-3</v>
      </c>
      <c r="AN355">
        <v>570.64082919999998</v>
      </c>
      <c r="AO355">
        <v>166.08983610000001</v>
      </c>
      <c r="AP355">
        <v>55.813048909999999</v>
      </c>
      <c r="AQ355">
        <v>240000</v>
      </c>
      <c r="AR355">
        <v>3</v>
      </c>
      <c r="AS355" s="1">
        <v>-3.7799999999999996E-12</v>
      </c>
      <c r="AT355" s="1">
        <v>-1.61E-12</v>
      </c>
      <c r="AU355" s="1">
        <v>-5.13E-11</v>
      </c>
      <c r="AV355">
        <f t="shared" si="5"/>
        <v>2493.9369999999999</v>
      </c>
    </row>
    <row r="356" spans="1:48" x14ac:dyDescent="0.2">
      <c r="A356">
        <v>4766.8</v>
      </c>
      <c r="B356">
        <v>0.764526979</v>
      </c>
      <c r="C356">
        <v>0.15506384200000001</v>
      </c>
      <c r="D356">
        <v>98.453932129999998</v>
      </c>
      <c r="E356" s="1">
        <v>5.7399999999999998E-8</v>
      </c>
      <c r="F356">
        <v>0.26687263700000002</v>
      </c>
      <c r="G356">
        <v>1.5817504999999999E-2</v>
      </c>
      <c r="H356">
        <v>23.878590719999998</v>
      </c>
      <c r="I356">
        <v>0.17775744900000001</v>
      </c>
      <c r="J356">
        <v>97.716926810000004</v>
      </c>
      <c r="K356">
        <v>15875.532450000001</v>
      </c>
      <c r="L356" s="1">
        <v>1.9600000000000001E-7</v>
      </c>
      <c r="M356">
        <v>4.1759620000000001E-3</v>
      </c>
      <c r="N356">
        <v>2.8250369999999999E-3</v>
      </c>
      <c r="O356">
        <v>1.2920489749999999</v>
      </c>
      <c r="P356">
        <v>1.506392755</v>
      </c>
      <c r="Q356">
        <v>2612.17517</v>
      </c>
      <c r="R356">
        <v>1764.741794</v>
      </c>
      <c r="S356">
        <v>4.3801607999999999E-2</v>
      </c>
      <c r="T356">
        <v>6.5792130000000004E-3</v>
      </c>
      <c r="U356">
        <v>0</v>
      </c>
      <c r="V356" s="1">
        <v>2.73E-8</v>
      </c>
      <c r="W356">
        <v>0</v>
      </c>
      <c r="X356">
        <v>4.4350730000000003E-3</v>
      </c>
      <c r="Y356">
        <v>2.9366599999999999E-4</v>
      </c>
      <c r="Z356">
        <v>0</v>
      </c>
      <c r="AA356">
        <v>3.9480390000000004E-3</v>
      </c>
      <c r="AB356">
        <v>0</v>
      </c>
      <c r="AC356">
        <v>2.4939279999999999E-3</v>
      </c>
      <c r="AD356">
        <v>1.7479036999999999E-2</v>
      </c>
      <c r="AE356" s="1">
        <v>4.5700000000000001E-12</v>
      </c>
      <c r="AF356" s="1">
        <v>3.1300000000000002E-5</v>
      </c>
      <c r="AG356" s="1">
        <v>1.3799999999999999E-6</v>
      </c>
      <c r="AH356">
        <v>1.710186E-3</v>
      </c>
      <c r="AI356" s="1">
        <v>1.0200000000000001E-5</v>
      </c>
      <c r="AJ356">
        <v>5.8707960000000002E-3</v>
      </c>
      <c r="AK356">
        <v>0.97489706700000001</v>
      </c>
      <c r="AL356" s="1">
        <v>1.1200000000000001E-11</v>
      </c>
      <c r="AM356">
        <v>5.9609839999999999E-3</v>
      </c>
      <c r="AN356">
        <v>570.05313669999998</v>
      </c>
      <c r="AO356">
        <v>166.05876330000001</v>
      </c>
      <c r="AP356">
        <v>55.77521737</v>
      </c>
      <c r="AQ356">
        <v>240000</v>
      </c>
      <c r="AR356">
        <v>3</v>
      </c>
      <c r="AS356" s="1">
        <v>-3.6300000000000001E-12</v>
      </c>
      <c r="AT356" s="1">
        <v>-1.62E-12</v>
      </c>
      <c r="AU356" s="1">
        <v>-5.13E-11</v>
      </c>
      <c r="AV356">
        <f t="shared" si="5"/>
        <v>2493.9279999999999</v>
      </c>
    </row>
    <row r="357" spans="1:48" x14ac:dyDescent="0.2">
      <c r="A357">
        <v>4764.3999999999996</v>
      </c>
      <c r="B357">
        <v>0.76445530299999997</v>
      </c>
      <c r="C357">
        <v>0.15506384200000001</v>
      </c>
      <c r="D357">
        <v>98.452090580000004</v>
      </c>
      <c r="E357" s="1">
        <v>5.7399999999999998E-8</v>
      </c>
      <c r="F357">
        <v>0.26691350699999999</v>
      </c>
      <c r="G357">
        <v>1.5825542000000001E-2</v>
      </c>
      <c r="H357">
        <v>23.876448969999998</v>
      </c>
      <c r="I357">
        <v>0.17782983199999999</v>
      </c>
      <c r="J357">
        <v>97.620318249999997</v>
      </c>
      <c r="K357">
        <v>15857.111870000001</v>
      </c>
      <c r="L357" s="1">
        <v>1.9600000000000001E-7</v>
      </c>
      <c r="M357">
        <v>4.1848700000000003E-3</v>
      </c>
      <c r="N357">
        <v>2.829673E-3</v>
      </c>
      <c r="O357">
        <v>1.29208524</v>
      </c>
      <c r="P357">
        <v>1.50632108</v>
      </c>
      <c r="Q357">
        <v>2612.148756</v>
      </c>
      <c r="R357">
        <v>1763.8498320000001</v>
      </c>
      <c r="S357">
        <v>4.3801523000000002E-2</v>
      </c>
      <c r="T357">
        <v>6.5791490000000003E-3</v>
      </c>
      <c r="U357">
        <v>0</v>
      </c>
      <c r="V357" s="1">
        <v>2.73E-8</v>
      </c>
      <c r="W357">
        <v>0</v>
      </c>
      <c r="X357">
        <v>4.4349940000000003E-3</v>
      </c>
      <c r="Y357">
        <v>2.9369699999999999E-4</v>
      </c>
      <c r="Z357">
        <v>0</v>
      </c>
      <c r="AA357">
        <v>3.9434580000000004E-3</v>
      </c>
      <c r="AB357">
        <v>0</v>
      </c>
      <c r="AC357">
        <v>2.4939179999999999E-3</v>
      </c>
      <c r="AD357">
        <v>1.7490637999999999E-2</v>
      </c>
      <c r="AE357" s="1">
        <v>4.5800000000000003E-12</v>
      </c>
      <c r="AF357" s="1">
        <v>3.1399999999999998E-5</v>
      </c>
      <c r="AG357" s="1">
        <v>1.3799999999999999E-6</v>
      </c>
      <c r="AH357">
        <v>1.711925E-3</v>
      </c>
      <c r="AI357" s="1">
        <v>1.0200000000000001E-5</v>
      </c>
      <c r="AJ357">
        <v>5.8718069999999997E-3</v>
      </c>
      <c r="AK357">
        <v>0.97488266899999998</v>
      </c>
      <c r="AL357" s="1">
        <v>1.1200000000000001E-11</v>
      </c>
      <c r="AM357">
        <v>5.9641640000000001E-3</v>
      </c>
      <c r="AN357">
        <v>569.46592139999996</v>
      </c>
      <c r="AO357">
        <v>166.02769749999999</v>
      </c>
      <c r="AP357">
        <v>55.737399869999997</v>
      </c>
      <c r="AQ357">
        <v>240000</v>
      </c>
      <c r="AR357">
        <v>3</v>
      </c>
      <c r="AS357" s="1">
        <v>-3.2399999999999999E-12</v>
      </c>
      <c r="AT357" s="1">
        <v>-1.62E-12</v>
      </c>
      <c r="AU357" s="1">
        <v>-5.13E-11</v>
      </c>
      <c r="AV357">
        <f t="shared" si="5"/>
        <v>2493.9180000000001</v>
      </c>
    </row>
    <row r="358" spans="1:48" x14ac:dyDescent="0.2">
      <c r="A358">
        <v>4762</v>
      </c>
      <c r="B358">
        <v>0.76438361700000002</v>
      </c>
      <c r="C358">
        <v>0.15506384200000001</v>
      </c>
      <c r="D358">
        <v>98.450248220000006</v>
      </c>
      <c r="E358" s="1">
        <v>5.7399999999999998E-8</v>
      </c>
      <c r="F358">
        <v>0.26695438500000002</v>
      </c>
      <c r="G358">
        <v>1.5833582999999998E-2</v>
      </c>
      <c r="H358">
        <v>23.874306600000001</v>
      </c>
      <c r="I358">
        <v>0.17790224299999999</v>
      </c>
      <c r="J358">
        <v>97.523782120000007</v>
      </c>
      <c r="K358">
        <v>15838.708720000001</v>
      </c>
      <c r="L358" s="1">
        <v>1.9600000000000001E-7</v>
      </c>
      <c r="M358">
        <v>4.1937800000000003E-3</v>
      </c>
      <c r="N358">
        <v>2.8343050000000001E-3</v>
      </c>
      <c r="O358">
        <v>1.292121495</v>
      </c>
      <c r="P358">
        <v>1.5062493939999999</v>
      </c>
      <c r="Q358">
        <v>2612.122331</v>
      </c>
      <c r="R358">
        <v>1762.9578710000001</v>
      </c>
      <c r="S358">
        <v>4.3801436999999999E-2</v>
      </c>
      <c r="T358">
        <v>6.5790850000000001E-3</v>
      </c>
      <c r="U358">
        <v>0</v>
      </c>
      <c r="V358" s="1">
        <v>2.73E-8</v>
      </c>
      <c r="W358">
        <v>0</v>
      </c>
      <c r="X358">
        <v>4.4349159999999997E-3</v>
      </c>
      <c r="Y358">
        <v>2.9372900000000001E-4</v>
      </c>
      <c r="Z358">
        <v>0</v>
      </c>
      <c r="AA358">
        <v>3.938881E-3</v>
      </c>
      <c r="AB358">
        <v>0</v>
      </c>
      <c r="AC358">
        <v>2.4939089999999999E-3</v>
      </c>
      <c r="AD358">
        <v>1.750225E-2</v>
      </c>
      <c r="AE358" s="1">
        <v>4.5800000000000003E-12</v>
      </c>
      <c r="AF358" s="1">
        <v>3.1399999999999998E-5</v>
      </c>
      <c r="AG358" s="1">
        <v>1.39E-6</v>
      </c>
      <c r="AH358">
        <v>1.7136650000000001E-3</v>
      </c>
      <c r="AI358" s="1">
        <v>1.0200000000000001E-5</v>
      </c>
      <c r="AJ358">
        <v>5.8728189999999996E-3</v>
      </c>
      <c r="AK358">
        <v>0.97486825700000002</v>
      </c>
      <c r="AL358" s="1">
        <v>1.1200000000000001E-11</v>
      </c>
      <c r="AM358">
        <v>5.9673469999999996E-3</v>
      </c>
      <c r="AN358">
        <v>568.87918309999998</v>
      </c>
      <c r="AO358">
        <v>165.99663889999999</v>
      </c>
      <c r="AP358">
        <v>55.699596409999998</v>
      </c>
      <c r="AQ358">
        <v>240000</v>
      </c>
      <c r="AR358">
        <v>3</v>
      </c>
      <c r="AS358" s="1">
        <v>-5.68E-12</v>
      </c>
      <c r="AT358" s="1">
        <v>-1.62E-12</v>
      </c>
      <c r="AU358" s="1">
        <v>-5.1200000000000002E-11</v>
      </c>
      <c r="AV358">
        <f t="shared" si="5"/>
        <v>2493.9090000000001</v>
      </c>
    </row>
    <row r="359" spans="1:48" x14ac:dyDescent="0.2">
      <c r="A359">
        <v>4759.6000000000004</v>
      </c>
      <c r="B359">
        <v>0.76431192000000003</v>
      </c>
      <c r="C359">
        <v>0.15506384200000001</v>
      </c>
      <c r="D359">
        <v>98.448405030000004</v>
      </c>
      <c r="E359" s="1">
        <v>5.7399999999999998E-8</v>
      </c>
      <c r="F359">
        <v>0.26699527099999998</v>
      </c>
      <c r="G359">
        <v>1.5841627E-2</v>
      </c>
      <c r="H359">
        <v>23.872163610000001</v>
      </c>
      <c r="I359">
        <v>0.17797468299999999</v>
      </c>
      <c r="J359">
        <v>97.427318360000001</v>
      </c>
      <c r="K359">
        <v>15820.322980000001</v>
      </c>
      <c r="L359" s="1">
        <v>1.9600000000000001E-7</v>
      </c>
      <c r="M359">
        <v>4.2026930000000004E-3</v>
      </c>
      <c r="N359">
        <v>2.8389330000000001E-3</v>
      </c>
      <c r="O359">
        <v>1.292157738</v>
      </c>
      <c r="P359">
        <v>1.506177696</v>
      </c>
      <c r="Q359">
        <v>2612.0958949999999</v>
      </c>
      <c r="R359">
        <v>1762.065912</v>
      </c>
      <c r="S359">
        <v>4.3801351000000002E-2</v>
      </c>
      <c r="T359">
        <v>6.5790199999999997E-3</v>
      </c>
      <c r="U359">
        <v>0</v>
      </c>
      <c r="V359" s="1">
        <v>2.73E-8</v>
      </c>
      <c r="W359">
        <v>0</v>
      </c>
      <c r="X359">
        <v>4.434838E-3</v>
      </c>
      <c r="Y359">
        <v>2.9376000000000001E-4</v>
      </c>
      <c r="Z359">
        <v>0</v>
      </c>
      <c r="AA359">
        <v>3.9343090000000004E-3</v>
      </c>
      <c r="AB359">
        <v>0</v>
      </c>
      <c r="AC359">
        <v>2.4938989999999999E-3</v>
      </c>
      <c r="AD359">
        <v>1.7513872999999999E-2</v>
      </c>
      <c r="AE359" s="1">
        <v>4.5800000000000003E-12</v>
      </c>
      <c r="AF359" s="1">
        <v>3.1399999999999998E-5</v>
      </c>
      <c r="AG359" s="1">
        <v>1.39E-6</v>
      </c>
      <c r="AH359">
        <v>1.715407E-3</v>
      </c>
      <c r="AI359" s="1">
        <v>1.0200000000000001E-5</v>
      </c>
      <c r="AJ359">
        <v>5.8738310000000004E-3</v>
      </c>
      <c r="AK359">
        <v>0.97485383199999998</v>
      </c>
      <c r="AL359" s="1">
        <v>1.1200000000000001E-11</v>
      </c>
      <c r="AM359">
        <v>5.9705319999999997E-3</v>
      </c>
      <c r="AN359">
        <v>568.29292120000002</v>
      </c>
      <c r="AO359">
        <v>165.9655874</v>
      </c>
      <c r="AP359">
        <v>55.661806990000002</v>
      </c>
      <c r="AQ359">
        <v>240000</v>
      </c>
      <c r="AR359">
        <v>3</v>
      </c>
      <c r="AS359" s="1">
        <v>-3.2399999999999999E-12</v>
      </c>
      <c r="AT359" s="1">
        <v>-1.5900000000000001E-12</v>
      </c>
      <c r="AU359" s="1">
        <v>-5.13E-11</v>
      </c>
      <c r="AV359">
        <f t="shared" si="5"/>
        <v>2493.8989999999999</v>
      </c>
    </row>
    <row r="360" spans="1:48" x14ac:dyDescent="0.2">
      <c r="A360">
        <v>4757.2</v>
      </c>
      <c r="B360">
        <v>0.76424021200000003</v>
      </c>
      <c r="C360">
        <v>0.15506384200000001</v>
      </c>
      <c r="D360">
        <v>98.446561020000004</v>
      </c>
      <c r="E360" s="1">
        <v>5.7399999999999998E-8</v>
      </c>
      <c r="F360">
        <v>0.26703616299999999</v>
      </c>
      <c r="G360">
        <v>1.5849675000000001E-2</v>
      </c>
      <c r="H360">
        <v>23.870020010000001</v>
      </c>
      <c r="I360">
        <v>0.17804715199999999</v>
      </c>
      <c r="J360">
        <v>97.330926919999996</v>
      </c>
      <c r="K360">
        <v>15801.95463</v>
      </c>
      <c r="L360" s="1">
        <v>1.9600000000000001E-7</v>
      </c>
      <c r="M360">
        <v>4.2116089999999998E-3</v>
      </c>
      <c r="N360">
        <v>2.8435560000000001E-3</v>
      </c>
      <c r="O360">
        <v>1.2921939710000001</v>
      </c>
      <c r="P360">
        <v>1.5061059880000001</v>
      </c>
      <c r="Q360">
        <v>2612.0694480000002</v>
      </c>
      <c r="R360">
        <v>1761.173953</v>
      </c>
      <c r="S360">
        <v>4.3801264999999999E-2</v>
      </c>
      <c r="T360">
        <v>6.5789560000000004E-3</v>
      </c>
      <c r="U360">
        <v>0</v>
      </c>
      <c r="V360" s="1">
        <v>2.73E-8</v>
      </c>
      <c r="W360">
        <v>0</v>
      </c>
      <c r="X360">
        <v>4.4347600000000003E-3</v>
      </c>
      <c r="Y360">
        <v>2.9379200000000002E-4</v>
      </c>
      <c r="Z360">
        <v>0</v>
      </c>
      <c r="AA360">
        <v>3.9297409999999996E-3</v>
      </c>
      <c r="AB360">
        <v>0</v>
      </c>
      <c r="AC360">
        <v>2.4938899999999999E-3</v>
      </c>
      <c r="AD360">
        <v>1.7525507999999999E-2</v>
      </c>
      <c r="AE360" s="1">
        <v>4.5899999999999996E-12</v>
      </c>
      <c r="AF360" s="1">
        <v>3.15E-5</v>
      </c>
      <c r="AG360" s="1">
        <v>1.39E-6</v>
      </c>
      <c r="AH360">
        <v>1.717152E-3</v>
      </c>
      <c r="AI360" s="1">
        <v>1.03E-5</v>
      </c>
      <c r="AJ360">
        <v>5.8748430000000003E-3</v>
      </c>
      <c r="AK360">
        <v>0.97483939399999997</v>
      </c>
      <c r="AL360" s="1">
        <v>1.1200000000000001E-11</v>
      </c>
      <c r="AM360">
        <v>5.9737180000000003E-3</v>
      </c>
      <c r="AN360">
        <v>567.70713550000005</v>
      </c>
      <c r="AO360">
        <v>165.93454299999999</v>
      </c>
      <c r="AP360">
        <v>55.624031590000001</v>
      </c>
      <c r="AQ360">
        <v>240000</v>
      </c>
      <c r="AR360">
        <v>3</v>
      </c>
      <c r="AS360" s="1">
        <v>-2.8500000000000002E-12</v>
      </c>
      <c r="AT360" s="1">
        <v>-1.5900000000000001E-12</v>
      </c>
      <c r="AU360" s="1">
        <v>-5.13E-11</v>
      </c>
      <c r="AV360">
        <f t="shared" si="5"/>
        <v>2493.89</v>
      </c>
    </row>
    <row r="361" spans="1:48" x14ac:dyDescent="0.2">
      <c r="A361">
        <v>4754.8</v>
      </c>
      <c r="B361">
        <v>0.76416849200000003</v>
      </c>
      <c r="C361">
        <v>0.15506384200000001</v>
      </c>
      <c r="D361">
        <v>98.444716189999994</v>
      </c>
      <c r="E361" s="1">
        <v>5.7299999999999997E-8</v>
      </c>
      <c r="F361">
        <v>0.267077063</v>
      </c>
      <c r="G361">
        <v>1.5857726999999999E-2</v>
      </c>
      <c r="H361">
        <v>23.8678758</v>
      </c>
      <c r="I361">
        <v>0.17811964899999999</v>
      </c>
      <c r="J361">
        <v>97.234607749999995</v>
      </c>
      <c r="K361">
        <v>15783.603660000001</v>
      </c>
      <c r="L361" s="1">
        <v>1.9600000000000001E-7</v>
      </c>
      <c r="M361">
        <v>4.220527E-3</v>
      </c>
      <c r="N361">
        <v>2.8481750000000001E-3</v>
      </c>
      <c r="O361">
        <v>1.292230193</v>
      </c>
      <c r="P361">
        <v>1.5060342689999999</v>
      </c>
      <c r="Q361">
        <v>2612.0429909999998</v>
      </c>
      <c r="R361">
        <v>1760.2819959999999</v>
      </c>
      <c r="S361">
        <v>4.3801180000000002E-2</v>
      </c>
      <c r="T361">
        <v>6.5788920000000002E-3</v>
      </c>
      <c r="U361">
        <v>0</v>
      </c>
      <c r="V361" s="1">
        <v>2.73E-8</v>
      </c>
      <c r="W361">
        <v>0</v>
      </c>
      <c r="X361">
        <v>4.4346810000000002E-3</v>
      </c>
      <c r="Y361">
        <v>2.9382300000000002E-4</v>
      </c>
      <c r="Z361">
        <v>0</v>
      </c>
      <c r="AA361">
        <v>3.9251770000000002E-3</v>
      </c>
      <c r="AB361">
        <v>0</v>
      </c>
      <c r="AC361">
        <v>2.49388E-3</v>
      </c>
      <c r="AD361">
        <v>1.7537153E-2</v>
      </c>
      <c r="AE361" s="1">
        <v>4.5899999999999996E-12</v>
      </c>
      <c r="AF361" s="1">
        <v>3.15E-5</v>
      </c>
      <c r="AG361" s="1">
        <v>1.39E-6</v>
      </c>
      <c r="AH361">
        <v>1.7188990000000001E-3</v>
      </c>
      <c r="AI361" s="1">
        <v>1.03E-5</v>
      </c>
      <c r="AJ361">
        <v>5.8758550000000001E-3</v>
      </c>
      <c r="AK361">
        <v>0.97482494200000003</v>
      </c>
      <c r="AL361" s="1">
        <v>1.1300000000000001E-11</v>
      </c>
      <c r="AM361">
        <v>5.9769070000000001E-3</v>
      </c>
      <c r="AN361">
        <v>567.12182570000004</v>
      </c>
      <c r="AO361">
        <v>165.90350570000001</v>
      </c>
      <c r="AP361">
        <v>55.586270210000002</v>
      </c>
      <c r="AQ361">
        <v>240000</v>
      </c>
      <c r="AR361">
        <v>3</v>
      </c>
      <c r="AS361" s="1">
        <v>-2.71E-12</v>
      </c>
      <c r="AT361" s="1">
        <v>-1.5900000000000001E-12</v>
      </c>
      <c r="AU361" s="1">
        <v>-5.1200000000000002E-11</v>
      </c>
      <c r="AV361">
        <f t="shared" si="5"/>
        <v>2493.88</v>
      </c>
    </row>
    <row r="362" spans="1:48" x14ac:dyDescent="0.2">
      <c r="A362">
        <v>4752.3999999999996</v>
      </c>
      <c r="B362">
        <v>0.76409676199999998</v>
      </c>
      <c r="C362">
        <v>0.15506384200000001</v>
      </c>
      <c r="D362">
        <v>98.442870540000001</v>
      </c>
      <c r="E362" s="1">
        <v>5.7299999999999997E-8</v>
      </c>
      <c r="F362">
        <v>0.26711796999999998</v>
      </c>
      <c r="G362">
        <v>1.5865783000000001E-2</v>
      </c>
      <c r="H362">
        <v>23.86573096</v>
      </c>
      <c r="I362">
        <v>0.17819217500000001</v>
      </c>
      <c r="J362">
        <v>97.138360809999995</v>
      </c>
      <c r="K362">
        <v>15765.270049999999</v>
      </c>
      <c r="L362" s="1">
        <v>1.9600000000000001E-7</v>
      </c>
      <c r="M362">
        <v>4.2294469999999999E-3</v>
      </c>
      <c r="N362">
        <v>2.85279E-3</v>
      </c>
      <c r="O362">
        <v>1.292266404</v>
      </c>
      <c r="P362">
        <v>1.505962539</v>
      </c>
      <c r="Q362">
        <v>2612.0165240000001</v>
      </c>
      <c r="R362">
        <v>1759.39004</v>
      </c>
      <c r="S362">
        <v>4.3801093999999999E-2</v>
      </c>
      <c r="T362">
        <v>6.5788280000000001E-3</v>
      </c>
      <c r="U362">
        <v>0</v>
      </c>
      <c r="V362" s="1">
        <v>2.73E-8</v>
      </c>
      <c r="W362">
        <v>0</v>
      </c>
      <c r="X362">
        <v>4.4346029999999996E-3</v>
      </c>
      <c r="Y362">
        <v>2.9385400000000002E-4</v>
      </c>
      <c r="Z362">
        <v>0</v>
      </c>
      <c r="AA362">
        <v>3.9206179999999998E-3</v>
      </c>
      <c r="AB362">
        <v>0</v>
      </c>
      <c r="AC362">
        <v>2.49387E-3</v>
      </c>
      <c r="AD362">
        <v>1.7548810000000001E-2</v>
      </c>
      <c r="AE362" s="1">
        <v>4.5899999999999996E-12</v>
      </c>
      <c r="AF362" s="1">
        <v>3.15E-5</v>
      </c>
      <c r="AG362" s="1">
        <v>1.39E-6</v>
      </c>
      <c r="AH362">
        <v>1.720648E-3</v>
      </c>
      <c r="AI362" s="1">
        <v>1.03E-5</v>
      </c>
      <c r="AJ362">
        <v>5.876867E-3</v>
      </c>
      <c r="AK362">
        <v>0.97481047700000001</v>
      </c>
      <c r="AL362" s="1">
        <v>1.1300000000000001E-11</v>
      </c>
      <c r="AM362">
        <v>5.9800970000000002E-3</v>
      </c>
      <c r="AN362">
        <v>566.53699119999999</v>
      </c>
      <c r="AO362">
        <v>165.8724756</v>
      </c>
      <c r="AP362">
        <v>55.548522849999998</v>
      </c>
      <c r="AQ362">
        <v>240000</v>
      </c>
      <c r="AR362">
        <v>3</v>
      </c>
      <c r="AS362" s="1">
        <v>-2.5499999999999998E-12</v>
      </c>
      <c r="AT362" s="1">
        <v>-1.5900000000000001E-12</v>
      </c>
      <c r="AU362" s="1">
        <v>-5.1200000000000002E-11</v>
      </c>
      <c r="AV362">
        <f t="shared" si="5"/>
        <v>2493.87</v>
      </c>
    </row>
    <row r="363" spans="1:48" x14ac:dyDescent="0.2">
      <c r="A363">
        <v>4750</v>
      </c>
      <c r="B363">
        <v>0.76402502100000003</v>
      </c>
      <c r="C363">
        <v>0.15506384200000001</v>
      </c>
      <c r="D363">
        <v>98.441024049999996</v>
      </c>
      <c r="E363" s="1">
        <v>5.7299999999999997E-8</v>
      </c>
      <c r="F363">
        <v>0.26715888500000001</v>
      </c>
      <c r="G363">
        <v>1.5873842999999999E-2</v>
      </c>
      <c r="H363">
        <v>23.86358551</v>
      </c>
      <c r="I363">
        <v>0.17826473000000001</v>
      </c>
      <c r="J363">
        <v>97.042186040000004</v>
      </c>
      <c r="K363">
        <v>15746.95379</v>
      </c>
      <c r="L363" s="1">
        <v>1.9500000000000001E-7</v>
      </c>
      <c r="M363">
        <v>4.23837E-3</v>
      </c>
      <c r="N363">
        <v>2.8574009999999999E-3</v>
      </c>
      <c r="O363">
        <v>1.292302603</v>
      </c>
      <c r="P363">
        <v>1.5058907969999999</v>
      </c>
      <c r="Q363">
        <v>2611.990045</v>
      </c>
      <c r="R363">
        <v>1758.4980840000001</v>
      </c>
      <c r="S363">
        <v>4.3801008000000002E-2</v>
      </c>
      <c r="T363">
        <v>6.5787629999999996E-3</v>
      </c>
      <c r="U363">
        <v>0</v>
      </c>
      <c r="V363" s="1">
        <v>2.73E-8</v>
      </c>
      <c r="W363">
        <v>0</v>
      </c>
      <c r="X363">
        <v>4.4345239999999996E-3</v>
      </c>
      <c r="Y363">
        <v>2.9388599999999998E-4</v>
      </c>
      <c r="Z363">
        <v>0</v>
      </c>
      <c r="AA363">
        <v>3.916063E-3</v>
      </c>
      <c r="AB363">
        <v>0</v>
      </c>
      <c r="AC363">
        <v>2.493861E-3</v>
      </c>
      <c r="AD363">
        <v>1.7560478000000001E-2</v>
      </c>
      <c r="AE363" s="1">
        <v>4.5899999999999996E-12</v>
      </c>
      <c r="AF363" s="1">
        <v>3.15E-5</v>
      </c>
      <c r="AG363" s="1">
        <v>1.3999999999999999E-6</v>
      </c>
      <c r="AH363">
        <v>1.7223989999999999E-3</v>
      </c>
      <c r="AI363" s="1">
        <v>1.03E-5</v>
      </c>
      <c r="AJ363">
        <v>5.8778789999999999E-3</v>
      </c>
      <c r="AK363">
        <v>0.97479599800000005</v>
      </c>
      <c r="AL363" s="1">
        <v>1.1300000000000001E-11</v>
      </c>
      <c r="AM363">
        <v>5.9832899999999996E-3</v>
      </c>
      <c r="AN363">
        <v>565.95263179999995</v>
      </c>
      <c r="AO363">
        <v>165.8414525</v>
      </c>
      <c r="AP363">
        <v>55.510789490000001</v>
      </c>
      <c r="AQ363">
        <v>240000</v>
      </c>
      <c r="AR363">
        <v>3</v>
      </c>
      <c r="AS363" s="1">
        <v>-4.7099999999999999E-12</v>
      </c>
      <c r="AT363" s="1">
        <v>-1.6299999999999999E-12</v>
      </c>
      <c r="AU363" s="1">
        <v>-5.1100000000000003E-11</v>
      </c>
      <c r="AV363">
        <f t="shared" si="5"/>
        <v>2493.8609999999999</v>
      </c>
    </row>
    <row r="364" spans="1:48" x14ac:dyDescent="0.2">
      <c r="A364">
        <v>4747.6000000000004</v>
      </c>
      <c r="B364">
        <v>0.76395326900000005</v>
      </c>
      <c r="C364">
        <v>0.15506384200000001</v>
      </c>
      <c r="D364">
        <v>98.439176750000001</v>
      </c>
      <c r="E364" s="1">
        <v>5.7299999999999997E-8</v>
      </c>
      <c r="F364">
        <v>0.26719980599999998</v>
      </c>
      <c r="G364">
        <v>1.5881906000000001E-2</v>
      </c>
      <c r="H364">
        <v>23.861439440000002</v>
      </c>
      <c r="I364">
        <v>0.178337313</v>
      </c>
      <c r="J364">
        <v>96.946083360000003</v>
      </c>
      <c r="K364">
        <v>15728.65487</v>
      </c>
      <c r="L364" s="1">
        <v>1.9500000000000001E-7</v>
      </c>
      <c r="M364">
        <v>4.2472949999999999E-3</v>
      </c>
      <c r="N364">
        <v>2.8620070000000002E-3</v>
      </c>
      <c r="O364">
        <v>1.292338792</v>
      </c>
      <c r="P364">
        <v>1.505819045</v>
      </c>
      <c r="Q364">
        <v>2611.9635560000002</v>
      </c>
      <c r="R364">
        <v>1757.6061299999999</v>
      </c>
      <c r="S364">
        <v>4.3800921999999999E-2</v>
      </c>
      <c r="T364">
        <v>6.5786990000000004E-3</v>
      </c>
      <c r="U364">
        <v>0</v>
      </c>
      <c r="V364" s="1">
        <v>2.73E-8</v>
      </c>
      <c r="W364">
        <v>0</v>
      </c>
      <c r="X364">
        <v>4.4344459999999999E-3</v>
      </c>
      <c r="Y364">
        <v>2.9391699999999998E-4</v>
      </c>
      <c r="Z364">
        <v>0</v>
      </c>
      <c r="AA364">
        <v>3.9115119999999998E-3</v>
      </c>
      <c r="AB364">
        <v>0</v>
      </c>
      <c r="AC364">
        <v>2.4938510000000001E-3</v>
      </c>
      <c r="AD364">
        <v>1.7572157000000001E-2</v>
      </c>
      <c r="AE364" s="1">
        <v>4.5999999999999998E-12</v>
      </c>
      <c r="AF364" s="1">
        <v>3.1600000000000002E-5</v>
      </c>
      <c r="AG364" s="1">
        <v>1.3999999999999999E-6</v>
      </c>
      <c r="AH364">
        <v>1.7241520000000001E-3</v>
      </c>
      <c r="AI364" s="1">
        <v>1.03E-5</v>
      </c>
      <c r="AJ364">
        <v>5.8788909999999998E-3</v>
      </c>
      <c r="AK364">
        <v>0.97478150600000002</v>
      </c>
      <c r="AL364" s="1">
        <v>1.1300000000000001E-11</v>
      </c>
      <c r="AM364">
        <v>5.9864849999999997E-3</v>
      </c>
      <c r="AN364">
        <v>565.36874709999995</v>
      </c>
      <c r="AO364">
        <v>165.8104366</v>
      </c>
      <c r="AP364">
        <v>55.473070139999997</v>
      </c>
      <c r="AQ364">
        <v>240000</v>
      </c>
      <c r="AR364">
        <v>3</v>
      </c>
      <c r="AS364" s="1">
        <v>-2.2600000000000001E-12</v>
      </c>
      <c r="AT364" s="1">
        <v>-1.6E-12</v>
      </c>
      <c r="AU364" s="1">
        <v>-5.1200000000000002E-11</v>
      </c>
      <c r="AV364">
        <f t="shared" si="5"/>
        <v>2493.8510000000001</v>
      </c>
    </row>
    <row r="365" spans="1:48" x14ac:dyDescent="0.2">
      <c r="A365">
        <v>4745.2</v>
      </c>
      <c r="B365">
        <v>0.76388150600000004</v>
      </c>
      <c r="C365">
        <v>0.15506384200000001</v>
      </c>
      <c r="D365">
        <v>98.437328609999994</v>
      </c>
      <c r="E365" s="1">
        <v>5.7299999999999997E-8</v>
      </c>
      <c r="F365">
        <v>0.26724073500000001</v>
      </c>
      <c r="G365">
        <v>1.5889973000000002E-2</v>
      </c>
      <c r="H365">
        <v>23.859292750000002</v>
      </c>
      <c r="I365">
        <v>0.178409925</v>
      </c>
      <c r="J365">
        <v>96.850052770000005</v>
      </c>
      <c r="K365">
        <v>15710.37326</v>
      </c>
      <c r="L365" s="1">
        <v>1.9500000000000001E-7</v>
      </c>
      <c r="M365">
        <v>4.256223E-3</v>
      </c>
      <c r="N365">
        <v>2.866609E-3</v>
      </c>
      <c r="O365">
        <v>1.29237497</v>
      </c>
      <c r="P365">
        <v>1.505747282</v>
      </c>
      <c r="Q365">
        <v>2611.9370560000002</v>
      </c>
      <c r="R365">
        <v>1756.7141770000001</v>
      </c>
      <c r="S365">
        <v>4.3800836000000003E-2</v>
      </c>
      <c r="T365">
        <v>6.5786350000000002E-3</v>
      </c>
      <c r="U365">
        <v>0</v>
      </c>
      <c r="V365" s="1">
        <v>2.73E-8</v>
      </c>
      <c r="W365">
        <v>0</v>
      </c>
      <c r="X365">
        <v>4.4343669999999998E-3</v>
      </c>
      <c r="Y365">
        <v>2.93949E-4</v>
      </c>
      <c r="Z365">
        <v>0</v>
      </c>
      <c r="AA365">
        <v>3.9069660000000004E-3</v>
      </c>
      <c r="AB365">
        <v>0</v>
      </c>
      <c r="AC365">
        <v>2.4938410000000001E-3</v>
      </c>
      <c r="AD365">
        <v>1.7583847999999999E-2</v>
      </c>
      <c r="AE365" s="1">
        <v>4.5999999999999998E-12</v>
      </c>
      <c r="AF365" s="1">
        <v>3.1600000000000002E-5</v>
      </c>
      <c r="AG365" s="1">
        <v>1.3999999999999999E-6</v>
      </c>
      <c r="AH365">
        <v>1.725907E-3</v>
      </c>
      <c r="AI365" s="1">
        <v>1.03E-5</v>
      </c>
      <c r="AJ365">
        <v>5.8799029999999997E-3</v>
      </c>
      <c r="AK365">
        <v>0.97476700100000002</v>
      </c>
      <c r="AL365" s="1">
        <v>1.1300000000000001E-11</v>
      </c>
      <c r="AM365">
        <v>5.9896810000000002E-3</v>
      </c>
      <c r="AN365">
        <v>564.78533689999995</v>
      </c>
      <c r="AO365">
        <v>165.77942770000001</v>
      </c>
      <c r="AP365">
        <v>55.43536478</v>
      </c>
      <c r="AQ365">
        <v>240000</v>
      </c>
      <c r="AR365">
        <v>3</v>
      </c>
      <c r="AS365" s="1">
        <v>-4.36E-12</v>
      </c>
      <c r="AT365" s="1">
        <v>-1.6E-12</v>
      </c>
      <c r="AU365" s="1">
        <v>-5.1200000000000002E-11</v>
      </c>
      <c r="AV365">
        <f t="shared" si="5"/>
        <v>2493.8409999999999</v>
      </c>
    </row>
    <row r="366" spans="1:48" x14ac:dyDescent="0.2">
      <c r="A366">
        <v>4742.8</v>
      </c>
      <c r="B366">
        <v>0.76380973100000005</v>
      </c>
      <c r="C366">
        <v>0.15506384200000001</v>
      </c>
      <c r="D366">
        <v>98.435479639999997</v>
      </c>
      <c r="E366" s="1">
        <v>5.7200000000000003E-8</v>
      </c>
      <c r="F366">
        <v>0.26728167200000003</v>
      </c>
      <c r="G366">
        <v>1.5898044E-2</v>
      </c>
      <c r="H366">
        <v>23.857145450000001</v>
      </c>
      <c r="I366">
        <v>0.17848256600000001</v>
      </c>
      <c r="J366">
        <v>96.754094179999996</v>
      </c>
      <c r="K366">
        <v>15692.10895</v>
      </c>
      <c r="L366" s="1">
        <v>1.9500000000000001E-7</v>
      </c>
      <c r="M366">
        <v>4.2651540000000002E-3</v>
      </c>
      <c r="N366">
        <v>2.8712070000000002E-3</v>
      </c>
      <c r="O366">
        <v>1.292411137</v>
      </c>
      <c r="P366">
        <v>1.5056755079999999</v>
      </c>
      <c r="Q366">
        <v>2611.9105460000001</v>
      </c>
      <c r="R366">
        <v>1755.8222249999999</v>
      </c>
      <c r="S366">
        <v>4.3800749999999999E-2</v>
      </c>
      <c r="T366">
        <v>6.5785699999999997E-3</v>
      </c>
      <c r="U366">
        <v>0</v>
      </c>
      <c r="V366" s="1">
        <v>2.73E-8</v>
      </c>
      <c r="W366">
        <v>0</v>
      </c>
      <c r="X366">
        <v>4.4342890000000001E-3</v>
      </c>
      <c r="Y366">
        <v>2.9398E-4</v>
      </c>
      <c r="Z366">
        <v>0</v>
      </c>
      <c r="AA366">
        <v>3.9024239999999998E-3</v>
      </c>
      <c r="AB366">
        <v>0</v>
      </c>
      <c r="AC366">
        <v>2.4938320000000001E-3</v>
      </c>
      <c r="AD366">
        <v>1.7595548999999999E-2</v>
      </c>
      <c r="AE366" s="1">
        <v>4.5999999999999998E-12</v>
      </c>
      <c r="AF366" s="1">
        <v>3.1600000000000002E-5</v>
      </c>
      <c r="AG366" s="1">
        <v>1.3999999999999999E-6</v>
      </c>
      <c r="AH366">
        <v>1.727665E-3</v>
      </c>
      <c r="AI366" s="1">
        <v>1.04E-5</v>
      </c>
      <c r="AJ366">
        <v>5.8809149999999996E-3</v>
      </c>
      <c r="AK366">
        <v>0.97475248199999998</v>
      </c>
      <c r="AL366" s="1">
        <v>1.1300000000000001E-11</v>
      </c>
      <c r="AM366">
        <v>5.9928799999999999E-3</v>
      </c>
      <c r="AN366">
        <v>564.20240049999995</v>
      </c>
      <c r="AO366">
        <v>165.7484259</v>
      </c>
      <c r="AP366">
        <v>55.397673419999997</v>
      </c>
      <c r="AQ366">
        <v>240000</v>
      </c>
      <c r="AR366">
        <v>3</v>
      </c>
      <c r="AS366" s="1">
        <v>-4.4899999999999996E-12</v>
      </c>
      <c r="AT366" s="1">
        <v>-1.6400000000000001E-12</v>
      </c>
      <c r="AU366" s="1">
        <v>-5.1100000000000003E-11</v>
      </c>
      <c r="AV366">
        <f t="shared" si="5"/>
        <v>2493.8319999999999</v>
      </c>
    </row>
    <row r="367" spans="1:48" x14ac:dyDescent="0.2">
      <c r="A367">
        <v>4740.3999999999996</v>
      </c>
      <c r="B367">
        <v>0.763737946</v>
      </c>
      <c r="C367">
        <v>0.15506384200000001</v>
      </c>
      <c r="D367">
        <v>98.433629839999995</v>
      </c>
      <c r="E367" s="1">
        <v>5.7200000000000003E-8</v>
      </c>
      <c r="F367">
        <v>0.26732261499999999</v>
      </c>
      <c r="G367">
        <v>1.5906119E-2</v>
      </c>
      <c r="H367">
        <v>23.854997520000001</v>
      </c>
      <c r="I367">
        <v>0.17855523500000001</v>
      </c>
      <c r="J367">
        <v>96.658207540000006</v>
      </c>
      <c r="K367">
        <v>15673.861929999999</v>
      </c>
      <c r="L367" s="1">
        <v>1.9500000000000001E-7</v>
      </c>
      <c r="M367">
        <v>4.2740870000000002E-3</v>
      </c>
      <c r="N367">
        <v>2.8758E-3</v>
      </c>
      <c r="O367">
        <v>1.2924472929999999</v>
      </c>
      <c r="P367">
        <v>1.5056037229999999</v>
      </c>
      <c r="Q367">
        <v>2611.8840249999998</v>
      </c>
      <c r="R367">
        <v>1754.9302740000001</v>
      </c>
      <c r="S367">
        <v>4.3800664000000003E-2</v>
      </c>
      <c r="T367">
        <v>6.5785059999999996E-3</v>
      </c>
      <c r="U367">
        <v>0</v>
      </c>
      <c r="V367" s="1">
        <v>2.73E-8</v>
      </c>
      <c r="W367">
        <v>0</v>
      </c>
      <c r="X367">
        <v>4.4342100000000001E-3</v>
      </c>
      <c r="Y367">
        <v>2.9401200000000002E-4</v>
      </c>
      <c r="Z367">
        <v>0</v>
      </c>
      <c r="AA367">
        <v>3.8978860000000001E-3</v>
      </c>
      <c r="AB367">
        <v>0</v>
      </c>
      <c r="AC367">
        <v>2.4938220000000001E-3</v>
      </c>
      <c r="AD367">
        <v>1.7607261999999999E-2</v>
      </c>
      <c r="AE367" s="1">
        <v>4.6099999999999999E-12</v>
      </c>
      <c r="AF367" s="1">
        <v>3.1699999999999998E-5</v>
      </c>
      <c r="AG367" s="1">
        <v>1.3999999999999999E-6</v>
      </c>
      <c r="AH367">
        <v>1.729424E-3</v>
      </c>
      <c r="AI367" s="1">
        <v>1.04E-5</v>
      </c>
      <c r="AJ367">
        <v>5.8819279999999998E-3</v>
      </c>
      <c r="AK367">
        <v>0.97473794899999999</v>
      </c>
      <c r="AL367" s="1">
        <v>1.1300000000000001E-11</v>
      </c>
      <c r="AM367">
        <v>5.9960810000000003E-3</v>
      </c>
      <c r="AN367">
        <v>563.6199378</v>
      </c>
      <c r="AO367">
        <v>165.71743129999999</v>
      </c>
      <c r="AP367">
        <v>55.359996039999999</v>
      </c>
      <c r="AQ367">
        <v>240000</v>
      </c>
      <c r="AR367">
        <v>3</v>
      </c>
      <c r="AS367" s="1">
        <v>-4.0700000000000002E-12</v>
      </c>
      <c r="AT367" s="1">
        <v>-1.6E-12</v>
      </c>
      <c r="AU367" s="1">
        <v>-5.1100000000000003E-11</v>
      </c>
      <c r="AV367">
        <f t="shared" si="5"/>
        <v>2493.8220000000001</v>
      </c>
    </row>
    <row r="368" spans="1:48" x14ac:dyDescent="0.2">
      <c r="A368">
        <v>4738</v>
      </c>
      <c r="B368">
        <v>0.76366615000000004</v>
      </c>
      <c r="C368">
        <v>0.15506384200000001</v>
      </c>
      <c r="D368">
        <v>98.431779210000002</v>
      </c>
      <c r="E368" s="1">
        <v>5.7200000000000003E-8</v>
      </c>
      <c r="F368">
        <v>0.267363566</v>
      </c>
      <c r="G368">
        <v>1.5914198000000001E-2</v>
      </c>
      <c r="H368">
        <v>23.85284897</v>
      </c>
      <c r="I368">
        <v>0.17862793399999999</v>
      </c>
      <c r="J368">
        <v>96.562392819999999</v>
      </c>
      <c r="K368">
        <v>15655.632180000001</v>
      </c>
      <c r="L368" s="1">
        <v>1.9500000000000001E-7</v>
      </c>
      <c r="M368">
        <v>4.283022E-3</v>
      </c>
      <c r="N368">
        <v>2.88039E-3</v>
      </c>
      <c r="O368">
        <v>1.2924834380000001</v>
      </c>
      <c r="P368">
        <v>1.505531927</v>
      </c>
      <c r="Q368">
        <v>2611.857493</v>
      </c>
      <c r="R368">
        <v>1754.0383240000001</v>
      </c>
      <c r="S368">
        <v>4.3800577E-2</v>
      </c>
      <c r="T368">
        <v>6.5784420000000003E-3</v>
      </c>
      <c r="U368">
        <v>0</v>
      </c>
      <c r="V368" s="1">
        <v>2.73E-8</v>
      </c>
      <c r="W368">
        <v>0</v>
      </c>
      <c r="X368">
        <v>4.4341320000000004E-3</v>
      </c>
      <c r="Y368">
        <v>2.9404300000000002E-4</v>
      </c>
      <c r="Z368">
        <v>0</v>
      </c>
      <c r="AA368">
        <v>3.8933520000000001E-3</v>
      </c>
      <c r="AB368">
        <v>0</v>
      </c>
      <c r="AC368">
        <v>2.4938120000000002E-3</v>
      </c>
      <c r="AD368">
        <v>1.7618986E-2</v>
      </c>
      <c r="AE368" s="1">
        <v>4.6099999999999999E-12</v>
      </c>
      <c r="AF368" s="1">
        <v>3.1699999999999998E-5</v>
      </c>
      <c r="AG368" s="1">
        <v>1.4100000000000001E-6</v>
      </c>
      <c r="AH368">
        <v>1.731186E-3</v>
      </c>
      <c r="AI368" s="1">
        <v>1.04E-5</v>
      </c>
      <c r="AJ368">
        <v>5.8829399999999997E-3</v>
      </c>
      <c r="AK368">
        <v>0.97472340300000004</v>
      </c>
      <c r="AL368" s="1">
        <v>1.1300000000000001E-11</v>
      </c>
      <c r="AM368">
        <v>5.9992839999999997E-3</v>
      </c>
      <c r="AN368">
        <v>563.0379484</v>
      </c>
      <c r="AO368">
        <v>165.68644370000001</v>
      </c>
      <c r="AP368">
        <v>55.322332629999998</v>
      </c>
      <c r="AQ368">
        <v>240000</v>
      </c>
      <c r="AR368">
        <v>3</v>
      </c>
      <c r="AS368" s="1">
        <v>-3.9200000000000003E-12</v>
      </c>
      <c r="AT368" s="1">
        <v>-1.61E-12</v>
      </c>
      <c r="AU368" s="1">
        <v>-5.1100000000000003E-11</v>
      </c>
      <c r="AV368">
        <f t="shared" si="5"/>
        <v>2493.8120000000004</v>
      </c>
    </row>
    <row r="369" spans="1:48" x14ac:dyDescent="0.2">
      <c r="A369">
        <v>4735.6000000000004</v>
      </c>
      <c r="B369">
        <v>0.76359434299999995</v>
      </c>
      <c r="C369">
        <v>0.15506384200000001</v>
      </c>
      <c r="D369">
        <v>98.429927739999997</v>
      </c>
      <c r="E369" s="1">
        <v>5.7200000000000003E-8</v>
      </c>
      <c r="F369">
        <v>0.267404525</v>
      </c>
      <c r="G369">
        <v>1.5922281E-2</v>
      </c>
      <c r="H369">
        <v>23.850699800000001</v>
      </c>
      <c r="I369">
        <v>0.17870066000000001</v>
      </c>
      <c r="J369">
        <v>96.466649950000004</v>
      </c>
      <c r="K369">
        <v>15637.419690000001</v>
      </c>
      <c r="L369" s="1">
        <v>1.9500000000000001E-7</v>
      </c>
      <c r="M369">
        <v>4.29196E-3</v>
      </c>
      <c r="N369">
        <v>2.8849750000000001E-3</v>
      </c>
      <c r="O369">
        <v>1.292519572</v>
      </c>
      <c r="P369">
        <v>1.50546012</v>
      </c>
      <c r="Q369">
        <v>2611.8309509999999</v>
      </c>
      <c r="R369">
        <v>1753.146375</v>
      </c>
      <c r="S369">
        <v>4.3800490999999997E-2</v>
      </c>
      <c r="T369">
        <v>6.5783769999999998E-3</v>
      </c>
      <c r="U369">
        <v>0</v>
      </c>
      <c r="V369" s="1">
        <v>2.7400000000000001E-8</v>
      </c>
      <c r="W369">
        <v>0</v>
      </c>
      <c r="X369">
        <v>4.4340530000000003E-3</v>
      </c>
      <c r="Y369">
        <v>2.9407499999999998E-4</v>
      </c>
      <c r="Z369">
        <v>0</v>
      </c>
      <c r="AA369">
        <v>3.888823E-3</v>
      </c>
      <c r="AB369">
        <v>0</v>
      </c>
      <c r="AC369">
        <v>2.4938030000000002E-3</v>
      </c>
      <c r="AD369">
        <v>1.7630720999999999E-2</v>
      </c>
      <c r="AE369" s="1">
        <v>4.6099999999999999E-12</v>
      </c>
      <c r="AF369" s="1">
        <v>3.1699999999999998E-5</v>
      </c>
      <c r="AG369" s="1">
        <v>1.4100000000000001E-6</v>
      </c>
      <c r="AH369">
        <v>1.73295E-3</v>
      </c>
      <c r="AI369" s="1">
        <v>1.04E-5</v>
      </c>
      <c r="AJ369">
        <v>5.8839519999999996E-3</v>
      </c>
      <c r="AK369">
        <v>0.97470884300000005</v>
      </c>
      <c r="AL369" s="1">
        <v>1.1300000000000001E-11</v>
      </c>
      <c r="AM369">
        <v>6.0024880000000003E-3</v>
      </c>
      <c r="AN369">
        <v>562.45643189999998</v>
      </c>
      <c r="AO369">
        <v>165.65546320000001</v>
      </c>
      <c r="AP369">
        <v>55.284683200000003</v>
      </c>
      <c r="AQ369">
        <v>240000</v>
      </c>
      <c r="AR369">
        <v>3</v>
      </c>
      <c r="AS369" s="1">
        <v>-3.7799999999999996E-12</v>
      </c>
      <c r="AT369" s="1">
        <v>-1.61E-12</v>
      </c>
      <c r="AU369" s="1">
        <v>-5.1100000000000003E-11</v>
      </c>
      <c r="AV369">
        <f t="shared" si="5"/>
        <v>2493.8030000000003</v>
      </c>
    </row>
    <row r="370" spans="1:48" x14ac:dyDescent="0.2">
      <c r="A370">
        <v>4733.2</v>
      </c>
      <c r="B370">
        <v>0.76352252499999995</v>
      </c>
      <c r="C370">
        <v>0.15506384200000001</v>
      </c>
      <c r="D370">
        <v>98.428075440000001</v>
      </c>
      <c r="E370" s="1">
        <v>5.7200000000000003E-8</v>
      </c>
      <c r="F370">
        <v>0.26744549000000001</v>
      </c>
      <c r="G370">
        <v>1.5930367000000001E-2</v>
      </c>
      <c r="H370">
        <v>23.84855001</v>
      </c>
      <c r="I370">
        <v>0.17877341599999999</v>
      </c>
      <c r="J370">
        <v>96.370978879999996</v>
      </c>
      <c r="K370">
        <v>15619.22444</v>
      </c>
      <c r="L370" s="1">
        <v>1.9500000000000001E-7</v>
      </c>
      <c r="M370">
        <v>4.3009010000000002E-3</v>
      </c>
      <c r="N370">
        <v>2.8895560000000002E-3</v>
      </c>
      <c r="O370">
        <v>1.2925556949999999</v>
      </c>
      <c r="P370">
        <v>1.5053883020000001</v>
      </c>
      <c r="Q370">
        <v>2611.8043990000001</v>
      </c>
      <c r="R370">
        <v>1752.254428</v>
      </c>
      <c r="S370">
        <v>4.3800405000000001E-2</v>
      </c>
      <c r="T370">
        <v>6.5783129999999997E-3</v>
      </c>
      <c r="U370">
        <v>0</v>
      </c>
      <c r="V370" s="1">
        <v>2.7400000000000001E-8</v>
      </c>
      <c r="W370">
        <v>0</v>
      </c>
      <c r="X370">
        <v>4.4339749999999997E-3</v>
      </c>
      <c r="Y370">
        <v>2.9410599999999998E-4</v>
      </c>
      <c r="Z370">
        <v>0</v>
      </c>
      <c r="AA370">
        <v>3.884298E-3</v>
      </c>
      <c r="AB370">
        <v>0</v>
      </c>
      <c r="AC370">
        <v>2.4937929999999998E-3</v>
      </c>
      <c r="AD370">
        <v>1.7642468000000001E-2</v>
      </c>
      <c r="AE370" s="1">
        <v>4.6200000000000001E-12</v>
      </c>
      <c r="AF370" s="1">
        <v>3.18E-5</v>
      </c>
      <c r="AG370" s="1">
        <v>1.4100000000000001E-6</v>
      </c>
      <c r="AH370">
        <v>1.7347160000000001E-3</v>
      </c>
      <c r="AI370" s="1">
        <v>1.04E-5</v>
      </c>
      <c r="AJ370">
        <v>5.8849649999999998E-3</v>
      </c>
      <c r="AK370">
        <v>0.97469426999999997</v>
      </c>
      <c r="AL370" s="1">
        <v>1.1300000000000001E-11</v>
      </c>
      <c r="AM370">
        <v>6.0056950000000001E-3</v>
      </c>
      <c r="AN370">
        <v>561.87538800000004</v>
      </c>
      <c r="AO370">
        <v>165.62448979999999</v>
      </c>
      <c r="AP370">
        <v>55.247047739999999</v>
      </c>
      <c r="AQ370">
        <v>240000</v>
      </c>
      <c r="AR370">
        <v>3</v>
      </c>
      <c r="AS370" s="1">
        <v>-3.65E-12</v>
      </c>
      <c r="AT370" s="1">
        <v>-1.57E-12</v>
      </c>
      <c r="AU370" s="1">
        <v>-5.1100000000000003E-11</v>
      </c>
      <c r="AV370">
        <f t="shared" si="5"/>
        <v>2493.7929999999997</v>
      </c>
    </row>
    <row r="371" spans="1:48" x14ac:dyDescent="0.2">
      <c r="A371">
        <v>4730.8</v>
      </c>
      <c r="B371">
        <v>0.76345069700000001</v>
      </c>
      <c r="C371">
        <v>0.15506384200000001</v>
      </c>
      <c r="D371">
        <v>98.426222300000006</v>
      </c>
      <c r="E371" s="1">
        <v>5.7200000000000003E-8</v>
      </c>
      <c r="F371">
        <v>0.26748646300000001</v>
      </c>
      <c r="G371">
        <v>1.5938457E-2</v>
      </c>
      <c r="H371">
        <v>23.846399590000001</v>
      </c>
      <c r="I371">
        <v>0.17884620000000001</v>
      </c>
      <c r="J371">
        <v>96.275379569999998</v>
      </c>
      <c r="K371">
        <v>15601.046420000001</v>
      </c>
      <c r="L371" s="1">
        <v>1.9500000000000001E-7</v>
      </c>
      <c r="M371">
        <v>4.3098440000000002E-3</v>
      </c>
      <c r="N371">
        <v>2.8941320000000002E-3</v>
      </c>
      <c r="O371">
        <v>1.292591807</v>
      </c>
      <c r="P371">
        <v>1.5053164729999999</v>
      </c>
      <c r="Q371">
        <v>2611.7778349999999</v>
      </c>
      <c r="R371">
        <v>1751.3624809999999</v>
      </c>
      <c r="S371">
        <v>4.3800317999999998E-2</v>
      </c>
      <c r="T371">
        <v>6.5782480000000001E-3</v>
      </c>
      <c r="U371">
        <v>0</v>
      </c>
      <c r="V371" s="1">
        <v>2.7400000000000001E-8</v>
      </c>
      <c r="W371">
        <v>0</v>
      </c>
      <c r="X371">
        <v>4.4338959999999997E-3</v>
      </c>
      <c r="Y371">
        <v>2.9413699999999998E-4</v>
      </c>
      <c r="Z371">
        <v>0</v>
      </c>
      <c r="AA371">
        <v>3.8797770000000001E-3</v>
      </c>
      <c r="AB371">
        <v>0</v>
      </c>
      <c r="AC371">
        <v>2.4937829999999999E-3</v>
      </c>
      <c r="AD371">
        <v>1.7654225999999999E-2</v>
      </c>
      <c r="AE371" s="1">
        <v>4.6200000000000001E-12</v>
      </c>
      <c r="AF371" s="1">
        <v>3.18E-5</v>
      </c>
      <c r="AG371" s="1">
        <v>1.4100000000000001E-6</v>
      </c>
      <c r="AH371">
        <v>1.7364839999999999E-3</v>
      </c>
      <c r="AI371" s="1">
        <v>1.04E-5</v>
      </c>
      <c r="AJ371">
        <v>5.8859769999999997E-3</v>
      </c>
      <c r="AK371">
        <v>0.97467968299999996</v>
      </c>
      <c r="AL371" s="1">
        <v>1.1300000000000001E-11</v>
      </c>
      <c r="AM371">
        <v>6.0089039999999998E-3</v>
      </c>
      <c r="AN371">
        <v>561.29481620000001</v>
      </c>
      <c r="AO371">
        <v>165.5935235</v>
      </c>
      <c r="AP371">
        <v>55.209426229999998</v>
      </c>
      <c r="AQ371">
        <v>240000</v>
      </c>
      <c r="AR371">
        <v>3</v>
      </c>
      <c r="AS371" s="1">
        <v>-3.5199999999999999E-12</v>
      </c>
      <c r="AT371" s="1">
        <v>-1.5799999999999999E-12</v>
      </c>
      <c r="AU371" s="1">
        <v>-5.1100000000000003E-11</v>
      </c>
      <c r="AV371">
        <f t="shared" si="5"/>
        <v>2493.7829999999999</v>
      </c>
    </row>
    <row r="372" spans="1:48" x14ac:dyDescent="0.2">
      <c r="A372">
        <v>4728.3999999999996</v>
      </c>
      <c r="B372">
        <v>0.76337885699999997</v>
      </c>
      <c r="C372">
        <v>0.15506384200000001</v>
      </c>
      <c r="D372">
        <v>98.424368329999993</v>
      </c>
      <c r="E372" s="1">
        <v>5.7100000000000002E-8</v>
      </c>
      <c r="F372">
        <v>0.26752744299999998</v>
      </c>
      <c r="G372">
        <v>1.5946551E-2</v>
      </c>
      <c r="H372">
        <v>23.84424855</v>
      </c>
      <c r="I372">
        <v>0.17891901299999999</v>
      </c>
      <c r="J372">
        <v>96.179851959999993</v>
      </c>
      <c r="K372">
        <v>15582.885609999999</v>
      </c>
      <c r="L372" s="1">
        <v>1.9500000000000001E-7</v>
      </c>
      <c r="M372">
        <v>4.3187900000000003E-3</v>
      </c>
      <c r="N372">
        <v>2.8987050000000001E-3</v>
      </c>
      <c r="O372">
        <v>1.292627908</v>
      </c>
      <c r="P372">
        <v>1.505244633</v>
      </c>
      <c r="Q372">
        <v>2611.7512620000002</v>
      </c>
      <c r="R372">
        <v>1750.4705349999999</v>
      </c>
      <c r="S372">
        <v>4.3800232000000001E-2</v>
      </c>
      <c r="T372">
        <v>6.5781839999999999E-3</v>
      </c>
      <c r="U372">
        <v>0</v>
      </c>
      <c r="V372" s="1">
        <v>2.7400000000000001E-8</v>
      </c>
      <c r="W372">
        <v>0</v>
      </c>
      <c r="X372">
        <v>4.4338169999999996E-3</v>
      </c>
      <c r="Y372">
        <v>2.94169E-4</v>
      </c>
      <c r="Z372">
        <v>0</v>
      </c>
      <c r="AA372">
        <v>3.8752610000000001E-3</v>
      </c>
      <c r="AB372">
        <v>0</v>
      </c>
      <c r="AC372">
        <v>2.4937739999999998E-3</v>
      </c>
      <c r="AD372">
        <v>1.7665995E-2</v>
      </c>
      <c r="AE372" s="1">
        <v>4.6200000000000001E-12</v>
      </c>
      <c r="AF372" s="1">
        <v>3.18E-5</v>
      </c>
      <c r="AG372" s="1">
        <v>1.4100000000000001E-6</v>
      </c>
      <c r="AH372">
        <v>1.738255E-3</v>
      </c>
      <c r="AI372" s="1">
        <v>1.0499999999999999E-5</v>
      </c>
      <c r="AJ372">
        <v>5.8869899999999999E-3</v>
      </c>
      <c r="AK372">
        <v>0.97466508299999999</v>
      </c>
      <c r="AL372" s="1">
        <v>1.1300000000000001E-11</v>
      </c>
      <c r="AM372">
        <v>6.0121150000000002E-3</v>
      </c>
      <c r="AN372">
        <v>560.71471629999996</v>
      </c>
      <c r="AO372">
        <v>165.56256429999999</v>
      </c>
      <c r="AP372">
        <v>55.171818680000001</v>
      </c>
      <c r="AQ372">
        <v>240000</v>
      </c>
      <c r="AR372">
        <v>3</v>
      </c>
      <c r="AS372" s="1">
        <v>-3.32E-12</v>
      </c>
      <c r="AT372" s="1">
        <v>-1.61E-12</v>
      </c>
      <c r="AU372" s="1">
        <v>-5.0999999999999998E-11</v>
      </c>
      <c r="AV372">
        <f t="shared" si="5"/>
        <v>2493.7739999999999</v>
      </c>
    </row>
    <row r="373" spans="1:48" x14ac:dyDescent="0.2">
      <c r="A373">
        <v>4726</v>
      </c>
      <c r="B373">
        <v>0.76330700600000001</v>
      </c>
      <c r="C373">
        <v>0.15506384200000001</v>
      </c>
      <c r="D373">
        <v>98.422513510000002</v>
      </c>
      <c r="E373" s="1">
        <v>5.7100000000000002E-8</v>
      </c>
      <c r="F373">
        <v>0.26756843000000002</v>
      </c>
      <c r="G373">
        <v>1.5954649000000001E-2</v>
      </c>
      <c r="H373">
        <v>23.842096890000001</v>
      </c>
      <c r="I373">
        <v>0.17899185400000001</v>
      </c>
      <c r="J373">
        <v>96.084395999999998</v>
      </c>
      <c r="K373">
        <v>15564.74199</v>
      </c>
      <c r="L373" s="1">
        <v>1.9399999999999999E-7</v>
      </c>
      <c r="M373">
        <v>4.3277380000000002E-3</v>
      </c>
      <c r="N373">
        <v>2.9032730000000001E-3</v>
      </c>
      <c r="O373">
        <v>1.2926639980000001</v>
      </c>
      <c r="P373">
        <v>1.505172782</v>
      </c>
      <c r="Q373">
        <v>2611.7246770000002</v>
      </c>
      <c r="R373">
        <v>1749.578591</v>
      </c>
      <c r="S373">
        <v>4.3800144999999999E-2</v>
      </c>
      <c r="T373">
        <v>6.5781190000000003E-3</v>
      </c>
      <c r="U373">
        <v>0</v>
      </c>
      <c r="V373" s="1">
        <v>2.7400000000000001E-8</v>
      </c>
      <c r="W373">
        <v>0</v>
      </c>
      <c r="X373">
        <v>4.4337389999999999E-3</v>
      </c>
      <c r="Y373">
        <v>2.942E-4</v>
      </c>
      <c r="Z373">
        <v>0</v>
      </c>
      <c r="AA373">
        <v>3.8707490000000002E-3</v>
      </c>
      <c r="AB373">
        <v>0</v>
      </c>
      <c r="AC373">
        <v>2.4937639999999999E-3</v>
      </c>
      <c r="AD373">
        <v>1.7677775999999999E-2</v>
      </c>
      <c r="AE373" s="1">
        <v>4.6200000000000001E-12</v>
      </c>
      <c r="AF373" s="1">
        <v>3.18E-5</v>
      </c>
      <c r="AG373" s="1">
        <v>1.42E-6</v>
      </c>
      <c r="AH373">
        <v>1.740028E-3</v>
      </c>
      <c r="AI373" s="1">
        <v>1.0499999999999999E-5</v>
      </c>
      <c r="AJ373">
        <v>5.8880019999999998E-3</v>
      </c>
      <c r="AK373">
        <v>0.97465046899999996</v>
      </c>
      <c r="AL373" s="1">
        <v>1.1300000000000001E-11</v>
      </c>
      <c r="AM373">
        <v>6.0153280000000003E-3</v>
      </c>
      <c r="AN373">
        <v>560.13508790000003</v>
      </c>
      <c r="AO373">
        <v>165.53161209999999</v>
      </c>
      <c r="AP373">
        <v>55.13422508</v>
      </c>
      <c r="AQ373">
        <v>240000</v>
      </c>
      <c r="AR373">
        <v>3</v>
      </c>
      <c r="AS373" s="1">
        <v>-2.9799999999999998E-12</v>
      </c>
      <c r="AT373" s="1">
        <v>-1.5799999999999999E-12</v>
      </c>
      <c r="AU373" s="1">
        <v>-5.0999999999999998E-11</v>
      </c>
      <c r="AV373">
        <f t="shared" si="5"/>
        <v>2493.7639999999997</v>
      </c>
    </row>
    <row r="374" spans="1:48" x14ac:dyDescent="0.2">
      <c r="A374">
        <v>4723.6000000000004</v>
      </c>
      <c r="B374">
        <v>0.76323514400000003</v>
      </c>
      <c r="C374">
        <v>0.15506384200000001</v>
      </c>
      <c r="D374">
        <v>98.420657849999998</v>
      </c>
      <c r="E374" s="1">
        <v>5.7100000000000002E-8</v>
      </c>
      <c r="F374">
        <v>0.26760942500000001</v>
      </c>
      <c r="G374">
        <v>1.5962751000000001E-2</v>
      </c>
      <c r="H374">
        <v>23.839944599999999</v>
      </c>
      <c r="I374">
        <v>0.17906472400000001</v>
      </c>
      <c r="J374">
        <v>95.989011629999993</v>
      </c>
      <c r="K374">
        <v>15546.61556</v>
      </c>
      <c r="L374" s="1">
        <v>1.9399999999999999E-7</v>
      </c>
      <c r="M374">
        <v>4.3366890000000003E-3</v>
      </c>
      <c r="N374">
        <v>2.9078369999999999E-3</v>
      </c>
      <c r="O374">
        <v>1.2927000769999999</v>
      </c>
      <c r="P374">
        <v>1.5051009200000001</v>
      </c>
      <c r="Q374">
        <v>2611.6980819999999</v>
      </c>
      <c r="R374">
        <v>1748.686647</v>
      </c>
      <c r="S374">
        <v>4.3800059000000002E-2</v>
      </c>
      <c r="T374">
        <v>6.5780539999999998E-3</v>
      </c>
      <c r="U374">
        <v>0</v>
      </c>
      <c r="V374" s="1">
        <v>2.7400000000000001E-8</v>
      </c>
      <c r="W374">
        <v>0</v>
      </c>
      <c r="X374">
        <v>4.4336599999999999E-3</v>
      </c>
      <c r="Y374">
        <v>2.9423200000000001E-4</v>
      </c>
      <c r="Z374">
        <v>0</v>
      </c>
      <c r="AA374">
        <v>3.8662409999999999E-3</v>
      </c>
      <c r="AB374">
        <v>0</v>
      </c>
      <c r="AC374">
        <v>2.4937539999999999E-3</v>
      </c>
      <c r="AD374">
        <v>1.7689567999999999E-2</v>
      </c>
      <c r="AE374" s="1">
        <v>4.6300000000000003E-12</v>
      </c>
      <c r="AF374" s="1">
        <v>3.1900000000000003E-5</v>
      </c>
      <c r="AG374" s="1">
        <v>1.42E-6</v>
      </c>
      <c r="AH374">
        <v>1.741802E-3</v>
      </c>
      <c r="AI374" s="1">
        <v>1.0499999999999999E-5</v>
      </c>
      <c r="AJ374">
        <v>5.889015E-3</v>
      </c>
      <c r="AK374">
        <v>0.974635841</v>
      </c>
      <c r="AL374" s="1">
        <v>1.1400000000000001E-11</v>
      </c>
      <c r="AM374">
        <v>6.0185430000000003E-3</v>
      </c>
      <c r="AN374">
        <v>559.55593060000001</v>
      </c>
      <c r="AO374">
        <v>165.50066709999999</v>
      </c>
      <c r="AP374">
        <v>55.096645420000002</v>
      </c>
      <c r="AQ374">
        <v>240000</v>
      </c>
      <c r="AR374">
        <v>3</v>
      </c>
      <c r="AS374" s="1">
        <v>-2.76E-12</v>
      </c>
      <c r="AT374" s="1">
        <v>-1.62E-12</v>
      </c>
      <c r="AU374" s="1">
        <v>-5.0999999999999998E-11</v>
      </c>
      <c r="AV374">
        <f t="shared" si="5"/>
        <v>2493.7539999999999</v>
      </c>
    </row>
    <row r="375" spans="1:48" x14ac:dyDescent="0.2">
      <c r="A375">
        <v>4721.2</v>
      </c>
      <c r="B375">
        <v>0.76316327100000003</v>
      </c>
      <c r="C375">
        <v>0.15506384200000001</v>
      </c>
      <c r="D375">
        <v>98.418801349999995</v>
      </c>
      <c r="E375" s="1">
        <v>5.7100000000000002E-8</v>
      </c>
      <c r="F375">
        <v>0.26765042700000002</v>
      </c>
      <c r="G375">
        <v>1.5970855999999999E-2</v>
      </c>
      <c r="H375">
        <v>23.83779169</v>
      </c>
      <c r="I375">
        <v>0.179137623</v>
      </c>
      <c r="J375">
        <v>95.893698819999997</v>
      </c>
      <c r="K375">
        <v>15528.506289999999</v>
      </c>
      <c r="L375" s="1">
        <v>1.9399999999999999E-7</v>
      </c>
      <c r="M375">
        <v>4.3456420000000003E-3</v>
      </c>
      <c r="N375">
        <v>2.9123970000000002E-3</v>
      </c>
      <c r="O375">
        <v>1.2927361449999999</v>
      </c>
      <c r="P375">
        <v>1.5050290479999999</v>
      </c>
      <c r="Q375">
        <v>2611.6714769999999</v>
      </c>
      <c r="R375">
        <v>1747.794705</v>
      </c>
      <c r="S375">
        <v>4.3799972E-2</v>
      </c>
      <c r="T375">
        <v>6.5779899999999997E-3</v>
      </c>
      <c r="U375">
        <v>0</v>
      </c>
      <c r="V375" s="1">
        <v>2.7400000000000001E-8</v>
      </c>
      <c r="W375">
        <v>0</v>
      </c>
      <c r="X375">
        <v>4.4335809999999998E-3</v>
      </c>
      <c r="Y375">
        <v>2.9426300000000001E-4</v>
      </c>
      <c r="Z375">
        <v>0</v>
      </c>
      <c r="AA375">
        <v>3.861738E-3</v>
      </c>
      <c r="AB375">
        <v>0</v>
      </c>
      <c r="AC375">
        <v>2.493744E-3</v>
      </c>
      <c r="AD375">
        <v>1.7701371E-2</v>
      </c>
      <c r="AE375" s="1">
        <v>4.6300000000000003E-12</v>
      </c>
      <c r="AF375" s="1">
        <v>3.1900000000000003E-5</v>
      </c>
      <c r="AG375" s="1">
        <v>1.42E-6</v>
      </c>
      <c r="AH375">
        <v>1.7435790000000001E-3</v>
      </c>
      <c r="AI375" s="1">
        <v>1.0499999999999999E-5</v>
      </c>
      <c r="AJ375">
        <v>5.8900269999999999E-3</v>
      </c>
      <c r="AK375">
        <v>0.97462119999999997</v>
      </c>
      <c r="AL375" s="1">
        <v>1.1400000000000001E-11</v>
      </c>
      <c r="AM375">
        <v>6.0217600000000001E-3</v>
      </c>
      <c r="AN375">
        <v>558.97724400000004</v>
      </c>
      <c r="AO375">
        <v>165.4697291</v>
      </c>
      <c r="AP375">
        <v>55.059079689999997</v>
      </c>
      <c r="AQ375">
        <v>240000</v>
      </c>
      <c r="AR375">
        <v>3</v>
      </c>
      <c r="AS375" s="1">
        <v>-2.69E-12</v>
      </c>
      <c r="AT375" s="1">
        <v>-1.5900000000000001E-12</v>
      </c>
      <c r="AU375" s="1">
        <v>-5.0999999999999998E-11</v>
      </c>
      <c r="AV375">
        <f t="shared" si="5"/>
        <v>2493.7440000000001</v>
      </c>
    </row>
    <row r="376" spans="1:48" x14ac:dyDescent="0.2">
      <c r="A376">
        <v>4718.8</v>
      </c>
      <c r="B376">
        <v>0.76309138700000001</v>
      </c>
      <c r="C376">
        <v>0.15506384200000001</v>
      </c>
      <c r="D376">
        <v>98.416944000000001</v>
      </c>
      <c r="E376" s="1">
        <v>5.7100000000000002E-8</v>
      </c>
      <c r="F376">
        <v>0.267691436</v>
      </c>
      <c r="G376">
        <v>1.5978965000000001E-2</v>
      </c>
      <c r="H376">
        <v>23.835638150000001</v>
      </c>
      <c r="I376">
        <v>0.179210551</v>
      </c>
      <c r="J376">
        <v>95.798457499999998</v>
      </c>
      <c r="K376">
        <v>15510.41417</v>
      </c>
      <c r="L376" s="1">
        <v>1.9399999999999999E-7</v>
      </c>
      <c r="M376">
        <v>4.3545980000000003E-3</v>
      </c>
      <c r="N376">
        <v>2.916952E-3</v>
      </c>
      <c r="O376">
        <v>1.2927722020000001</v>
      </c>
      <c r="P376">
        <v>1.5049571639999999</v>
      </c>
      <c r="Q376">
        <v>2611.6448610000002</v>
      </c>
      <c r="R376">
        <v>1746.9027639999999</v>
      </c>
      <c r="S376">
        <v>4.3799886000000003E-2</v>
      </c>
      <c r="T376">
        <v>6.5779250000000001E-3</v>
      </c>
      <c r="U376">
        <v>0</v>
      </c>
      <c r="V376" s="1">
        <v>2.7400000000000001E-8</v>
      </c>
      <c r="W376">
        <v>0</v>
      </c>
      <c r="X376">
        <v>4.4335019999999998E-3</v>
      </c>
      <c r="Y376">
        <v>2.9429499999999997E-4</v>
      </c>
      <c r="Z376">
        <v>0</v>
      </c>
      <c r="AA376">
        <v>3.8572379999999998E-3</v>
      </c>
      <c r="AB376">
        <v>0</v>
      </c>
      <c r="AC376">
        <v>2.4937340000000001E-3</v>
      </c>
      <c r="AD376">
        <v>1.7713185999999999E-2</v>
      </c>
      <c r="AE376" s="1">
        <v>4.6300000000000003E-12</v>
      </c>
      <c r="AF376" s="1">
        <v>3.1900000000000003E-5</v>
      </c>
      <c r="AG376" s="1">
        <v>1.42E-6</v>
      </c>
      <c r="AH376">
        <v>1.7453589999999999E-3</v>
      </c>
      <c r="AI376" s="1">
        <v>1.0499999999999999E-5</v>
      </c>
      <c r="AJ376">
        <v>5.8910400000000002E-3</v>
      </c>
      <c r="AK376">
        <v>0.97460654499999999</v>
      </c>
      <c r="AL376" s="1">
        <v>1.1400000000000001E-11</v>
      </c>
      <c r="AM376">
        <v>6.0249789999999998E-3</v>
      </c>
      <c r="AN376">
        <v>558.39902789999996</v>
      </c>
      <c r="AO376">
        <v>165.43879810000001</v>
      </c>
      <c r="AP376">
        <v>55.021527890000002</v>
      </c>
      <c r="AQ376">
        <v>240000</v>
      </c>
      <c r="AR376">
        <v>3</v>
      </c>
      <c r="AS376" s="1">
        <v>-2.5400000000000001E-12</v>
      </c>
      <c r="AT376" s="1">
        <v>-1.5900000000000001E-12</v>
      </c>
      <c r="AU376" s="1">
        <v>-5.0999999999999998E-11</v>
      </c>
      <c r="AV376">
        <f t="shared" si="5"/>
        <v>2493.7339999999999</v>
      </c>
    </row>
    <row r="377" spans="1:48" x14ac:dyDescent="0.2">
      <c r="A377">
        <v>4716.3999999999996</v>
      </c>
      <c r="B377">
        <v>0.76301949199999997</v>
      </c>
      <c r="C377">
        <v>0.15506384200000001</v>
      </c>
      <c r="D377">
        <v>98.415085809999994</v>
      </c>
      <c r="E377" s="1">
        <v>5.7000000000000001E-8</v>
      </c>
      <c r="F377">
        <v>0.26773245299999998</v>
      </c>
      <c r="G377">
        <v>1.5987079000000001E-2</v>
      </c>
      <c r="H377">
        <v>23.83348398</v>
      </c>
      <c r="I377">
        <v>0.17928350700000001</v>
      </c>
      <c r="J377">
        <v>95.703287630000005</v>
      </c>
      <c r="K377">
        <v>15492.339190000001</v>
      </c>
      <c r="L377" s="1">
        <v>1.9399999999999999E-7</v>
      </c>
      <c r="M377">
        <v>4.3635569999999997E-3</v>
      </c>
      <c r="N377">
        <v>2.9215040000000001E-3</v>
      </c>
      <c r="O377">
        <v>1.2928082489999999</v>
      </c>
      <c r="P377">
        <v>1.5048852690000001</v>
      </c>
      <c r="Q377">
        <v>2611.6182349999999</v>
      </c>
      <c r="R377">
        <v>1746.0108230000001</v>
      </c>
      <c r="S377">
        <v>4.3799799E-2</v>
      </c>
      <c r="T377">
        <v>6.5778599999999996E-3</v>
      </c>
      <c r="U377">
        <v>0</v>
      </c>
      <c r="V377" s="1">
        <v>2.7400000000000001E-8</v>
      </c>
      <c r="W377">
        <v>0</v>
      </c>
      <c r="X377">
        <v>4.433424E-3</v>
      </c>
      <c r="Y377">
        <v>2.9432599999999997E-4</v>
      </c>
      <c r="Z377">
        <v>0</v>
      </c>
      <c r="AA377">
        <v>3.8527430000000001E-3</v>
      </c>
      <c r="AB377">
        <v>0</v>
      </c>
      <c r="AC377">
        <v>2.493725E-3</v>
      </c>
      <c r="AD377">
        <v>1.7725011999999998E-2</v>
      </c>
      <c r="AE377" s="1">
        <v>4.6399999999999996E-12</v>
      </c>
      <c r="AF377" s="1">
        <v>3.1999999999999999E-5</v>
      </c>
      <c r="AG377" s="1">
        <v>1.42E-6</v>
      </c>
      <c r="AH377">
        <v>1.7471400000000001E-3</v>
      </c>
      <c r="AI377" s="1">
        <v>1.0499999999999999E-5</v>
      </c>
      <c r="AJ377">
        <v>5.8920520000000001E-3</v>
      </c>
      <c r="AK377">
        <v>0.97459187599999997</v>
      </c>
      <c r="AL377" s="1">
        <v>1.1400000000000001E-11</v>
      </c>
      <c r="AM377">
        <v>6.0282000000000001E-3</v>
      </c>
      <c r="AN377">
        <v>557.82128179999995</v>
      </c>
      <c r="AO377">
        <v>165.40787420000001</v>
      </c>
      <c r="AP377">
        <v>54.98399002</v>
      </c>
      <c r="AQ377">
        <v>240000</v>
      </c>
      <c r="AR377">
        <v>3</v>
      </c>
      <c r="AS377" s="1">
        <v>-4.9400000000000004E-12</v>
      </c>
      <c r="AT377" s="1">
        <v>-1.62E-12</v>
      </c>
      <c r="AU377" s="1">
        <v>-5.09E-11</v>
      </c>
      <c r="AV377">
        <f t="shared" si="5"/>
        <v>2493.7249999999999</v>
      </c>
    </row>
    <row r="378" spans="1:48" x14ac:dyDescent="0.2">
      <c r="A378">
        <v>4714</v>
      </c>
      <c r="B378">
        <v>0.76294758699999998</v>
      </c>
      <c r="C378">
        <v>0.15506384200000001</v>
      </c>
      <c r="D378">
        <v>98.413226769999994</v>
      </c>
      <c r="E378" s="1">
        <v>5.7000000000000001E-8</v>
      </c>
      <c r="F378">
        <v>0.26777347600000001</v>
      </c>
      <c r="G378">
        <v>1.5995195E-2</v>
      </c>
      <c r="H378">
        <v>23.831329180000001</v>
      </c>
      <c r="I378">
        <v>0.17935649200000001</v>
      </c>
      <c r="J378">
        <v>95.608189139999993</v>
      </c>
      <c r="K378">
        <v>15474.28132</v>
      </c>
      <c r="L378" s="1">
        <v>1.9399999999999999E-7</v>
      </c>
      <c r="M378">
        <v>4.3725179999999997E-3</v>
      </c>
      <c r="N378">
        <v>2.9260509999999998E-3</v>
      </c>
      <c r="O378">
        <v>1.2928442840000001</v>
      </c>
      <c r="P378">
        <v>1.504813363</v>
      </c>
      <c r="Q378">
        <v>2611.591598</v>
      </c>
      <c r="R378">
        <v>1745.118884</v>
      </c>
      <c r="S378">
        <v>4.3799711999999998E-2</v>
      </c>
      <c r="T378">
        <v>6.5777960000000003E-3</v>
      </c>
      <c r="U378">
        <v>0</v>
      </c>
      <c r="V378" s="1">
        <v>2.7400000000000001E-8</v>
      </c>
      <c r="W378">
        <v>0</v>
      </c>
      <c r="X378">
        <v>4.433345E-3</v>
      </c>
      <c r="Y378">
        <v>2.9435799999999999E-4</v>
      </c>
      <c r="Z378">
        <v>0</v>
      </c>
      <c r="AA378">
        <v>3.8482529999999998E-3</v>
      </c>
      <c r="AB378">
        <v>0</v>
      </c>
      <c r="AC378">
        <v>2.4937150000000001E-3</v>
      </c>
      <c r="AD378">
        <v>1.7736848999999999E-2</v>
      </c>
      <c r="AE378" s="1">
        <v>4.6399999999999996E-12</v>
      </c>
      <c r="AF378" s="1">
        <v>3.1999999999999999E-5</v>
      </c>
      <c r="AG378" s="1">
        <v>1.4300000000000001E-6</v>
      </c>
      <c r="AH378">
        <v>1.748924E-3</v>
      </c>
      <c r="AI378" s="1">
        <v>1.0499999999999999E-5</v>
      </c>
      <c r="AJ378">
        <v>5.8930650000000003E-3</v>
      </c>
      <c r="AK378">
        <v>0.97457719300000001</v>
      </c>
      <c r="AL378" s="1">
        <v>1.1400000000000001E-11</v>
      </c>
      <c r="AM378">
        <v>6.0314230000000002E-3</v>
      </c>
      <c r="AN378">
        <v>557.24400539999999</v>
      </c>
      <c r="AO378">
        <v>165.37695740000001</v>
      </c>
      <c r="AP378">
        <v>54.94646607</v>
      </c>
      <c r="AQ378">
        <v>240000</v>
      </c>
      <c r="AR378">
        <v>3</v>
      </c>
      <c r="AS378" s="1">
        <v>-4.7900000000000004E-12</v>
      </c>
      <c r="AT378" s="1">
        <v>-1.6299999999999999E-12</v>
      </c>
      <c r="AU378" s="1">
        <v>-5.09E-11</v>
      </c>
      <c r="AV378">
        <f t="shared" si="5"/>
        <v>2493.7150000000001</v>
      </c>
    </row>
    <row r="379" spans="1:48" x14ac:dyDescent="0.2">
      <c r="A379">
        <v>4711.6000000000004</v>
      </c>
      <c r="B379">
        <v>0.76287567000000001</v>
      </c>
      <c r="C379">
        <v>0.15506384200000001</v>
      </c>
      <c r="D379">
        <v>98.411366889999996</v>
      </c>
      <c r="E379" s="1">
        <v>5.7000000000000001E-8</v>
      </c>
      <c r="F379">
        <v>0.26781450699999998</v>
      </c>
      <c r="G379">
        <v>1.6003316E-2</v>
      </c>
      <c r="H379">
        <v>23.82917376</v>
      </c>
      <c r="I379">
        <v>0.17942950599999999</v>
      </c>
      <c r="J379">
        <v>95.51316199</v>
      </c>
      <c r="K379">
        <v>15456.24057</v>
      </c>
      <c r="L379" s="1">
        <v>1.9399999999999999E-7</v>
      </c>
      <c r="M379">
        <v>4.3814819999999999E-3</v>
      </c>
      <c r="N379">
        <v>2.9305939999999999E-3</v>
      </c>
      <c r="O379">
        <v>1.292880308</v>
      </c>
      <c r="P379">
        <v>1.5047414459999999</v>
      </c>
      <c r="Q379">
        <v>2611.56495</v>
      </c>
      <c r="R379">
        <v>1744.226946</v>
      </c>
      <c r="S379">
        <v>4.3799625000000002E-2</v>
      </c>
      <c r="T379">
        <v>6.5777309999999999E-3</v>
      </c>
      <c r="U379">
        <v>0</v>
      </c>
      <c r="V379" s="1">
        <v>2.7400000000000001E-8</v>
      </c>
      <c r="W379">
        <v>0</v>
      </c>
      <c r="X379">
        <v>4.4332659999999999E-3</v>
      </c>
      <c r="Y379">
        <v>2.9438899999999999E-4</v>
      </c>
      <c r="Z379">
        <v>0</v>
      </c>
      <c r="AA379">
        <v>3.8437660000000002E-3</v>
      </c>
      <c r="AB379">
        <v>0</v>
      </c>
      <c r="AC379">
        <v>2.4937050000000001E-3</v>
      </c>
      <c r="AD379">
        <v>1.7748698E-2</v>
      </c>
      <c r="AE379" s="1">
        <v>4.6399999999999996E-12</v>
      </c>
      <c r="AF379" s="1">
        <v>3.1999999999999999E-5</v>
      </c>
      <c r="AG379" s="1">
        <v>1.4300000000000001E-6</v>
      </c>
      <c r="AH379">
        <v>1.750709E-3</v>
      </c>
      <c r="AI379" s="1">
        <v>1.06E-5</v>
      </c>
      <c r="AJ379">
        <v>5.8940779999999996E-3</v>
      </c>
      <c r="AK379">
        <v>0.97456249699999997</v>
      </c>
      <c r="AL379" s="1">
        <v>1.1400000000000001E-11</v>
      </c>
      <c r="AM379">
        <v>6.0346480000000001E-3</v>
      </c>
      <c r="AN379">
        <v>556.66719839999996</v>
      </c>
      <c r="AO379">
        <v>165.34604770000001</v>
      </c>
      <c r="AP379">
        <v>54.908956029999999</v>
      </c>
      <c r="AQ379">
        <v>240000</v>
      </c>
      <c r="AR379">
        <v>3</v>
      </c>
      <c r="AS379" s="1">
        <v>-4.3499999999999998E-12</v>
      </c>
      <c r="AT379" s="1">
        <v>-1.5900000000000001E-12</v>
      </c>
      <c r="AU379" s="1">
        <v>-5.09E-11</v>
      </c>
      <c r="AV379">
        <f t="shared" si="5"/>
        <v>2493.7049999999999</v>
      </c>
    </row>
    <row r="380" spans="1:48" x14ac:dyDescent="0.2">
      <c r="A380">
        <v>4709.2</v>
      </c>
      <c r="B380">
        <v>0.76280374200000001</v>
      </c>
      <c r="C380">
        <v>0.15506384200000001</v>
      </c>
      <c r="D380">
        <v>98.409506149999999</v>
      </c>
      <c r="E380" s="1">
        <v>5.7000000000000001E-8</v>
      </c>
      <c r="F380">
        <v>0.267855546</v>
      </c>
      <c r="G380">
        <v>1.6011441000000001E-2</v>
      </c>
      <c r="H380">
        <v>23.82701771</v>
      </c>
      <c r="I380">
        <v>0.17950254900000001</v>
      </c>
      <c r="J380">
        <v>95.418206139999995</v>
      </c>
      <c r="K380">
        <v>15438.216899999999</v>
      </c>
      <c r="L380" s="1">
        <v>1.9399999999999999E-7</v>
      </c>
      <c r="M380">
        <v>4.3904490000000003E-3</v>
      </c>
      <c r="N380">
        <v>2.9351329999999999E-3</v>
      </c>
      <c r="O380">
        <v>1.2929163210000001</v>
      </c>
      <c r="P380">
        <v>1.5046695189999999</v>
      </c>
      <c r="Q380">
        <v>2611.5382930000001</v>
      </c>
      <c r="R380">
        <v>1743.3350089999999</v>
      </c>
      <c r="S380">
        <v>4.3799537999999999E-2</v>
      </c>
      <c r="T380">
        <v>6.5776660000000002E-3</v>
      </c>
      <c r="U380">
        <v>0</v>
      </c>
      <c r="V380" s="1">
        <v>2.7400000000000001E-8</v>
      </c>
      <c r="W380">
        <v>0</v>
      </c>
      <c r="X380">
        <v>4.4331869999999999E-3</v>
      </c>
      <c r="Y380">
        <v>2.9442100000000001E-4</v>
      </c>
      <c r="Z380">
        <v>0</v>
      </c>
      <c r="AA380">
        <v>3.8392840000000001E-3</v>
      </c>
      <c r="AB380">
        <v>0</v>
      </c>
      <c r="AC380">
        <v>2.4936950000000002E-3</v>
      </c>
      <c r="AD380">
        <v>1.7760558999999999E-2</v>
      </c>
      <c r="AE380" s="1">
        <v>4.6499999999999998E-12</v>
      </c>
      <c r="AF380" s="1">
        <v>3.2100000000000001E-5</v>
      </c>
      <c r="AG380" s="1">
        <v>1.4300000000000001E-6</v>
      </c>
      <c r="AH380">
        <v>1.752497E-3</v>
      </c>
      <c r="AI380" s="1">
        <v>1.06E-5</v>
      </c>
      <c r="AJ380">
        <v>5.8950909999999999E-3</v>
      </c>
      <c r="AK380">
        <v>0.974547787</v>
      </c>
      <c r="AL380" s="1">
        <v>1.1400000000000001E-11</v>
      </c>
      <c r="AM380">
        <v>6.0378749999999998E-3</v>
      </c>
      <c r="AN380">
        <v>556.09086030000003</v>
      </c>
      <c r="AO380">
        <v>165.315145</v>
      </c>
      <c r="AP380">
        <v>54.871459889999997</v>
      </c>
      <c r="AQ380">
        <v>240000</v>
      </c>
      <c r="AR380">
        <v>3</v>
      </c>
      <c r="AS380" s="1">
        <v>-4.46E-12</v>
      </c>
      <c r="AT380" s="1">
        <v>-1.5900000000000001E-12</v>
      </c>
      <c r="AU380" s="1">
        <v>-5.09E-11</v>
      </c>
      <c r="AV380">
        <f t="shared" si="5"/>
        <v>2493.6950000000002</v>
      </c>
    </row>
    <row r="381" spans="1:48" x14ac:dyDescent="0.2">
      <c r="A381">
        <v>4706.8</v>
      </c>
      <c r="B381">
        <v>0.76273180299999999</v>
      </c>
      <c r="C381">
        <v>0.15506384200000001</v>
      </c>
      <c r="D381">
        <v>98.407644570000002</v>
      </c>
      <c r="E381" s="1">
        <v>5.7000000000000001E-8</v>
      </c>
      <c r="F381">
        <v>0.26789659100000002</v>
      </c>
      <c r="G381">
        <v>1.6019569000000001E-2</v>
      </c>
      <c r="H381">
        <v>23.824861030000001</v>
      </c>
      <c r="I381">
        <v>0.17957561999999999</v>
      </c>
      <c r="J381">
        <v>95.323321519999993</v>
      </c>
      <c r="K381">
        <v>15420.21031</v>
      </c>
      <c r="L381" s="1">
        <v>1.9399999999999999E-7</v>
      </c>
      <c r="M381">
        <v>4.3994180000000004E-3</v>
      </c>
      <c r="N381">
        <v>2.939667E-3</v>
      </c>
      <c r="O381">
        <v>1.292952323</v>
      </c>
      <c r="P381">
        <v>1.50459758</v>
      </c>
      <c r="Q381">
        <v>2611.5116240000002</v>
      </c>
      <c r="R381">
        <v>1742.4430729999999</v>
      </c>
      <c r="S381">
        <v>4.3799451000000003E-2</v>
      </c>
      <c r="T381">
        <v>6.5776009999999998E-3</v>
      </c>
      <c r="U381">
        <v>0</v>
      </c>
      <c r="V381" s="1">
        <v>2.7400000000000001E-8</v>
      </c>
      <c r="W381">
        <v>0</v>
      </c>
      <c r="X381">
        <v>4.4331079999999998E-3</v>
      </c>
      <c r="Y381">
        <v>2.9445200000000001E-4</v>
      </c>
      <c r="Z381">
        <v>0</v>
      </c>
      <c r="AA381">
        <v>3.8348060000000001E-3</v>
      </c>
      <c r="AB381">
        <v>0</v>
      </c>
      <c r="AC381">
        <v>2.4936849999999998E-3</v>
      </c>
      <c r="AD381">
        <v>1.7772431000000002E-2</v>
      </c>
      <c r="AE381" s="1">
        <v>4.6499999999999998E-12</v>
      </c>
      <c r="AF381" s="1">
        <v>3.2100000000000001E-5</v>
      </c>
      <c r="AG381" s="1">
        <v>1.4300000000000001E-6</v>
      </c>
      <c r="AH381">
        <v>1.7542879999999999E-3</v>
      </c>
      <c r="AI381" s="1">
        <v>1.06E-5</v>
      </c>
      <c r="AJ381">
        <v>5.8961040000000001E-3</v>
      </c>
      <c r="AK381">
        <v>0.97453306299999998</v>
      </c>
      <c r="AL381" s="1">
        <v>1.1400000000000001E-11</v>
      </c>
      <c r="AM381">
        <v>6.0411040000000003E-3</v>
      </c>
      <c r="AN381">
        <v>555.51499090000004</v>
      </c>
      <c r="AO381">
        <v>165.28424939999999</v>
      </c>
      <c r="AP381">
        <v>54.833977650000001</v>
      </c>
      <c r="AQ381">
        <v>240000</v>
      </c>
      <c r="AR381">
        <v>3</v>
      </c>
      <c r="AS381" s="1">
        <v>-4.0600000000000001E-12</v>
      </c>
      <c r="AT381" s="1">
        <v>-1.6E-12</v>
      </c>
      <c r="AU381" s="1">
        <v>-5.09E-11</v>
      </c>
      <c r="AV381">
        <f t="shared" si="5"/>
        <v>2493.6849999999999</v>
      </c>
    </row>
    <row r="382" spans="1:48" x14ac:dyDescent="0.2">
      <c r="A382">
        <v>4704.3999999999996</v>
      </c>
      <c r="B382">
        <v>0.76265985400000003</v>
      </c>
      <c r="C382">
        <v>0.15506384200000001</v>
      </c>
      <c r="D382">
        <v>98.405782130000006</v>
      </c>
      <c r="E382" s="1">
        <v>5.69E-8</v>
      </c>
      <c r="F382">
        <v>0.26793764399999997</v>
      </c>
      <c r="G382">
        <v>1.6027702000000001E-2</v>
      </c>
      <c r="H382">
        <v>23.82270372</v>
      </c>
      <c r="I382">
        <v>0.17964872000000001</v>
      </c>
      <c r="J382">
        <v>95.228508090000005</v>
      </c>
      <c r="K382">
        <v>15402.22078</v>
      </c>
      <c r="L382" s="1">
        <v>1.9399999999999999E-7</v>
      </c>
      <c r="M382">
        <v>4.4083899999999999E-3</v>
      </c>
      <c r="N382">
        <v>2.9441979999999999E-3</v>
      </c>
      <c r="O382">
        <v>1.2929883150000001</v>
      </c>
      <c r="P382">
        <v>1.5045256300000001</v>
      </c>
      <c r="Q382">
        <v>2611.4849450000002</v>
      </c>
      <c r="R382">
        <v>1741.551138</v>
      </c>
      <c r="S382">
        <v>4.3799364E-2</v>
      </c>
      <c r="T382">
        <v>6.5775360000000001E-3</v>
      </c>
      <c r="U382">
        <v>0</v>
      </c>
      <c r="V382" s="1">
        <v>2.7400000000000001E-8</v>
      </c>
      <c r="W382">
        <v>0</v>
      </c>
      <c r="X382">
        <v>4.4330289999999998E-3</v>
      </c>
      <c r="Y382">
        <v>2.9448400000000002E-4</v>
      </c>
      <c r="Z382">
        <v>0</v>
      </c>
      <c r="AA382">
        <v>3.8303320000000001E-3</v>
      </c>
      <c r="AB382">
        <v>0</v>
      </c>
      <c r="AC382">
        <v>2.4936759999999998E-3</v>
      </c>
      <c r="AD382">
        <v>1.7784313999999999E-2</v>
      </c>
      <c r="AE382" s="1">
        <v>4.6499999999999998E-12</v>
      </c>
      <c r="AF382" s="1">
        <v>3.2100000000000001E-5</v>
      </c>
      <c r="AG382" s="1">
        <v>1.4300000000000001E-6</v>
      </c>
      <c r="AH382">
        <v>1.7560799999999999E-3</v>
      </c>
      <c r="AI382" s="1">
        <v>1.06E-5</v>
      </c>
      <c r="AJ382">
        <v>5.8971170000000003E-3</v>
      </c>
      <c r="AK382">
        <v>0.97451832599999999</v>
      </c>
      <c r="AL382" s="1">
        <v>1.1400000000000001E-11</v>
      </c>
      <c r="AM382">
        <v>6.044336E-3</v>
      </c>
      <c r="AN382">
        <v>554.93958970000006</v>
      </c>
      <c r="AO382">
        <v>165.2533608</v>
      </c>
      <c r="AP382">
        <v>54.796509309999998</v>
      </c>
      <c r="AQ382">
        <v>240000</v>
      </c>
      <c r="AR382">
        <v>3</v>
      </c>
      <c r="AS382" s="1">
        <v>-3.9200000000000003E-12</v>
      </c>
      <c r="AT382" s="1">
        <v>-1.6E-12</v>
      </c>
      <c r="AU382" s="1">
        <v>-5.09E-11</v>
      </c>
      <c r="AV382">
        <f t="shared" si="5"/>
        <v>2493.6759999999999</v>
      </c>
    </row>
    <row r="383" spans="1:48" x14ac:dyDescent="0.2">
      <c r="A383">
        <v>4702</v>
      </c>
      <c r="B383">
        <v>0.76258789299999996</v>
      </c>
      <c r="C383">
        <v>0.15506384200000001</v>
      </c>
      <c r="D383">
        <v>98.403918829999995</v>
      </c>
      <c r="E383" s="1">
        <v>5.69E-8</v>
      </c>
      <c r="F383">
        <v>0.26797870400000001</v>
      </c>
      <c r="G383">
        <v>1.6035838E-2</v>
      </c>
      <c r="H383">
        <v>23.82054578</v>
      </c>
      <c r="I383">
        <v>0.17972184799999999</v>
      </c>
      <c r="J383">
        <v>95.133765800000006</v>
      </c>
      <c r="K383">
        <v>15384.248299999999</v>
      </c>
      <c r="L383" s="1">
        <v>1.9299999999999999E-7</v>
      </c>
      <c r="M383">
        <v>4.4173650000000004E-3</v>
      </c>
      <c r="N383">
        <v>2.9487239999999998E-3</v>
      </c>
      <c r="O383">
        <v>1.2930242949999999</v>
      </c>
      <c r="P383">
        <v>1.50445367</v>
      </c>
      <c r="Q383">
        <v>2611.4582559999999</v>
      </c>
      <c r="R383">
        <v>1740.6592049999999</v>
      </c>
      <c r="S383">
        <v>4.3799276999999998E-2</v>
      </c>
      <c r="T383">
        <v>6.577472E-3</v>
      </c>
      <c r="U383">
        <v>0</v>
      </c>
      <c r="V383" s="1">
        <v>2.7400000000000001E-8</v>
      </c>
      <c r="W383">
        <v>0</v>
      </c>
      <c r="X383">
        <v>4.4329499999999997E-3</v>
      </c>
      <c r="Y383">
        <v>2.9451500000000002E-4</v>
      </c>
      <c r="Z383">
        <v>0</v>
      </c>
      <c r="AA383">
        <v>3.8258630000000001E-3</v>
      </c>
      <c r="AB383">
        <v>0</v>
      </c>
      <c r="AC383">
        <v>2.4936659999999999E-3</v>
      </c>
      <c r="AD383">
        <v>1.7796209E-2</v>
      </c>
      <c r="AE383" s="1">
        <v>4.6599999999999999E-12</v>
      </c>
      <c r="AF383" s="1">
        <v>3.2100000000000001E-5</v>
      </c>
      <c r="AG383" s="1">
        <v>1.44E-6</v>
      </c>
      <c r="AH383">
        <v>1.7578750000000001E-3</v>
      </c>
      <c r="AI383" s="1">
        <v>1.06E-5</v>
      </c>
      <c r="AJ383">
        <v>5.8981290000000002E-3</v>
      </c>
      <c r="AK383">
        <v>0.97450357399999998</v>
      </c>
      <c r="AL383" s="1">
        <v>1.1400000000000001E-11</v>
      </c>
      <c r="AM383">
        <v>6.047569E-3</v>
      </c>
      <c r="AN383">
        <v>554.36465639999994</v>
      </c>
      <c r="AO383">
        <v>165.22247920000001</v>
      </c>
      <c r="AP383">
        <v>54.759054849999998</v>
      </c>
      <c r="AQ383">
        <v>240000</v>
      </c>
      <c r="AR383">
        <v>3</v>
      </c>
      <c r="AS383" s="1">
        <v>-3.7700000000000003E-12</v>
      </c>
      <c r="AT383" s="1">
        <v>-1.6E-12</v>
      </c>
      <c r="AU383" s="1">
        <v>-5.0800000000000002E-11</v>
      </c>
      <c r="AV383">
        <f t="shared" si="5"/>
        <v>2493.6659999999997</v>
      </c>
    </row>
    <row r="384" spans="1:48" x14ac:dyDescent="0.2">
      <c r="A384">
        <v>4699.6000000000004</v>
      </c>
      <c r="B384">
        <v>0.76251592099999999</v>
      </c>
      <c r="C384">
        <v>0.15506384200000001</v>
      </c>
      <c r="D384">
        <v>98.402054680000006</v>
      </c>
      <c r="E384" s="1">
        <v>5.69E-8</v>
      </c>
      <c r="F384">
        <v>0.26801977100000002</v>
      </c>
      <c r="G384">
        <v>1.6043977000000001E-2</v>
      </c>
      <c r="H384">
        <v>23.8183872</v>
      </c>
      <c r="I384">
        <v>0.17979500600000001</v>
      </c>
      <c r="J384">
        <v>95.039094599999999</v>
      </c>
      <c r="K384">
        <v>15366.29284</v>
      </c>
      <c r="L384" s="1">
        <v>1.9299999999999999E-7</v>
      </c>
      <c r="M384">
        <v>4.4263419999999998E-3</v>
      </c>
      <c r="N384">
        <v>2.9532460000000001E-3</v>
      </c>
      <c r="O384">
        <v>1.293060264</v>
      </c>
      <c r="P384">
        <v>1.504381698</v>
      </c>
      <c r="Q384">
        <v>2611.4315569999999</v>
      </c>
      <c r="R384">
        <v>1739.767272</v>
      </c>
      <c r="S384">
        <v>4.3799190000000002E-2</v>
      </c>
      <c r="T384">
        <v>6.5774070000000004E-3</v>
      </c>
      <c r="U384">
        <v>0</v>
      </c>
      <c r="V384" s="1">
        <v>2.7400000000000001E-8</v>
      </c>
      <c r="W384">
        <v>0</v>
      </c>
      <c r="X384">
        <v>4.4328709999999997E-3</v>
      </c>
      <c r="Y384">
        <v>2.9454699999999998E-4</v>
      </c>
      <c r="Z384">
        <v>0</v>
      </c>
      <c r="AA384">
        <v>3.8213969999999998E-3</v>
      </c>
      <c r="AB384">
        <v>0</v>
      </c>
      <c r="AC384">
        <v>2.4936559999999999E-3</v>
      </c>
      <c r="AD384">
        <v>1.7808114999999999E-2</v>
      </c>
      <c r="AE384" s="1">
        <v>4.6599999999999999E-12</v>
      </c>
      <c r="AF384" s="1">
        <v>3.2199999999999997E-5</v>
      </c>
      <c r="AG384" s="1">
        <v>1.44E-6</v>
      </c>
      <c r="AH384">
        <v>1.759671E-3</v>
      </c>
      <c r="AI384" s="1">
        <v>1.06E-5</v>
      </c>
      <c r="AJ384">
        <v>5.8991419999999996E-3</v>
      </c>
      <c r="AK384">
        <v>0.97448880900000001</v>
      </c>
      <c r="AL384" s="1">
        <v>1.1400000000000001E-11</v>
      </c>
      <c r="AM384">
        <v>6.0508039999999999E-3</v>
      </c>
      <c r="AN384">
        <v>553.79019070000004</v>
      </c>
      <c r="AO384">
        <v>165.1916047</v>
      </c>
      <c r="AP384">
        <v>54.721614270000003</v>
      </c>
      <c r="AQ384">
        <v>240000</v>
      </c>
      <c r="AR384">
        <v>3</v>
      </c>
      <c r="AS384" s="1">
        <v>-5.7699999999999998E-12</v>
      </c>
      <c r="AT384" s="1">
        <v>-1.57E-12</v>
      </c>
      <c r="AU384" s="1">
        <v>-5.09E-11</v>
      </c>
      <c r="AV384">
        <f t="shared" si="5"/>
        <v>2493.6559999999999</v>
      </c>
    </row>
    <row r="385" spans="1:48" x14ac:dyDescent="0.2">
      <c r="A385">
        <v>4697.2</v>
      </c>
      <c r="B385">
        <v>0.76244393899999996</v>
      </c>
      <c r="C385">
        <v>0.15506384200000001</v>
      </c>
      <c r="D385">
        <v>98.400189679999997</v>
      </c>
      <c r="E385" s="1">
        <v>5.69E-8</v>
      </c>
      <c r="F385">
        <v>0.26806084600000002</v>
      </c>
      <c r="G385">
        <v>1.6052120999999999E-2</v>
      </c>
      <c r="H385">
        <v>23.816227999999999</v>
      </c>
      <c r="I385">
        <v>0.17986819200000001</v>
      </c>
      <c r="J385">
        <v>94.944494419999998</v>
      </c>
      <c r="K385">
        <v>15348.35441</v>
      </c>
      <c r="L385" s="1">
        <v>1.9299999999999999E-7</v>
      </c>
      <c r="M385">
        <v>4.4353220000000002E-3</v>
      </c>
      <c r="N385">
        <v>2.9577639999999999E-3</v>
      </c>
      <c r="O385">
        <v>1.293096223</v>
      </c>
      <c r="P385">
        <v>1.504309715</v>
      </c>
      <c r="Q385">
        <v>2611.4048469999998</v>
      </c>
      <c r="R385">
        <v>1738.8753400000001</v>
      </c>
      <c r="S385">
        <v>4.3799101999999999E-2</v>
      </c>
      <c r="T385">
        <v>6.5773419999999999E-3</v>
      </c>
      <c r="U385">
        <v>0</v>
      </c>
      <c r="V385" s="1">
        <v>2.7400000000000001E-8</v>
      </c>
      <c r="W385">
        <v>0</v>
      </c>
      <c r="X385">
        <v>4.4327919999999996E-3</v>
      </c>
      <c r="Y385">
        <v>2.9457799999999998E-4</v>
      </c>
      <c r="Z385">
        <v>0</v>
      </c>
      <c r="AA385">
        <v>3.8169359999999999E-3</v>
      </c>
      <c r="AB385">
        <v>0</v>
      </c>
      <c r="AC385">
        <v>2.493646E-3</v>
      </c>
      <c r="AD385">
        <v>1.7820032999999999E-2</v>
      </c>
      <c r="AE385" s="1">
        <v>4.6599999999999999E-12</v>
      </c>
      <c r="AF385" s="1">
        <v>3.2199999999999997E-5</v>
      </c>
      <c r="AG385" s="1">
        <v>1.44E-6</v>
      </c>
      <c r="AH385">
        <v>1.7614709999999999E-3</v>
      </c>
      <c r="AI385" s="1">
        <v>1.0699999999999999E-5</v>
      </c>
      <c r="AJ385">
        <v>5.9001549999999998E-3</v>
      </c>
      <c r="AK385">
        <v>0.97447402999999999</v>
      </c>
      <c r="AL385" s="1">
        <v>1.1400000000000001E-11</v>
      </c>
      <c r="AM385">
        <v>6.0540419999999999E-3</v>
      </c>
      <c r="AN385">
        <v>553.21619220000002</v>
      </c>
      <c r="AO385">
        <v>165.16073729999999</v>
      </c>
      <c r="AP385">
        <v>54.684187569999999</v>
      </c>
      <c r="AQ385">
        <v>240000</v>
      </c>
      <c r="AR385">
        <v>3</v>
      </c>
      <c r="AS385" s="1">
        <v>-3.47E-12</v>
      </c>
      <c r="AT385" s="1">
        <v>-1.6E-12</v>
      </c>
      <c r="AU385" s="1">
        <v>-5.0800000000000002E-11</v>
      </c>
      <c r="AV385">
        <f t="shared" si="5"/>
        <v>2493.6460000000002</v>
      </c>
    </row>
    <row r="386" spans="1:48" x14ac:dyDescent="0.2">
      <c r="A386">
        <v>4694.8</v>
      </c>
      <c r="B386">
        <v>0.76237194500000005</v>
      </c>
      <c r="C386">
        <v>0.15506384200000001</v>
      </c>
      <c r="D386">
        <v>98.398323809999994</v>
      </c>
      <c r="E386" s="1">
        <v>5.69E-8</v>
      </c>
      <c r="F386">
        <v>0.26810192799999999</v>
      </c>
      <c r="G386">
        <v>1.6060268999999999E-2</v>
      </c>
      <c r="H386">
        <v>23.814068160000001</v>
      </c>
      <c r="I386">
        <v>0.179941406</v>
      </c>
      <c r="J386">
        <v>94.849965229999995</v>
      </c>
      <c r="K386">
        <v>15330.43297</v>
      </c>
      <c r="L386" s="1">
        <v>1.9299999999999999E-7</v>
      </c>
      <c r="M386">
        <v>4.444305E-3</v>
      </c>
      <c r="N386">
        <v>2.962278E-3</v>
      </c>
      <c r="O386">
        <v>1.29313217</v>
      </c>
      <c r="P386">
        <v>1.5042377220000001</v>
      </c>
      <c r="Q386">
        <v>2611.3781260000001</v>
      </c>
      <c r="R386">
        <v>1737.98341</v>
      </c>
      <c r="S386">
        <v>4.3799014999999997E-2</v>
      </c>
      <c r="T386">
        <v>6.5772770000000003E-3</v>
      </c>
      <c r="U386">
        <v>0</v>
      </c>
      <c r="V386" s="1">
        <v>2.7400000000000001E-8</v>
      </c>
      <c r="W386">
        <v>0</v>
      </c>
      <c r="X386">
        <v>4.4327129999999996E-3</v>
      </c>
      <c r="Y386">
        <v>2.9461E-4</v>
      </c>
      <c r="Z386">
        <v>0</v>
      </c>
      <c r="AA386">
        <v>3.8124790000000001E-3</v>
      </c>
      <c r="AB386">
        <v>0</v>
      </c>
      <c r="AC386">
        <v>2.493636E-3</v>
      </c>
      <c r="AD386">
        <v>1.7831962E-2</v>
      </c>
      <c r="AE386" s="1">
        <v>4.6700000000000001E-12</v>
      </c>
      <c r="AF386" s="1">
        <v>3.2199999999999997E-5</v>
      </c>
      <c r="AG386" s="1">
        <v>1.44E-6</v>
      </c>
      <c r="AH386">
        <v>1.763272E-3</v>
      </c>
      <c r="AI386" s="1">
        <v>1.0699999999999999E-5</v>
      </c>
      <c r="AJ386">
        <v>5.9011690000000004E-3</v>
      </c>
      <c r="AK386">
        <v>0.97445923700000003</v>
      </c>
      <c r="AL386" s="1">
        <v>1.1400000000000001E-11</v>
      </c>
      <c r="AM386">
        <v>6.0572810000000003E-3</v>
      </c>
      <c r="AN386">
        <v>552.64266050000003</v>
      </c>
      <c r="AO386">
        <v>165.1298769</v>
      </c>
      <c r="AP386">
        <v>54.646774739999998</v>
      </c>
      <c r="AQ386">
        <v>240000</v>
      </c>
      <c r="AR386">
        <v>3</v>
      </c>
      <c r="AS386" s="1">
        <v>-3.3099999999999998E-12</v>
      </c>
      <c r="AT386" s="1">
        <v>-1.61E-12</v>
      </c>
      <c r="AU386" s="1">
        <v>-5.0800000000000002E-11</v>
      </c>
      <c r="AV386">
        <f t="shared" si="5"/>
        <v>2493.636</v>
      </c>
    </row>
    <row r="387" spans="1:48" x14ac:dyDescent="0.2">
      <c r="A387">
        <v>4692.3999999999996</v>
      </c>
      <c r="B387">
        <v>0.76229994099999998</v>
      </c>
      <c r="C387">
        <v>0.15506384200000001</v>
      </c>
      <c r="D387">
        <v>98.396457089999998</v>
      </c>
      <c r="E387" s="1">
        <v>5.6799999999999999E-8</v>
      </c>
      <c r="F387">
        <v>0.26814301699999998</v>
      </c>
      <c r="G387">
        <v>1.606842E-2</v>
      </c>
      <c r="H387">
        <v>23.811907690000002</v>
      </c>
      <c r="I387">
        <v>0.18001465</v>
      </c>
      <c r="J387">
        <v>94.755506969999999</v>
      </c>
      <c r="K387">
        <v>15312.52852</v>
      </c>
      <c r="L387" s="1">
        <v>1.9299999999999999E-7</v>
      </c>
      <c r="M387">
        <v>4.4532909999999998E-3</v>
      </c>
      <c r="N387">
        <v>2.9667869999999998E-3</v>
      </c>
      <c r="O387">
        <v>1.293168106</v>
      </c>
      <c r="P387">
        <v>1.504165717</v>
      </c>
      <c r="Q387">
        <v>2611.351396</v>
      </c>
      <c r="R387">
        <v>1737.0914809999999</v>
      </c>
      <c r="S387">
        <v>4.3798928000000001E-2</v>
      </c>
      <c r="T387">
        <v>6.5772119999999998E-3</v>
      </c>
      <c r="U387">
        <v>0</v>
      </c>
      <c r="V387" s="1">
        <v>2.7500000000000001E-8</v>
      </c>
      <c r="W387">
        <v>0</v>
      </c>
      <c r="X387">
        <v>4.4326340000000004E-3</v>
      </c>
      <c r="Y387">
        <v>2.94641E-4</v>
      </c>
      <c r="Z387">
        <v>0</v>
      </c>
      <c r="AA387">
        <v>3.8080269999999999E-3</v>
      </c>
      <c r="AB387">
        <v>0</v>
      </c>
      <c r="AC387">
        <v>2.4936260000000001E-3</v>
      </c>
      <c r="AD387">
        <v>1.7843903000000001E-2</v>
      </c>
      <c r="AE387" s="1">
        <v>4.6700000000000001E-12</v>
      </c>
      <c r="AF387" s="1">
        <v>3.2299999999999999E-5</v>
      </c>
      <c r="AG387" s="1">
        <v>1.4500000000000001E-6</v>
      </c>
      <c r="AH387">
        <v>1.7650750000000001E-3</v>
      </c>
      <c r="AI387" s="1">
        <v>1.0699999999999999E-5</v>
      </c>
      <c r="AJ387">
        <v>5.9021819999999997E-3</v>
      </c>
      <c r="AK387">
        <v>0.97444443000000003</v>
      </c>
      <c r="AL387" s="1">
        <v>1.1500000000000001E-11</v>
      </c>
      <c r="AM387">
        <v>6.060523E-3</v>
      </c>
      <c r="AN387">
        <v>552.06959540000003</v>
      </c>
      <c r="AO387">
        <v>165.09902349999999</v>
      </c>
      <c r="AP387">
        <v>54.60937577</v>
      </c>
      <c r="AQ387">
        <v>240000</v>
      </c>
      <c r="AR387">
        <v>3</v>
      </c>
      <c r="AS387" s="1">
        <v>-2.9099999999999999E-12</v>
      </c>
      <c r="AT387" s="1">
        <v>-1.61E-12</v>
      </c>
      <c r="AU387" s="1">
        <v>-5.0800000000000002E-11</v>
      </c>
      <c r="AV387">
        <f t="shared" si="5"/>
        <v>2493.6260000000002</v>
      </c>
    </row>
    <row r="388" spans="1:48" x14ac:dyDescent="0.2">
      <c r="A388">
        <v>4690</v>
      </c>
      <c r="B388">
        <v>0.76222792500000003</v>
      </c>
      <c r="C388">
        <v>0.15506384200000001</v>
      </c>
      <c r="D388">
        <v>98.394589499999995</v>
      </c>
      <c r="E388" s="1">
        <v>5.6799999999999999E-8</v>
      </c>
      <c r="F388">
        <v>0.268184113</v>
      </c>
      <c r="G388">
        <v>1.6076574999999999E-2</v>
      </c>
      <c r="H388">
        <v>23.809746579999999</v>
      </c>
      <c r="I388">
        <v>0.18008792200000001</v>
      </c>
      <c r="J388">
        <v>94.661119589999998</v>
      </c>
      <c r="K388">
        <v>15294.64104</v>
      </c>
      <c r="L388" s="1">
        <v>1.9299999999999999E-7</v>
      </c>
      <c r="M388">
        <v>4.4622790000000004E-3</v>
      </c>
      <c r="N388">
        <v>2.9712929999999999E-3</v>
      </c>
      <c r="O388">
        <v>1.293204032</v>
      </c>
      <c r="P388">
        <v>1.504093702</v>
      </c>
      <c r="Q388">
        <v>2611.324654</v>
      </c>
      <c r="R388">
        <v>1736.199552</v>
      </c>
      <c r="S388">
        <v>4.3798839999999999E-2</v>
      </c>
      <c r="T388">
        <v>6.5771470000000002E-3</v>
      </c>
      <c r="U388">
        <v>0</v>
      </c>
      <c r="V388" s="1">
        <v>2.7500000000000001E-8</v>
      </c>
      <c r="W388">
        <v>0</v>
      </c>
      <c r="X388">
        <v>4.4325550000000003E-3</v>
      </c>
      <c r="Y388">
        <v>2.9467300000000002E-4</v>
      </c>
      <c r="Z388">
        <v>0</v>
      </c>
      <c r="AA388">
        <v>3.8035780000000002E-3</v>
      </c>
      <c r="AB388">
        <v>0</v>
      </c>
      <c r="AC388">
        <v>2.4936160000000001E-3</v>
      </c>
      <c r="AD388">
        <v>1.7855856E-2</v>
      </c>
      <c r="AE388" s="1">
        <v>4.6700000000000001E-12</v>
      </c>
      <c r="AF388" s="1">
        <v>3.2299999999999999E-5</v>
      </c>
      <c r="AG388" s="1">
        <v>1.4500000000000001E-6</v>
      </c>
      <c r="AH388">
        <v>1.7668810000000001E-3</v>
      </c>
      <c r="AI388" s="1">
        <v>1.0699999999999999E-5</v>
      </c>
      <c r="AJ388">
        <v>5.903195E-3</v>
      </c>
      <c r="AK388">
        <v>0.97442960899999997</v>
      </c>
      <c r="AL388" s="1">
        <v>1.1500000000000001E-11</v>
      </c>
      <c r="AM388">
        <v>6.0637659999999999E-3</v>
      </c>
      <c r="AN388">
        <v>551.49699639999994</v>
      </c>
      <c r="AO388">
        <v>165.06817720000001</v>
      </c>
      <c r="AP388">
        <v>54.571990659999997</v>
      </c>
      <c r="AQ388">
        <v>240000</v>
      </c>
      <c r="AR388">
        <v>3</v>
      </c>
      <c r="AS388" s="1">
        <v>-3.09E-12</v>
      </c>
      <c r="AT388" s="1">
        <v>-1.57E-12</v>
      </c>
      <c r="AU388" s="1">
        <v>-5.0800000000000002E-11</v>
      </c>
      <c r="AV388">
        <f t="shared" si="5"/>
        <v>2493.616</v>
      </c>
    </row>
    <row r="389" spans="1:48" x14ac:dyDescent="0.2">
      <c r="A389">
        <v>4687.6000000000004</v>
      </c>
      <c r="B389">
        <v>0.76215589900000003</v>
      </c>
      <c r="C389">
        <v>0.15506384200000001</v>
      </c>
      <c r="D389">
        <v>98.392721050000006</v>
      </c>
      <c r="E389" s="1">
        <v>5.6799999999999999E-8</v>
      </c>
      <c r="F389">
        <v>0.26822521599999999</v>
      </c>
      <c r="G389">
        <v>1.6084734E-2</v>
      </c>
      <c r="H389">
        <v>23.807584840000001</v>
      </c>
      <c r="I389">
        <v>0.18016122300000001</v>
      </c>
      <c r="J389">
        <v>94.566803050000004</v>
      </c>
      <c r="K389">
        <v>15276.77051</v>
      </c>
      <c r="L389" s="1">
        <v>1.9299999999999999E-7</v>
      </c>
      <c r="M389">
        <v>4.4712700000000003E-3</v>
      </c>
      <c r="N389">
        <v>2.9757939999999999E-3</v>
      </c>
      <c r="O389">
        <v>1.2932399459999999</v>
      </c>
      <c r="P389">
        <v>1.5040216749999999</v>
      </c>
      <c r="Q389">
        <v>2611.2979030000001</v>
      </c>
      <c r="R389">
        <v>1735.3076249999999</v>
      </c>
      <c r="S389">
        <v>4.3798753000000003E-2</v>
      </c>
      <c r="T389">
        <v>6.5770819999999997E-3</v>
      </c>
      <c r="U389">
        <v>0</v>
      </c>
      <c r="V389" s="1">
        <v>2.7500000000000001E-8</v>
      </c>
      <c r="W389">
        <v>0</v>
      </c>
      <c r="X389">
        <v>4.4324760000000003E-3</v>
      </c>
      <c r="Y389">
        <v>2.9470400000000002E-4</v>
      </c>
      <c r="Z389">
        <v>0</v>
      </c>
      <c r="AA389">
        <v>3.799134E-3</v>
      </c>
      <c r="AB389">
        <v>0</v>
      </c>
      <c r="AC389">
        <v>2.4936060000000002E-3</v>
      </c>
      <c r="AD389">
        <v>1.786782E-2</v>
      </c>
      <c r="AE389" s="1">
        <v>4.6700000000000001E-12</v>
      </c>
      <c r="AF389" s="1">
        <v>3.2299999999999999E-5</v>
      </c>
      <c r="AG389" s="1">
        <v>1.4500000000000001E-6</v>
      </c>
      <c r="AH389">
        <v>1.7686889999999999E-3</v>
      </c>
      <c r="AI389" s="1">
        <v>1.0699999999999999E-5</v>
      </c>
      <c r="AJ389">
        <v>5.9042080000000002E-3</v>
      </c>
      <c r="AK389">
        <v>0.97441477499999996</v>
      </c>
      <c r="AL389" s="1">
        <v>1.1500000000000001E-11</v>
      </c>
      <c r="AM389">
        <v>6.0670120000000001E-3</v>
      </c>
      <c r="AN389">
        <v>550.92486310000004</v>
      </c>
      <c r="AO389">
        <v>165.03733790000001</v>
      </c>
      <c r="AP389">
        <v>54.534619399999997</v>
      </c>
      <c r="AQ389">
        <v>240000</v>
      </c>
      <c r="AR389">
        <v>3</v>
      </c>
      <c r="AS389" s="1">
        <v>-2.5999999999999998E-12</v>
      </c>
      <c r="AT389" s="1">
        <v>-1.61E-12</v>
      </c>
      <c r="AU389" s="1">
        <v>-5.0699999999999997E-11</v>
      </c>
      <c r="AV389">
        <f t="shared" si="5"/>
        <v>2493.6060000000002</v>
      </c>
    </row>
    <row r="390" spans="1:48" x14ac:dyDescent="0.2">
      <c r="A390">
        <v>4685.2</v>
      </c>
      <c r="B390">
        <v>0.76208386100000003</v>
      </c>
      <c r="C390">
        <v>0.15506384200000001</v>
      </c>
      <c r="D390">
        <v>98.390851740000002</v>
      </c>
      <c r="E390" s="1">
        <v>5.6799999999999999E-8</v>
      </c>
      <c r="F390">
        <v>0.26826632700000003</v>
      </c>
      <c r="G390">
        <v>1.6092896999999998E-2</v>
      </c>
      <c r="H390">
        <v>23.805422459999999</v>
      </c>
      <c r="I390">
        <v>0.18023455299999999</v>
      </c>
      <c r="J390">
        <v>94.472557280000004</v>
      </c>
      <c r="K390">
        <v>15258.916929999999</v>
      </c>
      <c r="L390" s="1">
        <v>1.9299999999999999E-7</v>
      </c>
      <c r="M390">
        <v>4.480263E-3</v>
      </c>
      <c r="N390">
        <v>2.9802909999999999E-3</v>
      </c>
      <c r="O390">
        <v>1.2932758499999999</v>
      </c>
      <c r="P390">
        <v>1.5039496370000001</v>
      </c>
      <c r="Q390">
        <v>2611.2711410000002</v>
      </c>
      <c r="R390">
        <v>1734.4156989999999</v>
      </c>
      <c r="S390">
        <v>4.3798665000000001E-2</v>
      </c>
      <c r="T390">
        <v>6.5770159999999998E-3</v>
      </c>
      <c r="U390">
        <v>0</v>
      </c>
      <c r="V390" s="1">
        <v>2.7500000000000001E-8</v>
      </c>
      <c r="W390">
        <v>0</v>
      </c>
      <c r="X390">
        <v>4.4323959999999999E-3</v>
      </c>
      <c r="Y390">
        <v>2.9473599999999998E-4</v>
      </c>
      <c r="Z390">
        <v>0</v>
      </c>
      <c r="AA390">
        <v>3.7946939999999999E-3</v>
      </c>
      <c r="AB390">
        <v>0</v>
      </c>
      <c r="AC390">
        <v>2.4935959999999998E-3</v>
      </c>
      <c r="AD390">
        <v>1.7879796E-2</v>
      </c>
      <c r="AE390" s="1">
        <v>4.6800000000000003E-12</v>
      </c>
      <c r="AF390" s="1">
        <v>3.2400000000000001E-5</v>
      </c>
      <c r="AG390" s="1">
        <v>1.4500000000000001E-6</v>
      </c>
      <c r="AH390">
        <v>1.770499E-3</v>
      </c>
      <c r="AI390" s="1">
        <v>1.0699999999999999E-5</v>
      </c>
      <c r="AJ390">
        <v>5.9052210000000004E-3</v>
      </c>
      <c r="AK390">
        <v>0.97439992600000003</v>
      </c>
      <c r="AL390" s="1">
        <v>1.1500000000000001E-11</v>
      </c>
      <c r="AM390">
        <v>6.0702600000000001E-3</v>
      </c>
      <c r="AN390">
        <v>550.35319530000004</v>
      </c>
      <c r="AO390">
        <v>165.0065056</v>
      </c>
      <c r="AP390">
        <v>54.497261989999998</v>
      </c>
      <c r="AQ390">
        <v>240000</v>
      </c>
      <c r="AR390">
        <v>3</v>
      </c>
      <c r="AS390" s="1">
        <v>-2.4299999999999999E-12</v>
      </c>
      <c r="AT390" s="1">
        <v>-1.62E-12</v>
      </c>
      <c r="AU390" s="1">
        <v>-5.0699999999999997E-11</v>
      </c>
      <c r="AV390">
        <f t="shared" si="5"/>
        <v>2493.596</v>
      </c>
    </row>
    <row r="391" spans="1:48" x14ac:dyDescent="0.2">
      <c r="A391">
        <v>4682.8</v>
      </c>
      <c r="B391">
        <v>0.76201181200000001</v>
      </c>
      <c r="C391">
        <v>0.15506384200000001</v>
      </c>
      <c r="D391">
        <v>98.388981560000005</v>
      </c>
      <c r="E391" s="1">
        <v>5.6799999999999999E-8</v>
      </c>
      <c r="F391">
        <v>0.26830744499999998</v>
      </c>
      <c r="G391">
        <v>1.6101063999999998E-2</v>
      </c>
      <c r="H391">
        <v>23.803259449999999</v>
      </c>
      <c r="I391">
        <v>0.18030791099999999</v>
      </c>
      <c r="J391">
        <v>94.378382239999993</v>
      </c>
      <c r="K391">
        <v>15241.08027</v>
      </c>
      <c r="L391" s="1">
        <v>1.9299999999999999E-7</v>
      </c>
      <c r="M391">
        <v>4.4892600000000001E-3</v>
      </c>
      <c r="N391">
        <v>2.9847839999999999E-3</v>
      </c>
      <c r="O391">
        <v>1.293311742</v>
      </c>
      <c r="P391">
        <v>1.503877589</v>
      </c>
      <c r="Q391">
        <v>2611.244369</v>
      </c>
      <c r="R391">
        <v>1733.523774</v>
      </c>
      <c r="S391">
        <v>4.3798577999999998E-2</v>
      </c>
      <c r="T391">
        <v>6.5769510000000002E-3</v>
      </c>
      <c r="U391">
        <v>0</v>
      </c>
      <c r="V391" s="1">
        <v>2.7500000000000001E-8</v>
      </c>
      <c r="W391">
        <v>0</v>
      </c>
      <c r="X391">
        <v>4.4323169999999999E-3</v>
      </c>
      <c r="Y391">
        <v>2.9476699999999998E-4</v>
      </c>
      <c r="Z391">
        <v>0</v>
      </c>
      <c r="AA391">
        <v>3.7902589999999998E-3</v>
      </c>
      <c r="AB391">
        <v>0</v>
      </c>
      <c r="AC391">
        <v>2.4935859999999999E-3</v>
      </c>
      <c r="AD391">
        <v>1.7891783000000001E-2</v>
      </c>
      <c r="AE391" s="1">
        <v>4.6800000000000003E-12</v>
      </c>
      <c r="AF391" s="1">
        <v>3.2400000000000001E-5</v>
      </c>
      <c r="AG391" s="1">
        <v>1.4500000000000001E-6</v>
      </c>
      <c r="AH391">
        <v>1.7723120000000001E-3</v>
      </c>
      <c r="AI391" s="1">
        <v>1.08E-5</v>
      </c>
      <c r="AJ391">
        <v>5.9062350000000001E-3</v>
      </c>
      <c r="AK391">
        <v>0.97438506300000005</v>
      </c>
      <c r="AL391" s="1">
        <v>1.1500000000000001E-11</v>
      </c>
      <c r="AM391">
        <v>6.0735090000000004E-3</v>
      </c>
      <c r="AN391">
        <v>549.78199259999997</v>
      </c>
      <c r="AO391">
        <v>164.97568039999999</v>
      </c>
      <c r="AP391">
        <v>54.45991841</v>
      </c>
      <c r="AQ391">
        <v>240000</v>
      </c>
      <c r="AR391">
        <v>3</v>
      </c>
      <c r="AS391" s="1">
        <v>-2.3999999999999999E-12</v>
      </c>
      <c r="AT391" s="1">
        <v>-1.5799999999999999E-12</v>
      </c>
      <c r="AU391" s="1">
        <v>-5.0699999999999997E-11</v>
      </c>
      <c r="AV391">
        <f t="shared" si="5"/>
        <v>2493.5859999999998</v>
      </c>
    </row>
    <row r="392" spans="1:48" x14ac:dyDescent="0.2">
      <c r="A392">
        <v>4680.3999999999996</v>
      </c>
      <c r="B392">
        <v>0.76193975300000005</v>
      </c>
      <c r="C392">
        <v>0.15506384200000001</v>
      </c>
      <c r="D392">
        <v>98.387110519999993</v>
      </c>
      <c r="E392" s="1">
        <v>5.6699999999999998E-8</v>
      </c>
      <c r="F392">
        <v>0.26834857000000001</v>
      </c>
      <c r="G392">
        <v>1.6109235E-2</v>
      </c>
      <c r="H392">
        <v>23.801095799999999</v>
      </c>
      <c r="I392">
        <v>0.180381298</v>
      </c>
      <c r="J392">
        <v>94.284277889999998</v>
      </c>
      <c r="K392">
        <v>15223.26053</v>
      </c>
      <c r="L392" s="1">
        <v>1.9299999999999999E-7</v>
      </c>
      <c r="M392">
        <v>4.4982590000000001E-3</v>
      </c>
      <c r="N392">
        <v>2.9892719999999998E-3</v>
      </c>
      <c r="O392">
        <v>1.2933476239999999</v>
      </c>
      <c r="P392">
        <v>1.5038055290000001</v>
      </c>
      <c r="Q392">
        <v>2611.2175860000002</v>
      </c>
      <c r="R392">
        <v>1732.63185</v>
      </c>
      <c r="S392">
        <v>4.3798490000000002E-2</v>
      </c>
      <c r="T392">
        <v>6.5768859999999997E-3</v>
      </c>
      <c r="U392">
        <v>0</v>
      </c>
      <c r="V392" s="1">
        <v>2.7500000000000001E-8</v>
      </c>
      <c r="W392">
        <v>0</v>
      </c>
      <c r="X392">
        <v>4.4322379999999998E-3</v>
      </c>
      <c r="Y392">
        <v>2.9479899999999999E-4</v>
      </c>
      <c r="Z392">
        <v>0</v>
      </c>
      <c r="AA392">
        <v>3.7858269999999999E-3</v>
      </c>
      <c r="AB392">
        <v>0</v>
      </c>
      <c r="AC392">
        <v>2.493576E-3</v>
      </c>
      <c r="AD392">
        <v>1.7903782E-2</v>
      </c>
      <c r="AE392" s="1">
        <v>4.6800000000000003E-12</v>
      </c>
      <c r="AF392" s="1">
        <v>3.2400000000000001E-5</v>
      </c>
      <c r="AG392" s="1">
        <v>1.46E-6</v>
      </c>
      <c r="AH392">
        <v>1.774126E-3</v>
      </c>
      <c r="AI392" s="1">
        <v>1.08E-5</v>
      </c>
      <c r="AJ392">
        <v>5.9072480000000004E-3</v>
      </c>
      <c r="AK392">
        <v>0.97437018600000003</v>
      </c>
      <c r="AL392" s="1">
        <v>1.1500000000000001E-11</v>
      </c>
      <c r="AM392">
        <v>6.076761E-3</v>
      </c>
      <c r="AN392">
        <v>549.21125459999996</v>
      </c>
      <c r="AO392">
        <v>164.94486219999999</v>
      </c>
      <c r="AP392">
        <v>54.422588670000003</v>
      </c>
      <c r="AQ392">
        <v>240000</v>
      </c>
      <c r="AR392">
        <v>3</v>
      </c>
      <c r="AS392" s="1">
        <v>-4.4800000000000003E-12</v>
      </c>
      <c r="AT392" s="1">
        <v>-1.5900000000000001E-12</v>
      </c>
      <c r="AU392" s="1">
        <v>-5.0699999999999997E-11</v>
      </c>
      <c r="AV392">
        <f t="shared" si="5"/>
        <v>2493.576</v>
      </c>
    </row>
    <row r="393" spans="1:48" x14ac:dyDescent="0.2">
      <c r="A393">
        <v>4678</v>
      </c>
      <c r="B393">
        <v>0.76186768199999999</v>
      </c>
      <c r="C393">
        <v>0.15506384200000001</v>
      </c>
      <c r="D393">
        <v>98.385238599999994</v>
      </c>
      <c r="E393" s="1">
        <v>5.6699999999999998E-8</v>
      </c>
      <c r="F393">
        <v>0.26838970299999998</v>
      </c>
      <c r="G393">
        <v>1.6117408999999999E-2</v>
      </c>
      <c r="H393">
        <v>23.798931509999999</v>
      </c>
      <c r="I393">
        <v>0.18045471399999999</v>
      </c>
      <c r="J393">
        <v>94.190244149999998</v>
      </c>
      <c r="K393">
        <v>15205.45768</v>
      </c>
      <c r="L393" s="1">
        <v>1.92E-7</v>
      </c>
      <c r="M393">
        <v>4.5072610000000003E-3</v>
      </c>
      <c r="N393">
        <v>2.9937570000000001E-3</v>
      </c>
      <c r="O393">
        <v>1.293383494</v>
      </c>
      <c r="P393">
        <v>1.503733459</v>
      </c>
      <c r="Q393">
        <v>2611.1907930000002</v>
      </c>
      <c r="R393">
        <v>1731.7399270000001</v>
      </c>
      <c r="S393">
        <v>4.3798402E-2</v>
      </c>
      <c r="T393">
        <v>6.5768210000000001E-3</v>
      </c>
      <c r="U393">
        <v>0</v>
      </c>
      <c r="V393" s="1">
        <v>2.7500000000000001E-8</v>
      </c>
      <c r="W393">
        <v>0</v>
      </c>
      <c r="X393">
        <v>4.4321589999999998E-3</v>
      </c>
      <c r="Y393">
        <v>2.9482999999999999E-4</v>
      </c>
      <c r="Z393">
        <v>0</v>
      </c>
      <c r="AA393">
        <v>3.7813999999999999E-3</v>
      </c>
      <c r="AB393">
        <v>0</v>
      </c>
      <c r="AC393">
        <v>2.493566E-3</v>
      </c>
      <c r="AD393">
        <v>1.7915792999999999E-2</v>
      </c>
      <c r="AE393" s="1">
        <v>4.6899999999999996E-12</v>
      </c>
      <c r="AF393" s="1">
        <v>3.2499999999999997E-5</v>
      </c>
      <c r="AG393" s="1">
        <v>1.46E-6</v>
      </c>
      <c r="AH393">
        <v>1.7759430000000001E-3</v>
      </c>
      <c r="AI393" s="1">
        <v>1.08E-5</v>
      </c>
      <c r="AJ393">
        <v>5.9082609999999997E-3</v>
      </c>
      <c r="AK393">
        <v>0.97435529600000004</v>
      </c>
      <c r="AL393" s="1">
        <v>1.1500000000000001E-11</v>
      </c>
      <c r="AM393">
        <v>6.0800150000000002E-3</v>
      </c>
      <c r="AN393">
        <v>548.64098100000001</v>
      </c>
      <c r="AO393">
        <v>164.914051</v>
      </c>
      <c r="AP393">
        <v>54.385272749999999</v>
      </c>
      <c r="AQ393">
        <v>240000</v>
      </c>
      <c r="AR393">
        <v>3</v>
      </c>
      <c r="AS393" s="1">
        <v>-4.5999999999999998E-12</v>
      </c>
      <c r="AT393" s="1">
        <v>-1.5900000000000001E-12</v>
      </c>
      <c r="AU393" s="1">
        <v>-5.0699999999999997E-11</v>
      </c>
      <c r="AV393">
        <f t="shared" ref="AV393:AV456" si="6">AC393*1000000</f>
        <v>2493.5659999999998</v>
      </c>
    </row>
    <row r="394" spans="1:48" x14ac:dyDescent="0.2">
      <c r="A394">
        <v>4675.6000000000004</v>
      </c>
      <c r="B394">
        <v>0.76179560099999999</v>
      </c>
      <c r="C394">
        <v>0.15506384200000001</v>
      </c>
      <c r="D394">
        <v>98.383365819999995</v>
      </c>
      <c r="E394" s="1">
        <v>5.6699999999999998E-8</v>
      </c>
      <c r="F394">
        <v>0.26843084299999997</v>
      </c>
      <c r="G394">
        <v>1.6125587E-2</v>
      </c>
      <c r="H394">
        <v>23.796766590000001</v>
      </c>
      <c r="I394">
        <v>0.18052815899999999</v>
      </c>
      <c r="J394">
        <v>94.096280980000003</v>
      </c>
      <c r="K394">
        <v>15187.671710000001</v>
      </c>
      <c r="L394" s="1">
        <v>1.92E-7</v>
      </c>
      <c r="M394">
        <v>4.5162659999999997E-3</v>
      </c>
      <c r="N394">
        <v>2.9982379999999999E-3</v>
      </c>
      <c r="O394">
        <v>1.2934193540000001</v>
      </c>
      <c r="P394">
        <v>1.503661377</v>
      </c>
      <c r="Q394">
        <v>2611.16399</v>
      </c>
      <c r="R394">
        <v>1730.8480050000001</v>
      </c>
      <c r="S394">
        <v>4.3798313999999998E-2</v>
      </c>
      <c r="T394">
        <v>6.5767559999999996E-3</v>
      </c>
      <c r="U394">
        <v>0</v>
      </c>
      <c r="V394" s="1">
        <v>2.7500000000000001E-8</v>
      </c>
      <c r="W394">
        <v>0</v>
      </c>
      <c r="X394">
        <v>4.4320790000000002E-3</v>
      </c>
      <c r="Y394">
        <v>2.9486200000000001E-4</v>
      </c>
      <c r="Z394">
        <v>0</v>
      </c>
      <c r="AA394">
        <v>3.7769769999999999E-3</v>
      </c>
      <c r="AB394">
        <v>0</v>
      </c>
      <c r="AC394">
        <v>2.4935560000000001E-3</v>
      </c>
      <c r="AD394">
        <v>1.7927815999999999E-2</v>
      </c>
      <c r="AE394" s="1">
        <v>4.6899999999999996E-12</v>
      </c>
      <c r="AF394" s="1">
        <v>3.2499999999999997E-5</v>
      </c>
      <c r="AG394" s="1">
        <v>1.46E-6</v>
      </c>
      <c r="AH394">
        <v>1.7777629999999999E-3</v>
      </c>
      <c r="AI394" s="1">
        <v>1.08E-5</v>
      </c>
      <c r="AJ394">
        <v>5.9092750000000003E-3</v>
      </c>
      <c r="AK394">
        <v>0.97434039100000003</v>
      </c>
      <c r="AL394" s="1">
        <v>1.1500000000000001E-11</v>
      </c>
      <c r="AM394">
        <v>6.0832710000000003E-3</v>
      </c>
      <c r="AN394">
        <v>548.07117129999995</v>
      </c>
      <c r="AO394">
        <v>164.88324679999999</v>
      </c>
      <c r="AP394">
        <v>54.347970650000001</v>
      </c>
      <c r="AQ394">
        <v>240000</v>
      </c>
      <c r="AR394">
        <v>3</v>
      </c>
      <c r="AS394" s="1">
        <v>-1.9399999999999998E-12</v>
      </c>
      <c r="AT394" s="1">
        <v>-1.5900000000000001E-12</v>
      </c>
      <c r="AU394" s="1">
        <v>-5.0699999999999997E-11</v>
      </c>
      <c r="AV394">
        <f t="shared" si="6"/>
        <v>2493.556</v>
      </c>
    </row>
    <row r="395" spans="1:48" x14ac:dyDescent="0.2">
      <c r="A395">
        <v>4673.2</v>
      </c>
      <c r="B395">
        <v>0.76172350799999999</v>
      </c>
      <c r="C395">
        <v>0.15506384200000001</v>
      </c>
      <c r="D395">
        <v>98.381492170000001</v>
      </c>
      <c r="E395" s="1">
        <v>5.6699999999999998E-8</v>
      </c>
      <c r="F395">
        <v>0.26847198999999999</v>
      </c>
      <c r="G395">
        <v>1.6133768999999999E-2</v>
      </c>
      <c r="H395">
        <v>23.794601020000002</v>
      </c>
      <c r="I395">
        <v>0.18060163200000001</v>
      </c>
      <c r="J395">
        <v>94.002388359999998</v>
      </c>
      <c r="K395">
        <v>15169.902609999999</v>
      </c>
      <c r="L395" s="1">
        <v>1.92E-7</v>
      </c>
      <c r="M395">
        <v>4.5252729999999998E-3</v>
      </c>
      <c r="N395">
        <v>3.0027140000000001E-3</v>
      </c>
      <c r="O395">
        <v>1.2934552020000001</v>
      </c>
      <c r="P395">
        <v>1.5035892850000001</v>
      </c>
      <c r="Q395">
        <v>2611.1371760000002</v>
      </c>
      <c r="R395">
        <v>1729.956085</v>
      </c>
      <c r="S395">
        <v>4.3798226000000003E-2</v>
      </c>
      <c r="T395">
        <v>6.576691E-3</v>
      </c>
      <c r="U395">
        <v>0</v>
      </c>
      <c r="V395" s="1">
        <v>2.7500000000000001E-8</v>
      </c>
      <c r="W395">
        <v>0</v>
      </c>
      <c r="X395">
        <v>4.4320000000000002E-3</v>
      </c>
      <c r="Y395">
        <v>2.9489300000000001E-4</v>
      </c>
      <c r="Z395">
        <v>0</v>
      </c>
      <c r="AA395">
        <v>3.7725580000000001E-3</v>
      </c>
      <c r="AB395">
        <v>0</v>
      </c>
      <c r="AC395">
        <v>2.4935460000000001E-3</v>
      </c>
      <c r="AD395">
        <v>1.793985E-2</v>
      </c>
      <c r="AE395" s="1">
        <v>4.6899999999999996E-12</v>
      </c>
      <c r="AF395" s="1">
        <v>3.2499999999999997E-5</v>
      </c>
      <c r="AG395" s="1">
        <v>1.46E-6</v>
      </c>
      <c r="AH395">
        <v>1.7795840000000001E-3</v>
      </c>
      <c r="AI395" s="1">
        <v>1.08E-5</v>
      </c>
      <c r="AJ395">
        <v>5.9102879999999997E-3</v>
      </c>
      <c r="AK395">
        <v>0.97432547199999997</v>
      </c>
      <c r="AL395" s="1">
        <v>1.1500000000000001E-11</v>
      </c>
      <c r="AM395">
        <v>6.0865290000000002E-3</v>
      </c>
      <c r="AN395">
        <v>547.50182540000003</v>
      </c>
      <c r="AO395">
        <v>164.8524496</v>
      </c>
      <c r="AP395">
        <v>54.310682370000002</v>
      </c>
      <c r="AQ395">
        <v>240000</v>
      </c>
      <c r="AR395">
        <v>3</v>
      </c>
      <c r="AS395" s="1">
        <v>-4.0499999999999999E-12</v>
      </c>
      <c r="AT395" s="1">
        <v>-1.5900000000000001E-12</v>
      </c>
      <c r="AU395" s="1">
        <v>-5.0699999999999997E-11</v>
      </c>
      <c r="AV395">
        <f t="shared" si="6"/>
        <v>2493.5460000000003</v>
      </c>
    </row>
    <row r="396" spans="1:48" x14ac:dyDescent="0.2">
      <c r="A396">
        <v>4670.8</v>
      </c>
      <c r="B396">
        <v>0.76165140499999995</v>
      </c>
      <c r="C396">
        <v>0.15506384200000001</v>
      </c>
      <c r="D396">
        <v>98.379617640000006</v>
      </c>
      <c r="E396" s="1">
        <v>5.6699999999999998E-8</v>
      </c>
      <c r="F396">
        <v>0.26851314399999998</v>
      </c>
      <c r="G396">
        <v>1.6141954999999999E-2</v>
      </c>
      <c r="H396">
        <v>23.79243482</v>
      </c>
      <c r="I396">
        <v>0.18067513399999999</v>
      </c>
      <c r="J396">
        <v>93.908566199999996</v>
      </c>
      <c r="K396">
        <v>15152.15036</v>
      </c>
      <c r="L396" s="1">
        <v>1.92E-7</v>
      </c>
      <c r="M396">
        <v>4.5342840000000004E-3</v>
      </c>
      <c r="N396">
        <v>3.0071859999999998E-3</v>
      </c>
      <c r="O396">
        <v>1.2934910390000001</v>
      </c>
      <c r="P396">
        <v>1.5035171810000001</v>
      </c>
      <c r="Q396">
        <v>2611.110353</v>
      </c>
      <c r="R396">
        <v>1729.064165</v>
      </c>
      <c r="S396">
        <v>4.3798139E-2</v>
      </c>
      <c r="T396">
        <v>6.576625E-3</v>
      </c>
      <c r="U396">
        <v>0</v>
      </c>
      <c r="V396" s="1">
        <v>2.7500000000000001E-8</v>
      </c>
      <c r="W396">
        <v>0</v>
      </c>
      <c r="X396">
        <v>4.4319210000000001E-3</v>
      </c>
      <c r="Y396">
        <v>2.9492500000000003E-4</v>
      </c>
      <c r="Z396">
        <v>0</v>
      </c>
      <c r="AA396">
        <v>3.7681429999999998E-3</v>
      </c>
      <c r="AB396">
        <v>0</v>
      </c>
      <c r="AC396">
        <v>2.4935360000000002E-3</v>
      </c>
      <c r="AD396">
        <v>1.7951894999999999E-2</v>
      </c>
      <c r="AE396" s="1">
        <v>4.6999999999999998E-12</v>
      </c>
      <c r="AF396" s="1">
        <v>3.2499999999999997E-5</v>
      </c>
      <c r="AG396" s="1">
        <v>1.46E-6</v>
      </c>
      <c r="AH396">
        <v>1.7814079999999999E-3</v>
      </c>
      <c r="AI396" s="1">
        <v>1.08E-5</v>
      </c>
      <c r="AJ396">
        <v>5.9113020000000002E-3</v>
      </c>
      <c r="AK396">
        <v>0.97431053899999998</v>
      </c>
      <c r="AL396" s="1">
        <v>1.1500000000000001E-11</v>
      </c>
      <c r="AM396">
        <v>6.089789E-3</v>
      </c>
      <c r="AN396">
        <v>546.93294279999998</v>
      </c>
      <c r="AO396">
        <v>164.82165939999999</v>
      </c>
      <c r="AP396">
        <v>54.273407900000002</v>
      </c>
      <c r="AQ396">
        <v>240000</v>
      </c>
      <c r="AR396">
        <v>3</v>
      </c>
      <c r="AS396" s="1">
        <v>-3.9100000000000001E-12</v>
      </c>
      <c r="AT396" s="1">
        <v>-1.5900000000000001E-12</v>
      </c>
      <c r="AU396" s="1">
        <v>-5.0599999999999998E-11</v>
      </c>
      <c r="AV396">
        <f t="shared" si="6"/>
        <v>2493.5360000000001</v>
      </c>
    </row>
    <row r="397" spans="1:48" x14ac:dyDescent="0.2">
      <c r="A397">
        <v>4668.3999999999996</v>
      </c>
      <c r="B397">
        <v>0.76157929000000002</v>
      </c>
      <c r="C397">
        <v>0.15506384200000001</v>
      </c>
      <c r="D397">
        <v>98.377742229999996</v>
      </c>
      <c r="E397" s="1">
        <v>5.6599999999999997E-8</v>
      </c>
      <c r="F397">
        <v>0.26855430499999999</v>
      </c>
      <c r="G397">
        <v>1.6150145000000001E-2</v>
      </c>
      <c r="H397">
        <v>23.790267969999999</v>
      </c>
      <c r="I397">
        <v>0.180748665</v>
      </c>
      <c r="J397">
        <v>93.814814470000002</v>
      </c>
      <c r="K397">
        <v>15134.41495</v>
      </c>
      <c r="L397" s="1">
        <v>1.92E-7</v>
      </c>
      <c r="M397">
        <v>4.543297E-3</v>
      </c>
      <c r="N397">
        <v>3.0116539999999999E-3</v>
      </c>
      <c r="O397">
        <v>1.2935268660000001</v>
      </c>
      <c r="P397">
        <v>1.5034450669999999</v>
      </c>
      <c r="Q397">
        <v>2611.0835189999998</v>
      </c>
      <c r="R397">
        <v>1728.1722460000001</v>
      </c>
      <c r="S397">
        <v>4.3798050999999998E-2</v>
      </c>
      <c r="T397">
        <v>6.5765600000000004E-3</v>
      </c>
      <c r="U397">
        <v>0</v>
      </c>
      <c r="V397" s="1">
        <v>2.7500000000000001E-8</v>
      </c>
      <c r="W397">
        <v>0</v>
      </c>
      <c r="X397">
        <v>4.4318409999999997E-3</v>
      </c>
      <c r="Y397">
        <v>2.9495600000000003E-4</v>
      </c>
      <c r="Z397">
        <v>0</v>
      </c>
      <c r="AA397">
        <v>3.7637320000000001E-3</v>
      </c>
      <c r="AB397">
        <v>0</v>
      </c>
      <c r="AC397">
        <v>2.4935259999999998E-3</v>
      </c>
      <c r="AD397">
        <v>1.7963953000000001E-2</v>
      </c>
      <c r="AE397" s="1">
        <v>4.6999999999999998E-12</v>
      </c>
      <c r="AF397" s="1">
        <v>3.26E-5</v>
      </c>
      <c r="AG397" s="1">
        <v>1.4699999999999999E-6</v>
      </c>
      <c r="AH397">
        <v>1.7832340000000001E-3</v>
      </c>
      <c r="AI397" s="1">
        <v>1.0900000000000001E-5</v>
      </c>
      <c r="AJ397">
        <v>5.9123149999999996E-3</v>
      </c>
      <c r="AK397">
        <v>0.97429559200000004</v>
      </c>
      <c r="AL397" s="1">
        <v>1.1500000000000001E-11</v>
      </c>
      <c r="AM397">
        <v>6.0930510000000004E-3</v>
      </c>
      <c r="AN397">
        <v>546.36452310000004</v>
      </c>
      <c r="AO397">
        <v>164.79087630000001</v>
      </c>
      <c r="AP397">
        <v>54.23614723</v>
      </c>
      <c r="AQ397">
        <v>240000</v>
      </c>
      <c r="AR397">
        <v>3</v>
      </c>
      <c r="AS397" s="1">
        <v>-3.7600000000000001E-12</v>
      </c>
      <c r="AT397" s="1">
        <v>-1.6E-12</v>
      </c>
      <c r="AU397" s="1">
        <v>-5.0599999999999998E-11</v>
      </c>
      <c r="AV397">
        <f t="shared" si="6"/>
        <v>2493.5259999999998</v>
      </c>
    </row>
    <row r="398" spans="1:48" x14ac:dyDescent="0.2">
      <c r="A398">
        <v>4666</v>
      </c>
      <c r="B398">
        <v>0.76150716500000004</v>
      </c>
      <c r="C398">
        <v>0.15506384200000001</v>
      </c>
      <c r="D398">
        <v>98.375865959999999</v>
      </c>
      <c r="E398" s="1">
        <v>5.6599999999999997E-8</v>
      </c>
      <c r="F398">
        <v>0.268595474</v>
      </c>
      <c r="G398">
        <v>1.6158338000000001E-2</v>
      </c>
      <c r="H398">
        <v>23.788100490000001</v>
      </c>
      <c r="I398">
        <v>0.180822224</v>
      </c>
      <c r="J398">
        <v>93.721133109999997</v>
      </c>
      <c r="K398">
        <v>15116.69636</v>
      </c>
      <c r="L398" s="1">
        <v>1.92E-7</v>
      </c>
      <c r="M398">
        <v>4.5523129999999997E-3</v>
      </c>
      <c r="N398">
        <v>3.0161179999999999E-3</v>
      </c>
      <c r="O398">
        <v>1.293562681</v>
      </c>
      <c r="P398">
        <v>1.5033729410000001</v>
      </c>
      <c r="Q398">
        <v>2611.0566739999999</v>
      </c>
      <c r="R398">
        <v>1727.2803289999999</v>
      </c>
      <c r="S398">
        <v>4.3797962000000003E-2</v>
      </c>
      <c r="T398">
        <v>6.5764949999999999E-3</v>
      </c>
      <c r="U398">
        <v>0</v>
      </c>
      <c r="V398" s="1">
        <v>2.7500000000000001E-8</v>
      </c>
      <c r="W398">
        <v>0</v>
      </c>
      <c r="X398">
        <v>4.4317619999999997E-3</v>
      </c>
      <c r="Y398">
        <v>2.9498799999999999E-4</v>
      </c>
      <c r="Z398">
        <v>0</v>
      </c>
      <c r="AA398">
        <v>3.7593259999999999E-3</v>
      </c>
      <c r="AB398">
        <v>0</v>
      </c>
      <c r="AC398">
        <v>2.4935159999999999E-3</v>
      </c>
      <c r="AD398">
        <v>1.7976022000000001E-2</v>
      </c>
      <c r="AE398" s="1">
        <v>4.6999999999999998E-12</v>
      </c>
      <c r="AF398" s="1">
        <v>3.26E-5</v>
      </c>
      <c r="AG398" s="1">
        <v>1.4699999999999999E-6</v>
      </c>
      <c r="AH398">
        <v>1.785062E-3</v>
      </c>
      <c r="AI398" s="1">
        <v>1.0900000000000001E-5</v>
      </c>
      <c r="AJ398">
        <v>5.9133290000000002E-3</v>
      </c>
      <c r="AK398">
        <v>0.97428063099999995</v>
      </c>
      <c r="AL398" s="1">
        <v>1.1500000000000001E-11</v>
      </c>
      <c r="AM398">
        <v>6.0963149999999997E-3</v>
      </c>
      <c r="AN398">
        <v>545.79656609999995</v>
      </c>
      <c r="AO398">
        <v>164.76010009999999</v>
      </c>
      <c r="AP398">
        <v>54.198900360000003</v>
      </c>
      <c r="AQ398">
        <v>240000</v>
      </c>
      <c r="AR398">
        <v>3</v>
      </c>
      <c r="AS398" s="1">
        <v>-3.6199999999999999E-12</v>
      </c>
      <c r="AT398" s="1">
        <v>-1.6E-12</v>
      </c>
      <c r="AU398" s="1">
        <v>-5.0599999999999998E-11</v>
      </c>
      <c r="AV398">
        <f t="shared" si="6"/>
        <v>2493.5160000000001</v>
      </c>
    </row>
    <row r="399" spans="1:48" x14ac:dyDescent="0.2">
      <c r="A399">
        <v>4663.6000000000004</v>
      </c>
      <c r="B399">
        <v>0.76143502799999996</v>
      </c>
      <c r="C399">
        <v>0.15506384200000001</v>
      </c>
      <c r="D399">
        <v>98.373988800000006</v>
      </c>
      <c r="E399" s="1">
        <v>5.6599999999999997E-8</v>
      </c>
      <c r="F399">
        <v>0.26863664999999998</v>
      </c>
      <c r="G399">
        <v>1.6166535999999999E-2</v>
      </c>
      <c r="H399">
        <v>23.78593236</v>
      </c>
      <c r="I399">
        <v>0.18089581299999999</v>
      </c>
      <c r="J399">
        <v>93.627522069999998</v>
      </c>
      <c r="K399">
        <v>15098.994570000001</v>
      </c>
      <c r="L399" s="1">
        <v>1.92E-7</v>
      </c>
      <c r="M399">
        <v>4.5613320000000004E-3</v>
      </c>
      <c r="N399">
        <v>3.0205779999999999E-3</v>
      </c>
      <c r="O399">
        <v>1.293598486</v>
      </c>
      <c r="P399">
        <v>1.5033008050000001</v>
      </c>
      <c r="Q399">
        <v>2611.0298200000002</v>
      </c>
      <c r="R399">
        <v>1726.3884129999999</v>
      </c>
      <c r="S399">
        <v>4.3797874000000001E-2</v>
      </c>
      <c r="T399">
        <v>6.576429E-3</v>
      </c>
      <c r="U399">
        <v>0</v>
      </c>
      <c r="V399" s="1">
        <v>2.7500000000000001E-8</v>
      </c>
      <c r="W399">
        <v>0</v>
      </c>
      <c r="X399">
        <v>4.4316820000000002E-3</v>
      </c>
      <c r="Y399">
        <v>2.9501899999999999E-4</v>
      </c>
      <c r="Z399">
        <v>0</v>
      </c>
      <c r="AA399">
        <v>3.7549240000000002E-3</v>
      </c>
      <c r="AB399">
        <v>0</v>
      </c>
      <c r="AC399">
        <v>2.4935059999999999E-3</v>
      </c>
      <c r="AD399">
        <v>1.7988102999999998E-2</v>
      </c>
      <c r="AE399" s="1">
        <v>4.7099999999999999E-12</v>
      </c>
      <c r="AF399" s="1">
        <v>3.26E-5</v>
      </c>
      <c r="AG399" s="1">
        <v>1.4699999999999999E-6</v>
      </c>
      <c r="AH399">
        <v>1.786892E-3</v>
      </c>
      <c r="AI399" s="1">
        <v>1.0900000000000001E-5</v>
      </c>
      <c r="AJ399">
        <v>5.9143420000000004E-3</v>
      </c>
      <c r="AK399">
        <v>0.97426565600000004</v>
      </c>
      <c r="AL399" s="1">
        <v>1.1500000000000001E-11</v>
      </c>
      <c r="AM399">
        <v>6.0995809999999998E-3</v>
      </c>
      <c r="AN399">
        <v>545.22907129999999</v>
      </c>
      <c r="AO399">
        <v>164.729331</v>
      </c>
      <c r="AP399">
        <v>54.161667270000002</v>
      </c>
      <c r="AQ399">
        <v>240000</v>
      </c>
      <c r="AR399">
        <v>3</v>
      </c>
      <c r="AS399" s="1">
        <v>-3.2099999999999999E-12</v>
      </c>
      <c r="AT399" s="1">
        <v>-1.6E-12</v>
      </c>
      <c r="AU399" s="1">
        <v>-5.0599999999999998E-11</v>
      </c>
      <c r="AV399">
        <f t="shared" si="6"/>
        <v>2493.5059999999999</v>
      </c>
    </row>
    <row r="400" spans="1:48" x14ac:dyDescent="0.2">
      <c r="A400">
        <v>4661.2</v>
      </c>
      <c r="B400">
        <v>0.76136288100000005</v>
      </c>
      <c r="C400">
        <v>0.15506384200000001</v>
      </c>
      <c r="D400">
        <v>98.372110770000006</v>
      </c>
      <c r="E400" s="1">
        <v>5.6599999999999997E-8</v>
      </c>
      <c r="F400">
        <v>0.26867783299999998</v>
      </c>
      <c r="G400">
        <v>1.6174737000000002E-2</v>
      </c>
      <c r="H400">
        <v>23.78376359</v>
      </c>
      <c r="I400">
        <v>0.18096942999999999</v>
      </c>
      <c r="J400">
        <v>93.533981310000001</v>
      </c>
      <c r="K400">
        <v>15081.309579999999</v>
      </c>
      <c r="L400" s="1">
        <v>1.92E-7</v>
      </c>
      <c r="M400">
        <v>4.5703540000000004E-3</v>
      </c>
      <c r="N400">
        <v>3.0250339999999998E-3</v>
      </c>
      <c r="O400">
        <v>1.2936342789999999</v>
      </c>
      <c r="P400">
        <v>1.503228657</v>
      </c>
      <c r="Q400">
        <v>2611.0029549999999</v>
      </c>
      <c r="R400">
        <v>1725.4964970000001</v>
      </c>
      <c r="S400">
        <v>4.3797785999999998E-2</v>
      </c>
      <c r="T400">
        <v>6.5763640000000003E-3</v>
      </c>
      <c r="U400">
        <v>0</v>
      </c>
      <c r="V400" s="1">
        <v>2.7500000000000001E-8</v>
      </c>
      <c r="W400">
        <v>0</v>
      </c>
      <c r="X400">
        <v>4.4316030000000001E-3</v>
      </c>
      <c r="Y400">
        <v>2.95051E-4</v>
      </c>
      <c r="Z400">
        <v>0</v>
      </c>
      <c r="AA400">
        <v>3.7505260000000001E-3</v>
      </c>
      <c r="AB400">
        <v>0</v>
      </c>
      <c r="AC400">
        <v>2.493496E-3</v>
      </c>
      <c r="AD400">
        <v>1.8000196E-2</v>
      </c>
      <c r="AE400" s="1">
        <v>4.7099999999999999E-12</v>
      </c>
      <c r="AF400" s="1">
        <v>3.2700000000000002E-5</v>
      </c>
      <c r="AG400" s="1">
        <v>1.4699999999999999E-6</v>
      </c>
      <c r="AH400">
        <v>1.7887249999999999E-3</v>
      </c>
      <c r="AI400" s="1">
        <v>1.0900000000000001E-5</v>
      </c>
      <c r="AJ400">
        <v>5.9153560000000001E-3</v>
      </c>
      <c r="AK400">
        <v>0.97425066699999996</v>
      </c>
      <c r="AL400" s="1">
        <v>1.1500000000000001E-11</v>
      </c>
      <c r="AM400">
        <v>6.1028489999999996E-3</v>
      </c>
      <c r="AN400">
        <v>544.66203840000003</v>
      </c>
      <c r="AO400">
        <v>164.6985688</v>
      </c>
      <c r="AP400">
        <v>54.124447979999999</v>
      </c>
      <c r="AQ400">
        <v>240000</v>
      </c>
      <c r="AR400">
        <v>3</v>
      </c>
      <c r="AS400" s="1">
        <v>-3.3099999999999998E-12</v>
      </c>
      <c r="AT400" s="1">
        <v>-1.6E-12</v>
      </c>
      <c r="AU400" s="1">
        <v>-5.0599999999999998E-11</v>
      </c>
      <c r="AV400">
        <f t="shared" si="6"/>
        <v>2493.4960000000001</v>
      </c>
    </row>
    <row r="401" spans="1:48" x14ac:dyDescent="0.2">
      <c r="A401">
        <v>4658.8</v>
      </c>
      <c r="B401">
        <v>0.76129072200000003</v>
      </c>
      <c r="C401">
        <v>0.15506384200000001</v>
      </c>
      <c r="D401">
        <v>98.370231849999996</v>
      </c>
      <c r="E401" s="1">
        <v>5.6599999999999997E-8</v>
      </c>
      <c r="F401">
        <v>0.268719023</v>
      </c>
      <c r="G401">
        <v>1.6182941999999999E-2</v>
      </c>
      <c r="H401">
        <v>23.781594170000002</v>
      </c>
      <c r="I401">
        <v>0.181043075</v>
      </c>
      <c r="J401">
        <v>93.440510759999995</v>
      </c>
      <c r="K401">
        <v>15063.641369999999</v>
      </c>
      <c r="L401" s="1">
        <v>1.92E-7</v>
      </c>
      <c r="M401">
        <v>4.5793780000000003E-3</v>
      </c>
      <c r="N401">
        <v>3.0294850000000002E-3</v>
      </c>
      <c r="O401">
        <v>1.2936700619999999</v>
      </c>
      <c r="P401">
        <v>1.5031564989999999</v>
      </c>
      <c r="Q401">
        <v>2610.9760799999999</v>
      </c>
      <c r="R401">
        <v>1724.604583</v>
      </c>
      <c r="S401">
        <v>4.3797698000000003E-2</v>
      </c>
      <c r="T401">
        <v>6.5762980000000004E-3</v>
      </c>
      <c r="U401">
        <v>0</v>
      </c>
      <c r="V401" s="1">
        <v>2.7500000000000001E-8</v>
      </c>
      <c r="W401">
        <v>0</v>
      </c>
      <c r="X401">
        <v>4.4315229999999997E-3</v>
      </c>
      <c r="Y401">
        <v>2.95082E-4</v>
      </c>
      <c r="Z401">
        <v>0</v>
      </c>
      <c r="AA401">
        <v>3.7461320000000001E-3</v>
      </c>
      <c r="AB401">
        <v>0</v>
      </c>
      <c r="AC401">
        <v>2.4934860000000001E-3</v>
      </c>
      <c r="AD401">
        <v>1.8012299999999998E-2</v>
      </c>
      <c r="AE401" s="1">
        <v>4.7099999999999999E-12</v>
      </c>
      <c r="AF401" s="1">
        <v>3.2700000000000002E-5</v>
      </c>
      <c r="AG401" s="1">
        <v>1.48E-6</v>
      </c>
      <c r="AH401">
        <v>1.7905600000000001E-3</v>
      </c>
      <c r="AI401" s="1">
        <v>1.0900000000000001E-5</v>
      </c>
      <c r="AJ401">
        <v>5.9163699999999998E-3</v>
      </c>
      <c r="AK401">
        <v>0.97423566299999997</v>
      </c>
      <c r="AL401" s="1">
        <v>1.1600000000000001E-11</v>
      </c>
      <c r="AM401">
        <v>6.1061199999999996E-3</v>
      </c>
      <c r="AN401">
        <v>544.09546709999995</v>
      </c>
      <c r="AO401">
        <v>164.66781370000001</v>
      </c>
      <c r="AP401">
        <v>54.087242459999999</v>
      </c>
      <c r="AQ401">
        <v>240000</v>
      </c>
      <c r="AR401">
        <v>3</v>
      </c>
      <c r="AS401" s="1">
        <v>-3.2300000000000002E-12</v>
      </c>
      <c r="AT401" s="1">
        <v>-1.57E-12</v>
      </c>
      <c r="AU401" s="1">
        <v>-5.0599999999999998E-11</v>
      </c>
      <c r="AV401">
        <f t="shared" si="6"/>
        <v>2493.4859999999999</v>
      </c>
    </row>
    <row r="402" spans="1:48" x14ac:dyDescent="0.2">
      <c r="A402">
        <v>4656.3999999999996</v>
      </c>
      <c r="B402">
        <v>0.76121855299999996</v>
      </c>
      <c r="C402">
        <v>0.15506384200000001</v>
      </c>
      <c r="D402">
        <v>98.368352060000007</v>
      </c>
      <c r="E402" s="1">
        <v>5.6500000000000003E-8</v>
      </c>
      <c r="F402">
        <v>0.26876021999999999</v>
      </c>
      <c r="G402">
        <v>1.6191151000000001E-2</v>
      </c>
      <c r="H402">
        <v>23.779424120000002</v>
      </c>
      <c r="I402">
        <v>0.18111674999999999</v>
      </c>
      <c r="J402">
        <v>93.347110400000005</v>
      </c>
      <c r="K402">
        <v>15045.98992</v>
      </c>
      <c r="L402" s="1">
        <v>1.92E-7</v>
      </c>
      <c r="M402">
        <v>4.5884059999999997E-3</v>
      </c>
      <c r="N402">
        <v>3.0339329999999999E-3</v>
      </c>
      <c r="O402">
        <v>1.293705833</v>
      </c>
      <c r="P402">
        <v>1.503084329</v>
      </c>
      <c r="Q402">
        <v>2610.9491939999998</v>
      </c>
      <c r="R402">
        <v>1723.7126699999999</v>
      </c>
      <c r="S402">
        <v>4.3797610000000001E-2</v>
      </c>
      <c r="T402">
        <v>6.5762329999999999E-3</v>
      </c>
      <c r="U402">
        <v>0</v>
      </c>
      <c r="V402" s="1">
        <v>2.7500000000000001E-8</v>
      </c>
      <c r="W402">
        <v>0</v>
      </c>
      <c r="X402">
        <v>4.4314439999999997E-3</v>
      </c>
      <c r="Y402">
        <v>2.9511400000000002E-4</v>
      </c>
      <c r="Z402">
        <v>0</v>
      </c>
      <c r="AA402">
        <v>3.7417420000000002E-3</v>
      </c>
      <c r="AB402">
        <v>0</v>
      </c>
      <c r="AC402">
        <v>2.4934760000000001E-3</v>
      </c>
      <c r="AD402">
        <v>1.8024417000000001E-2</v>
      </c>
      <c r="AE402" s="1">
        <v>4.7200000000000001E-12</v>
      </c>
      <c r="AF402" s="1">
        <v>3.2700000000000002E-5</v>
      </c>
      <c r="AG402" s="1">
        <v>1.48E-6</v>
      </c>
      <c r="AH402">
        <v>1.792397E-3</v>
      </c>
      <c r="AI402" s="1">
        <v>1.1E-5</v>
      </c>
      <c r="AJ402">
        <v>5.917383E-3</v>
      </c>
      <c r="AK402">
        <v>0.97422064500000005</v>
      </c>
      <c r="AL402" s="1">
        <v>1.1600000000000001E-11</v>
      </c>
      <c r="AM402">
        <v>6.1093919999999999E-3</v>
      </c>
      <c r="AN402">
        <v>543.529357</v>
      </c>
      <c r="AO402">
        <v>164.63706550000001</v>
      </c>
      <c r="AP402">
        <v>54.050050710000001</v>
      </c>
      <c r="AQ402">
        <v>240000</v>
      </c>
      <c r="AR402">
        <v>3</v>
      </c>
      <c r="AS402" s="1">
        <v>-5.2599999999999998E-12</v>
      </c>
      <c r="AT402" s="1">
        <v>-1.57E-12</v>
      </c>
      <c r="AU402" s="1">
        <v>-5.0599999999999998E-11</v>
      </c>
      <c r="AV402">
        <f t="shared" si="6"/>
        <v>2493.4760000000001</v>
      </c>
    </row>
    <row r="403" spans="1:48" x14ac:dyDescent="0.2">
      <c r="A403">
        <v>4654</v>
      </c>
      <c r="B403">
        <v>0.76114637299999999</v>
      </c>
      <c r="C403">
        <v>0.15506384200000001</v>
      </c>
      <c r="D403">
        <v>98.366471439999998</v>
      </c>
      <c r="E403" s="1">
        <v>5.6500000000000003E-8</v>
      </c>
      <c r="F403">
        <v>0.26880142499999998</v>
      </c>
      <c r="G403">
        <v>1.6199363000000001E-2</v>
      </c>
      <c r="H403">
        <v>23.77725341</v>
      </c>
      <c r="I403">
        <v>0.181190453</v>
      </c>
      <c r="J403">
        <v>93.253780300000003</v>
      </c>
      <c r="K403">
        <v>15028.355250000001</v>
      </c>
      <c r="L403" s="1">
        <v>1.91E-7</v>
      </c>
      <c r="M403">
        <v>4.5974359999999999E-3</v>
      </c>
      <c r="N403">
        <v>3.0383760000000002E-3</v>
      </c>
      <c r="O403">
        <v>1.2937415940000001</v>
      </c>
      <c r="P403">
        <v>1.5030121489999999</v>
      </c>
      <c r="Q403">
        <v>2610.9222989999998</v>
      </c>
      <c r="R403">
        <v>1722.820759</v>
      </c>
      <c r="S403">
        <v>4.3797520999999999E-2</v>
      </c>
      <c r="T403">
        <v>6.576167E-3</v>
      </c>
      <c r="U403">
        <v>0</v>
      </c>
      <c r="V403" s="1">
        <v>2.7500000000000001E-8</v>
      </c>
      <c r="W403">
        <v>0</v>
      </c>
      <c r="X403">
        <v>4.4313640000000001E-3</v>
      </c>
      <c r="Y403">
        <v>2.9514500000000002E-4</v>
      </c>
      <c r="Z403">
        <v>0</v>
      </c>
      <c r="AA403">
        <v>3.7373570000000002E-3</v>
      </c>
      <c r="AB403">
        <v>0</v>
      </c>
      <c r="AC403">
        <v>2.4934660000000002E-3</v>
      </c>
      <c r="AD403">
        <v>1.8036542999999999E-2</v>
      </c>
      <c r="AE403" s="1">
        <v>4.7200000000000001E-12</v>
      </c>
      <c r="AF403" s="1">
        <v>3.2799999999999998E-5</v>
      </c>
      <c r="AG403" s="1">
        <v>1.48E-6</v>
      </c>
      <c r="AH403">
        <v>1.794237E-3</v>
      </c>
      <c r="AI403" s="1">
        <v>1.1E-5</v>
      </c>
      <c r="AJ403">
        <v>5.9183969999999997E-3</v>
      </c>
      <c r="AK403">
        <v>0.97420561500000002</v>
      </c>
      <c r="AL403" s="1">
        <v>1.1600000000000001E-11</v>
      </c>
      <c r="AM403">
        <v>6.1126669999999996E-3</v>
      </c>
      <c r="AN403">
        <v>542.96370869999998</v>
      </c>
      <c r="AO403">
        <v>164.60632440000001</v>
      </c>
      <c r="AP403">
        <v>54.012877799999998</v>
      </c>
      <c r="AQ403">
        <v>240000</v>
      </c>
      <c r="AR403">
        <v>3</v>
      </c>
      <c r="AS403" s="1">
        <v>-2.6799999999999999E-12</v>
      </c>
      <c r="AT403" s="1">
        <v>-1.57E-12</v>
      </c>
      <c r="AU403" s="1">
        <v>-5.05E-11</v>
      </c>
      <c r="AV403">
        <f t="shared" si="6"/>
        <v>2493.4660000000003</v>
      </c>
    </row>
    <row r="404" spans="1:48" x14ac:dyDescent="0.2">
      <c r="A404">
        <v>4651.6000000000004</v>
      </c>
      <c r="B404">
        <v>0.76107418100000002</v>
      </c>
      <c r="C404">
        <v>0.15506384200000001</v>
      </c>
      <c r="D404">
        <v>98.364589870000003</v>
      </c>
      <c r="E404" s="1">
        <v>5.6500000000000003E-8</v>
      </c>
      <c r="F404">
        <v>0.268842637</v>
      </c>
      <c r="G404">
        <v>1.6207579999999999E-2</v>
      </c>
      <c r="H404">
        <v>23.77508207</v>
      </c>
      <c r="I404">
        <v>0.18126418499999999</v>
      </c>
      <c r="J404">
        <v>93.160520129999995</v>
      </c>
      <c r="K404">
        <v>15010.737279999999</v>
      </c>
      <c r="L404" s="1">
        <v>1.91E-7</v>
      </c>
      <c r="M404">
        <v>4.6064690000000002E-3</v>
      </c>
      <c r="N404">
        <v>3.0428149999999999E-3</v>
      </c>
      <c r="O404">
        <v>1.2937773429999999</v>
      </c>
      <c r="P404">
        <v>1.502939958</v>
      </c>
      <c r="Q404">
        <v>2610.8953929999998</v>
      </c>
      <c r="R404">
        <v>1721.928848</v>
      </c>
      <c r="S404">
        <v>4.3797432999999997E-2</v>
      </c>
      <c r="T404">
        <v>6.5761020000000003E-3</v>
      </c>
      <c r="U404">
        <v>0</v>
      </c>
      <c r="V404" s="1">
        <v>2.7500000000000001E-8</v>
      </c>
      <c r="W404">
        <v>0</v>
      </c>
      <c r="X404">
        <v>4.4312850000000001E-3</v>
      </c>
      <c r="Y404">
        <v>2.9517699999999998E-4</v>
      </c>
      <c r="Z404">
        <v>0</v>
      </c>
      <c r="AA404">
        <v>3.7329749999999999E-3</v>
      </c>
      <c r="AB404">
        <v>0</v>
      </c>
      <c r="AC404">
        <v>2.4934559999999998E-3</v>
      </c>
      <c r="AD404">
        <v>1.8048682999999999E-2</v>
      </c>
      <c r="AE404" s="1">
        <v>4.7200000000000001E-12</v>
      </c>
      <c r="AF404" s="1">
        <v>3.2799999999999998E-5</v>
      </c>
      <c r="AG404" s="1">
        <v>1.48E-6</v>
      </c>
      <c r="AH404">
        <v>1.7960789999999999E-3</v>
      </c>
      <c r="AI404" s="1">
        <v>1.1E-5</v>
      </c>
      <c r="AJ404">
        <v>5.9194110000000003E-3</v>
      </c>
      <c r="AK404">
        <v>0.97419056900000001</v>
      </c>
      <c r="AL404" s="1">
        <v>1.1600000000000001E-11</v>
      </c>
      <c r="AM404">
        <v>6.1159430000000004E-3</v>
      </c>
      <c r="AN404">
        <v>542.39851999999996</v>
      </c>
      <c r="AO404">
        <v>164.57559019999999</v>
      </c>
      <c r="AP404">
        <v>53.975713579999997</v>
      </c>
      <c r="AQ404">
        <v>240000</v>
      </c>
      <c r="AR404">
        <v>3</v>
      </c>
      <c r="AS404" s="1">
        <v>-4.9999999999999997E-12</v>
      </c>
      <c r="AT404" s="1">
        <v>-1.5799999999999999E-12</v>
      </c>
      <c r="AU404" s="1">
        <v>-5.05E-11</v>
      </c>
      <c r="AV404">
        <f t="shared" si="6"/>
        <v>2493.4559999999997</v>
      </c>
    </row>
    <row r="405" spans="1:48" x14ac:dyDescent="0.2">
      <c r="A405">
        <v>4649.2</v>
      </c>
      <c r="B405">
        <v>0.761001979</v>
      </c>
      <c r="C405">
        <v>0.15506384200000001</v>
      </c>
      <c r="D405">
        <v>98.362707420000007</v>
      </c>
      <c r="E405" s="1">
        <v>5.6500000000000003E-8</v>
      </c>
      <c r="F405">
        <v>0.26888385599999998</v>
      </c>
      <c r="G405">
        <v>1.6215799999999999E-2</v>
      </c>
      <c r="H405">
        <v>23.772910069999998</v>
      </c>
      <c r="I405">
        <v>0.181337946</v>
      </c>
      <c r="J405">
        <v>93.067329970000003</v>
      </c>
      <c r="K405">
        <v>14993.13603</v>
      </c>
      <c r="L405" s="1">
        <v>1.91E-7</v>
      </c>
      <c r="M405">
        <v>4.6155060000000001E-3</v>
      </c>
      <c r="N405">
        <v>3.047251E-3</v>
      </c>
      <c r="O405">
        <v>1.293813082</v>
      </c>
      <c r="P405">
        <v>1.502867755</v>
      </c>
      <c r="Q405">
        <v>2610.868477</v>
      </c>
      <c r="R405">
        <v>1721.036938</v>
      </c>
      <c r="S405">
        <v>4.3797344000000002E-2</v>
      </c>
      <c r="T405">
        <v>6.5760360000000004E-3</v>
      </c>
      <c r="U405">
        <v>0</v>
      </c>
      <c r="V405" s="1">
        <v>2.7500000000000001E-8</v>
      </c>
      <c r="W405">
        <v>0</v>
      </c>
      <c r="X405">
        <v>4.4312049999999997E-3</v>
      </c>
      <c r="Y405">
        <v>2.95209E-4</v>
      </c>
      <c r="Z405">
        <v>0</v>
      </c>
      <c r="AA405">
        <v>3.7285980000000001E-3</v>
      </c>
      <c r="AB405">
        <v>0</v>
      </c>
      <c r="AC405">
        <v>2.4934459999999999E-3</v>
      </c>
      <c r="AD405">
        <v>1.8060835000000001E-2</v>
      </c>
      <c r="AE405" s="1">
        <v>4.7200000000000001E-12</v>
      </c>
      <c r="AF405" s="1">
        <v>3.2799999999999998E-5</v>
      </c>
      <c r="AG405" s="1">
        <v>1.48E-6</v>
      </c>
      <c r="AH405">
        <v>1.7979230000000001E-3</v>
      </c>
      <c r="AI405" s="1">
        <v>1.1E-5</v>
      </c>
      <c r="AJ405">
        <v>5.920425E-3</v>
      </c>
      <c r="AK405">
        <v>0.97417550799999997</v>
      </c>
      <c r="AL405" s="1">
        <v>1.1600000000000001E-11</v>
      </c>
      <c r="AM405">
        <v>6.1192219999999997E-3</v>
      </c>
      <c r="AN405">
        <v>541.8337914</v>
      </c>
      <c r="AO405">
        <v>164.54486299999999</v>
      </c>
      <c r="AP405">
        <v>53.938563109999997</v>
      </c>
      <c r="AQ405">
        <v>240000</v>
      </c>
      <c r="AR405">
        <v>3</v>
      </c>
      <c r="AS405" s="1">
        <v>-4.87E-12</v>
      </c>
      <c r="AT405" s="1">
        <v>-1.5799999999999999E-12</v>
      </c>
      <c r="AU405" s="1">
        <v>-5.05E-11</v>
      </c>
      <c r="AV405">
        <f t="shared" si="6"/>
        <v>2493.4459999999999</v>
      </c>
    </row>
    <row r="406" spans="1:48" x14ac:dyDescent="0.2">
      <c r="A406">
        <v>4646.8</v>
      </c>
      <c r="B406">
        <v>0.76092976499999998</v>
      </c>
      <c r="C406">
        <v>0.15506384200000001</v>
      </c>
      <c r="D406">
        <v>98.36082408</v>
      </c>
      <c r="E406" s="1">
        <v>5.6500000000000003E-8</v>
      </c>
      <c r="F406">
        <v>0.26892508199999998</v>
      </c>
      <c r="G406">
        <v>1.6224025E-2</v>
      </c>
      <c r="H406">
        <v>23.770737430000001</v>
      </c>
      <c r="I406">
        <v>0.18141173599999999</v>
      </c>
      <c r="J406">
        <v>92.974209779999995</v>
      </c>
      <c r="K406">
        <v>14975.55149</v>
      </c>
      <c r="L406" s="1">
        <v>1.91E-7</v>
      </c>
      <c r="M406">
        <v>4.6245449999999999E-3</v>
      </c>
      <c r="N406">
        <v>3.051682E-3</v>
      </c>
      <c r="O406">
        <v>1.293848809</v>
      </c>
      <c r="P406">
        <v>1.5027955420000001</v>
      </c>
      <c r="Q406">
        <v>2610.841551</v>
      </c>
      <c r="R406">
        <v>1720.1450299999999</v>
      </c>
      <c r="S406">
        <v>4.3797256E-2</v>
      </c>
      <c r="T406">
        <v>6.5759709999999999E-3</v>
      </c>
      <c r="U406">
        <v>0</v>
      </c>
      <c r="V406" s="1">
        <v>2.7599999999999999E-8</v>
      </c>
      <c r="W406">
        <v>0</v>
      </c>
      <c r="X406">
        <v>4.4311250000000002E-3</v>
      </c>
      <c r="Y406">
        <v>2.9524E-4</v>
      </c>
      <c r="Z406">
        <v>0</v>
      </c>
      <c r="AA406">
        <v>3.7242249999999998E-3</v>
      </c>
      <c r="AB406">
        <v>0</v>
      </c>
      <c r="AC406">
        <v>2.4934359999999999E-3</v>
      </c>
      <c r="AD406">
        <v>1.8072998999999999E-2</v>
      </c>
      <c r="AE406" s="1">
        <v>4.7300000000000002E-12</v>
      </c>
      <c r="AF406" s="1">
        <v>3.29E-5</v>
      </c>
      <c r="AG406" s="1">
        <v>1.4899999999999999E-6</v>
      </c>
      <c r="AH406">
        <v>1.79977E-3</v>
      </c>
      <c r="AI406" s="1">
        <v>1.1E-5</v>
      </c>
      <c r="AJ406">
        <v>5.9214389999999997E-3</v>
      </c>
      <c r="AK406">
        <v>0.97416043299999999</v>
      </c>
      <c r="AL406" s="1">
        <v>1.1600000000000001E-11</v>
      </c>
      <c r="AM406">
        <v>6.1225020000000002E-3</v>
      </c>
      <c r="AN406">
        <v>541.26952259999996</v>
      </c>
      <c r="AO406">
        <v>164.51414270000001</v>
      </c>
      <c r="AP406">
        <v>53.901426389999997</v>
      </c>
      <c r="AQ406">
        <v>240000</v>
      </c>
      <c r="AR406">
        <v>3</v>
      </c>
      <c r="AS406" s="1">
        <v>-4.4700000000000001E-12</v>
      </c>
      <c r="AT406" s="1">
        <v>-1.5799999999999999E-12</v>
      </c>
      <c r="AU406" s="1">
        <v>-5.05E-11</v>
      </c>
      <c r="AV406">
        <f t="shared" si="6"/>
        <v>2493.4359999999997</v>
      </c>
    </row>
    <row r="407" spans="1:48" x14ac:dyDescent="0.2">
      <c r="A407">
        <v>4644.3999999999996</v>
      </c>
      <c r="B407">
        <v>0.76085754100000003</v>
      </c>
      <c r="C407">
        <v>0.15506384200000001</v>
      </c>
      <c r="D407">
        <v>98.358939860000007</v>
      </c>
      <c r="E407" s="1">
        <v>5.6400000000000002E-8</v>
      </c>
      <c r="F407">
        <v>0.26896631599999998</v>
      </c>
      <c r="G407">
        <v>1.6232252999999999E-2</v>
      </c>
      <c r="H407">
        <v>23.768564139999999</v>
      </c>
      <c r="I407">
        <v>0.18148555399999999</v>
      </c>
      <c r="J407">
        <v>92.881159510000003</v>
      </c>
      <c r="K407">
        <v>14957.983630000001</v>
      </c>
      <c r="L407" s="1">
        <v>1.91E-7</v>
      </c>
      <c r="M407">
        <v>4.6335869999999998E-3</v>
      </c>
      <c r="N407">
        <v>3.056109E-3</v>
      </c>
      <c r="O407">
        <v>1.293884526</v>
      </c>
      <c r="P407">
        <v>1.5027233170000001</v>
      </c>
      <c r="Q407">
        <v>2610.8146139999999</v>
      </c>
      <c r="R407">
        <v>1719.2531220000001</v>
      </c>
      <c r="S407">
        <v>4.3797166999999998E-2</v>
      </c>
      <c r="T407">
        <v>6.5759049999999999E-3</v>
      </c>
      <c r="U407">
        <v>0</v>
      </c>
      <c r="V407" s="1">
        <v>2.7599999999999999E-8</v>
      </c>
      <c r="W407">
        <v>0</v>
      </c>
      <c r="X407">
        <v>4.4310460000000001E-3</v>
      </c>
      <c r="Y407">
        <v>2.9527200000000001E-4</v>
      </c>
      <c r="Z407">
        <v>0</v>
      </c>
      <c r="AA407">
        <v>3.7198560000000001E-3</v>
      </c>
      <c r="AB407">
        <v>0</v>
      </c>
      <c r="AC407">
        <v>2.4934250000000001E-3</v>
      </c>
      <c r="AD407">
        <v>1.8085174999999998E-2</v>
      </c>
      <c r="AE407" s="1">
        <v>4.7300000000000002E-12</v>
      </c>
      <c r="AF407" s="1">
        <v>3.29E-5</v>
      </c>
      <c r="AG407" s="1">
        <v>1.4899999999999999E-6</v>
      </c>
      <c r="AH407">
        <v>1.8016180000000001E-3</v>
      </c>
      <c r="AI407" s="1">
        <v>1.1E-5</v>
      </c>
      <c r="AJ407">
        <v>5.9224530000000003E-3</v>
      </c>
      <c r="AK407">
        <v>0.97414534399999997</v>
      </c>
      <c r="AL407" s="1">
        <v>1.1600000000000001E-11</v>
      </c>
      <c r="AM407">
        <v>6.1257849999999999E-3</v>
      </c>
      <c r="AN407">
        <v>540.70571329999996</v>
      </c>
      <c r="AO407">
        <v>164.4834295</v>
      </c>
      <c r="AP407">
        <v>53.864303409999998</v>
      </c>
      <c r="AQ407">
        <v>240000</v>
      </c>
      <c r="AR407">
        <v>3</v>
      </c>
      <c r="AS407" s="1">
        <v>-4.3300000000000003E-12</v>
      </c>
      <c r="AT407" s="1">
        <v>-1.5799999999999999E-12</v>
      </c>
      <c r="AU407" s="1">
        <v>-5.05E-11</v>
      </c>
      <c r="AV407">
        <f t="shared" si="6"/>
        <v>2493.4250000000002</v>
      </c>
    </row>
    <row r="408" spans="1:48" x14ac:dyDescent="0.2">
      <c r="A408">
        <v>4642</v>
      </c>
      <c r="B408">
        <v>0.76078530499999997</v>
      </c>
      <c r="C408">
        <v>0.15506384200000001</v>
      </c>
      <c r="D408">
        <v>98.357054739999995</v>
      </c>
      <c r="E408" s="1">
        <v>5.6400000000000002E-8</v>
      </c>
      <c r="F408">
        <v>0.26900755700000001</v>
      </c>
      <c r="G408">
        <v>1.6240484999999999E-2</v>
      </c>
      <c r="H408">
        <v>23.766390210000001</v>
      </c>
      <c r="I408">
        <v>0.18155940100000001</v>
      </c>
      <c r="J408">
        <v>92.788179119999995</v>
      </c>
      <c r="K408">
        <v>14940.43246</v>
      </c>
      <c r="L408" s="1">
        <v>1.91E-7</v>
      </c>
      <c r="M408">
        <v>4.6426310000000004E-3</v>
      </c>
      <c r="N408">
        <v>3.0605319999999999E-3</v>
      </c>
      <c r="O408">
        <v>1.293920231</v>
      </c>
      <c r="P408">
        <v>1.5026510820000001</v>
      </c>
      <c r="Q408">
        <v>2610.7876679999999</v>
      </c>
      <c r="R408">
        <v>1718.361216</v>
      </c>
      <c r="S408">
        <v>4.3797078000000003E-2</v>
      </c>
      <c r="T408">
        <v>6.575839E-3</v>
      </c>
      <c r="U408">
        <v>0</v>
      </c>
      <c r="V408" s="1">
        <v>2.7599999999999999E-8</v>
      </c>
      <c r="W408">
        <v>0</v>
      </c>
      <c r="X408">
        <v>4.4309659999999997E-3</v>
      </c>
      <c r="Y408">
        <v>2.9530300000000002E-4</v>
      </c>
      <c r="Z408">
        <v>0</v>
      </c>
      <c r="AA408">
        <v>3.715491E-3</v>
      </c>
      <c r="AB408">
        <v>0</v>
      </c>
      <c r="AC408">
        <v>2.4934150000000001E-3</v>
      </c>
      <c r="AD408">
        <v>1.8097361999999999E-2</v>
      </c>
      <c r="AE408" s="1">
        <v>4.7300000000000002E-12</v>
      </c>
      <c r="AF408" s="1">
        <v>3.29E-5</v>
      </c>
      <c r="AG408" s="1">
        <v>1.4899999999999999E-6</v>
      </c>
      <c r="AH408">
        <v>1.803469E-3</v>
      </c>
      <c r="AI408" s="1">
        <v>1.11E-5</v>
      </c>
      <c r="AJ408">
        <v>5.923467E-3</v>
      </c>
      <c r="AK408">
        <v>0.97413024100000001</v>
      </c>
      <c r="AL408" s="1">
        <v>1.1600000000000001E-11</v>
      </c>
      <c r="AM408">
        <v>6.1290700000000004E-3</v>
      </c>
      <c r="AN408">
        <v>540.14236310000001</v>
      </c>
      <c r="AO408">
        <v>164.45272320000001</v>
      </c>
      <c r="AP408">
        <v>53.827194169999999</v>
      </c>
      <c r="AQ408">
        <v>240000</v>
      </c>
      <c r="AR408">
        <v>3</v>
      </c>
      <c r="AS408" s="1">
        <v>-4.1899999999999997E-12</v>
      </c>
      <c r="AT408" s="1">
        <v>-1.5799999999999999E-12</v>
      </c>
      <c r="AU408" s="1">
        <v>-5.05E-11</v>
      </c>
      <c r="AV408">
        <f t="shared" si="6"/>
        <v>2493.415</v>
      </c>
    </row>
    <row r="409" spans="1:48" x14ac:dyDescent="0.2">
      <c r="A409">
        <v>4639.6000000000004</v>
      </c>
      <c r="B409">
        <v>0.76071305899999997</v>
      </c>
      <c r="C409">
        <v>0.15506384200000001</v>
      </c>
      <c r="D409">
        <v>98.355168730000003</v>
      </c>
      <c r="E409" s="1">
        <v>5.6400000000000002E-8</v>
      </c>
      <c r="F409">
        <v>0.26904880399999997</v>
      </c>
      <c r="G409">
        <v>1.6248720000000001E-2</v>
      </c>
      <c r="H409">
        <v>23.764215620000002</v>
      </c>
      <c r="I409">
        <v>0.18163327700000001</v>
      </c>
      <c r="J409">
        <v>92.695268540000001</v>
      </c>
      <c r="K409">
        <v>14922.897940000001</v>
      </c>
      <c r="L409" s="1">
        <v>1.91E-7</v>
      </c>
      <c r="M409">
        <v>4.6516789999999997E-3</v>
      </c>
      <c r="N409">
        <v>3.0649499999999999E-3</v>
      </c>
      <c r="O409">
        <v>1.293955926</v>
      </c>
      <c r="P409">
        <v>1.502578835</v>
      </c>
      <c r="Q409">
        <v>2610.7607109999999</v>
      </c>
      <c r="R409">
        <v>1717.4693110000001</v>
      </c>
      <c r="S409">
        <v>4.3796990000000001E-2</v>
      </c>
      <c r="T409">
        <v>6.5757740000000004E-3</v>
      </c>
      <c r="U409">
        <v>0</v>
      </c>
      <c r="V409" s="1">
        <v>2.7599999999999999E-8</v>
      </c>
      <c r="W409">
        <v>0</v>
      </c>
      <c r="X409">
        <v>4.4308860000000002E-3</v>
      </c>
      <c r="Y409">
        <v>2.9533499999999998E-4</v>
      </c>
      <c r="Z409">
        <v>0</v>
      </c>
      <c r="AA409">
        <v>3.7111309999999999E-3</v>
      </c>
      <c r="AB409">
        <v>0</v>
      </c>
      <c r="AC409">
        <v>2.4934050000000002E-3</v>
      </c>
      <c r="AD409">
        <v>1.8109561999999999E-2</v>
      </c>
      <c r="AE409" s="1">
        <v>4.7400000000000004E-12</v>
      </c>
      <c r="AF409" s="1">
        <v>3.29E-5</v>
      </c>
      <c r="AG409" s="1">
        <v>1.4899999999999999E-6</v>
      </c>
      <c r="AH409">
        <v>1.805323E-3</v>
      </c>
      <c r="AI409" s="1">
        <v>1.11E-5</v>
      </c>
      <c r="AJ409">
        <v>5.9244809999999997E-3</v>
      </c>
      <c r="AK409">
        <v>0.97411512300000003</v>
      </c>
      <c r="AL409" s="1">
        <v>1.1600000000000001E-11</v>
      </c>
      <c r="AM409">
        <v>6.1323569999999997E-3</v>
      </c>
      <c r="AN409">
        <v>539.5794717</v>
      </c>
      <c r="AO409">
        <v>164.42202399999999</v>
      </c>
      <c r="AP409">
        <v>53.790098659999998</v>
      </c>
      <c r="AQ409">
        <v>240000</v>
      </c>
      <c r="AR409">
        <v>3</v>
      </c>
      <c r="AS409" s="1">
        <v>-4.0499999999999999E-12</v>
      </c>
      <c r="AT409" s="1">
        <v>-1.5900000000000001E-12</v>
      </c>
      <c r="AU409" s="1">
        <v>-5.0400000000000002E-11</v>
      </c>
      <c r="AV409">
        <f t="shared" si="6"/>
        <v>2493.4050000000002</v>
      </c>
    </row>
    <row r="410" spans="1:48" x14ac:dyDescent="0.2">
      <c r="A410">
        <v>4637.2</v>
      </c>
      <c r="B410">
        <v>0.76064080099999998</v>
      </c>
      <c r="C410">
        <v>0.15506384200000001</v>
      </c>
      <c r="D410">
        <v>98.353281820000007</v>
      </c>
      <c r="E410" s="1">
        <v>5.6400000000000002E-8</v>
      </c>
      <c r="F410">
        <v>0.26909005899999999</v>
      </c>
      <c r="G410">
        <v>1.6256960000000001E-2</v>
      </c>
      <c r="H410">
        <v>23.762040389999999</v>
      </c>
      <c r="I410">
        <v>0.181707181</v>
      </c>
      <c r="J410">
        <v>92.602427730000002</v>
      </c>
      <c r="K410">
        <v>14905.38006</v>
      </c>
      <c r="L410" s="1">
        <v>1.91E-7</v>
      </c>
      <c r="M410">
        <v>4.6607300000000001E-3</v>
      </c>
      <c r="N410">
        <v>3.0693650000000001E-3</v>
      </c>
      <c r="O410">
        <v>1.2939916090000001</v>
      </c>
      <c r="P410">
        <v>1.502506578</v>
      </c>
      <c r="Q410">
        <v>2610.7337440000001</v>
      </c>
      <c r="R410">
        <v>1716.5774060000001</v>
      </c>
      <c r="S410">
        <v>4.3796900999999999E-2</v>
      </c>
      <c r="T410">
        <v>6.5757080000000004E-3</v>
      </c>
      <c r="U410">
        <v>0</v>
      </c>
      <c r="V410" s="1">
        <v>2.7599999999999999E-8</v>
      </c>
      <c r="W410">
        <v>0</v>
      </c>
      <c r="X410">
        <v>4.4308059999999998E-3</v>
      </c>
      <c r="Y410">
        <v>2.9536599999999998E-4</v>
      </c>
      <c r="Z410">
        <v>0</v>
      </c>
      <c r="AA410">
        <v>3.7067739999999999E-3</v>
      </c>
      <c r="AB410">
        <v>0</v>
      </c>
      <c r="AC410">
        <v>2.4933949999999998E-3</v>
      </c>
      <c r="AD410">
        <v>1.8121773000000001E-2</v>
      </c>
      <c r="AE410" s="1">
        <v>4.7400000000000004E-12</v>
      </c>
      <c r="AF410" s="1">
        <v>3.3000000000000003E-5</v>
      </c>
      <c r="AG410" s="1">
        <v>1.5E-6</v>
      </c>
      <c r="AH410">
        <v>1.807178E-3</v>
      </c>
      <c r="AI410" s="1">
        <v>1.11E-5</v>
      </c>
      <c r="AJ410">
        <v>5.9254950000000002E-3</v>
      </c>
      <c r="AK410">
        <v>0.974099991</v>
      </c>
      <c r="AL410" s="1">
        <v>1.1600000000000001E-11</v>
      </c>
      <c r="AM410">
        <v>6.1356459999999998E-3</v>
      </c>
      <c r="AN410">
        <v>539.01703869999994</v>
      </c>
      <c r="AO410">
        <v>164.3913316</v>
      </c>
      <c r="AP410">
        <v>53.753016870000003</v>
      </c>
      <c r="AQ410">
        <v>240000</v>
      </c>
      <c r="AR410">
        <v>3</v>
      </c>
      <c r="AS410" s="1">
        <v>-3.9100000000000001E-12</v>
      </c>
      <c r="AT410" s="1">
        <v>-1.5799999999999999E-12</v>
      </c>
      <c r="AU410" s="1">
        <v>-5.0400000000000002E-11</v>
      </c>
      <c r="AV410">
        <f t="shared" si="6"/>
        <v>2493.395</v>
      </c>
    </row>
    <row r="411" spans="1:48" x14ac:dyDescent="0.2">
      <c r="A411">
        <v>4634.8</v>
      </c>
      <c r="B411">
        <v>0.76056853300000005</v>
      </c>
      <c r="C411">
        <v>0.15506384200000001</v>
      </c>
      <c r="D411">
        <v>98.351394020000001</v>
      </c>
      <c r="E411" s="1">
        <v>5.6400000000000002E-8</v>
      </c>
      <c r="F411">
        <v>0.26913132200000001</v>
      </c>
      <c r="G411">
        <v>1.6265202999999999E-2</v>
      </c>
      <c r="H411">
        <v>23.759864499999999</v>
      </c>
      <c r="I411">
        <v>0.18178111499999999</v>
      </c>
      <c r="J411">
        <v>92.509656640000003</v>
      </c>
      <c r="K411">
        <v>14887.87882</v>
      </c>
      <c r="L411" s="1">
        <v>1.91E-7</v>
      </c>
      <c r="M411">
        <v>4.6697839999999997E-3</v>
      </c>
      <c r="N411">
        <v>3.0737759999999999E-3</v>
      </c>
      <c r="O411">
        <v>1.2940272820000001</v>
      </c>
      <c r="P411">
        <v>1.5024343090000001</v>
      </c>
      <c r="Q411">
        <v>2610.706768</v>
      </c>
      <c r="R411">
        <v>1715.6855029999999</v>
      </c>
      <c r="S411">
        <v>4.3796811999999997E-2</v>
      </c>
      <c r="T411">
        <v>6.5756419999999996E-3</v>
      </c>
      <c r="U411">
        <v>0</v>
      </c>
      <c r="V411" s="1">
        <v>2.7599999999999999E-8</v>
      </c>
      <c r="W411">
        <v>0</v>
      </c>
      <c r="X411">
        <v>4.4307269999999998E-3</v>
      </c>
      <c r="Y411">
        <v>2.9539799999999999E-4</v>
      </c>
      <c r="Z411">
        <v>0</v>
      </c>
      <c r="AA411">
        <v>3.7024219999999999E-3</v>
      </c>
      <c r="AB411">
        <v>0</v>
      </c>
      <c r="AC411">
        <v>2.4933849999999999E-3</v>
      </c>
      <c r="AD411">
        <v>1.8133996999999999E-2</v>
      </c>
      <c r="AE411" s="1">
        <v>4.7400000000000004E-12</v>
      </c>
      <c r="AF411" s="1">
        <v>3.3000000000000003E-5</v>
      </c>
      <c r="AG411" s="1">
        <v>1.5E-6</v>
      </c>
      <c r="AH411">
        <v>1.809036E-3</v>
      </c>
      <c r="AI411" s="1">
        <v>1.11E-5</v>
      </c>
      <c r="AJ411">
        <v>5.9265089999999999E-3</v>
      </c>
      <c r="AK411">
        <v>0.97408484399999995</v>
      </c>
      <c r="AL411" s="1">
        <v>1.1600000000000001E-11</v>
      </c>
      <c r="AM411">
        <v>6.1389369999999997E-3</v>
      </c>
      <c r="AN411">
        <v>538.45506369999998</v>
      </c>
      <c r="AO411">
        <v>164.36064630000001</v>
      </c>
      <c r="AP411">
        <v>53.7159488</v>
      </c>
      <c r="AQ411">
        <v>240000</v>
      </c>
      <c r="AR411">
        <v>3</v>
      </c>
      <c r="AS411" s="1">
        <v>-3.7600000000000001E-12</v>
      </c>
      <c r="AT411" s="1">
        <v>-1.5900000000000001E-12</v>
      </c>
      <c r="AU411" s="1">
        <v>-5.0400000000000002E-11</v>
      </c>
      <c r="AV411">
        <f t="shared" si="6"/>
        <v>2493.3849999999998</v>
      </c>
    </row>
    <row r="412" spans="1:48" x14ac:dyDescent="0.2">
      <c r="A412">
        <v>4632.3999999999996</v>
      </c>
      <c r="B412">
        <v>0.76049625300000001</v>
      </c>
      <c r="C412">
        <v>0.15506384200000001</v>
      </c>
      <c r="D412">
        <v>98.34950533</v>
      </c>
      <c r="E412" s="1">
        <v>5.6300000000000001E-8</v>
      </c>
      <c r="F412">
        <v>0.26917259100000002</v>
      </c>
      <c r="G412">
        <v>1.6273451000000001E-2</v>
      </c>
      <c r="H412">
        <v>23.757687969999999</v>
      </c>
      <c r="I412">
        <v>0.181855077</v>
      </c>
      <c r="J412">
        <v>92.416955220000006</v>
      </c>
      <c r="K412">
        <v>14870.394200000001</v>
      </c>
      <c r="L412" s="1">
        <v>1.91E-7</v>
      </c>
      <c r="M412">
        <v>4.6788410000000004E-3</v>
      </c>
      <c r="N412">
        <v>3.0781820000000001E-3</v>
      </c>
      <c r="O412">
        <v>1.2940629429999999</v>
      </c>
      <c r="P412">
        <v>1.50236203</v>
      </c>
      <c r="Q412">
        <v>2610.6797799999999</v>
      </c>
      <c r="R412">
        <v>1714.7936010000001</v>
      </c>
      <c r="S412">
        <v>4.3796723000000003E-2</v>
      </c>
      <c r="T412">
        <v>6.5755759999999996E-3</v>
      </c>
      <c r="U412">
        <v>0</v>
      </c>
      <c r="V412" s="1">
        <v>2.7599999999999999E-8</v>
      </c>
      <c r="W412">
        <v>0</v>
      </c>
      <c r="X412">
        <v>4.4306470000000002E-3</v>
      </c>
      <c r="Y412">
        <v>2.9542899999999999E-4</v>
      </c>
      <c r="Z412">
        <v>0</v>
      </c>
      <c r="AA412">
        <v>3.698074E-3</v>
      </c>
      <c r="AB412">
        <v>0</v>
      </c>
      <c r="AC412">
        <v>2.4933749999999999E-3</v>
      </c>
      <c r="AD412">
        <v>1.8146232000000002E-2</v>
      </c>
      <c r="AE412" s="1">
        <v>4.7499999999999998E-12</v>
      </c>
      <c r="AF412" s="1">
        <v>3.3000000000000003E-5</v>
      </c>
      <c r="AG412" s="1">
        <v>1.5E-6</v>
      </c>
      <c r="AH412">
        <v>1.8108969999999999E-3</v>
      </c>
      <c r="AI412" s="1">
        <v>1.11E-5</v>
      </c>
      <c r="AJ412">
        <v>5.9275229999999996E-3</v>
      </c>
      <c r="AK412">
        <v>0.97406968400000005</v>
      </c>
      <c r="AL412" s="1">
        <v>1.1600000000000001E-11</v>
      </c>
      <c r="AM412">
        <v>6.1422300000000003E-3</v>
      </c>
      <c r="AN412">
        <v>537.89354649999996</v>
      </c>
      <c r="AO412">
        <v>164.32996790000001</v>
      </c>
      <c r="AP412">
        <v>53.678894450000001</v>
      </c>
      <c r="AQ412">
        <v>240000</v>
      </c>
      <c r="AR412">
        <v>3</v>
      </c>
      <c r="AS412" s="1">
        <v>-3.3599999999999998E-12</v>
      </c>
      <c r="AT412" s="1">
        <v>-1.5900000000000001E-12</v>
      </c>
      <c r="AU412" s="1">
        <v>-5.0400000000000002E-11</v>
      </c>
      <c r="AV412">
        <f t="shared" si="6"/>
        <v>2493.375</v>
      </c>
    </row>
    <row r="413" spans="1:48" x14ac:dyDescent="0.2">
      <c r="A413">
        <v>4630</v>
      </c>
      <c r="B413">
        <v>0.76042396300000004</v>
      </c>
      <c r="C413">
        <v>0.15506384200000001</v>
      </c>
      <c r="D413">
        <v>98.347615730000001</v>
      </c>
      <c r="E413" s="1">
        <v>5.6300000000000001E-8</v>
      </c>
      <c r="F413">
        <v>0.26921386800000002</v>
      </c>
      <c r="G413">
        <v>1.6281701999999999E-2</v>
      </c>
      <c r="H413">
        <v>23.755510780000002</v>
      </c>
      <c r="I413">
        <v>0.181929068</v>
      </c>
      <c r="J413">
        <v>92.324323419999999</v>
      </c>
      <c r="K413">
        <v>14852.926170000001</v>
      </c>
      <c r="L413" s="1">
        <v>1.9000000000000001E-7</v>
      </c>
      <c r="M413">
        <v>4.6879000000000001E-3</v>
      </c>
      <c r="N413">
        <v>3.0825850000000001E-3</v>
      </c>
      <c r="O413">
        <v>1.294098594</v>
      </c>
      <c r="P413">
        <v>1.5022897390000001</v>
      </c>
      <c r="Q413">
        <v>2610.652783</v>
      </c>
      <c r="R413">
        <v>1713.9016999999999</v>
      </c>
      <c r="S413">
        <v>4.3796634000000001E-2</v>
      </c>
      <c r="T413">
        <v>6.575511E-3</v>
      </c>
      <c r="U413">
        <v>0</v>
      </c>
      <c r="V413" s="1">
        <v>2.7599999999999999E-8</v>
      </c>
      <c r="W413">
        <v>0</v>
      </c>
      <c r="X413">
        <v>4.4305669999999998E-3</v>
      </c>
      <c r="Y413">
        <v>2.9546100000000001E-4</v>
      </c>
      <c r="Z413">
        <v>0</v>
      </c>
      <c r="AA413">
        <v>3.6937300000000001E-3</v>
      </c>
      <c r="AB413">
        <v>0</v>
      </c>
      <c r="AC413">
        <v>2.4933640000000001E-3</v>
      </c>
      <c r="AD413">
        <v>1.8158480000000001E-2</v>
      </c>
      <c r="AE413" s="1">
        <v>4.7499999999999998E-12</v>
      </c>
      <c r="AF413" s="1">
        <v>3.3099999999999998E-5</v>
      </c>
      <c r="AG413" s="1">
        <v>1.5E-6</v>
      </c>
      <c r="AH413">
        <v>1.8127589999999999E-3</v>
      </c>
      <c r="AI413" s="1">
        <v>1.11E-5</v>
      </c>
      <c r="AJ413">
        <v>5.9285370000000002E-3</v>
      </c>
      <c r="AK413">
        <v>0.97405450800000004</v>
      </c>
      <c r="AL413" s="1">
        <v>1.1700000000000001E-11</v>
      </c>
      <c r="AM413">
        <v>6.1455260000000001E-3</v>
      </c>
      <c r="AN413">
        <v>537.33248660000004</v>
      </c>
      <c r="AO413">
        <v>164.2992965</v>
      </c>
      <c r="AP413">
        <v>53.6418538</v>
      </c>
      <c r="AQ413">
        <v>240000</v>
      </c>
      <c r="AR413">
        <v>3</v>
      </c>
      <c r="AS413" s="1">
        <v>-3.5E-12</v>
      </c>
      <c r="AT413" s="1">
        <v>-1.56E-12</v>
      </c>
      <c r="AU413" s="1">
        <v>-5.0400000000000002E-11</v>
      </c>
      <c r="AV413">
        <f t="shared" si="6"/>
        <v>2493.364</v>
      </c>
    </row>
    <row r="414" spans="1:48" x14ac:dyDescent="0.2">
      <c r="A414">
        <v>4627.6000000000004</v>
      </c>
      <c r="B414">
        <v>0.76035166099999996</v>
      </c>
      <c r="C414">
        <v>0.15506384200000001</v>
      </c>
      <c r="D414">
        <v>98.345725239999993</v>
      </c>
      <c r="E414" s="1">
        <v>5.6300000000000001E-8</v>
      </c>
      <c r="F414">
        <v>0.269255152</v>
      </c>
      <c r="G414">
        <v>1.6289957000000001E-2</v>
      </c>
      <c r="H414">
        <v>23.75333294</v>
      </c>
      <c r="I414">
        <v>0.18200308700000001</v>
      </c>
      <c r="J414">
        <v>92.231761199999994</v>
      </c>
      <c r="K414">
        <v>14835.47473</v>
      </c>
      <c r="L414" s="1">
        <v>1.9000000000000001E-7</v>
      </c>
      <c r="M414">
        <v>4.6969630000000002E-3</v>
      </c>
      <c r="N414">
        <v>3.0869830000000002E-3</v>
      </c>
      <c r="O414">
        <v>1.2941342330000001</v>
      </c>
      <c r="P414">
        <v>1.502217438</v>
      </c>
      <c r="Q414">
        <v>2610.6257759999999</v>
      </c>
      <c r="R414">
        <v>1713.0098</v>
      </c>
      <c r="S414">
        <v>4.3796544999999999E-2</v>
      </c>
      <c r="T414">
        <v>6.5754450000000001E-3</v>
      </c>
      <c r="U414">
        <v>0</v>
      </c>
      <c r="V414" s="1">
        <v>2.7599999999999999E-8</v>
      </c>
      <c r="W414">
        <v>0</v>
      </c>
      <c r="X414">
        <v>4.4304870000000003E-3</v>
      </c>
      <c r="Y414">
        <v>2.9549300000000003E-4</v>
      </c>
      <c r="Z414">
        <v>0</v>
      </c>
      <c r="AA414">
        <v>3.6893899999999999E-3</v>
      </c>
      <c r="AB414">
        <v>0</v>
      </c>
      <c r="AC414">
        <v>2.4933540000000001E-3</v>
      </c>
      <c r="AD414">
        <v>1.8170739000000002E-2</v>
      </c>
      <c r="AE414" s="1">
        <v>4.7499999999999998E-12</v>
      </c>
      <c r="AF414" s="1">
        <v>3.3099999999999998E-5</v>
      </c>
      <c r="AG414" s="1">
        <v>1.5E-6</v>
      </c>
      <c r="AH414">
        <v>1.8146239999999999E-3</v>
      </c>
      <c r="AI414" s="1">
        <v>1.1199999999999999E-5</v>
      </c>
      <c r="AJ414">
        <v>5.9295520000000003E-3</v>
      </c>
      <c r="AK414">
        <v>0.97403931799999999</v>
      </c>
      <c r="AL414" s="1">
        <v>1.1700000000000001E-11</v>
      </c>
      <c r="AM414">
        <v>6.1488230000000003E-3</v>
      </c>
      <c r="AN414">
        <v>536.77188379999996</v>
      </c>
      <c r="AO414">
        <v>164.268632</v>
      </c>
      <c r="AP414">
        <v>53.604826840000001</v>
      </c>
      <c r="AQ414">
        <v>240000</v>
      </c>
      <c r="AR414">
        <v>3</v>
      </c>
      <c r="AS414" s="1">
        <v>-5.6400000000000002E-12</v>
      </c>
      <c r="AT414" s="1">
        <v>-1.5900000000000001E-12</v>
      </c>
      <c r="AU414" s="1">
        <v>-5.0400000000000002E-11</v>
      </c>
      <c r="AV414">
        <f t="shared" si="6"/>
        <v>2493.3540000000003</v>
      </c>
    </row>
    <row r="415" spans="1:48" x14ac:dyDescent="0.2">
      <c r="A415">
        <v>4625.2</v>
      </c>
      <c r="B415">
        <v>0.76027934900000005</v>
      </c>
      <c r="C415">
        <v>0.15506384200000001</v>
      </c>
      <c r="D415">
        <v>98.343833840000002</v>
      </c>
      <c r="E415" s="1">
        <v>5.6300000000000001E-8</v>
      </c>
      <c r="F415">
        <v>0.269296443</v>
      </c>
      <c r="G415">
        <v>1.6298215000000001E-2</v>
      </c>
      <c r="H415">
        <v>23.751154450000001</v>
      </c>
      <c r="I415">
        <v>0.182077136</v>
      </c>
      <c r="J415">
        <v>92.139268490000006</v>
      </c>
      <c r="K415">
        <v>14818.039870000001</v>
      </c>
      <c r="L415" s="1">
        <v>1.9000000000000001E-7</v>
      </c>
      <c r="M415">
        <v>4.7060289999999996E-3</v>
      </c>
      <c r="N415">
        <v>3.0913780000000001E-3</v>
      </c>
      <c r="O415">
        <v>1.2941698619999999</v>
      </c>
      <c r="P415">
        <v>1.502145125</v>
      </c>
      <c r="Q415">
        <v>2610.598759</v>
      </c>
      <c r="R415">
        <v>1712.117902</v>
      </c>
      <c r="S415">
        <v>4.3796455999999997E-2</v>
      </c>
      <c r="T415">
        <v>6.5753790000000001E-3</v>
      </c>
      <c r="U415">
        <v>0</v>
      </c>
      <c r="V415" s="1">
        <v>2.7599999999999999E-8</v>
      </c>
      <c r="W415">
        <v>0</v>
      </c>
      <c r="X415">
        <v>4.4304069999999999E-3</v>
      </c>
      <c r="Y415">
        <v>2.9552400000000003E-4</v>
      </c>
      <c r="Z415">
        <v>0</v>
      </c>
      <c r="AA415">
        <v>3.6850540000000001E-3</v>
      </c>
      <c r="AB415">
        <v>0</v>
      </c>
      <c r="AC415">
        <v>2.4933440000000002E-3</v>
      </c>
      <c r="AD415">
        <v>1.8183009999999999E-2</v>
      </c>
      <c r="AE415" s="1">
        <v>4.7599999999999999E-12</v>
      </c>
      <c r="AF415" s="1">
        <v>3.3099999999999998E-5</v>
      </c>
      <c r="AG415" s="1">
        <v>1.5099999999999999E-6</v>
      </c>
      <c r="AH415">
        <v>1.8164920000000001E-3</v>
      </c>
      <c r="AI415" s="1">
        <v>1.1199999999999999E-5</v>
      </c>
      <c r="AJ415">
        <v>5.930566E-3</v>
      </c>
      <c r="AK415">
        <v>0.974024114</v>
      </c>
      <c r="AL415" s="1">
        <v>1.1700000000000001E-11</v>
      </c>
      <c r="AM415">
        <v>6.1521220000000003E-3</v>
      </c>
      <c r="AN415">
        <v>536.21173759999999</v>
      </c>
      <c r="AO415">
        <v>164.23797450000001</v>
      </c>
      <c r="AP415">
        <v>53.56781359</v>
      </c>
      <c r="AQ415">
        <v>240000</v>
      </c>
      <c r="AR415">
        <v>3</v>
      </c>
      <c r="AS415" s="1">
        <v>-5.3900000000000003E-12</v>
      </c>
      <c r="AT415" s="1">
        <v>-1.56E-12</v>
      </c>
      <c r="AU415" s="1">
        <v>-5.0400000000000002E-11</v>
      </c>
      <c r="AV415">
        <f t="shared" si="6"/>
        <v>2493.3440000000001</v>
      </c>
    </row>
    <row r="416" spans="1:48" x14ac:dyDescent="0.2">
      <c r="A416">
        <v>4622.8</v>
      </c>
      <c r="B416">
        <v>0.76020702500000004</v>
      </c>
      <c r="C416">
        <v>0.15506384200000001</v>
      </c>
      <c r="D416">
        <v>98.341941539999993</v>
      </c>
      <c r="E416" s="1">
        <v>5.6300000000000001E-8</v>
      </c>
      <c r="F416">
        <v>0.26933774100000002</v>
      </c>
      <c r="G416">
        <v>1.6306477999999999E-2</v>
      </c>
      <c r="H416">
        <v>23.748975300000001</v>
      </c>
      <c r="I416">
        <v>0.18215121300000001</v>
      </c>
      <c r="J416">
        <v>92.046845250000004</v>
      </c>
      <c r="K416">
        <v>14800.62156</v>
      </c>
      <c r="L416" s="1">
        <v>1.9000000000000001E-7</v>
      </c>
      <c r="M416">
        <v>4.7150969999999997E-3</v>
      </c>
      <c r="N416">
        <v>3.095768E-3</v>
      </c>
      <c r="O416">
        <v>1.2942054789999999</v>
      </c>
      <c r="P416">
        <v>1.502072802</v>
      </c>
      <c r="Q416">
        <v>2610.571731</v>
      </c>
      <c r="R416">
        <v>1711.2260040000001</v>
      </c>
      <c r="S416">
        <v>4.3796366000000003E-2</v>
      </c>
      <c r="T416">
        <v>6.5753130000000002E-3</v>
      </c>
      <c r="U416">
        <v>0</v>
      </c>
      <c r="V416" s="1">
        <v>2.7599999999999999E-8</v>
      </c>
      <c r="W416">
        <v>0</v>
      </c>
      <c r="X416">
        <v>4.4303270000000004E-3</v>
      </c>
      <c r="Y416">
        <v>2.9555599999999999E-4</v>
      </c>
      <c r="Z416">
        <v>0</v>
      </c>
      <c r="AA416">
        <v>3.680722E-3</v>
      </c>
      <c r="AB416">
        <v>0</v>
      </c>
      <c r="AC416">
        <v>2.4933339999999998E-3</v>
      </c>
      <c r="AD416">
        <v>1.8195294000000001E-2</v>
      </c>
      <c r="AE416" s="1">
        <v>4.7599999999999999E-12</v>
      </c>
      <c r="AF416" s="1">
        <v>3.3200000000000001E-5</v>
      </c>
      <c r="AG416" s="1">
        <v>1.5099999999999999E-6</v>
      </c>
      <c r="AH416">
        <v>1.8183609999999999E-3</v>
      </c>
      <c r="AI416" s="1">
        <v>1.1199999999999999E-5</v>
      </c>
      <c r="AJ416">
        <v>5.9315799999999997E-3</v>
      </c>
      <c r="AK416">
        <v>0.97400889499999999</v>
      </c>
      <c r="AL416" s="1">
        <v>1.1700000000000001E-11</v>
      </c>
      <c r="AM416">
        <v>6.1554239999999996E-3</v>
      </c>
      <c r="AN416">
        <v>535.65204779999999</v>
      </c>
      <c r="AO416">
        <v>164.20732390000001</v>
      </c>
      <c r="AP416">
        <v>53.530814020000001</v>
      </c>
      <c r="AQ416">
        <v>240000</v>
      </c>
      <c r="AR416">
        <v>3</v>
      </c>
      <c r="AS416" s="1">
        <v>-5.3699999999999999E-12</v>
      </c>
      <c r="AT416" s="1">
        <v>-1.6E-12</v>
      </c>
      <c r="AU416" s="1">
        <v>-5.0299999999999997E-11</v>
      </c>
      <c r="AV416">
        <f t="shared" si="6"/>
        <v>2493.3339999999998</v>
      </c>
    </row>
    <row r="417" spans="1:48" x14ac:dyDescent="0.2">
      <c r="A417">
        <v>4620.3999999999996</v>
      </c>
      <c r="B417">
        <v>0.76013469099999997</v>
      </c>
      <c r="C417">
        <v>0.15506384200000001</v>
      </c>
      <c r="D417">
        <v>98.340048339999996</v>
      </c>
      <c r="E417" s="1">
        <v>5.6300000000000001E-8</v>
      </c>
      <c r="F417">
        <v>0.26937904600000001</v>
      </c>
      <c r="G417">
        <v>1.6314744999999999E-2</v>
      </c>
      <c r="H417">
        <v>23.746795500000001</v>
      </c>
      <c r="I417">
        <v>0.182225319</v>
      </c>
      <c r="J417">
        <v>91.954491419999997</v>
      </c>
      <c r="K417">
        <v>14783.219800000001</v>
      </c>
      <c r="L417" s="1">
        <v>1.9000000000000001E-7</v>
      </c>
      <c r="M417">
        <v>4.7241690000000003E-3</v>
      </c>
      <c r="N417">
        <v>3.1001539999999999E-3</v>
      </c>
      <c r="O417">
        <v>1.294241086</v>
      </c>
      <c r="P417">
        <v>1.502000467</v>
      </c>
      <c r="Q417">
        <v>2610.5446940000002</v>
      </c>
      <c r="R417">
        <v>1710.334108</v>
      </c>
      <c r="S417">
        <v>4.3796277000000002E-2</v>
      </c>
      <c r="T417">
        <v>6.5752470000000002E-3</v>
      </c>
      <c r="U417">
        <v>0</v>
      </c>
      <c r="V417" s="1">
        <v>2.7599999999999999E-8</v>
      </c>
      <c r="W417">
        <v>0</v>
      </c>
      <c r="X417">
        <v>4.430247E-3</v>
      </c>
      <c r="Y417">
        <v>2.9558699999999999E-4</v>
      </c>
      <c r="Z417">
        <v>0</v>
      </c>
      <c r="AA417">
        <v>3.6763949999999998E-3</v>
      </c>
      <c r="AB417">
        <v>0</v>
      </c>
      <c r="AC417">
        <v>2.493323E-3</v>
      </c>
      <c r="AD417">
        <v>1.8207589E-2</v>
      </c>
      <c r="AE417" s="1">
        <v>4.7599999999999999E-12</v>
      </c>
      <c r="AF417" s="1">
        <v>3.3200000000000001E-5</v>
      </c>
      <c r="AG417" s="1">
        <v>1.5099999999999999E-6</v>
      </c>
      <c r="AH417">
        <v>1.8202330000000001E-3</v>
      </c>
      <c r="AI417" s="1">
        <v>1.1199999999999999E-5</v>
      </c>
      <c r="AJ417">
        <v>5.9325940000000002E-3</v>
      </c>
      <c r="AK417">
        <v>0.97399366200000004</v>
      </c>
      <c r="AL417" s="1">
        <v>1.1700000000000001E-11</v>
      </c>
      <c r="AM417">
        <v>6.1587279999999996E-3</v>
      </c>
      <c r="AN417">
        <v>535.09281390000001</v>
      </c>
      <c r="AO417">
        <v>164.17668029999999</v>
      </c>
      <c r="AP417">
        <v>53.493828129999997</v>
      </c>
      <c r="AQ417">
        <v>240000</v>
      </c>
      <c r="AR417">
        <v>3</v>
      </c>
      <c r="AS417" s="1">
        <v>-2.69E-12</v>
      </c>
      <c r="AT417" s="1">
        <v>-1.57E-12</v>
      </c>
      <c r="AU417" s="1">
        <v>-5.0400000000000002E-11</v>
      </c>
      <c r="AV417">
        <f t="shared" si="6"/>
        <v>2493.3229999999999</v>
      </c>
    </row>
    <row r="418" spans="1:48" x14ac:dyDescent="0.2">
      <c r="A418">
        <v>4618</v>
      </c>
      <c r="B418">
        <v>0.76006234500000003</v>
      </c>
      <c r="C418">
        <v>0.15506384200000001</v>
      </c>
      <c r="D418">
        <v>98.338154230000001</v>
      </c>
      <c r="E418" s="1">
        <v>5.62E-8</v>
      </c>
      <c r="F418">
        <v>0.269420359</v>
      </c>
      <c r="G418">
        <v>1.6323015E-2</v>
      </c>
      <c r="H418">
        <v>23.744615039999999</v>
      </c>
      <c r="I418">
        <v>0.182299454</v>
      </c>
      <c r="J418">
        <v>91.862206970000003</v>
      </c>
      <c r="K418">
        <v>14765.834570000001</v>
      </c>
      <c r="L418" s="1">
        <v>1.9000000000000001E-7</v>
      </c>
      <c r="M418">
        <v>4.7332440000000002E-3</v>
      </c>
      <c r="N418">
        <v>3.1045370000000001E-3</v>
      </c>
      <c r="O418">
        <v>1.2942766809999999</v>
      </c>
      <c r="P418">
        <v>1.501928122</v>
      </c>
      <c r="Q418">
        <v>2610.5176459999998</v>
      </c>
      <c r="R418">
        <v>1709.4422119999999</v>
      </c>
      <c r="S418">
        <v>4.3796188E-2</v>
      </c>
      <c r="T418">
        <v>6.5751810000000003E-3</v>
      </c>
      <c r="U418">
        <v>0</v>
      </c>
      <c r="V418" s="1">
        <v>2.7599999999999999E-8</v>
      </c>
      <c r="W418">
        <v>0</v>
      </c>
      <c r="X418">
        <v>4.4301669999999996E-3</v>
      </c>
      <c r="Y418">
        <v>2.95619E-4</v>
      </c>
      <c r="Z418">
        <v>0</v>
      </c>
      <c r="AA418">
        <v>3.6720709999999998E-3</v>
      </c>
      <c r="AB418">
        <v>0</v>
      </c>
      <c r="AC418">
        <v>2.493313E-3</v>
      </c>
      <c r="AD418">
        <v>1.8219896999999999E-2</v>
      </c>
      <c r="AE418" s="1">
        <v>4.7700000000000001E-12</v>
      </c>
      <c r="AF418" s="1">
        <v>3.3200000000000001E-5</v>
      </c>
      <c r="AG418" s="1">
        <v>1.5099999999999999E-6</v>
      </c>
      <c r="AH418">
        <v>1.8221069999999999E-3</v>
      </c>
      <c r="AI418" s="1">
        <v>1.1199999999999999E-5</v>
      </c>
      <c r="AJ418">
        <v>5.9336090000000003E-3</v>
      </c>
      <c r="AK418">
        <v>0.97397841399999996</v>
      </c>
      <c r="AL418" s="1">
        <v>1.1700000000000001E-11</v>
      </c>
      <c r="AM418">
        <v>6.1620329999999999E-3</v>
      </c>
      <c r="AN418">
        <v>534.5340357</v>
      </c>
      <c r="AO418">
        <v>164.14604360000001</v>
      </c>
      <c r="AP418">
        <v>53.456855910000002</v>
      </c>
      <c r="AQ418">
        <v>240000</v>
      </c>
      <c r="AR418">
        <v>3</v>
      </c>
      <c r="AS418" s="1">
        <v>-2.5299999999999999E-12</v>
      </c>
      <c r="AT418" s="1">
        <v>-1.57E-12</v>
      </c>
      <c r="AU418" s="1">
        <v>-5.0299999999999997E-11</v>
      </c>
      <c r="AV418">
        <f t="shared" si="6"/>
        <v>2493.3130000000001</v>
      </c>
    </row>
    <row r="419" spans="1:48" x14ac:dyDescent="0.2">
      <c r="A419">
        <v>4615.6000000000004</v>
      </c>
      <c r="B419">
        <v>0.75998998799999995</v>
      </c>
      <c r="C419">
        <v>0.15506384200000001</v>
      </c>
      <c r="D419">
        <v>98.336259220000002</v>
      </c>
      <c r="E419" s="1">
        <v>5.62E-8</v>
      </c>
      <c r="F419">
        <v>0.26946167799999998</v>
      </c>
      <c r="G419">
        <v>1.6331288999999999E-2</v>
      </c>
      <c r="H419">
        <v>23.742433930000001</v>
      </c>
      <c r="I419">
        <v>0.18237361699999999</v>
      </c>
      <c r="J419">
        <v>91.769991849999997</v>
      </c>
      <c r="K419">
        <v>14748.465850000001</v>
      </c>
      <c r="L419" s="1">
        <v>1.9000000000000001E-7</v>
      </c>
      <c r="M419">
        <v>4.7423220000000002E-3</v>
      </c>
      <c r="N419">
        <v>3.1089149999999999E-3</v>
      </c>
      <c r="O419">
        <v>1.2943122650000001</v>
      </c>
      <c r="P419">
        <v>1.501855765</v>
      </c>
      <c r="Q419">
        <v>2610.490589</v>
      </c>
      <c r="R419">
        <v>1708.5503180000001</v>
      </c>
      <c r="S419">
        <v>4.3796097999999999E-2</v>
      </c>
      <c r="T419">
        <v>6.5751150000000003E-3</v>
      </c>
      <c r="U419">
        <v>0</v>
      </c>
      <c r="V419" s="1">
        <v>2.7599999999999999E-8</v>
      </c>
      <c r="W419">
        <v>0</v>
      </c>
      <c r="X419">
        <v>4.4300870000000001E-3</v>
      </c>
      <c r="Y419">
        <v>2.9565E-4</v>
      </c>
      <c r="Z419">
        <v>0</v>
      </c>
      <c r="AA419">
        <v>3.6677519999999998E-3</v>
      </c>
      <c r="AB419">
        <v>0</v>
      </c>
      <c r="AC419">
        <v>2.4933030000000001E-3</v>
      </c>
      <c r="AD419">
        <v>1.8232216999999998E-2</v>
      </c>
      <c r="AE419" s="1">
        <v>4.7700000000000001E-12</v>
      </c>
      <c r="AF419" s="1">
        <v>3.3300000000000003E-5</v>
      </c>
      <c r="AG419" s="1">
        <v>1.5200000000000001E-6</v>
      </c>
      <c r="AH419">
        <v>1.8239840000000001E-3</v>
      </c>
      <c r="AI419" s="1">
        <v>1.1199999999999999E-5</v>
      </c>
      <c r="AJ419">
        <v>5.934623E-3</v>
      </c>
      <c r="AK419">
        <v>0.97396315200000005</v>
      </c>
      <c r="AL419" s="1">
        <v>1.1700000000000001E-11</v>
      </c>
      <c r="AM419">
        <v>6.1653410000000004E-3</v>
      </c>
      <c r="AN419">
        <v>533.9757128</v>
      </c>
      <c r="AO419">
        <v>164.11541389999999</v>
      </c>
      <c r="AP419">
        <v>53.419897370000001</v>
      </c>
      <c r="AQ419">
        <v>240000</v>
      </c>
      <c r="AR419">
        <v>3</v>
      </c>
      <c r="AS419" s="1">
        <v>-4.5999999999999998E-12</v>
      </c>
      <c r="AT419" s="1">
        <v>-1.57E-12</v>
      </c>
      <c r="AU419" s="1">
        <v>-5.0299999999999997E-11</v>
      </c>
      <c r="AV419">
        <f t="shared" si="6"/>
        <v>2493.3029999999999</v>
      </c>
    </row>
    <row r="420" spans="1:48" x14ac:dyDescent="0.2">
      <c r="A420">
        <v>4613.2</v>
      </c>
      <c r="B420">
        <v>0.75991762100000004</v>
      </c>
      <c r="C420">
        <v>0.15506384200000001</v>
      </c>
      <c r="D420">
        <v>98.334363289999999</v>
      </c>
      <c r="E420" s="1">
        <v>5.62E-8</v>
      </c>
      <c r="F420">
        <v>0.26950300500000002</v>
      </c>
      <c r="G420">
        <v>1.6339566999999999E-2</v>
      </c>
      <c r="H420">
        <v>23.740252160000001</v>
      </c>
      <c r="I420">
        <v>0.18244780899999999</v>
      </c>
      <c r="J420">
        <v>91.677845980000001</v>
      </c>
      <c r="K420">
        <v>14731.11363</v>
      </c>
      <c r="L420" s="1">
        <v>1.9000000000000001E-7</v>
      </c>
      <c r="M420">
        <v>4.7514030000000004E-3</v>
      </c>
      <c r="N420">
        <v>3.113289E-3</v>
      </c>
      <c r="O420">
        <v>1.2943478390000001</v>
      </c>
      <c r="P420">
        <v>1.5017833970000001</v>
      </c>
      <c r="Q420">
        <v>2610.4635210000001</v>
      </c>
      <c r="R420">
        <v>1707.6584250000001</v>
      </c>
      <c r="S420">
        <v>4.3796008999999997E-2</v>
      </c>
      <c r="T420">
        <v>6.5750490000000003E-3</v>
      </c>
      <c r="U420">
        <v>0</v>
      </c>
      <c r="V420" s="1">
        <v>2.7599999999999999E-8</v>
      </c>
      <c r="W420">
        <v>0</v>
      </c>
      <c r="X420">
        <v>4.4300069999999997E-3</v>
      </c>
      <c r="Y420">
        <v>2.9568200000000002E-4</v>
      </c>
      <c r="Z420">
        <v>0</v>
      </c>
      <c r="AA420">
        <v>3.6634359999999999E-3</v>
      </c>
      <c r="AB420">
        <v>0</v>
      </c>
      <c r="AC420">
        <v>2.4932919999999998E-3</v>
      </c>
      <c r="AD420">
        <v>1.8244548999999999E-2</v>
      </c>
      <c r="AE420" s="1">
        <v>4.7700000000000001E-12</v>
      </c>
      <c r="AF420" s="1">
        <v>3.3300000000000003E-5</v>
      </c>
      <c r="AG420" s="1">
        <v>1.5200000000000001E-6</v>
      </c>
      <c r="AH420">
        <v>1.8258630000000001E-3</v>
      </c>
      <c r="AI420" s="1">
        <v>1.13E-5</v>
      </c>
      <c r="AJ420">
        <v>5.935638E-3</v>
      </c>
      <c r="AK420">
        <v>0.97394787500000002</v>
      </c>
      <c r="AL420" s="1">
        <v>1.1700000000000001E-11</v>
      </c>
      <c r="AM420">
        <v>6.1686509999999998E-3</v>
      </c>
      <c r="AN420">
        <v>533.41784480000001</v>
      </c>
      <c r="AO420">
        <v>164.08479109999999</v>
      </c>
      <c r="AP420">
        <v>53.382952490000001</v>
      </c>
      <c r="AQ420">
        <v>240000</v>
      </c>
      <c r="AR420">
        <v>3</v>
      </c>
      <c r="AS420" s="1">
        <v>-2.23E-12</v>
      </c>
      <c r="AT420" s="1">
        <v>-1.5799999999999999E-12</v>
      </c>
      <c r="AU420" s="1">
        <v>-5.0299999999999997E-11</v>
      </c>
      <c r="AV420">
        <f t="shared" si="6"/>
        <v>2493.2919999999999</v>
      </c>
    </row>
    <row r="421" spans="1:48" x14ac:dyDescent="0.2">
      <c r="A421">
        <v>4610.8</v>
      </c>
      <c r="B421">
        <v>0.75984524200000003</v>
      </c>
      <c r="C421">
        <v>0.15506384200000001</v>
      </c>
      <c r="D421">
        <v>98.332466460000006</v>
      </c>
      <c r="E421" s="1">
        <v>5.62E-8</v>
      </c>
      <c r="F421">
        <v>0.26954433900000002</v>
      </c>
      <c r="G421">
        <v>1.6347849000000001E-2</v>
      </c>
      <c r="H421">
        <v>23.738069729999999</v>
      </c>
      <c r="I421">
        <v>0.18252203</v>
      </c>
      <c r="J421">
        <v>91.585769350000007</v>
      </c>
      <c r="K421">
        <v>14713.777889999999</v>
      </c>
      <c r="L421" s="1">
        <v>1.9000000000000001E-7</v>
      </c>
      <c r="M421">
        <v>4.7604869999999999E-3</v>
      </c>
      <c r="N421">
        <v>3.1176590000000001E-3</v>
      </c>
      <c r="O421">
        <v>1.2943834009999999</v>
      </c>
      <c r="P421">
        <v>1.501711019</v>
      </c>
      <c r="Q421">
        <v>2610.4364430000001</v>
      </c>
      <c r="R421">
        <v>1706.766533</v>
      </c>
      <c r="S421">
        <v>4.3795919000000003E-2</v>
      </c>
      <c r="T421">
        <v>6.5749830000000004E-3</v>
      </c>
      <c r="U421">
        <v>0</v>
      </c>
      <c r="V421" s="1">
        <v>2.7599999999999999E-8</v>
      </c>
      <c r="W421">
        <v>0</v>
      </c>
      <c r="X421">
        <v>4.4299270000000002E-3</v>
      </c>
      <c r="Y421">
        <v>2.9571399999999998E-4</v>
      </c>
      <c r="Z421">
        <v>0</v>
      </c>
      <c r="AA421">
        <v>3.6591250000000001E-3</v>
      </c>
      <c r="AB421">
        <v>0</v>
      </c>
      <c r="AC421">
        <v>2.4932819999999999E-3</v>
      </c>
      <c r="AD421">
        <v>1.8256893E-2</v>
      </c>
      <c r="AE421" s="1">
        <v>4.7800000000000002E-12</v>
      </c>
      <c r="AF421" s="1">
        <v>3.3300000000000003E-5</v>
      </c>
      <c r="AG421" s="1">
        <v>1.5200000000000001E-6</v>
      </c>
      <c r="AH421">
        <v>1.8277440000000001E-3</v>
      </c>
      <c r="AI421" s="1">
        <v>1.13E-5</v>
      </c>
      <c r="AJ421">
        <v>5.9366519999999997E-3</v>
      </c>
      <c r="AK421">
        <v>0.97393258400000005</v>
      </c>
      <c r="AL421" s="1">
        <v>1.1700000000000001E-11</v>
      </c>
      <c r="AM421">
        <v>6.1719629999999999E-3</v>
      </c>
      <c r="AN421">
        <v>532.86043140000004</v>
      </c>
      <c r="AO421">
        <v>164.0541752</v>
      </c>
      <c r="AP421">
        <v>53.346021270000001</v>
      </c>
      <c r="AQ421">
        <v>240000</v>
      </c>
      <c r="AR421">
        <v>3</v>
      </c>
      <c r="AS421" s="1">
        <v>-4.3300000000000003E-12</v>
      </c>
      <c r="AT421" s="1">
        <v>-1.5799999999999999E-12</v>
      </c>
      <c r="AU421" s="1">
        <v>-5.0299999999999997E-11</v>
      </c>
      <c r="AV421">
        <f t="shared" si="6"/>
        <v>2493.2819999999997</v>
      </c>
    </row>
    <row r="422" spans="1:48" x14ac:dyDescent="0.2">
      <c r="A422">
        <v>4608.3999999999996</v>
      </c>
      <c r="B422">
        <v>0.759772852</v>
      </c>
      <c r="C422">
        <v>0.15506384200000001</v>
      </c>
      <c r="D422">
        <v>98.330568709999994</v>
      </c>
      <c r="E422" s="1">
        <v>5.62E-8</v>
      </c>
      <c r="F422">
        <v>0.26958567999999999</v>
      </c>
      <c r="G422">
        <v>1.6356135000000001E-2</v>
      </c>
      <c r="H422">
        <v>23.73588664</v>
      </c>
      <c r="I422">
        <v>0.18259628</v>
      </c>
      <c r="J422">
        <v>91.493761879999994</v>
      </c>
      <c r="K422">
        <v>14696.458629999999</v>
      </c>
      <c r="L422" s="1">
        <v>1.9000000000000001E-7</v>
      </c>
      <c r="M422">
        <v>4.7695740000000004E-3</v>
      </c>
      <c r="N422">
        <v>3.1220250000000001E-3</v>
      </c>
      <c r="O422">
        <v>1.294418952</v>
      </c>
      <c r="P422">
        <v>1.5016386289999999</v>
      </c>
      <c r="Q422">
        <v>2610.4093560000001</v>
      </c>
      <c r="R422">
        <v>1705.874642</v>
      </c>
      <c r="S422">
        <v>4.3795830000000001E-2</v>
      </c>
      <c r="T422">
        <v>6.5749169999999996E-3</v>
      </c>
      <c r="U422">
        <v>0</v>
      </c>
      <c r="V422" s="1">
        <v>2.7599999999999999E-8</v>
      </c>
      <c r="W422">
        <v>0</v>
      </c>
      <c r="X422">
        <v>4.4298469999999998E-3</v>
      </c>
      <c r="Y422">
        <v>2.9574499999999998E-4</v>
      </c>
      <c r="Z422">
        <v>0</v>
      </c>
      <c r="AA422">
        <v>3.6548180000000002E-3</v>
      </c>
      <c r="AB422">
        <v>0</v>
      </c>
      <c r="AC422">
        <v>2.4932719999999999E-3</v>
      </c>
      <c r="AD422">
        <v>1.8269249000000001E-2</v>
      </c>
      <c r="AE422" s="1">
        <v>4.7800000000000002E-12</v>
      </c>
      <c r="AF422" s="1">
        <v>3.3399999999999999E-5</v>
      </c>
      <c r="AG422" s="1">
        <v>1.5200000000000001E-6</v>
      </c>
      <c r="AH422">
        <v>1.829628E-3</v>
      </c>
      <c r="AI422" s="1">
        <v>1.13E-5</v>
      </c>
      <c r="AJ422">
        <v>5.9376669999999998E-3</v>
      </c>
      <c r="AK422">
        <v>0.97391727800000005</v>
      </c>
      <c r="AL422" s="1">
        <v>1.1700000000000001E-11</v>
      </c>
      <c r="AM422">
        <v>6.1752769999999998E-3</v>
      </c>
      <c r="AN422">
        <v>532.30347229999995</v>
      </c>
      <c r="AO422">
        <v>164.0235663</v>
      </c>
      <c r="AP422">
        <v>53.309103700000001</v>
      </c>
      <c r="AQ422">
        <v>240000</v>
      </c>
      <c r="AR422">
        <v>3</v>
      </c>
      <c r="AS422" s="1">
        <v>-4.1899999999999997E-12</v>
      </c>
      <c r="AT422" s="1">
        <v>-1.5799999999999999E-12</v>
      </c>
      <c r="AU422" s="1">
        <v>-5.0299999999999997E-11</v>
      </c>
      <c r="AV422">
        <f t="shared" si="6"/>
        <v>2493.2719999999999</v>
      </c>
    </row>
    <row r="423" spans="1:48" x14ac:dyDescent="0.2">
      <c r="A423">
        <v>4606</v>
      </c>
      <c r="B423">
        <v>0.75970045200000003</v>
      </c>
      <c r="C423">
        <v>0.15506384200000001</v>
      </c>
      <c r="D423">
        <v>98.328670049999999</v>
      </c>
      <c r="E423" s="1">
        <v>5.6099999999999999E-8</v>
      </c>
      <c r="F423">
        <v>0.26962702799999999</v>
      </c>
      <c r="G423">
        <v>1.6364423999999999E-2</v>
      </c>
      <c r="H423">
        <v>23.733702900000001</v>
      </c>
      <c r="I423">
        <v>0.18267055900000001</v>
      </c>
      <c r="J423">
        <v>91.401823530000001</v>
      </c>
      <c r="K423">
        <v>14679.15582</v>
      </c>
      <c r="L423" s="1">
        <v>1.8900000000000001E-7</v>
      </c>
      <c r="M423">
        <v>4.7786640000000002E-3</v>
      </c>
      <c r="N423">
        <v>3.126387E-3</v>
      </c>
      <c r="O423">
        <v>1.2944544920000001</v>
      </c>
      <c r="P423">
        <v>1.5015662279999999</v>
      </c>
      <c r="Q423">
        <v>2610.3822580000001</v>
      </c>
      <c r="R423">
        <v>1704.9827519999999</v>
      </c>
      <c r="S423">
        <v>4.379574E-2</v>
      </c>
      <c r="T423">
        <v>6.5748509999999996E-3</v>
      </c>
      <c r="U423">
        <v>0</v>
      </c>
      <c r="V423" s="1">
        <v>2.7599999999999999E-8</v>
      </c>
      <c r="W423">
        <v>0</v>
      </c>
      <c r="X423">
        <v>4.4297659999999999E-3</v>
      </c>
      <c r="Y423">
        <v>2.95777E-4</v>
      </c>
      <c r="Z423">
        <v>0</v>
      </c>
      <c r="AA423">
        <v>3.650515E-3</v>
      </c>
      <c r="AB423">
        <v>0</v>
      </c>
      <c r="AC423">
        <v>2.4932610000000001E-3</v>
      </c>
      <c r="AD423">
        <v>1.8281617E-2</v>
      </c>
      <c r="AE423" s="1">
        <v>4.7800000000000002E-12</v>
      </c>
      <c r="AF423" s="1">
        <v>3.3399999999999999E-5</v>
      </c>
      <c r="AG423" s="1">
        <v>1.5200000000000001E-6</v>
      </c>
      <c r="AH423">
        <v>1.831514E-3</v>
      </c>
      <c r="AI423" s="1">
        <v>1.13E-5</v>
      </c>
      <c r="AJ423">
        <v>5.9386810000000003E-3</v>
      </c>
      <c r="AK423">
        <v>0.97390195700000004</v>
      </c>
      <c r="AL423" s="1">
        <v>1.1700000000000001E-11</v>
      </c>
      <c r="AM423">
        <v>6.1785929999999996E-3</v>
      </c>
      <c r="AN423">
        <v>531.74696710000001</v>
      </c>
      <c r="AO423">
        <v>163.99296430000001</v>
      </c>
      <c r="AP423">
        <v>53.27219977</v>
      </c>
      <c r="AQ423">
        <v>240000</v>
      </c>
      <c r="AR423">
        <v>3</v>
      </c>
      <c r="AS423" s="1">
        <v>-4.0499999999999999E-12</v>
      </c>
      <c r="AT423" s="1">
        <v>-1.5799999999999999E-12</v>
      </c>
      <c r="AU423" s="1">
        <v>-5.0199999999999999E-11</v>
      </c>
      <c r="AV423">
        <f t="shared" si="6"/>
        <v>2493.261</v>
      </c>
    </row>
    <row r="424" spans="1:48" x14ac:dyDescent="0.2">
      <c r="A424">
        <v>4603.6000000000004</v>
      </c>
      <c r="B424">
        <v>0.75962803999999995</v>
      </c>
      <c r="C424">
        <v>0.15506384200000001</v>
      </c>
      <c r="D424">
        <v>98.32677047</v>
      </c>
      <c r="E424" s="1">
        <v>5.6099999999999999E-8</v>
      </c>
      <c r="F424">
        <v>0.26966838399999998</v>
      </c>
      <c r="G424">
        <v>1.6372716999999998E-2</v>
      </c>
      <c r="H424">
        <v>23.7315185</v>
      </c>
      <c r="I424">
        <v>0.18274486600000001</v>
      </c>
      <c r="J424">
        <v>91.309954259999998</v>
      </c>
      <c r="K424">
        <v>14661.86945</v>
      </c>
      <c r="L424" s="1">
        <v>1.8900000000000001E-7</v>
      </c>
      <c r="M424">
        <v>4.7877570000000001E-3</v>
      </c>
      <c r="N424">
        <v>3.1307449999999999E-3</v>
      </c>
      <c r="O424">
        <v>1.294490022</v>
      </c>
      <c r="P424">
        <v>1.501493816</v>
      </c>
      <c r="Q424">
        <v>2610.3551499999999</v>
      </c>
      <c r="R424">
        <v>1704.0908629999999</v>
      </c>
      <c r="S424">
        <v>4.3795649999999998E-2</v>
      </c>
      <c r="T424">
        <v>6.5747849999999997E-3</v>
      </c>
      <c r="U424">
        <v>0</v>
      </c>
      <c r="V424" s="1">
        <v>2.77E-8</v>
      </c>
      <c r="W424">
        <v>0</v>
      </c>
      <c r="X424">
        <v>4.4296860000000004E-3</v>
      </c>
      <c r="Y424">
        <v>2.95808E-4</v>
      </c>
      <c r="Z424">
        <v>0</v>
      </c>
      <c r="AA424">
        <v>3.6462159999999999E-3</v>
      </c>
      <c r="AB424">
        <v>0</v>
      </c>
      <c r="AC424">
        <v>2.4932510000000001E-3</v>
      </c>
      <c r="AD424">
        <v>1.8293997999999999E-2</v>
      </c>
      <c r="AE424" s="1">
        <v>4.7900000000000004E-12</v>
      </c>
      <c r="AF424" s="1">
        <v>3.3399999999999999E-5</v>
      </c>
      <c r="AG424" s="1">
        <v>1.53E-6</v>
      </c>
      <c r="AH424">
        <v>1.833402E-3</v>
      </c>
      <c r="AI424" s="1">
        <v>1.13E-5</v>
      </c>
      <c r="AJ424">
        <v>5.9396960000000004E-3</v>
      </c>
      <c r="AK424">
        <v>0.97388662100000001</v>
      </c>
      <c r="AL424" s="1">
        <v>1.1700000000000001E-11</v>
      </c>
      <c r="AM424">
        <v>6.1819120000000003E-3</v>
      </c>
      <c r="AN424">
        <v>531.19091539999999</v>
      </c>
      <c r="AO424">
        <v>163.96236930000001</v>
      </c>
      <c r="AP424">
        <v>53.235309489999999</v>
      </c>
      <c r="AQ424">
        <v>240000</v>
      </c>
      <c r="AR424">
        <v>3</v>
      </c>
      <c r="AS424" s="1">
        <v>-3.9100000000000001E-12</v>
      </c>
      <c r="AT424" s="1">
        <v>-1.5799999999999999E-12</v>
      </c>
      <c r="AU424" s="1">
        <v>-5.0199999999999999E-11</v>
      </c>
      <c r="AV424">
        <f t="shared" si="6"/>
        <v>2493.2510000000002</v>
      </c>
    </row>
    <row r="425" spans="1:48" x14ac:dyDescent="0.2">
      <c r="A425">
        <v>4601.2</v>
      </c>
      <c r="B425">
        <v>0.75955561699999996</v>
      </c>
      <c r="C425">
        <v>0.15506384200000001</v>
      </c>
      <c r="D425">
        <v>98.324869980000003</v>
      </c>
      <c r="E425" s="1">
        <v>5.6099999999999999E-8</v>
      </c>
      <c r="F425">
        <v>0.269709747</v>
      </c>
      <c r="G425">
        <v>1.6381014999999999E-2</v>
      </c>
      <c r="H425">
        <v>23.729333430000001</v>
      </c>
      <c r="I425">
        <v>0.18281920199999999</v>
      </c>
      <c r="J425">
        <v>91.218153999999998</v>
      </c>
      <c r="K425">
        <v>14644.59951</v>
      </c>
      <c r="L425" s="1">
        <v>1.8900000000000001E-7</v>
      </c>
      <c r="M425">
        <v>4.7968530000000002E-3</v>
      </c>
      <c r="N425">
        <v>3.1350990000000001E-3</v>
      </c>
      <c r="O425">
        <v>1.29452554</v>
      </c>
      <c r="P425">
        <v>1.5014213940000001</v>
      </c>
      <c r="Q425">
        <v>2610.3280319999999</v>
      </c>
      <c r="R425">
        <v>1703.1989759999999</v>
      </c>
      <c r="S425">
        <v>4.3795560999999997E-2</v>
      </c>
      <c r="T425">
        <v>6.5747180000000002E-3</v>
      </c>
      <c r="U425">
        <v>0</v>
      </c>
      <c r="V425" s="1">
        <v>2.77E-8</v>
      </c>
      <c r="W425">
        <v>0</v>
      </c>
      <c r="X425">
        <v>4.429606E-3</v>
      </c>
      <c r="Y425">
        <v>2.9584000000000001E-4</v>
      </c>
      <c r="Z425">
        <v>0</v>
      </c>
      <c r="AA425">
        <v>3.6419220000000001E-3</v>
      </c>
      <c r="AB425">
        <v>0</v>
      </c>
      <c r="AC425">
        <v>2.4932410000000002E-3</v>
      </c>
      <c r="AD425">
        <v>1.8306389999999999E-2</v>
      </c>
      <c r="AE425" s="1">
        <v>4.7900000000000004E-12</v>
      </c>
      <c r="AF425" s="1">
        <v>3.3500000000000001E-5</v>
      </c>
      <c r="AG425" s="1">
        <v>1.53E-6</v>
      </c>
      <c r="AH425">
        <v>1.835293E-3</v>
      </c>
      <c r="AI425" s="1">
        <v>1.1399999999999999E-5</v>
      </c>
      <c r="AJ425">
        <v>5.9407110000000004E-3</v>
      </c>
      <c r="AK425">
        <v>0.97387127100000004</v>
      </c>
      <c r="AL425" s="1">
        <v>1.1700000000000001E-11</v>
      </c>
      <c r="AM425">
        <v>6.1852319999999997E-3</v>
      </c>
      <c r="AN425">
        <v>530.63531699999999</v>
      </c>
      <c r="AO425">
        <v>163.93178109999999</v>
      </c>
      <c r="AP425">
        <v>53.198432840000002</v>
      </c>
      <c r="AQ425">
        <v>240000</v>
      </c>
      <c r="AR425">
        <v>3</v>
      </c>
      <c r="AS425" s="1">
        <v>-3.7600000000000001E-12</v>
      </c>
      <c r="AT425" s="1">
        <v>-1.5799999999999999E-12</v>
      </c>
      <c r="AU425" s="1">
        <v>-5.0199999999999999E-11</v>
      </c>
      <c r="AV425">
        <f t="shared" si="6"/>
        <v>2493.241</v>
      </c>
    </row>
    <row r="426" spans="1:48" x14ac:dyDescent="0.2">
      <c r="A426">
        <v>4598.8</v>
      </c>
      <c r="B426">
        <v>0.75948318299999995</v>
      </c>
      <c r="C426">
        <v>0.15506384200000001</v>
      </c>
      <c r="D426">
        <v>98.32296857</v>
      </c>
      <c r="E426" s="1">
        <v>5.6099999999999999E-8</v>
      </c>
      <c r="F426">
        <v>0.26975111600000001</v>
      </c>
      <c r="G426">
        <v>1.6389316000000001E-2</v>
      </c>
      <c r="H426">
        <v>23.7271477</v>
      </c>
      <c r="I426">
        <v>0.18289356700000001</v>
      </c>
      <c r="J426">
        <v>91.126422719999994</v>
      </c>
      <c r="K426">
        <v>14627.34599</v>
      </c>
      <c r="L426" s="1">
        <v>1.8900000000000001E-7</v>
      </c>
      <c r="M426">
        <v>4.805953E-3</v>
      </c>
      <c r="N426">
        <v>3.1394489999999999E-3</v>
      </c>
      <c r="O426">
        <v>1.294561047</v>
      </c>
      <c r="P426">
        <v>1.5013489600000001</v>
      </c>
      <c r="Q426">
        <v>2610.3009050000001</v>
      </c>
      <c r="R426">
        <v>1702.3070889999999</v>
      </c>
      <c r="S426">
        <v>4.3795471000000002E-2</v>
      </c>
      <c r="T426">
        <v>6.5746520000000003E-3</v>
      </c>
      <c r="U426">
        <v>0</v>
      </c>
      <c r="V426" s="1">
        <v>2.77E-8</v>
      </c>
      <c r="W426">
        <v>0</v>
      </c>
      <c r="X426">
        <v>4.4295259999999996E-3</v>
      </c>
      <c r="Y426">
        <v>2.9587199999999998E-4</v>
      </c>
      <c r="Z426">
        <v>0</v>
      </c>
      <c r="AA426">
        <v>3.6376310000000001E-3</v>
      </c>
      <c r="AB426">
        <v>0</v>
      </c>
      <c r="AC426">
        <v>2.4932299999999999E-3</v>
      </c>
      <c r="AD426">
        <v>1.8318794999999999E-2</v>
      </c>
      <c r="AE426" s="1">
        <v>4.7900000000000004E-12</v>
      </c>
      <c r="AF426" s="1">
        <v>3.3500000000000001E-5</v>
      </c>
      <c r="AG426" s="1">
        <v>1.53E-6</v>
      </c>
      <c r="AH426">
        <v>1.837186E-3</v>
      </c>
      <c r="AI426" s="1">
        <v>1.1399999999999999E-5</v>
      </c>
      <c r="AJ426">
        <v>5.9417250000000001E-3</v>
      </c>
      <c r="AK426">
        <v>0.97385590600000005</v>
      </c>
      <c r="AL426" s="1">
        <v>1.1800000000000001E-11</v>
      </c>
      <c r="AM426">
        <v>6.1885550000000001E-3</v>
      </c>
      <c r="AN426">
        <v>530.08017150000001</v>
      </c>
      <c r="AO426">
        <v>163.90119989999999</v>
      </c>
      <c r="AP426">
        <v>53.161569810000003</v>
      </c>
      <c r="AQ426">
        <v>240000</v>
      </c>
      <c r="AR426">
        <v>3</v>
      </c>
      <c r="AS426" s="1">
        <v>-3.6199999999999999E-12</v>
      </c>
      <c r="AT426" s="1">
        <v>-1.5799999999999999E-12</v>
      </c>
      <c r="AU426" s="1">
        <v>-5.0199999999999999E-11</v>
      </c>
      <c r="AV426">
        <f t="shared" si="6"/>
        <v>2493.23</v>
      </c>
    </row>
    <row r="427" spans="1:48" x14ac:dyDescent="0.2">
      <c r="A427">
        <v>4596.3999999999996</v>
      </c>
      <c r="B427">
        <v>0.759410739</v>
      </c>
      <c r="C427">
        <v>0.15506384200000001</v>
      </c>
      <c r="D427">
        <v>98.32106623</v>
      </c>
      <c r="E427" s="1">
        <v>5.6099999999999999E-8</v>
      </c>
      <c r="F427">
        <v>0.26979249300000002</v>
      </c>
      <c r="G427">
        <v>1.6397621000000001E-2</v>
      </c>
      <c r="H427">
        <v>23.724961319999998</v>
      </c>
      <c r="I427">
        <v>0.18296796100000001</v>
      </c>
      <c r="J427">
        <v>91.034760360000007</v>
      </c>
      <c r="K427">
        <v>14610.10886</v>
      </c>
      <c r="L427" s="1">
        <v>1.8900000000000001E-7</v>
      </c>
      <c r="M427">
        <v>4.8150550000000004E-3</v>
      </c>
      <c r="N427">
        <v>3.143795E-3</v>
      </c>
      <c r="O427">
        <v>1.2945965429999999</v>
      </c>
      <c r="P427">
        <v>1.501276515</v>
      </c>
      <c r="Q427">
        <v>2610.2737670000001</v>
      </c>
      <c r="R427">
        <v>1701.4152039999999</v>
      </c>
      <c r="S427">
        <v>4.3795381000000001E-2</v>
      </c>
      <c r="T427">
        <v>6.5745860000000003E-3</v>
      </c>
      <c r="U427">
        <v>0</v>
      </c>
      <c r="V427" s="1">
        <v>2.77E-8</v>
      </c>
      <c r="W427">
        <v>0</v>
      </c>
      <c r="X427">
        <v>4.4294449999999997E-3</v>
      </c>
      <c r="Y427">
        <v>2.9590299999999998E-4</v>
      </c>
      <c r="Z427">
        <v>0</v>
      </c>
      <c r="AA427">
        <v>3.6333440000000002E-3</v>
      </c>
      <c r="AB427">
        <v>0</v>
      </c>
      <c r="AC427">
        <v>2.49322E-3</v>
      </c>
      <c r="AD427">
        <v>1.8331212E-2</v>
      </c>
      <c r="AE427" s="1">
        <v>4.7999999999999997E-12</v>
      </c>
      <c r="AF427" s="1">
        <v>3.3500000000000001E-5</v>
      </c>
      <c r="AG427" s="1">
        <v>1.53E-6</v>
      </c>
      <c r="AH427">
        <v>1.8390819999999999E-3</v>
      </c>
      <c r="AI427" s="1">
        <v>1.1399999999999999E-5</v>
      </c>
      <c r="AJ427">
        <v>5.9427400000000002E-3</v>
      </c>
      <c r="AK427">
        <v>0.97384052700000001</v>
      </c>
      <c r="AL427" s="1">
        <v>1.1800000000000001E-11</v>
      </c>
      <c r="AM427">
        <v>6.191879E-3</v>
      </c>
      <c r="AN427">
        <v>529.5254784</v>
      </c>
      <c r="AO427">
        <v>163.87062560000001</v>
      </c>
      <c r="AP427">
        <v>53.124720410000002</v>
      </c>
      <c r="AQ427">
        <v>240000</v>
      </c>
      <c r="AR427">
        <v>3</v>
      </c>
      <c r="AS427" s="1">
        <v>-3.2399999999999999E-12</v>
      </c>
      <c r="AT427" s="1">
        <v>-1.56E-12</v>
      </c>
      <c r="AU427" s="1">
        <v>-5.0199999999999999E-11</v>
      </c>
      <c r="AV427">
        <f t="shared" si="6"/>
        <v>2493.2199999999998</v>
      </c>
    </row>
    <row r="428" spans="1:48" x14ac:dyDescent="0.2">
      <c r="A428">
        <v>4594</v>
      </c>
      <c r="B428">
        <v>0.75933828299999995</v>
      </c>
      <c r="C428">
        <v>0.15506384200000001</v>
      </c>
      <c r="D428">
        <v>98.319162980000002</v>
      </c>
      <c r="E428" s="1">
        <v>5.5999999999999999E-8</v>
      </c>
      <c r="F428">
        <v>0.269833877</v>
      </c>
      <c r="G428">
        <v>1.6405929E-2</v>
      </c>
      <c r="H428">
        <v>23.722774269999999</v>
      </c>
      <c r="I428">
        <v>0.183042384</v>
      </c>
      <c r="J428">
        <v>90.943166880000007</v>
      </c>
      <c r="K428">
        <v>14592.88812</v>
      </c>
      <c r="L428" s="1">
        <v>1.8900000000000001E-7</v>
      </c>
      <c r="M428">
        <v>4.8241610000000004E-3</v>
      </c>
      <c r="N428">
        <v>3.1481370000000001E-3</v>
      </c>
      <c r="O428">
        <v>1.2946320280000001</v>
      </c>
      <c r="P428">
        <v>1.501204059</v>
      </c>
      <c r="Q428">
        <v>2610.2466199999999</v>
      </c>
      <c r="R428">
        <v>1700.5233189999999</v>
      </c>
      <c r="S428">
        <v>4.3795291E-2</v>
      </c>
      <c r="T428">
        <v>6.5745200000000004E-3</v>
      </c>
      <c r="U428">
        <v>0</v>
      </c>
      <c r="V428" s="1">
        <v>2.77E-8</v>
      </c>
      <c r="W428">
        <v>0</v>
      </c>
      <c r="X428">
        <v>4.4293650000000002E-3</v>
      </c>
      <c r="Y428">
        <v>2.9593499999999999E-4</v>
      </c>
      <c r="Z428">
        <v>0</v>
      </c>
      <c r="AA428">
        <v>3.6290620000000002E-3</v>
      </c>
      <c r="AB428">
        <v>0</v>
      </c>
      <c r="AC428">
        <v>2.49321E-3</v>
      </c>
      <c r="AD428">
        <v>1.8343642E-2</v>
      </c>
      <c r="AE428" s="1">
        <v>4.7999999999999997E-12</v>
      </c>
      <c r="AF428" s="1">
        <v>3.3599999999999997E-5</v>
      </c>
      <c r="AG428" s="1">
        <v>1.5400000000000001E-6</v>
      </c>
      <c r="AH428">
        <v>1.840979E-3</v>
      </c>
      <c r="AI428" s="1">
        <v>1.1399999999999999E-5</v>
      </c>
      <c r="AJ428">
        <v>5.9437550000000002E-3</v>
      </c>
      <c r="AK428">
        <v>0.97382513299999995</v>
      </c>
      <c r="AL428" s="1">
        <v>1.1800000000000001E-11</v>
      </c>
      <c r="AM428">
        <v>6.195206E-3</v>
      </c>
      <c r="AN428">
        <v>528.97123759999999</v>
      </c>
      <c r="AO428">
        <v>163.84005819999999</v>
      </c>
      <c r="AP428">
        <v>53.087884619999997</v>
      </c>
      <c r="AQ428">
        <v>240000</v>
      </c>
      <c r="AR428">
        <v>3</v>
      </c>
      <c r="AS428" s="1">
        <v>-3.32E-12</v>
      </c>
      <c r="AT428" s="1">
        <v>-1.5900000000000001E-12</v>
      </c>
      <c r="AU428" s="1">
        <v>-5.0199999999999999E-11</v>
      </c>
      <c r="AV428">
        <f t="shared" si="6"/>
        <v>2493.21</v>
      </c>
    </row>
    <row r="429" spans="1:48" x14ac:dyDescent="0.2">
      <c r="A429">
        <v>4591.6000000000004</v>
      </c>
      <c r="B429">
        <v>0.75926581599999998</v>
      </c>
      <c r="C429">
        <v>0.15506384200000001</v>
      </c>
      <c r="D429">
        <v>98.317258809999998</v>
      </c>
      <c r="E429" s="1">
        <v>5.5999999999999999E-8</v>
      </c>
      <c r="F429">
        <v>0.269875268</v>
      </c>
      <c r="G429">
        <v>1.6414241999999999E-2</v>
      </c>
      <c r="H429">
        <v>23.72058655</v>
      </c>
      <c r="I429">
        <v>0.18311683500000001</v>
      </c>
      <c r="J429">
        <v>90.851642229999996</v>
      </c>
      <c r="K429">
        <v>14575.68374</v>
      </c>
      <c r="L429" s="1">
        <v>1.8900000000000001E-7</v>
      </c>
      <c r="M429">
        <v>4.8332699999999998E-3</v>
      </c>
      <c r="N429">
        <v>3.1524750000000001E-3</v>
      </c>
      <c r="O429">
        <v>1.294667502</v>
      </c>
      <c r="P429">
        <v>1.5011315919999999</v>
      </c>
      <c r="Q429">
        <v>2610.219462</v>
      </c>
      <c r="R429">
        <v>1699.6314359999999</v>
      </c>
      <c r="S429">
        <v>4.3795200999999999E-2</v>
      </c>
      <c r="T429">
        <v>6.5744530000000001E-3</v>
      </c>
      <c r="U429">
        <v>0</v>
      </c>
      <c r="V429" s="1">
        <v>2.77E-8</v>
      </c>
      <c r="W429">
        <v>0</v>
      </c>
      <c r="X429">
        <v>4.4292849999999998E-3</v>
      </c>
      <c r="Y429">
        <v>2.9596700000000001E-4</v>
      </c>
      <c r="Z429">
        <v>0</v>
      </c>
      <c r="AA429">
        <v>3.6247829999999999E-3</v>
      </c>
      <c r="AB429">
        <v>0</v>
      </c>
      <c r="AC429">
        <v>2.4931990000000002E-3</v>
      </c>
      <c r="AD429">
        <v>1.8356082999999999E-2</v>
      </c>
      <c r="AE429" s="1">
        <v>4.7999999999999997E-12</v>
      </c>
      <c r="AF429" s="1">
        <v>3.3599999999999997E-5</v>
      </c>
      <c r="AG429" s="1">
        <v>1.5400000000000001E-6</v>
      </c>
      <c r="AH429">
        <v>1.8428800000000001E-3</v>
      </c>
      <c r="AI429" s="1">
        <v>1.1399999999999999E-5</v>
      </c>
      <c r="AJ429">
        <v>5.9447700000000003E-3</v>
      </c>
      <c r="AK429">
        <v>0.97380972399999999</v>
      </c>
      <c r="AL429" s="1">
        <v>1.1800000000000001E-11</v>
      </c>
      <c r="AM429">
        <v>6.1985349999999998E-3</v>
      </c>
      <c r="AN429">
        <v>528.41744859999994</v>
      </c>
      <c r="AO429">
        <v>163.80949770000001</v>
      </c>
      <c r="AP429">
        <v>53.051062440000003</v>
      </c>
      <c r="AQ429">
        <v>240000</v>
      </c>
      <c r="AR429">
        <v>3</v>
      </c>
      <c r="AS429" s="1">
        <v>-5.5099999999999997E-12</v>
      </c>
      <c r="AT429" s="1">
        <v>-1.5900000000000001E-12</v>
      </c>
      <c r="AU429" s="1">
        <v>-5.01E-11</v>
      </c>
      <c r="AV429">
        <f t="shared" si="6"/>
        <v>2493.1990000000001</v>
      </c>
    </row>
    <row r="430" spans="1:48" x14ac:dyDescent="0.2">
      <c r="A430">
        <v>4589.2</v>
      </c>
      <c r="B430">
        <v>0.759193338</v>
      </c>
      <c r="C430">
        <v>0.15506384200000001</v>
      </c>
      <c r="D430">
        <v>98.315353709999997</v>
      </c>
      <c r="E430" s="1">
        <v>5.5999999999999999E-8</v>
      </c>
      <c r="F430">
        <v>0.269916667</v>
      </c>
      <c r="G430">
        <v>1.6422558E-2</v>
      </c>
      <c r="H430">
        <v>23.71839817</v>
      </c>
      <c r="I430">
        <v>0.18319131499999999</v>
      </c>
      <c r="J430">
        <v>90.760186329999996</v>
      </c>
      <c r="K430">
        <v>14558.495720000001</v>
      </c>
      <c r="L430" s="1">
        <v>1.8900000000000001E-7</v>
      </c>
      <c r="M430">
        <v>4.8423820000000001E-3</v>
      </c>
      <c r="N430">
        <v>3.156809E-3</v>
      </c>
      <c r="O430">
        <v>1.294702966</v>
      </c>
      <c r="P430">
        <v>1.5010591150000001</v>
      </c>
      <c r="Q430">
        <v>2610.1922949999998</v>
      </c>
      <c r="R430">
        <v>1698.739554</v>
      </c>
      <c r="S430">
        <v>4.3795110999999998E-2</v>
      </c>
      <c r="T430">
        <v>6.5743870000000001E-3</v>
      </c>
      <c r="U430">
        <v>0</v>
      </c>
      <c r="V430" s="1">
        <v>2.77E-8</v>
      </c>
      <c r="W430">
        <v>0</v>
      </c>
      <c r="X430">
        <v>4.429204E-3</v>
      </c>
      <c r="Y430">
        <v>2.9599800000000001E-4</v>
      </c>
      <c r="Z430">
        <v>0</v>
      </c>
      <c r="AA430">
        <v>3.6205090000000001E-3</v>
      </c>
      <c r="AB430">
        <v>0</v>
      </c>
      <c r="AC430">
        <v>2.4931889999999998E-3</v>
      </c>
      <c r="AD430">
        <v>1.8368537000000001E-2</v>
      </c>
      <c r="AE430" s="1">
        <v>4.8099999999999999E-12</v>
      </c>
      <c r="AF430" s="1">
        <v>3.3599999999999997E-5</v>
      </c>
      <c r="AG430" s="1">
        <v>1.5400000000000001E-6</v>
      </c>
      <c r="AH430">
        <v>1.8447820000000001E-3</v>
      </c>
      <c r="AI430" s="1">
        <v>1.1399999999999999E-5</v>
      </c>
      <c r="AJ430">
        <v>5.945784E-3</v>
      </c>
      <c r="AK430">
        <v>0.9737943</v>
      </c>
      <c r="AL430" s="1">
        <v>1.1800000000000001E-11</v>
      </c>
      <c r="AM430">
        <v>6.2018660000000003E-3</v>
      </c>
      <c r="AN430">
        <v>527.86411109999995</v>
      </c>
      <c r="AO430">
        <v>163.77894420000001</v>
      </c>
      <c r="AP430">
        <v>53.014253859999997</v>
      </c>
      <c r="AQ430">
        <v>240000</v>
      </c>
      <c r="AR430">
        <v>3</v>
      </c>
      <c r="AS430" s="1">
        <v>-2.7500000000000002E-12</v>
      </c>
      <c r="AT430" s="1">
        <v>-1.5900000000000001E-12</v>
      </c>
      <c r="AU430" s="1">
        <v>-5.01E-11</v>
      </c>
      <c r="AV430">
        <f t="shared" si="6"/>
        <v>2493.1889999999999</v>
      </c>
    </row>
    <row r="431" spans="1:48" x14ac:dyDescent="0.2">
      <c r="A431">
        <v>4586.8</v>
      </c>
      <c r="B431">
        <v>0.75912084899999999</v>
      </c>
      <c r="C431">
        <v>0.15506384200000001</v>
      </c>
      <c r="D431">
        <v>98.313447679999996</v>
      </c>
      <c r="E431" s="1">
        <v>5.5999999999999999E-8</v>
      </c>
      <c r="F431">
        <v>0.26995807199999999</v>
      </c>
      <c r="G431">
        <v>1.6430878999999999E-2</v>
      </c>
      <c r="H431">
        <v>23.716209129999999</v>
      </c>
      <c r="I431">
        <v>0.18326582399999999</v>
      </c>
      <c r="J431">
        <v>90.668799179999993</v>
      </c>
      <c r="K431">
        <v>14541.324049999999</v>
      </c>
      <c r="L431" s="1">
        <v>1.8900000000000001E-7</v>
      </c>
      <c r="M431">
        <v>4.8514969999999998E-3</v>
      </c>
      <c r="N431">
        <v>3.1611389999999999E-3</v>
      </c>
      <c r="O431">
        <v>1.2947384179999999</v>
      </c>
      <c r="P431">
        <v>1.500986626</v>
      </c>
      <c r="Q431">
        <v>2610.165117</v>
      </c>
      <c r="R431">
        <v>1697.847673</v>
      </c>
      <c r="S431">
        <v>4.3795021000000003E-2</v>
      </c>
      <c r="T431">
        <v>6.5743199999999998E-3</v>
      </c>
      <c r="U431">
        <v>0</v>
      </c>
      <c r="V431" s="1">
        <v>2.77E-8</v>
      </c>
      <c r="W431">
        <v>0</v>
      </c>
      <c r="X431">
        <v>4.4291240000000004E-3</v>
      </c>
      <c r="Y431">
        <v>2.9603000000000002E-4</v>
      </c>
      <c r="Z431">
        <v>0</v>
      </c>
      <c r="AA431">
        <v>3.6162379999999999E-3</v>
      </c>
      <c r="AB431">
        <v>0</v>
      </c>
      <c r="AC431">
        <v>2.493178E-3</v>
      </c>
      <c r="AD431">
        <v>1.8381003999999999E-2</v>
      </c>
      <c r="AE431" s="1">
        <v>4.8099999999999999E-12</v>
      </c>
      <c r="AF431" s="1">
        <v>3.3599999999999997E-5</v>
      </c>
      <c r="AG431" s="1">
        <v>1.5400000000000001E-6</v>
      </c>
      <c r="AH431">
        <v>1.8466870000000001E-3</v>
      </c>
      <c r="AI431" s="1">
        <v>1.15E-5</v>
      </c>
      <c r="AJ431">
        <v>5.946799E-3</v>
      </c>
      <c r="AK431">
        <v>0.973778861</v>
      </c>
      <c r="AL431" s="1">
        <v>1.1800000000000001E-11</v>
      </c>
      <c r="AM431">
        <v>6.2051989999999998E-3</v>
      </c>
      <c r="AN431">
        <v>527.31122479999999</v>
      </c>
      <c r="AO431">
        <v>163.74839750000001</v>
      </c>
      <c r="AP431">
        <v>52.97745888</v>
      </c>
      <c r="AQ431">
        <v>240000</v>
      </c>
      <c r="AR431">
        <v>3</v>
      </c>
      <c r="AS431" s="1">
        <v>-2.6799999999999999E-12</v>
      </c>
      <c r="AT431" s="1">
        <v>-1.56E-12</v>
      </c>
      <c r="AU431" s="1">
        <v>-5.0199999999999999E-11</v>
      </c>
      <c r="AV431">
        <f t="shared" si="6"/>
        <v>2493.1779999999999</v>
      </c>
    </row>
    <row r="432" spans="1:48" x14ac:dyDescent="0.2">
      <c r="A432">
        <v>4584.3999999999996</v>
      </c>
      <c r="B432">
        <v>0.75904834899999996</v>
      </c>
      <c r="C432">
        <v>0.15506384200000001</v>
      </c>
      <c r="D432">
        <v>98.311540730000004</v>
      </c>
      <c r="E432" s="1">
        <v>5.5999999999999999E-8</v>
      </c>
      <c r="F432">
        <v>0.26999948499999998</v>
      </c>
      <c r="G432">
        <v>1.6439202999999999E-2</v>
      </c>
      <c r="H432">
        <v>23.71401942</v>
      </c>
      <c r="I432">
        <v>0.18334036100000001</v>
      </c>
      <c r="J432">
        <v>90.577480699999995</v>
      </c>
      <c r="K432">
        <v>14524.16869</v>
      </c>
      <c r="L432" s="1">
        <v>1.8900000000000001E-7</v>
      </c>
      <c r="M432">
        <v>4.8606159999999999E-3</v>
      </c>
      <c r="N432">
        <v>3.1654650000000001E-3</v>
      </c>
      <c r="O432">
        <v>1.2947738580000001</v>
      </c>
      <c r="P432">
        <v>1.5009141260000001</v>
      </c>
      <c r="Q432">
        <v>2610.1379299999999</v>
      </c>
      <c r="R432">
        <v>1696.955794</v>
      </c>
      <c r="S432">
        <v>4.3794930000000003E-2</v>
      </c>
      <c r="T432">
        <v>6.5742539999999999E-3</v>
      </c>
      <c r="U432">
        <v>0</v>
      </c>
      <c r="V432" s="1">
        <v>2.77E-8</v>
      </c>
      <c r="W432">
        <v>0</v>
      </c>
      <c r="X432">
        <v>4.429044E-3</v>
      </c>
      <c r="Y432">
        <v>2.9606100000000002E-4</v>
      </c>
      <c r="Z432">
        <v>0</v>
      </c>
      <c r="AA432">
        <v>3.6119720000000002E-3</v>
      </c>
      <c r="AB432">
        <v>0</v>
      </c>
      <c r="AC432">
        <v>2.493168E-3</v>
      </c>
      <c r="AD432">
        <v>1.8393481999999999E-2</v>
      </c>
      <c r="AE432" s="1">
        <v>4.8099999999999999E-12</v>
      </c>
      <c r="AF432" s="1">
        <v>3.3699999999999999E-5</v>
      </c>
      <c r="AG432" s="1">
        <v>1.5400000000000001E-6</v>
      </c>
      <c r="AH432">
        <v>1.848595E-3</v>
      </c>
      <c r="AI432" s="1">
        <v>1.15E-5</v>
      </c>
      <c r="AJ432">
        <v>5.9478140000000001E-3</v>
      </c>
      <c r="AK432">
        <v>0.97376340800000005</v>
      </c>
      <c r="AL432" s="1">
        <v>1.1800000000000001E-11</v>
      </c>
      <c r="AM432">
        <v>6.2085339999999999E-3</v>
      </c>
      <c r="AN432">
        <v>526.75878929999999</v>
      </c>
      <c r="AO432">
        <v>163.71785779999999</v>
      </c>
      <c r="AP432">
        <v>52.940677489999999</v>
      </c>
      <c r="AQ432">
        <v>240000</v>
      </c>
      <c r="AR432">
        <v>3</v>
      </c>
      <c r="AS432" s="1">
        <v>-4.9999999999999997E-12</v>
      </c>
      <c r="AT432" s="1">
        <v>-1.57E-12</v>
      </c>
      <c r="AU432" s="1">
        <v>-5.01E-11</v>
      </c>
      <c r="AV432">
        <f t="shared" si="6"/>
        <v>2493.1680000000001</v>
      </c>
    </row>
    <row r="433" spans="1:48" x14ac:dyDescent="0.2">
      <c r="A433">
        <v>4582</v>
      </c>
      <c r="B433">
        <v>0.75897583800000001</v>
      </c>
      <c r="C433">
        <v>0.15506384200000001</v>
      </c>
      <c r="D433">
        <v>98.30963285</v>
      </c>
      <c r="E433" s="1">
        <v>5.5899999999999998E-8</v>
      </c>
      <c r="F433">
        <v>0.270040905</v>
      </c>
      <c r="G433">
        <v>1.6447531000000001E-2</v>
      </c>
      <c r="H433">
        <v>23.711829040000001</v>
      </c>
      <c r="I433">
        <v>0.183414928</v>
      </c>
      <c r="J433">
        <v>90.486230840000005</v>
      </c>
      <c r="K433">
        <v>14507.02965</v>
      </c>
      <c r="L433" s="1">
        <v>1.8799999999999999E-7</v>
      </c>
      <c r="M433">
        <v>4.8697369999999999E-3</v>
      </c>
      <c r="N433">
        <v>3.1697869999999999E-3</v>
      </c>
      <c r="O433">
        <v>1.2948092879999999</v>
      </c>
      <c r="P433">
        <v>1.5008416149999999</v>
      </c>
      <c r="Q433">
        <v>2610.110733</v>
      </c>
      <c r="R433">
        <v>1696.063915</v>
      </c>
      <c r="S433">
        <v>4.3794840000000002E-2</v>
      </c>
      <c r="T433">
        <v>6.5741870000000004E-3</v>
      </c>
      <c r="U433">
        <v>0</v>
      </c>
      <c r="V433" s="1">
        <v>2.77E-8</v>
      </c>
      <c r="W433">
        <v>0</v>
      </c>
      <c r="X433">
        <v>4.4289630000000002E-3</v>
      </c>
      <c r="Y433">
        <v>2.9609299999999999E-4</v>
      </c>
      <c r="Z433">
        <v>0</v>
      </c>
      <c r="AA433">
        <v>3.6077100000000001E-3</v>
      </c>
      <c r="AB433">
        <v>0</v>
      </c>
      <c r="AC433">
        <v>2.4931570000000002E-3</v>
      </c>
      <c r="AD433">
        <v>1.8405972999999999E-2</v>
      </c>
      <c r="AE433" s="1">
        <v>4.8099999999999999E-12</v>
      </c>
      <c r="AF433" s="1">
        <v>3.3699999999999999E-5</v>
      </c>
      <c r="AG433" s="1">
        <v>1.55E-6</v>
      </c>
      <c r="AH433">
        <v>1.850504E-3</v>
      </c>
      <c r="AI433" s="1">
        <v>1.15E-5</v>
      </c>
      <c r="AJ433">
        <v>5.9488290000000001E-3</v>
      </c>
      <c r="AK433">
        <v>0.97374793999999998</v>
      </c>
      <c r="AL433" s="1">
        <v>1.1800000000000001E-11</v>
      </c>
      <c r="AM433">
        <v>6.2118709999999999E-3</v>
      </c>
      <c r="AN433">
        <v>526.20680419999997</v>
      </c>
      <c r="AO433">
        <v>163.68732489999999</v>
      </c>
      <c r="AP433">
        <v>52.903909689999999</v>
      </c>
      <c r="AQ433">
        <v>240000</v>
      </c>
      <c r="AR433">
        <v>3</v>
      </c>
      <c r="AS433" s="1">
        <v>-4.8599999999999999E-12</v>
      </c>
      <c r="AT433" s="1">
        <v>-1.57E-12</v>
      </c>
      <c r="AU433" s="1">
        <v>-5.01E-11</v>
      </c>
      <c r="AV433">
        <f t="shared" si="6"/>
        <v>2493.1570000000002</v>
      </c>
    </row>
    <row r="434" spans="1:48" x14ac:dyDescent="0.2">
      <c r="A434">
        <v>4579.6000000000004</v>
      </c>
      <c r="B434">
        <v>0.75890331600000005</v>
      </c>
      <c r="C434">
        <v>0.15506384200000001</v>
      </c>
      <c r="D434">
        <v>98.307724030000003</v>
      </c>
      <c r="E434" s="1">
        <v>5.5899999999999998E-8</v>
      </c>
      <c r="F434">
        <v>0.27008233100000001</v>
      </c>
      <c r="G434">
        <v>1.6455863000000001E-2</v>
      </c>
      <c r="H434">
        <v>23.709638000000002</v>
      </c>
      <c r="I434">
        <v>0.18348952299999999</v>
      </c>
      <c r="J434">
        <v>90.395049569999998</v>
      </c>
      <c r="K434">
        <v>14489.90691</v>
      </c>
      <c r="L434" s="1">
        <v>1.8799999999999999E-7</v>
      </c>
      <c r="M434">
        <v>4.8788620000000003E-3</v>
      </c>
      <c r="N434">
        <v>3.174105E-3</v>
      </c>
      <c r="O434">
        <v>1.294844707</v>
      </c>
      <c r="P434">
        <v>1.5007690920000001</v>
      </c>
      <c r="Q434">
        <v>2610.0835259999999</v>
      </c>
      <c r="R434">
        <v>1695.172037</v>
      </c>
      <c r="S434">
        <v>4.379475E-2</v>
      </c>
      <c r="T434">
        <v>6.5741209999999996E-3</v>
      </c>
      <c r="U434">
        <v>0</v>
      </c>
      <c r="V434" s="1">
        <v>2.77E-8</v>
      </c>
      <c r="W434">
        <v>0</v>
      </c>
      <c r="X434">
        <v>4.4288829999999998E-3</v>
      </c>
      <c r="Y434">
        <v>2.96125E-4</v>
      </c>
      <c r="Z434">
        <v>0</v>
      </c>
      <c r="AA434">
        <v>3.603452E-3</v>
      </c>
      <c r="AB434">
        <v>0</v>
      </c>
      <c r="AC434">
        <v>2.4931469999999998E-3</v>
      </c>
      <c r="AD434">
        <v>1.8418476E-2</v>
      </c>
      <c r="AE434" s="1">
        <v>4.8200000000000001E-12</v>
      </c>
      <c r="AF434" s="1">
        <v>3.3699999999999999E-5</v>
      </c>
      <c r="AG434" s="1">
        <v>1.55E-6</v>
      </c>
      <c r="AH434">
        <v>1.852416E-3</v>
      </c>
      <c r="AI434" s="1">
        <v>1.15E-5</v>
      </c>
      <c r="AJ434">
        <v>5.9498440000000001E-3</v>
      </c>
      <c r="AK434">
        <v>0.97373245600000002</v>
      </c>
      <c r="AL434" s="1">
        <v>1.1800000000000001E-11</v>
      </c>
      <c r="AM434">
        <v>6.2152099999999997E-3</v>
      </c>
      <c r="AN434">
        <v>525.65526929999999</v>
      </c>
      <c r="AO434">
        <v>163.65679890000001</v>
      </c>
      <c r="AP434">
        <v>52.86715547</v>
      </c>
      <c r="AQ434">
        <v>240000</v>
      </c>
      <c r="AR434">
        <v>3</v>
      </c>
      <c r="AS434" s="1">
        <v>-4.7300000000000002E-12</v>
      </c>
      <c r="AT434" s="1">
        <v>-1.57E-12</v>
      </c>
      <c r="AU434" s="1">
        <v>-5.01E-11</v>
      </c>
      <c r="AV434">
        <f t="shared" si="6"/>
        <v>2493.1469999999999</v>
      </c>
    </row>
    <row r="435" spans="1:48" x14ac:dyDescent="0.2">
      <c r="A435">
        <v>4577.2</v>
      </c>
      <c r="B435">
        <v>0.75883078299999995</v>
      </c>
      <c r="C435">
        <v>0.15506384200000001</v>
      </c>
      <c r="D435">
        <v>98.305814290000001</v>
      </c>
      <c r="E435" s="1">
        <v>5.5899999999999998E-8</v>
      </c>
      <c r="F435">
        <v>0.27012376500000002</v>
      </c>
      <c r="G435">
        <v>1.6464197999999999E-2</v>
      </c>
      <c r="H435">
        <v>23.70744629</v>
      </c>
      <c r="I435">
        <v>0.18356414700000001</v>
      </c>
      <c r="J435">
        <v>90.303936809999996</v>
      </c>
      <c r="K435">
        <v>14472.800450000001</v>
      </c>
      <c r="L435" s="1">
        <v>1.8799999999999999E-7</v>
      </c>
      <c r="M435">
        <v>4.88799E-3</v>
      </c>
      <c r="N435">
        <v>3.178419E-3</v>
      </c>
      <c r="O435">
        <v>1.294880115</v>
      </c>
      <c r="P435">
        <v>1.5006965590000001</v>
      </c>
      <c r="Q435">
        <v>2610.0563090000001</v>
      </c>
      <c r="R435">
        <v>1694.2801609999999</v>
      </c>
      <c r="S435">
        <v>4.3794659E-2</v>
      </c>
      <c r="T435">
        <v>6.5740540000000002E-3</v>
      </c>
      <c r="U435">
        <v>0</v>
      </c>
      <c r="V435" s="1">
        <v>2.77E-8</v>
      </c>
      <c r="W435">
        <v>0</v>
      </c>
      <c r="X435">
        <v>4.4288019999999999E-3</v>
      </c>
      <c r="Y435">
        <v>2.96156E-4</v>
      </c>
      <c r="Z435">
        <v>0</v>
      </c>
      <c r="AA435">
        <v>3.5991970000000002E-3</v>
      </c>
      <c r="AB435">
        <v>0</v>
      </c>
      <c r="AC435">
        <v>2.493136E-3</v>
      </c>
      <c r="AD435">
        <v>1.8430992E-2</v>
      </c>
      <c r="AE435" s="1">
        <v>4.8200000000000001E-12</v>
      </c>
      <c r="AF435" s="1">
        <v>3.3800000000000002E-5</v>
      </c>
      <c r="AG435" s="1">
        <v>1.55E-6</v>
      </c>
      <c r="AH435">
        <v>1.8543310000000001E-3</v>
      </c>
      <c r="AI435" s="1">
        <v>1.15E-5</v>
      </c>
      <c r="AJ435">
        <v>5.9508590000000002E-3</v>
      </c>
      <c r="AK435">
        <v>0.97371695800000002</v>
      </c>
      <c r="AL435" s="1">
        <v>1.1800000000000001E-11</v>
      </c>
      <c r="AM435">
        <v>6.2185519999999996E-3</v>
      </c>
      <c r="AN435">
        <v>525.10418419999996</v>
      </c>
      <c r="AO435">
        <v>163.62627989999999</v>
      </c>
      <c r="AP435">
        <v>52.830414820000001</v>
      </c>
      <c r="AQ435">
        <v>240000</v>
      </c>
      <c r="AR435">
        <v>3</v>
      </c>
      <c r="AS435" s="1">
        <v>-4.3300000000000003E-12</v>
      </c>
      <c r="AT435" s="1">
        <v>-1.57E-12</v>
      </c>
      <c r="AU435" s="1">
        <v>-5.01E-11</v>
      </c>
      <c r="AV435">
        <f t="shared" si="6"/>
        <v>2493.136</v>
      </c>
    </row>
    <row r="436" spans="1:48" x14ac:dyDescent="0.2">
      <c r="A436">
        <v>4574.8</v>
      </c>
      <c r="B436">
        <v>0.75875823899999995</v>
      </c>
      <c r="C436">
        <v>0.15506384200000001</v>
      </c>
      <c r="D436">
        <v>98.303903610000006</v>
      </c>
      <c r="E436" s="1">
        <v>5.5899999999999998E-8</v>
      </c>
      <c r="F436">
        <v>0.27016520700000002</v>
      </c>
      <c r="G436">
        <v>1.6472537999999998E-2</v>
      </c>
      <c r="H436">
        <v>23.70525391</v>
      </c>
      <c r="I436">
        <v>0.18363879999999999</v>
      </c>
      <c r="J436">
        <v>90.212892539999999</v>
      </c>
      <c r="K436">
        <v>14455.71026</v>
      </c>
      <c r="L436" s="1">
        <v>1.8799999999999999E-7</v>
      </c>
      <c r="M436">
        <v>4.8971209999999999E-3</v>
      </c>
      <c r="N436">
        <v>3.182729E-3</v>
      </c>
      <c r="O436">
        <v>1.294915512</v>
      </c>
      <c r="P436">
        <v>1.5006240150000001</v>
      </c>
      <c r="Q436">
        <v>2610.029082</v>
      </c>
      <c r="R436">
        <v>1693.3882860000001</v>
      </c>
      <c r="S436">
        <v>4.3794568999999998E-2</v>
      </c>
      <c r="T436">
        <v>6.5739880000000002E-3</v>
      </c>
      <c r="U436">
        <v>0</v>
      </c>
      <c r="V436" s="1">
        <v>2.77E-8</v>
      </c>
      <c r="W436">
        <v>0</v>
      </c>
      <c r="X436">
        <v>4.4287220000000004E-3</v>
      </c>
      <c r="Y436">
        <v>2.9618800000000002E-4</v>
      </c>
      <c r="Z436">
        <v>0</v>
      </c>
      <c r="AA436">
        <v>3.5949469999999998E-3</v>
      </c>
      <c r="AB436">
        <v>0</v>
      </c>
      <c r="AC436">
        <v>2.493126E-3</v>
      </c>
      <c r="AD436">
        <v>1.8443520000000001E-2</v>
      </c>
      <c r="AE436" s="1">
        <v>4.8200000000000001E-12</v>
      </c>
      <c r="AF436" s="1">
        <v>3.3800000000000002E-5</v>
      </c>
      <c r="AG436" s="1">
        <v>1.55E-6</v>
      </c>
      <c r="AH436">
        <v>1.856248E-3</v>
      </c>
      <c r="AI436" s="1">
        <v>1.15E-5</v>
      </c>
      <c r="AJ436">
        <v>5.9518740000000002E-3</v>
      </c>
      <c r="AK436">
        <v>0.973701445</v>
      </c>
      <c r="AL436" s="1">
        <v>1.1800000000000001E-11</v>
      </c>
      <c r="AM436">
        <v>6.2218960000000002E-3</v>
      </c>
      <c r="AN436">
        <v>524.55354850000003</v>
      </c>
      <c r="AO436">
        <v>163.59576770000001</v>
      </c>
      <c r="AP436">
        <v>52.793687730000002</v>
      </c>
      <c r="AQ436">
        <v>240000</v>
      </c>
      <c r="AR436">
        <v>3</v>
      </c>
      <c r="AS436" s="1">
        <v>-4.1899999999999997E-12</v>
      </c>
      <c r="AT436" s="1">
        <v>-1.57E-12</v>
      </c>
      <c r="AU436" s="1">
        <v>-5.01E-11</v>
      </c>
      <c r="AV436">
        <f t="shared" si="6"/>
        <v>2493.1260000000002</v>
      </c>
    </row>
    <row r="437" spans="1:48" x14ac:dyDescent="0.2">
      <c r="A437">
        <v>4572.3999999999996</v>
      </c>
      <c r="B437">
        <v>0.75868568400000003</v>
      </c>
      <c r="C437">
        <v>0.15506384200000001</v>
      </c>
      <c r="D437">
        <v>98.301991990000005</v>
      </c>
      <c r="E437" s="1">
        <v>5.5899999999999998E-8</v>
      </c>
      <c r="F437">
        <v>0.27020665500000002</v>
      </c>
      <c r="G437">
        <v>1.6480880999999999E-2</v>
      </c>
      <c r="H437">
        <v>23.703060860000001</v>
      </c>
      <c r="I437">
        <v>0.18371348100000001</v>
      </c>
      <c r="J437">
        <v>90.1219167</v>
      </c>
      <c r="K437">
        <v>14438.636329999999</v>
      </c>
      <c r="L437" s="1">
        <v>1.8799999999999999E-7</v>
      </c>
      <c r="M437">
        <v>4.9062560000000003E-3</v>
      </c>
      <c r="N437">
        <v>3.187035E-3</v>
      </c>
      <c r="O437">
        <v>1.294950898</v>
      </c>
      <c r="P437">
        <v>1.5005514600000001</v>
      </c>
      <c r="Q437">
        <v>2610.0018449999998</v>
      </c>
      <c r="R437">
        <v>1692.4964110000001</v>
      </c>
      <c r="S437">
        <v>4.3794477999999998E-2</v>
      </c>
      <c r="T437">
        <v>6.5739209999999999E-3</v>
      </c>
      <c r="U437">
        <v>0</v>
      </c>
      <c r="V437" s="1">
        <v>2.77E-8</v>
      </c>
      <c r="W437">
        <v>0</v>
      </c>
      <c r="X437">
        <v>4.4286409999999997E-3</v>
      </c>
      <c r="Y437">
        <v>2.9621999999999998E-4</v>
      </c>
      <c r="Z437">
        <v>0</v>
      </c>
      <c r="AA437">
        <v>3.590701E-3</v>
      </c>
      <c r="AB437">
        <v>0</v>
      </c>
      <c r="AC437">
        <v>2.4931150000000002E-3</v>
      </c>
      <c r="AD437">
        <v>1.8456060999999999E-2</v>
      </c>
      <c r="AE437" s="1">
        <v>4.8300000000000002E-12</v>
      </c>
      <c r="AF437" s="1">
        <v>3.3800000000000002E-5</v>
      </c>
      <c r="AG437" s="1">
        <v>1.5600000000000001E-6</v>
      </c>
      <c r="AH437">
        <v>1.858167E-3</v>
      </c>
      <c r="AI437" s="1">
        <v>1.1600000000000001E-5</v>
      </c>
      <c r="AJ437">
        <v>5.9528890000000003E-3</v>
      </c>
      <c r="AK437">
        <v>0.97368591699999996</v>
      </c>
      <c r="AL437" s="1">
        <v>1.1800000000000001E-11</v>
      </c>
      <c r="AM437">
        <v>6.2252410000000003E-3</v>
      </c>
      <c r="AN437">
        <v>524.00336189999996</v>
      </c>
      <c r="AO437">
        <v>163.56526239999999</v>
      </c>
      <c r="AP437">
        <v>52.756974210000003</v>
      </c>
      <c r="AQ437">
        <v>240000</v>
      </c>
      <c r="AR437">
        <v>3</v>
      </c>
      <c r="AS437" s="1">
        <v>-4.0499999999999999E-12</v>
      </c>
      <c r="AT437" s="1">
        <v>-1.5799999999999999E-12</v>
      </c>
      <c r="AU437" s="1">
        <v>-5.01E-11</v>
      </c>
      <c r="AV437">
        <f t="shared" si="6"/>
        <v>2493.1150000000002</v>
      </c>
    </row>
    <row r="438" spans="1:48" x14ac:dyDescent="0.2">
      <c r="A438">
        <v>4570</v>
      </c>
      <c r="B438">
        <v>0.758613117</v>
      </c>
      <c r="C438">
        <v>0.15506384200000001</v>
      </c>
      <c r="D438">
        <v>98.300079440000005</v>
      </c>
      <c r="E438" s="1">
        <v>5.5799999999999997E-8</v>
      </c>
      <c r="F438">
        <v>0.27024810999999999</v>
      </c>
      <c r="G438">
        <v>1.6489229000000001E-2</v>
      </c>
      <c r="H438">
        <v>23.70086714</v>
      </c>
      <c r="I438">
        <v>0.18378819199999999</v>
      </c>
      <c r="J438">
        <v>90.031009240000003</v>
      </c>
      <c r="K438">
        <v>14421.57863</v>
      </c>
      <c r="L438" s="1">
        <v>1.8799999999999999E-7</v>
      </c>
      <c r="M438">
        <v>4.9153929999999997E-3</v>
      </c>
      <c r="N438">
        <v>3.1913369999999998E-3</v>
      </c>
      <c r="O438">
        <v>1.2949862729999999</v>
      </c>
      <c r="P438">
        <v>1.500478894</v>
      </c>
      <c r="Q438">
        <v>2609.9745990000001</v>
      </c>
      <c r="R438">
        <v>1691.604538</v>
      </c>
      <c r="S438">
        <v>4.3794386999999997E-2</v>
      </c>
      <c r="T438">
        <v>6.573855E-3</v>
      </c>
      <c r="U438">
        <v>0</v>
      </c>
      <c r="V438" s="1">
        <v>2.77E-8</v>
      </c>
      <c r="W438">
        <v>0</v>
      </c>
      <c r="X438">
        <v>4.4285599999999998E-3</v>
      </c>
      <c r="Y438">
        <v>2.9625099999999998E-4</v>
      </c>
      <c r="Z438">
        <v>0</v>
      </c>
      <c r="AA438">
        <v>3.5864590000000002E-3</v>
      </c>
      <c r="AB438">
        <v>0</v>
      </c>
      <c r="AC438">
        <v>2.4931049999999998E-3</v>
      </c>
      <c r="AD438">
        <v>1.8468614000000001E-2</v>
      </c>
      <c r="AE438" s="1">
        <v>4.8300000000000002E-12</v>
      </c>
      <c r="AF438" s="1">
        <v>3.3899999999999997E-5</v>
      </c>
      <c r="AG438" s="1">
        <v>1.5600000000000001E-6</v>
      </c>
      <c r="AH438">
        <v>1.8600890000000001E-3</v>
      </c>
      <c r="AI438" s="1">
        <v>1.1600000000000001E-5</v>
      </c>
      <c r="AJ438">
        <v>5.9539049999999998E-3</v>
      </c>
      <c r="AK438">
        <v>0.97367037499999998</v>
      </c>
      <c r="AL438" s="1">
        <v>1.1800000000000001E-11</v>
      </c>
      <c r="AM438">
        <v>6.2285889999999997E-3</v>
      </c>
      <c r="AN438">
        <v>523.45362409999996</v>
      </c>
      <c r="AO438">
        <v>163.534764</v>
      </c>
      <c r="AP438">
        <v>52.720274240000002</v>
      </c>
      <c r="AQ438">
        <v>240000</v>
      </c>
      <c r="AR438">
        <v>3</v>
      </c>
      <c r="AS438" s="1">
        <v>-3.9100000000000001E-12</v>
      </c>
      <c r="AT438" s="1">
        <v>-1.5799999999999999E-12</v>
      </c>
      <c r="AU438" s="1">
        <v>-5.0000000000000002E-11</v>
      </c>
      <c r="AV438">
        <f t="shared" si="6"/>
        <v>2493.105</v>
      </c>
    </row>
    <row r="439" spans="1:48" x14ac:dyDescent="0.2">
      <c r="A439">
        <v>4567.6000000000004</v>
      </c>
      <c r="B439">
        <v>0.75854054000000004</v>
      </c>
      <c r="C439">
        <v>0.15506384200000001</v>
      </c>
      <c r="D439">
        <v>98.298165949999998</v>
      </c>
      <c r="E439" s="1">
        <v>5.5799999999999997E-8</v>
      </c>
      <c r="F439">
        <v>0.27028957300000001</v>
      </c>
      <c r="G439">
        <v>1.6497580000000001E-2</v>
      </c>
      <c r="H439">
        <v>23.69867275</v>
      </c>
      <c r="I439">
        <v>0.18386293100000001</v>
      </c>
      <c r="J439">
        <v>89.940170120000005</v>
      </c>
      <c r="K439">
        <v>14404.53717</v>
      </c>
      <c r="L439" s="1">
        <v>1.8799999999999999E-7</v>
      </c>
      <c r="M439">
        <v>4.9245340000000004E-3</v>
      </c>
      <c r="N439">
        <v>3.1956350000000001E-3</v>
      </c>
      <c r="O439">
        <v>1.295021636</v>
      </c>
      <c r="P439">
        <v>1.5004063169999999</v>
      </c>
      <c r="Q439">
        <v>2609.9473419999999</v>
      </c>
      <c r="R439">
        <v>1690.7126659999999</v>
      </c>
      <c r="S439">
        <v>4.3794297000000003E-2</v>
      </c>
      <c r="T439">
        <v>6.5737879999999997E-3</v>
      </c>
      <c r="U439">
        <v>0</v>
      </c>
      <c r="V439" s="1">
        <v>2.77E-8</v>
      </c>
      <c r="W439">
        <v>0</v>
      </c>
      <c r="X439">
        <v>4.4284800000000003E-3</v>
      </c>
      <c r="Y439">
        <v>2.96283E-4</v>
      </c>
      <c r="Z439">
        <v>0</v>
      </c>
      <c r="AA439">
        <v>3.582221E-3</v>
      </c>
      <c r="AB439">
        <v>0</v>
      </c>
      <c r="AC439">
        <v>2.493094E-3</v>
      </c>
      <c r="AD439">
        <v>1.8481179E-2</v>
      </c>
      <c r="AE439" s="1">
        <v>4.8300000000000002E-12</v>
      </c>
      <c r="AF439" s="1">
        <v>3.3899999999999997E-5</v>
      </c>
      <c r="AG439" s="1">
        <v>1.5600000000000001E-6</v>
      </c>
      <c r="AH439">
        <v>1.862013E-3</v>
      </c>
      <c r="AI439" s="1">
        <v>1.1600000000000001E-5</v>
      </c>
      <c r="AJ439">
        <v>5.9549199999999998E-3</v>
      </c>
      <c r="AK439">
        <v>0.97365481700000001</v>
      </c>
      <c r="AL439" s="1">
        <v>1.1900000000000001E-11</v>
      </c>
      <c r="AM439">
        <v>6.2319389999999997E-3</v>
      </c>
      <c r="AN439">
        <v>522.90433470000005</v>
      </c>
      <c r="AO439">
        <v>163.50427250000001</v>
      </c>
      <c r="AP439">
        <v>52.68358782</v>
      </c>
      <c r="AQ439">
        <v>240000</v>
      </c>
      <c r="AR439">
        <v>3</v>
      </c>
      <c r="AS439" s="1">
        <v>-3.7600000000000001E-12</v>
      </c>
      <c r="AT439" s="1">
        <v>-1.5799999999999999E-12</v>
      </c>
      <c r="AU439" s="1">
        <v>-5.0000000000000002E-11</v>
      </c>
      <c r="AV439">
        <f t="shared" si="6"/>
        <v>2493.0940000000001</v>
      </c>
    </row>
    <row r="440" spans="1:48" x14ac:dyDescent="0.2">
      <c r="A440">
        <v>4565.2</v>
      </c>
      <c r="B440">
        <v>0.75846795199999995</v>
      </c>
      <c r="C440">
        <v>0.15506384200000001</v>
      </c>
      <c r="D440">
        <v>98.296251519999998</v>
      </c>
      <c r="E440" s="1">
        <v>5.5799999999999997E-8</v>
      </c>
      <c r="F440">
        <v>0.27033104200000002</v>
      </c>
      <c r="G440">
        <v>1.6505934999999999E-2</v>
      </c>
      <c r="H440">
        <v>23.696477689999998</v>
      </c>
      <c r="I440">
        <v>0.18393769900000001</v>
      </c>
      <c r="J440">
        <v>89.849399270000006</v>
      </c>
      <c r="K440">
        <v>14387.511909999999</v>
      </c>
      <c r="L440" s="1">
        <v>1.8799999999999999E-7</v>
      </c>
      <c r="M440">
        <v>4.9336789999999998E-3</v>
      </c>
      <c r="N440">
        <v>3.1999289999999998E-3</v>
      </c>
      <c r="O440">
        <v>1.2950569890000001</v>
      </c>
      <c r="P440">
        <v>1.500333728</v>
      </c>
      <c r="Q440">
        <v>2609.9200759999999</v>
      </c>
      <c r="R440">
        <v>1689.820796</v>
      </c>
      <c r="S440">
        <v>4.3794206000000002E-2</v>
      </c>
      <c r="T440">
        <v>6.5737210000000003E-3</v>
      </c>
      <c r="U440">
        <v>0</v>
      </c>
      <c r="V440" s="1">
        <v>2.77E-8</v>
      </c>
      <c r="W440">
        <v>0</v>
      </c>
      <c r="X440">
        <v>4.4283990000000004E-3</v>
      </c>
      <c r="Y440">
        <v>2.96314E-4</v>
      </c>
      <c r="Z440">
        <v>0</v>
      </c>
      <c r="AA440">
        <v>3.5779869999999999E-3</v>
      </c>
      <c r="AB440">
        <v>0</v>
      </c>
      <c r="AC440">
        <v>2.493084E-3</v>
      </c>
      <c r="AD440">
        <v>1.8493757E-2</v>
      </c>
      <c r="AE440" s="1">
        <v>4.8400000000000004E-12</v>
      </c>
      <c r="AF440" s="1">
        <v>3.3899999999999997E-5</v>
      </c>
      <c r="AG440" s="1">
        <v>1.5600000000000001E-6</v>
      </c>
      <c r="AH440">
        <v>1.8639399999999999E-3</v>
      </c>
      <c r="AI440" s="1">
        <v>1.1600000000000001E-5</v>
      </c>
      <c r="AJ440">
        <v>5.9559349999999999E-3</v>
      </c>
      <c r="AK440">
        <v>0.97363924400000001</v>
      </c>
      <c r="AL440" s="1">
        <v>1.1900000000000001E-11</v>
      </c>
      <c r="AM440">
        <v>6.2352909999999996E-3</v>
      </c>
      <c r="AN440">
        <v>522.3554934</v>
      </c>
      <c r="AO440">
        <v>163.47378789999999</v>
      </c>
      <c r="AP440">
        <v>52.646914950000003</v>
      </c>
      <c r="AQ440">
        <v>240000</v>
      </c>
      <c r="AR440">
        <v>3</v>
      </c>
      <c r="AS440" s="1">
        <v>-3.6199999999999999E-12</v>
      </c>
      <c r="AT440" s="1">
        <v>-1.5799999999999999E-12</v>
      </c>
      <c r="AU440" s="1">
        <v>-5.0000000000000002E-11</v>
      </c>
      <c r="AV440">
        <f t="shared" si="6"/>
        <v>2493.0839999999998</v>
      </c>
    </row>
    <row r="441" spans="1:48" x14ac:dyDescent="0.2">
      <c r="A441">
        <v>4562.8</v>
      </c>
      <c r="B441">
        <v>0.75839535199999997</v>
      </c>
      <c r="C441">
        <v>0.15506384200000001</v>
      </c>
      <c r="D441">
        <v>98.294336139999999</v>
      </c>
      <c r="E441" s="1">
        <v>5.5799999999999997E-8</v>
      </c>
      <c r="F441">
        <v>0.27037251899999998</v>
      </c>
      <c r="G441">
        <v>1.6514292999999999E-2</v>
      </c>
      <c r="H441">
        <v>23.694281960000001</v>
      </c>
      <c r="I441">
        <v>0.184012496</v>
      </c>
      <c r="J441">
        <v>89.758696659999998</v>
      </c>
      <c r="K441">
        <v>14370.502850000001</v>
      </c>
      <c r="L441" s="1">
        <v>1.8799999999999999E-7</v>
      </c>
      <c r="M441">
        <v>4.942826E-3</v>
      </c>
      <c r="N441">
        <v>3.2042189999999999E-3</v>
      </c>
      <c r="O441">
        <v>1.2950923299999999</v>
      </c>
      <c r="P441">
        <v>1.5002611290000001</v>
      </c>
      <c r="Q441">
        <v>2609.8928000000001</v>
      </c>
      <c r="R441">
        <v>1688.928926</v>
      </c>
      <c r="S441">
        <v>4.3794115000000002E-2</v>
      </c>
      <c r="T441">
        <v>6.5736550000000003E-3</v>
      </c>
      <c r="U441">
        <v>0</v>
      </c>
      <c r="V441" s="1">
        <v>2.77E-8</v>
      </c>
      <c r="W441">
        <v>0</v>
      </c>
      <c r="X441">
        <v>4.4283179999999997E-3</v>
      </c>
      <c r="Y441">
        <v>2.9634600000000001E-4</v>
      </c>
      <c r="Z441">
        <v>0</v>
      </c>
      <c r="AA441">
        <v>3.5737569999999999E-3</v>
      </c>
      <c r="AB441">
        <v>0</v>
      </c>
      <c r="AC441">
        <v>2.4930730000000002E-3</v>
      </c>
      <c r="AD441">
        <v>1.8506346999999999E-2</v>
      </c>
      <c r="AE441" s="1">
        <v>4.8400000000000004E-12</v>
      </c>
      <c r="AF441" s="1">
        <v>3.4E-5</v>
      </c>
      <c r="AG441" s="1">
        <v>1.57E-6</v>
      </c>
      <c r="AH441">
        <v>1.865869E-3</v>
      </c>
      <c r="AI441" s="1">
        <v>1.1600000000000001E-5</v>
      </c>
      <c r="AJ441">
        <v>5.9569499999999999E-3</v>
      </c>
      <c r="AK441">
        <v>0.973623656</v>
      </c>
      <c r="AL441" s="1">
        <v>1.1900000000000001E-11</v>
      </c>
      <c r="AM441">
        <v>6.2386450000000001E-3</v>
      </c>
      <c r="AN441">
        <v>521.80709979999995</v>
      </c>
      <c r="AO441">
        <v>163.44331009999999</v>
      </c>
      <c r="AP441">
        <v>52.610255610000003</v>
      </c>
      <c r="AQ441">
        <v>240000</v>
      </c>
      <c r="AR441">
        <v>3</v>
      </c>
      <c r="AS441" s="1">
        <v>-3.2099999999999999E-12</v>
      </c>
      <c r="AT441" s="1">
        <v>-1.5799999999999999E-12</v>
      </c>
      <c r="AU441" s="1">
        <v>-5.0000000000000002E-11</v>
      </c>
      <c r="AV441">
        <f t="shared" si="6"/>
        <v>2493.0730000000003</v>
      </c>
    </row>
    <row r="442" spans="1:48" x14ac:dyDescent="0.2">
      <c r="A442">
        <v>4560.3999999999996</v>
      </c>
      <c r="B442">
        <v>0.75832274200000005</v>
      </c>
      <c r="C442">
        <v>0.15506384200000001</v>
      </c>
      <c r="D442">
        <v>98.29241983</v>
      </c>
      <c r="E442" s="1">
        <v>5.5799999999999997E-8</v>
      </c>
      <c r="F442">
        <v>0.27041400300000001</v>
      </c>
      <c r="G442">
        <v>1.6522656E-2</v>
      </c>
      <c r="H442">
        <v>23.692085550000002</v>
      </c>
      <c r="I442">
        <v>0.184087321</v>
      </c>
      <c r="J442">
        <v>89.668062239999998</v>
      </c>
      <c r="K442">
        <v>14353.509969999999</v>
      </c>
      <c r="L442" s="1">
        <v>1.8799999999999999E-7</v>
      </c>
      <c r="M442">
        <v>4.9519769999999998E-3</v>
      </c>
      <c r="N442">
        <v>3.208505E-3</v>
      </c>
      <c r="O442">
        <v>1.295127661</v>
      </c>
      <c r="P442">
        <v>1.5001885180000001</v>
      </c>
      <c r="Q442">
        <v>2609.8655140000001</v>
      </c>
      <c r="R442">
        <v>1688.037057</v>
      </c>
      <c r="S442">
        <v>4.3794024000000001E-2</v>
      </c>
      <c r="T442">
        <v>6.573588E-3</v>
      </c>
      <c r="U442">
        <v>0</v>
      </c>
      <c r="V442" s="1">
        <v>2.77E-8</v>
      </c>
      <c r="W442">
        <v>0</v>
      </c>
      <c r="X442">
        <v>4.4282369999999998E-3</v>
      </c>
      <c r="Y442">
        <v>2.9637799999999997E-4</v>
      </c>
      <c r="Z442">
        <v>0</v>
      </c>
      <c r="AA442">
        <v>3.5695309999999999E-3</v>
      </c>
      <c r="AB442">
        <v>0</v>
      </c>
      <c r="AC442">
        <v>2.4930629999999998E-3</v>
      </c>
      <c r="AD442">
        <v>1.8518949999999999E-2</v>
      </c>
      <c r="AE442" s="1">
        <v>4.8400000000000004E-12</v>
      </c>
      <c r="AF442" s="1">
        <v>3.4E-5</v>
      </c>
      <c r="AG442" s="1">
        <v>1.57E-6</v>
      </c>
      <c r="AH442">
        <v>1.8678E-3</v>
      </c>
      <c r="AI442" s="1">
        <v>1.17E-5</v>
      </c>
      <c r="AJ442">
        <v>5.957965E-3</v>
      </c>
      <c r="AK442">
        <v>0.97360805299999997</v>
      </c>
      <c r="AL442" s="1">
        <v>1.1900000000000001E-11</v>
      </c>
      <c r="AM442">
        <v>6.242002E-3</v>
      </c>
      <c r="AN442">
        <v>521.25915369999996</v>
      </c>
      <c r="AO442">
        <v>163.41283920000001</v>
      </c>
      <c r="AP442">
        <v>52.5736098</v>
      </c>
      <c r="AQ442">
        <v>240000</v>
      </c>
      <c r="AR442">
        <v>3</v>
      </c>
      <c r="AS442" s="1">
        <v>-3.37E-12</v>
      </c>
      <c r="AT442" s="1">
        <v>-1.5500000000000001E-12</v>
      </c>
      <c r="AU442" s="1">
        <v>-5.0000000000000002E-11</v>
      </c>
      <c r="AV442">
        <f t="shared" si="6"/>
        <v>2493.0629999999996</v>
      </c>
    </row>
    <row r="443" spans="1:48" x14ac:dyDescent="0.2">
      <c r="A443">
        <v>4558</v>
      </c>
      <c r="B443">
        <v>0.75825012000000003</v>
      </c>
      <c r="C443">
        <v>0.15506384200000001</v>
      </c>
      <c r="D443">
        <v>98.290502570000001</v>
      </c>
      <c r="E443" s="1">
        <v>5.5700000000000002E-8</v>
      </c>
      <c r="F443">
        <v>0.27045549400000002</v>
      </c>
      <c r="G443">
        <v>1.6531022999999999E-2</v>
      </c>
      <c r="H443">
        <v>23.689888459999999</v>
      </c>
      <c r="I443">
        <v>0.18416217600000001</v>
      </c>
      <c r="J443">
        <v>89.577495949999999</v>
      </c>
      <c r="K443">
        <v>14336.53327</v>
      </c>
      <c r="L443" s="1">
        <v>1.8699999999999999E-7</v>
      </c>
      <c r="M443">
        <v>4.9611309999999997E-3</v>
      </c>
      <c r="N443">
        <v>3.2127869999999999E-3</v>
      </c>
      <c r="O443">
        <v>1.29516298</v>
      </c>
      <c r="P443">
        <v>1.5001158969999999</v>
      </c>
      <c r="Q443">
        <v>2609.8382179999999</v>
      </c>
      <c r="R443">
        <v>1687.14519</v>
      </c>
      <c r="S443">
        <v>4.3793933E-2</v>
      </c>
      <c r="T443">
        <v>6.5735209999999997E-3</v>
      </c>
      <c r="U443">
        <v>0</v>
      </c>
      <c r="V443" s="1">
        <v>2.7800000000000001E-8</v>
      </c>
      <c r="W443">
        <v>0</v>
      </c>
      <c r="X443">
        <v>4.4281570000000003E-3</v>
      </c>
      <c r="Y443">
        <v>2.9640899999999997E-4</v>
      </c>
      <c r="Z443">
        <v>0</v>
      </c>
      <c r="AA443">
        <v>3.565309E-3</v>
      </c>
      <c r="AB443">
        <v>0</v>
      </c>
      <c r="AC443">
        <v>2.4930519999999999E-3</v>
      </c>
      <c r="AD443">
        <v>1.8531565E-2</v>
      </c>
      <c r="AE443" s="1">
        <v>4.8499999999999997E-12</v>
      </c>
      <c r="AF443" s="1">
        <v>3.4E-5</v>
      </c>
      <c r="AG443" s="1">
        <v>1.57E-6</v>
      </c>
      <c r="AH443">
        <v>1.8697340000000001E-3</v>
      </c>
      <c r="AI443" s="1">
        <v>1.17E-5</v>
      </c>
      <c r="AJ443">
        <v>5.9589810000000003E-3</v>
      </c>
      <c r="AK443">
        <v>0.97359243500000003</v>
      </c>
      <c r="AL443" s="1">
        <v>1.1900000000000001E-11</v>
      </c>
      <c r="AM443">
        <v>6.2453600000000001E-3</v>
      </c>
      <c r="AN443">
        <v>520.71165459999997</v>
      </c>
      <c r="AO443">
        <v>163.38237520000001</v>
      </c>
      <c r="AP443">
        <v>52.53697751</v>
      </c>
      <c r="AQ443">
        <v>240000</v>
      </c>
      <c r="AR443">
        <v>3</v>
      </c>
      <c r="AS443" s="1">
        <v>-5.5099999999999997E-12</v>
      </c>
      <c r="AT443" s="1">
        <v>-1.5900000000000001E-12</v>
      </c>
      <c r="AU443" s="1">
        <v>-5.0000000000000002E-11</v>
      </c>
      <c r="AV443">
        <f t="shared" si="6"/>
        <v>2493.0520000000001</v>
      </c>
    </row>
    <row r="444" spans="1:48" x14ac:dyDescent="0.2">
      <c r="A444">
        <v>4555.6000000000004</v>
      </c>
      <c r="B444">
        <v>0.75817748799999996</v>
      </c>
      <c r="C444">
        <v>0.15506384200000001</v>
      </c>
      <c r="D444">
        <v>98.288584360000002</v>
      </c>
      <c r="E444" s="1">
        <v>5.5700000000000002E-8</v>
      </c>
      <c r="F444">
        <v>0.27049699199999999</v>
      </c>
      <c r="G444">
        <v>1.6539392999999999E-2</v>
      </c>
      <c r="H444">
        <v>23.687690709999998</v>
      </c>
      <c r="I444">
        <v>0.18423705900000001</v>
      </c>
      <c r="J444">
        <v>89.486997740000007</v>
      </c>
      <c r="K444">
        <v>14319.57272</v>
      </c>
      <c r="L444" s="1">
        <v>1.8699999999999999E-7</v>
      </c>
      <c r="M444">
        <v>4.9702879999999998E-3</v>
      </c>
      <c r="N444">
        <v>3.2170660000000002E-3</v>
      </c>
      <c r="O444">
        <v>1.295198289</v>
      </c>
      <c r="P444">
        <v>1.5000432640000001</v>
      </c>
      <c r="Q444">
        <v>2609.8109129999998</v>
      </c>
      <c r="R444">
        <v>1686.2533229999999</v>
      </c>
      <c r="S444">
        <v>4.3793841999999999E-2</v>
      </c>
      <c r="T444">
        <v>6.5734540000000003E-3</v>
      </c>
      <c r="U444">
        <v>0</v>
      </c>
      <c r="V444" s="1">
        <v>2.7800000000000001E-8</v>
      </c>
      <c r="W444">
        <v>0</v>
      </c>
      <c r="X444">
        <v>4.4280760000000004E-3</v>
      </c>
      <c r="Y444">
        <v>2.9644099999999999E-4</v>
      </c>
      <c r="Z444">
        <v>0</v>
      </c>
      <c r="AA444">
        <v>3.5610920000000001E-3</v>
      </c>
      <c r="AB444">
        <v>0</v>
      </c>
      <c r="AC444">
        <v>2.4930410000000001E-3</v>
      </c>
      <c r="AD444">
        <v>1.8544193E-2</v>
      </c>
      <c r="AE444" s="1">
        <v>4.8499999999999997E-12</v>
      </c>
      <c r="AF444" s="1">
        <v>3.4100000000000002E-5</v>
      </c>
      <c r="AG444" s="1">
        <v>1.57E-6</v>
      </c>
      <c r="AH444">
        <v>1.8716710000000001E-3</v>
      </c>
      <c r="AI444" s="1">
        <v>1.17E-5</v>
      </c>
      <c r="AJ444">
        <v>5.9599960000000004E-3</v>
      </c>
      <c r="AK444">
        <v>0.97357680199999996</v>
      </c>
      <c r="AL444" s="1">
        <v>1.1900000000000001E-11</v>
      </c>
      <c r="AM444">
        <v>6.2487209999999996E-3</v>
      </c>
      <c r="AN444">
        <v>520.16460219999999</v>
      </c>
      <c r="AO444">
        <v>163.35191800000001</v>
      </c>
      <c r="AP444">
        <v>52.500358749999997</v>
      </c>
      <c r="AQ444">
        <v>240000</v>
      </c>
      <c r="AR444">
        <v>3</v>
      </c>
      <c r="AS444" s="1">
        <v>-2.8299999999999999E-12</v>
      </c>
      <c r="AT444" s="1">
        <v>-1.5500000000000001E-12</v>
      </c>
      <c r="AU444" s="1">
        <v>-5.0000000000000002E-11</v>
      </c>
      <c r="AV444">
        <f t="shared" si="6"/>
        <v>2493.0410000000002</v>
      </c>
    </row>
    <row r="445" spans="1:48" x14ac:dyDescent="0.2">
      <c r="A445">
        <v>4553.2</v>
      </c>
      <c r="B445">
        <v>0.758104844</v>
      </c>
      <c r="C445">
        <v>0.15506384200000001</v>
      </c>
      <c r="D445">
        <v>98.286665200000002</v>
      </c>
      <c r="E445" s="1">
        <v>5.5700000000000002E-8</v>
      </c>
      <c r="F445">
        <v>0.27053849699999999</v>
      </c>
      <c r="G445">
        <v>1.6547767000000001E-2</v>
      </c>
      <c r="H445">
        <v>23.685492279999998</v>
      </c>
      <c r="I445">
        <v>0.18431197099999999</v>
      </c>
      <c r="J445">
        <v>89.396567579999996</v>
      </c>
      <c r="K445">
        <v>14302.6283</v>
      </c>
      <c r="L445" s="1">
        <v>1.8699999999999999E-7</v>
      </c>
      <c r="M445">
        <v>4.9794490000000004E-3</v>
      </c>
      <c r="N445">
        <v>3.2213400000000001E-3</v>
      </c>
      <c r="O445">
        <v>1.2952335859999999</v>
      </c>
      <c r="P445">
        <v>1.4999706209999999</v>
      </c>
      <c r="Q445">
        <v>2609.783598</v>
      </c>
      <c r="R445">
        <v>1685.3614580000001</v>
      </c>
      <c r="S445">
        <v>4.3793750999999999E-2</v>
      </c>
      <c r="T445">
        <v>6.573387E-3</v>
      </c>
      <c r="U445">
        <v>0</v>
      </c>
      <c r="V445" s="1">
        <v>2.7800000000000001E-8</v>
      </c>
      <c r="W445">
        <v>0</v>
      </c>
      <c r="X445">
        <v>4.4279949999999997E-3</v>
      </c>
      <c r="Y445">
        <v>2.9647300000000001E-4</v>
      </c>
      <c r="Z445">
        <v>0</v>
      </c>
      <c r="AA445">
        <v>3.5568779999999999E-3</v>
      </c>
      <c r="AB445">
        <v>0</v>
      </c>
      <c r="AC445">
        <v>2.4930310000000002E-3</v>
      </c>
      <c r="AD445">
        <v>1.8556834000000001E-2</v>
      </c>
      <c r="AE445" s="1">
        <v>4.8499999999999997E-12</v>
      </c>
      <c r="AF445" s="1">
        <v>3.4100000000000002E-5</v>
      </c>
      <c r="AG445" s="1">
        <v>1.57E-6</v>
      </c>
      <c r="AH445">
        <v>1.873609E-3</v>
      </c>
      <c r="AI445" s="1">
        <v>1.17E-5</v>
      </c>
      <c r="AJ445">
        <v>5.9610119999999999E-3</v>
      </c>
      <c r="AK445">
        <v>0.97356115399999998</v>
      </c>
      <c r="AL445" s="1">
        <v>1.1900000000000001E-11</v>
      </c>
      <c r="AM445">
        <v>6.2520839999999998E-3</v>
      </c>
      <c r="AN445">
        <v>519.61799619999999</v>
      </c>
      <c r="AO445">
        <v>163.3214677</v>
      </c>
      <c r="AP445">
        <v>52.463753490000002</v>
      </c>
      <c r="AQ445">
        <v>240000</v>
      </c>
      <c r="AR445">
        <v>3</v>
      </c>
      <c r="AS445" s="1">
        <v>-2.6799999999999999E-12</v>
      </c>
      <c r="AT445" s="1">
        <v>-1.56E-12</v>
      </c>
      <c r="AU445" s="1">
        <v>-5.0000000000000002E-11</v>
      </c>
      <c r="AV445">
        <f t="shared" si="6"/>
        <v>2493.0309999999999</v>
      </c>
    </row>
    <row r="446" spans="1:48" x14ac:dyDescent="0.2">
      <c r="A446">
        <v>4550.8</v>
      </c>
      <c r="B446">
        <v>0.75803218999999999</v>
      </c>
      <c r="C446">
        <v>0.15506384200000001</v>
      </c>
      <c r="D446">
        <v>98.284745099999995</v>
      </c>
      <c r="E446" s="1">
        <v>5.5700000000000002E-8</v>
      </c>
      <c r="F446">
        <v>0.27058000900000001</v>
      </c>
      <c r="G446">
        <v>1.6556145000000001E-2</v>
      </c>
      <c r="H446">
        <v>23.683293169999999</v>
      </c>
      <c r="I446">
        <v>0.18438691099999999</v>
      </c>
      <c r="J446">
        <v>89.306205399999996</v>
      </c>
      <c r="K446">
        <v>14285.70002</v>
      </c>
      <c r="L446" s="1">
        <v>1.8699999999999999E-7</v>
      </c>
      <c r="M446">
        <v>4.9886130000000002E-3</v>
      </c>
      <c r="N446">
        <v>3.2256099999999998E-3</v>
      </c>
      <c r="O446">
        <v>1.2952688729999999</v>
      </c>
      <c r="P446">
        <v>1.499897966</v>
      </c>
      <c r="Q446">
        <v>2609.756273</v>
      </c>
      <c r="R446">
        <v>1684.4695939999999</v>
      </c>
      <c r="S446">
        <v>4.3793659999999998E-2</v>
      </c>
      <c r="T446">
        <v>6.5733199999999997E-3</v>
      </c>
      <c r="U446">
        <v>0</v>
      </c>
      <c r="V446" s="1">
        <v>2.7800000000000001E-8</v>
      </c>
      <c r="W446">
        <v>0</v>
      </c>
      <c r="X446">
        <v>4.4279139999999998E-3</v>
      </c>
      <c r="Y446">
        <v>2.9650400000000001E-4</v>
      </c>
      <c r="Z446">
        <v>0</v>
      </c>
      <c r="AA446">
        <v>3.5526680000000001E-3</v>
      </c>
      <c r="AB446">
        <v>0</v>
      </c>
      <c r="AC446">
        <v>2.4930199999999999E-3</v>
      </c>
      <c r="AD446">
        <v>1.8569486999999999E-2</v>
      </c>
      <c r="AE446" s="1">
        <v>4.8599999999999999E-12</v>
      </c>
      <c r="AF446" s="1">
        <v>3.4100000000000002E-5</v>
      </c>
      <c r="AG446" s="1">
        <v>1.5799999999999999E-6</v>
      </c>
      <c r="AH446">
        <v>1.875551E-3</v>
      </c>
      <c r="AI446" s="1">
        <v>1.17E-5</v>
      </c>
      <c r="AJ446">
        <v>5.962027E-3</v>
      </c>
      <c r="AK446">
        <v>0.97354549099999999</v>
      </c>
      <c r="AL446" s="1">
        <v>1.1900000000000001E-11</v>
      </c>
      <c r="AM446">
        <v>6.2554480000000003E-3</v>
      </c>
      <c r="AN446">
        <v>519.07183620000001</v>
      </c>
      <c r="AO446">
        <v>163.2910243</v>
      </c>
      <c r="AP446">
        <v>52.427161750000003</v>
      </c>
      <c r="AQ446">
        <v>240000</v>
      </c>
      <c r="AR446">
        <v>3</v>
      </c>
      <c r="AS446" s="1">
        <v>-2.5499999999999998E-12</v>
      </c>
      <c r="AT446" s="1">
        <v>-1.56E-12</v>
      </c>
      <c r="AU446" s="1">
        <v>-5.0000000000000002E-11</v>
      </c>
      <c r="AV446">
        <f t="shared" si="6"/>
        <v>2493.02</v>
      </c>
    </row>
    <row r="447" spans="1:48" x14ac:dyDescent="0.2">
      <c r="A447">
        <v>4548.3999999999996</v>
      </c>
      <c r="B447">
        <v>0.757959524</v>
      </c>
      <c r="C447">
        <v>0.15506384200000001</v>
      </c>
      <c r="D447">
        <v>98.282824039999994</v>
      </c>
      <c r="E447" s="1">
        <v>5.5700000000000002E-8</v>
      </c>
      <c r="F447">
        <v>0.270621528</v>
      </c>
      <c r="G447">
        <v>1.6564526999999999E-2</v>
      </c>
      <c r="H447">
        <v>23.68109338</v>
      </c>
      <c r="I447">
        <v>0.18446188099999999</v>
      </c>
      <c r="J447">
        <v>89.215911169999998</v>
      </c>
      <c r="K447">
        <v>14268.787850000001</v>
      </c>
      <c r="L447" s="1">
        <v>1.8699999999999999E-7</v>
      </c>
      <c r="M447">
        <v>4.9977809999999998E-3</v>
      </c>
      <c r="N447">
        <v>3.2298769999999999E-3</v>
      </c>
      <c r="O447">
        <v>1.295304148</v>
      </c>
      <c r="P447">
        <v>1.4998252999999999</v>
      </c>
      <c r="Q447">
        <v>2609.7289380000002</v>
      </c>
      <c r="R447">
        <v>1683.5777310000001</v>
      </c>
      <c r="S447">
        <v>4.3793568999999997E-2</v>
      </c>
      <c r="T447">
        <v>6.5732530000000003E-3</v>
      </c>
      <c r="U447">
        <v>0</v>
      </c>
      <c r="V447" s="1">
        <v>2.7800000000000001E-8</v>
      </c>
      <c r="W447">
        <v>0</v>
      </c>
      <c r="X447">
        <v>4.4278329999999999E-3</v>
      </c>
      <c r="Y447">
        <v>2.9653600000000002E-4</v>
      </c>
      <c r="Z447">
        <v>0</v>
      </c>
      <c r="AA447">
        <v>3.5484620000000001E-3</v>
      </c>
      <c r="AB447">
        <v>0</v>
      </c>
      <c r="AC447">
        <v>2.493009E-3</v>
      </c>
      <c r="AD447">
        <v>1.8582152000000001E-2</v>
      </c>
      <c r="AE447" s="1">
        <v>4.8599999999999999E-12</v>
      </c>
      <c r="AF447" s="1">
        <v>3.4199999999999998E-5</v>
      </c>
      <c r="AG447" s="1">
        <v>1.5799999999999999E-6</v>
      </c>
      <c r="AH447">
        <v>1.877494E-3</v>
      </c>
      <c r="AI447" s="1">
        <v>1.1800000000000001E-5</v>
      </c>
      <c r="AJ447">
        <v>5.963042E-3</v>
      </c>
      <c r="AK447">
        <v>0.97352981199999999</v>
      </c>
      <c r="AL447" s="1">
        <v>1.1900000000000001E-11</v>
      </c>
      <c r="AM447">
        <v>6.258815E-3</v>
      </c>
      <c r="AN447">
        <v>518.52612199999999</v>
      </c>
      <c r="AO447">
        <v>163.2605877</v>
      </c>
      <c r="AP447">
        <v>52.390583499999998</v>
      </c>
      <c r="AQ447">
        <v>240000</v>
      </c>
      <c r="AR447">
        <v>3</v>
      </c>
      <c r="AS447" s="1">
        <v>-2.3999999999999999E-12</v>
      </c>
      <c r="AT447" s="1">
        <v>-1.56E-12</v>
      </c>
      <c r="AU447" s="1">
        <v>-4.9899999999999997E-11</v>
      </c>
      <c r="AV447">
        <f t="shared" si="6"/>
        <v>2493.009</v>
      </c>
    </row>
    <row r="448" spans="1:48" x14ac:dyDescent="0.2">
      <c r="A448">
        <v>4546</v>
      </c>
      <c r="B448">
        <v>0.75788684699999997</v>
      </c>
      <c r="C448">
        <v>0.15506384200000001</v>
      </c>
      <c r="D448">
        <v>98.280902029999993</v>
      </c>
      <c r="E448" s="1">
        <v>5.5700000000000002E-8</v>
      </c>
      <c r="F448">
        <v>0.27066305499999999</v>
      </c>
      <c r="G448">
        <v>1.6572913000000002E-2</v>
      </c>
      <c r="H448">
        <v>23.678892919999999</v>
      </c>
      <c r="I448">
        <v>0.18453687899999999</v>
      </c>
      <c r="J448">
        <v>89.125684840000005</v>
      </c>
      <c r="K448">
        <v>14251.89177</v>
      </c>
      <c r="L448" s="1">
        <v>1.8699999999999999E-7</v>
      </c>
      <c r="M448">
        <v>5.0069509999999999E-3</v>
      </c>
      <c r="N448">
        <v>3.234139E-3</v>
      </c>
      <c r="O448">
        <v>1.2953394119999999</v>
      </c>
      <c r="P448">
        <v>1.499752623</v>
      </c>
      <c r="Q448">
        <v>2609.7015940000001</v>
      </c>
      <c r="R448">
        <v>1682.6858689999999</v>
      </c>
      <c r="S448">
        <v>4.3793476999999997E-2</v>
      </c>
      <c r="T448">
        <v>6.573186E-3</v>
      </c>
      <c r="U448">
        <v>0</v>
      </c>
      <c r="V448" s="1">
        <v>2.7800000000000001E-8</v>
      </c>
      <c r="W448">
        <v>0</v>
      </c>
      <c r="X448">
        <v>4.4277520000000001E-3</v>
      </c>
      <c r="Y448">
        <v>2.9656799999999998E-4</v>
      </c>
      <c r="Z448">
        <v>0</v>
      </c>
      <c r="AA448">
        <v>3.54426E-3</v>
      </c>
      <c r="AB448">
        <v>0</v>
      </c>
      <c r="AC448">
        <v>2.4929990000000001E-3</v>
      </c>
      <c r="AD448">
        <v>1.8594830999999999E-2</v>
      </c>
      <c r="AE448" s="1">
        <v>4.8599999999999999E-12</v>
      </c>
      <c r="AF448" s="1">
        <v>3.4199999999999998E-5</v>
      </c>
      <c r="AG448" s="1">
        <v>1.5799999999999999E-6</v>
      </c>
      <c r="AH448">
        <v>1.87944E-3</v>
      </c>
      <c r="AI448" s="1">
        <v>1.1800000000000001E-5</v>
      </c>
      <c r="AJ448">
        <v>5.9640580000000004E-3</v>
      </c>
      <c r="AK448">
        <v>0.97351411799999998</v>
      </c>
      <c r="AL448" s="1">
        <v>1.1900000000000001E-11</v>
      </c>
      <c r="AM448">
        <v>6.262185E-3</v>
      </c>
      <c r="AN448">
        <v>517.98085309999999</v>
      </c>
      <c r="AO448">
        <v>163.23015799999999</v>
      </c>
      <c r="AP448">
        <v>52.354018750000002</v>
      </c>
      <c r="AQ448">
        <v>240000</v>
      </c>
      <c r="AR448">
        <v>3</v>
      </c>
      <c r="AS448" s="1">
        <v>-4.7300000000000002E-12</v>
      </c>
      <c r="AT448" s="1">
        <v>-1.56E-12</v>
      </c>
      <c r="AU448" s="1">
        <v>-4.9899999999999997E-11</v>
      </c>
      <c r="AV448">
        <f t="shared" si="6"/>
        <v>2492.9990000000003</v>
      </c>
    </row>
    <row r="449" spans="1:48" x14ac:dyDescent="0.2">
      <c r="A449">
        <v>4543.6000000000004</v>
      </c>
      <c r="B449">
        <v>0.75781415900000004</v>
      </c>
      <c r="C449">
        <v>0.15506384200000001</v>
      </c>
      <c r="D449">
        <v>98.278979059999998</v>
      </c>
      <c r="E449" s="1">
        <v>5.5600000000000002E-8</v>
      </c>
      <c r="F449">
        <v>0.27070458800000002</v>
      </c>
      <c r="G449">
        <v>1.6581301999999999E-2</v>
      </c>
      <c r="H449">
        <v>23.676691770000001</v>
      </c>
      <c r="I449">
        <v>0.18461190599999999</v>
      </c>
      <c r="J449">
        <v>89.035526340000004</v>
      </c>
      <c r="K449">
        <v>14235.011780000001</v>
      </c>
      <c r="L449" s="1">
        <v>1.8699999999999999E-7</v>
      </c>
      <c r="M449">
        <v>5.0161249999999998E-3</v>
      </c>
      <c r="N449">
        <v>3.2383970000000001E-3</v>
      </c>
      <c r="O449">
        <v>1.295374665</v>
      </c>
      <c r="P449">
        <v>1.4996799359999999</v>
      </c>
      <c r="Q449">
        <v>2609.6742389999999</v>
      </c>
      <c r="R449">
        <v>1681.794009</v>
      </c>
      <c r="S449">
        <v>4.3793385999999997E-2</v>
      </c>
      <c r="T449">
        <v>6.5731189999999997E-3</v>
      </c>
      <c r="U449">
        <v>0</v>
      </c>
      <c r="V449" s="1">
        <v>2.7800000000000001E-8</v>
      </c>
      <c r="W449">
        <v>0</v>
      </c>
      <c r="X449">
        <v>4.4276710000000002E-3</v>
      </c>
      <c r="Y449">
        <v>2.9659899999999998E-4</v>
      </c>
      <c r="Z449">
        <v>0</v>
      </c>
      <c r="AA449">
        <v>3.5400620000000001E-3</v>
      </c>
      <c r="AB449">
        <v>0</v>
      </c>
      <c r="AC449">
        <v>2.4929879999999998E-3</v>
      </c>
      <c r="AD449">
        <v>1.8607522000000001E-2</v>
      </c>
      <c r="AE449" s="1">
        <v>4.87E-12</v>
      </c>
      <c r="AF449" s="1">
        <v>3.4199999999999998E-5</v>
      </c>
      <c r="AG449" s="1">
        <v>1.5799999999999999E-6</v>
      </c>
      <c r="AH449">
        <v>1.881389E-3</v>
      </c>
      <c r="AI449" s="1">
        <v>1.1800000000000001E-5</v>
      </c>
      <c r="AJ449">
        <v>5.9650730000000004E-3</v>
      </c>
      <c r="AK449">
        <v>0.97349841000000004</v>
      </c>
      <c r="AL449" s="1">
        <v>1.1900000000000001E-11</v>
      </c>
      <c r="AM449">
        <v>6.2655560000000003E-3</v>
      </c>
      <c r="AN449">
        <v>517.43602929999997</v>
      </c>
      <c r="AO449">
        <v>163.1997351</v>
      </c>
      <c r="AP449">
        <v>52.317467479999998</v>
      </c>
      <c r="AQ449">
        <v>240000</v>
      </c>
      <c r="AR449">
        <v>3</v>
      </c>
      <c r="AS449" s="1">
        <v>-4.3800000000000003E-12</v>
      </c>
      <c r="AT449" s="1">
        <v>-1.6E-12</v>
      </c>
      <c r="AU449" s="1">
        <v>-4.9799999999999999E-11</v>
      </c>
      <c r="AV449">
        <f t="shared" si="6"/>
        <v>2492.9879999999998</v>
      </c>
    </row>
    <row r="450" spans="1:48" x14ac:dyDescent="0.2">
      <c r="A450">
        <v>4541.2</v>
      </c>
      <c r="B450">
        <v>0.75774145999999998</v>
      </c>
      <c r="C450">
        <v>0.15506384200000001</v>
      </c>
      <c r="D450">
        <v>98.277055140000002</v>
      </c>
      <c r="E450" s="1">
        <v>5.5600000000000002E-8</v>
      </c>
      <c r="F450">
        <v>0.270746129</v>
      </c>
      <c r="G450">
        <v>1.6589696000000001E-2</v>
      </c>
      <c r="H450">
        <v>23.674489950000002</v>
      </c>
      <c r="I450">
        <v>0.18468696200000001</v>
      </c>
      <c r="J450">
        <v>88.945435639999999</v>
      </c>
      <c r="K450">
        <v>14218.147859999999</v>
      </c>
      <c r="L450" s="1">
        <v>1.8699999999999999E-7</v>
      </c>
      <c r="M450">
        <v>5.0253030000000001E-3</v>
      </c>
      <c r="N450">
        <v>3.2426519999999999E-3</v>
      </c>
      <c r="O450">
        <v>1.295409907</v>
      </c>
      <c r="P450">
        <v>1.499607237</v>
      </c>
      <c r="Q450">
        <v>2609.6468749999999</v>
      </c>
      <c r="R450">
        <v>1680.902149</v>
      </c>
      <c r="S450">
        <v>4.3793294000000003E-2</v>
      </c>
      <c r="T450">
        <v>6.5730520000000002E-3</v>
      </c>
      <c r="U450">
        <v>0</v>
      </c>
      <c r="V450" s="1">
        <v>2.7800000000000001E-8</v>
      </c>
      <c r="W450">
        <v>0</v>
      </c>
      <c r="X450">
        <v>4.4275900000000003E-3</v>
      </c>
      <c r="Y450">
        <v>2.96631E-4</v>
      </c>
      <c r="Z450">
        <v>0</v>
      </c>
      <c r="AA450">
        <v>3.5358690000000001E-3</v>
      </c>
      <c r="AB450">
        <v>0</v>
      </c>
      <c r="AC450">
        <v>2.492977E-3</v>
      </c>
      <c r="AD450">
        <v>1.8620225000000001E-2</v>
      </c>
      <c r="AE450" s="1">
        <v>4.87E-12</v>
      </c>
      <c r="AF450" s="1">
        <v>3.43E-5</v>
      </c>
      <c r="AG450" s="1">
        <v>1.59E-6</v>
      </c>
      <c r="AH450">
        <v>1.8833400000000001E-3</v>
      </c>
      <c r="AI450" s="1">
        <v>1.1800000000000001E-5</v>
      </c>
      <c r="AJ450">
        <v>5.9660889999999999E-3</v>
      </c>
      <c r="AK450">
        <v>0.97348268599999999</v>
      </c>
      <c r="AL450" s="1">
        <v>1.1900000000000001E-11</v>
      </c>
      <c r="AM450">
        <v>6.2689290000000003E-3</v>
      </c>
      <c r="AN450">
        <v>516.89165009999999</v>
      </c>
      <c r="AO450">
        <v>163.1693191</v>
      </c>
      <c r="AP450">
        <v>52.280929700000002</v>
      </c>
      <c r="AQ450">
        <v>240000</v>
      </c>
      <c r="AR450">
        <v>3</v>
      </c>
      <c r="AS450" s="1">
        <v>-4.1899999999999997E-12</v>
      </c>
      <c r="AT450" s="1">
        <v>-1.57E-12</v>
      </c>
      <c r="AU450" s="1">
        <v>-4.9899999999999997E-11</v>
      </c>
      <c r="AV450">
        <f t="shared" si="6"/>
        <v>2492.9769999999999</v>
      </c>
    </row>
    <row r="451" spans="1:48" x14ac:dyDescent="0.2">
      <c r="A451">
        <v>4538.8</v>
      </c>
      <c r="B451">
        <v>0.75766875</v>
      </c>
      <c r="C451">
        <v>0.15506384200000001</v>
      </c>
      <c r="D451">
        <v>98.275130259999997</v>
      </c>
      <c r="E451" s="1">
        <v>5.5600000000000002E-8</v>
      </c>
      <c r="F451">
        <v>0.27078767599999998</v>
      </c>
      <c r="G451">
        <v>1.6598093000000001E-2</v>
      </c>
      <c r="H451">
        <v>23.672287449999999</v>
      </c>
      <c r="I451">
        <v>0.18476204700000001</v>
      </c>
      <c r="J451">
        <v>88.855412680000001</v>
      </c>
      <c r="K451">
        <v>14201.29999</v>
      </c>
      <c r="L451" s="1">
        <v>1.8699999999999999E-7</v>
      </c>
      <c r="M451">
        <v>5.0344839999999997E-3</v>
      </c>
      <c r="N451">
        <v>3.2469030000000002E-3</v>
      </c>
      <c r="O451">
        <v>1.2954451380000001</v>
      </c>
      <c r="P451">
        <v>1.499534527</v>
      </c>
      <c r="Q451">
        <v>2609.619502</v>
      </c>
      <c r="R451">
        <v>1680.0102910000001</v>
      </c>
      <c r="S451">
        <v>4.3793203000000003E-2</v>
      </c>
      <c r="T451">
        <v>6.5729849999999999E-3</v>
      </c>
      <c r="U451">
        <v>0</v>
      </c>
      <c r="V451" s="1">
        <v>2.7800000000000001E-8</v>
      </c>
      <c r="W451">
        <v>0</v>
      </c>
      <c r="X451">
        <v>4.4275089999999996E-3</v>
      </c>
      <c r="Y451">
        <v>2.9666300000000002E-4</v>
      </c>
      <c r="Z451">
        <v>0</v>
      </c>
      <c r="AA451">
        <v>3.5316789999999998E-3</v>
      </c>
      <c r="AB451">
        <v>0</v>
      </c>
      <c r="AC451">
        <v>2.492967E-3</v>
      </c>
      <c r="AD451">
        <v>1.8632941E-2</v>
      </c>
      <c r="AE451" s="1">
        <v>4.87E-12</v>
      </c>
      <c r="AF451" s="1">
        <v>3.43E-5</v>
      </c>
      <c r="AG451" s="1">
        <v>1.59E-6</v>
      </c>
      <c r="AH451">
        <v>1.8852929999999999E-3</v>
      </c>
      <c r="AI451" s="1">
        <v>1.1800000000000001E-5</v>
      </c>
      <c r="AJ451">
        <v>5.9671050000000003E-3</v>
      </c>
      <c r="AK451">
        <v>0.97346694600000006</v>
      </c>
      <c r="AL451" s="1">
        <v>1.1900000000000001E-11</v>
      </c>
      <c r="AM451">
        <v>6.2723049999999997E-3</v>
      </c>
      <c r="AN451">
        <v>516.3477153</v>
      </c>
      <c r="AO451">
        <v>163.13890989999999</v>
      </c>
      <c r="AP451">
        <v>52.244405399999998</v>
      </c>
      <c r="AQ451">
        <v>240000</v>
      </c>
      <c r="AR451">
        <v>3</v>
      </c>
      <c r="AS451" s="1">
        <v>-4.0499999999999999E-12</v>
      </c>
      <c r="AT451" s="1">
        <v>-1.57E-12</v>
      </c>
      <c r="AU451" s="1">
        <v>-4.9899999999999997E-11</v>
      </c>
      <c r="AV451">
        <f t="shared" si="6"/>
        <v>2492.9670000000001</v>
      </c>
    </row>
    <row r="452" spans="1:48" x14ac:dyDescent="0.2">
      <c r="A452">
        <v>4536.3999999999996</v>
      </c>
      <c r="B452">
        <v>0.757596029</v>
      </c>
      <c r="C452">
        <v>0.15506384200000001</v>
      </c>
      <c r="D452">
        <v>98.273204419999999</v>
      </c>
      <c r="E452" s="1">
        <v>5.5600000000000002E-8</v>
      </c>
      <c r="F452">
        <v>0.270829231</v>
      </c>
      <c r="G452">
        <v>1.6606493999999999E-2</v>
      </c>
      <c r="H452">
        <v>23.67008427</v>
      </c>
      <c r="I452">
        <v>0.18483716</v>
      </c>
      <c r="J452">
        <v>88.765457420000004</v>
      </c>
      <c r="K452">
        <v>14184.46817</v>
      </c>
      <c r="L452" s="1">
        <v>1.8699999999999999E-7</v>
      </c>
      <c r="M452">
        <v>5.0436680000000003E-3</v>
      </c>
      <c r="N452">
        <v>3.2511490000000001E-3</v>
      </c>
      <c r="O452">
        <v>1.2954803580000001</v>
      </c>
      <c r="P452">
        <v>1.499461806</v>
      </c>
      <c r="Q452">
        <v>2609.592118</v>
      </c>
      <c r="R452">
        <v>1679.118434</v>
      </c>
      <c r="S452">
        <v>4.3793111000000003E-2</v>
      </c>
      <c r="T452">
        <v>6.5729179999999996E-3</v>
      </c>
      <c r="U452">
        <v>0</v>
      </c>
      <c r="V452" s="1">
        <v>2.7800000000000001E-8</v>
      </c>
      <c r="W452">
        <v>0</v>
      </c>
      <c r="X452">
        <v>4.4274279999999997E-3</v>
      </c>
      <c r="Y452">
        <v>2.9669400000000002E-4</v>
      </c>
      <c r="Z452">
        <v>0</v>
      </c>
      <c r="AA452">
        <v>3.527493E-3</v>
      </c>
      <c r="AB452">
        <v>0</v>
      </c>
      <c r="AC452">
        <v>2.4929560000000002E-3</v>
      </c>
      <c r="AD452">
        <v>1.864567E-2</v>
      </c>
      <c r="AE452" s="1">
        <v>4.8800000000000002E-12</v>
      </c>
      <c r="AF452" s="1">
        <v>3.43E-5</v>
      </c>
      <c r="AG452" s="1">
        <v>1.59E-6</v>
      </c>
      <c r="AH452">
        <v>1.8872489999999999E-3</v>
      </c>
      <c r="AI452" s="1">
        <v>1.1800000000000001E-5</v>
      </c>
      <c r="AJ452">
        <v>5.9681200000000004E-3</v>
      </c>
      <c r="AK452">
        <v>0.97345119199999997</v>
      </c>
      <c r="AL452" s="1">
        <v>1.2000000000000001E-11</v>
      </c>
      <c r="AM452">
        <v>6.2756820000000003E-3</v>
      </c>
      <c r="AN452">
        <v>515.80422450000003</v>
      </c>
      <c r="AO452">
        <v>163.1085076</v>
      </c>
      <c r="AP452">
        <v>52.20789456</v>
      </c>
      <c r="AQ452">
        <v>240000</v>
      </c>
      <c r="AR452">
        <v>3</v>
      </c>
      <c r="AS452" s="1">
        <v>-3.9100000000000001E-12</v>
      </c>
      <c r="AT452" s="1">
        <v>-1.57E-12</v>
      </c>
      <c r="AU452" s="1">
        <v>-4.9899999999999997E-11</v>
      </c>
      <c r="AV452">
        <f t="shared" si="6"/>
        <v>2492.9560000000001</v>
      </c>
    </row>
    <row r="453" spans="1:48" x14ac:dyDescent="0.2">
      <c r="A453">
        <v>4534</v>
      </c>
      <c r="B453">
        <v>0.75752329699999998</v>
      </c>
      <c r="C453">
        <v>0.15506384200000001</v>
      </c>
      <c r="D453">
        <v>98.271277620000006</v>
      </c>
      <c r="E453" s="1">
        <v>5.5600000000000002E-8</v>
      </c>
      <c r="F453">
        <v>0.270870793</v>
      </c>
      <c r="G453">
        <v>1.6614898999999999E-2</v>
      </c>
      <c r="H453">
        <v>23.667880400000001</v>
      </c>
      <c r="I453">
        <v>0.184912303</v>
      </c>
      <c r="J453">
        <v>88.675569809999999</v>
      </c>
      <c r="K453">
        <v>14167.65237</v>
      </c>
      <c r="L453" s="1">
        <v>1.86E-7</v>
      </c>
      <c r="M453">
        <v>5.0528559999999997E-3</v>
      </c>
      <c r="N453">
        <v>3.2553920000000002E-3</v>
      </c>
      <c r="O453">
        <v>1.295515567</v>
      </c>
      <c r="P453">
        <v>1.4993890729999999</v>
      </c>
      <c r="Q453">
        <v>2609.5647250000002</v>
      </c>
      <c r="R453">
        <v>1678.2265769999999</v>
      </c>
      <c r="S453">
        <v>4.3793020000000002E-2</v>
      </c>
      <c r="T453">
        <v>6.5728510000000002E-3</v>
      </c>
      <c r="U453">
        <v>0</v>
      </c>
      <c r="V453" s="1">
        <v>2.7800000000000001E-8</v>
      </c>
      <c r="W453">
        <v>0</v>
      </c>
      <c r="X453">
        <v>4.4273469999999999E-3</v>
      </c>
      <c r="Y453">
        <v>2.9672599999999998E-4</v>
      </c>
      <c r="Z453">
        <v>0</v>
      </c>
      <c r="AA453">
        <v>3.5233109999999999E-3</v>
      </c>
      <c r="AB453">
        <v>0</v>
      </c>
      <c r="AC453">
        <v>2.4929449999999999E-3</v>
      </c>
      <c r="AD453">
        <v>1.8658411999999999E-2</v>
      </c>
      <c r="AE453" s="1">
        <v>4.8800000000000002E-12</v>
      </c>
      <c r="AF453" s="1">
        <v>3.4400000000000003E-5</v>
      </c>
      <c r="AG453" s="1">
        <v>1.59E-6</v>
      </c>
      <c r="AH453">
        <v>1.8892080000000001E-3</v>
      </c>
      <c r="AI453" s="1">
        <v>1.19E-5</v>
      </c>
      <c r="AJ453">
        <v>5.9691359999999999E-3</v>
      </c>
      <c r="AK453">
        <v>0.97343542199999999</v>
      </c>
      <c r="AL453" s="1">
        <v>1.2000000000000001E-11</v>
      </c>
      <c r="AM453">
        <v>6.2790620000000002E-3</v>
      </c>
      <c r="AN453">
        <v>515.26117739999995</v>
      </c>
      <c r="AO453">
        <v>163.0781121</v>
      </c>
      <c r="AP453">
        <v>52.17139719</v>
      </c>
      <c r="AQ453">
        <v>240000</v>
      </c>
      <c r="AR453">
        <v>3</v>
      </c>
      <c r="AS453" s="1">
        <v>-3.7700000000000003E-12</v>
      </c>
      <c r="AT453" s="1">
        <v>-1.5799999999999999E-12</v>
      </c>
      <c r="AU453" s="1">
        <v>-4.9799999999999999E-11</v>
      </c>
      <c r="AV453">
        <f t="shared" si="6"/>
        <v>2492.9449999999997</v>
      </c>
    </row>
    <row r="454" spans="1:48" x14ac:dyDescent="0.2">
      <c r="A454">
        <v>4531.6000000000004</v>
      </c>
      <c r="B454">
        <v>0.75745055400000005</v>
      </c>
      <c r="C454">
        <v>0.15506384200000001</v>
      </c>
      <c r="D454">
        <v>98.269349849999998</v>
      </c>
      <c r="E454" s="1">
        <v>5.5500000000000001E-8</v>
      </c>
      <c r="F454">
        <v>0.27091236200000002</v>
      </c>
      <c r="G454">
        <v>1.6623308E-2</v>
      </c>
      <c r="H454">
        <v>23.66567585</v>
      </c>
      <c r="I454">
        <v>0.18498747400000001</v>
      </c>
      <c r="J454">
        <v>88.585749800000002</v>
      </c>
      <c r="K454">
        <v>14150.85259</v>
      </c>
      <c r="L454" s="1">
        <v>1.86E-7</v>
      </c>
      <c r="M454">
        <v>5.0620470000000001E-3</v>
      </c>
      <c r="N454">
        <v>3.2596309999999998E-3</v>
      </c>
      <c r="O454">
        <v>1.2955507639999999</v>
      </c>
      <c r="P454">
        <v>1.4993163300000001</v>
      </c>
      <c r="Q454">
        <v>2609.537323</v>
      </c>
      <c r="R454">
        <v>1677.3347220000001</v>
      </c>
      <c r="S454">
        <v>4.3792928000000002E-2</v>
      </c>
      <c r="T454">
        <v>6.5727839999999999E-3</v>
      </c>
      <c r="U454">
        <v>0</v>
      </c>
      <c r="V454" s="1">
        <v>2.7800000000000001E-8</v>
      </c>
      <c r="W454">
        <v>0</v>
      </c>
      <c r="X454">
        <v>4.427266E-3</v>
      </c>
      <c r="Y454">
        <v>2.9675799999999999E-4</v>
      </c>
      <c r="Z454">
        <v>0</v>
      </c>
      <c r="AA454">
        <v>3.5191329999999998E-3</v>
      </c>
      <c r="AB454">
        <v>0</v>
      </c>
      <c r="AC454">
        <v>2.4929349999999999E-3</v>
      </c>
      <c r="AD454">
        <v>1.8671165999999999E-2</v>
      </c>
      <c r="AE454" s="1">
        <v>4.8800000000000002E-12</v>
      </c>
      <c r="AF454" s="1">
        <v>3.4400000000000003E-5</v>
      </c>
      <c r="AG454" s="1">
        <v>1.5999999999999999E-6</v>
      </c>
      <c r="AH454">
        <v>1.8911690000000001E-3</v>
      </c>
      <c r="AI454" s="1">
        <v>1.19E-5</v>
      </c>
      <c r="AJ454">
        <v>5.9701520000000003E-3</v>
      </c>
      <c r="AK454">
        <v>0.973419637</v>
      </c>
      <c r="AL454" s="1">
        <v>1.2000000000000001E-11</v>
      </c>
      <c r="AM454">
        <v>6.2824439999999999E-3</v>
      </c>
      <c r="AN454">
        <v>514.71857360000001</v>
      </c>
      <c r="AO454">
        <v>163.0477234</v>
      </c>
      <c r="AP454">
        <v>52.134913279999999</v>
      </c>
      <c r="AQ454">
        <v>240000</v>
      </c>
      <c r="AR454">
        <v>3</v>
      </c>
      <c r="AS454" s="1">
        <v>-3.6399999999999998E-12</v>
      </c>
      <c r="AT454" s="1">
        <v>-1.5399999999999999E-12</v>
      </c>
      <c r="AU454" s="1">
        <v>-4.9899999999999997E-11</v>
      </c>
      <c r="AV454">
        <f t="shared" si="6"/>
        <v>2492.9349999999999</v>
      </c>
    </row>
    <row r="455" spans="1:48" x14ac:dyDescent="0.2">
      <c r="A455">
        <v>4529.2</v>
      </c>
      <c r="B455">
        <v>0.75737779900000002</v>
      </c>
      <c r="C455">
        <v>0.15506384200000001</v>
      </c>
      <c r="D455">
        <v>98.267421130000002</v>
      </c>
      <c r="E455" s="1">
        <v>5.5500000000000001E-8</v>
      </c>
      <c r="F455">
        <v>0.27095393699999998</v>
      </c>
      <c r="G455">
        <v>1.6631720999999999E-2</v>
      </c>
      <c r="H455">
        <v>23.663470619999998</v>
      </c>
      <c r="I455">
        <v>0.18506267400000001</v>
      </c>
      <c r="J455">
        <v>88.495997349999996</v>
      </c>
      <c r="K455">
        <v>14134.068799999999</v>
      </c>
      <c r="L455" s="1">
        <v>1.86E-7</v>
      </c>
      <c r="M455">
        <v>5.0712420000000001E-3</v>
      </c>
      <c r="N455">
        <v>3.2638659999999998E-3</v>
      </c>
      <c r="O455">
        <v>1.2955859510000001</v>
      </c>
      <c r="P455">
        <v>1.499243576</v>
      </c>
      <c r="Q455">
        <v>2609.5099100000002</v>
      </c>
      <c r="R455">
        <v>1676.442869</v>
      </c>
      <c r="S455">
        <v>4.3792836000000002E-2</v>
      </c>
      <c r="T455">
        <v>6.5727169999999996E-3</v>
      </c>
      <c r="U455">
        <v>0</v>
      </c>
      <c r="V455" s="1">
        <v>2.7800000000000001E-8</v>
      </c>
      <c r="W455">
        <v>0</v>
      </c>
      <c r="X455">
        <v>4.4271850000000001E-3</v>
      </c>
      <c r="Y455">
        <v>2.9679000000000001E-4</v>
      </c>
      <c r="Z455">
        <v>0</v>
      </c>
      <c r="AA455">
        <v>3.5149589999999998E-3</v>
      </c>
      <c r="AB455">
        <v>0</v>
      </c>
      <c r="AC455">
        <v>2.4929240000000001E-3</v>
      </c>
      <c r="AD455">
        <v>1.8683933E-2</v>
      </c>
      <c r="AE455" s="1">
        <v>4.8900000000000004E-12</v>
      </c>
      <c r="AF455" s="1">
        <v>3.4400000000000003E-5</v>
      </c>
      <c r="AG455" s="1">
        <v>1.5999999999999999E-6</v>
      </c>
      <c r="AH455">
        <v>1.8931320000000001E-3</v>
      </c>
      <c r="AI455" s="1">
        <v>1.19E-5</v>
      </c>
      <c r="AJ455">
        <v>5.9711670000000003E-3</v>
      </c>
      <c r="AK455">
        <v>0.97340383600000002</v>
      </c>
      <c r="AL455" s="1">
        <v>1.2000000000000001E-11</v>
      </c>
      <c r="AM455">
        <v>6.2858280000000002E-3</v>
      </c>
      <c r="AN455">
        <v>514.17641289999995</v>
      </c>
      <c r="AO455">
        <v>163.01734160000001</v>
      </c>
      <c r="AP455">
        <v>52.098442820000002</v>
      </c>
      <c r="AQ455">
        <v>240000</v>
      </c>
      <c r="AR455">
        <v>3</v>
      </c>
      <c r="AS455" s="1">
        <v>-5.7699999999999998E-12</v>
      </c>
      <c r="AT455" s="1">
        <v>-1.5799999999999999E-12</v>
      </c>
      <c r="AU455" s="1">
        <v>-4.9799999999999999E-11</v>
      </c>
      <c r="AV455">
        <f t="shared" si="6"/>
        <v>2492.924</v>
      </c>
    </row>
    <row r="456" spans="1:48" x14ac:dyDescent="0.2">
      <c r="A456">
        <v>4526.8</v>
      </c>
      <c r="B456">
        <v>0.75730503400000004</v>
      </c>
      <c r="C456">
        <v>0.15506384200000001</v>
      </c>
      <c r="D456">
        <v>98.265491429999997</v>
      </c>
      <c r="E456" s="1">
        <v>5.5500000000000001E-8</v>
      </c>
      <c r="F456">
        <v>0.27099551999999999</v>
      </c>
      <c r="G456">
        <v>1.6640137999999999E-2</v>
      </c>
      <c r="H456">
        <v>23.661264710000001</v>
      </c>
      <c r="I456">
        <v>0.18513790299999999</v>
      </c>
      <c r="J456">
        <v>88.406312389999997</v>
      </c>
      <c r="K456">
        <v>14117.300999999999</v>
      </c>
      <c r="L456" s="1">
        <v>1.86E-7</v>
      </c>
      <c r="M456">
        <v>5.0804400000000003E-3</v>
      </c>
      <c r="N456">
        <v>3.2680970000000002E-3</v>
      </c>
      <c r="O456">
        <v>1.295621127</v>
      </c>
      <c r="P456">
        <v>1.4991708109999999</v>
      </c>
      <c r="Q456">
        <v>2609.4824880000001</v>
      </c>
      <c r="R456">
        <v>1675.5510159999999</v>
      </c>
      <c r="S456">
        <v>4.3792744000000002E-2</v>
      </c>
      <c r="T456">
        <v>6.5726500000000002E-3</v>
      </c>
      <c r="U456">
        <v>0</v>
      </c>
      <c r="V456" s="1">
        <v>2.7800000000000001E-8</v>
      </c>
      <c r="W456">
        <v>0</v>
      </c>
      <c r="X456">
        <v>4.4271040000000003E-3</v>
      </c>
      <c r="Y456">
        <v>2.9682100000000001E-4</v>
      </c>
      <c r="Z456">
        <v>0</v>
      </c>
      <c r="AA456">
        <v>3.5107889999999998E-3</v>
      </c>
      <c r="AB456">
        <v>0</v>
      </c>
      <c r="AC456">
        <v>2.4929129999999998E-3</v>
      </c>
      <c r="AD456">
        <v>1.8696713E-2</v>
      </c>
      <c r="AE456" s="1">
        <v>4.8900000000000004E-12</v>
      </c>
      <c r="AF456" s="1">
        <v>3.4499999999999998E-5</v>
      </c>
      <c r="AG456" s="1">
        <v>1.5999999999999999E-6</v>
      </c>
      <c r="AH456">
        <v>1.895098E-3</v>
      </c>
      <c r="AI456" s="1">
        <v>1.19E-5</v>
      </c>
      <c r="AJ456">
        <v>5.9721829999999998E-3</v>
      </c>
      <c r="AK456">
        <v>0.97338802000000002</v>
      </c>
      <c r="AL456" s="1">
        <v>1.2000000000000001E-11</v>
      </c>
      <c r="AM456">
        <v>6.2892139999999996E-3</v>
      </c>
      <c r="AN456">
        <v>513.63469469999995</v>
      </c>
      <c r="AO456">
        <v>162.98696659999999</v>
      </c>
      <c r="AP456">
        <v>52.061985810000003</v>
      </c>
      <c r="AQ456">
        <v>240000</v>
      </c>
      <c r="AR456">
        <v>3</v>
      </c>
      <c r="AS456" s="1">
        <v>-3.3300000000000001E-12</v>
      </c>
      <c r="AT456" s="1">
        <v>-1.5799999999999999E-12</v>
      </c>
      <c r="AU456" s="1">
        <v>-4.9799999999999999E-11</v>
      </c>
      <c r="AV456">
        <f t="shared" si="6"/>
        <v>2492.913</v>
      </c>
    </row>
    <row r="457" spans="1:48" x14ac:dyDescent="0.2">
      <c r="A457">
        <v>4524.3999999999996</v>
      </c>
      <c r="B457">
        <v>0.75723225800000005</v>
      </c>
      <c r="C457">
        <v>0.15506384200000001</v>
      </c>
      <c r="D457">
        <v>98.263560769999998</v>
      </c>
      <c r="E457" s="1">
        <v>5.5500000000000001E-8</v>
      </c>
      <c r="F457">
        <v>0.27103711000000003</v>
      </c>
      <c r="G457">
        <v>1.6648558000000001E-2</v>
      </c>
      <c r="H457">
        <v>23.65905811</v>
      </c>
      <c r="I457">
        <v>0.18521315999999999</v>
      </c>
      <c r="J457">
        <v>88.316694889999994</v>
      </c>
      <c r="K457">
        <v>14100.54917</v>
      </c>
      <c r="L457" s="1">
        <v>1.86E-7</v>
      </c>
      <c r="M457">
        <v>5.0896409999999998E-3</v>
      </c>
      <c r="N457">
        <v>3.2723240000000001E-3</v>
      </c>
      <c r="O457">
        <v>1.295656291</v>
      </c>
      <c r="P457">
        <v>1.499098034</v>
      </c>
      <c r="Q457">
        <v>2609.4550559999998</v>
      </c>
      <c r="R457">
        <v>1674.6591639999999</v>
      </c>
      <c r="S457">
        <v>4.3792653000000001E-2</v>
      </c>
      <c r="T457">
        <v>6.5725820000000004E-3</v>
      </c>
      <c r="U457">
        <v>0</v>
      </c>
      <c r="V457" s="1">
        <v>2.7800000000000001E-8</v>
      </c>
      <c r="W457">
        <v>0</v>
      </c>
      <c r="X457">
        <v>4.4270230000000004E-3</v>
      </c>
      <c r="Y457">
        <v>2.9685300000000003E-4</v>
      </c>
      <c r="Z457">
        <v>0</v>
      </c>
      <c r="AA457">
        <v>3.5066229999999999E-3</v>
      </c>
      <c r="AB457">
        <v>0</v>
      </c>
      <c r="AC457">
        <v>2.492902E-3</v>
      </c>
      <c r="AD457">
        <v>1.8709506000000001E-2</v>
      </c>
      <c r="AE457" s="1">
        <v>4.8900000000000004E-12</v>
      </c>
      <c r="AF457" s="1">
        <v>3.4499999999999998E-5</v>
      </c>
      <c r="AG457" s="1">
        <v>1.5999999999999999E-6</v>
      </c>
      <c r="AH457">
        <v>1.897066E-3</v>
      </c>
      <c r="AI457" s="1">
        <v>1.19E-5</v>
      </c>
      <c r="AJ457">
        <v>5.9731990000000002E-3</v>
      </c>
      <c r="AK457">
        <v>0.973372189</v>
      </c>
      <c r="AL457" s="1">
        <v>1.2000000000000001E-11</v>
      </c>
      <c r="AM457">
        <v>6.2926029999999999E-3</v>
      </c>
      <c r="AN457">
        <v>513.09341900000004</v>
      </c>
      <c r="AO457">
        <v>162.95659839999999</v>
      </c>
      <c r="AP457">
        <v>52.02554224</v>
      </c>
      <c r="AQ457">
        <v>240000</v>
      </c>
      <c r="AR457">
        <v>3</v>
      </c>
      <c r="AS457" s="1">
        <v>-3.17E-12</v>
      </c>
      <c r="AT457" s="1">
        <v>-1.5900000000000001E-12</v>
      </c>
      <c r="AU457" s="1">
        <v>-4.9799999999999999E-11</v>
      </c>
      <c r="AV457">
        <f t="shared" ref="AV457:AV520" si="7">AC457*1000000</f>
        <v>2492.902</v>
      </c>
    </row>
    <row r="458" spans="1:48" x14ac:dyDescent="0.2">
      <c r="A458">
        <v>4522</v>
      </c>
      <c r="B458">
        <v>0.75715946999999995</v>
      </c>
      <c r="C458">
        <v>0.15506384200000001</v>
      </c>
      <c r="D458">
        <v>98.261629139999997</v>
      </c>
      <c r="E458" s="1">
        <v>5.5500000000000001E-8</v>
      </c>
      <c r="F458">
        <v>0.271078708</v>
      </c>
      <c r="G458">
        <v>1.6656982000000001E-2</v>
      </c>
      <c r="H458">
        <v>23.656850819999999</v>
      </c>
      <c r="I458">
        <v>0.185288446</v>
      </c>
      <c r="J458">
        <v>88.227144800000005</v>
      </c>
      <c r="K458">
        <v>14083.8133</v>
      </c>
      <c r="L458" s="1">
        <v>1.86E-7</v>
      </c>
      <c r="M458">
        <v>5.0988459999999998E-3</v>
      </c>
      <c r="N458">
        <v>3.2765479999999998E-3</v>
      </c>
      <c r="O458">
        <v>1.2956914450000001</v>
      </c>
      <c r="P458">
        <v>1.499025246</v>
      </c>
      <c r="Q458">
        <v>2609.4276150000001</v>
      </c>
      <c r="R458">
        <v>1673.7673139999999</v>
      </c>
      <c r="S458">
        <v>4.3792561000000001E-2</v>
      </c>
      <c r="T458">
        <v>6.5725150000000001E-3</v>
      </c>
      <c r="U458">
        <v>0</v>
      </c>
      <c r="V458" s="1">
        <v>2.7800000000000001E-8</v>
      </c>
      <c r="W458">
        <v>0</v>
      </c>
      <c r="X458">
        <v>4.4269410000000002E-3</v>
      </c>
      <c r="Y458">
        <v>2.9688499999999999E-4</v>
      </c>
      <c r="Z458">
        <v>0</v>
      </c>
      <c r="AA458">
        <v>3.5024610000000001E-3</v>
      </c>
      <c r="AB458">
        <v>0</v>
      </c>
      <c r="AC458">
        <v>2.4928910000000001E-3</v>
      </c>
      <c r="AD458">
        <v>1.8722310999999998E-2</v>
      </c>
      <c r="AE458" s="1">
        <v>4.8999999999999997E-12</v>
      </c>
      <c r="AF458" s="1">
        <v>3.4499999999999998E-5</v>
      </c>
      <c r="AG458" s="1">
        <v>1.61E-6</v>
      </c>
      <c r="AH458">
        <v>1.8990369999999999E-3</v>
      </c>
      <c r="AI458" s="1">
        <v>1.2E-5</v>
      </c>
      <c r="AJ458">
        <v>5.9742149999999997E-3</v>
      </c>
      <c r="AK458">
        <v>0.97335634199999999</v>
      </c>
      <c r="AL458" s="1">
        <v>1.2000000000000001E-11</v>
      </c>
      <c r="AM458">
        <v>6.2959929999999997E-3</v>
      </c>
      <c r="AN458">
        <v>512.55258519999995</v>
      </c>
      <c r="AO458">
        <v>162.92623699999999</v>
      </c>
      <c r="AP458">
        <v>51.9891121</v>
      </c>
      <c r="AQ458">
        <v>240000</v>
      </c>
      <c r="AR458">
        <v>3</v>
      </c>
      <c r="AS458" s="1">
        <v>-5.3699999999999999E-12</v>
      </c>
      <c r="AT458" s="1">
        <v>-1.5799999999999999E-12</v>
      </c>
      <c r="AU458" s="1">
        <v>-4.9799999999999999E-11</v>
      </c>
      <c r="AV458">
        <f t="shared" si="7"/>
        <v>2492.8910000000001</v>
      </c>
    </row>
    <row r="459" spans="1:48" x14ac:dyDescent="0.2">
      <c r="A459">
        <v>4519.6000000000004</v>
      </c>
      <c r="B459">
        <v>0.75708667100000004</v>
      </c>
      <c r="C459">
        <v>0.15506384200000001</v>
      </c>
      <c r="D459">
        <v>98.259696529999999</v>
      </c>
      <c r="E459" s="1">
        <v>5.54E-8</v>
      </c>
      <c r="F459">
        <v>0.27112031199999997</v>
      </c>
      <c r="G459">
        <v>1.6665411000000002E-2</v>
      </c>
      <c r="H459">
        <v>23.654642849999998</v>
      </c>
      <c r="I459">
        <v>0.18536376199999999</v>
      </c>
      <c r="J459">
        <v>88.137662070000005</v>
      </c>
      <c r="K459">
        <v>14067.093370000001</v>
      </c>
      <c r="L459" s="1">
        <v>1.86E-7</v>
      </c>
      <c r="M459">
        <v>5.1080539999999999E-3</v>
      </c>
      <c r="N459">
        <v>3.280767E-3</v>
      </c>
      <c r="O459">
        <v>1.2957265870000001</v>
      </c>
      <c r="P459">
        <v>1.498952448</v>
      </c>
      <c r="Q459">
        <v>2609.4001640000001</v>
      </c>
      <c r="R459">
        <v>1672.875464</v>
      </c>
      <c r="S459">
        <v>4.3792468000000001E-2</v>
      </c>
      <c r="T459">
        <v>6.5724479999999998E-3</v>
      </c>
      <c r="U459">
        <v>0</v>
      </c>
      <c r="V459" s="1">
        <v>2.7800000000000001E-8</v>
      </c>
      <c r="W459">
        <v>0</v>
      </c>
      <c r="X459">
        <v>4.4268600000000003E-3</v>
      </c>
      <c r="Y459">
        <v>2.9691599999999999E-4</v>
      </c>
      <c r="Z459">
        <v>0</v>
      </c>
      <c r="AA459">
        <v>3.4983029999999999E-3</v>
      </c>
      <c r="AB459">
        <v>0</v>
      </c>
      <c r="AC459">
        <v>2.4928810000000002E-3</v>
      </c>
      <c r="AD459">
        <v>1.8735129999999999E-2</v>
      </c>
      <c r="AE459" s="1">
        <v>4.8999999999999997E-12</v>
      </c>
      <c r="AF459" s="1">
        <v>3.4600000000000001E-5</v>
      </c>
      <c r="AG459" s="1">
        <v>1.61E-6</v>
      </c>
      <c r="AH459">
        <v>1.9010100000000001E-3</v>
      </c>
      <c r="AI459" s="1">
        <v>1.2E-5</v>
      </c>
      <c r="AJ459">
        <v>5.9752310000000001E-3</v>
      </c>
      <c r="AK459">
        <v>0.97334047999999995</v>
      </c>
      <c r="AL459" s="1">
        <v>1.2000000000000001E-11</v>
      </c>
      <c r="AM459">
        <v>6.2993859999999997E-3</v>
      </c>
      <c r="AN459">
        <v>512.01219309999999</v>
      </c>
      <c r="AO459">
        <v>162.8958825</v>
      </c>
      <c r="AP459">
        <v>51.952695390000002</v>
      </c>
      <c r="AQ459">
        <v>240000</v>
      </c>
      <c r="AR459">
        <v>3</v>
      </c>
      <c r="AS459" s="1">
        <v>-5.2300000000000001E-12</v>
      </c>
      <c r="AT459" s="1">
        <v>-1.5900000000000001E-12</v>
      </c>
      <c r="AU459" s="1">
        <v>-4.97E-11</v>
      </c>
      <c r="AV459">
        <f t="shared" si="7"/>
        <v>2492.8810000000003</v>
      </c>
    </row>
    <row r="460" spans="1:48" x14ac:dyDescent="0.2">
      <c r="A460">
        <v>4517.2</v>
      </c>
      <c r="B460">
        <v>0.75701386199999998</v>
      </c>
      <c r="C460">
        <v>0.15506384200000001</v>
      </c>
      <c r="D460">
        <v>98.257762959999994</v>
      </c>
      <c r="E460" s="1">
        <v>5.54E-8</v>
      </c>
      <c r="F460">
        <v>0.27116192300000003</v>
      </c>
      <c r="G460">
        <v>1.6673843000000001E-2</v>
      </c>
      <c r="H460">
        <v>23.652434190000001</v>
      </c>
      <c r="I460">
        <v>0.18543910499999999</v>
      </c>
      <c r="J460">
        <v>88.048246629999994</v>
      </c>
      <c r="K460">
        <v>14050.389370000001</v>
      </c>
      <c r="L460" s="1">
        <v>1.86E-7</v>
      </c>
      <c r="M460">
        <v>5.1172659999999997E-3</v>
      </c>
      <c r="N460">
        <v>3.2849820000000001E-3</v>
      </c>
      <c r="O460">
        <v>1.2957617180000001</v>
      </c>
      <c r="P460">
        <v>1.498879638</v>
      </c>
      <c r="Q460">
        <v>2609.372703</v>
      </c>
      <c r="R460">
        <v>1671.983616</v>
      </c>
      <c r="S460">
        <v>4.3792376000000001E-2</v>
      </c>
      <c r="T460">
        <v>6.5723800000000001E-3</v>
      </c>
      <c r="U460">
        <v>0</v>
      </c>
      <c r="V460" s="1">
        <v>2.7800000000000001E-8</v>
      </c>
      <c r="W460">
        <v>0</v>
      </c>
      <c r="X460">
        <v>4.4267789999999996E-3</v>
      </c>
      <c r="Y460">
        <v>2.96948E-4</v>
      </c>
      <c r="Z460">
        <v>0</v>
      </c>
      <c r="AA460">
        <v>3.4941490000000002E-3</v>
      </c>
      <c r="AB460">
        <v>0</v>
      </c>
      <c r="AC460">
        <v>2.4928699999999999E-3</v>
      </c>
      <c r="AD460">
        <v>1.8747961E-2</v>
      </c>
      <c r="AE460" s="1">
        <v>4.8999999999999997E-12</v>
      </c>
      <c r="AF460" s="1">
        <v>3.4600000000000001E-5</v>
      </c>
      <c r="AG460" s="1">
        <v>1.61E-6</v>
      </c>
      <c r="AH460">
        <v>1.902986E-3</v>
      </c>
      <c r="AI460" s="1">
        <v>1.2E-5</v>
      </c>
      <c r="AJ460">
        <v>5.9762469999999996E-3</v>
      </c>
      <c r="AK460">
        <v>0.97332460300000001</v>
      </c>
      <c r="AL460" s="1">
        <v>1.2000000000000001E-11</v>
      </c>
      <c r="AM460">
        <v>6.3027810000000004E-3</v>
      </c>
      <c r="AN460">
        <v>511.47224219999998</v>
      </c>
      <c r="AO460">
        <v>162.86553480000001</v>
      </c>
      <c r="AP460">
        <v>51.9162921</v>
      </c>
      <c r="AQ460">
        <v>240000</v>
      </c>
      <c r="AR460">
        <v>3</v>
      </c>
      <c r="AS460" s="1">
        <v>-2.5400000000000001E-12</v>
      </c>
      <c r="AT460" s="1">
        <v>-1.56E-12</v>
      </c>
      <c r="AU460" s="1">
        <v>-4.9799999999999999E-11</v>
      </c>
      <c r="AV460">
        <f t="shared" si="7"/>
        <v>2492.87</v>
      </c>
    </row>
    <row r="461" spans="1:48" x14ac:dyDescent="0.2">
      <c r="A461">
        <v>4514.8</v>
      </c>
      <c r="B461">
        <v>0.75694104100000004</v>
      </c>
      <c r="C461">
        <v>0.15506384200000001</v>
      </c>
      <c r="D461">
        <v>98.255828410000007</v>
      </c>
      <c r="E461" s="1">
        <v>5.54E-8</v>
      </c>
      <c r="F461">
        <v>0.27120354099999999</v>
      </c>
      <c r="G461">
        <v>1.6682277999999998E-2</v>
      </c>
      <c r="H461">
        <v>23.65022484</v>
      </c>
      <c r="I461">
        <v>0.18551447800000001</v>
      </c>
      <c r="J461">
        <v>87.958898480000002</v>
      </c>
      <c r="K461">
        <v>14033.701279999999</v>
      </c>
      <c r="L461" s="1">
        <v>1.86E-7</v>
      </c>
      <c r="M461">
        <v>5.1264819999999999E-3</v>
      </c>
      <c r="N461">
        <v>3.2891940000000001E-3</v>
      </c>
      <c r="O461">
        <v>1.295796838</v>
      </c>
      <c r="P461">
        <v>1.498806817</v>
      </c>
      <c r="Q461">
        <v>2609.345233</v>
      </c>
      <c r="R461">
        <v>1671.0917690000001</v>
      </c>
      <c r="S461">
        <v>4.3792284000000001E-2</v>
      </c>
      <c r="T461">
        <v>6.5723129999999998E-3</v>
      </c>
      <c r="U461">
        <v>0</v>
      </c>
      <c r="V461" s="1">
        <v>2.7899999999999998E-8</v>
      </c>
      <c r="W461">
        <v>0</v>
      </c>
      <c r="X461">
        <v>4.4266970000000003E-3</v>
      </c>
      <c r="Y461">
        <v>2.9698000000000002E-4</v>
      </c>
      <c r="Z461">
        <v>0</v>
      </c>
      <c r="AA461">
        <v>3.4899990000000001E-3</v>
      </c>
      <c r="AB461">
        <v>0</v>
      </c>
      <c r="AC461">
        <v>2.492859E-3</v>
      </c>
      <c r="AD461">
        <v>1.8760804999999998E-2</v>
      </c>
      <c r="AE461" s="1">
        <v>4.9099999999999999E-12</v>
      </c>
      <c r="AF461" s="1">
        <v>3.4600000000000001E-5</v>
      </c>
      <c r="AG461" s="1">
        <v>1.61E-6</v>
      </c>
      <c r="AH461">
        <v>1.9049640000000001E-3</v>
      </c>
      <c r="AI461" s="1">
        <v>1.2E-5</v>
      </c>
      <c r="AJ461">
        <v>5.977263E-3</v>
      </c>
      <c r="AK461">
        <v>0.97330870899999999</v>
      </c>
      <c r="AL461" s="1">
        <v>1.2000000000000001E-11</v>
      </c>
      <c r="AM461">
        <v>6.306178E-3</v>
      </c>
      <c r="AN461">
        <v>510.93273240000002</v>
      </c>
      <c r="AO461">
        <v>162.83519380000001</v>
      </c>
      <c r="AP461">
        <v>51.879902229999999</v>
      </c>
      <c r="AQ461">
        <v>240000</v>
      </c>
      <c r="AR461">
        <v>3</v>
      </c>
      <c r="AS461" s="1">
        <v>-4.9499999999999997E-12</v>
      </c>
      <c r="AT461" s="1">
        <v>-1.5900000000000001E-12</v>
      </c>
      <c r="AU461" s="1">
        <v>-4.97E-11</v>
      </c>
      <c r="AV461">
        <f t="shared" si="7"/>
        <v>2492.8589999999999</v>
      </c>
    </row>
    <row r="462" spans="1:48" x14ac:dyDescent="0.2">
      <c r="A462">
        <v>4512.3999999999996</v>
      </c>
      <c r="B462">
        <v>0.75686820899999996</v>
      </c>
      <c r="C462">
        <v>0.15506384200000001</v>
      </c>
      <c r="D462">
        <v>98.253892879999995</v>
      </c>
      <c r="E462" s="1">
        <v>5.54E-8</v>
      </c>
      <c r="F462">
        <v>0.27124516700000001</v>
      </c>
      <c r="G462">
        <v>1.6690718E-2</v>
      </c>
      <c r="H462">
        <v>23.648014799999999</v>
      </c>
      <c r="I462">
        <v>0.18558988000000001</v>
      </c>
      <c r="J462">
        <v>87.869617529999999</v>
      </c>
      <c r="K462">
        <v>14017.02909</v>
      </c>
      <c r="L462" s="1">
        <v>1.86E-7</v>
      </c>
      <c r="M462">
        <v>5.1357010000000003E-3</v>
      </c>
      <c r="N462">
        <v>3.293402E-3</v>
      </c>
      <c r="O462">
        <v>1.2958319469999999</v>
      </c>
      <c r="P462">
        <v>1.4987339850000001</v>
      </c>
      <c r="Q462">
        <v>2609.3177529999998</v>
      </c>
      <c r="R462">
        <v>1670.1999229999999</v>
      </c>
      <c r="S462">
        <v>4.3792192000000001E-2</v>
      </c>
      <c r="T462">
        <v>6.572245E-3</v>
      </c>
      <c r="U462">
        <v>0</v>
      </c>
      <c r="V462" s="1">
        <v>2.7899999999999998E-8</v>
      </c>
      <c r="W462">
        <v>0</v>
      </c>
      <c r="X462">
        <v>4.4266160000000004E-3</v>
      </c>
      <c r="Y462">
        <v>2.9701100000000002E-4</v>
      </c>
      <c r="Z462">
        <v>0</v>
      </c>
      <c r="AA462">
        <v>3.4858530000000001E-3</v>
      </c>
      <c r="AB462">
        <v>0</v>
      </c>
      <c r="AC462">
        <v>2.4928480000000002E-3</v>
      </c>
      <c r="AD462">
        <v>1.8773661000000001E-2</v>
      </c>
      <c r="AE462" s="1">
        <v>4.9099999999999999E-12</v>
      </c>
      <c r="AF462" s="1">
        <v>3.4700000000000003E-5</v>
      </c>
      <c r="AG462" s="1">
        <v>1.61E-6</v>
      </c>
      <c r="AH462">
        <v>1.906945E-3</v>
      </c>
      <c r="AI462" s="1">
        <v>1.2E-5</v>
      </c>
      <c r="AJ462">
        <v>5.9782790000000004E-3</v>
      </c>
      <c r="AK462">
        <v>0.97329280100000004</v>
      </c>
      <c r="AL462" s="1">
        <v>1.2000000000000001E-11</v>
      </c>
      <c r="AM462">
        <v>6.3095770000000002E-3</v>
      </c>
      <c r="AN462">
        <v>510.39366330000001</v>
      </c>
      <c r="AO462">
        <v>162.80485970000001</v>
      </c>
      <c r="AP462">
        <v>51.843525769999999</v>
      </c>
      <c r="AQ462">
        <v>240000</v>
      </c>
      <c r="AR462">
        <v>3</v>
      </c>
      <c r="AS462" s="1">
        <v>-4.7400000000000004E-12</v>
      </c>
      <c r="AT462" s="1">
        <v>-1.56E-12</v>
      </c>
      <c r="AU462" s="1">
        <v>-4.9799999999999999E-11</v>
      </c>
      <c r="AV462">
        <f t="shared" si="7"/>
        <v>2492.8480000000004</v>
      </c>
    </row>
    <row r="463" spans="1:48" x14ac:dyDescent="0.2">
      <c r="A463">
        <v>4510</v>
      </c>
      <c r="B463">
        <v>0.75679536599999997</v>
      </c>
      <c r="C463">
        <v>0.15506384200000001</v>
      </c>
      <c r="D463">
        <v>98.251956370000002</v>
      </c>
      <c r="E463" s="1">
        <v>5.54E-8</v>
      </c>
      <c r="F463">
        <v>0.27128679900000002</v>
      </c>
      <c r="G463">
        <v>1.6699162E-2</v>
      </c>
      <c r="H463">
        <v>23.645804080000001</v>
      </c>
      <c r="I463">
        <v>0.18566531</v>
      </c>
      <c r="J463">
        <v>87.780403739999997</v>
      </c>
      <c r="K463">
        <v>14000.372789999999</v>
      </c>
      <c r="L463" s="1">
        <v>1.85E-7</v>
      </c>
      <c r="M463">
        <v>5.144923E-3</v>
      </c>
      <c r="N463">
        <v>3.2976049999999999E-3</v>
      </c>
      <c r="O463">
        <v>1.2958670450000001</v>
      </c>
      <c r="P463">
        <v>1.498661142</v>
      </c>
      <c r="Q463">
        <v>2609.2902640000002</v>
      </c>
      <c r="R463">
        <v>1669.3080789999999</v>
      </c>
      <c r="S463">
        <v>4.37921E-2</v>
      </c>
      <c r="T463">
        <v>6.5721779999999997E-3</v>
      </c>
      <c r="U463">
        <v>0</v>
      </c>
      <c r="V463" s="1">
        <v>2.7899999999999998E-8</v>
      </c>
      <c r="W463">
        <v>0</v>
      </c>
      <c r="X463">
        <v>4.4265349999999997E-3</v>
      </c>
      <c r="Y463">
        <v>2.9704299999999998E-4</v>
      </c>
      <c r="Z463">
        <v>0</v>
      </c>
      <c r="AA463">
        <v>3.4817110000000002E-3</v>
      </c>
      <c r="AB463">
        <v>0</v>
      </c>
      <c r="AC463">
        <v>2.4928369999999999E-3</v>
      </c>
      <c r="AD463">
        <v>1.8786530999999999E-2</v>
      </c>
      <c r="AE463" s="1">
        <v>4.9099999999999999E-12</v>
      </c>
      <c r="AF463" s="1">
        <v>3.4700000000000003E-5</v>
      </c>
      <c r="AG463" s="1">
        <v>1.6199999999999999E-6</v>
      </c>
      <c r="AH463">
        <v>1.908929E-3</v>
      </c>
      <c r="AI463" s="1">
        <v>1.2099999999999999E-5</v>
      </c>
      <c r="AJ463">
        <v>5.9792949999999999E-3</v>
      </c>
      <c r="AK463">
        <v>0.97327687699999998</v>
      </c>
      <c r="AL463" s="1">
        <v>1.2000000000000001E-11</v>
      </c>
      <c r="AM463">
        <v>6.3129780000000003E-3</v>
      </c>
      <c r="AN463">
        <v>509.85503440000002</v>
      </c>
      <c r="AO463">
        <v>162.77453249999999</v>
      </c>
      <c r="AP463">
        <v>51.80716271</v>
      </c>
      <c r="AQ463">
        <v>240000</v>
      </c>
      <c r="AR463">
        <v>3</v>
      </c>
      <c r="AS463" s="1">
        <v>-2.1100000000000001E-12</v>
      </c>
      <c r="AT463" s="1">
        <v>-1.56E-12</v>
      </c>
      <c r="AU463" s="1">
        <v>-4.97E-11</v>
      </c>
      <c r="AV463">
        <f t="shared" si="7"/>
        <v>2492.837</v>
      </c>
    </row>
    <row r="464" spans="1:48" x14ac:dyDescent="0.2">
      <c r="A464">
        <v>4507.6000000000004</v>
      </c>
      <c r="B464">
        <v>0.75672251199999996</v>
      </c>
      <c r="C464">
        <v>0.15506384200000001</v>
      </c>
      <c r="D464">
        <v>98.250018890000007</v>
      </c>
      <c r="E464" s="1">
        <v>5.5299999999999999E-8</v>
      </c>
      <c r="F464">
        <v>0.27132843899999998</v>
      </c>
      <c r="G464">
        <v>1.6707608999999998E-2</v>
      </c>
      <c r="H464">
        <v>23.643592659999999</v>
      </c>
      <c r="I464">
        <v>0.185740769</v>
      </c>
      <c r="J464">
        <v>87.69125708</v>
      </c>
      <c r="K464">
        <v>13983.73237</v>
      </c>
      <c r="L464" s="1">
        <v>1.85E-7</v>
      </c>
      <c r="M464">
        <v>5.1541490000000002E-3</v>
      </c>
      <c r="N464">
        <v>3.3018050000000001E-3</v>
      </c>
      <c r="O464">
        <v>1.2959021319999999</v>
      </c>
      <c r="P464">
        <v>1.4985882880000001</v>
      </c>
      <c r="Q464">
        <v>2609.2627649999999</v>
      </c>
      <c r="R464">
        <v>1668.4162349999999</v>
      </c>
      <c r="S464">
        <v>4.3792007000000001E-2</v>
      </c>
      <c r="T464">
        <v>6.5721099999999999E-3</v>
      </c>
      <c r="U464">
        <v>0</v>
      </c>
      <c r="V464" s="1">
        <v>2.7899999999999998E-8</v>
      </c>
      <c r="W464">
        <v>0</v>
      </c>
      <c r="X464">
        <v>4.4264530000000003E-3</v>
      </c>
      <c r="Y464">
        <v>2.97075E-4</v>
      </c>
      <c r="Z464">
        <v>0</v>
      </c>
      <c r="AA464">
        <v>3.477572E-3</v>
      </c>
      <c r="AB464">
        <v>0</v>
      </c>
      <c r="AC464">
        <v>2.4928260000000001E-3</v>
      </c>
      <c r="AD464">
        <v>1.8799414E-2</v>
      </c>
      <c r="AE464" s="1">
        <v>4.92E-12</v>
      </c>
      <c r="AF464" s="1">
        <v>3.4700000000000003E-5</v>
      </c>
      <c r="AG464" s="1">
        <v>1.6199999999999999E-6</v>
      </c>
      <c r="AH464">
        <v>1.9109140000000001E-3</v>
      </c>
      <c r="AI464" s="1">
        <v>1.2099999999999999E-5</v>
      </c>
      <c r="AJ464">
        <v>5.9803110000000003E-3</v>
      </c>
      <c r="AK464">
        <v>0.97326093700000005</v>
      </c>
      <c r="AL464" s="1">
        <v>1.2100000000000001E-11</v>
      </c>
      <c r="AM464">
        <v>6.3163819999999997E-3</v>
      </c>
      <c r="AN464">
        <v>509.3168455</v>
      </c>
      <c r="AO464">
        <v>162.744212</v>
      </c>
      <c r="AP464">
        <v>51.770813050000001</v>
      </c>
      <c r="AQ464">
        <v>240000</v>
      </c>
      <c r="AR464">
        <v>3</v>
      </c>
      <c r="AS464" s="1">
        <v>-4.1999999999999999E-12</v>
      </c>
      <c r="AT464" s="1">
        <v>-1.56E-12</v>
      </c>
      <c r="AU464" s="1">
        <v>-4.97E-11</v>
      </c>
      <c r="AV464">
        <f t="shared" si="7"/>
        <v>2492.826</v>
      </c>
    </row>
    <row r="465" spans="1:48" x14ac:dyDescent="0.2">
      <c r="A465">
        <v>4505.2</v>
      </c>
      <c r="B465">
        <v>0.75664964700000004</v>
      </c>
      <c r="C465">
        <v>0.15506384200000001</v>
      </c>
      <c r="D465">
        <v>98.248080430000002</v>
      </c>
      <c r="E465" s="1">
        <v>5.5299999999999999E-8</v>
      </c>
      <c r="F465">
        <v>0.27137008499999998</v>
      </c>
      <c r="G465">
        <v>1.6716061000000001E-2</v>
      </c>
      <c r="H465">
        <v>23.641380550000001</v>
      </c>
      <c r="I465">
        <v>0.18581625700000001</v>
      </c>
      <c r="J465">
        <v>87.602177490000003</v>
      </c>
      <c r="K465">
        <v>13967.1078</v>
      </c>
      <c r="L465" s="1">
        <v>1.85E-7</v>
      </c>
      <c r="M465">
        <v>5.1633790000000001E-3</v>
      </c>
      <c r="N465">
        <v>3.3060009999999998E-3</v>
      </c>
      <c r="O465">
        <v>1.295937208</v>
      </c>
      <c r="P465">
        <v>1.498515423</v>
      </c>
      <c r="Q465">
        <v>2609.2352559999999</v>
      </c>
      <c r="R465">
        <v>1667.524392</v>
      </c>
      <c r="S465">
        <v>4.3791915000000001E-2</v>
      </c>
      <c r="T465">
        <v>6.5720429999999996E-3</v>
      </c>
      <c r="U465">
        <v>0</v>
      </c>
      <c r="V465" s="1">
        <v>2.7899999999999998E-8</v>
      </c>
      <c r="W465">
        <v>0</v>
      </c>
      <c r="X465">
        <v>4.4263719999999996E-3</v>
      </c>
      <c r="Y465">
        <v>2.9710700000000001E-4</v>
      </c>
      <c r="Z465">
        <v>0</v>
      </c>
      <c r="AA465">
        <v>3.4734380000000001E-3</v>
      </c>
      <c r="AB465">
        <v>0</v>
      </c>
      <c r="AC465">
        <v>2.4928160000000001E-3</v>
      </c>
      <c r="AD465">
        <v>1.8812308999999999E-2</v>
      </c>
      <c r="AE465" s="1">
        <v>4.92E-12</v>
      </c>
      <c r="AF465" s="1">
        <v>3.4799999999999999E-5</v>
      </c>
      <c r="AG465" s="1">
        <v>1.6199999999999999E-6</v>
      </c>
      <c r="AH465">
        <v>1.9129030000000001E-3</v>
      </c>
      <c r="AI465" s="1">
        <v>1.2099999999999999E-5</v>
      </c>
      <c r="AJ465">
        <v>5.9813269999999998E-3</v>
      </c>
      <c r="AK465">
        <v>0.97324498199999998</v>
      </c>
      <c r="AL465" s="1">
        <v>1.2100000000000001E-11</v>
      </c>
      <c r="AM465">
        <v>6.3197870000000003E-3</v>
      </c>
      <c r="AN465">
        <v>508.77909629999999</v>
      </c>
      <c r="AO465">
        <v>162.71389830000001</v>
      </c>
      <c r="AP465">
        <v>51.734476780000001</v>
      </c>
      <c r="AQ465">
        <v>240000</v>
      </c>
      <c r="AR465">
        <v>3</v>
      </c>
      <c r="AS465" s="1">
        <v>-4.3300000000000003E-12</v>
      </c>
      <c r="AT465" s="1">
        <v>-1.57E-12</v>
      </c>
      <c r="AU465" s="1">
        <v>-4.97E-11</v>
      </c>
      <c r="AV465">
        <f t="shared" si="7"/>
        <v>2492.8160000000003</v>
      </c>
    </row>
    <row r="466" spans="1:48" x14ac:dyDescent="0.2">
      <c r="A466">
        <v>4502.8</v>
      </c>
      <c r="B466">
        <v>0.75657677000000001</v>
      </c>
      <c r="C466">
        <v>0.15506384200000001</v>
      </c>
      <c r="D466">
        <v>98.246140980000007</v>
      </c>
      <c r="E466" s="1">
        <v>5.5299999999999999E-8</v>
      </c>
      <c r="F466">
        <v>0.27141173899999999</v>
      </c>
      <c r="G466">
        <v>1.6724515999999998E-2</v>
      </c>
      <c r="H466">
        <v>23.639167749999999</v>
      </c>
      <c r="I466">
        <v>0.18589177400000001</v>
      </c>
      <c r="J466">
        <v>87.51316491</v>
      </c>
      <c r="K466">
        <v>13950.49907</v>
      </c>
      <c r="L466" s="1">
        <v>1.85E-7</v>
      </c>
      <c r="M466">
        <v>5.172612E-3</v>
      </c>
      <c r="N466">
        <v>3.3101929999999999E-3</v>
      </c>
      <c r="O466">
        <v>1.2959722730000001</v>
      </c>
      <c r="P466">
        <v>1.498442547</v>
      </c>
      <c r="Q466">
        <v>2609.2077380000001</v>
      </c>
      <c r="R466">
        <v>1666.6325509999999</v>
      </c>
      <c r="S466">
        <v>4.3791822000000001E-2</v>
      </c>
      <c r="T466">
        <v>6.5719749999999999E-3</v>
      </c>
      <c r="U466">
        <v>0</v>
      </c>
      <c r="V466" s="1">
        <v>2.7899999999999998E-8</v>
      </c>
      <c r="W466">
        <v>0</v>
      </c>
      <c r="X466">
        <v>4.4262900000000003E-3</v>
      </c>
      <c r="Y466">
        <v>2.9713800000000001E-4</v>
      </c>
      <c r="Z466">
        <v>0</v>
      </c>
      <c r="AA466">
        <v>3.4693079999999999E-3</v>
      </c>
      <c r="AB466">
        <v>0</v>
      </c>
      <c r="AC466">
        <v>2.4928049999999998E-3</v>
      </c>
      <c r="AD466">
        <v>1.8825218000000001E-2</v>
      </c>
      <c r="AE466" s="1">
        <v>4.92E-12</v>
      </c>
      <c r="AF466" s="1">
        <v>3.4799999999999999E-5</v>
      </c>
      <c r="AG466" s="1">
        <v>1.6199999999999999E-6</v>
      </c>
      <c r="AH466">
        <v>1.9148940000000001E-3</v>
      </c>
      <c r="AI466" s="1">
        <v>1.2099999999999999E-5</v>
      </c>
      <c r="AJ466">
        <v>5.9823430000000002E-3</v>
      </c>
      <c r="AK466">
        <v>0.97322901100000003</v>
      </c>
      <c r="AL466" s="1">
        <v>1.2100000000000001E-11</v>
      </c>
      <c r="AM466">
        <v>6.3231950000000002E-3</v>
      </c>
      <c r="AN466">
        <v>508.24178640000002</v>
      </c>
      <c r="AO466">
        <v>162.68359140000001</v>
      </c>
      <c r="AP466">
        <v>51.698153900000001</v>
      </c>
      <c r="AQ466">
        <v>240000</v>
      </c>
      <c r="AR466">
        <v>3</v>
      </c>
      <c r="AS466" s="1">
        <v>-3.9200000000000003E-12</v>
      </c>
      <c r="AT466" s="1">
        <v>-1.57E-12</v>
      </c>
      <c r="AU466" s="1">
        <v>-4.97E-11</v>
      </c>
      <c r="AV466">
        <f t="shared" si="7"/>
        <v>2492.8049999999998</v>
      </c>
    </row>
    <row r="467" spans="1:48" x14ac:dyDescent="0.2">
      <c r="A467">
        <v>4500.3999999999996</v>
      </c>
      <c r="B467">
        <v>0.75650388300000004</v>
      </c>
      <c r="C467">
        <v>0.15506384200000001</v>
      </c>
      <c r="D467">
        <v>98.244200539999994</v>
      </c>
      <c r="E467" s="1">
        <v>5.5299999999999999E-8</v>
      </c>
      <c r="F467">
        <v>0.27145339899999998</v>
      </c>
      <c r="G467">
        <v>1.6732975000000001E-2</v>
      </c>
      <c r="H467">
        <v>23.636954249999999</v>
      </c>
      <c r="I467">
        <v>0.18596731899999999</v>
      </c>
      <c r="J467">
        <v>87.424219309999998</v>
      </c>
      <c r="K467">
        <v>13933.90618</v>
      </c>
      <c r="L467" s="1">
        <v>1.85E-7</v>
      </c>
      <c r="M467">
        <v>5.1818480000000002E-3</v>
      </c>
      <c r="N467">
        <v>3.3143819999999998E-3</v>
      </c>
      <c r="O467">
        <v>1.296007326</v>
      </c>
      <c r="P467">
        <v>1.498369659</v>
      </c>
      <c r="Q467">
        <v>2609.18021</v>
      </c>
      <c r="R467">
        <v>1665.7407109999999</v>
      </c>
      <c r="S467">
        <v>4.3791730000000001E-2</v>
      </c>
      <c r="T467">
        <v>6.5719079999999996E-3</v>
      </c>
      <c r="U467">
        <v>0</v>
      </c>
      <c r="V467" s="1">
        <v>2.7899999999999998E-8</v>
      </c>
      <c r="W467">
        <v>0</v>
      </c>
      <c r="X467">
        <v>4.4262090000000004E-3</v>
      </c>
      <c r="Y467">
        <v>2.9716999999999998E-4</v>
      </c>
      <c r="Z467">
        <v>0</v>
      </c>
      <c r="AA467">
        <v>3.4651809999999999E-3</v>
      </c>
      <c r="AB467">
        <v>0</v>
      </c>
      <c r="AC467">
        <v>2.492794E-3</v>
      </c>
      <c r="AD467">
        <v>1.8838139E-2</v>
      </c>
      <c r="AE467" s="1">
        <v>4.9300000000000002E-12</v>
      </c>
      <c r="AF467" s="1">
        <v>3.4799999999999999E-5</v>
      </c>
      <c r="AG467" s="1">
        <v>1.6300000000000001E-6</v>
      </c>
      <c r="AH467">
        <v>1.9168869999999999E-3</v>
      </c>
      <c r="AI467" s="1">
        <v>1.2099999999999999E-5</v>
      </c>
      <c r="AJ467">
        <v>5.9833589999999997E-3</v>
      </c>
      <c r="AK467">
        <v>0.97321302499999995</v>
      </c>
      <c r="AL467" s="1">
        <v>1.2100000000000001E-11</v>
      </c>
      <c r="AM467">
        <v>6.3266049999999999E-3</v>
      </c>
      <c r="AN467">
        <v>507.70491550000003</v>
      </c>
      <c r="AO467">
        <v>162.65329130000001</v>
      </c>
      <c r="AP467">
        <v>51.661844389999999</v>
      </c>
      <c r="AQ467">
        <v>240000</v>
      </c>
      <c r="AR467">
        <v>3</v>
      </c>
      <c r="AS467" s="1">
        <v>-3.7799999999999996E-12</v>
      </c>
      <c r="AT467" s="1">
        <v>-1.57E-12</v>
      </c>
      <c r="AU467" s="1">
        <v>-4.97E-11</v>
      </c>
      <c r="AV467">
        <f t="shared" si="7"/>
        <v>2492.7939999999999</v>
      </c>
    </row>
    <row r="468" spans="1:48" x14ac:dyDescent="0.2">
      <c r="A468">
        <v>4498</v>
      </c>
      <c r="B468">
        <v>0.75643098399999997</v>
      </c>
      <c r="C468">
        <v>0.15506384200000001</v>
      </c>
      <c r="D468">
        <v>98.242259129999994</v>
      </c>
      <c r="E468" s="1">
        <v>5.5299999999999999E-8</v>
      </c>
      <c r="F468">
        <v>0.27149506699999998</v>
      </c>
      <c r="G468">
        <v>1.6741438000000001E-2</v>
      </c>
      <c r="H468">
        <v>23.634740059999999</v>
      </c>
      <c r="I468">
        <v>0.18604289399999999</v>
      </c>
      <c r="J468">
        <v>87.335340630000005</v>
      </c>
      <c r="K468">
        <v>13917.329100000001</v>
      </c>
      <c r="L468" s="1">
        <v>1.85E-7</v>
      </c>
      <c r="M468">
        <v>5.1910890000000003E-3</v>
      </c>
      <c r="N468">
        <v>3.3185659999999998E-3</v>
      </c>
      <c r="O468">
        <v>1.296042369</v>
      </c>
      <c r="P468">
        <v>1.498296761</v>
      </c>
      <c r="Q468">
        <v>2609.152673</v>
      </c>
      <c r="R468">
        <v>1664.848872</v>
      </c>
      <c r="S468">
        <v>4.3791637000000001E-2</v>
      </c>
      <c r="T468">
        <v>6.5718399999999998E-3</v>
      </c>
      <c r="U468">
        <v>0</v>
      </c>
      <c r="V468" s="1">
        <v>2.7899999999999998E-8</v>
      </c>
      <c r="W468">
        <v>0</v>
      </c>
      <c r="X468">
        <v>4.4261270000000002E-3</v>
      </c>
      <c r="Y468">
        <v>2.9720199999999999E-4</v>
      </c>
      <c r="Z468">
        <v>0</v>
      </c>
      <c r="AA468">
        <v>3.4610589999999998E-3</v>
      </c>
      <c r="AB468">
        <v>0</v>
      </c>
      <c r="AC468">
        <v>2.4927830000000002E-3</v>
      </c>
      <c r="AD468">
        <v>1.8851073999999999E-2</v>
      </c>
      <c r="AE468" s="1">
        <v>4.9300000000000002E-12</v>
      </c>
      <c r="AF468" s="1">
        <v>3.4900000000000001E-5</v>
      </c>
      <c r="AG468" s="1">
        <v>1.6300000000000001E-6</v>
      </c>
      <c r="AH468">
        <v>1.9188829999999999E-3</v>
      </c>
      <c r="AI468" s="1">
        <v>1.2099999999999999E-5</v>
      </c>
      <c r="AJ468">
        <v>5.9843750000000001E-3</v>
      </c>
      <c r="AK468">
        <v>0.97319702299999999</v>
      </c>
      <c r="AL468" s="1">
        <v>1.2100000000000001E-11</v>
      </c>
      <c r="AM468">
        <v>6.3300170000000003E-3</v>
      </c>
      <c r="AN468">
        <v>507.16848320000003</v>
      </c>
      <c r="AO468">
        <v>162.622998</v>
      </c>
      <c r="AP468">
        <v>51.625548270000003</v>
      </c>
      <c r="AQ468">
        <v>240000</v>
      </c>
      <c r="AR468">
        <v>3</v>
      </c>
      <c r="AS468" s="1">
        <v>-3.6300000000000001E-12</v>
      </c>
      <c r="AT468" s="1">
        <v>-1.57E-12</v>
      </c>
      <c r="AU468" s="1">
        <v>-4.97E-11</v>
      </c>
      <c r="AV468">
        <f t="shared" si="7"/>
        <v>2492.7830000000004</v>
      </c>
    </row>
    <row r="469" spans="1:48" x14ac:dyDescent="0.2">
      <c r="A469">
        <v>4495.6000000000004</v>
      </c>
      <c r="B469">
        <v>0.75635807499999996</v>
      </c>
      <c r="C469">
        <v>0.15506384200000001</v>
      </c>
      <c r="D469">
        <v>98.240316719999996</v>
      </c>
      <c r="E469" s="1">
        <v>5.5199999999999998E-8</v>
      </c>
      <c r="F469">
        <v>0.27153674100000003</v>
      </c>
      <c r="G469">
        <v>1.6749903999999999E-2</v>
      </c>
      <c r="H469">
        <v>23.632525179999998</v>
      </c>
      <c r="I469">
        <v>0.18611849699999999</v>
      </c>
      <c r="J469">
        <v>87.246528830000003</v>
      </c>
      <c r="K469">
        <v>13900.767830000001</v>
      </c>
      <c r="L469" s="1">
        <v>1.85E-7</v>
      </c>
      <c r="M469">
        <v>5.2003320000000002E-3</v>
      </c>
      <c r="N469">
        <v>3.322747E-3</v>
      </c>
      <c r="O469">
        <v>1.2960773999999999</v>
      </c>
      <c r="P469">
        <v>1.4982238510000001</v>
      </c>
      <c r="Q469">
        <v>2609.1251259999999</v>
      </c>
      <c r="R469">
        <v>1663.957034</v>
      </c>
      <c r="S469">
        <v>4.3791544000000002E-2</v>
      </c>
      <c r="T469">
        <v>6.571772E-3</v>
      </c>
      <c r="U469">
        <v>0</v>
      </c>
      <c r="V469" s="1">
        <v>2.7899999999999998E-8</v>
      </c>
      <c r="W469">
        <v>0</v>
      </c>
      <c r="X469">
        <v>4.4260460000000003E-3</v>
      </c>
      <c r="Y469">
        <v>2.9723299999999999E-4</v>
      </c>
      <c r="Z469">
        <v>0</v>
      </c>
      <c r="AA469">
        <v>3.4569399999999999E-3</v>
      </c>
      <c r="AB469">
        <v>0</v>
      </c>
      <c r="AC469">
        <v>2.4927719999999999E-3</v>
      </c>
      <c r="AD469">
        <v>1.8864021000000002E-2</v>
      </c>
      <c r="AE469" s="1">
        <v>4.9300000000000002E-12</v>
      </c>
      <c r="AF469" s="1">
        <v>3.4900000000000001E-5</v>
      </c>
      <c r="AG469" s="1">
        <v>1.6300000000000001E-6</v>
      </c>
      <c r="AH469">
        <v>1.9208820000000001E-3</v>
      </c>
      <c r="AI469" s="1">
        <v>1.22E-5</v>
      </c>
      <c r="AJ469">
        <v>5.9853909999999996E-3</v>
      </c>
      <c r="AK469">
        <v>0.97318100600000002</v>
      </c>
      <c r="AL469" s="1">
        <v>1.2100000000000001E-11</v>
      </c>
      <c r="AM469">
        <v>6.3334309999999996E-3</v>
      </c>
      <c r="AN469">
        <v>506.63248920000001</v>
      </c>
      <c r="AO469">
        <v>162.59271150000001</v>
      </c>
      <c r="AP469">
        <v>51.589265509999997</v>
      </c>
      <c r="AQ469">
        <v>240000</v>
      </c>
      <c r="AR469">
        <v>3</v>
      </c>
      <c r="AS469" s="1">
        <v>-3.4899999999999999E-12</v>
      </c>
      <c r="AT469" s="1">
        <v>-1.5799999999999999E-12</v>
      </c>
      <c r="AU469" s="1">
        <v>-4.9600000000000002E-11</v>
      </c>
      <c r="AV469">
        <f t="shared" si="7"/>
        <v>2492.7719999999999</v>
      </c>
    </row>
    <row r="470" spans="1:48" x14ac:dyDescent="0.2">
      <c r="A470">
        <v>4493.2</v>
      </c>
      <c r="B470">
        <v>0.75628515399999996</v>
      </c>
      <c r="C470">
        <v>0.15506384200000001</v>
      </c>
      <c r="D470">
        <v>98.238373319999994</v>
      </c>
      <c r="E470" s="1">
        <v>5.5199999999999998E-8</v>
      </c>
      <c r="F470">
        <v>0.27157842300000001</v>
      </c>
      <c r="G470">
        <v>1.6758374999999999E-2</v>
      </c>
      <c r="H470">
        <v>23.6303096</v>
      </c>
      <c r="I470">
        <v>0.18619412900000001</v>
      </c>
      <c r="J470">
        <v>87.157783859999995</v>
      </c>
      <c r="K470">
        <v>13884.22235</v>
      </c>
      <c r="L470" s="1">
        <v>1.85E-7</v>
      </c>
      <c r="M470">
        <v>5.2095800000000001E-3</v>
      </c>
      <c r="N470">
        <v>3.3269229999999999E-3</v>
      </c>
      <c r="O470">
        <v>1.29611242</v>
      </c>
      <c r="P470">
        <v>1.4981509310000001</v>
      </c>
      <c r="Q470">
        <v>2609.0975699999999</v>
      </c>
      <c r="R470">
        <v>1663.0651969999999</v>
      </c>
      <c r="S470">
        <v>4.3791451000000002E-2</v>
      </c>
      <c r="T470">
        <v>6.5717040000000003E-3</v>
      </c>
      <c r="U470">
        <v>0</v>
      </c>
      <c r="V470" s="1">
        <v>2.7899999999999998E-8</v>
      </c>
      <c r="W470">
        <v>0</v>
      </c>
      <c r="X470">
        <v>4.4259640000000001E-3</v>
      </c>
      <c r="Y470">
        <v>2.9726500000000001E-4</v>
      </c>
      <c r="Z470">
        <v>0</v>
      </c>
      <c r="AA470">
        <v>3.452826E-3</v>
      </c>
      <c r="AB470">
        <v>0</v>
      </c>
      <c r="AC470">
        <v>2.492761E-3</v>
      </c>
      <c r="AD470">
        <v>1.8876982E-2</v>
      </c>
      <c r="AE470" s="1">
        <v>4.9400000000000004E-12</v>
      </c>
      <c r="AF470" s="1">
        <v>3.4900000000000001E-5</v>
      </c>
      <c r="AG470" s="1">
        <v>1.6300000000000001E-6</v>
      </c>
      <c r="AH470">
        <v>1.922883E-3</v>
      </c>
      <c r="AI470" s="1">
        <v>1.22E-5</v>
      </c>
      <c r="AJ470">
        <v>5.9864080000000004E-3</v>
      </c>
      <c r="AK470">
        <v>0.97316497199999996</v>
      </c>
      <c r="AL470" s="1">
        <v>1.2100000000000001E-11</v>
      </c>
      <c r="AM470">
        <v>6.336848E-3</v>
      </c>
      <c r="AN470">
        <v>506.09693320000002</v>
      </c>
      <c r="AO470">
        <v>162.56243169999999</v>
      </c>
      <c r="AP470">
        <v>51.552996110000002</v>
      </c>
      <c r="AQ470">
        <v>240000</v>
      </c>
      <c r="AR470">
        <v>3</v>
      </c>
      <c r="AS470" s="1">
        <v>-3.07E-12</v>
      </c>
      <c r="AT470" s="1">
        <v>-1.5799999999999999E-12</v>
      </c>
      <c r="AU470" s="1">
        <v>-4.9600000000000002E-11</v>
      </c>
      <c r="AV470">
        <f t="shared" si="7"/>
        <v>2492.761</v>
      </c>
    </row>
    <row r="471" spans="1:48" x14ac:dyDescent="0.2">
      <c r="A471">
        <v>4490.8</v>
      </c>
      <c r="B471">
        <v>0.75621222200000004</v>
      </c>
      <c r="C471">
        <v>0.15506384200000001</v>
      </c>
      <c r="D471">
        <v>98.236428939999996</v>
      </c>
      <c r="E471" s="1">
        <v>5.5199999999999998E-8</v>
      </c>
      <c r="F471">
        <v>0.27162011200000002</v>
      </c>
      <c r="G471">
        <v>1.6766849E-2</v>
      </c>
      <c r="H471">
        <v>23.628093329999999</v>
      </c>
      <c r="I471">
        <v>0.18626978999999999</v>
      </c>
      <c r="J471">
        <v>87.069105660000005</v>
      </c>
      <c r="K471">
        <v>13867.692639999999</v>
      </c>
      <c r="L471" s="1">
        <v>1.85E-7</v>
      </c>
      <c r="M471">
        <v>5.2188310000000002E-3</v>
      </c>
      <c r="N471">
        <v>3.331096E-3</v>
      </c>
      <c r="O471">
        <v>1.29614743</v>
      </c>
      <c r="P471">
        <v>1.4980779989999999</v>
      </c>
      <c r="Q471">
        <v>2609.0700040000002</v>
      </c>
      <c r="R471">
        <v>1662.173362</v>
      </c>
      <c r="S471">
        <v>4.3791359000000002E-2</v>
      </c>
      <c r="T471">
        <v>6.571637E-3</v>
      </c>
      <c r="U471">
        <v>0</v>
      </c>
      <c r="V471" s="1">
        <v>2.7899999999999998E-8</v>
      </c>
      <c r="W471">
        <v>0</v>
      </c>
      <c r="X471">
        <v>4.4258819999999999E-3</v>
      </c>
      <c r="Y471">
        <v>2.9729700000000002E-4</v>
      </c>
      <c r="Z471">
        <v>0</v>
      </c>
      <c r="AA471">
        <v>3.4487150000000002E-3</v>
      </c>
      <c r="AB471">
        <v>0</v>
      </c>
      <c r="AC471">
        <v>2.4927500000000002E-3</v>
      </c>
      <c r="AD471">
        <v>1.8889955E-2</v>
      </c>
      <c r="AE471" s="1">
        <v>4.9400000000000004E-12</v>
      </c>
      <c r="AF471" s="1">
        <v>3.4999999999999997E-5</v>
      </c>
      <c r="AG471" s="1">
        <v>1.64E-6</v>
      </c>
      <c r="AH471">
        <v>1.924886E-3</v>
      </c>
      <c r="AI471" s="1">
        <v>1.22E-5</v>
      </c>
      <c r="AJ471">
        <v>5.9874239999999999E-3</v>
      </c>
      <c r="AK471">
        <v>0.973148923</v>
      </c>
      <c r="AL471" s="1">
        <v>1.2100000000000001E-11</v>
      </c>
      <c r="AM471">
        <v>6.3402659999999998E-3</v>
      </c>
      <c r="AN471">
        <v>505.5618149</v>
      </c>
      <c r="AO471">
        <v>162.53215879999999</v>
      </c>
      <c r="AP471">
        <v>51.516740059999997</v>
      </c>
      <c r="AQ471">
        <v>240000</v>
      </c>
      <c r="AR471">
        <v>3</v>
      </c>
      <c r="AS471" s="1">
        <v>-2.9200000000000001E-12</v>
      </c>
      <c r="AT471" s="1">
        <v>-1.5799999999999999E-12</v>
      </c>
      <c r="AU471" s="1">
        <v>-4.9600000000000002E-11</v>
      </c>
      <c r="AV471">
        <f t="shared" si="7"/>
        <v>2492.75</v>
      </c>
    </row>
    <row r="472" spans="1:48" x14ac:dyDescent="0.2">
      <c r="A472">
        <v>4488.3999999999996</v>
      </c>
      <c r="B472">
        <v>0.756139279</v>
      </c>
      <c r="C472">
        <v>0.15506384200000001</v>
      </c>
      <c r="D472">
        <v>98.234483560000001</v>
      </c>
      <c r="E472" s="1">
        <v>5.5199999999999998E-8</v>
      </c>
      <c r="F472">
        <v>0.27166180699999998</v>
      </c>
      <c r="G472">
        <v>1.6775327999999999E-2</v>
      </c>
      <c r="H472">
        <v>23.625876359999999</v>
      </c>
      <c r="I472">
        <v>0.18634547900000001</v>
      </c>
      <c r="J472">
        <v>86.980494210000003</v>
      </c>
      <c r="K472">
        <v>13851.178690000001</v>
      </c>
      <c r="L472" s="1">
        <v>1.85E-7</v>
      </c>
      <c r="M472">
        <v>5.2280859999999998E-3</v>
      </c>
      <c r="N472">
        <v>3.335265E-3</v>
      </c>
      <c r="O472">
        <v>1.2961824280000001</v>
      </c>
      <c r="P472">
        <v>1.498005056</v>
      </c>
      <c r="Q472">
        <v>2609.0424290000001</v>
      </c>
      <c r="R472">
        <v>1661.2815270000001</v>
      </c>
      <c r="S472">
        <v>4.3791266000000002E-2</v>
      </c>
      <c r="T472">
        <v>6.5715690000000002E-3</v>
      </c>
      <c r="U472">
        <v>0</v>
      </c>
      <c r="V472" s="1">
        <v>2.7899999999999998E-8</v>
      </c>
      <c r="W472">
        <v>0</v>
      </c>
      <c r="X472">
        <v>4.425801E-3</v>
      </c>
      <c r="Y472">
        <v>2.9732899999999999E-4</v>
      </c>
      <c r="Z472">
        <v>0</v>
      </c>
      <c r="AA472">
        <v>3.444608E-3</v>
      </c>
      <c r="AB472">
        <v>0</v>
      </c>
      <c r="AC472">
        <v>2.4927389999999999E-3</v>
      </c>
      <c r="AD472">
        <v>1.8902941999999999E-2</v>
      </c>
      <c r="AE472" s="1">
        <v>4.9400000000000004E-12</v>
      </c>
      <c r="AF472" s="1">
        <v>3.4999999999999997E-5</v>
      </c>
      <c r="AG472" s="1">
        <v>1.64E-6</v>
      </c>
      <c r="AH472">
        <v>1.9268919999999999E-3</v>
      </c>
      <c r="AI472" s="1">
        <v>1.22E-5</v>
      </c>
      <c r="AJ472">
        <v>5.9884400000000003E-3</v>
      </c>
      <c r="AK472">
        <v>0.97313285800000004</v>
      </c>
      <c r="AL472" s="1">
        <v>1.2100000000000001E-11</v>
      </c>
      <c r="AM472">
        <v>6.3436869999999998E-3</v>
      </c>
      <c r="AN472">
        <v>505.02713390000002</v>
      </c>
      <c r="AO472">
        <v>162.50189259999999</v>
      </c>
      <c r="AP472">
        <v>51.480497370000002</v>
      </c>
      <c r="AQ472">
        <v>240000</v>
      </c>
      <c r="AR472">
        <v>3</v>
      </c>
      <c r="AS472" s="1">
        <v>-3.04E-12</v>
      </c>
      <c r="AT472" s="1">
        <v>-1.5799999999999999E-12</v>
      </c>
      <c r="AU472" s="1">
        <v>-4.9600000000000002E-11</v>
      </c>
      <c r="AV472">
        <f t="shared" si="7"/>
        <v>2492.739</v>
      </c>
    </row>
    <row r="473" spans="1:48" x14ac:dyDescent="0.2">
      <c r="A473">
        <v>4486</v>
      </c>
      <c r="B473">
        <v>0.75606632500000004</v>
      </c>
      <c r="C473">
        <v>0.15506384200000001</v>
      </c>
      <c r="D473">
        <v>98.232537179999994</v>
      </c>
      <c r="E473" s="1">
        <v>5.5199999999999998E-8</v>
      </c>
      <c r="F473">
        <v>0.27170350999999998</v>
      </c>
      <c r="G473">
        <v>1.678381E-2</v>
      </c>
      <c r="H473">
        <v>23.623658689999999</v>
      </c>
      <c r="I473">
        <v>0.18642119800000001</v>
      </c>
      <c r="J473">
        <v>86.891949440000005</v>
      </c>
      <c r="K473">
        <v>13834.680490000001</v>
      </c>
      <c r="L473" s="1">
        <v>1.8400000000000001E-7</v>
      </c>
      <c r="M473">
        <v>5.2373439999999997E-3</v>
      </c>
      <c r="N473">
        <v>3.33943E-3</v>
      </c>
      <c r="O473">
        <v>1.2962174150000001</v>
      </c>
      <c r="P473">
        <v>1.497932102</v>
      </c>
      <c r="Q473">
        <v>2609.0148439999998</v>
      </c>
      <c r="R473">
        <v>1660.389694</v>
      </c>
      <c r="S473">
        <v>4.3791173000000003E-2</v>
      </c>
      <c r="T473">
        <v>6.5715010000000004E-3</v>
      </c>
      <c r="U473">
        <v>0</v>
      </c>
      <c r="V473" s="1">
        <v>2.7899999999999998E-8</v>
      </c>
      <c r="W473">
        <v>0</v>
      </c>
      <c r="X473">
        <v>4.4257189999999998E-3</v>
      </c>
      <c r="Y473">
        <v>2.9735999999999999E-4</v>
      </c>
      <c r="Z473">
        <v>0</v>
      </c>
      <c r="AA473">
        <v>3.440505E-3</v>
      </c>
      <c r="AB473">
        <v>0</v>
      </c>
      <c r="AC473">
        <v>2.492728E-3</v>
      </c>
      <c r="AD473">
        <v>1.8915942000000002E-2</v>
      </c>
      <c r="AE473" s="1">
        <v>4.9499999999999997E-12</v>
      </c>
      <c r="AF473" s="1">
        <v>3.4999999999999997E-5</v>
      </c>
      <c r="AG473" s="1">
        <v>1.64E-6</v>
      </c>
      <c r="AH473">
        <v>1.928901E-3</v>
      </c>
      <c r="AI473" s="1">
        <v>1.22E-5</v>
      </c>
      <c r="AJ473">
        <v>5.9894559999999998E-3</v>
      </c>
      <c r="AK473">
        <v>0.97311677799999996</v>
      </c>
      <c r="AL473" s="1">
        <v>1.2100000000000001E-11</v>
      </c>
      <c r="AM473">
        <v>6.3471100000000004E-3</v>
      </c>
      <c r="AN473">
        <v>504.4928898</v>
      </c>
      <c r="AO473">
        <v>162.47163320000001</v>
      </c>
      <c r="AP473">
        <v>51.444268020000003</v>
      </c>
      <c r="AQ473">
        <v>240000</v>
      </c>
      <c r="AR473">
        <v>3</v>
      </c>
      <c r="AS473" s="1">
        <v>-5.1400000000000003E-12</v>
      </c>
      <c r="AT473" s="1">
        <v>-1.5500000000000001E-12</v>
      </c>
      <c r="AU473" s="1">
        <v>-4.9600000000000002E-11</v>
      </c>
      <c r="AV473">
        <f t="shared" si="7"/>
        <v>2492.7280000000001</v>
      </c>
    </row>
    <row r="474" spans="1:48" x14ac:dyDescent="0.2">
      <c r="A474">
        <v>4483.6000000000004</v>
      </c>
      <c r="B474">
        <v>0.75599335999999995</v>
      </c>
      <c r="C474">
        <v>0.15506384200000001</v>
      </c>
      <c r="D474">
        <v>98.230589809999998</v>
      </c>
      <c r="E474" s="1">
        <v>5.5199999999999998E-8</v>
      </c>
      <c r="F474">
        <v>0.27174522000000001</v>
      </c>
      <c r="G474">
        <v>1.6792296000000002E-2</v>
      </c>
      <c r="H474">
        <v>23.621440320000001</v>
      </c>
      <c r="I474">
        <v>0.186496945</v>
      </c>
      <c r="J474">
        <v>86.803471310000006</v>
      </c>
      <c r="K474">
        <v>13818.19802</v>
      </c>
      <c r="L474" s="1">
        <v>1.8400000000000001E-7</v>
      </c>
      <c r="M474">
        <v>5.246606E-3</v>
      </c>
      <c r="N474">
        <v>3.3435909999999999E-3</v>
      </c>
      <c r="O474">
        <v>1.29625239</v>
      </c>
      <c r="P474">
        <v>1.4978591370000001</v>
      </c>
      <c r="Q474">
        <v>2608.9872500000001</v>
      </c>
      <c r="R474">
        <v>1659.4978619999999</v>
      </c>
      <c r="S474">
        <v>4.3791078999999997E-2</v>
      </c>
      <c r="T474">
        <v>6.5714329999999998E-3</v>
      </c>
      <c r="U474">
        <v>0</v>
      </c>
      <c r="V474" s="1">
        <v>2.7899999999999998E-8</v>
      </c>
      <c r="W474">
        <v>0</v>
      </c>
      <c r="X474">
        <v>4.4256369999999996E-3</v>
      </c>
      <c r="Y474">
        <v>2.97392E-4</v>
      </c>
      <c r="Z474">
        <v>0</v>
      </c>
      <c r="AA474">
        <v>3.4364059999999999E-3</v>
      </c>
      <c r="AB474">
        <v>0</v>
      </c>
      <c r="AC474">
        <v>2.4927170000000002E-3</v>
      </c>
      <c r="AD474">
        <v>1.8928955000000001E-2</v>
      </c>
      <c r="AE474" s="1">
        <v>4.9499999999999997E-12</v>
      </c>
      <c r="AF474" s="1">
        <v>3.5099999999999999E-5</v>
      </c>
      <c r="AG474" s="1">
        <v>1.64E-6</v>
      </c>
      <c r="AH474">
        <v>1.9309119999999999E-3</v>
      </c>
      <c r="AI474" s="1">
        <v>1.2300000000000001E-5</v>
      </c>
      <c r="AJ474">
        <v>5.9904729999999996E-3</v>
      </c>
      <c r="AK474">
        <v>0.97310068199999999</v>
      </c>
      <c r="AL474" s="1">
        <v>1.2100000000000001E-11</v>
      </c>
      <c r="AM474">
        <v>6.350535E-3</v>
      </c>
      <c r="AN474">
        <v>503.9590824</v>
      </c>
      <c r="AO474">
        <v>162.4413806</v>
      </c>
      <c r="AP474">
        <v>51.408052009999999</v>
      </c>
      <c r="AQ474">
        <v>240000</v>
      </c>
      <c r="AR474">
        <v>3</v>
      </c>
      <c r="AS474" s="1">
        <v>-5.0999999999999997E-12</v>
      </c>
      <c r="AT474" s="1">
        <v>-1.5900000000000001E-12</v>
      </c>
      <c r="AU474" s="1">
        <v>-4.9600000000000002E-11</v>
      </c>
      <c r="AV474">
        <f t="shared" si="7"/>
        <v>2492.7170000000001</v>
      </c>
    </row>
    <row r="475" spans="1:48" x14ac:dyDescent="0.2">
      <c r="A475">
        <v>4481.2</v>
      </c>
      <c r="B475">
        <v>0.75592038399999995</v>
      </c>
      <c r="C475">
        <v>0.15506384200000001</v>
      </c>
      <c r="D475">
        <v>98.228641440000004</v>
      </c>
      <c r="E475" s="1">
        <v>5.5099999999999997E-8</v>
      </c>
      <c r="F475">
        <v>0.27178693700000001</v>
      </c>
      <c r="G475">
        <v>1.6800786000000002E-2</v>
      </c>
      <c r="H475">
        <v>23.619221249999999</v>
      </c>
      <c r="I475">
        <v>0.186572721</v>
      </c>
      <c r="J475">
        <v>86.715059760000003</v>
      </c>
      <c r="K475">
        <v>13801.73127</v>
      </c>
      <c r="L475" s="1">
        <v>1.8400000000000001E-7</v>
      </c>
      <c r="M475">
        <v>5.2558709999999996E-3</v>
      </c>
      <c r="N475">
        <v>3.3477490000000001E-3</v>
      </c>
      <c r="O475">
        <v>1.296287355</v>
      </c>
      <c r="P475">
        <v>1.49778616</v>
      </c>
      <c r="Q475">
        <v>2608.9596459999998</v>
      </c>
      <c r="R475">
        <v>1658.606031</v>
      </c>
      <c r="S475">
        <v>4.3790985999999997E-2</v>
      </c>
      <c r="T475">
        <v>6.571365E-3</v>
      </c>
      <c r="U475">
        <v>0</v>
      </c>
      <c r="V475" s="1">
        <v>2.7899999999999998E-8</v>
      </c>
      <c r="W475">
        <v>0</v>
      </c>
      <c r="X475">
        <v>4.4255550000000003E-3</v>
      </c>
      <c r="Y475">
        <v>2.9742400000000002E-4</v>
      </c>
      <c r="Z475">
        <v>0</v>
      </c>
      <c r="AA475">
        <v>3.432311E-3</v>
      </c>
      <c r="AB475">
        <v>0</v>
      </c>
      <c r="AC475">
        <v>2.4927059999999999E-3</v>
      </c>
      <c r="AD475">
        <v>1.8941981E-2</v>
      </c>
      <c r="AE475" s="1">
        <v>4.9499999999999997E-12</v>
      </c>
      <c r="AF475" s="1">
        <v>3.5099999999999999E-5</v>
      </c>
      <c r="AG475" s="1">
        <v>1.6500000000000001E-6</v>
      </c>
      <c r="AH475">
        <v>1.932926E-3</v>
      </c>
      <c r="AI475" s="1">
        <v>1.2300000000000001E-5</v>
      </c>
      <c r="AJ475">
        <v>5.991489E-3</v>
      </c>
      <c r="AK475">
        <v>0.97308457000000004</v>
      </c>
      <c r="AL475" s="1">
        <v>1.2100000000000001E-11</v>
      </c>
      <c r="AM475">
        <v>6.3539620000000003E-3</v>
      </c>
      <c r="AN475">
        <v>503.42571140000001</v>
      </c>
      <c r="AO475">
        <v>162.41113469999999</v>
      </c>
      <c r="AP475">
        <v>51.371849330000003</v>
      </c>
      <c r="AQ475">
        <v>240000</v>
      </c>
      <c r="AR475">
        <v>3</v>
      </c>
      <c r="AS475" s="1">
        <v>-4.8800000000000002E-12</v>
      </c>
      <c r="AT475" s="1">
        <v>-1.56E-12</v>
      </c>
      <c r="AU475" s="1">
        <v>-4.9600000000000002E-11</v>
      </c>
      <c r="AV475">
        <f t="shared" si="7"/>
        <v>2492.7060000000001</v>
      </c>
    </row>
    <row r="476" spans="1:48" x14ac:dyDescent="0.2">
      <c r="A476">
        <v>4478.8</v>
      </c>
      <c r="B476">
        <v>0.75584739599999995</v>
      </c>
      <c r="C476">
        <v>0.15506384200000001</v>
      </c>
      <c r="D476">
        <v>98.226692069999999</v>
      </c>
      <c r="E476" s="1">
        <v>5.5099999999999997E-8</v>
      </c>
      <c r="F476">
        <v>0.27182866</v>
      </c>
      <c r="G476">
        <v>1.6809279999999999E-2</v>
      </c>
      <c r="H476">
        <v>23.617001479999999</v>
      </c>
      <c r="I476">
        <v>0.18664852600000001</v>
      </c>
      <c r="J476">
        <v>86.626714759999999</v>
      </c>
      <c r="K476">
        <v>13785.28023</v>
      </c>
      <c r="L476" s="1">
        <v>1.8400000000000001E-7</v>
      </c>
      <c r="M476">
        <v>5.2651410000000001E-3</v>
      </c>
      <c r="N476">
        <v>3.3519019999999999E-3</v>
      </c>
      <c r="O476">
        <v>1.296322309</v>
      </c>
      <c r="P476">
        <v>1.497713173</v>
      </c>
      <c r="Q476">
        <v>2608.932033</v>
      </c>
      <c r="R476">
        <v>1657.714201</v>
      </c>
      <c r="S476">
        <v>4.3790892999999997E-2</v>
      </c>
      <c r="T476">
        <v>6.5712970000000002E-3</v>
      </c>
      <c r="U476">
        <v>0</v>
      </c>
      <c r="V476" s="1">
        <v>2.7899999999999998E-8</v>
      </c>
      <c r="W476">
        <v>0</v>
      </c>
      <c r="X476">
        <v>4.4254740000000004E-3</v>
      </c>
      <c r="Y476">
        <v>2.9745599999999998E-4</v>
      </c>
      <c r="Z476">
        <v>0</v>
      </c>
      <c r="AA476">
        <v>3.4282200000000001E-3</v>
      </c>
      <c r="AB476">
        <v>0</v>
      </c>
      <c r="AC476">
        <v>2.4926950000000001E-3</v>
      </c>
      <c r="AD476">
        <v>1.895502E-2</v>
      </c>
      <c r="AE476" s="1">
        <v>4.9599999999999999E-12</v>
      </c>
      <c r="AF476" s="1">
        <v>3.5099999999999999E-5</v>
      </c>
      <c r="AG476" s="1">
        <v>1.6500000000000001E-6</v>
      </c>
      <c r="AH476">
        <v>1.934942E-3</v>
      </c>
      <c r="AI476" s="1">
        <v>1.2300000000000001E-5</v>
      </c>
      <c r="AJ476">
        <v>5.9925059999999999E-3</v>
      </c>
      <c r="AK476">
        <v>0.97306844199999998</v>
      </c>
      <c r="AL476" s="1">
        <v>1.2100000000000001E-11</v>
      </c>
      <c r="AM476">
        <v>6.3573919999999999E-3</v>
      </c>
      <c r="AN476">
        <v>502.89277629999998</v>
      </c>
      <c r="AO476">
        <v>162.3808956</v>
      </c>
      <c r="AP476">
        <v>51.335659970000002</v>
      </c>
      <c r="AQ476">
        <v>240000</v>
      </c>
      <c r="AR476">
        <v>3</v>
      </c>
      <c r="AS476" s="1">
        <v>-4.4800000000000003E-12</v>
      </c>
      <c r="AT476" s="1">
        <v>-1.56E-12</v>
      </c>
      <c r="AU476" s="1">
        <v>-4.9600000000000002E-11</v>
      </c>
      <c r="AV476">
        <f t="shared" si="7"/>
        <v>2492.6950000000002</v>
      </c>
    </row>
    <row r="477" spans="1:48" x14ac:dyDescent="0.2">
      <c r="A477">
        <v>4476.3999999999996</v>
      </c>
      <c r="B477">
        <v>0.75577439800000001</v>
      </c>
      <c r="C477">
        <v>0.15506384200000001</v>
      </c>
      <c r="D477">
        <v>98.224741699999996</v>
      </c>
      <c r="E477" s="1">
        <v>5.5099999999999997E-8</v>
      </c>
      <c r="F477">
        <v>0.27187039099999999</v>
      </c>
      <c r="G477">
        <v>1.6817776999999999E-2</v>
      </c>
      <c r="H477">
        <v>23.614781010000002</v>
      </c>
      <c r="I477">
        <v>0.18672435900000001</v>
      </c>
      <c r="J477">
        <v>86.538436259999997</v>
      </c>
      <c r="K477">
        <v>13768.844880000001</v>
      </c>
      <c r="L477" s="1">
        <v>1.8400000000000001E-7</v>
      </c>
      <c r="M477">
        <v>5.2744139999999998E-3</v>
      </c>
      <c r="N477">
        <v>3.356052E-3</v>
      </c>
      <c r="O477">
        <v>1.2963572510000001</v>
      </c>
      <c r="P477">
        <v>1.497640174</v>
      </c>
      <c r="Q477">
        <v>2608.9044100000001</v>
      </c>
      <c r="R477">
        <v>1656.8223720000001</v>
      </c>
      <c r="S477">
        <v>4.3790799999999998E-2</v>
      </c>
      <c r="T477">
        <v>6.5712289999999996E-3</v>
      </c>
      <c r="U477">
        <v>0</v>
      </c>
      <c r="V477" s="1">
        <v>2.7899999999999998E-8</v>
      </c>
      <c r="W477">
        <v>0</v>
      </c>
      <c r="X477">
        <v>4.4253920000000002E-3</v>
      </c>
      <c r="Y477">
        <v>2.9748699999999998E-4</v>
      </c>
      <c r="Z477">
        <v>0</v>
      </c>
      <c r="AA477">
        <v>3.4241330000000002E-3</v>
      </c>
      <c r="AB477">
        <v>0</v>
      </c>
      <c r="AC477">
        <v>2.4926839999999998E-3</v>
      </c>
      <c r="AD477">
        <v>1.8968071999999999E-2</v>
      </c>
      <c r="AE477" s="1">
        <v>4.9599999999999999E-12</v>
      </c>
      <c r="AF477" s="1">
        <v>3.5200000000000002E-5</v>
      </c>
      <c r="AG477" s="1">
        <v>1.6500000000000001E-6</v>
      </c>
      <c r="AH477">
        <v>1.9369610000000001E-3</v>
      </c>
      <c r="AI477" s="1">
        <v>1.2300000000000001E-5</v>
      </c>
      <c r="AJ477">
        <v>5.9935220000000003E-3</v>
      </c>
      <c r="AK477">
        <v>0.97305229800000004</v>
      </c>
      <c r="AL477" s="1">
        <v>1.2200000000000001E-11</v>
      </c>
      <c r="AM477">
        <v>6.3608229999999998E-3</v>
      </c>
      <c r="AN477">
        <v>502.36027680000001</v>
      </c>
      <c r="AO477">
        <v>162.35066330000001</v>
      </c>
      <c r="AP477">
        <v>51.299483940000002</v>
      </c>
      <c r="AQ477">
        <v>240000</v>
      </c>
      <c r="AR477">
        <v>3</v>
      </c>
      <c r="AS477" s="1">
        <v>-4.6599999999999999E-12</v>
      </c>
      <c r="AT477" s="1">
        <v>-1.5900000000000001E-12</v>
      </c>
      <c r="AU477" s="1">
        <v>-4.9499999999999997E-11</v>
      </c>
      <c r="AV477">
        <f t="shared" si="7"/>
        <v>2492.6839999999997</v>
      </c>
    </row>
    <row r="478" spans="1:48" x14ac:dyDescent="0.2">
      <c r="A478">
        <v>4474</v>
      </c>
      <c r="B478">
        <v>0.75570138799999997</v>
      </c>
      <c r="C478">
        <v>0.15506384200000001</v>
      </c>
      <c r="D478">
        <v>98.222790329999995</v>
      </c>
      <c r="E478" s="1">
        <v>5.5099999999999997E-8</v>
      </c>
      <c r="F478">
        <v>0.271912129</v>
      </c>
      <c r="G478">
        <v>1.6826279E-2</v>
      </c>
      <c r="H478">
        <v>23.612559839999999</v>
      </c>
      <c r="I478">
        <v>0.18680022199999999</v>
      </c>
      <c r="J478">
        <v>86.45022419</v>
      </c>
      <c r="K478">
        <v>13752.425209999999</v>
      </c>
      <c r="L478" s="1">
        <v>1.8400000000000001E-7</v>
      </c>
      <c r="M478">
        <v>5.2836899999999997E-3</v>
      </c>
      <c r="N478">
        <v>3.360198E-3</v>
      </c>
      <c r="O478">
        <v>1.2963921819999999</v>
      </c>
      <c r="P478">
        <v>1.497567165</v>
      </c>
      <c r="Q478">
        <v>2608.8767779999998</v>
      </c>
      <c r="R478">
        <v>1655.9305449999999</v>
      </c>
      <c r="S478">
        <v>4.3790705999999999E-2</v>
      </c>
      <c r="T478">
        <v>6.5711609999999998E-3</v>
      </c>
      <c r="U478">
        <v>0</v>
      </c>
      <c r="V478" s="1">
        <v>2.7899999999999998E-8</v>
      </c>
      <c r="W478">
        <v>0</v>
      </c>
      <c r="X478">
        <v>4.42531E-3</v>
      </c>
      <c r="Y478">
        <v>2.97519E-4</v>
      </c>
      <c r="Z478">
        <v>0</v>
      </c>
      <c r="AA478">
        <v>3.4200490000000001E-3</v>
      </c>
      <c r="AB478">
        <v>0</v>
      </c>
      <c r="AC478">
        <v>2.4926729999999999E-3</v>
      </c>
      <c r="AD478">
        <v>1.8981136999999999E-2</v>
      </c>
      <c r="AE478" s="1">
        <v>4.97E-12</v>
      </c>
      <c r="AF478" s="1">
        <v>3.5200000000000002E-5</v>
      </c>
      <c r="AG478" s="1">
        <v>1.6500000000000001E-6</v>
      </c>
      <c r="AH478">
        <v>1.938983E-3</v>
      </c>
      <c r="AI478" s="1">
        <v>1.2300000000000001E-5</v>
      </c>
      <c r="AJ478">
        <v>5.9945390000000001E-3</v>
      </c>
      <c r="AK478">
        <v>0.97303613899999997</v>
      </c>
      <c r="AL478" s="1">
        <v>1.2200000000000001E-11</v>
      </c>
      <c r="AM478">
        <v>6.3642569999999999E-3</v>
      </c>
      <c r="AN478">
        <v>501.82821269999999</v>
      </c>
      <c r="AO478">
        <v>162.32043770000001</v>
      </c>
      <c r="AP478">
        <v>51.263321210000001</v>
      </c>
      <c r="AQ478">
        <v>240000</v>
      </c>
      <c r="AR478">
        <v>3</v>
      </c>
      <c r="AS478" s="1">
        <v>-4.4800000000000003E-12</v>
      </c>
      <c r="AT478" s="1">
        <v>-1.56E-12</v>
      </c>
      <c r="AU478" s="1">
        <v>-4.9600000000000002E-11</v>
      </c>
      <c r="AV478">
        <f t="shared" si="7"/>
        <v>2492.6729999999998</v>
      </c>
    </row>
    <row r="479" spans="1:48" x14ac:dyDescent="0.2">
      <c r="A479">
        <v>4471.6000000000004</v>
      </c>
      <c r="B479">
        <v>0.75562836799999999</v>
      </c>
      <c r="C479">
        <v>0.15506384200000001</v>
      </c>
      <c r="D479">
        <v>98.220837950000004</v>
      </c>
      <c r="E479" s="1">
        <v>5.5099999999999997E-8</v>
      </c>
      <c r="F479">
        <v>0.27195387399999998</v>
      </c>
      <c r="G479">
        <v>1.6834783999999998E-2</v>
      </c>
      <c r="H479">
        <v>23.61033797</v>
      </c>
      <c r="I479">
        <v>0.18687611300000001</v>
      </c>
      <c r="J479">
        <v>86.362078519999997</v>
      </c>
      <c r="K479">
        <v>13736.021199999999</v>
      </c>
      <c r="L479" s="1">
        <v>1.8400000000000001E-7</v>
      </c>
      <c r="M479">
        <v>5.2929709999999996E-3</v>
      </c>
      <c r="N479">
        <v>3.36434E-3</v>
      </c>
      <c r="O479">
        <v>1.2964271030000001</v>
      </c>
      <c r="P479">
        <v>1.497494144</v>
      </c>
      <c r="Q479">
        <v>2608.8491359999998</v>
      </c>
      <c r="R479">
        <v>1655.038718</v>
      </c>
      <c r="S479">
        <v>4.3790612999999999E-2</v>
      </c>
      <c r="T479">
        <v>6.5710930000000001E-3</v>
      </c>
      <c r="U479">
        <v>0</v>
      </c>
      <c r="V479" s="1">
        <v>2.7999999999999999E-8</v>
      </c>
      <c r="W479">
        <v>0</v>
      </c>
      <c r="X479">
        <v>4.4252279999999998E-3</v>
      </c>
      <c r="Y479">
        <v>2.9755100000000001E-4</v>
      </c>
      <c r="Z479">
        <v>0</v>
      </c>
      <c r="AA479">
        <v>3.4159699999999999E-3</v>
      </c>
      <c r="AB479">
        <v>0</v>
      </c>
      <c r="AC479">
        <v>2.4926620000000001E-3</v>
      </c>
      <c r="AD479">
        <v>1.8994216000000001E-2</v>
      </c>
      <c r="AE479" s="1">
        <v>4.97E-12</v>
      </c>
      <c r="AF479" s="1">
        <v>3.5200000000000002E-5</v>
      </c>
      <c r="AG479" s="1">
        <v>1.66E-6</v>
      </c>
      <c r="AH479">
        <v>1.941007E-3</v>
      </c>
      <c r="AI479" s="1">
        <v>1.24E-5</v>
      </c>
      <c r="AJ479">
        <v>5.9955549999999996E-3</v>
      </c>
      <c r="AK479">
        <v>0.97301996300000004</v>
      </c>
      <c r="AL479" s="1">
        <v>1.2200000000000001E-11</v>
      </c>
      <c r="AM479">
        <v>6.3676929999999998E-3</v>
      </c>
      <c r="AN479">
        <v>501.29658360000002</v>
      </c>
      <c r="AO479">
        <v>162.29021890000001</v>
      </c>
      <c r="AP479">
        <v>51.227171800000001</v>
      </c>
      <c r="AQ479">
        <v>240000</v>
      </c>
      <c r="AR479">
        <v>3</v>
      </c>
      <c r="AS479" s="1">
        <v>-1.8199999999999999E-12</v>
      </c>
      <c r="AT479" s="1">
        <v>-1.56E-12</v>
      </c>
      <c r="AU479" s="1">
        <v>-4.9600000000000002E-11</v>
      </c>
      <c r="AV479">
        <f t="shared" si="7"/>
        <v>2492.6620000000003</v>
      </c>
    </row>
    <row r="480" spans="1:48" x14ac:dyDescent="0.2">
      <c r="A480">
        <v>4469.2</v>
      </c>
      <c r="B480">
        <v>0.75555533600000002</v>
      </c>
      <c r="C480">
        <v>0.15506384200000001</v>
      </c>
      <c r="D480">
        <v>98.218884560000006</v>
      </c>
      <c r="E480" s="1">
        <v>5.5000000000000003E-8</v>
      </c>
      <c r="F480">
        <v>0.27199562599999999</v>
      </c>
      <c r="G480">
        <v>1.6843292999999999E-2</v>
      </c>
      <c r="H480">
        <v>23.608115389999998</v>
      </c>
      <c r="I480">
        <v>0.18695203299999999</v>
      </c>
      <c r="J480">
        <v>86.273999219999993</v>
      </c>
      <c r="K480">
        <v>13719.63284</v>
      </c>
      <c r="L480" s="1">
        <v>1.8400000000000001E-7</v>
      </c>
      <c r="M480">
        <v>5.3022549999999996E-3</v>
      </c>
      <c r="N480">
        <v>3.3684779999999998E-3</v>
      </c>
      <c r="O480">
        <v>1.2964620120000001</v>
      </c>
      <c r="P480">
        <v>1.4974211120000001</v>
      </c>
      <c r="Q480">
        <v>2608.8214849999999</v>
      </c>
      <c r="R480">
        <v>1654.1468930000001</v>
      </c>
      <c r="S480">
        <v>4.3790519999999999E-2</v>
      </c>
      <c r="T480">
        <v>6.5710250000000003E-3</v>
      </c>
      <c r="U480">
        <v>0</v>
      </c>
      <c r="V480" s="1">
        <v>2.7999999999999999E-8</v>
      </c>
      <c r="W480">
        <v>0</v>
      </c>
      <c r="X480">
        <v>4.4251459999999996E-3</v>
      </c>
      <c r="Y480">
        <v>2.9758299999999997E-4</v>
      </c>
      <c r="Z480">
        <v>0</v>
      </c>
      <c r="AA480">
        <v>3.411894E-3</v>
      </c>
      <c r="AB480">
        <v>0</v>
      </c>
      <c r="AC480">
        <v>2.4926509999999998E-3</v>
      </c>
      <c r="AD480">
        <v>1.9007308000000001E-2</v>
      </c>
      <c r="AE480" s="1">
        <v>4.97E-12</v>
      </c>
      <c r="AF480" s="1">
        <v>3.5299999999999997E-5</v>
      </c>
      <c r="AG480" s="1">
        <v>1.66E-6</v>
      </c>
      <c r="AH480">
        <v>1.943033E-3</v>
      </c>
      <c r="AI480" s="1">
        <v>1.24E-5</v>
      </c>
      <c r="AJ480">
        <v>5.9965720000000004E-3</v>
      </c>
      <c r="AK480">
        <v>0.97300377199999999</v>
      </c>
      <c r="AL480" s="1">
        <v>1.2200000000000001E-11</v>
      </c>
      <c r="AM480">
        <v>6.3711310000000004E-3</v>
      </c>
      <c r="AN480">
        <v>500.76538909999999</v>
      </c>
      <c r="AO480">
        <v>162.26000680000001</v>
      </c>
      <c r="AP480">
        <v>51.19103569</v>
      </c>
      <c r="AQ480">
        <v>240000</v>
      </c>
      <c r="AR480">
        <v>3</v>
      </c>
      <c r="AS480" s="1">
        <v>-3.9200000000000003E-12</v>
      </c>
      <c r="AT480" s="1">
        <v>-1.56E-12</v>
      </c>
      <c r="AU480" s="1">
        <v>-4.9499999999999997E-11</v>
      </c>
      <c r="AV480">
        <f t="shared" si="7"/>
        <v>2492.6509999999998</v>
      </c>
    </row>
    <row r="481" spans="1:48" x14ac:dyDescent="0.2">
      <c r="A481">
        <v>4466.8</v>
      </c>
      <c r="B481">
        <v>0.75548229300000003</v>
      </c>
      <c r="C481">
        <v>0.15506384200000001</v>
      </c>
      <c r="D481">
        <v>98.216930169999998</v>
      </c>
      <c r="E481" s="1">
        <v>5.5000000000000003E-8</v>
      </c>
      <c r="F481">
        <v>0.27203738399999999</v>
      </c>
      <c r="G481">
        <v>1.6851806E-2</v>
      </c>
      <c r="H481">
        <v>23.605892099999998</v>
      </c>
      <c r="I481">
        <v>0.18702798200000001</v>
      </c>
      <c r="J481">
        <v>86.185986209999996</v>
      </c>
      <c r="K481">
        <v>13703.260120000001</v>
      </c>
      <c r="L481" s="1">
        <v>1.8400000000000001E-7</v>
      </c>
      <c r="M481">
        <v>5.3115419999999998E-3</v>
      </c>
      <c r="N481">
        <v>3.372613E-3</v>
      </c>
      <c r="O481">
        <v>1.2964969099999999</v>
      </c>
      <c r="P481">
        <v>1.4973480690000001</v>
      </c>
      <c r="Q481">
        <v>2608.7938250000002</v>
      </c>
      <c r="R481">
        <v>1653.255069</v>
      </c>
      <c r="S481">
        <v>4.3790426E-2</v>
      </c>
      <c r="T481">
        <v>6.5709569999999997E-3</v>
      </c>
      <c r="U481">
        <v>0</v>
      </c>
      <c r="V481" s="1">
        <v>2.7999999999999999E-8</v>
      </c>
      <c r="W481">
        <v>0</v>
      </c>
      <c r="X481">
        <v>4.4250640000000003E-3</v>
      </c>
      <c r="Y481">
        <v>2.9761399999999997E-4</v>
      </c>
      <c r="Z481">
        <v>0</v>
      </c>
      <c r="AA481">
        <v>3.4078229999999999E-3</v>
      </c>
      <c r="AB481">
        <v>0</v>
      </c>
      <c r="AC481">
        <v>2.49264E-3</v>
      </c>
      <c r="AD481">
        <v>1.9020413E-2</v>
      </c>
      <c r="AE481" s="1">
        <v>4.9800000000000002E-12</v>
      </c>
      <c r="AF481" s="1">
        <v>3.5299999999999997E-5</v>
      </c>
      <c r="AG481" s="1">
        <v>1.66E-6</v>
      </c>
      <c r="AH481">
        <v>1.945062E-3</v>
      </c>
      <c r="AI481" s="1">
        <v>1.24E-5</v>
      </c>
      <c r="AJ481">
        <v>5.9975879999999999E-3</v>
      </c>
      <c r="AK481">
        <v>0.97298756399999997</v>
      </c>
      <c r="AL481" s="1">
        <v>1.2200000000000001E-11</v>
      </c>
      <c r="AM481">
        <v>6.3745709999999999E-3</v>
      </c>
      <c r="AN481">
        <v>500.23462899999998</v>
      </c>
      <c r="AO481">
        <v>162.22980150000001</v>
      </c>
      <c r="AP481">
        <v>51.154912869999997</v>
      </c>
      <c r="AQ481">
        <v>240000</v>
      </c>
      <c r="AR481">
        <v>3</v>
      </c>
      <c r="AS481" s="1">
        <v>-3.7799999999999996E-12</v>
      </c>
      <c r="AT481" s="1">
        <v>-1.57E-12</v>
      </c>
      <c r="AU481" s="1">
        <v>-4.9499999999999997E-11</v>
      </c>
      <c r="AV481">
        <f t="shared" si="7"/>
        <v>2492.64</v>
      </c>
    </row>
    <row r="482" spans="1:48" x14ac:dyDescent="0.2">
      <c r="A482">
        <v>4464.3999999999996</v>
      </c>
      <c r="B482">
        <v>0.75540923800000004</v>
      </c>
      <c r="C482">
        <v>0.15506384200000001</v>
      </c>
      <c r="D482">
        <v>98.214974760000004</v>
      </c>
      <c r="E482" s="1">
        <v>5.5000000000000003E-8</v>
      </c>
      <c r="F482">
        <v>0.27207914999999999</v>
      </c>
      <c r="G482">
        <v>1.6860323E-2</v>
      </c>
      <c r="H482">
        <v>23.603668119999998</v>
      </c>
      <c r="I482">
        <v>0.18710395899999999</v>
      </c>
      <c r="J482">
        <v>86.098039459999995</v>
      </c>
      <c r="K482">
        <v>13686.90302</v>
      </c>
      <c r="L482" s="1">
        <v>1.8400000000000001E-7</v>
      </c>
      <c r="M482">
        <v>5.320834E-3</v>
      </c>
      <c r="N482">
        <v>3.3767440000000001E-3</v>
      </c>
      <c r="O482">
        <v>1.296531796</v>
      </c>
      <c r="P482">
        <v>1.497275015</v>
      </c>
      <c r="Q482">
        <v>2608.7661549999998</v>
      </c>
      <c r="R482">
        <v>1652.3632459999999</v>
      </c>
      <c r="S482">
        <v>4.3790332000000001E-2</v>
      </c>
      <c r="T482">
        <v>6.5708889999999999E-3</v>
      </c>
      <c r="U482">
        <v>0</v>
      </c>
      <c r="V482" s="1">
        <v>2.7999999999999999E-8</v>
      </c>
      <c r="W482">
        <v>0</v>
      </c>
      <c r="X482">
        <v>4.424982E-3</v>
      </c>
      <c r="Y482">
        <v>2.9764599999999999E-4</v>
      </c>
      <c r="Z482">
        <v>0</v>
      </c>
      <c r="AA482">
        <v>3.4037550000000001E-3</v>
      </c>
      <c r="AB482">
        <v>0</v>
      </c>
      <c r="AC482">
        <v>2.4926280000000002E-3</v>
      </c>
      <c r="AD482">
        <v>1.9033530999999999E-2</v>
      </c>
      <c r="AE482" s="1">
        <v>4.9800000000000002E-12</v>
      </c>
      <c r="AF482" s="1">
        <v>3.5299999999999997E-5</v>
      </c>
      <c r="AG482" s="1">
        <v>1.66E-6</v>
      </c>
      <c r="AH482">
        <v>1.9470939999999999E-3</v>
      </c>
      <c r="AI482" s="1">
        <v>1.24E-5</v>
      </c>
      <c r="AJ482">
        <v>5.9986049999999997E-3</v>
      </c>
      <c r="AK482">
        <v>0.97297134100000005</v>
      </c>
      <c r="AL482" s="1">
        <v>1.2200000000000001E-11</v>
      </c>
      <c r="AM482">
        <v>6.3780140000000004E-3</v>
      </c>
      <c r="AN482">
        <v>499.70430290000002</v>
      </c>
      <c r="AO482">
        <v>162.1996029</v>
      </c>
      <c r="AP482">
        <v>51.118803339999999</v>
      </c>
      <c r="AQ482">
        <v>240000</v>
      </c>
      <c r="AR482">
        <v>3</v>
      </c>
      <c r="AS482" s="1">
        <v>-3.6399999999999998E-12</v>
      </c>
      <c r="AT482" s="1">
        <v>-1.57E-12</v>
      </c>
      <c r="AU482" s="1">
        <v>-4.9499999999999997E-11</v>
      </c>
      <c r="AV482">
        <f t="shared" si="7"/>
        <v>2492.6280000000002</v>
      </c>
    </row>
    <row r="483" spans="1:48" x14ac:dyDescent="0.2">
      <c r="A483">
        <v>4462</v>
      </c>
      <c r="B483">
        <v>0.755336173</v>
      </c>
      <c r="C483">
        <v>0.15506384200000001</v>
      </c>
      <c r="D483">
        <v>98.213018349999999</v>
      </c>
      <c r="E483" s="1">
        <v>5.5000000000000003E-8</v>
      </c>
      <c r="F483">
        <v>0.27212092300000001</v>
      </c>
      <c r="G483">
        <v>1.6868844000000001E-2</v>
      </c>
      <c r="H483">
        <v>23.601443419999999</v>
      </c>
      <c r="I483">
        <v>0.187179966</v>
      </c>
      <c r="J483">
        <v>86.010158919999995</v>
      </c>
      <c r="K483">
        <v>13670.561530000001</v>
      </c>
      <c r="L483" s="1">
        <v>1.8300000000000001E-7</v>
      </c>
      <c r="M483">
        <v>5.3301290000000003E-3</v>
      </c>
      <c r="N483">
        <v>3.3808699999999998E-3</v>
      </c>
      <c r="O483">
        <v>1.296566672</v>
      </c>
      <c r="P483">
        <v>1.49720195</v>
      </c>
      <c r="Q483">
        <v>2608.738476</v>
      </c>
      <c r="R483">
        <v>1651.4714240000001</v>
      </c>
      <c r="S483">
        <v>4.3790239000000002E-2</v>
      </c>
      <c r="T483">
        <v>6.5708210000000001E-3</v>
      </c>
      <c r="U483">
        <v>0</v>
      </c>
      <c r="V483" s="1">
        <v>2.7999999999999999E-8</v>
      </c>
      <c r="W483">
        <v>0</v>
      </c>
      <c r="X483">
        <v>4.4248999999999998E-3</v>
      </c>
      <c r="Y483">
        <v>2.9767800000000001E-4</v>
      </c>
      <c r="Z483">
        <v>0</v>
      </c>
      <c r="AA483">
        <v>3.3996909999999998E-3</v>
      </c>
      <c r="AB483">
        <v>0</v>
      </c>
      <c r="AC483">
        <v>2.4926169999999999E-3</v>
      </c>
      <c r="AD483">
        <v>1.9046662999999998E-2</v>
      </c>
      <c r="AE483" s="1">
        <v>4.9800000000000002E-12</v>
      </c>
      <c r="AF483" s="1">
        <v>3.54E-5</v>
      </c>
      <c r="AG483" s="1">
        <v>1.6700000000000001E-6</v>
      </c>
      <c r="AH483">
        <v>1.949129E-3</v>
      </c>
      <c r="AI483" s="1">
        <v>1.24E-5</v>
      </c>
      <c r="AJ483">
        <v>5.9996219999999996E-3</v>
      </c>
      <c r="AK483">
        <v>0.97295510200000002</v>
      </c>
      <c r="AL483" s="1">
        <v>1.2200000000000001E-11</v>
      </c>
      <c r="AM483">
        <v>6.3814579999999996E-3</v>
      </c>
      <c r="AN483">
        <v>499.1744104</v>
      </c>
      <c r="AO483">
        <v>162.16941109999999</v>
      </c>
      <c r="AP483">
        <v>51.0827071</v>
      </c>
      <c r="AQ483">
        <v>240000</v>
      </c>
      <c r="AR483">
        <v>3</v>
      </c>
      <c r="AS483" s="1">
        <v>-3.5E-12</v>
      </c>
      <c r="AT483" s="1">
        <v>-1.57E-12</v>
      </c>
      <c r="AU483" s="1">
        <v>-4.9499999999999997E-11</v>
      </c>
      <c r="AV483">
        <f t="shared" si="7"/>
        <v>2492.6169999999997</v>
      </c>
    </row>
    <row r="484" spans="1:48" x14ac:dyDescent="0.2">
      <c r="A484">
        <v>4459.6000000000004</v>
      </c>
      <c r="B484">
        <v>0.75526309700000005</v>
      </c>
      <c r="C484">
        <v>0.15506384200000001</v>
      </c>
      <c r="D484">
        <v>98.211060919999994</v>
      </c>
      <c r="E484" s="1">
        <v>5.5000000000000003E-8</v>
      </c>
      <c r="F484">
        <v>0.27216270300000001</v>
      </c>
      <c r="G484">
        <v>1.6877368E-2</v>
      </c>
      <c r="H484">
        <v>23.599218019999999</v>
      </c>
      <c r="I484">
        <v>0.18725600100000001</v>
      </c>
      <c r="J484">
        <v>85.922344539999997</v>
      </c>
      <c r="K484">
        <v>13654.235629999999</v>
      </c>
      <c r="L484" s="1">
        <v>1.8300000000000001E-7</v>
      </c>
      <c r="M484">
        <v>5.3394280000000002E-3</v>
      </c>
      <c r="N484">
        <v>3.3849930000000002E-3</v>
      </c>
      <c r="O484">
        <v>1.2966015360000001</v>
      </c>
      <c r="P484">
        <v>1.4971288730000001</v>
      </c>
      <c r="Q484">
        <v>2608.710787</v>
      </c>
      <c r="R484">
        <v>1650.5796029999999</v>
      </c>
      <c r="S484">
        <v>4.3790145000000003E-2</v>
      </c>
      <c r="T484">
        <v>6.5707530000000004E-3</v>
      </c>
      <c r="U484">
        <v>0</v>
      </c>
      <c r="V484" s="1">
        <v>2.7999999999999999E-8</v>
      </c>
      <c r="W484">
        <v>0</v>
      </c>
      <c r="X484">
        <v>4.4248179999999996E-3</v>
      </c>
      <c r="Y484">
        <v>2.9771000000000002E-4</v>
      </c>
      <c r="Z484">
        <v>0</v>
      </c>
      <c r="AA484">
        <v>3.3956310000000001E-3</v>
      </c>
      <c r="AB484">
        <v>0</v>
      </c>
      <c r="AC484">
        <v>2.4926060000000001E-3</v>
      </c>
      <c r="AD484">
        <v>1.9059808000000001E-2</v>
      </c>
      <c r="AE484" s="1">
        <v>4.9900000000000003E-12</v>
      </c>
      <c r="AF484" s="1">
        <v>3.54E-5</v>
      </c>
      <c r="AG484" s="1">
        <v>1.6700000000000001E-6</v>
      </c>
      <c r="AH484">
        <v>1.9511660000000001E-3</v>
      </c>
      <c r="AI484" s="1">
        <v>1.2500000000000001E-5</v>
      </c>
      <c r="AJ484">
        <v>6.000638E-3</v>
      </c>
      <c r="AK484">
        <v>0.97293884600000002</v>
      </c>
      <c r="AL484" s="1">
        <v>1.2200000000000001E-11</v>
      </c>
      <c r="AM484">
        <v>6.3849049999999997E-3</v>
      </c>
      <c r="AN484">
        <v>498.6449513</v>
      </c>
      <c r="AO484">
        <v>162.13922600000001</v>
      </c>
      <c r="AP484">
        <v>51.046624129999998</v>
      </c>
      <c r="AQ484">
        <v>240000</v>
      </c>
      <c r="AR484">
        <v>3</v>
      </c>
      <c r="AS484" s="1">
        <v>-3.0799999999999998E-12</v>
      </c>
      <c r="AT484" s="1">
        <v>-1.57E-12</v>
      </c>
      <c r="AU484" s="1">
        <v>-4.9499999999999997E-11</v>
      </c>
      <c r="AV484">
        <f t="shared" si="7"/>
        <v>2492.6060000000002</v>
      </c>
    </row>
    <row r="485" spans="1:48" x14ac:dyDescent="0.2">
      <c r="A485">
        <v>4457.2</v>
      </c>
      <c r="B485">
        <v>0.755190009</v>
      </c>
      <c r="C485">
        <v>0.15506384200000001</v>
      </c>
      <c r="D485">
        <v>98.209102470000005</v>
      </c>
      <c r="E485" s="1">
        <v>5.4900000000000002E-8</v>
      </c>
      <c r="F485">
        <v>0.27220448899999999</v>
      </c>
      <c r="G485">
        <v>1.6885897E-2</v>
      </c>
      <c r="H485">
        <v>23.59699191</v>
      </c>
      <c r="I485">
        <v>0.18733206499999999</v>
      </c>
      <c r="J485">
        <v>85.83459628</v>
      </c>
      <c r="K485">
        <v>13637.92532</v>
      </c>
      <c r="L485" s="1">
        <v>1.8300000000000001E-7</v>
      </c>
      <c r="M485">
        <v>5.3487309999999998E-3</v>
      </c>
      <c r="N485">
        <v>3.389113E-3</v>
      </c>
      <c r="O485">
        <v>1.29663639</v>
      </c>
      <c r="P485">
        <v>1.4970557849999999</v>
      </c>
      <c r="Q485">
        <v>2608.6830890000001</v>
      </c>
      <c r="R485">
        <v>1649.687784</v>
      </c>
      <c r="S485">
        <v>4.3790051000000003E-2</v>
      </c>
      <c r="T485">
        <v>6.5706840000000002E-3</v>
      </c>
      <c r="U485">
        <v>0</v>
      </c>
      <c r="V485" s="1">
        <v>2.7999999999999999E-8</v>
      </c>
      <c r="W485">
        <v>0</v>
      </c>
      <c r="X485">
        <v>4.4247360000000003E-3</v>
      </c>
      <c r="Y485">
        <v>2.9774100000000002E-4</v>
      </c>
      <c r="Z485">
        <v>0</v>
      </c>
      <c r="AA485">
        <v>3.391575E-3</v>
      </c>
      <c r="AB485">
        <v>0</v>
      </c>
      <c r="AC485">
        <v>2.4925949999999998E-3</v>
      </c>
      <c r="AD485">
        <v>1.9072966E-2</v>
      </c>
      <c r="AE485" s="1">
        <v>4.9900000000000003E-12</v>
      </c>
      <c r="AF485" s="1">
        <v>3.54E-5</v>
      </c>
      <c r="AG485" s="1">
        <v>1.6700000000000001E-6</v>
      </c>
      <c r="AH485">
        <v>1.953205E-3</v>
      </c>
      <c r="AI485" s="1">
        <v>1.2500000000000001E-5</v>
      </c>
      <c r="AJ485">
        <v>6.0016549999999998E-3</v>
      </c>
      <c r="AK485">
        <v>0.97292257500000001</v>
      </c>
      <c r="AL485" s="1">
        <v>1.2200000000000001E-11</v>
      </c>
      <c r="AM485">
        <v>6.3883539999999997E-3</v>
      </c>
      <c r="AN485">
        <v>498.11592519999999</v>
      </c>
      <c r="AO485">
        <v>162.10904769999999</v>
      </c>
      <c r="AP485">
        <v>51.010554429999999</v>
      </c>
      <c r="AQ485">
        <v>240000</v>
      </c>
      <c r="AR485">
        <v>3</v>
      </c>
      <c r="AS485" s="1">
        <v>-3.2000000000000001E-12</v>
      </c>
      <c r="AT485" s="1">
        <v>-1.57E-12</v>
      </c>
      <c r="AU485" s="1">
        <v>-4.9499999999999997E-11</v>
      </c>
      <c r="AV485">
        <f t="shared" si="7"/>
        <v>2492.5949999999998</v>
      </c>
    </row>
    <row r="486" spans="1:48" x14ac:dyDescent="0.2">
      <c r="A486">
        <v>4454.8</v>
      </c>
      <c r="B486">
        <v>0.75511691000000003</v>
      </c>
      <c r="C486">
        <v>0.15506384200000001</v>
      </c>
      <c r="D486">
        <v>98.207143009999996</v>
      </c>
      <c r="E486" s="1">
        <v>5.4900000000000002E-8</v>
      </c>
      <c r="F486">
        <v>0.27224628299999998</v>
      </c>
      <c r="G486">
        <v>1.6894428999999999E-2</v>
      </c>
      <c r="H486">
        <v>23.594765089999999</v>
      </c>
      <c r="I486">
        <v>0.18740815799999999</v>
      </c>
      <c r="J486">
        <v>85.746914090000004</v>
      </c>
      <c r="K486">
        <v>13621.630569999999</v>
      </c>
      <c r="L486" s="1">
        <v>1.8300000000000001E-7</v>
      </c>
      <c r="M486">
        <v>5.3580379999999999E-3</v>
      </c>
      <c r="N486">
        <v>3.3932279999999999E-3</v>
      </c>
      <c r="O486">
        <v>1.296671232</v>
      </c>
      <c r="P486">
        <v>1.496982687</v>
      </c>
      <c r="Q486">
        <v>2608.6553819999999</v>
      </c>
      <c r="R486">
        <v>1648.7959659999999</v>
      </c>
      <c r="S486">
        <v>4.3789956999999997E-2</v>
      </c>
      <c r="T486">
        <v>6.5706159999999996E-3</v>
      </c>
      <c r="U486">
        <v>0</v>
      </c>
      <c r="V486" s="1">
        <v>2.7999999999999999E-8</v>
      </c>
      <c r="W486">
        <v>0</v>
      </c>
      <c r="X486">
        <v>4.4246540000000001E-3</v>
      </c>
      <c r="Y486">
        <v>2.9777299999999998E-4</v>
      </c>
      <c r="Z486">
        <v>0</v>
      </c>
      <c r="AA486">
        <v>3.387522E-3</v>
      </c>
      <c r="AB486">
        <v>0</v>
      </c>
      <c r="AC486">
        <v>2.4925839999999999E-3</v>
      </c>
      <c r="AD486">
        <v>1.9086137999999999E-2</v>
      </c>
      <c r="AE486" s="1">
        <v>4.9900000000000003E-12</v>
      </c>
      <c r="AF486" s="1">
        <v>3.5500000000000002E-5</v>
      </c>
      <c r="AG486" s="1">
        <v>1.6700000000000001E-6</v>
      </c>
      <c r="AH486">
        <v>1.9552469999999998E-3</v>
      </c>
      <c r="AI486" s="1">
        <v>1.2500000000000001E-5</v>
      </c>
      <c r="AJ486">
        <v>6.0026719999999997E-3</v>
      </c>
      <c r="AK486">
        <v>0.97290628800000001</v>
      </c>
      <c r="AL486" s="1">
        <v>1.2200000000000001E-11</v>
      </c>
      <c r="AM486">
        <v>6.3918059999999999E-3</v>
      </c>
      <c r="AN486">
        <v>497.58733180000002</v>
      </c>
      <c r="AO486">
        <v>162.0788761</v>
      </c>
      <c r="AP486">
        <v>50.974497999999997</v>
      </c>
      <c r="AQ486">
        <v>240000</v>
      </c>
      <c r="AR486">
        <v>3</v>
      </c>
      <c r="AS486" s="1">
        <v>-5.27E-12</v>
      </c>
      <c r="AT486" s="1">
        <v>-1.5500000000000001E-12</v>
      </c>
      <c r="AU486" s="1">
        <v>-4.9499999999999997E-11</v>
      </c>
      <c r="AV486">
        <f t="shared" si="7"/>
        <v>2492.5839999999998</v>
      </c>
    </row>
    <row r="487" spans="1:48" x14ac:dyDescent="0.2">
      <c r="A487">
        <v>4452.3999999999996</v>
      </c>
      <c r="B487">
        <v>0.75504380000000004</v>
      </c>
      <c r="C487">
        <v>0.15506384200000001</v>
      </c>
      <c r="D487">
        <v>98.205182530000002</v>
      </c>
      <c r="E487" s="1">
        <v>5.4900000000000002E-8</v>
      </c>
      <c r="F487">
        <v>0.27228808399999999</v>
      </c>
      <c r="G487">
        <v>1.6902964999999999E-2</v>
      </c>
      <c r="H487">
        <v>23.59253756</v>
      </c>
      <c r="I487">
        <v>0.187484279</v>
      </c>
      <c r="J487">
        <v>85.659297910000006</v>
      </c>
      <c r="K487">
        <v>13605.35138</v>
      </c>
      <c r="L487" s="1">
        <v>1.8300000000000001E-7</v>
      </c>
      <c r="M487">
        <v>5.3673480000000001E-3</v>
      </c>
      <c r="N487">
        <v>3.3973390000000001E-3</v>
      </c>
      <c r="O487">
        <v>1.296706063</v>
      </c>
      <c r="P487">
        <v>1.496909577</v>
      </c>
      <c r="Q487">
        <v>2608.627665</v>
      </c>
      <c r="R487">
        <v>1647.904149</v>
      </c>
      <c r="S487">
        <v>4.3789862999999998E-2</v>
      </c>
      <c r="T487">
        <v>6.5705479999999998E-3</v>
      </c>
      <c r="U487">
        <v>0</v>
      </c>
      <c r="V487" s="1">
        <v>2.7999999999999999E-8</v>
      </c>
      <c r="W487">
        <v>0</v>
      </c>
      <c r="X487">
        <v>4.4245710000000004E-3</v>
      </c>
      <c r="Y487">
        <v>2.97805E-4</v>
      </c>
      <c r="Z487">
        <v>0</v>
      </c>
      <c r="AA487">
        <v>3.383474E-3</v>
      </c>
      <c r="AB487">
        <v>0</v>
      </c>
      <c r="AC487">
        <v>2.4925730000000001E-3</v>
      </c>
      <c r="AD487">
        <v>1.9099323000000001E-2</v>
      </c>
      <c r="AE487" s="1">
        <v>4.9999999999999997E-12</v>
      </c>
      <c r="AF487" s="1">
        <v>3.5500000000000002E-5</v>
      </c>
      <c r="AG487" s="1">
        <v>1.68E-6</v>
      </c>
      <c r="AH487">
        <v>1.9572919999999998E-3</v>
      </c>
      <c r="AI487" s="1">
        <v>1.2500000000000001E-5</v>
      </c>
      <c r="AJ487">
        <v>6.0036890000000004E-3</v>
      </c>
      <c r="AK487">
        <v>0.97288998400000004</v>
      </c>
      <c r="AL487" s="1">
        <v>1.2200000000000001E-11</v>
      </c>
      <c r="AM487">
        <v>6.3952590000000004E-3</v>
      </c>
      <c r="AN487">
        <v>497.05917069999998</v>
      </c>
      <c r="AO487">
        <v>162.04871120000001</v>
      </c>
      <c r="AP487">
        <v>50.938454829999998</v>
      </c>
      <c r="AQ487">
        <v>240000</v>
      </c>
      <c r="AR487">
        <v>3</v>
      </c>
      <c r="AS487" s="1">
        <v>-5.1499999999999997E-12</v>
      </c>
      <c r="AT487" s="1">
        <v>-1.5500000000000001E-12</v>
      </c>
      <c r="AU487" s="1">
        <v>-4.9499999999999997E-11</v>
      </c>
      <c r="AV487">
        <f t="shared" si="7"/>
        <v>2492.5730000000003</v>
      </c>
    </row>
    <row r="488" spans="1:48" x14ac:dyDescent="0.2">
      <c r="A488">
        <v>4450</v>
      </c>
      <c r="B488">
        <v>0.75497067900000003</v>
      </c>
      <c r="C488">
        <v>0.15506384200000001</v>
      </c>
      <c r="D488">
        <v>98.203221029999995</v>
      </c>
      <c r="E488" s="1">
        <v>5.4900000000000002E-8</v>
      </c>
      <c r="F488">
        <v>0.27232989099999999</v>
      </c>
      <c r="G488">
        <v>1.6911506E-2</v>
      </c>
      <c r="H488">
        <v>23.590309319999999</v>
      </c>
      <c r="I488">
        <v>0.18756043</v>
      </c>
      <c r="J488">
        <v>85.571747700000003</v>
      </c>
      <c r="K488">
        <v>13589.087729999999</v>
      </c>
      <c r="L488" s="1">
        <v>1.8300000000000001E-7</v>
      </c>
      <c r="M488">
        <v>5.3766619999999999E-3</v>
      </c>
      <c r="N488">
        <v>3.4014470000000002E-3</v>
      </c>
      <c r="O488">
        <v>1.296740883</v>
      </c>
      <c r="P488">
        <v>1.496836456</v>
      </c>
      <c r="Q488">
        <v>2608.5999390000002</v>
      </c>
      <c r="R488">
        <v>1647.0123329999999</v>
      </c>
      <c r="S488">
        <v>4.3789768999999999E-2</v>
      </c>
      <c r="T488">
        <v>6.5704789999999997E-3</v>
      </c>
      <c r="U488">
        <v>0</v>
      </c>
      <c r="V488" s="1">
        <v>2.7999999999999999E-8</v>
      </c>
      <c r="W488">
        <v>0</v>
      </c>
      <c r="X488">
        <v>4.4244890000000002E-3</v>
      </c>
      <c r="Y488">
        <v>2.9783700000000001E-4</v>
      </c>
      <c r="Z488">
        <v>0</v>
      </c>
      <c r="AA488">
        <v>3.3794290000000002E-3</v>
      </c>
      <c r="AB488">
        <v>0</v>
      </c>
      <c r="AC488">
        <v>2.4925609999999999E-3</v>
      </c>
      <c r="AD488">
        <v>1.9112521E-2</v>
      </c>
      <c r="AE488" s="1">
        <v>4.9999999999999997E-12</v>
      </c>
      <c r="AF488" s="1">
        <v>3.5599999999999998E-5</v>
      </c>
      <c r="AG488" s="1">
        <v>1.68E-6</v>
      </c>
      <c r="AH488">
        <v>1.959339E-3</v>
      </c>
      <c r="AI488" s="1">
        <v>1.2500000000000001E-5</v>
      </c>
      <c r="AJ488">
        <v>6.0047049999999999E-3</v>
      </c>
      <c r="AK488">
        <v>0.97287366500000005</v>
      </c>
      <c r="AL488" s="1">
        <v>1.2200000000000001E-11</v>
      </c>
      <c r="AM488">
        <v>6.3987150000000001E-3</v>
      </c>
      <c r="AN488">
        <v>496.53144170000002</v>
      </c>
      <c r="AO488">
        <v>162.018553</v>
      </c>
      <c r="AP488">
        <v>50.902424910000001</v>
      </c>
      <c r="AQ488">
        <v>240000</v>
      </c>
      <c r="AR488">
        <v>3</v>
      </c>
      <c r="AS488" s="1">
        <v>-5.02E-12</v>
      </c>
      <c r="AT488" s="1">
        <v>-1.5500000000000001E-12</v>
      </c>
      <c r="AU488" s="1">
        <v>-4.9499999999999997E-11</v>
      </c>
      <c r="AV488">
        <f t="shared" si="7"/>
        <v>2492.5609999999997</v>
      </c>
    </row>
    <row r="489" spans="1:48" x14ac:dyDescent="0.2">
      <c r="A489">
        <v>4447.6000000000004</v>
      </c>
      <c r="B489">
        <v>0.754897547</v>
      </c>
      <c r="C489">
        <v>0.15506384200000001</v>
      </c>
      <c r="D489">
        <v>98.201258510000002</v>
      </c>
      <c r="E489" s="1">
        <v>5.4900000000000002E-8</v>
      </c>
      <c r="F489">
        <v>0.27237170599999999</v>
      </c>
      <c r="G489">
        <v>1.6920049E-2</v>
      </c>
      <c r="H489">
        <v>23.588080380000001</v>
      </c>
      <c r="I489">
        <v>0.18763660900000001</v>
      </c>
      <c r="J489">
        <v>85.484263409999997</v>
      </c>
      <c r="K489">
        <v>13572.839599999999</v>
      </c>
      <c r="L489" s="1">
        <v>1.8300000000000001E-7</v>
      </c>
      <c r="M489">
        <v>5.3859800000000003E-3</v>
      </c>
      <c r="N489">
        <v>3.4055510000000002E-3</v>
      </c>
      <c r="O489">
        <v>1.296775692</v>
      </c>
      <c r="P489">
        <v>1.496763324</v>
      </c>
      <c r="Q489">
        <v>2608.5722040000001</v>
      </c>
      <c r="R489">
        <v>1646.1205179999999</v>
      </c>
      <c r="S489">
        <v>4.3789675E-2</v>
      </c>
      <c r="T489">
        <v>6.570411E-3</v>
      </c>
      <c r="U489">
        <v>0</v>
      </c>
      <c r="V489" s="1">
        <v>2.7999999999999999E-8</v>
      </c>
      <c r="W489">
        <v>0</v>
      </c>
      <c r="X489">
        <v>4.424407E-3</v>
      </c>
      <c r="Y489">
        <v>2.9786800000000002E-4</v>
      </c>
      <c r="Z489">
        <v>0</v>
      </c>
      <c r="AA489">
        <v>3.3753889999999999E-3</v>
      </c>
      <c r="AB489">
        <v>0</v>
      </c>
      <c r="AC489">
        <v>2.4925500000000001E-3</v>
      </c>
      <c r="AD489">
        <v>1.9125732999999999E-2</v>
      </c>
      <c r="AE489" s="1">
        <v>4.9999999999999997E-12</v>
      </c>
      <c r="AF489" s="1">
        <v>3.5599999999999998E-5</v>
      </c>
      <c r="AG489" s="1">
        <v>1.68E-6</v>
      </c>
      <c r="AH489">
        <v>1.9613899999999999E-3</v>
      </c>
      <c r="AI489" s="1">
        <v>1.26E-5</v>
      </c>
      <c r="AJ489">
        <v>6.0057219999999998E-3</v>
      </c>
      <c r="AK489">
        <v>0.97285732899999999</v>
      </c>
      <c r="AL489" s="1">
        <v>1.23E-11</v>
      </c>
      <c r="AM489">
        <v>6.4021720000000002E-3</v>
      </c>
      <c r="AN489">
        <v>496.00414430000001</v>
      </c>
      <c r="AO489">
        <v>161.9884016</v>
      </c>
      <c r="AP489">
        <v>50.866408239999998</v>
      </c>
      <c r="AQ489">
        <v>240000</v>
      </c>
      <c r="AR489">
        <v>3</v>
      </c>
      <c r="AS489" s="1">
        <v>-2.4299999999999999E-12</v>
      </c>
      <c r="AT489" s="1">
        <v>-1.5500000000000001E-12</v>
      </c>
      <c r="AU489" s="1">
        <v>-4.9499999999999997E-11</v>
      </c>
      <c r="AV489">
        <f t="shared" si="7"/>
        <v>2492.5500000000002</v>
      </c>
    </row>
    <row r="490" spans="1:48" x14ac:dyDescent="0.2">
      <c r="A490">
        <v>4445.2</v>
      </c>
      <c r="B490">
        <v>0.75482440399999995</v>
      </c>
      <c r="C490">
        <v>0.15506384200000001</v>
      </c>
      <c r="D490">
        <v>98.199294960000003</v>
      </c>
      <c r="E490" s="1">
        <v>5.4800000000000001E-8</v>
      </c>
      <c r="F490">
        <v>0.27241352800000002</v>
      </c>
      <c r="G490">
        <v>1.6928597E-2</v>
      </c>
      <c r="H490">
        <v>23.585850709999999</v>
      </c>
      <c r="I490">
        <v>0.187712817</v>
      </c>
      <c r="J490">
        <v>85.396845020000001</v>
      </c>
      <c r="K490">
        <v>13556.60699</v>
      </c>
      <c r="L490" s="1">
        <v>1.8300000000000001E-7</v>
      </c>
      <c r="M490">
        <v>5.3953020000000003E-3</v>
      </c>
      <c r="N490">
        <v>3.4096510000000001E-3</v>
      </c>
      <c r="O490">
        <v>1.2968104890000001</v>
      </c>
      <c r="P490">
        <v>1.4966901800000001</v>
      </c>
      <c r="Q490">
        <v>2608.5444590000002</v>
      </c>
      <c r="R490">
        <v>1645.2287040000001</v>
      </c>
      <c r="S490">
        <v>4.3789581000000001E-2</v>
      </c>
      <c r="T490">
        <v>6.5703419999999998E-3</v>
      </c>
      <c r="U490">
        <v>0</v>
      </c>
      <c r="V490" s="1">
        <v>2.7999999999999999E-8</v>
      </c>
      <c r="W490">
        <v>0</v>
      </c>
      <c r="X490">
        <v>4.4243249999999998E-3</v>
      </c>
      <c r="Y490">
        <v>2.9789999999999998E-4</v>
      </c>
      <c r="Z490">
        <v>0</v>
      </c>
      <c r="AA490">
        <v>3.3713520000000002E-3</v>
      </c>
      <c r="AB490">
        <v>0</v>
      </c>
      <c r="AC490">
        <v>2.4925390000000002E-3</v>
      </c>
      <c r="AD490">
        <v>1.9138958000000001E-2</v>
      </c>
      <c r="AE490" s="1">
        <v>5.0099999999999999E-12</v>
      </c>
      <c r="AF490" s="1">
        <v>3.5599999999999998E-5</v>
      </c>
      <c r="AG490" s="1">
        <v>1.68E-6</v>
      </c>
      <c r="AH490">
        <v>1.9634420000000001E-3</v>
      </c>
      <c r="AI490" s="1">
        <v>1.26E-5</v>
      </c>
      <c r="AJ490">
        <v>6.0067389999999997E-3</v>
      </c>
      <c r="AK490">
        <v>0.97284097700000005</v>
      </c>
      <c r="AL490" s="1">
        <v>1.23E-11</v>
      </c>
      <c r="AM490">
        <v>6.4056319999999996E-3</v>
      </c>
      <c r="AN490">
        <v>495.47727830000002</v>
      </c>
      <c r="AO490">
        <v>161.95825690000001</v>
      </c>
      <c r="AP490">
        <v>50.830404809999997</v>
      </c>
      <c r="AQ490">
        <v>240000</v>
      </c>
      <c r="AR490">
        <v>3</v>
      </c>
      <c r="AS490" s="1">
        <v>-4.7599999999999999E-12</v>
      </c>
      <c r="AT490" s="1">
        <v>-1.5500000000000001E-12</v>
      </c>
      <c r="AU490" s="1">
        <v>-4.9399999999999999E-11</v>
      </c>
      <c r="AV490">
        <f t="shared" si="7"/>
        <v>2492.5390000000002</v>
      </c>
    </row>
    <row r="491" spans="1:48" x14ac:dyDescent="0.2">
      <c r="A491">
        <v>4442.8</v>
      </c>
      <c r="B491">
        <v>0.75475124900000001</v>
      </c>
      <c r="C491">
        <v>0.15506384200000001</v>
      </c>
      <c r="D491">
        <v>98.197330390000005</v>
      </c>
      <c r="E491" s="1">
        <v>5.4800000000000001E-8</v>
      </c>
      <c r="F491">
        <v>0.27245535599999998</v>
      </c>
      <c r="G491">
        <v>1.6937148999999999E-2</v>
      </c>
      <c r="H491">
        <v>23.58362034</v>
      </c>
      <c r="I491">
        <v>0.18778905300000001</v>
      </c>
      <c r="J491">
        <v>85.30949244</v>
      </c>
      <c r="K491">
        <v>13540.389880000001</v>
      </c>
      <c r="L491" s="1">
        <v>1.8300000000000001E-7</v>
      </c>
      <c r="M491">
        <v>5.4046279999999999E-3</v>
      </c>
      <c r="N491">
        <v>3.4137479999999999E-3</v>
      </c>
      <c r="O491">
        <v>1.296845276</v>
      </c>
      <c r="P491">
        <v>1.496617026</v>
      </c>
      <c r="Q491">
        <v>2608.516705</v>
      </c>
      <c r="R491">
        <v>1644.336892</v>
      </c>
      <c r="S491">
        <v>4.3789486000000002E-2</v>
      </c>
      <c r="T491">
        <v>6.5702740000000001E-3</v>
      </c>
      <c r="U491">
        <v>0</v>
      </c>
      <c r="V491" s="1">
        <v>2.7999999999999999E-8</v>
      </c>
      <c r="W491">
        <v>0</v>
      </c>
      <c r="X491">
        <v>4.4242420000000001E-3</v>
      </c>
      <c r="Y491">
        <v>2.9793199999999999E-4</v>
      </c>
      <c r="Z491">
        <v>0</v>
      </c>
      <c r="AA491">
        <v>3.3673190000000001E-3</v>
      </c>
      <c r="AB491">
        <v>0</v>
      </c>
      <c r="AC491">
        <v>2.4925279999999999E-3</v>
      </c>
      <c r="AD491">
        <v>1.9152196E-2</v>
      </c>
      <c r="AE491" s="1">
        <v>5.0099999999999999E-12</v>
      </c>
      <c r="AF491" s="1">
        <v>3.57E-5</v>
      </c>
      <c r="AG491" s="1">
        <v>1.6899999999999999E-6</v>
      </c>
      <c r="AH491">
        <v>1.9654970000000001E-3</v>
      </c>
      <c r="AI491" s="1">
        <v>1.26E-5</v>
      </c>
      <c r="AJ491">
        <v>6.0077560000000004E-3</v>
      </c>
      <c r="AK491">
        <v>0.97282460900000001</v>
      </c>
      <c r="AL491" s="1">
        <v>1.23E-11</v>
      </c>
      <c r="AM491">
        <v>6.4090950000000001E-3</v>
      </c>
      <c r="AN491">
        <v>494.9508434</v>
      </c>
      <c r="AO491">
        <v>161.92811889999999</v>
      </c>
      <c r="AP491">
        <v>50.794414619999998</v>
      </c>
      <c r="AQ491">
        <v>240000</v>
      </c>
      <c r="AR491">
        <v>3</v>
      </c>
      <c r="AS491" s="1">
        <v>-4.3399999999999997E-12</v>
      </c>
      <c r="AT491" s="1">
        <v>-1.5500000000000001E-12</v>
      </c>
      <c r="AU491" s="1">
        <v>-4.9399999999999999E-11</v>
      </c>
      <c r="AV491">
        <f t="shared" si="7"/>
        <v>2492.5279999999998</v>
      </c>
    </row>
    <row r="492" spans="1:48" x14ac:dyDescent="0.2">
      <c r="A492">
        <v>4440.3999999999996</v>
      </c>
      <c r="B492">
        <v>0.75467808300000006</v>
      </c>
      <c r="C492">
        <v>0.15506384200000001</v>
      </c>
      <c r="D492">
        <v>98.195364780000006</v>
      </c>
      <c r="E492" s="1">
        <v>5.4800000000000001E-8</v>
      </c>
      <c r="F492">
        <v>0.272497192</v>
      </c>
      <c r="G492">
        <v>1.6945703999999999E-2</v>
      </c>
      <c r="H492">
        <v>23.581389250000001</v>
      </c>
      <c r="I492">
        <v>0.187865319</v>
      </c>
      <c r="J492">
        <v>85.222205650000006</v>
      </c>
      <c r="K492">
        <v>13524.188249999999</v>
      </c>
      <c r="L492" s="1">
        <v>1.8300000000000001E-7</v>
      </c>
      <c r="M492">
        <v>5.413958E-3</v>
      </c>
      <c r="N492">
        <v>3.4178400000000001E-3</v>
      </c>
      <c r="O492">
        <v>1.296880051</v>
      </c>
      <c r="P492">
        <v>1.4965438600000001</v>
      </c>
      <c r="Q492">
        <v>2608.488942</v>
      </c>
      <c r="R492">
        <v>1643.44508</v>
      </c>
      <c r="S492">
        <v>4.3789392000000003E-2</v>
      </c>
      <c r="T492">
        <v>6.570205E-3</v>
      </c>
      <c r="U492">
        <v>0</v>
      </c>
      <c r="V492" s="1">
        <v>2.7999999999999999E-8</v>
      </c>
      <c r="W492">
        <v>0</v>
      </c>
      <c r="X492">
        <v>4.4241599999999999E-3</v>
      </c>
      <c r="Y492">
        <v>2.9796400000000001E-4</v>
      </c>
      <c r="Z492">
        <v>0</v>
      </c>
      <c r="AA492">
        <v>3.3632900000000001E-3</v>
      </c>
      <c r="AB492">
        <v>0</v>
      </c>
      <c r="AC492">
        <v>2.4925170000000001E-3</v>
      </c>
      <c r="AD492">
        <v>1.9165449000000001E-2</v>
      </c>
      <c r="AE492" s="1">
        <v>5.0099999999999999E-12</v>
      </c>
      <c r="AF492" s="1">
        <v>3.57E-5</v>
      </c>
      <c r="AG492" s="1">
        <v>1.6899999999999999E-6</v>
      </c>
      <c r="AH492">
        <v>1.9675550000000002E-3</v>
      </c>
      <c r="AI492" s="1">
        <v>1.26E-5</v>
      </c>
      <c r="AJ492">
        <v>6.0087730000000002E-3</v>
      </c>
      <c r="AK492">
        <v>0.97280822499999997</v>
      </c>
      <c r="AL492" s="1">
        <v>1.23E-11</v>
      </c>
      <c r="AM492">
        <v>6.412559E-3</v>
      </c>
      <c r="AN492">
        <v>494.42483920000001</v>
      </c>
      <c r="AO492">
        <v>161.89798759999999</v>
      </c>
      <c r="AP492">
        <v>50.758437659999998</v>
      </c>
      <c r="AQ492">
        <v>240000</v>
      </c>
      <c r="AR492">
        <v>3</v>
      </c>
      <c r="AS492" s="1">
        <v>-4.2499999999999999E-12</v>
      </c>
      <c r="AT492" s="1">
        <v>-1.5900000000000001E-12</v>
      </c>
      <c r="AU492" s="1">
        <v>-4.9399999999999999E-11</v>
      </c>
      <c r="AV492">
        <f t="shared" si="7"/>
        <v>2492.5170000000003</v>
      </c>
    </row>
    <row r="493" spans="1:48" x14ac:dyDescent="0.2">
      <c r="A493">
        <v>4438</v>
      </c>
      <c r="B493">
        <v>0.75460490700000005</v>
      </c>
      <c r="C493">
        <v>0.15506384200000001</v>
      </c>
      <c r="D493">
        <v>98.193398149999993</v>
      </c>
      <c r="E493" s="1">
        <v>5.4800000000000001E-8</v>
      </c>
      <c r="F493">
        <v>0.27253903400000001</v>
      </c>
      <c r="G493">
        <v>1.6954264E-2</v>
      </c>
      <c r="H493">
        <v>23.57915745</v>
      </c>
      <c r="I493">
        <v>0.18794161300000001</v>
      </c>
      <c r="J493">
        <v>85.134984590000002</v>
      </c>
      <c r="K493">
        <v>13508.0021</v>
      </c>
      <c r="L493" s="1">
        <v>1.8199999999999999E-7</v>
      </c>
      <c r="M493">
        <v>5.4232910000000002E-3</v>
      </c>
      <c r="N493">
        <v>3.4219290000000002E-3</v>
      </c>
      <c r="O493">
        <v>1.2969148150000001</v>
      </c>
      <c r="P493">
        <v>1.4964706830000001</v>
      </c>
      <c r="Q493">
        <v>2608.46117</v>
      </c>
      <c r="R493">
        <v>1642.5532700000001</v>
      </c>
      <c r="S493">
        <v>4.3789297999999997E-2</v>
      </c>
      <c r="T493">
        <v>6.5701370000000002E-3</v>
      </c>
      <c r="U493">
        <v>0</v>
      </c>
      <c r="V493" s="1">
        <v>2.7999999999999999E-8</v>
      </c>
      <c r="W493">
        <v>0</v>
      </c>
      <c r="X493">
        <v>4.4240779999999997E-3</v>
      </c>
      <c r="Y493">
        <v>2.9799600000000002E-4</v>
      </c>
      <c r="Z493">
        <v>0</v>
      </c>
      <c r="AA493">
        <v>3.3592650000000002E-3</v>
      </c>
      <c r="AB493">
        <v>0</v>
      </c>
      <c r="AC493">
        <v>2.4925049999999999E-3</v>
      </c>
      <c r="AD493">
        <v>1.9178713999999999E-2</v>
      </c>
      <c r="AE493" s="1">
        <v>5.02E-12</v>
      </c>
      <c r="AF493" s="1">
        <v>3.57E-5</v>
      </c>
      <c r="AG493" s="1">
        <v>1.6899999999999999E-6</v>
      </c>
      <c r="AH493">
        <v>1.969616E-3</v>
      </c>
      <c r="AI493" s="1">
        <v>1.26E-5</v>
      </c>
      <c r="AJ493">
        <v>6.0097900000000001E-3</v>
      </c>
      <c r="AK493">
        <v>0.97279182399999997</v>
      </c>
      <c r="AL493" s="1">
        <v>1.23E-11</v>
      </c>
      <c r="AM493">
        <v>6.4160249999999997E-3</v>
      </c>
      <c r="AN493">
        <v>493.89926530000002</v>
      </c>
      <c r="AO493">
        <v>161.867863</v>
      </c>
      <c r="AP493">
        <v>50.722473909999998</v>
      </c>
      <c r="AQ493">
        <v>240000</v>
      </c>
      <c r="AR493">
        <v>3</v>
      </c>
      <c r="AS493" s="1">
        <v>-4.0700000000000002E-12</v>
      </c>
      <c r="AT493" s="1">
        <v>-1.56E-12</v>
      </c>
      <c r="AU493" s="1">
        <v>-4.9399999999999999E-11</v>
      </c>
      <c r="AV493">
        <f t="shared" si="7"/>
        <v>2492.5050000000001</v>
      </c>
    </row>
    <row r="494" spans="1:48" x14ac:dyDescent="0.2">
      <c r="A494">
        <v>4435.6000000000004</v>
      </c>
      <c r="B494">
        <v>0.75453171900000005</v>
      </c>
      <c r="C494">
        <v>0.15506384200000001</v>
      </c>
      <c r="D494">
        <v>98.191430490000002</v>
      </c>
      <c r="E494" s="1">
        <v>5.4800000000000001E-8</v>
      </c>
      <c r="F494">
        <v>0.27258088400000002</v>
      </c>
      <c r="G494">
        <v>1.6962827E-2</v>
      </c>
      <c r="H494">
        <v>23.576924930000001</v>
      </c>
      <c r="I494">
        <v>0.188017937</v>
      </c>
      <c r="J494">
        <v>85.047829230000005</v>
      </c>
      <c r="K494">
        <v>13491.831399999999</v>
      </c>
      <c r="L494" s="1">
        <v>1.8199999999999999E-7</v>
      </c>
      <c r="M494">
        <v>5.4326280000000001E-3</v>
      </c>
      <c r="N494">
        <v>3.4260139999999998E-3</v>
      </c>
      <c r="O494">
        <v>1.2969495680000001</v>
      </c>
      <c r="P494">
        <v>1.4963974950000001</v>
      </c>
      <c r="Q494">
        <v>2608.4333879999999</v>
      </c>
      <c r="R494">
        <v>1641.6614609999999</v>
      </c>
      <c r="S494">
        <v>4.3789202999999999E-2</v>
      </c>
      <c r="T494">
        <v>6.5700680000000001E-3</v>
      </c>
      <c r="U494">
        <v>0</v>
      </c>
      <c r="V494" s="1">
        <v>2.7999999999999999E-8</v>
      </c>
      <c r="W494">
        <v>0</v>
      </c>
      <c r="X494">
        <v>4.423995E-3</v>
      </c>
      <c r="Y494">
        <v>2.9802700000000002E-4</v>
      </c>
      <c r="Z494">
        <v>0</v>
      </c>
      <c r="AA494">
        <v>3.3552429999999999E-3</v>
      </c>
      <c r="AB494">
        <v>0</v>
      </c>
      <c r="AC494">
        <v>2.492494E-3</v>
      </c>
      <c r="AD494">
        <v>1.9191993000000001E-2</v>
      </c>
      <c r="AE494" s="1">
        <v>5.02E-12</v>
      </c>
      <c r="AF494" s="1">
        <v>3.5800000000000003E-5</v>
      </c>
      <c r="AG494" s="1">
        <v>1.6899999999999999E-6</v>
      </c>
      <c r="AH494">
        <v>1.9716790000000001E-3</v>
      </c>
      <c r="AI494" s="1">
        <v>1.27E-5</v>
      </c>
      <c r="AJ494">
        <v>6.010807E-3</v>
      </c>
      <c r="AK494">
        <v>0.97277540799999995</v>
      </c>
      <c r="AL494" s="1">
        <v>1.23E-11</v>
      </c>
      <c r="AM494">
        <v>6.4194940000000004E-3</v>
      </c>
      <c r="AN494">
        <v>493.37412160000002</v>
      </c>
      <c r="AO494">
        <v>161.83774510000001</v>
      </c>
      <c r="AP494">
        <v>50.686523389999998</v>
      </c>
      <c r="AQ494">
        <v>240000</v>
      </c>
      <c r="AR494">
        <v>3</v>
      </c>
      <c r="AS494" s="1">
        <v>-3.9399999999999998E-12</v>
      </c>
      <c r="AT494" s="1">
        <v>-1.56E-12</v>
      </c>
      <c r="AU494" s="1">
        <v>-4.9399999999999999E-11</v>
      </c>
      <c r="AV494">
        <f t="shared" si="7"/>
        <v>2492.4940000000001</v>
      </c>
    </row>
    <row r="495" spans="1:48" x14ac:dyDescent="0.2">
      <c r="A495">
        <v>4433.2</v>
      </c>
      <c r="B495">
        <v>0.75445851900000005</v>
      </c>
      <c r="C495">
        <v>0.15506384200000001</v>
      </c>
      <c r="D495">
        <v>98.189461800000004</v>
      </c>
      <c r="E495" s="1">
        <v>5.4800000000000001E-8</v>
      </c>
      <c r="F495">
        <v>0.27262273999999997</v>
      </c>
      <c r="G495">
        <v>1.6971394000000001E-2</v>
      </c>
      <c r="H495">
        <v>23.574691690000002</v>
      </c>
      <c r="I495">
        <v>0.188094289</v>
      </c>
      <c r="J495">
        <v>84.960739500000003</v>
      </c>
      <c r="K495">
        <v>13475.676149999999</v>
      </c>
      <c r="L495" s="1">
        <v>1.8199999999999999E-7</v>
      </c>
      <c r="M495">
        <v>5.44197E-3</v>
      </c>
      <c r="N495">
        <v>3.4300960000000001E-3</v>
      </c>
      <c r="O495">
        <v>1.29698431</v>
      </c>
      <c r="P495">
        <v>1.4963242960000001</v>
      </c>
      <c r="Q495">
        <v>2608.4055969999999</v>
      </c>
      <c r="R495">
        <v>1640.7696530000001</v>
      </c>
      <c r="S495">
        <v>4.3789109E-2</v>
      </c>
      <c r="T495">
        <v>6.5700000000000003E-3</v>
      </c>
      <c r="U495">
        <v>0</v>
      </c>
      <c r="V495" s="1">
        <v>2.7999999999999999E-8</v>
      </c>
      <c r="W495">
        <v>0</v>
      </c>
      <c r="X495">
        <v>4.4239129999999998E-3</v>
      </c>
      <c r="Y495">
        <v>2.9805899999999999E-4</v>
      </c>
      <c r="Z495">
        <v>0</v>
      </c>
      <c r="AA495">
        <v>3.3512260000000001E-3</v>
      </c>
      <c r="AB495">
        <v>0</v>
      </c>
      <c r="AC495">
        <v>2.4924830000000002E-3</v>
      </c>
      <c r="AD495">
        <v>1.9205285999999998E-2</v>
      </c>
      <c r="AE495" s="1">
        <v>5.02E-12</v>
      </c>
      <c r="AF495" s="1">
        <v>3.5800000000000003E-5</v>
      </c>
      <c r="AG495" s="1">
        <v>1.7E-6</v>
      </c>
      <c r="AH495">
        <v>1.9737449999999998E-3</v>
      </c>
      <c r="AI495" s="1">
        <v>1.27E-5</v>
      </c>
      <c r="AJ495">
        <v>6.0118239999999998E-3</v>
      </c>
      <c r="AK495">
        <v>0.97275897499999997</v>
      </c>
      <c r="AL495" s="1">
        <v>1.23E-11</v>
      </c>
      <c r="AM495">
        <v>6.4229650000000001E-3</v>
      </c>
      <c r="AN495">
        <v>492.84940749999998</v>
      </c>
      <c r="AO495">
        <v>161.80763400000001</v>
      </c>
      <c r="AP495">
        <v>50.650586070000003</v>
      </c>
      <c r="AQ495">
        <v>240000</v>
      </c>
      <c r="AR495">
        <v>3</v>
      </c>
      <c r="AS495" s="1">
        <v>-3.8E-12</v>
      </c>
      <c r="AT495" s="1">
        <v>-1.56E-12</v>
      </c>
      <c r="AU495" s="1">
        <v>-4.9399999999999999E-11</v>
      </c>
      <c r="AV495">
        <f t="shared" si="7"/>
        <v>2492.4830000000002</v>
      </c>
    </row>
    <row r="496" spans="1:48" x14ac:dyDescent="0.2">
      <c r="A496">
        <v>4430.8</v>
      </c>
      <c r="B496">
        <v>0.754385309</v>
      </c>
      <c r="C496">
        <v>0.15506384200000001</v>
      </c>
      <c r="D496">
        <v>98.187492070000005</v>
      </c>
      <c r="E496" s="1">
        <v>5.47E-8</v>
      </c>
      <c r="F496">
        <v>0.27266460399999998</v>
      </c>
      <c r="G496">
        <v>1.6979965E-2</v>
      </c>
      <c r="H496">
        <v>23.572457740000001</v>
      </c>
      <c r="I496">
        <v>0.18817066900000001</v>
      </c>
      <c r="J496">
        <v>84.873715379999993</v>
      </c>
      <c r="K496">
        <v>13459.536330000001</v>
      </c>
      <c r="L496" s="1">
        <v>1.8199999999999999E-7</v>
      </c>
      <c r="M496">
        <v>5.451315E-3</v>
      </c>
      <c r="N496">
        <v>3.434173E-3</v>
      </c>
      <c r="O496">
        <v>1.297019041</v>
      </c>
      <c r="P496">
        <v>1.496251086</v>
      </c>
      <c r="Q496">
        <v>2608.3777960000002</v>
      </c>
      <c r="R496">
        <v>1639.8778460000001</v>
      </c>
      <c r="S496">
        <v>4.3789014000000001E-2</v>
      </c>
      <c r="T496">
        <v>6.5699310000000002E-3</v>
      </c>
      <c r="U496">
        <v>0</v>
      </c>
      <c r="V496" s="1">
        <v>2.7999999999999999E-8</v>
      </c>
      <c r="W496">
        <v>0</v>
      </c>
      <c r="X496">
        <v>4.4238300000000001E-3</v>
      </c>
      <c r="Y496">
        <v>2.98091E-4</v>
      </c>
      <c r="Z496">
        <v>0</v>
      </c>
      <c r="AA496">
        <v>3.347212E-3</v>
      </c>
      <c r="AB496">
        <v>0</v>
      </c>
      <c r="AC496">
        <v>2.492471E-3</v>
      </c>
      <c r="AD496">
        <v>1.9218592E-2</v>
      </c>
      <c r="AE496" s="1">
        <v>5.0300000000000002E-12</v>
      </c>
      <c r="AF496" s="1">
        <v>3.5800000000000003E-5</v>
      </c>
      <c r="AG496" s="1">
        <v>1.7E-6</v>
      </c>
      <c r="AH496">
        <v>1.9758129999999999E-3</v>
      </c>
      <c r="AI496" s="1">
        <v>1.27E-5</v>
      </c>
      <c r="AJ496">
        <v>6.0128409999999997E-3</v>
      </c>
      <c r="AK496">
        <v>0.97274252500000002</v>
      </c>
      <c r="AL496" s="1">
        <v>1.23E-11</v>
      </c>
      <c r="AM496">
        <v>6.4264379999999996E-3</v>
      </c>
      <c r="AN496">
        <v>492.3251229</v>
      </c>
      <c r="AO496">
        <v>161.77752950000001</v>
      </c>
      <c r="AP496">
        <v>50.61466197</v>
      </c>
      <c r="AQ496">
        <v>240000</v>
      </c>
      <c r="AR496">
        <v>3</v>
      </c>
      <c r="AS496" s="1">
        <v>-3.6600000000000002E-12</v>
      </c>
      <c r="AT496" s="1">
        <v>-1.5299999999999999E-12</v>
      </c>
      <c r="AU496" s="1">
        <v>-4.9399999999999999E-11</v>
      </c>
      <c r="AV496">
        <f t="shared" si="7"/>
        <v>2492.471</v>
      </c>
    </row>
    <row r="497" spans="1:48" x14ac:dyDescent="0.2">
      <c r="A497">
        <v>4428.3999999999996</v>
      </c>
      <c r="B497">
        <v>0.75431208699999996</v>
      </c>
      <c r="C497">
        <v>0.15506384200000001</v>
      </c>
      <c r="D497">
        <v>98.185521300000005</v>
      </c>
      <c r="E497" s="1">
        <v>5.47E-8</v>
      </c>
      <c r="F497">
        <v>0.27270647399999998</v>
      </c>
      <c r="G497">
        <v>1.698854E-2</v>
      </c>
      <c r="H497">
        <v>23.570223070000001</v>
      </c>
      <c r="I497">
        <v>0.18824707900000001</v>
      </c>
      <c r="J497">
        <v>84.786756789999998</v>
      </c>
      <c r="K497">
        <v>13443.41192</v>
      </c>
      <c r="L497" s="1">
        <v>1.8199999999999999E-7</v>
      </c>
      <c r="M497">
        <v>5.4606639999999996E-3</v>
      </c>
      <c r="N497">
        <v>3.4382470000000002E-3</v>
      </c>
      <c r="O497">
        <v>1.2970537600000001</v>
      </c>
      <c r="P497">
        <v>1.4961778640000001</v>
      </c>
      <c r="Q497">
        <v>2608.3499870000001</v>
      </c>
      <c r="R497">
        <v>1638.9860409999999</v>
      </c>
      <c r="S497">
        <v>4.3788919000000003E-2</v>
      </c>
      <c r="T497">
        <v>6.5698620000000001E-3</v>
      </c>
      <c r="U497">
        <v>0</v>
      </c>
      <c r="V497" s="1">
        <v>2.81E-8</v>
      </c>
      <c r="W497">
        <v>0</v>
      </c>
      <c r="X497">
        <v>4.4237479999999999E-3</v>
      </c>
      <c r="Y497">
        <v>2.9812300000000002E-4</v>
      </c>
      <c r="Z497">
        <v>0</v>
      </c>
      <c r="AA497">
        <v>3.343202E-3</v>
      </c>
      <c r="AB497">
        <v>0</v>
      </c>
      <c r="AC497">
        <v>2.4924600000000002E-3</v>
      </c>
      <c r="AD497">
        <v>1.9231911000000001E-2</v>
      </c>
      <c r="AE497" s="1">
        <v>5.0300000000000002E-12</v>
      </c>
      <c r="AF497" s="1">
        <v>3.5899999999999998E-5</v>
      </c>
      <c r="AG497" s="1">
        <v>1.7E-6</v>
      </c>
      <c r="AH497">
        <v>1.9778840000000001E-3</v>
      </c>
      <c r="AI497" s="1">
        <v>1.27E-5</v>
      </c>
      <c r="AJ497">
        <v>6.0138580000000004E-3</v>
      </c>
      <c r="AK497">
        <v>0.97272605999999995</v>
      </c>
      <c r="AL497" s="1">
        <v>1.23E-11</v>
      </c>
      <c r="AM497">
        <v>6.4299140000000001E-3</v>
      </c>
      <c r="AN497">
        <v>491.80126730000001</v>
      </c>
      <c r="AO497">
        <v>161.74743169999999</v>
      </c>
      <c r="AP497">
        <v>50.578751060000002</v>
      </c>
      <c r="AQ497">
        <v>240000</v>
      </c>
      <c r="AR497">
        <v>3</v>
      </c>
      <c r="AS497" s="1">
        <v>-3.5100000000000002E-12</v>
      </c>
      <c r="AT497" s="1">
        <v>-1.57E-12</v>
      </c>
      <c r="AU497" s="1">
        <v>-4.9399999999999999E-11</v>
      </c>
      <c r="AV497">
        <f t="shared" si="7"/>
        <v>2492.46</v>
      </c>
    </row>
    <row r="498" spans="1:48" x14ac:dyDescent="0.2">
      <c r="A498">
        <v>4426</v>
      </c>
      <c r="B498">
        <v>0.75423885499999999</v>
      </c>
      <c r="C498">
        <v>0.15506384200000001</v>
      </c>
      <c r="D498">
        <v>98.183549499999998</v>
      </c>
      <c r="E498" s="1">
        <v>5.47E-8</v>
      </c>
      <c r="F498">
        <v>0.272748351</v>
      </c>
      <c r="G498">
        <v>1.6997119000000002E-2</v>
      </c>
      <c r="H498">
        <v>23.567987680000002</v>
      </c>
      <c r="I498">
        <v>0.188323517</v>
      </c>
      <c r="J498">
        <v>84.699863710000002</v>
      </c>
      <c r="K498">
        <v>13427.30292</v>
      </c>
      <c r="L498" s="1">
        <v>1.8199999999999999E-7</v>
      </c>
      <c r="M498">
        <v>5.4700169999999998E-3</v>
      </c>
      <c r="N498">
        <v>3.4423169999999999E-3</v>
      </c>
      <c r="O498">
        <v>1.2970884680000001</v>
      </c>
      <c r="P498">
        <v>1.4961046309999999</v>
      </c>
      <c r="Q498">
        <v>2608.3221680000001</v>
      </c>
      <c r="R498">
        <v>1638.094237</v>
      </c>
      <c r="S498">
        <v>4.3788825000000003E-2</v>
      </c>
      <c r="T498">
        <v>6.5697940000000003E-3</v>
      </c>
      <c r="U498">
        <v>0</v>
      </c>
      <c r="V498" s="1">
        <v>2.81E-8</v>
      </c>
      <c r="W498">
        <v>0</v>
      </c>
      <c r="X498">
        <v>4.4236650000000002E-3</v>
      </c>
      <c r="Y498">
        <v>2.9815400000000002E-4</v>
      </c>
      <c r="Z498">
        <v>0</v>
      </c>
      <c r="AA498">
        <v>3.339196E-3</v>
      </c>
      <c r="AB498">
        <v>0</v>
      </c>
      <c r="AC498">
        <v>2.4924489999999999E-3</v>
      </c>
      <c r="AD498">
        <v>1.9245245000000001E-2</v>
      </c>
      <c r="AE498" s="1">
        <v>5.0300000000000002E-12</v>
      </c>
      <c r="AF498" s="1">
        <v>3.5899999999999998E-5</v>
      </c>
      <c r="AG498" s="1">
        <v>1.7E-6</v>
      </c>
      <c r="AH498">
        <v>1.979958E-3</v>
      </c>
      <c r="AI498" s="1">
        <v>1.27E-5</v>
      </c>
      <c r="AJ498">
        <v>6.0148750000000003E-3</v>
      </c>
      <c r="AK498">
        <v>0.97270957800000002</v>
      </c>
      <c r="AL498" s="1">
        <v>1.23E-11</v>
      </c>
      <c r="AM498">
        <v>6.4333910000000001E-3</v>
      </c>
      <c r="AN498">
        <v>491.27784050000002</v>
      </c>
      <c r="AO498">
        <v>161.71734069999999</v>
      </c>
      <c r="AP498">
        <v>50.542853340000001</v>
      </c>
      <c r="AQ498">
        <v>240000</v>
      </c>
      <c r="AR498">
        <v>3</v>
      </c>
      <c r="AS498" s="1">
        <v>-3.3599999999999998E-12</v>
      </c>
      <c r="AT498" s="1">
        <v>-1.57E-12</v>
      </c>
      <c r="AU498" s="1">
        <v>-4.93E-11</v>
      </c>
      <c r="AV498">
        <f t="shared" si="7"/>
        <v>2492.4490000000001</v>
      </c>
    </row>
    <row r="499" spans="1:48" x14ac:dyDescent="0.2">
      <c r="A499">
        <v>4423.6000000000004</v>
      </c>
      <c r="B499">
        <v>0.75416561100000001</v>
      </c>
      <c r="C499">
        <v>0.15506384200000001</v>
      </c>
      <c r="D499">
        <v>98.181576649999997</v>
      </c>
      <c r="E499" s="1">
        <v>5.47E-8</v>
      </c>
      <c r="F499">
        <v>0.27279023499999999</v>
      </c>
      <c r="G499">
        <v>1.7005701000000002E-2</v>
      </c>
      <c r="H499">
        <v>23.56575157</v>
      </c>
      <c r="I499">
        <v>0.18839998399999999</v>
      </c>
      <c r="J499">
        <v>84.613036089999994</v>
      </c>
      <c r="K499">
        <v>13411.20931</v>
      </c>
      <c r="L499" s="1">
        <v>1.8199999999999999E-7</v>
      </c>
      <c r="M499">
        <v>5.4793740000000004E-3</v>
      </c>
      <c r="N499">
        <v>3.4463829999999999E-3</v>
      </c>
      <c r="O499">
        <v>1.2971231649999999</v>
      </c>
      <c r="P499">
        <v>1.4960313869999999</v>
      </c>
      <c r="Q499">
        <v>2608.2943399999999</v>
      </c>
      <c r="R499">
        <v>1637.2024329999999</v>
      </c>
      <c r="S499">
        <v>4.3788729999999998E-2</v>
      </c>
      <c r="T499">
        <v>6.5697250000000002E-3</v>
      </c>
      <c r="U499">
        <v>0</v>
      </c>
      <c r="V499" s="1">
        <v>2.81E-8</v>
      </c>
      <c r="W499">
        <v>0</v>
      </c>
      <c r="X499">
        <v>4.423583E-3</v>
      </c>
      <c r="Y499">
        <v>2.9818599999999998E-4</v>
      </c>
      <c r="Z499">
        <v>0</v>
      </c>
      <c r="AA499">
        <v>3.3351930000000002E-3</v>
      </c>
      <c r="AB499">
        <v>0</v>
      </c>
      <c r="AC499">
        <v>2.4924370000000001E-3</v>
      </c>
      <c r="AD499">
        <v>1.9258590999999999E-2</v>
      </c>
      <c r="AE499" s="1">
        <v>5.0400000000000003E-12</v>
      </c>
      <c r="AF499" s="1">
        <v>3.5899999999999998E-5</v>
      </c>
      <c r="AG499" s="1">
        <v>1.7099999999999999E-6</v>
      </c>
      <c r="AH499">
        <v>1.982035E-3</v>
      </c>
      <c r="AI499" s="1">
        <v>1.2799999999999999E-5</v>
      </c>
      <c r="AJ499">
        <v>6.0158920000000001E-3</v>
      </c>
      <c r="AK499">
        <v>0.97269307999999999</v>
      </c>
      <c r="AL499" s="1">
        <v>1.23E-11</v>
      </c>
      <c r="AM499">
        <v>6.4368710000000003E-3</v>
      </c>
      <c r="AN499">
        <v>490.75484210000002</v>
      </c>
      <c r="AO499">
        <v>161.6872563</v>
      </c>
      <c r="AP499">
        <v>50.506968809999996</v>
      </c>
      <c r="AQ499">
        <v>240000</v>
      </c>
      <c r="AR499">
        <v>3</v>
      </c>
      <c r="AS499" s="1">
        <v>-5.3999999999999996E-12</v>
      </c>
      <c r="AT499" s="1">
        <v>-1.5399999999999999E-12</v>
      </c>
      <c r="AU499" s="1">
        <v>-4.9399999999999999E-11</v>
      </c>
      <c r="AV499">
        <f t="shared" si="7"/>
        <v>2492.4369999999999</v>
      </c>
    </row>
    <row r="500" spans="1:48" x14ac:dyDescent="0.2">
      <c r="A500">
        <v>4421.2</v>
      </c>
      <c r="B500">
        <v>0.75409235600000002</v>
      </c>
      <c r="C500">
        <v>0.15506384200000001</v>
      </c>
      <c r="D500">
        <v>98.179602770000002</v>
      </c>
      <c r="E500" s="1">
        <v>5.47E-8</v>
      </c>
      <c r="F500">
        <v>0.27283212600000001</v>
      </c>
      <c r="G500">
        <v>1.7014287999999999E-2</v>
      </c>
      <c r="H500">
        <v>23.563514730000001</v>
      </c>
      <c r="I500">
        <v>0.18847648</v>
      </c>
      <c r="J500">
        <v>84.526273869999997</v>
      </c>
      <c r="K500">
        <v>13395.131079999999</v>
      </c>
      <c r="L500" s="1">
        <v>1.8199999999999999E-7</v>
      </c>
      <c r="M500">
        <v>5.4887340000000003E-3</v>
      </c>
      <c r="N500">
        <v>3.4504459999999998E-3</v>
      </c>
      <c r="O500">
        <v>1.2971578509999999</v>
      </c>
      <c r="P500">
        <v>1.4959581319999999</v>
      </c>
      <c r="Q500">
        <v>2608.2665029999998</v>
      </c>
      <c r="R500">
        <v>1636.3106310000001</v>
      </c>
      <c r="S500">
        <v>4.3788634999999999E-2</v>
      </c>
      <c r="T500">
        <v>6.5696560000000001E-3</v>
      </c>
      <c r="U500">
        <v>0</v>
      </c>
      <c r="V500" s="1">
        <v>2.81E-8</v>
      </c>
      <c r="W500">
        <v>0</v>
      </c>
      <c r="X500">
        <v>4.4235000000000003E-3</v>
      </c>
      <c r="Y500">
        <v>2.98218E-4</v>
      </c>
      <c r="Z500">
        <v>0</v>
      </c>
      <c r="AA500">
        <v>3.3311949999999999E-3</v>
      </c>
      <c r="AB500">
        <v>0</v>
      </c>
      <c r="AC500">
        <v>2.4924259999999998E-3</v>
      </c>
      <c r="AD500">
        <v>1.9271951999999998E-2</v>
      </c>
      <c r="AE500" s="1">
        <v>5.0400000000000003E-12</v>
      </c>
      <c r="AF500" s="1">
        <v>3.6000000000000001E-5</v>
      </c>
      <c r="AG500" s="1">
        <v>1.7099999999999999E-6</v>
      </c>
      <c r="AH500">
        <v>1.9841139999999999E-3</v>
      </c>
      <c r="AI500" s="1">
        <v>1.2799999999999999E-5</v>
      </c>
      <c r="AJ500">
        <v>6.016909E-3</v>
      </c>
      <c r="AK500">
        <v>0.97267656499999999</v>
      </c>
      <c r="AL500" s="1">
        <v>1.23E-11</v>
      </c>
      <c r="AM500">
        <v>6.4403530000000002E-3</v>
      </c>
      <c r="AN500">
        <v>490.23227179999998</v>
      </c>
      <c r="AO500">
        <v>161.65717860000001</v>
      </c>
      <c r="AP500">
        <v>50.471097460000003</v>
      </c>
      <c r="AQ500">
        <v>240000</v>
      </c>
      <c r="AR500">
        <v>3</v>
      </c>
      <c r="AS500" s="1">
        <v>-5.3900000000000003E-12</v>
      </c>
      <c r="AT500" s="1">
        <v>-1.57E-12</v>
      </c>
      <c r="AU500" s="1">
        <v>-4.93E-11</v>
      </c>
      <c r="AV500">
        <f t="shared" si="7"/>
        <v>2492.4259999999999</v>
      </c>
    </row>
    <row r="501" spans="1:48" x14ac:dyDescent="0.2">
      <c r="A501">
        <v>4418.8</v>
      </c>
      <c r="B501">
        <v>0.75401909</v>
      </c>
      <c r="C501">
        <v>0.15506384200000001</v>
      </c>
      <c r="D501">
        <v>98.17762784</v>
      </c>
      <c r="E501" s="1">
        <v>5.4599999999999999E-8</v>
      </c>
      <c r="F501">
        <v>0.27287402500000002</v>
      </c>
      <c r="G501">
        <v>1.7022878000000002E-2</v>
      </c>
      <c r="H501">
        <v>23.561277180000001</v>
      </c>
      <c r="I501">
        <v>0.188553005</v>
      </c>
      <c r="J501">
        <v>84.439577009999994</v>
      </c>
      <c r="K501">
        <v>13379.068209999999</v>
      </c>
      <c r="L501" s="1">
        <v>1.8199999999999999E-7</v>
      </c>
      <c r="M501">
        <v>5.4980990000000002E-3</v>
      </c>
      <c r="N501">
        <v>3.4545040000000002E-3</v>
      </c>
      <c r="O501">
        <v>1.2971925259999999</v>
      </c>
      <c r="P501">
        <v>1.4958848659999999</v>
      </c>
      <c r="Q501">
        <v>2608.238656</v>
      </c>
      <c r="R501">
        <v>1635.418831</v>
      </c>
      <c r="S501">
        <v>4.3788540000000001E-2</v>
      </c>
      <c r="T501">
        <v>6.569587E-3</v>
      </c>
      <c r="U501">
        <v>0</v>
      </c>
      <c r="V501" s="1">
        <v>2.81E-8</v>
      </c>
      <c r="W501">
        <v>0</v>
      </c>
      <c r="X501">
        <v>4.4234180000000001E-3</v>
      </c>
      <c r="Y501">
        <v>2.9825000000000001E-4</v>
      </c>
      <c r="Z501">
        <v>0</v>
      </c>
      <c r="AA501">
        <v>3.3272000000000002E-3</v>
      </c>
      <c r="AB501">
        <v>0</v>
      </c>
      <c r="AC501">
        <v>2.492415E-3</v>
      </c>
      <c r="AD501">
        <v>1.9285325999999998E-2</v>
      </c>
      <c r="AE501" s="1">
        <v>5.0400000000000003E-12</v>
      </c>
      <c r="AF501" s="1">
        <v>3.6000000000000001E-5</v>
      </c>
      <c r="AG501" s="1">
        <v>1.7099999999999999E-6</v>
      </c>
      <c r="AH501">
        <v>1.9861950000000001E-3</v>
      </c>
      <c r="AI501" s="1">
        <v>1.2799999999999999E-5</v>
      </c>
      <c r="AJ501">
        <v>6.0179259999999998E-3</v>
      </c>
      <c r="AK501">
        <v>0.97266003400000001</v>
      </c>
      <c r="AL501" s="1">
        <v>1.24E-11</v>
      </c>
      <c r="AM501">
        <v>6.443837E-3</v>
      </c>
      <c r="AN501">
        <v>489.71012930000001</v>
      </c>
      <c r="AO501">
        <v>161.62710759999999</v>
      </c>
      <c r="AP501">
        <v>50.435239289999998</v>
      </c>
      <c r="AQ501">
        <v>240000</v>
      </c>
      <c r="AR501">
        <v>3</v>
      </c>
      <c r="AS501" s="1">
        <v>-2.71E-12</v>
      </c>
      <c r="AT501" s="1">
        <v>-1.5399999999999999E-12</v>
      </c>
      <c r="AU501" s="1">
        <v>-4.93E-11</v>
      </c>
      <c r="AV501">
        <f t="shared" si="7"/>
        <v>2492.415</v>
      </c>
    </row>
    <row r="502" spans="1:48" x14ac:dyDescent="0.2">
      <c r="A502">
        <v>4416.3999999999996</v>
      </c>
      <c r="B502">
        <v>0.75394581199999999</v>
      </c>
      <c r="C502">
        <v>0.15506384200000001</v>
      </c>
      <c r="D502">
        <v>98.175651860000002</v>
      </c>
      <c r="E502" s="1">
        <v>5.4599999999999999E-8</v>
      </c>
      <c r="F502">
        <v>0.27291592999999997</v>
      </c>
      <c r="G502">
        <v>1.7031471999999999E-2</v>
      </c>
      <c r="H502">
        <v>23.559038910000002</v>
      </c>
      <c r="I502">
        <v>0.188629558</v>
      </c>
      <c r="J502">
        <v>84.352945460000001</v>
      </c>
      <c r="K502">
        <v>13363.020689999999</v>
      </c>
      <c r="L502" s="1">
        <v>1.8199999999999999E-7</v>
      </c>
      <c r="M502">
        <v>5.5074679999999997E-3</v>
      </c>
      <c r="N502">
        <v>3.4585589999999999E-3</v>
      </c>
      <c r="O502">
        <v>1.2972271900000001</v>
      </c>
      <c r="P502">
        <v>1.4958115890000001</v>
      </c>
      <c r="Q502">
        <v>2608.2107999999998</v>
      </c>
      <c r="R502">
        <v>1634.5270310000001</v>
      </c>
      <c r="S502">
        <v>4.3788445000000002E-2</v>
      </c>
      <c r="T502">
        <v>6.5695179999999999E-3</v>
      </c>
      <c r="U502">
        <v>0</v>
      </c>
      <c r="V502" s="1">
        <v>2.81E-8</v>
      </c>
      <c r="W502">
        <v>0</v>
      </c>
      <c r="X502">
        <v>4.4233349999999996E-3</v>
      </c>
      <c r="Y502">
        <v>2.9828199999999997E-4</v>
      </c>
      <c r="Z502">
        <v>0</v>
      </c>
      <c r="AA502">
        <v>3.3232100000000001E-3</v>
      </c>
      <c r="AB502">
        <v>0</v>
      </c>
      <c r="AC502">
        <v>2.4924029999999998E-3</v>
      </c>
      <c r="AD502">
        <v>1.9298714000000002E-2</v>
      </c>
      <c r="AE502" s="1">
        <v>5.0499999999999997E-12</v>
      </c>
      <c r="AF502" s="1">
        <v>3.6000000000000001E-5</v>
      </c>
      <c r="AG502" s="1">
        <v>1.7099999999999999E-6</v>
      </c>
      <c r="AH502">
        <v>1.9882799999999998E-3</v>
      </c>
      <c r="AI502" s="1">
        <v>1.2799999999999999E-5</v>
      </c>
      <c r="AJ502">
        <v>6.018944E-3</v>
      </c>
      <c r="AK502">
        <v>0.97264348599999995</v>
      </c>
      <c r="AL502" s="1">
        <v>1.24E-11</v>
      </c>
      <c r="AM502">
        <v>6.4473239999999999E-3</v>
      </c>
      <c r="AN502">
        <v>489.18841420000001</v>
      </c>
      <c r="AO502">
        <v>161.5970432</v>
      </c>
      <c r="AP502">
        <v>50.399394280000003</v>
      </c>
      <c r="AQ502">
        <v>240000</v>
      </c>
      <c r="AR502">
        <v>3</v>
      </c>
      <c r="AS502" s="1">
        <v>-2.4799999999999999E-12</v>
      </c>
      <c r="AT502" s="1">
        <v>-1.5799999999999999E-12</v>
      </c>
      <c r="AU502" s="1">
        <v>-4.93E-11</v>
      </c>
      <c r="AV502">
        <f t="shared" si="7"/>
        <v>2492.4029999999998</v>
      </c>
    </row>
    <row r="503" spans="1:48" x14ac:dyDescent="0.2">
      <c r="A503">
        <v>4414</v>
      </c>
      <c r="B503">
        <v>0.75387252299999996</v>
      </c>
      <c r="C503">
        <v>0.15506384200000001</v>
      </c>
      <c r="D503">
        <v>98.173674840000004</v>
      </c>
      <c r="E503" s="1">
        <v>5.4599999999999999E-8</v>
      </c>
      <c r="F503">
        <v>0.27295784099999998</v>
      </c>
      <c r="G503">
        <v>1.7040070000000001E-2</v>
      </c>
      <c r="H503">
        <v>23.556799909999999</v>
      </c>
      <c r="I503">
        <v>0.18870614099999999</v>
      </c>
      <c r="J503">
        <v>84.266379180000001</v>
      </c>
      <c r="K503">
        <v>13346.988509999999</v>
      </c>
      <c r="L503" s="1">
        <v>1.8099999999999999E-7</v>
      </c>
      <c r="M503">
        <v>5.5168409999999998E-3</v>
      </c>
      <c r="N503">
        <v>3.462611E-3</v>
      </c>
      <c r="O503">
        <v>1.2972618419999999</v>
      </c>
      <c r="P503">
        <v>1.4957383</v>
      </c>
      <c r="Q503">
        <v>2608.1829349999998</v>
      </c>
      <c r="R503">
        <v>1633.6352320000001</v>
      </c>
      <c r="S503">
        <v>4.3788349999999997E-2</v>
      </c>
      <c r="T503">
        <v>6.5694489999999998E-3</v>
      </c>
      <c r="U503">
        <v>0</v>
      </c>
      <c r="V503" s="1">
        <v>2.81E-8</v>
      </c>
      <c r="W503">
        <v>0</v>
      </c>
      <c r="X503">
        <v>4.4232519999999999E-3</v>
      </c>
      <c r="Y503">
        <v>2.9831299999999997E-4</v>
      </c>
      <c r="Z503">
        <v>0</v>
      </c>
      <c r="AA503">
        <v>3.3192230000000001E-3</v>
      </c>
      <c r="AB503">
        <v>0</v>
      </c>
      <c r="AC503">
        <v>2.492392E-3</v>
      </c>
      <c r="AD503">
        <v>1.9312115000000001E-2</v>
      </c>
      <c r="AE503" s="1">
        <v>5.0499999999999997E-12</v>
      </c>
      <c r="AF503" s="1">
        <v>3.6100000000000003E-5</v>
      </c>
      <c r="AG503" s="1">
        <v>1.72E-6</v>
      </c>
      <c r="AH503">
        <v>1.9903669999999998E-3</v>
      </c>
      <c r="AI503" s="1">
        <v>1.2799999999999999E-5</v>
      </c>
      <c r="AJ503">
        <v>6.0199609999999999E-3</v>
      </c>
      <c r="AK503">
        <v>0.972626922</v>
      </c>
      <c r="AL503" s="1">
        <v>1.24E-11</v>
      </c>
      <c r="AM503">
        <v>6.4508120000000002E-3</v>
      </c>
      <c r="AN503">
        <v>488.66712630000001</v>
      </c>
      <c r="AO503">
        <v>161.56698560000001</v>
      </c>
      <c r="AP503">
        <v>50.363562440000003</v>
      </c>
      <c r="AQ503">
        <v>240000</v>
      </c>
      <c r="AR503">
        <v>3</v>
      </c>
      <c r="AS503" s="1">
        <v>-2.4400000000000001E-12</v>
      </c>
      <c r="AT503" s="1">
        <v>-1.5500000000000001E-12</v>
      </c>
      <c r="AU503" s="1">
        <v>-4.93E-11</v>
      </c>
      <c r="AV503">
        <f t="shared" si="7"/>
        <v>2492.3919999999998</v>
      </c>
    </row>
    <row r="504" spans="1:48" x14ac:dyDescent="0.2">
      <c r="A504">
        <v>4411.6000000000004</v>
      </c>
      <c r="B504">
        <v>0.75379922399999999</v>
      </c>
      <c r="C504">
        <v>0.15506384200000001</v>
      </c>
      <c r="D504">
        <v>98.171696769999997</v>
      </c>
      <c r="E504" s="1">
        <v>5.4599999999999999E-8</v>
      </c>
      <c r="F504">
        <v>0.27299975999999998</v>
      </c>
      <c r="G504">
        <v>1.7048672000000001E-2</v>
      </c>
      <c r="H504">
        <v>23.55456019</v>
      </c>
      <c r="I504">
        <v>0.188782752</v>
      </c>
      <c r="J504">
        <v>84.179878119999998</v>
      </c>
      <c r="K504">
        <v>13330.971649999999</v>
      </c>
      <c r="L504" s="1">
        <v>1.8099999999999999E-7</v>
      </c>
      <c r="M504">
        <v>5.5262180000000003E-3</v>
      </c>
      <c r="N504">
        <v>3.4666580000000001E-3</v>
      </c>
      <c r="O504">
        <v>1.297296483</v>
      </c>
      <c r="P504">
        <v>1.495665</v>
      </c>
      <c r="Q504">
        <v>2608.1550609999999</v>
      </c>
      <c r="R504">
        <v>1632.7434350000001</v>
      </c>
      <c r="S504">
        <v>4.3788253999999999E-2</v>
      </c>
      <c r="T504">
        <v>6.5693799999999997E-3</v>
      </c>
      <c r="U504">
        <v>0</v>
      </c>
      <c r="V504" s="1">
        <v>2.81E-8</v>
      </c>
      <c r="W504">
        <v>0</v>
      </c>
      <c r="X504">
        <v>4.4231699999999997E-3</v>
      </c>
      <c r="Y504">
        <v>2.9834499999999999E-4</v>
      </c>
      <c r="Z504">
        <v>0</v>
      </c>
      <c r="AA504">
        <v>3.3152390000000002E-3</v>
      </c>
      <c r="AB504">
        <v>0</v>
      </c>
      <c r="AC504">
        <v>2.4923800000000002E-3</v>
      </c>
      <c r="AD504">
        <v>1.932553E-2</v>
      </c>
      <c r="AE504" s="1">
        <v>5.0599999999999998E-12</v>
      </c>
      <c r="AF504" s="1">
        <v>3.6100000000000003E-5</v>
      </c>
      <c r="AG504" s="1">
        <v>1.72E-6</v>
      </c>
      <c r="AH504">
        <v>1.992457E-3</v>
      </c>
      <c r="AI504" s="1">
        <v>1.29E-5</v>
      </c>
      <c r="AJ504">
        <v>6.0209779999999997E-3</v>
      </c>
      <c r="AK504">
        <v>0.97261034099999999</v>
      </c>
      <c r="AL504" s="1">
        <v>1.24E-11</v>
      </c>
      <c r="AM504">
        <v>6.4543029999999998E-3</v>
      </c>
      <c r="AN504">
        <v>488.14626520000002</v>
      </c>
      <c r="AO504">
        <v>161.5369346</v>
      </c>
      <c r="AP504">
        <v>50.327743750000003</v>
      </c>
      <c r="AQ504">
        <v>240000</v>
      </c>
      <c r="AR504">
        <v>3</v>
      </c>
      <c r="AS504" s="1">
        <v>-2.2900000000000001E-12</v>
      </c>
      <c r="AT504" s="1">
        <v>-1.5500000000000001E-12</v>
      </c>
      <c r="AU504" s="1">
        <v>-4.93E-11</v>
      </c>
      <c r="AV504">
        <f t="shared" si="7"/>
        <v>2492.38</v>
      </c>
    </row>
    <row r="505" spans="1:48" x14ac:dyDescent="0.2">
      <c r="A505">
        <v>4409.2</v>
      </c>
      <c r="B505">
        <v>0.75372591300000003</v>
      </c>
      <c r="C505">
        <v>0.15506384200000001</v>
      </c>
      <c r="D505">
        <v>98.169717649999996</v>
      </c>
      <c r="E505" s="1">
        <v>5.4599999999999999E-8</v>
      </c>
      <c r="F505">
        <v>0.27304168600000001</v>
      </c>
      <c r="G505">
        <v>1.7057277999999999E-2</v>
      </c>
      <c r="H505">
        <v>23.552319740000002</v>
      </c>
      <c r="I505">
        <v>0.18885939199999999</v>
      </c>
      <c r="J505">
        <v>84.093442240000002</v>
      </c>
      <c r="K505">
        <v>13314.970090000001</v>
      </c>
      <c r="L505" s="1">
        <v>1.8099999999999999E-7</v>
      </c>
      <c r="M505">
        <v>5.5355990000000004E-3</v>
      </c>
      <c r="N505">
        <v>3.470702E-3</v>
      </c>
      <c r="O505">
        <v>1.297331113</v>
      </c>
      <c r="P505">
        <v>1.4955916890000001</v>
      </c>
      <c r="Q505">
        <v>2608.1271780000002</v>
      </c>
      <c r="R505">
        <v>1631.851639</v>
      </c>
      <c r="S505">
        <v>4.3788159E-2</v>
      </c>
      <c r="T505">
        <v>6.5693110000000004E-3</v>
      </c>
      <c r="U505">
        <v>0</v>
      </c>
      <c r="V505" s="1">
        <v>2.81E-8</v>
      </c>
      <c r="W505">
        <v>0</v>
      </c>
      <c r="X505">
        <v>4.423087E-3</v>
      </c>
      <c r="Y505">
        <v>2.9837700000000001E-4</v>
      </c>
      <c r="Z505">
        <v>0</v>
      </c>
      <c r="AA505">
        <v>3.3112599999999999E-3</v>
      </c>
      <c r="AB505">
        <v>0</v>
      </c>
      <c r="AC505">
        <v>2.4923689999999999E-3</v>
      </c>
      <c r="AD505">
        <v>1.9338958999999999E-2</v>
      </c>
      <c r="AE505" s="1">
        <v>5.0599999999999998E-12</v>
      </c>
      <c r="AF505" s="1">
        <v>3.6100000000000003E-5</v>
      </c>
      <c r="AG505" s="1">
        <v>1.72E-6</v>
      </c>
      <c r="AH505">
        <v>1.994549E-3</v>
      </c>
      <c r="AI505" s="1">
        <v>1.29E-5</v>
      </c>
      <c r="AJ505">
        <v>6.0219949999999996E-3</v>
      </c>
      <c r="AK505">
        <v>0.97259374399999998</v>
      </c>
      <c r="AL505" s="1">
        <v>1.24E-11</v>
      </c>
      <c r="AM505">
        <v>6.457796E-3</v>
      </c>
      <c r="AN505">
        <v>487.62583050000001</v>
      </c>
      <c r="AO505">
        <v>161.50689030000001</v>
      </c>
      <c r="AP505">
        <v>50.291938219999999</v>
      </c>
      <c r="AQ505">
        <v>240000</v>
      </c>
      <c r="AR505">
        <v>3</v>
      </c>
      <c r="AS505" s="1">
        <v>-4.6300000000000003E-12</v>
      </c>
      <c r="AT505" s="1">
        <v>-1.5500000000000001E-12</v>
      </c>
      <c r="AU505" s="1">
        <v>-4.93E-11</v>
      </c>
      <c r="AV505">
        <f t="shared" si="7"/>
        <v>2492.3690000000001</v>
      </c>
    </row>
    <row r="506" spans="1:48" x14ac:dyDescent="0.2">
      <c r="A506">
        <v>4406.8</v>
      </c>
      <c r="B506">
        <v>0.75365258999999996</v>
      </c>
      <c r="C506">
        <v>0.15506384200000001</v>
      </c>
      <c r="D506">
        <v>98.167737470000006</v>
      </c>
      <c r="E506" s="1">
        <v>5.4499999999999998E-8</v>
      </c>
      <c r="F506">
        <v>0.273083619</v>
      </c>
      <c r="G506">
        <v>1.7065886999999998E-2</v>
      </c>
      <c r="H506">
        <v>23.550078559999999</v>
      </c>
      <c r="I506">
        <v>0.18893605999999999</v>
      </c>
      <c r="J506">
        <v>84.007071479999993</v>
      </c>
      <c r="K506">
        <v>13298.983840000001</v>
      </c>
      <c r="L506" s="1">
        <v>1.8099999999999999E-7</v>
      </c>
      <c r="M506">
        <v>5.5449829999999999E-3</v>
      </c>
      <c r="N506">
        <v>3.4747419999999998E-3</v>
      </c>
      <c r="O506">
        <v>1.297365732</v>
      </c>
      <c r="P506">
        <v>1.4955183670000001</v>
      </c>
      <c r="Q506">
        <v>2608.0992860000001</v>
      </c>
      <c r="R506">
        <v>1630.959844</v>
      </c>
      <c r="S506">
        <v>4.3788064000000002E-2</v>
      </c>
      <c r="T506">
        <v>6.5692420000000003E-3</v>
      </c>
      <c r="U506">
        <v>0</v>
      </c>
      <c r="V506" s="1">
        <v>2.81E-8</v>
      </c>
      <c r="W506">
        <v>0</v>
      </c>
      <c r="X506">
        <v>4.4230040000000003E-3</v>
      </c>
      <c r="Y506">
        <v>2.9840900000000002E-4</v>
      </c>
      <c r="Z506">
        <v>0</v>
      </c>
      <c r="AA506">
        <v>3.3072840000000002E-3</v>
      </c>
      <c r="AB506">
        <v>0</v>
      </c>
      <c r="AC506">
        <v>2.4923570000000002E-3</v>
      </c>
      <c r="AD506">
        <v>1.9352402000000001E-2</v>
      </c>
      <c r="AE506" s="1">
        <v>5.0599999999999998E-12</v>
      </c>
      <c r="AF506" s="1">
        <v>3.6199999999999999E-5</v>
      </c>
      <c r="AG506" s="1">
        <v>1.72E-6</v>
      </c>
      <c r="AH506">
        <v>1.9966440000000001E-3</v>
      </c>
      <c r="AI506" s="1">
        <v>1.29E-5</v>
      </c>
      <c r="AJ506">
        <v>6.0230129999999998E-3</v>
      </c>
      <c r="AK506">
        <v>0.97257713099999998</v>
      </c>
      <c r="AL506" s="1">
        <v>1.24E-11</v>
      </c>
      <c r="AM506">
        <v>6.4612910000000001E-3</v>
      </c>
      <c r="AN506">
        <v>487.10582199999999</v>
      </c>
      <c r="AO506">
        <v>161.47685269999999</v>
      </c>
      <c r="AP506">
        <v>50.256145830000001</v>
      </c>
      <c r="AQ506">
        <v>240000</v>
      </c>
      <c r="AR506">
        <v>3</v>
      </c>
      <c r="AS506" s="1">
        <v>-4.2200000000000002E-12</v>
      </c>
      <c r="AT506" s="1">
        <v>-1.5500000000000001E-12</v>
      </c>
      <c r="AU506" s="1">
        <v>-4.93E-11</v>
      </c>
      <c r="AV506">
        <f t="shared" si="7"/>
        <v>2492.357</v>
      </c>
    </row>
    <row r="507" spans="1:48" x14ac:dyDescent="0.2">
      <c r="A507">
        <v>4404.3999999999996</v>
      </c>
      <c r="B507">
        <v>0.75357925699999995</v>
      </c>
      <c r="C507">
        <v>0.15506384200000001</v>
      </c>
      <c r="D507">
        <v>98.165756239999993</v>
      </c>
      <c r="E507" s="1">
        <v>5.4499999999999998E-8</v>
      </c>
      <c r="F507">
        <v>0.27312555799999999</v>
      </c>
      <c r="G507">
        <v>1.7074500999999999E-2</v>
      </c>
      <c r="H507">
        <v>23.547836660000002</v>
      </c>
      <c r="I507">
        <v>0.189012758</v>
      </c>
      <c r="J507">
        <v>83.920765799999998</v>
      </c>
      <c r="K507">
        <v>13283.012860000001</v>
      </c>
      <c r="L507" s="1">
        <v>1.8099999999999999E-7</v>
      </c>
      <c r="M507">
        <v>5.5543720000000001E-3</v>
      </c>
      <c r="N507">
        <v>3.4787780000000001E-3</v>
      </c>
      <c r="O507">
        <v>1.297400339</v>
      </c>
      <c r="P507">
        <v>1.495445033</v>
      </c>
      <c r="Q507">
        <v>2608.0713839999999</v>
      </c>
      <c r="R507">
        <v>1630.0680500000001</v>
      </c>
      <c r="S507">
        <v>4.3787967999999997E-2</v>
      </c>
      <c r="T507">
        <v>6.5691730000000002E-3</v>
      </c>
      <c r="U507">
        <v>0</v>
      </c>
      <c r="V507" s="1">
        <v>2.81E-8</v>
      </c>
      <c r="W507">
        <v>0</v>
      </c>
      <c r="X507">
        <v>4.4229209999999998E-3</v>
      </c>
      <c r="Y507">
        <v>2.9844099999999998E-4</v>
      </c>
      <c r="Z507">
        <v>0</v>
      </c>
      <c r="AA507">
        <v>3.303313E-3</v>
      </c>
      <c r="AB507">
        <v>0</v>
      </c>
      <c r="AC507">
        <v>2.4923459999999999E-3</v>
      </c>
      <c r="AD507">
        <v>1.9365858E-2</v>
      </c>
      <c r="AE507" s="1">
        <v>5.07E-12</v>
      </c>
      <c r="AF507" s="1">
        <v>3.6199999999999999E-5</v>
      </c>
      <c r="AG507" s="1">
        <v>1.73E-6</v>
      </c>
      <c r="AH507">
        <v>1.998742E-3</v>
      </c>
      <c r="AI507" s="1">
        <v>1.29E-5</v>
      </c>
      <c r="AJ507">
        <v>6.0240299999999997E-3</v>
      </c>
      <c r="AK507">
        <v>0.97256050000000005</v>
      </c>
      <c r="AL507" s="1">
        <v>1.24E-11</v>
      </c>
      <c r="AM507">
        <v>6.4647890000000003E-3</v>
      </c>
      <c r="AN507">
        <v>486.58623929999999</v>
      </c>
      <c r="AO507">
        <v>161.44682169999999</v>
      </c>
      <c r="AP507">
        <v>50.220366579999997</v>
      </c>
      <c r="AQ507">
        <v>240000</v>
      </c>
      <c r="AR507">
        <v>3</v>
      </c>
      <c r="AS507" s="1">
        <v>-4.0800000000000004E-12</v>
      </c>
      <c r="AT507" s="1">
        <v>-1.56E-12</v>
      </c>
      <c r="AU507" s="1">
        <v>-4.93E-11</v>
      </c>
      <c r="AV507">
        <f t="shared" si="7"/>
        <v>2492.346</v>
      </c>
    </row>
    <row r="508" spans="1:48" x14ac:dyDescent="0.2">
      <c r="A508">
        <v>4402</v>
      </c>
      <c r="B508">
        <v>0.75350591200000006</v>
      </c>
      <c r="C508">
        <v>0.15506384200000001</v>
      </c>
      <c r="D508">
        <v>98.16377396</v>
      </c>
      <c r="E508" s="1">
        <v>5.4499999999999998E-8</v>
      </c>
      <c r="F508">
        <v>0.27316750499999998</v>
      </c>
      <c r="G508">
        <v>1.7083118000000001E-2</v>
      </c>
      <c r="H508">
        <v>23.54559403</v>
      </c>
      <c r="I508">
        <v>0.189089484</v>
      </c>
      <c r="J508">
        <v>83.834525159999998</v>
      </c>
      <c r="K508">
        <v>13267.057150000001</v>
      </c>
      <c r="L508" s="1">
        <v>1.8099999999999999E-7</v>
      </c>
      <c r="M508">
        <v>5.563765E-3</v>
      </c>
      <c r="N508">
        <v>3.4828110000000002E-3</v>
      </c>
      <c r="O508">
        <v>1.2974349359999999</v>
      </c>
      <c r="P508">
        <v>1.4953716889999999</v>
      </c>
      <c r="Q508">
        <v>2608.0434730000002</v>
      </c>
      <c r="R508">
        <v>1629.1762570000001</v>
      </c>
      <c r="S508">
        <v>4.3787872999999998E-2</v>
      </c>
      <c r="T508">
        <v>6.5691040000000001E-3</v>
      </c>
      <c r="U508">
        <v>0</v>
      </c>
      <c r="V508" s="1">
        <v>2.81E-8</v>
      </c>
      <c r="W508">
        <v>0</v>
      </c>
      <c r="X508">
        <v>4.4228380000000001E-3</v>
      </c>
      <c r="Y508">
        <v>2.98473E-4</v>
      </c>
      <c r="Z508">
        <v>0</v>
      </c>
      <c r="AA508">
        <v>3.299345E-3</v>
      </c>
      <c r="AB508">
        <v>0</v>
      </c>
      <c r="AC508">
        <v>2.492335E-3</v>
      </c>
      <c r="AD508">
        <v>1.9379328000000001E-2</v>
      </c>
      <c r="AE508" s="1">
        <v>5.07E-12</v>
      </c>
      <c r="AF508" s="1">
        <v>3.6300000000000001E-5</v>
      </c>
      <c r="AG508" s="1">
        <v>1.73E-6</v>
      </c>
      <c r="AH508">
        <v>2.000843E-3</v>
      </c>
      <c r="AI508" s="1">
        <v>1.29E-5</v>
      </c>
      <c r="AJ508">
        <v>6.0250470000000004E-3</v>
      </c>
      <c r="AK508">
        <v>0.97254385399999999</v>
      </c>
      <c r="AL508" s="1">
        <v>1.24E-11</v>
      </c>
      <c r="AM508">
        <v>6.4682890000000003E-3</v>
      </c>
      <c r="AN508">
        <v>486.06708209999999</v>
      </c>
      <c r="AO508">
        <v>161.41679740000001</v>
      </c>
      <c r="AP508">
        <v>50.184600459999999</v>
      </c>
      <c r="AQ508">
        <v>240000</v>
      </c>
      <c r="AR508">
        <v>3</v>
      </c>
      <c r="AS508" s="1">
        <v>-3.9399999999999998E-12</v>
      </c>
      <c r="AT508" s="1">
        <v>-1.56E-12</v>
      </c>
      <c r="AU508" s="1">
        <v>-4.93E-11</v>
      </c>
      <c r="AV508">
        <f t="shared" si="7"/>
        <v>2492.335</v>
      </c>
    </row>
    <row r="509" spans="1:48" x14ac:dyDescent="0.2">
      <c r="A509">
        <v>4399.6000000000004</v>
      </c>
      <c r="B509">
        <v>0.75343255600000003</v>
      </c>
      <c r="C509">
        <v>0.15506384200000001</v>
      </c>
      <c r="D509">
        <v>98.161790609999997</v>
      </c>
      <c r="E509" s="1">
        <v>5.4499999999999998E-8</v>
      </c>
      <c r="F509">
        <v>0.27320945800000002</v>
      </c>
      <c r="G509">
        <v>1.7091739000000002E-2</v>
      </c>
      <c r="H509">
        <v>23.543350669999999</v>
      </c>
      <c r="I509">
        <v>0.18916623900000001</v>
      </c>
      <c r="J509">
        <v>83.748349500000003</v>
      </c>
      <c r="K509">
        <v>13251.1167</v>
      </c>
      <c r="L509" s="1">
        <v>1.8099999999999999E-7</v>
      </c>
      <c r="M509">
        <v>5.5731620000000004E-3</v>
      </c>
      <c r="N509">
        <v>3.4868400000000002E-3</v>
      </c>
      <c r="O509">
        <v>1.297469521</v>
      </c>
      <c r="P509">
        <v>1.495298333</v>
      </c>
      <c r="Q509">
        <v>2608.0155540000001</v>
      </c>
      <c r="R509">
        <v>1628.2844660000001</v>
      </c>
      <c r="S509">
        <v>4.3787777E-2</v>
      </c>
      <c r="T509">
        <v>6.569035E-3</v>
      </c>
      <c r="U509">
        <v>0</v>
      </c>
      <c r="V509" s="1">
        <v>2.81E-8</v>
      </c>
      <c r="W509">
        <v>0</v>
      </c>
      <c r="X509">
        <v>4.4227549999999996E-3</v>
      </c>
      <c r="Y509">
        <v>2.98504E-4</v>
      </c>
      <c r="Z509">
        <v>0</v>
      </c>
      <c r="AA509">
        <v>3.2953800000000001E-3</v>
      </c>
      <c r="AB509">
        <v>0</v>
      </c>
      <c r="AC509">
        <v>2.4923229999999998E-3</v>
      </c>
      <c r="AD509">
        <v>1.9392811999999999E-2</v>
      </c>
      <c r="AE509" s="1">
        <v>5.07E-12</v>
      </c>
      <c r="AF509" s="1">
        <v>3.6300000000000001E-5</v>
      </c>
      <c r="AG509" s="1">
        <v>1.73E-6</v>
      </c>
      <c r="AH509">
        <v>2.0029459999999998E-3</v>
      </c>
      <c r="AI509" s="1">
        <v>1.2999999999999999E-5</v>
      </c>
      <c r="AJ509">
        <v>6.0260649999999997E-3</v>
      </c>
      <c r="AK509">
        <v>0.97252718999999999</v>
      </c>
      <c r="AL509" s="1">
        <v>1.24E-11</v>
      </c>
      <c r="AM509">
        <v>6.4717910000000002E-3</v>
      </c>
      <c r="AN509">
        <v>485.54835009999999</v>
      </c>
      <c r="AO509">
        <v>161.38677970000001</v>
      </c>
      <c r="AP509">
        <v>50.14884747</v>
      </c>
      <c r="AQ509">
        <v>240000</v>
      </c>
      <c r="AR509">
        <v>3</v>
      </c>
      <c r="AS509" s="1">
        <v>-3.8100000000000001E-12</v>
      </c>
      <c r="AT509" s="1">
        <v>-1.56E-12</v>
      </c>
      <c r="AU509" s="1">
        <v>-4.9200000000000002E-11</v>
      </c>
      <c r="AV509">
        <f t="shared" si="7"/>
        <v>2492.3229999999999</v>
      </c>
    </row>
    <row r="510" spans="1:48" x14ac:dyDescent="0.2">
      <c r="A510">
        <v>4397.2</v>
      </c>
      <c r="B510">
        <v>0.75335918899999998</v>
      </c>
      <c r="C510">
        <v>0.15506384200000001</v>
      </c>
      <c r="D510">
        <v>98.159806209999999</v>
      </c>
      <c r="E510" s="1">
        <v>5.4499999999999998E-8</v>
      </c>
      <c r="F510">
        <v>0.273251419</v>
      </c>
      <c r="G510">
        <v>1.7100364E-2</v>
      </c>
      <c r="H510">
        <v>23.541106589999998</v>
      </c>
      <c r="I510">
        <v>0.18924302300000001</v>
      </c>
      <c r="J510">
        <v>83.662238779999996</v>
      </c>
      <c r="K510">
        <v>13235.191489999999</v>
      </c>
      <c r="L510" s="1">
        <v>1.8099999999999999E-7</v>
      </c>
      <c r="M510">
        <v>5.5825629999999996E-3</v>
      </c>
      <c r="N510">
        <v>3.4908650000000001E-3</v>
      </c>
      <c r="O510">
        <v>1.2975040950000001</v>
      </c>
      <c r="P510">
        <v>1.4952249660000001</v>
      </c>
      <c r="Q510">
        <v>2607.9876250000002</v>
      </c>
      <c r="R510">
        <v>1627.3926759999999</v>
      </c>
      <c r="S510">
        <v>4.3787682000000001E-2</v>
      </c>
      <c r="T510">
        <v>6.5689659999999999E-3</v>
      </c>
      <c r="U510">
        <v>0</v>
      </c>
      <c r="V510" s="1">
        <v>2.81E-8</v>
      </c>
      <c r="W510">
        <v>0</v>
      </c>
      <c r="X510">
        <v>4.4226730000000002E-3</v>
      </c>
      <c r="Y510">
        <v>2.9853600000000002E-4</v>
      </c>
      <c r="Z510">
        <v>0</v>
      </c>
      <c r="AA510">
        <v>3.2914200000000002E-3</v>
      </c>
      <c r="AB510">
        <v>0</v>
      </c>
      <c r="AC510">
        <v>2.492312E-3</v>
      </c>
      <c r="AD510">
        <v>1.940631E-2</v>
      </c>
      <c r="AE510" s="1">
        <v>5.0800000000000002E-12</v>
      </c>
      <c r="AF510" s="1">
        <v>3.6300000000000001E-5</v>
      </c>
      <c r="AG510" s="1">
        <v>1.73E-6</v>
      </c>
      <c r="AH510">
        <v>2.0050519999999998E-3</v>
      </c>
      <c r="AI510" s="1">
        <v>1.2999999999999999E-5</v>
      </c>
      <c r="AJ510">
        <v>6.0270819999999996E-3</v>
      </c>
      <c r="AK510">
        <v>0.97251050999999999</v>
      </c>
      <c r="AL510" s="1">
        <v>1.24E-11</v>
      </c>
      <c r="AM510">
        <v>6.4752949999999998E-3</v>
      </c>
      <c r="AN510">
        <v>485.03004299999998</v>
      </c>
      <c r="AO510">
        <v>161.3567687</v>
      </c>
      <c r="AP510">
        <v>50.113107599999999</v>
      </c>
      <c r="AQ510">
        <v>240000</v>
      </c>
      <c r="AR510">
        <v>3</v>
      </c>
      <c r="AS510" s="1">
        <v>-3.6700000000000003E-12</v>
      </c>
      <c r="AT510" s="1">
        <v>-1.56E-12</v>
      </c>
      <c r="AU510" s="1">
        <v>-4.9200000000000002E-11</v>
      </c>
      <c r="AV510">
        <f t="shared" si="7"/>
        <v>2492.3119999999999</v>
      </c>
    </row>
    <row r="511" spans="1:48" x14ac:dyDescent="0.2">
      <c r="A511">
        <v>4394.8</v>
      </c>
      <c r="B511">
        <v>0.75328581100000003</v>
      </c>
      <c r="C511">
        <v>0.15506384200000001</v>
      </c>
      <c r="D511">
        <v>98.157820740000005</v>
      </c>
      <c r="E511" s="1">
        <v>5.4399999999999997E-8</v>
      </c>
      <c r="F511">
        <v>0.27329338600000003</v>
      </c>
      <c r="G511">
        <v>1.7108992999999999E-2</v>
      </c>
      <c r="H511">
        <v>23.53886177</v>
      </c>
      <c r="I511">
        <v>0.18931983499999999</v>
      </c>
      <c r="J511">
        <v>83.576192950000006</v>
      </c>
      <c r="K511">
        <v>13219.281510000001</v>
      </c>
      <c r="L511" s="1">
        <v>1.8099999999999999E-7</v>
      </c>
      <c r="M511">
        <v>5.5919680000000001E-3</v>
      </c>
      <c r="N511">
        <v>3.494886E-3</v>
      </c>
      <c r="O511">
        <v>1.297538657</v>
      </c>
      <c r="P511">
        <v>1.4951515879999999</v>
      </c>
      <c r="Q511">
        <v>2607.959687</v>
      </c>
      <c r="R511">
        <v>1626.5008869999999</v>
      </c>
      <c r="S511">
        <v>4.3787586000000003E-2</v>
      </c>
      <c r="T511">
        <v>6.5688969999999998E-3</v>
      </c>
      <c r="U511">
        <v>0</v>
      </c>
      <c r="V511" s="1">
        <v>2.81E-8</v>
      </c>
      <c r="W511">
        <v>0</v>
      </c>
      <c r="X511">
        <v>4.4225899999999997E-3</v>
      </c>
      <c r="Y511">
        <v>2.9856799999999998E-4</v>
      </c>
      <c r="Z511">
        <v>0</v>
      </c>
      <c r="AA511">
        <v>3.287463E-3</v>
      </c>
      <c r="AB511">
        <v>0</v>
      </c>
      <c r="AC511">
        <v>2.4922999999999998E-3</v>
      </c>
      <c r="AD511">
        <v>1.9419822E-2</v>
      </c>
      <c r="AE511" s="1">
        <v>5.0800000000000002E-12</v>
      </c>
      <c r="AF511" s="1">
        <v>3.6399999999999997E-5</v>
      </c>
      <c r="AG511" s="1">
        <v>1.7400000000000001E-6</v>
      </c>
      <c r="AH511">
        <v>2.0071609999999999E-3</v>
      </c>
      <c r="AI511" s="1">
        <v>1.2999999999999999E-5</v>
      </c>
      <c r="AJ511">
        <v>6.0280999999999998E-3</v>
      </c>
      <c r="AK511">
        <v>0.97249381300000004</v>
      </c>
      <c r="AL511" s="1">
        <v>1.24E-11</v>
      </c>
      <c r="AM511">
        <v>6.4788010000000002E-3</v>
      </c>
      <c r="AN511">
        <v>484.51216040000003</v>
      </c>
      <c r="AO511">
        <v>161.3267644</v>
      </c>
      <c r="AP511">
        <v>50.077380839999996</v>
      </c>
      <c r="AQ511">
        <v>240000</v>
      </c>
      <c r="AR511">
        <v>3</v>
      </c>
      <c r="AS511" s="1">
        <v>-3.2399999999999999E-12</v>
      </c>
      <c r="AT511" s="1">
        <v>-1.57E-12</v>
      </c>
      <c r="AU511" s="1">
        <v>-4.9200000000000002E-11</v>
      </c>
      <c r="AV511">
        <f t="shared" si="7"/>
        <v>2492.2999999999997</v>
      </c>
    </row>
    <row r="512" spans="1:48" x14ac:dyDescent="0.2">
      <c r="A512">
        <v>4392.3999999999996</v>
      </c>
      <c r="B512">
        <v>0.75321242200000005</v>
      </c>
      <c r="C512">
        <v>0.15506384200000001</v>
      </c>
      <c r="D512">
        <v>98.155834209999995</v>
      </c>
      <c r="E512" s="1">
        <v>5.4399999999999997E-8</v>
      </c>
      <c r="F512">
        <v>0.27333536000000003</v>
      </c>
      <c r="G512">
        <v>1.7117626E-2</v>
      </c>
      <c r="H512">
        <v>23.536616219999999</v>
      </c>
      <c r="I512">
        <v>0.18939667600000001</v>
      </c>
      <c r="J512">
        <v>83.490211979999998</v>
      </c>
      <c r="K512">
        <v>13203.38674</v>
      </c>
      <c r="L512" s="1">
        <v>1.8099999999999999E-7</v>
      </c>
      <c r="M512">
        <v>5.6013779999999997E-3</v>
      </c>
      <c r="N512">
        <v>3.4989040000000002E-3</v>
      </c>
      <c r="O512">
        <v>1.2975732090000001</v>
      </c>
      <c r="P512">
        <v>1.4950781980000001</v>
      </c>
      <c r="Q512">
        <v>2607.9317390000001</v>
      </c>
      <c r="R512">
        <v>1625.609099</v>
      </c>
      <c r="S512">
        <v>4.3787489999999998E-2</v>
      </c>
      <c r="T512">
        <v>6.5688270000000002E-3</v>
      </c>
      <c r="U512">
        <v>0</v>
      </c>
      <c r="V512" s="1">
        <v>2.81E-8</v>
      </c>
      <c r="W512">
        <v>0</v>
      </c>
      <c r="X512">
        <v>4.422507E-3</v>
      </c>
      <c r="Y512">
        <v>2.9859999999999999E-4</v>
      </c>
      <c r="Z512">
        <v>0</v>
      </c>
      <c r="AA512">
        <v>3.2835109999999998E-3</v>
      </c>
      <c r="AB512">
        <v>0</v>
      </c>
      <c r="AC512">
        <v>2.4922880000000001E-3</v>
      </c>
      <c r="AD512">
        <v>1.9433347E-2</v>
      </c>
      <c r="AE512" s="1">
        <v>5.0800000000000002E-12</v>
      </c>
      <c r="AF512" s="1">
        <v>3.6399999999999997E-5</v>
      </c>
      <c r="AG512" s="1">
        <v>1.7400000000000001E-6</v>
      </c>
      <c r="AH512">
        <v>2.0092719999999999E-3</v>
      </c>
      <c r="AI512" s="1">
        <v>1.2999999999999999E-5</v>
      </c>
      <c r="AJ512">
        <v>6.0291169999999996E-3</v>
      </c>
      <c r="AK512">
        <v>0.97247709999999998</v>
      </c>
      <c r="AL512" s="1">
        <v>1.24E-11</v>
      </c>
      <c r="AM512">
        <v>6.4823099999999998E-3</v>
      </c>
      <c r="AN512">
        <v>483.99470200000002</v>
      </c>
      <c r="AO512">
        <v>161.29676670000001</v>
      </c>
      <c r="AP512">
        <v>50.041667189999998</v>
      </c>
      <c r="AQ512">
        <v>240000</v>
      </c>
      <c r="AR512">
        <v>3</v>
      </c>
      <c r="AS512" s="1">
        <v>-5.6699999999999999E-12</v>
      </c>
      <c r="AT512" s="1">
        <v>-1.56E-12</v>
      </c>
      <c r="AU512" s="1">
        <v>-4.9200000000000002E-11</v>
      </c>
      <c r="AV512">
        <f t="shared" si="7"/>
        <v>2492.288</v>
      </c>
    </row>
    <row r="513" spans="1:48" x14ac:dyDescent="0.2">
      <c r="A513">
        <v>4390</v>
      </c>
      <c r="B513">
        <v>0.75313902099999996</v>
      </c>
      <c r="C513">
        <v>0.15506384200000001</v>
      </c>
      <c r="D513">
        <v>98.153846619999996</v>
      </c>
      <c r="E513" s="1">
        <v>5.4399999999999997E-8</v>
      </c>
      <c r="F513">
        <v>0.273377341</v>
      </c>
      <c r="G513">
        <v>1.7126262999999999E-2</v>
      </c>
      <c r="H513">
        <v>23.534369940000001</v>
      </c>
      <c r="I513">
        <v>0.18947354599999999</v>
      </c>
      <c r="J513">
        <v>83.4042958</v>
      </c>
      <c r="K513">
        <v>13187.507180000001</v>
      </c>
      <c r="L513" s="1">
        <v>1.8E-7</v>
      </c>
      <c r="M513">
        <v>5.6107910000000004E-3</v>
      </c>
      <c r="N513">
        <v>3.5029179999999998E-3</v>
      </c>
      <c r="O513">
        <v>1.297607749</v>
      </c>
      <c r="P513">
        <v>1.495004797</v>
      </c>
      <c r="Q513">
        <v>2607.9037830000002</v>
      </c>
      <c r="R513">
        <v>1624.717312</v>
      </c>
      <c r="S513">
        <v>4.3787394E-2</v>
      </c>
      <c r="T513">
        <v>6.5687580000000001E-3</v>
      </c>
      <c r="U513">
        <v>0</v>
      </c>
      <c r="V513" s="1">
        <v>2.81E-8</v>
      </c>
      <c r="W513">
        <v>0</v>
      </c>
      <c r="X513">
        <v>4.4224240000000003E-3</v>
      </c>
      <c r="Y513">
        <v>2.9863200000000001E-4</v>
      </c>
      <c r="Z513">
        <v>0</v>
      </c>
      <c r="AA513">
        <v>3.2795620000000002E-3</v>
      </c>
      <c r="AB513">
        <v>0</v>
      </c>
      <c r="AC513">
        <v>2.4922770000000002E-3</v>
      </c>
      <c r="AD513">
        <v>1.9446887E-2</v>
      </c>
      <c r="AE513" s="1">
        <v>5.0900000000000003E-12</v>
      </c>
      <c r="AF513" s="1">
        <v>3.6399999999999997E-5</v>
      </c>
      <c r="AG513" s="1">
        <v>1.7400000000000001E-6</v>
      </c>
      <c r="AH513">
        <v>2.011386E-3</v>
      </c>
      <c r="AI513" s="1">
        <v>1.2999999999999999E-5</v>
      </c>
      <c r="AJ513">
        <v>6.0301349999999998E-3</v>
      </c>
      <c r="AK513">
        <v>0.97246036999999996</v>
      </c>
      <c r="AL513" s="1">
        <v>1.25E-11</v>
      </c>
      <c r="AM513">
        <v>6.4858199999999998E-3</v>
      </c>
      <c r="AN513">
        <v>483.4776675</v>
      </c>
      <c r="AO513">
        <v>161.26677559999999</v>
      </c>
      <c r="AP513">
        <v>50.005966649999998</v>
      </c>
      <c r="AQ513">
        <v>240000</v>
      </c>
      <c r="AR513">
        <v>3</v>
      </c>
      <c r="AS513" s="1">
        <v>-5.4099999999999998E-12</v>
      </c>
      <c r="AT513" s="1">
        <v>-1.5399999999999999E-12</v>
      </c>
      <c r="AU513" s="1">
        <v>-4.9200000000000002E-11</v>
      </c>
      <c r="AV513">
        <f t="shared" si="7"/>
        <v>2492.277</v>
      </c>
    </row>
    <row r="514" spans="1:48" x14ac:dyDescent="0.2">
      <c r="A514">
        <v>4387.6000000000004</v>
      </c>
      <c r="B514">
        <v>0.75306560899999997</v>
      </c>
      <c r="C514">
        <v>0.15506384200000001</v>
      </c>
      <c r="D514">
        <v>98.151857949999993</v>
      </c>
      <c r="E514" s="1">
        <v>5.4399999999999997E-8</v>
      </c>
      <c r="F514">
        <v>0.27341932899999999</v>
      </c>
      <c r="G514">
        <v>1.7134903E-2</v>
      </c>
      <c r="H514">
        <v>23.532122919999999</v>
      </c>
      <c r="I514">
        <v>0.18955044500000001</v>
      </c>
      <c r="J514">
        <v>83.318444369999995</v>
      </c>
      <c r="K514">
        <v>13171.6428</v>
      </c>
      <c r="L514" s="1">
        <v>1.8E-7</v>
      </c>
      <c r="M514">
        <v>5.6202079999999998E-3</v>
      </c>
      <c r="N514">
        <v>3.5069279999999999E-3</v>
      </c>
      <c r="O514">
        <v>1.2976422780000001</v>
      </c>
      <c r="P514">
        <v>1.494931386</v>
      </c>
      <c r="Q514">
        <v>2607.875818</v>
      </c>
      <c r="R514">
        <v>1623.8255260000001</v>
      </c>
      <c r="S514">
        <v>4.3787298000000002E-2</v>
      </c>
      <c r="T514">
        <v>6.568689E-3</v>
      </c>
      <c r="U514">
        <v>0</v>
      </c>
      <c r="V514" s="1">
        <v>2.81E-8</v>
      </c>
      <c r="W514">
        <v>0</v>
      </c>
      <c r="X514">
        <v>4.4223400000000003E-3</v>
      </c>
      <c r="Y514">
        <v>2.9866400000000003E-4</v>
      </c>
      <c r="Z514">
        <v>0</v>
      </c>
      <c r="AA514">
        <v>3.2756159999999999E-3</v>
      </c>
      <c r="AB514">
        <v>0</v>
      </c>
      <c r="AC514">
        <v>2.492265E-3</v>
      </c>
      <c r="AD514">
        <v>1.9460439999999999E-2</v>
      </c>
      <c r="AE514" s="1">
        <v>5.0900000000000003E-12</v>
      </c>
      <c r="AF514" s="1">
        <v>3.65E-5</v>
      </c>
      <c r="AG514" s="1">
        <v>1.75E-6</v>
      </c>
      <c r="AH514">
        <v>2.0135029999999998E-3</v>
      </c>
      <c r="AI514" s="1">
        <v>1.31E-5</v>
      </c>
      <c r="AJ514">
        <v>6.0311519999999997E-3</v>
      </c>
      <c r="AK514">
        <v>0.97244362299999998</v>
      </c>
      <c r="AL514" s="1">
        <v>1.25E-11</v>
      </c>
      <c r="AM514">
        <v>6.4893329999999999E-3</v>
      </c>
      <c r="AN514">
        <v>482.96105649999998</v>
      </c>
      <c r="AO514">
        <v>161.2367912</v>
      </c>
      <c r="AP514">
        <v>49.9702792</v>
      </c>
      <c r="AQ514">
        <v>240000</v>
      </c>
      <c r="AR514">
        <v>3</v>
      </c>
      <c r="AS514" s="1">
        <v>-2.8000000000000002E-12</v>
      </c>
      <c r="AT514" s="1">
        <v>-1.57E-12</v>
      </c>
      <c r="AU514" s="1">
        <v>-4.9200000000000002E-11</v>
      </c>
      <c r="AV514">
        <f t="shared" si="7"/>
        <v>2492.2649999999999</v>
      </c>
    </row>
    <row r="515" spans="1:48" x14ac:dyDescent="0.2">
      <c r="A515">
        <v>4385.2</v>
      </c>
      <c r="B515">
        <v>0.75299218599999995</v>
      </c>
      <c r="C515">
        <v>0.15506384200000001</v>
      </c>
      <c r="D515">
        <v>98.149868220000002</v>
      </c>
      <c r="E515" s="1">
        <v>5.4399999999999997E-8</v>
      </c>
      <c r="F515">
        <v>0.27346132400000001</v>
      </c>
      <c r="G515">
        <v>1.7143546999999999E-2</v>
      </c>
      <c r="H515">
        <v>23.52987517</v>
      </c>
      <c r="I515">
        <v>0.18962737299999999</v>
      </c>
      <c r="J515">
        <v>83.232657649999993</v>
      </c>
      <c r="K515">
        <v>13155.793589999999</v>
      </c>
      <c r="L515" s="1">
        <v>1.8E-7</v>
      </c>
      <c r="M515">
        <v>5.6296300000000001E-3</v>
      </c>
      <c r="N515">
        <v>3.5109350000000002E-3</v>
      </c>
      <c r="O515">
        <v>1.297676796</v>
      </c>
      <c r="P515">
        <v>1.494857962</v>
      </c>
      <c r="Q515">
        <v>2607.847843</v>
      </c>
      <c r="R515">
        <v>1622.9337419999999</v>
      </c>
      <c r="S515">
        <v>4.3787201999999997E-2</v>
      </c>
      <c r="T515">
        <v>6.5686190000000004E-3</v>
      </c>
      <c r="U515">
        <v>0</v>
      </c>
      <c r="V515" s="1">
        <v>2.8200000000000001E-8</v>
      </c>
      <c r="W515">
        <v>0</v>
      </c>
      <c r="X515">
        <v>4.4222569999999998E-3</v>
      </c>
      <c r="Y515">
        <v>2.9869500000000003E-4</v>
      </c>
      <c r="Z515">
        <v>0</v>
      </c>
      <c r="AA515">
        <v>3.2716749999999999E-3</v>
      </c>
      <c r="AB515">
        <v>0</v>
      </c>
      <c r="AC515">
        <v>2.4922540000000002E-3</v>
      </c>
      <c r="AD515">
        <v>1.9474007000000002E-2</v>
      </c>
      <c r="AE515" s="1">
        <v>5.0900000000000003E-12</v>
      </c>
      <c r="AF515" s="1">
        <v>3.65E-5</v>
      </c>
      <c r="AG515" s="1">
        <v>1.75E-6</v>
      </c>
      <c r="AH515">
        <v>2.0156229999999998E-3</v>
      </c>
      <c r="AI515" s="1">
        <v>1.31E-5</v>
      </c>
      <c r="AJ515">
        <v>6.0321699999999999E-3</v>
      </c>
      <c r="AK515">
        <v>0.97242685900000003</v>
      </c>
      <c r="AL515" s="1">
        <v>1.25E-11</v>
      </c>
      <c r="AM515">
        <v>6.4928490000000002E-3</v>
      </c>
      <c r="AN515">
        <v>482.44486879999999</v>
      </c>
      <c r="AO515">
        <v>161.20681339999999</v>
      </c>
      <c r="AP515">
        <v>49.934604839999999</v>
      </c>
      <c r="AQ515">
        <v>240000</v>
      </c>
      <c r="AR515">
        <v>3</v>
      </c>
      <c r="AS515" s="1">
        <v>-2.6499999999999998E-12</v>
      </c>
      <c r="AT515" s="1">
        <v>-1.57E-12</v>
      </c>
      <c r="AU515" s="1">
        <v>-4.9200000000000002E-11</v>
      </c>
      <c r="AV515">
        <f t="shared" si="7"/>
        <v>2492.2540000000004</v>
      </c>
    </row>
    <row r="516" spans="1:48" x14ac:dyDescent="0.2">
      <c r="A516">
        <v>4382.8</v>
      </c>
      <c r="B516">
        <v>0.75291875100000005</v>
      </c>
      <c r="C516">
        <v>0.15506384200000001</v>
      </c>
      <c r="D516">
        <v>98.14787742</v>
      </c>
      <c r="E516" s="1">
        <v>5.4399999999999997E-8</v>
      </c>
      <c r="F516">
        <v>0.27350332599999999</v>
      </c>
      <c r="G516">
        <v>1.7152196000000001E-2</v>
      </c>
      <c r="H516">
        <v>23.527626690000002</v>
      </c>
      <c r="I516">
        <v>0.189704329</v>
      </c>
      <c r="J516">
        <v>83.146935600000006</v>
      </c>
      <c r="K516">
        <v>13139.95955</v>
      </c>
      <c r="L516" s="1">
        <v>1.8E-7</v>
      </c>
      <c r="M516">
        <v>5.6390559999999999E-3</v>
      </c>
      <c r="N516">
        <v>3.514938E-3</v>
      </c>
      <c r="O516">
        <v>1.297711302</v>
      </c>
      <c r="P516">
        <v>1.4947845280000001</v>
      </c>
      <c r="Q516">
        <v>2607.8198600000001</v>
      </c>
      <c r="R516">
        <v>1622.0419589999999</v>
      </c>
      <c r="S516">
        <v>4.3787105999999999E-2</v>
      </c>
      <c r="T516">
        <v>6.5685500000000003E-3</v>
      </c>
      <c r="U516">
        <v>0</v>
      </c>
      <c r="V516" s="1">
        <v>2.8200000000000001E-8</v>
      </c>
      <c r="W516">
        <v>0</v>
      </c>
      <c r="X516">
        <v>4.4221740000000001E-3</v>
      </c>
      <c r="Y516">
        <v>2.9872699999999999E-4</v>
      </c>
      <c r="Z516">
        <v>0</v>
      </c>
      <c r="AA516">
        <v>3.2677370000000002E-3</v>
      </c>
      <c r="AB516">
        <v>0</v>
      </c>
      <c r="AC516">
        <v>2.492242E-3</v>
      </c>
      <c r="AD516">
        <v>1.9487588E-2</v>
      </c>
      <c r="AE516" s="1">
        <v>5.0999999999999997E-12</v>
      </c>
      <c r="AF516" s="1">
        <v>3.65E-5</v>
      </c>
      <c r="AG516" s="1">
        <v>1.75E-6</v>
      </c>
      <c r="AH516">
        <v>2.017745E-3</v>
      </c>
      <c r="AI516" s="1">
        <v>1.31E-5</v>
      </c>
      <c r="AJ516">
        <v>6.0331869999999998E-3</v>
      </c>
      <c r="AK516">
        <v>0.97241007800000001</v>
      </c>
      <c r="AL516" s="1">
        <v>1.25E-11</v>
      </c>
      <c r="AM516">
        <v>6.4963659999999999E-3</v>
      </c>
      <c r="AN516">
        <v>481.929104</v>
      </c>
      <c r="AO516">
        <v>161.1768423</v>
      </c>
      <c r="AP516">
        <v>49.89894357</v>
      </c>
      <c r="AQ516">
        <v>240000</v>
      </c>
      <c r="AR516">
        <v>3</v>
      </c>
      <c r="AS516" s="1">
        <v>-5.1300000000000002E-12</v>
      </c>
      <c r="AT516" s="1">
        <v>-1.57E-12</v>
      </c>
      <c r="AU516" s="1">
        <v>-4.9200000000000002E-11</v>
      </c>
      <c r="AV516">
        <f t="shared" si="7"/>
        <v>2492.2420000000002</v>
      </c>
    </row>
    <row r="517" spans="1:48" x14ac:dyDescent="0.2">
      <c r="A517">
        <v>4380.3999999999996</v>
      </c>
      <c r="B517">
        <v>0.75284530599999999</v>
      </c>
      <c r="C517">
        <v>0.15506384200000001</v>
      </c>
      <c r="D517">
        <v>98.145885539999995</v>
      </c>
      <c r="E517" s="1">
        <v>5.4300000000000003E-8</v>
      </c>
      <c r="F517">
        <v>0.27354533399999997</v>
      </c>
      <c r="G517">
        <v>1.7160847999999999E-2</v>
      </c>
      <c r="H517">
        <v>23.525377469999999</v>
      </c>
      <c r="I517">
        <v>0.18978131500000001</v>
      </c>
      <c r="J517">
        <v>83.061278160000001</v>
      </c>
      <c r="K517">
        <v>13124.140659999999</v>
      </c>
      <c r="L517" s="1">
        <v>1.8E-7</v>
      </c>
      <c r="M517">
        <v>5.6484860000000003E-3</v>
      </c>
      <c r="N517">
        <v>3.5189370000000002E-3</v>
      </c>
      <c r="O517">
        <v>1.297745798</v>
      </c>
      <c r="P517">
        <v>1.494711082</v>
      </c>
      <c r="Q517">
        <v>2607.7918669999999</v>
      </c>
      <c r="R517">
        <v>1621.150177</v>
      </c>
      <c r="S517">
        <v>4.3787010000000001E-2</v>
      </c>
      <c r="T517">
        <v>6.5684810000000001E-3</v>
      </c>
      <c r="U517">
        <v>0</v>
      </c>
      <c r="V517" s="1">
        <v>2.8200000000000001E-8</v>
      </c>
      <c r="W517">
        <v>0</v>
      </c>
      <c r="X517">
        <v>4.4220910000000004E-3</v>
      </c>
      <c r="Y517">
        <v>2.98759E-4</v>
      </c>
      <c r="Z517">
        <v>0</v>
      </c>
      <c r="AA517">
        <v>3.263803E-3</v>
      </c>
      <c r="AB517">
        <v>0</v>
      </c>
      <c r="AC517">
        <v>2.4922310000000001E-3</v>
      </c>
      <c r="AD517">
        <v>1.9501184000000001E-2</v>
      </c>
      <c r="AE517" s="1">
        <v>5.0999999999999997E-12</v>
      </c>
      <c r="AF517" s="1">
        <v>3.6600000000000002E-5</v>
      </c>
      <c r="AG517" s="1">
        <v>1.75E-6</v>
      </c>
      <c r="AH517">
        <v>2.01987E-3</v>
      </c>
      <c r="AI517" s="1">
        <v>1.31E-5</v>
      </c>
      <c r="AJ517">
        <v>6.034205E-3</v>
      </c>
      <c r="AK517">
        <v>0.972393281</v>
      </c>
      <c r="AL517" s="1">
        <v>1.25E-11</v>
      </c>
      <c r="AM517">
        <v>6.4998859999999999E-3</v>
      </c>
      <c r="AN517">
        <v>481.41376179999997</v>
      </c>
      <c r="AO517">
        <v>161.1468777</v>
      </c>
      <c r="AP517">
        <v>49.863295370000003</v>
      </c>
      <c r="AQ517">
        <v>240000</v>
      </c>
      <c r="AR517">
        <v>3</v>
      </c>
      <c r="AS517" s="1">
        <v>-4.9900000000000003E-12</v>
      </c>
      <c r="AT517" s="1">
        <v>-1.5799999999999999E-12</v>
      </c>
      <c r="AU517" s="1">
        <v>-4.9200000000000002E-11</v>
      </c>
      <c r="AV517">
        <f t="shared" si="7"/>
        <v>2492.2310000000002</v>
      </c>
    </row>
    <row r="518" spans="1:48" x14ac:dyDescent="0.2">
      <c r="A518">
        <v>4378</v>
      </c>
      <c r="B518">
        <v>0.75277184900000005</v>
      </c>
      <c r="C518">
        <v>0.15506384200000001</v>
      </c>
      <c r="D518">
        <v>98.143892589999993</v>
      </c>
      <c r="E518" s="1">
        <v>5.4300000000000003E-8</v>
      </c>
      <c r="F518">
        <v>0.27358735000000001</v>
      </c>
      <c r="G518">
        <v>1.7169503999999999E-2</v>
      </c>
      <c r="H518">
        <v>23.523127509999998</v>
      </c>
      <c r="I518">
        <v>0.18985832799999999</v>
      </c>
      <c r="J518">
        <v>82.975685290000001</v>
      </c>
      <c r="K518">
        <v>13108.3369</v>
      </c>
      <c r="L518" s="1">
        <v>1.8E-7</v>
      </c>
      <c r="M518">
        <v>5.6579200000000003E-3</v>
      </c>
      <c r="N518">
        <v>3.5229319999999999E-3</v>
      </c>
      <c r="O518">
        <v>1.297780282</v>
      </c>
      <c r="P518">
        <v>1.4946376260000001</v>
      </c>
      <c r="Q518">
        <v>2607.7638659999998</v>
      </c>
      <c r="R518">
        <v>1620.2583959999999</v>
      </c>
      <c r="S518">
        <v>4.3786914000000003E-2</v>
      </c>
      <c r="T518">
        <v>6.5684109999999997E-3</v>
      </c>
      <c r="U518">
        <v>0</v>
      </c>
      <c r="V518" s="1">
        <v>2.8200000000000001E-8</v>
      </c>
      <c r="W518">
        <v>0</v>
      </c>
      <c r="X518">
        <v>4.4220079999999998E-3</v>
      </c>
      <c r="Y518">
        <v>2.9879100000000002E-4</v>
      </c>
      <c r="Z518">
        <v>0</v>
      </c>
      <c r="AA518">
        <v>3.2598729999999999E-3</v>
      </c>
      <c r="AB518">
        <v>0</v>
      </c>
      <c r="AC518">
        <v>2.4922189999999999E-3</v>
      </c>
      <c r="AD518">
        <v>1.9514792999999999E-2</v>
      </c>
      <c r="AE518" s="1">
        <v>5.0999999999999997E-12</v>
      </c>
      <c r="AF518" s="1">
        <v>3.6600000000000002E-5</v>
      </c>
      <c r="AG518" s="1">
        <v>1.7600000000000001E-6</v>
      </c>
      <c r="AH518">
        <v>2.0219980000000001E-3</v>
      </c>
      <c r="AI518" s="1">
        <v>1.31E-5</v>
      </c>
      <c r="AJ518">
        <v>6.0352230000000002E-3</v>
      </c>
      <c r="AK518">
        <v>0.97237646700000002</v>
      </c>
      <c r="AL518" s="1">
        <v>1.25E-11</v>
      </c>
      <c r="AM518">
        <v>6.5034079999999996E-3</v>
      </c>
      <c r="AN518">
        <v>480.89884189999998</v>
      </c>
      <c r="AO518">
        <v>161.1169199</v>
      </c>
      <c r="AP518">
        <v>49.827660250000001</v>
      </c>
      <c r="AQ518">
        <v>240000</v>
      </c>
      <c r="AR518">
        <v>3</v>
      </c>
      <c r="AS518" s="1">
        <v>-4.8499999999999997E-12</v>
      </c>
      <c r="AT518" s="1">
        <v>-1.5799999999999999E-12</v>
      </c>
      <c r="AU518" s="1">
        <v>-4.9099999999999997E-11</v>
      </c>
      <c r="AV518">
        <f t="shared" si="7"/>
        <v>2492.2190000000001</v>
      </c>
    </row>
    <row r="519" spans="1:48" x14ac:dyDescent="0.2">
      <c r="A519">
        <v>4375.6000000000004</v>
      </c>
      <c r="B519">
        <v>0.75269838099999997</v>
      </c>
      <c r="C519">
        <v>0.15506384200000001</v>
      </c>
      <c r="D519">
        <v>98.141898560000001</v>
      </c>
      <c r="E519" s="1">
        <v>5.4300000000000003E-8</v>
      </c>
      <c r="F519">
        <v>0.27362937199999998</v>
      </c>
      <c r="G519">
        <v>1.7178163999999999E-2</v>
      </c>
      <c r="H519">
        <v>23.520876810000001</v>
      </c>
      <c r="I519">
        <v>0.18993537099999999</v>
      </c>
      <c r="J519">
        <v>82.890156939999997</v>
      </c>
      <c r="K519">
        <v>13092.54826</v>
      </c>
      <c r="L519" s="1">
        <v>1.8E-7</v>
      </c>
      <c r="M519">
        <v>5.6673579999999999E-3</v>
      </c>
      <c r="N519">
        <v>3.5269239999999999E-3</v>
      </c>
      <c r="O519">
        <v>1.2978147550000001</v>
      </c>
      <c r="P519">
        <v>1.4945641569999999</v>
      </c>
      <c r="Q519">
        <v>2607.7358549999999</v>
      </c>
      <c r="R519">
        <v>1619.366616</v>
      </c>
      <c r="S519">
        <v>4.3786817999999998E-2</v>
      </c>
      <c r="T519">
        <v>6.5683419999999996E-3</v>
      </c>
      <c r="U519">
        <v>0</v>
      </c>
      <c r="V519" s="1">
        <v>2.8200000000000001E-8</v>
      </c>
      <c r="W519">
        <v>0</v>
      </c>
      <c r="X519">
        <v>4.4219250000000002E-3</v>
      </c>
      <c r="Y519">
        <v>2.9882299999999998E-4</v>
      </c>
      <c r="Z519">
        <v>0</v>
      </c>
      <c r="AA519">
        <v>3.2559469999999999E-3</v>
      </c>
      <c r="AB519">
        <v>0</v>
      </c>
      <c r="AC519">
        <v>2.4922070000000002E-3</v>
      </c>
      <c r="AD519">
        <v>1.9528416E-2</v>
      </c>
      <c r="AE519" s="1">
        <v>5.1099999999999998E-12</v>
      </c>
      <c r="AF519" s="1">
        <v>3.6699999999999998E-5</v>
      </c>
      <c r="AG519" s="1">
        <v>1.7600000000000001E-6</v>
      </c>
      <c r="AH519">
        <v>2.024128E-3</v>
      </c>
      <c r="AI519" s="1">
        <v>1.3200000000000001E-5</v>
      </c>
      <c r="AJ519">
        <v>6.03624E-3</v>
      </c>
      <c r="AK519">
        <v>0.97235963599999997</v>
      </c>
      <c r="AL519" s="1">
        <v>1.25E-11</v>
      </c>
      <c r="AM519">
        <v>6.506932E-3</v>
      </c>
      <c r="AN519">
        <v>480.38434389999998</v>
      </c>
      <c r="AO519">
        <v>161.08696860000001</v>
      </c>
      <c r="AP519">
        <v>49.7920382</v>
      </c>
      <c r="AQ519">
        <v>240000</v>
      </c>
      <c r="AR519">
        <v>3</v>
      </c>
      <c r="AS519" s="1">
        <v>-4.4200000000000001E-12</v>
      </c>
      <c r="AT519" s="1">
        <v>-1.5799999999999999E-12</v>
      </c>
      <c r="AU519" s="1">
        <v>-4.9099999999999997E-11</v>
      </c>
      <c r="AV519">
        <f t="shared" si="7"/>
        <v>2492.2070000000003</v>
      </c>
    </row>
    <row r="520" spans="1:48" x14ac:dyDescent="0.2">
      <c r="A520">
        <v>4373.2</v>
      </c>
      <c r="B520">
        <v>0.75262490199999998</v>
      </c>
      <c r="C520">
        <v>0.15506384200000001</v>
      </c>
      <c r="D520">
        <v>98.139903459999999</v>
      </c>
      <c r="E520" s="1">
        <v>5.4300000000000003E-8</v>
      </c>
      <c r="F520">
        <v>0.27367140200000001</v>
      </c>
      <c r="G520">
        <v>1.7186826999999998E-2</v>
      </c>
      <c r="H520">
        <v>23.51862538</v>
      </c>
      <c r="I520">
        <v>0.190012443</v>
      </c>
      <c r="J520">
        <v>82.804693060000005</v>
      </c>
      <c r="K520">
        <v>13076.774719999999</v>
      </c>
      <c r="L520" s="1">
        <v>1.8E-7</v>
      </c>
      <c r="M520">
        <v>5.6768010000000004E-3</v>
      </c>
      <c r="N520">
        <v>3.5309120000000002E-3</v>
      </c>
      <c r="O520">
        <v>1.297849217</v>
      </c>
      <c r="P520">
        <v>1.494490678</v>
      </c>
      <c r="Q520">
        <v>2607.7078350000002</v>
      </c>
      <c r="R520">
        <v>1618.4748380000001</v>
      </c>
      <c r="S520">
        <v>4.3786721000000001E-2</v>
      </c>
      <c r="T520">
        <v>6.568272E-3</v>
      </c>
      <c r="U520">
        <v>0</v>
      </c>
      <c r="V520" s="1">
        <v>2.8200000000000001E-8</v>
      </c>
      <c r="W520">
        <v>0</v>
      </c>
      <c r="X520">
        <v>4.4218410000000001E-3</v>
      </c>
      <c r="Y520">
        <v>2.98855E-4</v>
      </c>
      <c r="Z520">
        <v>0</v>
      </c>
      <c r="AA520">
        <v>3.2520240000000001E-3</v>
      </c>
      <c r="AB520">
        <v>0</v>
      </c>
      <c r="AC520">
        <v>2.4921959999999999E-3</v>
      </c>
      <c r="AD520">
        <v>1.9542053E-2</v>
      </c>
      <c r="AE520" s="1">
        <v>5.1099999999999998E-12</v>
      </c>
      <c r="AF520" s="1">
        <v>3.6699999999999998E-5</v>
      </c>
      <c r="AG520" s="1">
        <v>1.7600000000000001E-6</v>
      </c>
      <c r="AH520">
        <v>2.026262E-3</v>
      </c>
      <c r="AI520" s="1">
        <v>1.3200000000000001E-5</v>
      </c>
      <c r="AJ520">
        <v>6.0372580000000002E-3</v>
      </c>
      <c r="AK520">
        <v>0.97234278799999996</v>
      </c>
      <c r="AL520" s="1">
        <v>1.25E-11</v>
      </c>
      <c r="AM520">
        <v>6.5104580000000002E-3</v>
      </c>
      <c r="AN520">
        <v>479.87026759999998</v>
      </c>
      <c r="AO520">
        <v>161.05702400000001</v>
      </c>
      <c r="AP520">
        <v>49.756429199999999</v>
      </c>
      <c r="AQ520">
        <v>240000</v>
      </c>
      <c r="AR520">
        <v>3</v>
      </c>
      <c r="AS520" s="1">
        <v>-2.0199999999999999E-12</v>
      </c>
      <c r="AT520" s="1">
        <v>-1.5500000000000001E-12</v>
      </c>
      <c r="AU520" s="1">
        <v>-4.9200000000000002E-11</v>
      </c>
      <c r="AV520">
        <f t="shared" si="7"/>
        <v>2492.1959999999999</v>
      </c>
    </row>
    <row r="521" spans="1:48" x14ac:dyDescent="0.2">
      <c r="A521">
        <v>4370.8</v>
      </c>
      <c r="B521">
        <v>0.752551411</v>
      </c>
      <c r="C521">
        <v>0.15506384200000001</v>
      </c>
      <c r="D521">
        <v>98.137907269999999</v>
      </c>
      <c r="E521" s="1">
        <v>5.4300000000000003E-8</v>
      </c>
      <c r="F521">
        <v>0.27371343799999998</v>
      </c>
      <c r="G521">
        <v>1.7195495000000002E-2</v>
      </c>
      <c r="H521">
        <v>23.516373210000001</v>
      </c>
      <c r="I521">
        <v>0.190089543</v>
      </c>
      <c r="J521">
        <v>82.719293620000002</v>
      </c>
      <c r="K521">
        <v>13061.01629</v>
      </c>
      <c r="L521" s="1">
        <v>1.8E-7</v>
      </c>
      <c r="M521">
        <v>5.6862470000000002E-3</v>
      </c>
      <c r="N521">
        <v>3.534897E-3</v>
      </c>
      <c r="O521">
        <v>1.297883667</v>
      </c>
      <c r="P521">
        <v>1.4944171879999999</v>
      </c>
      <c r="Q521">
        <v>2607.679807</v>
      </c>
      <c r="R521">
        <v>1617.583061</v>
      </c>
      <c r="S521">
        <v>4.3786625000000003E-2</v>
      </c>
      <c r="T521">
        <v>6.5682020000000004E-3</v>
      </c>
      <c r="U521">
        <v>0</v>
      </c>
      <c r="V521" s="1">
        <v>2.8200000000000001E-8</v>
      </c>
      <c r="W521">
        <v>0</v>
      </c>
      <c r="X521">
        <v>4.4217579999999996E-3</v>
      </c>
      <c r="Y521">
        <v>2.98886E-4</v>
      </c>
      <c r="Z521">
        <v>0</v>
      </c>
      <c r="AA521">
        <v>3.2481049999999998E-3</v>
      </c>
      <c r="AB521">
        <v>0</v>
      </c>
      <c r="AC521">
        <v>2.4921840000000002E-3</v>
      </c>
      <c r="AD521">
        <v>1.9555705E-2</v>
      </c>
      <c r="AE521" s="1">
        <v>5.12E-12</v>
      </c>
      <c r="AF521" s="1">
        <v>3.6699999999999998E-5</v>
      </c>
      <c r="AG521" s="1">
        <v>1.7600000000000001E-6</v>
      </c>
      <c r="AH521">
        <v>2.0283979999999998E-3</v>
      </c>
      <c r="AI521" s="1">
        <v>1.3200000000000001E-5</v>
      </c>
      <c r="AJ521">
        <v>6.0382760000000004E-3</v>
      </c>
      <c r="AK521">
        <v>0.97232592299999998</v>
      </c>
      <c r="AL521" s="1">
        <v>1.25E-11</v>
      </c>
      <c r="AM521">
        <v>6.5139869999999997E-3</v>
      </c>
      <c r="AN521">
        <v>479.35661260000001</v>
      </c>
      <c r="AO521">
        <v>161.0270859</v>
      </c>
      <c r="AP521">
        <v>49.720833259999999</v>
      </c>
      <c r="AQ521">
        <v>240000</v>
      </c>
      <c r="AR521">
        <v>3</v>
      </c>
      <c r="AS521" s="1">
        <v>-1.8699999999999999E-12</v>
      </c>
      <c r="AT521" s="1">
        <v>-1.5500000000000001E-12</v>
      </c>
      <c r="AU521" s="1">
        <v>-4.9200000000000002E-11</v>
      </c>
      <c r="AV521">
        <f t="shared" ref="AV521:AV584" si="8">AC521*1000000</f>
        <v>2492.1840000000002</v>
      </c>
    </row>
    <row r="522" spans="1:48" x14ac:dyDescent="0.2">
      <c r="A522">
        <v>4368.3999999999996</v>
      </c>
      <c r="B522">
        <v>0.752477909</v>
      </c>
      <c r="C522">
        <v>0.15506384200000001</v>
      </c>
      <c r="D522">
        <v>98.135909999999996</v>
      </c>
      <c r="E522" s="1">
        <v>5.4200000000000002E-8</v>
      </c>
      <c r="F522">
        <v>0.27375548100000002</v>
      </c>
      <c r="G522">
        <v>1.7204166E-2</v>
      </c>
      <c r="H522">
        <v>23.514120290000001</v>
      </c>
      <c r="I522">
        <v>0.19016667200000001</v>
      </c>
      <c r="J522">
        <v>82.633958570000004</v>
      </c>
      <c r="K522">
        <v>13045.272929999999</v>
      </c>
      <c r="L522" s="1">
        <v>1.8E-7</v>
      </c>
      <c r="M522">
        <v>5.6956979999999999E-3</v>
      </c>
      <c r="N522">
        <v>3.5388770000000002E-3</v>
      </c>
      <c r="O522">
        <v>1.297918106</v>
      </c>
      <c r="P522">
        <v>1.4943436859999999</v>
      </c>
      <c r="Q522">
        <v>2607.6517690000001</v>
      </c>
      <c r="R522">
        <v>1616.691284</v>
      </c>
      <c r="S522">
        <v>4.3786527999999998E-2</v>
      </c>
      <c r="T522">
        <v>6.5681330000000003E-3</v>
      </c>
      <c r="U522">
        <v>0</v>
      </c>
      <c r="V522" s="1">
        <v>2.8200000000000001E-8</v>
      </c>
      <c r="W522">
        <v>0</v>
      </c>
      <c r="X522">
        <v>4.4216749999999999E-3</v>
      </c>
      <c r="Y522">
        <v>2.9891800000000001E-4</v>
      </c>
      <c r="Z522">
        <v>0</v>
      </c>
      <c r="AA522">
        <v>3.2441900000000001E-3</v>
      </c>
      <c r="AB522">
        <v>0</v>
      </c>
      <c r="AC522">
        <v>2.492172E-3</v>
      </c>
      <c r="AD522">
        <v>1.9569369999999999E-2</v>
      </c>
      <c r="AE522" s="1">
        <v>5.12E-12</v>
      </c>
      <c r="AF522" s="1">
        <v>3.68E-5</v>
      </c>
      <c r="AG522" s="1">
        <v>1.77E-6</v>
      </c>
      <c r="AH522">
        <v>2.0305369999999998E-3</v>
      </c>
      <c r="AI522" s="1">
        <v>1.3200000000000001E-5</v>
      </c>
      <c r="AJ522">
        <v>6.0392930000000003E-3</v>
      </c>
      <c r="AK522">
        <v>0.97230904100000004</v>
      </c>
      <c r="AL522" s="1">
        <v>1.25E-11</v>
      </c>
      <c r="AM522">
        <v>6.5175179999999999E-3</v>
      </c>
      <c r="AN522">
        <v>478.84337859999999</v>
      </c>
      <c r="AO522">
        <v>160.99715449999999</v>
      </c>
      <c r="AP522">
        <v>49.685250369999999</v>
      </c>
      <c r="AQ522">
        <v>240000</v>
      </c>
      <c r="AR522">
        <v>3</v>
      </c>
      <c r="AS522" s="1">
        <v>-3.9600000000000001E-12</v>
      </c>
      <c r="AT522" s="1">
        <v>-1.5500000000000001E-12</v>
      </c>
      <c r="AU522" s="1">
        <v>-4.9099999999999997E-11</v>
      </c>
      <c r="AV522">
        <f t="shared" si="8"/>
        <v>2492.172</v>
      </c>
    </row>
    <row r="523" spans="1:48" x14ac:dyDescent="0.2">
      <c r="A523">
        <v>4366</v>
      </c>
      <c r="B523">
        <v>0.75240439599999998</v>
      </c>
      <c r="C523">
        <v>0.15506384200000001</v>
      </c>
      <c r="D523">
        <v>98.133911650000002</v>
      </c>
      <c r="E523" s="1">
        <v>5.4200000000000002E-8</v>
      </c>
      <c r="F523">
        <v>0.27379753099999998</v>
      </c>
      <c r="G523">
        <v>1.7212841E-2</v>
      </c>
      <c r="H523">
        <v>23.511866640000001</v>
      </c>
      <c r="I523">
        <v>0.19024383</v>
      </c>
      <c r="J523">
        <v>82.548687849999993</v>
      </c>
      <c r="K523">
        <v>13029.54464</v>
      </c>
      <c r="L523" s="1">
        <v>1.79E-7</v>
      </c>
      <c r="M523">
        <v>5.7051530000000001E-3</v>
      </c>
      <c r="N523">
        <v>3.5428539999999998E-3</v>
      </c>
      <c r="O523">
        <v>1.297952534</v>
      </c>
      <c r="P523">
        <v>1.4942701730000001</v>
      </c>
      <c r="Q523">
        <v>2607.6237219999998</v>
      </c>
      <c r="R523">
        <v>1615.7995100000001</v>
      </c>
      <c r="S523">
        <v>4.3786432E-2</v>
      </c>
      <c r="T523">
        <v>6.5680629999999999E-3</v>
      </c>
      <c r="U523">
        <v>0</v>
      </c>
      <c r="V523" s="1">
        <v>2.8200000000000001E-8</v>
      </c>
      <c r="W523">
        <v>0</v>
      </c>
      <c r="X523">
        <v>4.4215909999999999E-3</v>
      </c>
      <c r="Y523">
        <v>2.9894999999999998E-4</v>
      </c>
      <c r="Z523">
        <v>0</v>
      </c>
      <c r="AA523">
        <v>3.2402780000000001E-3</v>
      </c>
      <c r="AB523">
        <v>0</v>
      </c>
      <c r="AC523">
        <v>2.4921610000000001E-3</v>
      </c>
      <c r="AD523">
        <v>1.9583049000000002E-2</v>
      </c>
      <c r="AE523" s="1">
        <v>5.12E-12</v>
      </c>
      <c r="AF523" s="1">
        <v>3.68E-5</v>
      </c>
      <c r="AG523" s="1">
        <v>1.77E-6</v>
      </c>
      <c r="AH523">
        <v>2.032678E-3</v>
      </c>
      <c r="AI523" s="1">
        <v>1.33E-5</v>
      </c>
      <c r="AJ523">
        <v>6.0403109999999996E-3</v>
      </c>
      <c r="AK523">
        <v>0.97229214200000003</v>
      </c>
      <c r="AL523" s="1">
        <v>1.25E-11</v>
      </c>
      <c r="AM523">
        <v>6.5210509999999999E-3</v>
      </c>
      <c r="AN523">
        <v>478.33056529999999</v>
      </c>
      <c r="AO523">
        <v>160.96722969999999</v>
      </c>
      <c r="AP523">
        <v>49.649680519999997</v>
      </c>
      <c r="AQ523">
        <v>240000</v>
      </c>
      <c r="AR523">
        <v>3</v>
      </c>
      <c r="AS523" s="1">
        <v>-3.8200000000000003E-12</v>
      </c>
      <c r="AT523" s="1">
        <v>-1.56E-12</v>
      </c>
      <c r="AU523" s="1">
        <v>-4.9099999999999997E-11</v>
      </c>
      <c r="AV523">
        <f t="shared" si="8"/>
        <v>2492.1610000000001</v>
      </c>
    </row>
    <row r="524" spans="1:48" x14ac:dyDescent="0.2">
      <c r="A524">
        <v>4363.6000000000004</v>
      </c>
      <c r="B524">
        <v>0.75233087200000004</v>
      </c>
      <c r="C524">
        <v>0.15506384200000001</v>
      </c>
      <c r="D524">
        <v>98.131912209999996</v>
      </c>
      <c r="E524" s="1">
        <v>5.4200000000000002E-8</v>
      </c>
      <c r="F524">
        <v>0.273839587</v>
      </c>
      <c r="G524">
        <v>1.7221521E-2</v>
      </c>
      <c r="H524">
        <v>23.509612239999999</v>
      </c>
      <c r="I524">
        <v>0.19032101600000001</v>
      </c>
      <c r="J524">
        <v>82.463481419999994</v>
      </c>
      <c r="K524">
        <v>13013.831410000001</v>
      </c>
      <c r="L524" s="1">
        <v>1.79E-7</v>
      </c>
      <c r="M524">
        <v>5.7146130000000003E-3</v>
      </c>
      <c r="N524">
        <v>3.5468280000000001E-3</v>
      </c>
      <c r="O524">
        <v>1.2979869509999999</v>
      </c>
      <c r="P524">
        <v>1.494196648</v>
      </c>
      <c r="Q524">
        <v>2607.595667</v>
      </c>
      <c r="R524">
        <v>1614.9077360000001</v>
      </c>
      <c r="S524">
        <v>4.3786335000000003E-2</v>
      </c>
      <c r="T524">
        <v>6.5679930000000003E-3</v>
      </c>
      <c r="U524">
        <v>0</v>
      </c>
      <c r="V524" s="1">
        <v>2.8200000000000001E-8</v>
      </c>
      <c r="W524">
        <v>0</v>
      </c>
      <c r="X524">
        <v>4.4215080000000002E-3</v>
      </c>
      <c r="Y524">
        <v>2.9898199999999999E-4</v>
      </c>
      <c r="Z524">
        <v>0</v>
      </c>
      <c r="AA524">
        <v>3.236371E-3</v>
      </c>
      <c r="AB524">
        <v>0</v>
      </c>
      <c r="AC524">
        <v>2.4921489999999999E-3</v>
      </c>
      <c r="AD524">
        <v>1.9596743E-2</v>
      </c>
      <c r="AE524" s="1">
        <v>5.1300000000000002E-12</v>
      </c>
      <c r="AF524" s="1">
        <v>3.68E-5</v>
      </c>
      <c r="AG524" s="1">
        <v>1.77E-6</v>
      </c>
      <c r="AH524">
        <v>2.0348229999999998E-3</v>
      </c>
      <c r="AI524" s="1">
        <v>1.33E-5</v>
      </c>
      <c r="AJ524">
        <v>6.0413289999999998E-3</v>
      </c>
      <c r="AK524">
        <v>0.97227522600000005</v>
      </c>
      <c r="AL524" s="1">
        <v>1.25E-11</v>
      </c>
      <c r="AM524">
        <v>6.5245870000000001E-3</v>
      </c>
      <c r="AN524">
        <v>477.81817230000001</v>
      </c>
      <c r="AO524">
        <v>160.93731149999999</v>
      </c>
      <c r="AP524">
        <v>49.6141237</v>
      </c>
      <c r="AQ524">
        <v>240000</v>
      </c>
      <c r="AR524">
        <v>3</v>
      </c>
      <c r="AS524" s="1">
        <v>-3.6899999999999998E-12</v>
      </c>
      <c r="AT524" s="1">
        <v>-1.5299999999999999E-12</v>
      </c>
      <c r="AU524" s="1">
        <v>-4.9200000000000002E-11</v>
      </c>
      <c r="AV524">
        <f t="shared" si="8"/>
        <v>2492.1489999999999</v>
      </c>
    </row>
    <row r="525" spans="1:48" x14ac:dyDescent="0.2">
      <c r="A525">
        <v>4361.2</v>
      </c>
      <c r="B525">
        <v>0.752257336</v>
      </c>
      <c r="C525">
        <v>0.15506384200000001</v>
      </c>
      <c r="D525">
        <v>98.12991169</v>
      </c>
      <c r="E525" s="1">
        <v>5.4200000000000002E-8</v>
      </c>
      <c r="F525">
        <v>0.273881651</v>
      </c>
      <c r="G525">
        <v>1.7230203999999999E-2</v>
      </c>
      <c r="H525">
        <v>23.5073571</v>
      </c>
      <c r="I525">
        <v>0.190398231</v>
      </c>
      <c r="J525">
        <v>82.378339240000003</v>
      </c>
      <c r="K525">
        <v>12998.13321</v>
      </c>
      <c r="L525" s="1">
        <v>1.79E-7</v>
      </c>
      <c r="M525">
        <v>5.7240759999999998E-3</v>
      </c>
      <c r="N525">
        <v>3.550798E-3</v>
      </c>
      <c r="O525">
        <v>1.298021356</v>
      </c>
      <c r="P525">
        <v>1.4941231129999999</v>
      </c>
      <c r="Q525">
        <v>2607.5676020000001</v>
      </c>
      <c r="R525">
        <v>1614.0159630000001</v>
      </c>
      <c r="S525">
        <v>4.3786237999999998E-2</v>
      </c>
      <c r="T525">
        <v>6.5679240000000002E-3</v>
      </c>
      <c r="U525">
        <v>0</v>
      </c>
      <c r="V525" s="1">
        <v>2.8200000000000001E-8</v>
      </c>
      <c r="W525">
        <v>0</v>
      </c>
      <c r="X525">
        <v>4.4214249999999997E-3</v>
      </c>
      <c r="Y525">
        <v>2.9901400000000001E-4</v>
      </c>
      <c r="Z525">
        <v>0</v>
      </c>
      <c r="AA525">
        <v>3.2324670000000002E-3</v>
      </c>
      <c r="AB525">
        <v>0</v>
      </c>
      <c r="AC525">
        <v>2.4921370000000002E-3</v>
      </c>
      <c r="AD525">
        <v>1.9610451000000001E-2</v>
      </c>
      <c r="AE525" s="1">
        <v>5.1300000000000002E-12</v>
      </c>
      <c r="AF525" s="1">
        <v>3.6900000000000002E-5</v>
      </c>
      <c r="AG525" s="1">
        <v>1.77E-6</v>
      </c>
      <c r="AH525">
        <v>2.0369699999999999E-3</v>
      </c>
      <c r="AI525" s="1">
        <v>1.33E-5</v>
      </c>
      <c r="AJ525">
        <v>6.042347E-3</v>
      </c>
      <c r="AK525">
        <v>0.972258293</v>
      </c>
      <c r="AL525" s="1">
        <v>1.26E-11</v>
      </c>
      <c r="AM525">
        <v>6.5281239999999997E-3</v>
      </c>
      <c r="AN525">
        <v>477.3061993</v>
      </c>
      <c r="AO525">
        <v>160.9073999</v>
      </c>
      <c r="AP525">
        <v>49.578579920000003</v>
      </c>
      <c r="AQ525">
        <v>240000</v>
      </c>
      <c r="AR525">
        <v>3</v>
      </c>
      <c r="AS525" s="1">
        <v>-3.5600000000000002E-12</v>
      </c>
      <c r="AT525" s="1">
        <v>-1.5299999999999999E-12</v>
      </c>
      <c r="AU525" s="1">
        <v>-4.9099999999999997E-11</v>
      </c>
      <c r="AV525">
        <f t="shared" si="8"/>
        <v>2492.1370000000002</v>
      </c>
    </row>
    <row r="526" spans="1:48" x14ac:dyDescent="0.2">
      <c r="A526">
        <v>4358.8</v>
      </c>
      <c r="B526">
        <v>0.75218378900000005</v>
      </c>
      <c r="C526">
        <v>0.15506384200000001</v>
      </c>
      <c r="D526">
        <v>98.127910069999999</v>
      </c>
      <c r="E526" s="1">
        <v>5.4200000000000002E-8</v>
      </c>
      <c r="F526">
        <v>0.27392372100000001</v>
      </c>
      <c r="G526">
        <v>1.723889E-2</v>
      </c>
      <c r="H526">
        <v>23.505101209999999</v>
      </c>
      <c r="I526">
        <v>0.190475476</v>
      </c>
      <c r="J526">
        <v>82.293261259999994</v>
      </c>
      <c r="K526">
        <v>12982.450049999999</v>
      </c>
      <c r="L526" s="1">
        <v>1.79E-7</v>
      </c>
      <c r="M526">
        <v>5.7335440000000001E-3</v>
      </c>
      <c r="N526">
        <v>3.5547640000000002E-3</v>
      </c>
      <c r="O526">
        <v>1.2980557500000001</v>
      </c>
      <c r="P526">
        <v>1.4940495659999999</v>
      </c>
      <c r="Q526">
        <v>2607.5395290000001</v>
      </c>
      <c r="R526">
        <v>1613.124192</v>
      </c>
      <c r="S526">
        <v>4.3786142E-2</v>
      </c>
      <c r="T526">
        <v>6.5678539999999997E-3</v>
      </c>
      <c r="U526">
        <v>0</v>
      </c>
      <c r="V526" s="1">
        <v>2.8200000000000001E-8</v>
      </c>
      <c r="W526">
        <v>0</v>
      </c>
      <c r="X526">
        <v>4.4213409999999996E-3</v>
      </c>
      <c r="Y526">
        <v>2.9904600000000002E-4</v>
      </c>
      <c r="Z526">
        <v>0</v>
      </c>
      <c r="AA526">
        <v>3.2285669999999999E-3</v>
      </c>
      <c r="AB526">
        <v>0</v>
      </c>
      <c r="AC526">
        <v>2.492125E-3</v>
      </c>
      <c r="AD526">
        <v>1.9624173000000002E-2</v>
      </c>
      <c r="AE526" s="1">
        <v>5.1300000000000002E-12</v>
      </c>
      <c r="AF526" s="1">
        <v>3.6900000000000002E-5</v>
      </c>
      <c r="AG526" s="1">
        <v>1.7799999999999999E-6</v>
      </c>
      <c r="AH526">
        <v>2.0391200000000002E-3</v>
      </c>
      <c r="AI526" s="1">
        <v>1.33E-5</v>
      </c>
      <c r="AJ526">
        <v>6.0433650000000002E-3</v>
      </c>
      <c r="AK526">
        <v>0.97224134299999998</v>
      </c>
      <c r="AL526" s="1">
        <v>1.26E-11</v>
      </c>
      <c r="AM526">
        <v>6.5316640000000004E-3</v>
      </c>
      <c r="AN526">
        <v>476.79464610000002</v>
      </c>
      <c r="AO526">
        <v>160.87749489999999</v>
      </c>
      <c r="AP526">
        <v>49.543049160000002</v>
      </c>
      <c r="AQ526">
        <v>240000</v>
      </c>
      <c r="AR526">
        <v>3</v>
      </c>
      <c r="AS526" s="1">
        <v>-5.7000000000000003E-12</v>
      </c>
      <c r="AT526" s="1">
        <v>-1.56E-12</v>
      </c>
      <c r="AU526" s="1">
        <v>-4.9099999999999997E-11</v>
      </c>
      <c r="AV526">
        <f t="shared" si="8"/>
        <v>2492.125</v>
      </c>
    </row>
    <row r="527" spans="1:48" x14ac:dyDescent="0.2">
      <c r="A527">
        <v>4356.3999999999996</v>
      </c>
      <c r="B527">
        <v>0.75211023099999996</v>
      </c>
      <c r="C527">
        <v>0.15506384200000001</v>
      </c>
      <c r="D527">
        <v>98.125907359999999</v>
      </c>
      <c r="E527" s="1">
        <v>5.4100000000000001E-8</v>
      </c>
      <c r="F527">
        <v>0.27396579900000001</v>
      </c>
      <c r="G527">
        <v>1.7247581000000001E-2</v>
      </c>
      <c r="H527">
        <v>23.502844580000001</v>
      </c>
      <c r="I527">
        <v>0.19055274799999999</v>
      </c>
      <c r="J527">
        <v>82.20824743</v>
      </c>
      <c r="K527">
        <v>12966.7819</v>
      </c>
      <c r="L527" s="1">
        <v>1.79E-7</v>
      </c>
      <c r="M527">
        <v>5.7430169999999996E-3</v>
      </c>
      <c r="N527">
        <v>3.5587259999999999E-3</v>
      </c>
      <c r="O527">
        <v>1.2980901330000001</v>
      </c>
      <c r="P527">
        <v>1.493976008</v>
      </c>
      <c r="Q527">
        <v>2607.511446</v>
      </c>
      <c r="R527">
        <v>1612.232422</v>
      </c>
      <c r="S527">
        <v>4.3786045000000003E-2</v>
      </c>
      <c r="T527">
        <v>6.5677840000000001E-3</v>
      </c>
      <c r="U527">
        <v>0</v>
      </c>
      <c r="V527" s="1">
        <v>2.8200000000000001E-8</v>
      </c>
      <c r="W527">
        <v>0</v>
      </c>
      <c r="X527">
        <v>4.421258E-3</v>
      </c>
      <c r="Y527">
        <v>2.9907799999999998E-4</v>
      </c>
      <c r="Z527">
        <v>0</v>
      </c>
      <c r="AA527">
        <v>3.2246699999999998E-3</v>
      </c>
      <c r="AB527">
        <v>0</v>
      </c>
      <c r="AC527">
        <v>2.4921140000000001E-3</v>
      </c>
      <c r="AD527">
        <v>1.9637908999999999E-2</v>
      </c>
      <c r="AE527" s="1">
        <v>5.1400000000000003E-12</v>
      </c>
      <c r="AF527" s="1">
        <v>3.6900000000000002E-5</v>
      </c>
      <c r="AG527" s="1">
        <v>1.7799999999999999E-6</v>
      </c>
      <c r="AH527">
        <v>2.0412719999999998E-3</v>
      </c>
      <c r="AI527" s="1">
        <v>1.33E-5</v>
      </c>
      <c r="AJ527">
        <v>6.0443820000000001E-3</v>
      </c>
      <c r="AK527">
        <v>0.972224376</v>
      </c>
      <c r="AL527" s="1">
        <v>1.26E-11</v>
      </c>
      <c r="AM527">
        <v>6.535206E-3</v>
      </c>
      <c r="AN527">
        <v>476.28351220000002</v>
      </c>
      <c r="AO527">
        <v>160.8475966</v>
      </c>
      <c r="AP527">
        <v>49.507531419999999</v>
      </c>
      <c r="AQ527">
        <v>240000</v>
      </c>
      <c r="AR527">
        <v>3</v>
      </c>
      <c r="AS527" s="1">
        <v>-3.0099999999999999E-12</v>
      </c>
      <c r="AT527" s="1">
        <v>-1.5299999999999999E-12</v>
      </c>
      <c r="AU527" s="1">
        <v>-4.9099999999999997E-11</v>
      </c>
      <c r="AV527">
        <f t="shared" si="8"/>
        <v>2492.114</v>
      </c>
    </row>
    <row r="528" spans="1:48" x14ac:dyDescent="0.2">
      <c r="A528">
        <v>4354</v>
      </c>
      <c r="B528">
        <v>0.75203666199999997</v>
      </c>
      <c r="C528">
        <v>0.15506384200000001</v>
      </c>
      <c r="D528">
        <v>98.123903560000002</v>
      </c>
      <c r="E528" s="1">
        <v>5.4100000000000001E-8</v>
      </c>
      <c r="F528">
        <v>0.27400788300000001</v>
      </c>
      <c r="G528">
        <v>1.7256276000000001E-2</v>
      </c>
      <c r="H528">
        <v>23.500587209999999</v>
      </c>
      <c r="I528">
        <v>0.19063005</v>
      </c>
      <c r="J528">
        <v>82.123297710000003</v>
      </c>
      <c r="K528">
        <v>12951.12875</v>
      </c>
      <c r="L528" s="1">
        <v>1.79E-7</v>
      </c>
      <c r="M528">
        <v>5.752493E-3</v>
      </c>
      <c r="N528">
        <v>3.5626849999999999E-3</v>
      </c>
      <c r="O528">
        <v>1.2981245050000001</v>
      </c>
      <c r="P528">
        <v>1.4939024380000001</v>
      </c>
      <c r="Q528">
        <v>2607.4833549999998</v>
      </c>
      <c r="R528">
        <v>1611.340653</v>
      </c>
      <c r="S528">
        <v>4.3785947999999998E-2</v>
      </c>
      <c r="T528">
        <v>6.5677139999999997E-3</v>
      </c>
      <c r="U528">
        <v>0</v>
      </c>
      <c r="V528" s="1">
        <v>2.8200000000000001E-8</v>
      </c>
      <c r="W528">
        <v>0</v>
      </c>
      <c r="X528">
        <v>4.4211739999999999E-3</v>
      </c>
      <c r="Y528">
        <v>2.9910899999999999E-4</v>
      </c>
      <c r="Z528">
        <v>0</v>
      </c>
      <c r="AA528">
        <v>3.2207770000000002E-3</v>
      </c>
      <c r="AB528">
        <v>0</v>
      </c>
      <c r="AC528">
        <v>2.4921019999999999E-3</v>
      </c>
      <c r="AD528">
        <v>1.9651658999999998E-2</v>
      </c>
      <c r="AE528" s="1">
        <v>5.1400000000000003E-12</v>
      </c>
      <c r="AF528" s="1">
        <v>3.6999999999999998E-5</v>
      </c>
      <c r="AG528" s="1">
        <v>1.7799999999999999E-6</v>
      </c>
      <c r="AH528">
        <v>2.0434279999999999E-3</v>
      </c>
      <c r="AI528" s="1">
        <v>1.34E-5</v>
      </c>
      <c r="AJ528">
        <v>6.0454000000000003E-3</v>
      </c>
      <c r="AK528">
        <v>0.97220739199999995</v>
      </c>
      <c r="AL528" s="1">
        <v>1.26E-11</v>
      </c>
      <c r="AM528">
        <v>6.5387509999999998E-3</v>
      </c>
      <c r="AN528">
        <v>475.77279750000002</v>
      </c>
      <c r="AO528">
        <v>160.8177048</v>
      </c>
      <c r="AP528">
        <v>49.47202669</v>
      </c>
      <c r="AQ528">
        <v>240000</v>
      </c>
      <c r="AR528">
        <v>3</v>
      </c>
      <c r="AS528" s="1">
        <v>-5.4199999999999999E-12</v>
      </c>
      <c r="AT528" s="1">
        <v>-1.57E-12</v>
      </c>
      <c r="AU528" s="1">
        <v>-4.9099999999999997E-11</v>
      </c>
      <c r="AV528">
        <f t="shared" si="8"/>
        <v>2492.1019999999999</v>
      </c>
    </row>
    <row r="529" spans="1:48" x14ac:dyDescent="0.2">
      <c r="A529">
        <v>4351.6000000000004</v>
      </c>
      <c r="B529">
        <v>0.75196308099999998</v>
      </c>
      <c r="C529">
        <v>0.15506384200000001</v>
      </c>
      <c r="D529">
        <v>98.121898659999999</v>
      </c>
      <c r="E529" s="1">
        <v>5.4100000000000001E-8</v>
      </c>
      <c r="F529">
        <v>0.27404997399999997</v>
      </c>
      <c r="G529">
        <v>1.7264973999999999E-2</v>
      </c>
      <c r="H529">
        <v>23.498329080000001</v>
      </c>
      <c r="I529">
        <v>0.19070738000000001</v>
      </c>
      <c r="J529">
        <v>82.038412050000005</v>
      </c>
      <c r="K529">
        <v>12935.490589999999</v>
      </c>
      <c r="L529" s="1">
        <v>1.79E-7</v>
      </c>
      <c r="M529">
        <v>5.7619739999999996E-3</v>
      </c>
      <c r="N529">
        <v>3.5666399999999998E-3</v>
      </c>
      <c r="O529">
        <v>1.298158865</v>
      </c>
      <c r="P529">
        <v>1.4938288580000001</v>
      </c>
      <c r="Q529">
        <v>2607.455254</v>
      </c>
      <c r="R529">
        <v>1610.448885</v>
      </c>
      <c r="S529">
        <v>4.3785851000000001E-2</v>
      </c>
      <c r="T529">
        <v>6.5676440000000001E-3</v>
      </c>
      <c r="U529">
        <v>0</v>
      </c>
      <c r="V529" s="1">
        <v>2.8200000000000001E-8</v>
      </c>
      <c r="W529">
        <v>0</v>
      </c>
      <c r="X529">
        <v>4.4210910000000003E-3</v>
      </c>
      <c r="Y529">
        <v>2.99141E-4</v>
      </c>
      <c r="Z529">
        <v>0</v>
      </c>
      <c r="AA529">
        <v>3.2168880000000002E-3</v>
      </c>
      <c r="AB529">
        <v>0</v>
      </c>
      <c r="AC529">
        <v>2.4920900000000002E-3</v>
      </c>
      <c r="AD529">
        <v>1.9665423000000001E-2</v>
      </c>
      <c r="AE529" s="1">
        <v>5.1400000000000003E-12</v>
      </c>
      <c r="AF529" s="1">
        <v>3.6999999999999998E-5</v>
      </c>
      <c r="AG529" s="1">
        <v>1.79E-6</v>
      </c>
      <c r="AH529">
        <v>2.0455859999999998E-3</v>
      </c>
      <c r="AI529" s="1">
        <v>1.34E-5</v>
      </c>
      <c r="AJ529">
        <v>6.0464179999999996E-3</v>
      </c>
      <c r="AK529">
        <v>0.97219039100000004</v>
      </c>
      <c r="AL529" s="1">
        <v>1.26E-11</v>
      </c>
      <c r="AM529">
        <v>6.5422969999999999E-3</v>
      </c>
      <c r="AN529">
        <v>475.26250149999998</v>
      </c>
      <c r="AO529">
        <v>160.78781960000001</v>
      </c>
      <c r="AP529">
        <v>49.436534960000003</v>
      </c>
      <c r="AQ529">
        <v>240000</v>
      </c>
      <c r="AR529">
        <v>3</v>
      </c>
      <c r="AS529" s="1">
        <v>-2.74E-12</v>
      </c>
      <c r="AT529" s="1">
        <v>-1.5399999999999999E-12</v>
      </c>
      <c r="AU529" s="1">
        <v>-4.9099999999999997E-11</v>
      </c>
      <c r="AV529">
        <f t="shared" si="8"/>
        <v>2492.09</v>
      </c>
    </row>
    <row r="530" spans="1:48" x14ac:dyDescent="0.2">
      <c r="A530">
        <v>4349.2</v>
      </c>
      <c r="B530">
        <v>0.75188948899999997</v>
      </c>
      <c r="C530">
        <v>0.15506384200000001</v>
      </c>
      <c r="D530">
        <v>98.119892669999999</v>
      </c>
      <c r="E530" s="1">
        <v>5.4100000000000001E-8</v>
      </c>
      <c r="F530">
        <v>0.27409207200000002</v>
      </c>
      <c r="G530">
        <v>1.7273676000000002E-2</v>
      </c>
      <c r="H530">
        <v>23.496070209999999</v>
      </c>
      <c r="I530">
        <v>0.19078473900000001</v>
      </c>
      <c r="J530">
        <v>81.953590410000004</v>
      </c>
      <c r="K530">
        <v>12919.867399999999</v>
      </c>
      <c r="L530" s="1">
        <v>1.79E-7</v>
      </c>
      <c r="M530">
        <v>5.7714589999999996E-3</v>
      </c>
      <c r="N530">
        <v>3.5705910000000001E-3</v>
      </c>
      <c r="O530">
        <v>1.2981932140000001</v>
      </c>
      <c r="P530">
        <v>1.493755266</v>
      </c>
      <c r="Q530">
        <v>2607.4271450000001</v>
      </c>
      <c r="R530">
        <v>1609.5571179999999</v>
      </c>
      <c r="S530">
        <v>4.3785754000000003E-2</v>
      </c>
      <c r="T530">
        <v>6.5675739999999996E-3</v>
      </c>
      <c r="U530">
        <v>0</v>
      </c>
      <c r="V530" s="1">
        <v>2.8200000000000001E-8</v>
      </c>
      <c r="W530">
        <v>0</v>
      </c>
      <c r="X530">
        <v>4.4210070000000002E-3</v>
      </c>
      <c r="Y530">
        <v>2.9917300000000002E-4</v>
      </c>
      <c r="Z530">
        <v>0</v>
      </c>
      <c r="AA530">
        <v>3.2130029999999999E-3</v>
      </c>
      <c r="AB530">
        <v>0</v>
      </c>
      <c r="AC530">
        <v>2.492078E-3</v>
      </c>
      <c r="AD530">
        <v>1.9679202E-2</v>
      </c>
      <c r="AE530" s="1">
        <v>5.1499999999999997E-12</v>
      </c>
      <c r="AF530" s="1">
        <v>3.7100000000000001E-5</v>
      </c>
      <c r="AG530" s="1">
        <v>1.79E-6</v>
      </c>
      <c r="AH530">
        <v>2.0477469999999999E-3</v>
      </c>
      <c r="AI530" s="1">
        <v>1.34E-5</v>
      </c>
      <c r="AJ530">
        <v>6.0474359999999998E-3</v>
      </c>
      <c r="AK530">
        <v>0.97217337199999998</v>
      </c>
      <c r="AL530" s="1">
        <v>1.26E-11</v>
      </c>
      <c r="AM530">
        <v>6.5458460000000001E-3</v>
      </c>
      <c r="AN530">
        <v>474.7526239</v>
      </c>
      <c r="AO530">
        <v>160.75794089999999</v>
      </c>
      <c r="AP530">
        <v>49.401056240000003</v>
      </c>
      <c r="AQ530">
        <v>240000</v>
      </c>
      <c r="AR530">
        <v>3</v>
      </c>
      <c r="AS530" s="1">
        <v>-5.1499999999999997E-12</v>
      </c>
      <c r="AT530" s="1">
        <v>-1.57E-12</v>
      </c>
      <c r="AU530" s="1">
        <v>-4.9099999999999997E-11</v>
      </c>
      <c r="AV530">
        <f t="shared" si="8"/>
        <v>2492.078</v>
      </c>
    </row>
    <row r="531" spans="1:48" x14ac:dyDescent="0.2">
      <c r="A531">
        <v>4346.8</v>
      </c>
      <c r="B531">
        <v>0.75181588600000004</v>
      </c>
      <c r="C531">
        <v>0.15506384200000001</v>
      </c>
      <c r="D531">
        <v>98.117885569999999</v>
      </c>
      <c r="E531" s="1">
        <v>5.4100000000000001E-8</v>
      </c>
      <c r="F531">
        <v>0.27413417600000001</v>
      </c>
      <c r="G531">
        <v>1.7282382999999998E-2</v>
      </c>
      <c r="H531">
        <v>23.493810589999999</v>
      </c>
      <c r="I531">
        <v>0.19086212699999999</v>
      </c>
      <c r="J531">
        <v>81.868832740000002</v>
      </c>
      <c r="K531">
        <v>12904.259169999999</v>
      </c>
      <c r="L531" s="1">
        <v>1.79E-7</v>
      </c>
      <c r="M531">
        <v>5.7809489999999996E-3</v>
      </c>
      <c r="N531">
        <v>3.5745389999999998E-3</v>
      </c>
      <c r="O531">
        <v>1.298227552</v>
      </c>
      <c r="P531">
        <v>1.493681663</v>
      </c>
      <c r="Q531">
        <v>2607.3990269999999</v>
      </c>
      <c r="R531">
        <v>1608.6653530000001</v>
      </c>
      <c r="S531">
        <v>4.3785655999999999E-2</v>
      </c>
      <c r="T531">
        <v>6.5675040000000001E-3</v>
      </c>
      <c r="U531">
        <v>0</v>
      </c>
      <c r="V531" s="1">
        <v>2.8200000000000001E-8</v>
      </c>
      <c r="W531">
        <v>0</v>
      </c>
      <c r="X531">
        <v>4.4209230000000002E-3</v>
      </c>
      <c r="Y531">
        <v>2.9920499999999998E-4</v>
      </c>
      <c r="Z531">
        <v>0</v>
      </c>
      <c r="AA531">
        <v>3.209122E-3</v>
      </c>
      <c r="AB531">
        <v>0</v>
      </c>
      <c r="AC531">
        <v>2.4920659999999998E-3</v>
      </c>
      <c r="AD531">
        <v>1.9692995000000001E-2</v>
      </c>
      <c r="AE531" s="1">
        <v>5.1499999999999997E-12</v>
      </c>
      <c r="AF531" s="1">
        <v>3.7100000000000001E-5</v>
      </c>
      <c r="AG531" s="1">
        <v>1.79E-6</v>
      </c>
      <c r="AH531">
        <v>2.0499110000000002E-3</v>
      </c>
      <c r="AI531" s="1">
        <v>1.34E-5</v>
      </c>
      <c r="AJ531">
        <v>6.048454E-3</v>
      </c>
      <c r="AK531">
        <v>0.97215633700000004</v>
      </c>
      <c r="AL531" s="1">
        <v>1.26E-11</v>
      </c>
      <c r="AM531">
        <v>6.5493970000000002E-3</v>
      </c>
      <c r="AN531">
        <v>474.24316449999998</v>
      </c>
      <c r="AO531">
        <v>160.72806890000001</v>
      </c>
      <c r="AP531">
        <v>49.365590509999997</v>
      </c>
      <c r="AQ531">
        <v>240000</v>
      </c>
      <c r="AR531">
        <v>3</v>
      </c>
      <c r="AS531" s="1">
        <v>-4.92E-12</v>
      </c>
      <c r="AT531" s="1">
        <v>-1.5399999999999999E-12</v>
      </c>
      <c r="AU531" s="1">
        <v>-4.9099999999999997E-11</v>
      </c>
      <c r="AV531">
        <f t="shared" si="8"/>
        <v>2492.0659999999998</v>
      </c>
    </row>
    <row r="532" spans="1:48" x14ac:dyDescent="0.2">
      <c r="A532">
        <v>4344.3999999999996</v>
      </c>
      <c r="B532">
        <v>0.75174227199999999</v>
      </c>
      <c r="C532">
        <v>0.15506384200000001</v>
      </c>
      <c r="D532">
        <v>98.115877380000001</v>
      </c>
      <c r="E532" s="1">
        <v>5.4100000000000001E-8</v>
      </c>
      <c r="F532">
        <v>0.27417628799999999</v>
      </c>
      <c r="G532">
        <v>1.7291093E-2</v>
      </c>
      <c r="H532">
        <v>23.491550220000001</v>
      </c>
      <c r="I532">
        <v>0.19093954399999999</v>
      </c>
      <c r="J532">
        <v>81.784138990000002</v>
      </c>
      <c r="K532">
        <v>12888.6659</v>
      </c>
      <c r="L532" s="1">
        <v>1.79E-7</v>
      </c>
      <c r="M532">
        <v>5.7904419999999998E-3</v>
      </c>
      <c r="N532">
        <v>3.5784829999999999E-3</v>
      </c>
      <c r="O532">
        <v>1.2982618779999999</v>
      </c>
      <c r="P532">
        <v>1.493608048</v>
      </c>
      <c r="Q532">
        <v>2607.370899</v>
      </c>
      <c r="R532">
        <v>1607.7735889999999</v>
      </c>
      <c r="S532">
        <v>4.3785559000000002E-2</v>
      </c>
      <c r="T532">
        <v>6.5674339999999996E-3</v>
      </c>
      <c r="U532">
        <v>0</v>
      </c>
      <c r="V532" s="1">
        <v>2.8200000000000001E-8</v>
      </c>
      <c r="W532">
        <v>0</v>
      </c>
      <c r="X532">
        <v>4.4208399999999997E-3</v>
      </c>
      <c r="Y532">
        <v>2.9923699999999999E-4</v>
      </c>
      <c r="Z532">
        <v>0</v>
      </c>
      <c r="AA532">
        <v>3.2052439999999999E-3</v>
      </c>
      <c r="AB532">
        <v>0</v>
      </c>
      <c r="AC532">
        <v>2.492055E-3</v>
      </c>
      <c r="AD532">
        <v>1.9706802999999998E-2</v>
      </c>
      <c r="AE532" s="1">
        <v>5.1499999999999997E-12</v>
      </c>
      <c r="AF532" s="1">
        <v>3.7100000000000001E-5</v>
      </c>
      <c r="AG532" s="1">
        <v>1.79E-6</v>
      </c>
      <c r="AH532">
        <v>2.0520780000000001E-3</v>
      </c>
      <c r="AI532" s="1">
        <v>1.34E-5</v>
      </c>
      <c r="AJ532">
        <v>6.0494720000000002E-3</v>
      </c>
      <c r="AK532">
        <v>0.97213928400000005</v>
      </c>
      <c r="AL532" s="1">
        <v>1.26E-11</v>
      </c>
      <c r="AM532">
        <v>6.5529500000000001E-3</v>
      </c>
      <c r="AN532">
        <v>473.73412280000002</v>
      </c>
      <c r="AO532">
        <v>160.69820350000001</v>
      </c>
      <c r="AP532">
        <v>49.33013777</v>
      </c>
      <c r="AQ532">
        <v>240000</v>
      </c>
      <c r="AR532">
        <v>3</v>
      </c>
      <c r="AS532" s="1">
        <v>-2.2100000000000001E-12</v>
      </c>
      <c r="AT532" s="1">
        <v>-1.5799999999999999E-12</v>
      </c>
      <c r="AU532" s="1">
        <v>-4.8999999999999999E-11</v>
      </c>
      <c r="AV532">
        <f t="shared" si="8"/>
        <v>2492.0549999999998</v>
      </c>
    </row>
    <row r="533" spans="1:48" x14ac:dyDescent="0.2">
      <c r="A533">
        <v>4342</v>
      </c>
      <c r="B533">
        <v>0.75166864600000005</v>
      </c>
      <c r="C533">
        <v>0.15506384200000001</v>
      </c>
      <c r="D533">
        <v>98.113868080000003</v>
      </c>
      <c r="E533" s="1">
        <v>5.4E-8</v>
      </c>
      <c r="F533">
        <v>0.27421840600000003</v>
      </c>
      <c r="G533">
        <v>1.7299807E-2</v>
      </c>
      <c r="H533">
        <v>23.489289100000001</v>
      </c>
      <c r="I533">
        <v>0.191016989</v>
      </c>
      <c r="J533">
        <v>81.699509129999996</v>
      </c>
      <c r="K533">
        <v>12873.08755</v>
      </c>
      <c r="L533" s="1">
        <v>1.79E-7</v>
      </c>
      <c r="M533">
        <v>5.7999410000000003E-3</v>
      </c>
      <c r="N533">
        <v>3.5824239999999999E-3</v>
      </c>
      <c r="O533">
        <v>1.2982961930000001</v>
      </c>
      <c r="P533">
        <v>1.493534422</v>
      </c>
      <c r="Q533">
        <v>2607.3427630000001</v>
      </c>
      <c r="R533">
        <v>1606.881826</v>
      </c>
      <c r="S533">
        <v>4.3785461999999997E-2</v>
      </c>
      <c r="T533">
        <v>6.567364E-3</v>
      </c>
      <c r="U533">
        <v>0</v>
      </c>
      <c r="V533" s="1">
        <v>2.8299999999999999E-8</v>
      </c>
      <c r="W533">
        <v>0</v>
      </c>
      <c r="X533">
        <v>4.4207559999999996E-3</v>
      </c>
      <c r="Y533">
        <v>2.9926900000000001E-4</v>
      </c>
      <c r="Z533">
        <v>0</v>
      </c>
      <c r="AA533">
        <v>3.2013699999999998E-3</v>
      </c>
      <c r="AB533">
        <v>0</v>
      </c>
      <c r="AC533">
        <v>2.4920430000000002E-3</v>
      </c>
      <c r="AD533">
        <v>1.9720623999999999E-2</v>
      </c>
      <c r="AE533" s="1">
        <v>5.1599999999999998E-12</v>
      </c>
      <c r="AF533" s="1">
        <v>3.7200000000000003E-5</v>
      </c>
      <c r="AG533" s="1">
        <v>1.7999999999999999E-6</v>
      </c>
      <c r="AH533">
        <v>2.0542469999999999E-3</v>
      </c>
      <c r="AI533" s="1">
        <v>1.3499999999999999E-5</v>
      </c>
      <c r="AJ533">
        <v>6.0504900000000004E-3</v>
      </c>
      <c r="AK533">
        <v>0.97212221399999998</v>
      </c>
      <c r="AL533" s="1">
        <v>1.26E-11</v>
      </c>
      <c r="AM533">
        <v>6.5565060000000001E-3</v>
      </c>
      <c r="AN533">
        <v>473.2254987</v>
      </c>
      <c r="AO533">
        <v>160.66834460000001</v>
      </c>
      <c r="AP533">
        <v>49.294698009999998</v>
      </c>
      <c r="AQ533">
        <v>240000</v>
      </c>
      <c r="AR533">
        <v>3</v>
      </c>
      <c r="AS533" s="1">
        <v>-4.6700000000000001E-12</v>
      </c>
      <c r="AT533" s="1">
        <v>-1.5399999999999999E-12</v>
      </c>
      <c r="AU533" s="1">
        <v>-4.9099999999999997E-11</v>
      </c>
      <c r="AV533">
        <f t="shared" si="8"/>
        <v>2492.0430000000001</v>
      </c>
    </row>
    <row r="534" spans="1:48" x14ac:dyDescent="0.2">
      <c r="A534">
        <v>4339.6000000000004</v>
      </c>
      <c r="B534">
        <v>0.75159500899999998</v>
      </c>
      <c r="C534">
        <v>0.15506384200000001</v>
      </c>
      <c r="D534">
        <v>98.11185768</v>
      </c>
      <c r="E534" s="1">
        <v>5.4E-8</v>
      </c>
      <c r="F534">
        <v>0.27426053099999997</v>
      </c>
      <c r="G534">
        <v>1.7308523999999999E-2</v>
      </c>
      <c r="H534">
        <v>23.487027229999999</v>
      </c>
      <c r="I534">
        <v>0.19109446299999999</v>
      </c>
      <c r="J534">
        <v>81.614943080000003</v>
      </c>
      <c r="K534">
        <v>12857.52414</v>
      </c>
      <c r="L534" s="1">
        <v>1.7800000000000001E-7</v>
      </c>
      <c r="M534">
        <v>5.8094430000000001E-3</v>
      </c>
      <c r="N534">
        <v>3.5863610000000001E-3</v>
      </c>
      <c r="O534">
        <v>1.298330497</v>
      </c>
      <c r="P534">
        <v>1.493460786</v>
      </c>
      <c r="Q534">
        <v>2607.3146179999999</v>
      </c>
      <c r="R534">
        <v>1605.9900640000001</v>
      </c>
      <c r="S534">
        <v>4.3785364E-2</v>
      </c>
      <c r="T534">
        <v>6.5672940000000004E-3</v>
      </c>
      <c r="U534">
        <v>0</v>
      </c>
      <c r="V534" s="1">
        <v>2.8299999999999999E-8</v>
      </c>
      <c r="W534">
        <v>0</v>
      </c>
      <c r="X534">
        <v>4.4206719999999996E-3</v>
      </c>
      <c r="Y534">
        <v>2.9930100000000003E-4</v>
      </c>
      <c r="Z534">
        <v>0</v>
      </c>
      <c r="AA534">
        <v>3.1974989999999999E-3</v>
      </c>
      <c r="AB534">
        <v>0</v>
      </c>
      <c r="AC534">
        <v>2.492031E-3</v>
      </c>
      <c r="AD534">
        <v>1.9734459999999999E-2</v>
      </c>
      <c r="AE534" s="1">
        <v>5.1599999999999998E-12</v>
      </c>
      <c r="AF534" s="1">
        <v>3.7200000000000003E-5</v>
      </c>
      <c r="AG534" s="1">
        <v>1.7999999999999999E-6</v>
      </c>
      <c r="AH534">
        <v>2.0564200000000002E-3</v>
      </c>
      <c r="AI534" s="1">
        <v>1.3499999999999999E-5</v>
      </c>
      <c r="AJ534">
        <v>6.0515079999999997E-3</v>
      </c>
      <c r="AK534">
        <v>0.97210512599999999</v>
      </c>
      <c r="AL534" s="1">
        <v>1.26E-11</v>
      </c>
      <c r="AM534">
        <v>6.560064E-3</v>
      </c>
      <c r="AN534">
        <v>472.71729169999998</v>
      </c>
      <c r="AO534">
        <v>160.6384923</v>
      </c>
      <c r="AP534">
        <v>49.259271230000003</v>
      </c>
      <c r="AQ534">
        <v>240000</v>
      </c>
      <c r="AR534">
        <v>3</v>
      </c>
      <c r="AS534" s="1">
        <v>-2.03E-12</v>
      </c>
      <c r="AT534" s="1">
        <v>-1.5500000000000001E-12</v>
      </c>
      <c r="AU534" s="1">
        <v>-4.9099999999999997E-11</v>
      </c>
      <c r="AV534">
        <f t="shared" si="8"/>
        <v>2492.0309999999999</v>
      </c>
    </row>
    <row r="535" spans="1:48" x14ac:dyDescent="0.2">
      <c r="A535">
        <v>4337.2</v>
      </c>
      <c r="B535">
        <v>0.751521361</v>
      </c>
      <c r="C535">
        <v>0.15506384200000001</v>
      </c>
      <c r="D535">
        <v>98.109846160000004</v>
      </c>
      <c r="E535" s="1">
        <v>5.4E-8</v>
      </c>
      <c r="F535">
        <v>0.274302663</v>
      </c>
      <c r="G535">
        <v>1.7317246000000001E-2</v>
      </c>
      <c r="H535">
        <v>23.484764599999998</v>
      </c>
      <c r="I535">
        <v>0.191171966</v>
      </c>
      <c r="J535">
        <v>81.530440839999997</v>
      </c>
      <c r="K535">
        <v>12841.975619999999</v>
      </c>
      <c r="L535" s="1">
        <v>1.7800000000000001E-7</v>
      </c>
      <c r="M535">
        <v>5.8189499999999998E-3</v>
      </c>
      <c r="N535">
        <v>3.590294E-3</v>
      </c>
      <c r="O535">
        <v>1.2983647899999999</v>
      </c>
      <c r="P535">
        <v>1.493387137</v>
      </c>
      <c r="Q535">
        <v>2607.2864650000001</v>
      </c>
      <c r="R535">
        <v>1605.098303</v>
      </c>
      <c r="S535">
        <v>4.3785267000000003E-2</v>
      </c>
      <c r="T535">
        <v>6.567224E-3</v>
      </c>
      <c r="U535">
        <v>0</v>
      </c>
      <c r="V535" s="1">
        <v>2.8299999999999999E-8</v>
      </c>
      <c r="W535">
        <v>0</v>
      </c>
      <c r="X535">
        <v>4.4205879999999996E-3</v>
      </c>
      <c r="Y535">
        <v>2.9933299999999999E-4</v>
      </c>
      <c r="Z535">
        <v>0</v>
      </c>
      <c r="AA535">
        <v>3.1936320000000001E-3</v>
      </c>
      <c r="AB535">
        <v>0</v>
      </c>
      <c r="AC535">
        <v>2.4920189999999998E-3</v>
      </c>
      <c r="AD535">
        <v>1.9748311000000001E-2</v>
      </c>
      <c r="AE535" s="1">
        <v>5.17E-12</v>
      </c>
      <c r="AF535" s="1">
        <v>3.7200000000000003E-5</v>
      </c>
      <c r="AG535" s="1">
        <v>1.7999999999999999E-6</v>
      </c>
      <c r="AH535">
        <v>2.0585949999999999E-3</v>
      </c>
      <c r="AI535" s="1">
        <v>1.3499999999999999E-5</v>
      </c>
      <c r="AJ535">
        <v>6.0525259999999999E-3</v>
      </c>
      <c r="AK535">
        <v>0.972088022</v>
      </c>
      <c r="AL535" s="1">
        <v>1.26E-11</v>
      </c>
      <c r="AM535">
        <v>6.5636239999999997E-3</v>
      </c>
      <c r="AN535">
        <v>472.20950160000001</v>
      </c>
      <c r="AO535">
        <v>160.60864649999999</v>
      </c>
      <c r="AP535">
        <v>49.223857420000002</v>
      </c>
      <c r="AQ535">
        <v>240000</v>
      </c>
      <c r="AR535">
        <v>3</v>
      </c>
      <c r="AS535" s="1">
        <v>-4.1100000000000001E-12</v>
      </c>
      <c r="AT535" s="1">
        <v>-1.5500000000000001E-12</v>
      </c>
      <c r="AU535" s="1">
        <v>-4.8999999999999999E-11</v>
      </c>
      <c r="AV535">
        <f t="shared" si="8"/>
        <v>2492.0189999999998</v>
      </c>
    </row>
    <row r="536" spans="1:48" x14ac:dyDescent="0.2">
      <c r="A536">
        <v>4334.8</v>
      </c>
      <c r="B536">
        <v>0.75144770100000002</v>
      </c>
      <c r="C536">
        <v>0.15506384200000001</v>
      </c>
      <c r="D536">
        <v>98.107833549999995</v>
      </c>
      <c r="E536" s="1">
        <v>5.4E-8</v>
      </c>
      <c r="F536">
        <v>0.274344802</v>
      </c>
      <c r="G536">
        <v>1.7325970999999999E-2</v>
      </c>
      <c r="H536">
        <v>23.48250122</v>
      </c>
      <c r="I536">
        <v>0.19124949699999999</v>
      </c>
      <c r="J536">
        <v>81.446002340000007</v>
      </c>
      <c r="K536">
        <v>12826.442010000001</v>
      </c>
      <c r="L536" s="1">
        <v>1.7800000000000001E-7</v>
      </c>
      <c r="M536">
        <v>5.8284610000000001E-3</v>
      </c>
      <c r="N536">
        <v>3.5942230000000001E-3</v>
      </c>
      <c r="O536">
        <v>1.298399071</v>
      </c>
      <c r="P536">
        <v>1.4933134770000001</v>
      </c>
      <c r="Q536">
        <v>2607.2583020000002</v>
      </c>
      <c r="R536">
        <v>1604.2065439999999</v>
      </c>
      <c r="S536">
        <v>4.3785168999999999E-2</v>
      </c>
      <c r="T536">
        <v>6.5671540000000004E-3</v>
      </c>
      <c r="U536">
        <v>0</v>
      </c>
      <c r="V536" s="1">
        <v>2.8299999999999999E-8</v>
      </c>
      <c r="W536">
        <v>0</v>
      </c>
      <c r="X536">
        <v>4.4205049999999999E-3</v>
      </c>
      <c r="Y536">
        <v>2.9936399999999999E-4</v>
      </c>
      <c r="Z536">
        <v>0</v>
      </c>
      <c r="AA536">
        <v>3.1897689999999999E-3</v>
      </c>
      <c r="AB536">
        <v>0</v>
      </c>
      <c r="AC536">
        <v>2.4920070000000001E-3</v>
      </c>
      <c r="AD536">
        <v>1.9762175E-2</v>
      </c>
      <c r="AE536" s="1">
        <v>5.17E-12</v>
      </c>
      <c r="AF536" s="1">
        <v>3.7299999999999999E-5</v>
      </c>
      <c r="AG536" s="1">
        <v>1.7999999999999999E-6</v>
      </c>
      <c r="AH536">
        <v>2.0607730000000001E-3</v>
      </c>
      <c r="AI536" s="1">
        <v>1.3499999999999999E-5</v>
      </c>
      <c r="AJ536">
        <v>6.0535440000000001E-3</v>
      </c>
      <c r="AK536">
        <v>0.97207089999999996</v>
      </c>
      <c r="AL536" s="1">
        <v>1.26E-11</v>
      </c>
      <c r="AM536">
        <v>6.5671870000000004E-3</v>
      </c>
      <c r="AN536">
        <v>471.70212800000002</v>
      </c>
      <c r="AO536">
        <v>160.57880739999999</v>
      </c>
      <c r="AP536">
        <v>49.18845657</v>
      </c>
      <c r="AQ536">
        <v>240000</v>
      </c>
      <c r="AR536">
        <v>3</v>
      </c>
      <c r="AS536" s="1">
        <v>-3.9799999999999996E-12</v>
      </c>
      <c r="AT536" s="1">
        <v>-1.5500000000000001E-12</v>
      </c>
      <c r="AU536" s="1">
        <v>-4.8999999999999999E-11</v>
      </c>
      <c r="AV536">
        <f t="shared" si="8"/>
        <v>2492.0070000000001</v>
      </c>
    </row>
    <row r="537" spans="1:48" x14ac:dyDescent="0.2">
      <c r="A537">
        <v>4332.3999999999996</v>
      </c>
      <c r="B537">
        <v>0.75137403000000003</v>
      </c>
      <c r="C537">
        <v>0.15506384200000001</v>
      </c>
      <c r="D537">
        <v>98.10581981</v>
      </c>
      <c r="E537" s="1">
        <v>5.4E-8</v>
      </c>
      <c r="F537">
        <v>0.27438694800000002</v>
      </c>
      <c r="G537">
        <v>1.7334701000000001E-2</v>
      </c>
      <c r="H537">
        <v>23.480237089999999</v>
      </c>
      <c r="I537">
        <v>0.19132705699999999</v>
      </c>
      <c r="J537">
        <v>81.361627530000007</v>
      </c>
      <c r="K537">
        <v>12810.923280000001</v>
      </c>
      <c r="L537" s="1">
        <v>1.7800000000000001E-7</v>
      </c>
      <c r="M537">
        <v>5.8379770000000003E-3</v>
      </c>
      <c r="N537">
        <v>3.5981490000000001E-3</v>
      </c>
      <c r="O537">
        <v>1.298433341</v>
      </c>
      <c r="P537">
        <v>1.4932398069999999</v>
      </c>
      <c r="Q537">
        <v>2607.2301299999999</v>
      </c>
      <c r="R537">
        <v>1603.3147859999999</v>
      </c>
      <c r="S537">
        <v>4.3785072000000001E-2</v>
      </c>
      <c r="T537">
        <v>6.5670829999999996E-3</v>
      </c>
      <c r="U537">
        <v>0</v>
      </c>
      <c r="V537" s="1">
        <v>2.8299999999999999E-8</v>
      </c>
      <c r="W537">
        <v>0</v>
      </c>
      <c r="X537">
        <v>4.4204209999999999E-3</v>
      </c>
      <c r="Y537">
        <v>2.99396E-4</v>
      </c>
      <c r="Z537">
        <v>0</v>
      </c>
      <c r="AA537">
        <v>3.1859100000000001E-3</v>
      </c>
      <c r="AB537">
        <v>0</v>
      </c>
      <c r="AC537">
        <v>2.4919949999999999E-3</v>
      </c>
      <c r="AD537">
        <v>1.9776054000000001E-2</v>
      </c>
      <c r="AE537" s="1">
        <v>5.17E-12</v>
      </c>
      <c r="AF537" s="1">
        <v>3.7299999999999999E-5</v>
      </c>
      <c r="AG537" s="1">
        <v>1.81E-6</v>
      </c>
      <c r="AH537">
        <v>2.0629540000000001E-3</v>
      </c>
      <c r="AI537" s="1">
        <v>1.36E-5</v>
      </c>
      <c r="AJ537">
        <v>6.0545620000000003E-3</v>
      </c>
      <c r="AK537">
        <v>0.97205375999999999</v>
      </c>
      <c r="AL537" s="1">
        <v>1.27E-11</v>
      </c>
      <c r="AM537">
        <v>6.5707509999999997E-3</v>
      </c>
      <c r="AN537">
        <v>471.19517059999998</v>
      </c>
      <c r="AO537">
        <v>160.5489748</v>
      </c>
      <c r="AP537">
        <v>49.153068679999997</v>
      </c>
      <c r="AQ537">
        <v>240000</v>
      </c>
      <c r="AR537">
        <v>3</v>
      </c>
      <c r="AS537" s="1">
        <v>-3.8399999999999998E-12</v>
      </c>
      <c r="AT537" s="1">
        <v>-1.5500000000000001E-12</v>
      </c>
      <c r="AU537" s="1">
        <v>-4.8999999999999999E-11</v>
      </c>
      <c r="AV537">
        <f t="shared" si="8"/>
        <v>2491.9949999999999</v>
      </c>
    </row>
    <row r="538" spans="1:48" x14ac:dyDescent="0.2">
      <c r="A538">
        <v>4330</v>
      </c>
      <c r="B538">
        <v>0.75130034800000001</v>
      </c>
      <c r="C538">
        <v>0.15506384200000001</v>
      </c>
      <c r="D538">
        <v>98.103804969999999</v>
      </c>
      <c r="E538" s="1">
        <v>5.39E-8</v>
      </c>
      <c r="F538">
        <v>0.27442909999999998</v>
      </c>
      <c r="G538">
        <v>1.7343434000000001E-2</v>
      </c>
      <c r="H538">
        <v>23.4779722</v>
      </c>
      <c r="I538">
        <v>0.19140464600000001</v>
      </c>
      <c r="J538">
        <v>81.277316369999994</v>
      </c>
      <c r="K538">
        <v>12795.41941</v>
      </c>
      <c r="L538" s="1">
        <v>1.7800000000000001E-7</v>
      </c>
      <c r="M538">
        <v>5.8474970000000001E-3</v>
      </c>
      <c r="N538">
        <v>3.602072E-3</v>
      </c>
      <c r="O538">
        <v>1.2984675999999999</v>
      </c>
      <c r="P538">
        <v>1.493166124</v>
      </c>
      <c r="Q538">
        <v>2607.2019500000001</v>
      </c>
      <c r="R538">
        <v>1602.423029</v>
      </c>
      <c r="S538">
        <v>4.3784973999999997E-2</v>
      </c>
      <c r="T538">
        <v>6.567013E-3</v>
      </c>
      <c r="U538">
        <v>0</v>
      </c>
      <c r="V538" s="1">
        <v>2.8299999999999999E-8</v>
      </c>
      <c r="W538">
        <v>0</v>
      </c>
      <c r="X538">
        <v>4.4203369999999999E-3</v>
      </c>
      <c r="Y538">
        <v>2.9942800000000002E-4</v>
      </c>
      <c r="Z538">
        <v>0</v>
      </c>
      <c r="AA538">
        <v>3.1820540000000001E-3</v>
      </c>
      <c r="AB538">
        <v>0</v>
      </c>
      <c r="AC538">
        <v>2.4919830000000001E-3</v>
      </c>
      <c r="AD538">
        <v>1.9789948000000002E-2</v>
      </c>
      <c r="AE538" s="1">
        <v>5.1800000000000001E-12</v>
      </c>
      <c r="AF538" s="1">
        <v>3.7299999999999999E-5</v>
      </c>
      <c r="AG538" s="1">
        <v>1.81E-6</v>
      </c>
      <c r="AH538">
        <v>2.0651369999999999E-3</v>
      </c>
      <c r="AI538" s="1">
        <v>1.36E-5</v>
      </c>
      <c r="AJ538">
        <v>6.0555799999999996E-3</v>
      </c>
      <c r="AK538">
        <v>0.97203660400000003</v>
      </c>
      <c r="AL538" s="1">
        <v>1.27E-11</v>
      </c>
      <c r="AM538">
        <v>6.574318E-3</v>
      </c>
      <c r="AN538">
        <v>470.68862910000001</v>
      </c>
      <c r="AO538">
        <v>160.51914869999999</v>
      </c>
      <c r="AP538">
        <v>49.11769374</v>
      </c>
      <c r="AQ538">
        <v>240000</v>
      </c>
      <c r="AR538">
        <v>3</v>
      </c>
      <c r="AS538" s="1">
        <v>-3.7E-12</v>
      </c>
      <c r="AT538" s="1">
        <v>-1.5500000000000001E-12</v>
      </c>
      <c r="AU538" s="1">
        <v>-4.8999999999999999E-11</v>
      </c>
      <c r="AV538">
        <f t="shared" si="8"/>
        <v>2491.9830000000002</v>
      </c>
    </row>
    <row r="539" spans="1:48" x14ac:dyDescent="0.2">
      <c r="A539">
        <v>4327.6000000000004</v>
      </c>
      <c r="B539">
        <v>0.75122665399999999</v>
      </c>
      <c r="C539">
        <v>0.15506384200000001</v>
      </c>
      <c r="D539">
        <v>98.101789010000005</v>
      </c>
      <c r="E539" s="1">
        <v>5.39E-8</v>
      </c>
      <c r="F539">
        <v>0.27447125999999999</v>
      </c>
      <c r="G539">
        <v>1.7352171E-2</v>
      </c>
      <c r="H539">
        <v>23.475706559999999</v>
      </c>
      <c r="I539">
        <v>0.19148226400000001</v>
      </c>
      <c r="J539">
        <v>81.193068819999993</v>
      </c>
      <c r="K539">
        <v>12779.930410000001</v>
      </c>
      <c r="L539" s="1">
        <v>1.7800000000000001E-7</v>
      </c>
      <c r="M539">
        <v>5.8570219999999999E-3</v>
      </c>
      <c r="N539">
        <v>3.6059899999999999E-3</v>
      </c>
      <c r="O539">
        <v>1.298501847</v>
      </c>
      <c r="P539">
        <v>1.493092431</v>
      </c>
      <c r="Q539">
        <v>2607.173761</v>
      </c>
      <c r="R539">
        <v>1601.5312730000001</v>
      </c>
      <c r="S539">
        <v>4.3784876E-2</v>
      </c>
      <c r="T539">
        <v>6.5669430000000004E-3</v>
      </c>
      <c r="U539">
        <v>0</v>
      </c>
      <c r="V539" s="1">
        <v>2.8299999999999999E-8</v>
      </c>
      <c r="W539">
        <v>0</v>
      </c>
      <c r="X539">
        <v>4.4202529999999999E-3</v>
      </c>
      <c r="Y539">
        <v>2.9945999999999998E-4</v>
      </c>
      <c r="Z539">
        <v>0</v>
      </c>
      <c r="AA539">
        <v>3.1782030000000001E-3</v>
      </c>
      <c r="AB539">
        <v>0</v>
      </c>
      <c r="AC539">
        <v>2.4919709999999999E-3</v>
      </c>
      <c r="AD539">
        <v>1.9803856000000002E-2</v>
      </c>
      <c r="AE539" s="1">
        <v>5.1800000000000001E-12</v>
      </c>
      <c r="AF539" s="1">
        <v>3.7400000000000001E-5</v>
      </c>
      <c r="AG539" s="1">
        <v>1.81E-6</v>
      </c>
      <c r="AH539">
        <v>2.0673240000000002E-3</v>
      </c>
      <c r="AI539" s="1">
        <v>1.36E-5</v>
      </c>
      <c r="AJ539">
        <v>6.0565979999999998E-3</v>
      </c>
      <c r="AK539">
        <v>0.97201942900000005</v>
      </c>
      <c r="AL539" s="1">
        <v>1.27E-11</v>
      </c>
      <c r="AM539">
        <v>6.5778870000000001E-3</v>
      </c>
      <c r="AN539">
        <v>470.18250319999999</v>
      </c>
      <c r="AO539">
        <v>160.48932919999999</v>
      </c>
      <c r="AP539">
        <v>49.082331750000002</v>
      </c>
      <c r="AQ539">
        <v>240000</v>
      </c>
      <c r="AR539">
        <v>3</v>
      </c>
      <c r="AS539" s="1">
        <v>-5.8400000000000002E-12</v>
      </c>
      <c r="AT539" s="1">
        <v>-1.56E-12</v>
      </c>
      <c r="AU539" s="1">
        <v>-4.8999999999999999E-11</v>
      </c>
      <c r="AV539">
        <f t="shared" si="8"/>
        <v>2491.971</v>
      </c>
    </row>
    <row r="540" spans="1:48" x14ac:dyDescent="0.2">
      <c r="A540">
        <v>4325.2</v>
      </c>
      <c r="B540">
        <v>0.75115294899999996</v>
      </c>
      <c r="C540">
        <v>0.15506384200000001</v>
      </c>
      <c r="D540">
        <v>98.099771939999997</v>
      </c>
      <c r="E540" s="1">
        <v>5.39E-8</v>
      </c>
      <c r="F540">
        <v>0.274513426</v>
      </c>
      <c r="G540">
        <v>1.7360911999999999E-2</v>
      </c>
      <c r="H540">
        <v>23.473440149999998</v>
      </c>
      <c r="I540">
        <v>0.191559911</v>
      </c>
      <c r="J540">
        <v>81.10888482</v>
      </c>
      <c r="K540">
        <v>12764.45624</v>
      </c>
      <c r="L540" s="1">
        <v>1.7800000000000001E-7</v>
      </c>
      <c r="M540">
        <v>5.8665510000000002E-3</v>
      </c>
      <c r="N540">
        <v>3.6099050000000001E-3</v>
      </c>
      <c r="O540">
        <v>1.298536084</v>
      </c>
      <c r="P540">
        <v>1.4930187260000001</v>
      </c>
      <c r="Q540">
        <v>2607.145563</v>
      </c>
      <c r="R540">
        <v>1600.639518</v>
      </c>
      <c r="S540">
        <v>4.3784778000000003E-2</v>
      </c>
      <c r="T540">
        <v>6.566873E-3</v>
      </c>
      <c r="U540">
        <v>0</v>
      </c>
      <c r="V540" s="1">
        <v>2.8299999999999999E-8</v>
      </c>
      <c r="W540">
        <v>0</v>
      </c>
      <c r="X540">
        <v>4.4201689999999998E-3</v>
      </c>
      <c r="Y540">
        <v>2.99492E-4</v>
      </c>
      <c r="Z540">
        <v>0</v>
      </c>
      <c r="AA540">
        <v>3.1743539999999999E-3</v>
      </c>
      <c r="AB540">
        <v>0</v>
      </c>
      <c r="AC540">
        <v>2.4919590000000002E-3</v>
      </c>
      <c r="AD540">
        <v>1.9817778000000001E-2</v>
      </c>
      <c r="AE540" s="1">
        <v>5.1800000000000001E-12</v>
      </c>
      <c r="AF540" s="1">
        <v>3.7400000000000001E-5</v>
      </c>
      <c r="AG540" s="1">
        <v>1.81E-6</v>
      </c>
      <c r="AH540">
        <v>2.0695129999999998E-3</v>
      </c>
      <c r="AI540" s="1">
        <v>1.36E-5</v>
      </c>
      <c r="AJ540">
        <v>6.0576170000000004E-3</v>
      </c>
      <c r="AK540">
        <v>0.97200223799999996</v>
      </c>
      <c r="AL540" s="1">
        <v>1.27E-11</v>
      </c>
      <c r="AM540">
        <v>6.5814589999999996E-3</v>
      </c>
      <c r="AN540">
        <v>469.67679249999998</v>
      </c>
      <c r="AO540">
        <v>160.45951629999999</v>
      </c>
      <c r="AP540">
        <v>49.046982700000001</v>
      </c>
      <c r="AQ540">
        <v>240000</v>
      </c>
      <c r="AR540">
        <v>3</v>
      </c>
      <c r="AS540" s="1">
        <v>-3.42E-12</v>
      </c>
      <c r="AT540" s="1">
        <v>-1.56E-12</v>
      </c>
      <c r="AU540" s="1">
        <v>-4.8999999999999999E-11</v>
      </c>
      <c r="AV540">
        <f t="shared" si="8"/>
        <v>2491.9590000000003</v>
      </c>
    </row>
    <row r="541" spans="1:48" x14ac:dyDescent="0.2">
      <c r="A541">
        <v>4322.8</v>
      </c>
      <c r="B541">
        <v>0.75107923300000001</v>
      </c>
      <c r="C541">
        <v>0.15506384200000001</v>
      </c>
      <c r="D541">
        <v>98.097753749999995</v>
      </c>
      <c r="E541" s="1">
        <v>5.39E-8</v>
      </c>
      <c r="F541">
        <v>0.27455559899999998</v>
      </c>
      <c r="G541">
        <v>1.7369657E-2</v>
      </c>
      <c r="H541">
        <v>23.471172989999999</v>
      </c>
      <c r="I541">
        <v>0.191637586</v>
      </c>
      <c r="J541">
        <v>81.024764340000004</v>
      </c>
      <c r="K541">
        <v>12748.99691</v>
      </c>
      <c r="L541" s="1">
        <v>1.7800000000000001E-7</v>
      </c>
      <c r="M541">
        <v>5.8760849999999996E-3</v>
      </c>
      <c r="N541">
        <v>3.6138170000000001E-3</v>
      </c>
      <c r="O541">
        <v>1.298570309</v>
      </c>
      <c r="P541">
        <v>1.4929450099999999</v>
      </c>
      <c r="Q541">
        <v>2607.1173560000002</v>
      </c>
      <c r="R541">
        <v>1599.7477650000001</v>
      </c>
      <c r="S541">
        <v>4.3784679999999999E-2</v>
      </c>
      <c r="T541">
        <v>6.5668020000000001E-3</v>
      </c>
      <c r="U541">
        <v>0</v>
      </c>
      <c r="V541" s="1">
        <v>2.8299999999999999E-8</v>
      </c>
      <c r="W541">
        <v>0</v>
      </c>
      <c r="X541">
        <v>4.4200849999999998E-3</v>
      </c>
      <c r="Y541">
        <v>2.9952400000000001E-4</v>
      </c>
      <c r="Z541">
        <v>0</v>
      </c>
      <c r="AA541">
        <v>3.1705100000000001E-3</v>
      </c>
      <c r="AB541">
        <v>0</v>
      </c>
      <c r="AC541">
        <v>2.491947E-3</v>
      </c>
      <c r="AD541">
        <v>1.9831715E-2</v>
      </c>
      <c r="AE541" s="1">
        <v>5.1900000000000003E-12</v>
      </c>
      <c r="AF541" s="1">
        <v>3.7499999999999997E-5</v>
      </c>
      <c r="AG541" s="1">
        <v>1.8199999999999999E-6</v>
      </c>
      <c r="AH541">
        <v>2.0717050000000001E-3</v>
      </c>
      <c r="AI541" s="1">
        <v>1.36E-5</v>
      </c>
      <c r="AJ541">
        <v>6.0586349999999997E-3</v>
      </c>
      <c r="AK541">
        <v>0.97198502899999994</v>
      </c>
      <c r="AL541" s="1">
        <v>1.27E-11</v>
      </c>
      <c r="AM541">
        <v>6.5850320000000002E-3</v>
      </c>
      <c r="AN541">
        <v>469.1714968</v>
      </c>
      <c r="AO541">
        <v>160.42970990000001</v>
      </c>
      <c r="AP541">
        <v>49.011646579999997</v>
      </c>
      <c r="AQ541">
        <v>240000</v>
      </c>
      <c r="AR541">
        <v>3</v>
      </c>
      <c r="AS541" s="1">
        <v>-2.9799999999999998E-12</v>
      </c>
      <c r="AT541" s="1">
        <v>-1.56E-12</v>
      </c>
      <c r="AU541" s="1">
        <v>-4.8999999999999999E-11</v>
      </c>
      <c r="AV541">
        <f t="shared" si="8"/>
        <v>2491.9470000000001</v>
      </c>
    </row>
    <row r="542" spans="1:48" x14ac:dyDescent="0.2">
      <c r="A542">
        <v>4320.3999999999996</v>
      </c>
      <c r="B542">
        <v>0.75100550600000004</v>
      </c>
      <c r="C542">
        <v>0.15506384200000001</v>
      </c>
      <c r="D542">
        <v>98.095734429999993</v>
      </c>
      <c r="E542" s="1">
        <v>5.39E-8</v>
      </c>
      <c r="F542">
        <v>0.27459777800000001</v>
      </c>
      <c r="G542">
        <v>1.7378405E-2</v>
      </c>
      <c r="H542">
        <v>23.468905070000002</v>
      </c>
      <c r="I542">
        <v>0.19171529000000001</v>
      </c>
      <c r="J542">
        <v>80.940707329999995</v>
      </c>
      <c r="K542">
        <v>12733.552390000001</v>
      </c>
      <c r="L542" s="1">
        <v>1.7800000000000001E-7</v>
      </c>
      <c r="M542">
        <v>5.8856230000000004E-3</v>
      </c>
      <c r="N542">
        <v>3.617725E-3</v>
      </c>
      <c r="O542">
        <v>1.298604522</v>
      </c>
      <c r="P542">
        <v>1.4928712820000001</v>
      </c>
      <c r="Q542">
        <v>2607.08914</v>
      </c>
      <c r="R542">
        <v>1598.8560130000001</v>
      </c>
      <c r="S542">
        <v>4.3784582000000002E-2</v>
      </c>
      <c r="T542">
        <v>6.5667319999999996E-3</v>
      </c>
      <c r="U542">
        <v>0</v>
      </c>
      <c r="V542" s="1">
        <v>2.8299999999999999E-8</v>
      </c>
      <c r="W542">
        <v>0</v>
      </c>
      <c r="X542">
        <v>4.4200009999999998E-3</v>
      </c>
      <c r="Y542">
        <v>2.9955599999999998E-4</v>
      </c>
      <c r="Z542">
        <v>0</v>
      </c>
      <c r="AA542">
        <v>3.166669E-3</v>
      </c>
      <c r="AB542">
        <v>0</v>
      </c>
      <c r="AC542">
        <v>2.4919349999999998E-3</v>
      </c>
      <c r="AD542">
        <v>1.9845667000000001E-2</v>
      </c>
      <c r="AE542" s="1">
        <v>5.1900000000000003E-12</v>
      </c>
      <c r="AF542" s="1">
        <v>3.7499999999999997E-5</v>
      </c>
      <c r="AG542" s="1">
        <v>1.8199999999999999E-6</v>
      </c>
      <c r="AH542">
        <v>2.0739E-3</v>
      </c>
      <c r="AI542" s="1">
        <v>1.3699999999999999E-5</v>
      </c>
      <c r="AJ542">
        <v>6.0596529999999999E-3</v>
      </c>
      <c r="AK542">
        <v>0.97196780199999999</v>
      </c>
      <c r="AL542" s="1">
        <v>1.27E-11</v>
      </c>
      <c r="AM542">
        <v>6.5886080000000001E-3</v>
      </c>
      <c r="AN542">
        <v>468.66661579999999</v>
      </c>
      <c r="AO542">
        <v>160.3999101</v>
      </c>
      <c r="AP542">
        <v>48.976323389999997</v>
      </c>
      <c r="AQ542">
        <v>240000</v>
      </c>
      <c r="AR542">
        <v>3</v>
      </c>
      <c r="AS542" s="1">
        <v>-2.89E-12</v>
      </c>
      <c r="AT542" s="1">
        <v>-1.5299999999999999E-12</v>
      </c>
      <c r="AU542" s="1">
        <v>-4.8999999999999999E-11</v>
      </c>
      <c r="AV542">
        <f t="shared" si="8"/>
        <v>2491.9349999999999</v>
      </c>
    </row>
    <row r="543" spans="1:48" x14ac:dyDescent="0.2">
      <c r="A543">
        <v>4318</v>
      </c>
      <c r="B543">
        <v>0.75093176699999997</v>
      </c>
      <c r="C543">
        <v>0.15506384200000001</v>
      </c>
      <c r="D543">
        <v>98.093713989999998</v>
      </c>
      <c r="E543" s="1">
        <v>5.3799999999999999E-8</v>
      </c>
      <c r="F543">
        <v>0.27463996499999999</v>
      </c>
      <c r="G543">
        <v>1.7387158E-2</v>
      </c>
      <c r="H543">
        <v>23.466636390000001</v>
      </c>
      <c r="I543">
        <v>0.19179302200000001</v>
      </c>
      <c r="J543">
        <v>80.856713740000004</v>
      </c>
      <c r="K543">
        <v>12718.12268</v>
      </c>
      <c r="L543" s="1">
        <v>1.7800000000000001E-7</v>
      </c>
      <c r="M543">
        <v>5.895165E-3</v>
      </c>
      <c r="N543">
        <v>3.6216289999999999E-3</v>
      </c>
      <c r="O543">
        <v>1.2986387239999999</v>
      </c>
      <c r="P543">
        <v>1.4927975440000001</v>
      </c>
      <c r="Q543">
        <v>2607.060915</v>
      </c>
      <c r="R543">
        <v>1597.964262</v>
      </c>
      <c r="S543">
        <v>4.3784483999999999E-2</v>
      </c>
      <c r="T543">
        <v>6.5666609999999997E-3</v>
      </c>
      <c r="U543">
        <v>0</v>
      </c>
      <c r="V543" s="1">
        <v>2.8299999999999999E-8</v>
      </c>
      <c r="W543">
        <v>0</v>
      </c>
      <c r="X543">
        <v>4.4199169999999998E-3</v>
      </c>
      <c r="Y543">
        <v>2.9958799999999999E-4</v>
      </c>
      <c r="Z543">
        <v>0</v>
      </c>
      <c r="AA543">
        <v>3.162832E-3</v>
      </c>
      <c r="AB543">
        <v>0</v>
      </c>
      <c r="AC543">
        <v>2.4919230000000001E-3</v>
      </c>
      <c r="AD543">
        <v>1.9859633000000002E-2</v>
      </c>
      <c r="AE543" s="1">
        <v>5.1900000000000003E-12</v>
      </c>
      <c r="AF543" s="1">
        <v>3.7499999999999997E-5</v>
      </c>
      <c r="AG543" s="1">
        <v>1.8199999999999999E-6</v>
      </c>
      <c r="AH543">
        <v>2.0760980000000002E-3</v>
      </c>
      <c r="AI543" s="1">
        <v>1.3699999999999999E-5</v>
      </c>
      <c r="AJ543">
        <v>6.0606710000000001E-3</v>
      </c>
      <c r="AK543">
        <v>0.97195055799999996</v>
      </c>
      <c r="AL543" s="1">
        <v>1.27E-11</v>
      </c>
      <c r="AM543">
        <v>6.5921870000000002E-3</v>
      </c>
      <c r="AN543">
        <v>468.162149</v>
      </c>
      <c r="AO543">
        <v>160.37011680000001</v>
      </c>
      <c r="AP543">
        <v>48.941013120000001</v>
      </c>
      <c r="AQ543">
        <v>240000</v>
      </c>
      <c r="AR543">
        <v>3</v>
      </c>
      <c r="AS543" s="1">
        <v>-2.69E-12</v>
      </c>
      <c r="AT543" s="1">
        <v>-1.57E-12</v>
      </c>
      <c r="AU543" s="1">
        <v>-4.8999999999999999E-11</v>
      </c>
      <c r="AV543">
        <f t="shared" si="8"/>
        <v>2491.9230000000002</v>
      </c>
    </row>
    <row r="544" spans="1:48" x14ac:dyDescent="0.2">
      <c r="A544">
        <v>4315.6000000000004</v>
      </c>
      <c r="B544">
        <v>0.75085801699999999</v>
      </c>
      <c r="C544">
        <v>0.15506384200000001</v>
      </c>
      <c r="D544">
        <v>98.091692429999995</v>
      </c>
      <c r="E544" s="1">
        <v>5.3799999999999999E-8</v>
      </c>
      <c r="F544">
        <v>0.27468215800000001</v>
      </c>
      <c r="G544">
        <v>1.7395913999999998E-2</v>
      </c>
      <c r="H544">
        <v>23.464366949999999</v>
      </c>
      <c r="I544">
        <v>0.19187078399999999</v>
      </c>
      <c r="J544">
        <v>80.772783529999998</v>
      </c>
      <c r="K544">
        <v>12702.707759999999</v>
      </c>
      <c r="L544" s="1">
        <v>1.7700000000000001E-7</v>
      </c>
      <c r="M544">
        <v>5.9047120000000003E-3</v>
      </c>
      <c r="N544">
        <v>3.6255300000000001E-3</v>
      </c>
      <c r="O544">
        <v>1.298672915</v>
      </c>
      <c r="P544">
        <v>1.4927237929999999</v>
      </c>
      <c r="Q544">
        <v>2607.032682</v>
      </c>
      <c r="R544">
        <v>1597.072512</v>
      </c>
      <c r="S544">
        <v>4.3784386000000002E-2</v>
      </c>
      <c r="T544">
        <v>6.5665910000000001E-3</v>
      </c>
      <c r="U544">
        <v>0</v>
      </c>
      <c r="V544" s="1">
        <v>2.8299999999999999E-8</v>
      </c>
      <c r="W544">
        <v>0</v>
      </c>
      <c r="X544">
        <v>4.4198329999999997E-3</v>
      </c>
      <c r="Y544">
        <v>2.9962000000000001E-4</v>
      </c>
      <c r="Z544">
        <v>0</v>
      </c>
      <c r="AA544">
        <v>3.1589980000000001E-3</v>
      </c>
      <c r="AB544">
        <v>0</v>
      </c>
      <c r="AC544">
        <v>2.4919109999999999E-3</v>
      </c>
      <c r="AD544">
        <v>1.9873614000000001E-2</v>
      </c>
      <c r="AE544" s="1">
        <v>5.1999999999999997E-12</v>
      </c>
      <c r="AF544" s="1">
        <v>3.7599999999999999E-5</v>
      </c>
      <c r="AG544" s="1">
        <v>1.8300000000000001E-6</v>
      </c>
      <c r="AH544">
        <v>2.078299E-3</v>
      </c>
      <c r="AI544" s="1">
        <v>1.3699999999999999E-5</v>
      </c>
      <c r="AJ544">
        <v>6.0616899999999998E-3</v>
      </c>
      <c r="AK544">
        <v>0.97193329699999997</v>
      </c>
      <c r="AL544" s="1">
        <v>1.27E-11</v>
      </c>
      <c r="AM544">
        <v>6.5957669999999998E-3</v>
      </c>
      <c r="AN544">
        <v>467.65809630000001</v>
      </c>
      <c r="AO544">
        <v>160.34032999999999</v>
      </c>
      <c r="AP544">
        <v>48.90571577</v>
      </c>
      <c r="AQ544">
        <v>240000</v>
      </c>
      <c r="AR544">
        <v>3</v>
      </c>
      <c r="AS544" s="1">
        <v>-2.5400000000000001E-12</v>
      </c>
      <c r="AT544" s="1">
        <v>-1.57E-12</v>
      </c>
      <c r="AU544" s="1">
        <v>-4.8999999999999999E-11</v>
      </c>
      <c r="AV544">
        <f t="shared" si="8"/>
        <v>2491.9110000000001</v>
      </c>
    </row>
    <row r="545" spans="1:48" x14ac:dyDescent="0.2">
      <c r="A545">
        <v>4313.2</v>
      </c>
      <c r="B545">
        <v>0.75078425599999998</v>
      </c>
      <c r="C545">
        <v>0.15506384200000001</v>
      </c>
      <c r="D545">
        <v>98.089669749999999</v>
      </c>
      <c r="E545" s="1">
        <v>5.3799999999999999E-8</v>
      </c>
      <c r="F545">
        <v>0.274724358</v>
      </c>
      <c r="G545">
        <v>1.7404673999999998E-2</v>
      </c>
      <c r="H545">
        <v>23.462096750000001</v>
      </c>
      <c r="I545">
        <v>0.19194857400000001</v>
      </c>
      <c r="J545">
        <v>80.688916649999996</v>
      </c>
      <c r="K545">
        <v>12687.30761</v>
      </c>
      <c r="L545" s="1">
        <v>1.7700000000000001E-7</v>
      </c>
      <c r="M545">
        <v>5.9142639999999998E-3</v>
      </c>
      <c r="N545">
        <v>3.6294270000000002E-3</v>
      </c>
      <c r="O545">
        <v>1.2987070949999999</v>
      </c>
      <c r="P545">
        <v>1.492650032</v>
      </c>
      <c r="Q545">
        <v>2607.0044400000002</v>
      </c>
      <c r="R545">
        <v>1596.1807630000001</v>
      </c>
      <c r="S545">
        <v>4.3784287999999998E-2</v>
      </c>
      <c r="T545">
        <v>6.5665200000000002E-3</v>
      </c>
      <c r="U545">
        <v>0</v>
      </c>
      <c r="V545" s="1">
        <v>2.8299999999999999E-8</v>
      </c>
      <c r="W545">
        <v>0</v>
      </c>
      <c r="X545">
        <v>4.4197489999999997E-3</v>
      </c>
      <c r="Y545">
        <v>2.9965200000000002E-4</v>
      </c>
      <c r="Z545">
        <v>0</v>
      </c>
      <c r="AA545">
        <v>3.1551679999999999E-3</v>
      </c>
      <c r="AB545">
        <v>0</v>
      </c>
      <c r="AC545">
        <v>2.4918990000000001E-3</v>
      </c>
      <c r="AD545">
        <v>1.9887609000000001E-2</v>
      </c>
      <c r="AE545" s="1">
        <v>5.1999999999999997E-12</v>
      </c>
      <c r="AF545" s="1">
        <v>3.7599999999999999E-5</v>
      </c>
      <c r="AG545" s="1">
        <v>1.8300000000000001E-6</v>
      </c>
      <c r="AH545">
        <v>2.080503E-3</v>
      </c>
      <c r="AI545" s="1">
        <v>1.3699999999999999E-5</v>
      </c>
      <c r="AJ545">
        <v>6.062708E-3</v>
      </c>
      <c r="AK545">
        <v>0.97191601699999997</v>
      </c>
      <c r="AL545" s="1">
        <v>1.27E-11</v>
      </c>
      <c r="AM545">
        <v>6.5993500000000004E-3</v>
      </c>
      <c r="AN545">
        <v>467.15445729999999</v>
      </c>
      <c r="AO545">
        <v>160.31054979999999</v>
      </c>
      <c r="AP545">
        <v>48.870431320000002</v>
      </c>
      <c r="AQ545">
        <v>240000</v>
      </c>
      <c r="AR545">
        <v>3</v>
      </c>
      <c r="AS545" s="1">
        <v>-2.38E-12</v>
      </c>
      <c r="AT545" s="1">
        <v>-1.57E-12</v>
      </c>
      <c r="AU545" s="1">
        <v>-4.89E-11</v>
      </c>
      <c r="AV545">
        <f t="shared" si="8"/>
        <v>2491.8989999999999</v>
      </c>
    </row>
    <row r="546" spans="1:48" x14ac:dyDescent="0.2">
      <c r="A546">
        <v>4310.8</v>
      </c>
      <c r="B546">
        <v>0.75071048299999998</v>
      </c>
      <c r="C546">
        <v>0.15506384200000001</v>
      </c>
      <c r="D546">
        <v>98.087645929999994</v>
      </c>
      <c r="E546" s="1">
        <v>5.3799999999999999E-8</v>
      </c>
      <c r="F546">
        <v>0.27476656500000002</v>
      </c>
      <c r="G546">
        <v>1.7413438999999999E-2</v>
      </c>
      <c r="H546">
        <v>23.459825779999999</v>
      </c>
      <c r="I546">
        <v>0.19202639199999999</v>
      </c>
      <c r="J546">
        <v>80.60511305</v>
      </c>
      <c r="K546">
        <v>12671.92223</v>
      </c>
      <c r="L546" s="1">
        <v>1.7700000000000001E-7</v>
      </c>
      <c r="M546">
        <v>5.9238199999999998E-3</v>
      </c>
      <c r="N546">
        <v>3.6333200000000002E-3</v>
      </c>
      <c r="O546">
        <v>1.2987412629999999</v>
      </c>
      <c r="P546">
        <v>1.492576259</v>
      </c>
      <c r="Q546">
        <v>2606.976189</v>
      </c>
      <c r="R546">
        <v>1595.2890159999999</v>
      </c>
      <c r="S546">
        <v>4.3784190000000001E-2</v>
      </c>
      <c r="T546">
        <v>6.5664499999999997E-3</v>
      </c>
      <c r="U546">
        <v>0</v>
      </c>
      <c r="V546" s="1">
        <v>2.8299999999999999E-8</v>
      </c>
      <c r="W546">
        <v>0</v>
      </c>
      <c r="X546">
        <v>4.4196649999999997E-3</v>
      </c>
      <c r="Y546">
        <v>2.9968300000000002E-4</v>
      </c>
      <c r="Z546">
        <v>0</v>
      </c>
      <c r="AA546">
        <v>3.1513420000000001E-3</v>
      </c>
      <c r="AB546">
        <v>0</v>
      </c>
      <c r="AC546">
        <v>2.4918869999999999E-3</v>
      </c>
      <c r="AD546">
        <v>1.9901618999999999E-2</v>
      </c>
      <c r="AE546" s="1">
        <v>5.2099999999999998E-12</v>
      </c>
      <c r="AF546" s="1">
        <v>3.7599999999999999E-5</v>
      </c>
      <c r="AG546" s="1">
        <v>1.8300000000000001E-6</v>
      </c>
      <c r="AH546">
        <v>2.0827089999999999E-3</v>
      </c>
      <c r="AI546" s="1">
        <v>1.38E-5</v>
      </c>
      <c r="AJ546">
        <v>6.0637260000000002E-3</v>
      </c>
      <c r="AK546">
        <v>0.97189872099999997</v>
      </c>
      <c r="AL546" s="1">
        <v>1.27E-11</v>
      </c>
      <c r="AM546">
        <v>6.6029349999999999E-3</v>
      </c>
      <c r="AN546">
        <v>466.65123160000002</v>
      </c>
      <c r="AO546">
        <v>160.2807761</v>
      </c>
      <c r="AP546">
        <v>48.835159779999998</v>
      </c>
      <c r="AQ546">
        <v>240000</v>
      </c>
      <c r="AR546">
        <v>3</v>
      </c>
      <c r="AS546" s="1">
        <v>-2.23E-12</v>
      </c>
      <c r="AT546" s="1">
        <v>-1.57E-12</v>
      </c>
      <c r="AU546" s="1">
        <v>-4.89E-11</v>
      </c>
      <c r="AV546">
        <f t="shared" si="8"/>
        <v>2491.8869999999997</v>
      </c>
    </row>
    <row r="547" spans="1:48" x14ac:dyDescent="0.2">
      <c r="A547">
        <v>4308.3999999999996</v>
      </c>
      <c r="B547">
        <v>0.75063669899999996</v>
      </c>
      <c r="C547">
        <v>0.15506384200000001</v>
      </c>
      <c r="D547">
        <v>98.085620980000002</v>
      </c>
      <c r="E547" s="1">
        <v>5.3799999999999999E-8</v>
      </c>
      <c r="F547">
        <v>0.274808779</v>
      </c>
      <c r="G547">
        <v>1.7422206999999999E-2</v>
      </c>
      <c r="H547">
        <v>23.457554049999999</v>
      </c>
      <c r="I547">
        <v>0.19210424000000001</v>
      </c>
      <c r="J547">
        <v>80.521372709999994</v>
      </c>
      <c r="K547">
        <v>12656.55161</v>
      </c>
      <c r="L547" s="1">
        <v>1.7700000000000001E-7</v>
      </c>
      <c r="M547">
        <v>5.9333800000000003E-3</v>
      </c>
      <c r="N547">
        <v>3.6372100000000001E-3</v>
      </c>
      <c r="O547">
        <v>1.2987754199999999</v>
      </c>
      <c r="P547">
        <v>1.492502475</v>
      </c>
      <c r="Q547">
        <v>2606.9479299999998</v>
      </c>
      <c r="R547">
        <v>1594.3972690000001</v>
      </c>
      <c r="S547">
        <v>4.3784090999999997E-2</v>
      </c>
      <c r="T547">
        <v>6.5663789999999998E-3</v>
      </c>
      <c r="U547">
        <v>0</v>
      </c>
      <c r="V547" s="1">
        <v>2.8299999999999999E-8</v>
      </c>
      <c r="W547">
        <v>0</v>
      </c>
      <c r="X547">
        <v>4.4195800000000002E-3</v>
      </c>
      <c r="Y547">
        <v>2.9971499999999999E-4</v>
      </c>
      <c r="Z547">
        <v>0</v>
      </c>
      <c r="AA547">
        <v>3.14752E-3</v>
      </c>
      <c r="AB547">
        <v>0</v>
      </c>
      <c r="AC547">
        <v>2.4918750000000002E-3</v>
      </c>
      <c r="AD547">
        <v>1.9915643E-2</v>
      </c>
      <c r="AE547" s="1">
        <v>5.2099999999999998E-12</v>
      </c>
      <c r="AF547" s="1">
        <v>3.7700000000000002E-5</v>
      </c>
      <c r="AG547" s="1">
        <v>1.8300000000000001E-6</v>
      </c>
      <c r="AH547">
        <v>2.0849179999999998E-3</v>
      </c>
      <c r="AI547" s="1">
        <v>1.38E-5</v>
      </c>
      <c r="AJ547">
        <v>6.0647440000000004E-3</v>
      </c>
      <c r="AK547">
        <v>0.97188140599999995</v>
      </c>
      <c r="AL547" s="1">
        <v>1.27E-11</v>
      </c>
      <c r="AM547">
        <v>6.6065220000000001E-3</v>
      </c>
      <c r="AN547">
        <v>466.14841899999999</v>
      </c>
      <c r="AO547">
        <v>160.25100889999999</v>
      </c>
      <c r="AP547">
        <v>48.799901140000003</v>
      </c>
      <c r="AQ547">
        <v>240000</v>
      </c>
      <c r="AR547">
        <v>3</v>
      </c>
      <c r="AS547" s="1">
        <v>-4.7499999999999998E-12</v>
      </c>
      <c r="AT547" s="1">
        <v>-1.5799999999999999E-12</v>
      </c>
      <c r="AU547" s="1">
        <v>-4.89E-11</v>
      </c>
      <c r="AV547">
        <f t="shared" si="8"/>
        <v>2491.875</v>
      </c>
    </row>
    <row r="548" spans="1:48" x14ac:dyDescent="0.2">
      <c r="A548">
        <v>4306</v>
      </c>
      <c r="B548">
        <v>0.75056290299999995</v>
      </c>
      <c r="C548">
        <v>0.15506384200000001</v>
      </c>
      <c r="D548">
        <v>98.083594899999994</v>
      </c>
      <c r="E548" s="1">
        <v>5.3799999999999999E-8</v>
      </c>
      <c r="F548">
        <v>0.27485099899999998</v>
      </c>
      <c r="G548">
        <v>1.7430978E-2</v>
      </c>
      <c r="H548">
        <v>23.455281549999999</v>
      </c>
      <c r="I548">
        <v>0.19218211599999999</v>
      </c>
      <c r="J548">
        <v>80.437695559999995</v>
      </c>
      <c r="K548">
        <v>12641.19572</v>
      </c>
      <c r="L548" s="1">
        <v>1.7700000000000001E-7</v>
      </c>
      <c r="M548">
        <v>5.9429460000000002E-3</v>
      </c>
      <c r="N548">
        <v>3.6410959999999999E-3</v>
      </c>
      <c r="O548">
        <v>1.298809565</v>
      </c>
      <c r="P548">
        <v>1.49242868</v>
      </c>
      <c r="Q548">
        <v>2606.9196609999999</v>
      </c>
      <c r="R548">
        <v>1593.5055239999999</v>
      </c>
      <c r="S548">
        <v>4.3783993E-2</v>
      </c>
      <c r="T548">
        <v>6.5663079999999999E-3</v>
      </c>
      <c r="U548">
        <v>0</v>
      </c>
      <c r="V548" s="1">
        <v>2.8299999999999999E-8</v>
      </c>
      <c r="W548">
        <v>0</v>
      </c>
      <c r="X548">
        <v>4.4194960000000002E-3</v>
      </c>
      <c r="Y548">
        <v>2.99747E-4</v>
      </c>
      <c r="Z548">
        <v>0</v>
      </c>
      <c r="AA548">
        <v>3.143701E-3</v>
      </c>
      <c r="AB548">
        <v>0</v>
      </c>
      <c r="AC548">
        <v>2.491863E-3</v>
      </c>
      <c r="AD548">
        <v>1.9929682000000001E-2</v>
      </c>
      <c r="AE548" s="1">
        <v>5.2099999999999998E-12</v>
      </c>
      <c r="AF548" s="1">
        <v>3.7700000000000002E-5</v>
      </c>
      <c r="AG548" s="1">
        <v>1.84E-6</v>
      </c>
      <c r="AH548">
        <v>2.0871309999999999E-3</v>
      </c>
      <c r="AI548" s="1">
        <v>1.38E-5</v>
      </c>
      <c r="AJ548">
        <v>6.0657630000000001E-3</v>
      </c>
      <c r="AK548">
        <v>0.97186407399999997</v>
      </c>
      <c r="AL548" s="1">
        <v>1.27E-11</v>
      </c>
      <c r="AM548">
        <v>6.6101119999999996E-3</v>
      </c>
      <c r="AN548">
        <v>465.64601909999999</v>
      </c>
      <c r="AO548">
        <v>160.22124830000001</v>
      </c>
      <c r="AP548">
        <v>48.764655390000001</v>
      </c>
      <c r="AQ548">
        <v>240000</v>
      </c>
      <c r="AR548">
        <v>3</v>
      </c>
      <c r="AS548" s="1">
        <v>-4.26E-12</v>
      </c>
      <c r="AT548" s="1">
        <v>-1.5399999999999999E-12</v>
      </c>
      <c r="AU548" s="1">
        <v>-4.8999999999999999E-11</v>
      </c>
      <c r="AV548">
        <f t="shared" si="8"/>
        <v>2491.8629999999998</v>
      </c>
    </row>
    <row r="549" spans="1:48" x14ac:dyDescent="0.2">
      <c r="A549">
        <v>4303.6000000000004</v>
      </c>
      <c r="B549">
        <v>0.75048909600000002</v>
      </c>
      <c r="C549">
        <v>0.15506384200000001</v>
      </c>
      <c r="D549">
        <v>98.08156769</v>
      </c>
      <c r="E549" s="1">
        <v>5.3699999999999998E-8</v>
      </c>
      <c r="F549">
        <v>0.27489322700000002</v>
      </c>
      <c r="G549">
        <v>1.7439753999999998E-2</v>
      </c>
      <c r="H549">
        <v>23.45300829</v>
      </c>
      <c r="I549">
        <v>0.192260021</v>
      </c>
      <c r="J549">
        <v>80.354081550000004</v>
      </c>
      <c r="K549">
        <v>12625.85455</v>
      </c>
      <c r="L549" s="1">
        <v>1.7700000000000001E-7</v>
      </c>
      <c r="M549">
        <v>5.9525150000000002E-3</v>
      </c>
      <c r="N549">
        <v>3.644979E-3</v>
      </c>
      <c r="O549">
        <v>1.2988436990000001</v>
      </c>
      <c r="P549">
        <v>1.492354873</v>
      </c>
      <c r="Q549">
        <v>2606.891384</v>
      </c>
      <c r="R549">
        <v>1592.613781</v>
      </c>
      <c r="S549">
        <v>4.3783893999999997E-2</v>
      </c>
      <c r="T549">
        <v>6.5662380000000003E-3</v>
      </c>
      <c r="U549">
        <v>0</v>
      </c>
      <c r="V549" s="1">
        <v>2.8299999999999999E-8</v>
      </c>
      <c r="W549">
        <v>0</v>
      </c>
      <c r="X549">
        <v>4.4194120000000002E-3</v>
      </c>
      <c r="Y549">
        <v>2.9977900000000002E-4</v>
      </c>
      <c r="Z549">
        <v>0</v>
      </c>
      <c r="AA549">
        <v>3.1398860000000002E-3</v>
      </c>
      <c r="AB549">
        <v>0</v>
      </c>
      <c r="AC549">
        <v>2.4918509999999998E-3</v>
      </c>
      <c r="AD549">
        <v>1.9943736E-2</v>
      </c>
      <c r="AE549" s="1">
        <v>5.22E-12</v>
      </c>
      <c r="AF549" s="1">
        <v>3.7799999999999997E-5</v>
      </c>
      <c r="AG549" s="1">
        <v>1.84E-6</v>
      </c>
      <c r="AH549">
        <v>2.0893460000000002E-3</v>
      </c>
      <c r="AI549" s="1">
        <v>1.38E-5</v>
      </c>
      <c r="AJ549">
        <v>6.0667810000000003E-3</v>
      </c>
      <c r="AK549">
        <v>0.97184672500000002</v>
      </c>
      <c r="AL549" s="1">
        <v>1.28E-11</v>
      </c>
      <c r="AM549">
        <v>6.6137039999999998E-3</v>
      </c>
      <c r="AN549">
        <v>465.14403170000003</v>
      </c>
      <c r="AO549">
        <v>160.19149419999999</v>
      </c>
      <c r="AP549">
        <v>48.729422530000001</v>
      </c>
      <c r="AQ549">
        <v>240000</v>
      </c>
      <c r="AR549">
        <v>3</v>
      </c>
      <c r="AS549" s="1">
        <v>-4.1300000000000004E-12</v>
      </c>
      <c r="AT549" s="1">
        <v>-1.5500000000000001E-12</v>
      </c>
      <c r="AU549" s="1">
        <v>-4.89E-11</v>
      </c>
      <c r="AV549">
        <f t="shared" si="8"/>
        <v>2491.8509999999997</v>
      </c>
    </row>
    <row r="550" spans="1:48" x14ac:dyDescent="0.2">
      <c r="A550">
        <v>4301.2</v>
      </c>
      <c r="B550">
        <v>0.75041527799999996</v>
      </c>
      <c r="C550">
        <v>0.15506384200000001</v>
      </c>
      <c r="D550">
        <v>98.079539339999997</v>
      </c>
      <c r="E550" s="1">
        <v>5.3699999999999998E-8</v>
      </c>
      <c r="F550">
        <v>0.27493546099999999</v>
      </c>
      <c r="G550">
        <v>1.7448534000000002E-2</v>
      </c>
      <c r="H550">
        <v>23.450734260000001</v>
      </c>
      <c r="I550">
        <v>0.192337955</v>
      </c>
      <c r="J550">
        <v>80.270530660000006</v>
      </c>
      <c r="K550">
        <v>12610.5281</v>
      </c>
      <c r="L550" s="1">
        <v>1.7700000000000001E-7</v>
      </c>
      <c r="M550">
        <v>5.9620899999999998E-3</v>
      </c>
      <c r="N550">
        <v>3.648858E-3</v>
      </c>
      <c r="O550">
        <v>1.2988778219999999</v>
      </c>
      <c r="P550">
        <v>1.4922810550000001</v>
      </c>
      <c r="Q550">
        <v>2606.8630979999998</v>
      </c>
      <c r="R550">
        <v>1591.7220380000001</v>
      </c>
      <c r="S550">
        <v>4.3783795E-2</v>
      </c>
      <c r="T550">
        <v>6.5661670000000004E-3</v>
      </c>
      <c r="U550">
        <v>0</v>
      </c>
      <c r="V550" s="1">
        <v>2.8299999999999999E-8</v>
      </c>
      <c r="W550">
        <v>0</v>
      </c>
      <c r="X550">
        <v>4.4193280000000001E-3</v>
      </c>
      <c r="Y550">
        <v>2.9981099999999998E-4</v>
      </c>
      <c r="Z550">
        <v>0</v>
      </c>
      <c r="AA550">
        <v>3.136074E-3</v>
      </c>
      <c r="AB550">
        <v>0</v>
      </c>
      <c r="AC550">
        <v>2.491839E-3</v>
      </c>
      <c r="AD550">
        <v>1.9957803999999999E-2</v>
      </c>
      <c r="AE550" s="1">
        <v>5.22E-12</v>
      </c>
      <c r="AF550" s="1">
        <v>3.7799999999999997E-5</v>
      </c>
      <c r="AG550" s="1">
        <v>1.84E-6</v>
      </c>
      <c r="AH550">
        <v>2.0915640000000002E-3</v>
      </c>
      <c r="AI550" s="1">
        <v>1.38E-5</v>
      </c>
      <c r="AJ550">
        <v>6.0677989999999996E-3</v>
      </c>
      <c r="AK550">
        <v>0.97182935699999995</v>
      </c>
      <c r="AL550" s="1">
        <v>1.28E-11</v>
      </c>
      <c r="AM550">
        <v>6.6172979999999998E-3</v>
      </c>
      <c r="AN550">
        <v>464.64245640000001</v>
      </c>
      <c r="AO550">
        <v>160.16174659999999</v>
      </c>
      <c r="AP550">
        <v>48.694202539999999</v>
      </c>
      <c r="AQ550">
        <v>240000</v>
      </c>
      <c r="AR550">
        <v>3</v>
      </c>
      <c r="AS550" s="1">
        <v>-3.9899999999999998E-12</v>
      </c>
      <c r="AT550" s="1">
        <v>-1.5500000000000001E-12</v>
      </c>
      <c r="AU550" s="1">
        <v>-4.89E-11</v>
      </c>
      <c r="AV550">
        <f t="shared" si="8"/>
        <v>2491.8389999999999</v>
      </c>
    </row>
    <row r="551" spans="1:48" x14ac:dyDescent="0.2">
      <c r="A551">
        <v>4298.8</v>
      </c>
      <c r="B551">
        <v>0.75034144899999999</v>
      </c>
      <c r="C551">
        <v>0.15506384200000001</v>
      </c>
      <c r="D551">
        <v>98.077509849999998</v>
      </c>
      <c r="E551" s="1">
        <v>5.3699999999999998E-8</v>
      </c>
      <c r="F551">
        <v>0.27497770100000002</v>
      </c>
      <c r="G551">
        <v>1.7457317E-2</v>
      </c>
      <c r="H551">
        <v>23.448459459999999</v>
      </c>
      <c r="I551">
        <v>0.19241591699999999</v>
      </c>
      <c r="J551">
        <v>80.187042820000002</v>
      </c>
      <c r="K551">
        <v>12595.216350000001</v>
      </c>
      <c r="L551" s="1">
        <v>1.7700000000000001E-7</v>
      </c>
      <c r="M551">
        <v>5.9716689999999998E-3</v>
      </c>
      <c r="N551">
        <v>3.6527339999999999E-3</v>
      </c>
      <c r="O551">
        <v>1.2989119339999999</v>
      </c>
      <c r="P551">
        <v>1.492207225</v>
      </c>
      <c r="Q551">
        <v>2606.8348040000001</v>
      </c>
      <c r="R551">
        <v>1590.830297</v>
      </c>
      <c r="S551">
        <v>4.3783697000000003E-2</v>
      </c>
      <c r="T551">
        <v>6.5660960000000004E-3</v>
      </c>
      <c r="U551">
        <v>0</v>
      </c>
      <c r="V551" s="1">
        <v>2.84E-8</v>
      </c>
      <c r="W551">
        <v>0</v>
      </c>
      <c r="X551">
        <v>4.4192429999999998E-3</v>
      </c>
      <c r="Y551">
        <v>2.99843E-4</v>
      </c>
      <c r="Z551">
        <v>0</v>
      </c>
      <c r="AA551">
        <v>3.1322670000000002E-3</v>
      </c>
      <c r="AB551">
        <v>0</v>
      </c>
      <c r="AC551">
        <v>2.4918269999999998E-3</v>
      </c>
      <c r="AD551">
        <v>1.9971887000000001E-2</v>
      </c>
      <c r="AE551" s="1">
        <v>5.22E-12</v>
      </c>
      <c r="AF551" s="1">
        <v>3.7799999999999997E-5</v>
      </c>
      <c r="AG551" s="1">
        <v>1.8500000000000001E-6</v>
      </c>
      <c r="AH551">
        <v>2.0937849999999999E-3</v>
      </c>
      <c r="AI551" s="1">
        <v>1.3900000000000001E-5</v>
      </c>
      <c r="AJ551">
        <v>6.0688180000000001E-3</v>
      </c>
      <c r="AK551">
        <v>0.97181197200000002</v>
      </c>
      <c r="AL551" s="1">
        <v>1.28E-11</v>
      </c>
      <c r="AM551">
        <v>6.6208949999999999E-3</v>
      </c>
      <c r="AN551">
        <v>464.1412929</v>
      </c>
      <c r="AO551">
        <v>160.13200549999999</v>
      </c>
      <c r="AP551">
        <v>48.658995429999997</v>
      </c>
      <c r="AQ551">
        <v>240000</v>
      </c>
      <c r="AR551">
        <v>3</v>
      </c>
      <c r="AS551" s="1">
        <v>-3.8600000000000001E-12</v>
      </c>
      <c r="AT551" s="1">
        <v>-1.5500000000000001E-12</v>
      </c>
      <c r="AU551" s="1">
        <v>-4.89E-11</v>
      </c>
      <c r="AV551">
        <f t="shared" si="8"/>
        <v>2491.8269999999998</v>
      </c>
    </row>
    <row r="552" spans="1:48" x14ac:dyDescent="0.2">
      <c r="A552">
        <v>4296.3999999999996</v>
      </c>
      <c r="B552">
        <v>0.75026760800000003</v>
      </c>
      <c r="C552">
        <v>0.15506384200000001</v>
      </c>
      <c r="D552">
        <v>98.075479220000005</v>
      </c>
      <c r="E552" s="1">
        <v>5.3699999999999998E-8</v>
      </c>
      <c r="F552">
        <v>0.27501994899999999</v>
      </c>
      <c r="G552">
        <v>1.7466104E-2</v>
      </c>
      <c r="H552">
        <v>23.44618389</v>
      </c>
      <c r="I552">
        <v>0.19249390799999999</v>
      </c>
      <c r="J552">
        <v>80.103617999999997</v>
      </c>
      <c r="K552">
        <v>12579.91928</v>
      </c>
      <c r="L552" s="1">
        <v>1.7700000000000001E-7</v>
      </c>
      <c r="M552">
        <v>5.9812520000000003E-3</v>
      </c>
      <c r="N552">
        <v>3.6566060000000002E-3</v>
      </c>
      <c r="O552">
        <v>1.2989460340000001</v>
      </c>
      <c r="P552">
        <v>1.492133385</v>
      </c>
      <c r="Q552">
        <v>2606.8065000000001</v>
      </c>
      <c r="R552">
        <v>1589.9385569999999</v>
      </c>
      <c r="S552">
        <v>4.3783598E-2</v>
      </c>
      <c r="T552">
        <v>6.5660249999999996E-3</v>
      </c>
      <c r="U552">
        <v>0</v>
      </c>
      <c r="V552" s="1">
        <v>2.84E-8</v>
      </c>
      <c r="W552">
        <v>0</v>
      </c>
      <c r="X552">
        <v>4.4191589999999998E-3</v>
      </c>
      <c r="Y552">
        <v>2.9987500000000001E-4</v>
      </c>
      <c r="Z552">
        <v>0</v>
      </c>
      <c r="AA552">
        <v>3.1284619999999998E-3</v>
      </c>
      <c r="AB552">
        <v>0</v>
      </c>
      <c r="AC552">
        <v>2.4918150000000001E-3</v>
      </c>
      <c r="AD552">
        <v>1.9985985000000001E-2</v>
      </c>
      <c r="AE552" s="1">
        <v>5.2300000000000001E-12</v>
      </c>
      <c r="AF552" s="1">
        <v>3.79E-5</v>
      </c>
      <c r="AG552" s="1">
        <v>1.8500000000000001E-6</v>
      </c>
      <c r="AH552">
        <v>2.0960089999999998E-3</v>
      </c>
      <c r="AI552" s="1">
        <v>1.3900000000000001E-5</v>
      </c>
      <c r="AJ552">
        <v>6.0698360000000003E-3</v>
      </c>
      <c r="AK552">
        <v>0.97179456900000005</v>
      </c>
      <c r="AL552" s="1">
        <v>1.28E-11</v>
      </c>
      <c r="AM552">
        <v>6.6244930000000004E-3</v>
      </c>
      <c r="AN552">
        <v>463.64054090000002</v>
      </c>
      <c r="AO552">
        <v>160.10227090000001</v>
      </c>
      <c r="AP552">
        <v>48.623801190000002</v>
      </c>
      <c r="AQ552">
        <v>240000</v>
      </c>
      <c r="AR552">
        <v>3</v>
      </c>
      <c r="AS552" s="1">
        <v>-3.7200000000000003E-12</v>
      </c>
      <c r="AT552" s="1">
        <v>-1.5500000000000001E-12</v>
      </c>
      <c r="AU552" s="1">
        <v>-4.89E-11</v>
      </c>
      <c r="AV552">
        <f t="shared" si="8"/>
        <v>2491.8150000000001</v>
      </c>
    </row>
    <row r="553" spans="1:48" x14ac:dyDescent="0.2">
      <c r="A553">
        <v>4294</v>
      </c>
      <c r="B553">
        <v>0.75019375600000004</v>
      </c>
      <c r="C553">
        <v>0.15506384200000001</v>
      </c>
      <c r="D553">
        <v>98.073447450000003</v>
      </c>
      <c r="E553" s="1">
        <v>5.3699999999999998E-8</v>
      </c>
      <c r="F553">
        <v>0.27506220300000001</v>
      </c>
      <c r="G553">
        <v>1.7474895000000001E-2</v>
      </c>
      <c r="H553">
        <v>23.44390756</v>
      </c>
      <c r="I553">
        <v>0.192571928</v>
      </c>
      <c r="J553">
        <v>80.020256149999994</v>
      </c>
      <c r="K553">
        <v>12564.63689</v>
      </c>
      <c r="L553" s="1">
        <v>1.7700000000000001E-7</v>
      </c>
      <c r="M553">
        <v>5.9908399999999999E-3</v>
      </c>
      <c r="N553">
        <v>3.6604739999999999E-3</v>
      </c>
      <c r="O553">
        <v>1.298980123</v>
      </c>
      <c r="P553">
        <v>1.4920595320000001</v>
      </c>
      <c r="Q553">
        <v>2606.7781880000002</v>
      </c>
      <c r="R553">
        <v>1589.046818</v>
      </c>
      <c r="S553">
        <v>4.3783498999999997E-2</v>
      </c>
      <c r="T553">
        <v>6.5659539999999997E-3</v>
      </c>
      <c r="U553">
        <v>0</v>
      </c>
      <c r="V553" s="1">
        <v>2.84E-8</v>
      </c>
      <c r="W553">
        <v>0</v>
      </c>
      <c r="X553">
        <v>4.4190749999999997E-3</v>
      </c>
      <c r="Y553">
        <v>2.9990699999999997E-4</v>
      </c>
      <c r="Z553">
        <v>0</v>
      </c>
      <c r="AA553">
        <v>3.1246619999999998E-3</v>
      </c>
      <c r="AB553">
        <v>0</v>
      </c>
      <c r="AC553">
        <v>2.4918029999999999E-3</v>
      </c>
      <c r="AD553">
        <v>2.0000098000000001E-2</v>
      </c>
      <c r="AE553" s="1">
        <v>5.2300000000000001E-12</v>
      </c>
      <c r="AF553" s="1">
        <v>3.79E-5</v>
      </c>
      <c r="AG553" s="1">
        <v>1.8500000000000001E-6</v>
      </c>
      <c r="AH553">
        <v>2.0982349999999999E-3</v>
      </c>
      <c r="AI553" s="1">
        <v>1.3900000000000001E-5</v>
      </c>
      <c r="AJ553">
        <v>6.070855E-3</v>
      </c>
      <c r="AK553">
        <v>0.97177714900000001</v>
      </c>
      <c r="AL553" s="1">
        <v>1.28E-11</v>
      </c>
      <c r="AM553">
        <v>6.6280940000000002E-3</v>
      </c>
      <c r="AN553">
        <v>463.14019999999999</v>
      </c>
      <c r="AO553">
        <v>160.0725429</v>
      </c>
      <c r="AP553">
        <v>48.588619799999996</v>
      </c>
      <c r="AQ553">
        <v>240000</v>
      </c>
      <c r="AR553">
        <v>3</v>
      </c>
      <c r="AS553" s="1">
        <v>-3.5800000000000001E-12</v>
      </c>
      <c r="AT553" s="1">
        <v>-1.5500000000000001E-12</v>
      </c>
      <c r="AU553" s="1">
        <v>-4.89E-11</v>
      </c>
      <c r="AV553">
        <f t="shared" si="8"/>
        <v>2491.8029999999999</v>
      </c>
    </row>
    <row r="554" spans="1:48" x14ac:dyDescent="0.2">
      <c r="A554">
        <v>4291.6000000000004</v>
      </c>
      <c r="B554">
        <v>0.75011989199999995</v>
      </c>
      <c r="C554">
        <v>0.15506384200000001</v>
      </c>
      <c r="D554">
        <v>98.071414540000006</v>
      </c>
      <c r="E554" s="1">
        <v>5.3599999999999997E-8</v>
      </c>
      <c r="F554">
        <v>0.27510446399999999</v>
      </c>
      <c r="G554">
        <v>1.748369E-2</v>
      </c>
      <c r="H554">
        <v>23.441630450000002</v>
      </c>
      <c r="I554">
        <v>0.192649976</v>
      </c>
      <c r="J554">
        <v>79.936957219999996</v>
      </c>
      <c r="K554">
        <v>12549.36916</v>
      </c>
      <c r="L554" s="1">
        <v>1.7599999999999999E-7</v>
      </c>
      <c r="M554">
        <v>6.0004330000000003E-3</v>
      </c>
      <c r="N554">
        <v>3.664339E-3</v>
      </c>
      <c r="O554">
        <v>1.2990142</v>
      </c>
      <c r="P554">
        <v>1.491985669</v>
      </c>
      <c r="Q554">
        <v>2606.7498679999999</v>
      </c>
      <c r="R554">
        <v>1588.15508</v>
      </c>
      <c r="S554">
        <v>4.37834E-2</v>
      </c>
      <c r="T554">
        <v>6.5658840000000001E-3</v>
      </c>
      <c r="U554">
        <v>0</v>
      </c>
      <c r="V554" s="1">
        <v>2.84E-8</v>
      </c>
      <c r="W554">
        <v>0</v>
      </c>
      <c r="X554">
        <v>4.4189900000000002E-3</v>
      </c>
      <c r="Y554">
        <v>2.9993899999999999E-4</v>
      </c>
      <c r="Z554">
        <v>0</v>
      </c>
      <c r="AA554">
        <v>3.120865E-3</v>
      </c>
      <c r="AB554">
        <v>0</v>
      </c>
      <c r="AC554">
        <v>2.4917899999999998E-3</v>
      </c>
      <c r="AD554">
        <v>2.0014225E-2</v>
      </c>
      <c r="AE554" s="1">
        <v>5.2400000000000003E-12</v>
      </c>
      <c r="AF554" s="1">
        <v>3.79E-5</v>
      </c>
      <c r="AG554" s="1">
        <v>1.8500000000000001E-6</v>
      </c>
      <c r="AH554">
        <v>2.1004650000000001E-3</v>
      </c>
      <c r="AI554" s="1">
        <v>1.3900000000000001E-5</v>
      </c>
      <c r="AJ554">
        <v>6.0718730000000002E-3</v>
      </c>
      <c r="AK554">
        <v>0.97175971000000005</v>
      </c>
      <c r="AL554" s="1">
        <v>1.28E-11</v>
      </c>
      <c r="AM554">
        <v>6.6316980000000001E-3</v>
      </c>
      <c r="AN554">
        <v>462.64027010000001</v>
      </c>
      <c r="AO554">
        <v>160.04282130000001</v>
      </c>
      <c r="AP554">
        <v>48.553451279999997</v>
      </c>
      <c r="AQ554">
        <v>240000</v>
      </c>
      <c r="AR554">
        <v>3</v>
      </c>
      <c r="AS554" s="1">
        <v>-3.4600000000000002E-12</v>
      </c>
      <c r="AT554" s="1">
        <v>-1.5299999999999999E-12</v>
      </c>
      <c r="AU554" s="1">
        <v>-4.89E-11</v>
      </c>
      <c r="AV554">
        <f t="shared" si="8"/>
        <v>2491.79</v>
      </c>
    </row>
    <row r="555" spans="1:48" x14ac:dyDescent="0.2">
      <c r="A555">
        <v>4289.2</v>
      </c>
      <c r="B555">
        <v>0.75004601699999995</v>
      </c>
      <c r="C555">
        <v>0.15506384200000001</v>
      </c>
      <c r="D555">
        <v>98.069380469999999</v>
      </c>
      <c r="E555" s="1">
        <v>5.3599999999999997E-8</v>
      </c>
      <c r="F555">
        <v>0.275146732</v>
      </c>
      <c r="G555">
        <v>1.7492489E-2</v>
      </c>
      <c r="H555">
        <v>23.43935257</v>
      </c>
      <c r="I555">
        <v>0.19272805300000001</v>
      </c>
      <c r="J555">
        <v>79.853721179999994</v>
      </c>
      <c r="K555">
        <v>12534.11608</v>
      </c>
      <c r="L555" s="1">
        <v>1.7599999999999999E-7</v>
      </c>
      <c r="M555">
        <v>6.0100309999999999E-3</v>
      </c>
      <c r="N555">
        <v>3.6681999999999999E-3</v>
      </c>
      <c r="O555">
        <v>1.299048266</v>
      </c>
      <c r="P555">
        <v>1.491911794</v>
      </c>
      <c r="Q555">
        <v>2606.7215379999998</v>
      </c>
      <c r="R555">
        <v>1587.2633430000001</v>
      </c>
      <c r="S555">
        <v>4.3783300999999997E-2</v>
      </c>
      <c r="T555">
        <v>6.5658130000000002E-3</v>
      </c>
      <c r="U555">
        <v>0</v>
      </c>
      <c r="V555" s="1">
        <v>2.84E-8</v>
      </c>
      <c r="W555">
        <v>0</v>
      </c>
      <c r="X555">
        <v>4.4189060000000002E-3</v>
      </c>
      <c r="Y555">
        <v>2.99971E-4</v>
      </c>
      <c r="Z555">
        <v>0</v>
      </c>
      <c r="AA555">
        <v>3.1170719999999998E-3</v>
      </c>
      <c r="AB555">
        <v>0</v>
      </c>
      <c r="AC555">
        <v>2.491778E-3</v>
      </c>
      <c r="AD555">
        <v>2.0028366999999998E-2</v>
      </c>
      <c r="AE555" s="1">
        <v>5.2400000000000003E-12</v>
      </c>
      <c r="AF555" s="1">
        <v>3.8000000000000002E-5</v>
      </c>
      <c r="AG555" s="1">
        <v>1.86E-6</v>
      </c>
      <c r="AH555">
        <v>2.1026980000000001E-3</v>
      </c>
      <c r="AI555" s="1">
        <v>1.4E-5</v>
      </c>
      <c r="AJ555">
        <v>6.0728919999999999E-3</v>
      </c>
      <c r="AK555">
        <v>0.97174225400000003</v>
      </c>
      <c r="AL555" s="1">
        <v>1.28E-11</v>
      </c>
      <c r="AM555">
        <v>6.6353030000000004E-3</v>
      </c>
      <c r="AN555">
        <v>462.14075059999999</v>
      </c>
      <c r="AO555">
        <v>160.0131063</v>
      </c>
      <c r="AP555">
        <v>48.518295600000002</v>
      </c>
      <c r="AQ555">
        <v>240000</v>
      </c>
      <c r="AR555">
        <v>3</v>
      </c>
      <c r="AS555" s="1">
        <v>-3.2899999999999999E-12</v>
      </c>
      <c r="AT555" s="1">
        <v>-1.56E-12</v>
      </c>
      <c r="AU555" s="1">
        <v>-4.89E-11</v>
      </c>
      <c r="AV555">
        <f t="shared" si="8"/>
        <v>2491.7780000000002</v>
      </c>
    </row>
    <row r="556" spans="1:48" x14ac:dyDescent="0.2">
      <c r="A556">
        <v>4286.8</v>
      </c>
      <c r="B556">
        <v>0.74997213100000004</v>
      </c>
      <c r="C556">
        <v>0.15506384200000001</v>
      </c>
      <c r="D556">
        <v>98.067345259999996</v>
      </c>
      <c r="E556" s="1">
        <v>5.3599999999999997E-8</v>
      </c>
      <c r="F556">
        <v>0.27518900699999999</v>
      </c>
      <c r="G556">
        <v>1.7501292000000002E-2</v>
      </c>
      <c r="H556">
        <v>23.43707392</v>
      </c>
      <c r="I556">
        <v>0.192806159</v>
      </c>
      <c r="J556">
        <v>79.770547969999996</v>
      </c>
      <c r="K556">
        <v>12518.877630000001</v>
      </c>
      <c r="L556" s="1">
        <v>1.7599999999999999E-7</v>
      </c>
      <c r="M556">
        <v>6.0196329999999999E-3</v>
      </c>
      <c r="N556">
        <v>3.6720580000000002E-3</v>
      </c>
      <c r="O556">
        <v>1.299082321</v>
      </c>
      <c r="P556">
        <v>1.4918379079999999</v>
      </c>
      <c r="Q556">
        <v>2606.6932000000002</v>
      </c>
      <c r="R556">
        <v>1586.3716079999999</v>
      </c>
      <c r="S556">
        <v>4.3783202E-2</v>
      </c>
      <c r="T556">
        <v>6.5657420000000003E-3</v>
      </c>
      <c r="U556">
        <v>0</v>
      </c>
      <c r="V556" s="1">
        <v>2.84E-8</v>
      </c>
      <c r="W556">
        <v>0</v>
      </c>
      <c r="X556">
        <v>4.4188209999999999E-3</v>
      </c>
      <c r="Y556">
        <v>3.0000300000000002E-4</v>
      </c>
      <c r="Z556">
        <v>0</v>
      </c>
      <c r="AA556">
        <v>3.1132820000000002E-3</v>
      </c>
      <c r="AB556">
        <v>0</v>
      </c>
      <c r="AC556">
        <v>2.4917659999999999E-3</v>
      </c>
      <c r="AD556">
        <v>2.0042524999999999E-2</v>
      </c>
      <c r="AE556" s="1">
        <v>5.2400000000000003E-12</v>
      </c>
      <c r="AF556" s="1">
        <v>3.8000000000000002E-5</v>
      </c>
      <c r="AG556" s="1">
        <v>1.86E-6</v>
      </c>
      <c r="AH556">
        <v>2.1049329999999998E-3</v>
      </c>
      <c r="AI556" s="1">
        <v>1.4E-5</v>
      </c>
      <c r="AJ556">
        <v>6.0739100000000001E-3</v>
      </c>
      <c r="AK556">
        <v>0.97172477999999995</v>
      </c>
      <c r="AL556" s="1">
        <v>1.28E-11</v>
      </c>
      <c r="AM556">
        <v>6.6389109999999999E-3</v>
      </c>
      <c r="AN556">
        <v>461.64164149999999</v>
      </c>
      <c r="AO556">
        <v>159.98339770000001</v>
      </c>
      <c r="AP556">
        <v>48.483152769999997</v>
      </c>
      <c r="AQ556">
        <v>240000</v>
      </c>
      <c r="AR556">
        <v>3</v>
      </c>
      <c r="AS556" s="1">
        <v>-3.1399999999999999E-12</v>
      </c>
      <c r="AT556" s="1">
        <v>-1.56E-12</v>
      </c>
      <c r="AU556" s="1">
        <v>-4.89E-11</v>
      </c>
      <c r="AV556">
        <f t="shared" si="8"/>
        <v>2491.7660000000001</v>
      </c>
    </row>
    <row r="557" spans="1:48" x14ac:dyDescent="0.2">
      <c r="A557">
        <v>4284.3999999999996</v>
      </c>
      <c r="B557">
        <v>0.74989823300000003</v>
      </c>
      <c r="C557">
        <v>0.15506384200000001</v>
      </c>
      <c r="D557">
        <v>98.065308900000005</v>
      </c>
      <c r="E557" s="1">
        <v>5.3599999999999997E-8</v>
      </c>
      <c r="F557">
        <v>0.27523128800000002</v>
      </c>
      <c r="G557">
        <v>1.7510098000000002E-2</v>
      </c>
      <c r="H557">
        <v>23.434794490000002</v>
      </c>
      <c r="I557">
        <v>0.19288429400000001</v>
      </c>
      <c r="J557">
        <v>79.687437560000006</v>
      </c>
      <c r="K557">
        <v>12503.6538</v>
      </c>
      <c r="L557" s="1">
        <v>1.7599999999999999E-7</v>
      </c>
      <c r="M557">
        <v>6.0292389999999996E-3</v>
      </c>
      <c r="N557">
        <v>3.6759119999999999E-3</v>
      </c>
      <c r="O557">
        <v>1.2991163640000001</v>
      </c>
      <c r="P557">
        <v>1.49176401</v>
      </c>
      <c r="Q557">
        <v>2606.6648530000002</v>
      </c>
      <c r="R557">
        <v>1585.4798740000001</v>
      </c>
      <c r="S557">
        <v>4.3783102999999997E-2</v>
      </c>
      <c r="T557">
        <v>6.5656710000000004E-3</v>
      </c>
      <c r="U557">
        <v>0</v>
      </c>
      <c r="V557" s="1">
        <v>2.84E-8</v>
      </c>
      <c r="W557">
        <v>0</v>
      </c>
      <c r="X557">
        <v>4.4187369999999998E-3</v>
      </c>
      <c r="Y557">
        <v>3.0003499999999998E-4</v>
      </c>
      <c r="Z557">
        <v>0</v>
      </c>
      <c r="AA557">
        <v>3.1094959999999998E-3</v>
      </c>
      <c r="AB557">
        <v>0</v>
      </c>
      <c r="AC557">
        <v>2.4917540000000001E-3</v>
      </c>
      <c r="AD557">
        <v>2.0056695999999999E-2</v>
      </c>
      <c r="AE557" s="1">
        <v>5.2499999999999996E-12</v>
      </c>
      <c r="AF557" s="1">
        <v>3.8099999999999998E-5</v>
      </c>
      <c r="AG557" s="1">
        <v>1.86E-6</v>
      </c>
      <c r="AH557">
        <v>2.107172E-3</v>
      </c>
      <c r="AI557" s="1">
        <v>1.4E-5</v>
      </c>
      <c r="AJ557">
        <v>6.0749289999999997E-3</v>
      </c>
      <c r="AK557">
        <v>0.97170728799999995</v>
      </c>
      <c r="AL557" s="1">
        <v>1.28E-11</v>
      </c>
      <c r="AM557">
        <v>6.6425210000000002E-3</v>
      </c>
      <c r="AN557">
        <v>461.14294219999999</v>
      </c>
      <c r="AO557">
        <v>159.9536956</v>
      </c>
      <c r="AP557">
        <v>48.448022770000001</v>
      </c>
      <c r="AQ557">
        <v>240000</v>
      </c>
      <c r="AR557">
        <v>3</v>
      </c>
      <c r="AS557" s="1">
        <v>-5.2099999999999998E-12</v>
      </c>
      <c r="AT557" s="1">
        <v>-1.5299999999999999E-12</v>
      </c>
      <c r="AU557" s="1">
        <v>-4.89E-11</v>
      </c>
      <c r="AV557">
        <f t="shared" si="8"/>
        <v>2491.7539999999999</v>
      </c>
    </row>
    <row r="558" spans="1:48" x14ac:dyDescent="0.2">
      <c r="A558">
        <v>4282</v>
      </c>
      <c r="B558">
        <v>0.74982432399999999</v>
      </c>
      <c r="C558">
        <v>0.15506384200000001</v>
      </c>
      <c r="D558">
        <v>98.063271389999997</v>
      </c>
      <c r="E558" s="1">
        <v>5.3599999999999997E-8</v>
      </c>
      <c r="F558">
        <v>0.27527357600000002</v>
      </c>
      <c r="G558">
        <v>1.7518908999999999E-2</v>
      </c>
      <c r="H558">
        <v>23.43251429</v>
      </c>
      <c r="I558">
        <v>0.192962457</v>
      </c>
      <c r="J558">
        <v>79.604389889999993</v>
      </c>
      <c r="K558">
        <v>12488.444589999999</v>
      </c>
      <c r="L558" s="1">
        <v>1.7599999999999999E-7</v>
      </c>
      <c r="M558">
        <v>6.0388509999999996E-3</v>
      </c>
      <c r="N558">
        <v>3.6797620000000001E-3</v>
      </c>
      <c r="O558">
        <v>1.2991503959999999</v>
      </c>
      <c r="P558">
        <v>1.4916901010000001</v>
      </c>
      <c r="Q558">
        <v>2606.6364979999998</v>
      </c>
      <c r="R558">
        <v>1584.588141</v>
      </c>
      <c r="S558">
        <v>4.3783004E-2</v>
      </c>
      <c r="T558">
        <v>6.5656000000000004E-3</v>
      </c>
      <c r="U558">
        <v>0</v>
      </c>
      <c r="V558" s="1">
        <v>2.84E-8</v>
      </c>
      <c r="W558">
        <v>0</v>
      </c>
      <c r="X558">
        <v>4.4186520000000003E-3</v>
      </c>
      <c r="Y558">
        <v>3.00067E-4</v>
      </c>
      <c r="Z558">
        <v>0</v>
      </c>
      <c r="AA558">
        <v>3.1057139999999999E-3</v>
      </c>
      <c r="AB558">
        <v>0</v>
      </c>
      <c r="AC558">
        <v>2.4917419999999999E-3</v>
      </c>
      <c r="AD558">
        <v>2.0070883000000001E-2</v>
      </c>
      <c r="AE558" s="1">
        <v>5.2499999999999996E-12</v>
      </c>
      <c r="AF558" s="1">
        <v>3.8099999999999998E-5</v>
      </c>
      <c r="AG558" s="1">
        <v>1.86E-6</v>
      </c>
      <c r="AH558">
        <v>2.1094130000000001E-3</v>
      </c>
      <c r="AI558" s="1">
        <v>1.4E-5</v>
      </c>
      <c r="AJ558">
        <v>6.0759469999999999E-3</v>
      </c>
      <c r="AK558">
        <v>0.971689778</v>
      </c>
      <c r="AL558" s="1">
        <v>1.28E-11</v>
      </c>
      <c r="AM558">
        <v>6.6461339999999997E-3</v>
      </c>
      <c r="AN558">
        <v>460.64465259999997</v>
      </c>
      <c r="AO558">
        <v>159.92400000000001</v>
      </c>
      <c r="AP558">
        <v>48.412905610000003</v>
      </c>
      <c r="AQ558">
        <v>240000</v>
      </c>
      <c r="AR558">
        <v>3</v>
      </c>
      <c r="AS558" s="1">
        <v>-5.1900000000000003E-12</v>
      </c>
      <c r="AT558" s="1">
        <v>-1.57E-12</v>
      </c>
      <c r="AU558" s="1">
        <v>-4.89E-11</v>
      </c>
      <c r="AV558">
        <f t="shared" si="8"/>
        <v>2491.7419999999997</v>
      </c>
    </row>
    <row r="559" spans="1:48" x14ac:dyDescent="0.2">
      <c r="A559">
        <v>4279.6000000000004</v>
      </c>
      <c r="B559">
        <v>0.74975040400000004</v>
      </c>
      <c r="C559">
        <v>0.15506384200000001</v>
      </c>
      <c r="D559">
        <v>98.061232720000007</v>
      </c>
      <c r="E559" s="1">
        <v>5.3500000000000003E-8</v>
      </c>
      <c r="F559">
        <v>0.27531587099999999</v>
      </c>
      <c r="G559">
        <v>1.7527722999999999E-2</v>
      </c>
      <c r="H559">
        <v>23.430233309999998</v>
      </c>
      <c r="I559">
        <v>0.19304064900000001</v>
      </c>
      <c r="J559">
        <v>79.521404910000001</v>
      </c>
      <c r="K559">
        <v>12473.249959999999</v>
      </c>
      <c r="L559" s="1">
        <v>1.7599999999999999E-7</v>
      </c>
      <c r="M559">
        <v>6.0484670000000001E-3</v>
      </c>
      <c r="N559">
        <v>3.683609E-3</v>
      </c>
      <c r="O559">
        <v>1.299184417</v>
      </c>
      <c r="P559">
        <v>1.4916161809999999</v>
      </c>
      <c r="Q559">
        <v>2606.6081340000001</v>
      </c>
      <c r="R559">
        <v>1583.6964089999999</v>
      </c>
      <c r="S559">
        <v>4.3782903999999997E-2</v>
      </c>
      <c r="T559">
        <v>6.5655280000000002E-3</v>
      </c>
      <c r="U559">
        <v>0</v>
      </c>
      <c r="V559" s="1">
        <v>2.84E-8</v>
      </c>
      <c r="W559">
        <v>0</v>
      </c>
      <c r="X559">
        <v>4.4185680000000003E-3</v>
      </c>
      <c r="Y559">
        <v>3.0009900000000001E-4</v>
      </c>
      <c r="Z559">
        <v>0</v>
      </c>
      <c r="AA559">
        <v>3.1019350000000001E-3</v>
      </c>
      <c r="AB559">
        <v>0</v>
      </c>
      <c r="AC559">
        <v>2.4917289999999998E-3</v>
      </c>
      <c r="AD559">
        <v>2.0085084999999999E-2</v>
      </c>
      <c r="AE559" s="1">
        <v>5.2499999999999996E-12</v>
      </c>
      <c r="AF559" s="1">
        <v>3.8099999999999998E-5</v>
      </c>
      <c r="AG559" s="1">
        <v>1.8700000000000001E-6</v>
      </c>
      <c r="AH559">
        <v>2.1116569999999999E-3</v>
      </c>
      <c r="AI559" s="1">
        <v>1.4E-5</v>
      </c>
      <c r="AJ559">
        <v>6.0769659999999996E-3</v>
      </c>
      <c r="AK559">
        <v>0.97167225000000002</v>
      </c>
      <c r="AL559" s="1">
        <v>1.28E-11</v>
      </c>
      <c r="AM559">
        <v>6.6497489999999999E-3</v>
      </c>
      <c r="AN559">
        <v>460.14677219999999</v>
      </c>
      <c r="AO559">
        <v>159.89431099999999</v>
      </c>
      <c r="AP559">
        <v>48.377801269999999</v>
      </c>
      <c r="AQ559">
        <v>240000</v>
      </c>
      <c r="AR559">
        <v>3</v>
      </c>
      <c r="AS559" s="1">
        <v>-2.4999999999999998E-12</v>
      </c>
      <c r="AT559" s="1">
        <v>-1.5399999999999999E-12</v>
      </c>
      <c r="AU559" s="1">
        <v>-4.89E-11</v>
      </c>
      <c r="AV559">
        <f t="shared" si="8"/>
        <v>2491.7289999999998</v>
      </c>
    </row>
    <row r="560" spans="1:48" x14ac:dyDescent="0.2">
      <c r="A560">
        <v>4277.2</v>
      </c>
      <c r="B560">
        <v>0.74967647199999998</v>
      </c>
      <c r="C560">
        <v>0.15506384200000001</v>
      </c>
      <c r="D560">
        <v>98.059192899999999</v>
      </c>
      <c r="E560" s="1">
        <v>5.3500000000000003E-8</v>
      </c>
      <c r="F560">
        <v>0.27535817200000001</v>
      </c>
      <c r="G560">
        <v>1.7536540999999999E-2</v>
      </c>
      <c r="H560">
        <v>23.42795156</v>
      </c>
      <c r="I560">
        <v>0.193118869</v>
      </c>
      <c r="J560">
        <v>79.4384826</v>
      </c>
      <c r="K560">
        <v>12458.06993</v>
      </c>
      <c r="L560" s="1">
        <v>1.7599999999999999E-7</v>
      </c>
      <c r="M560">
        <v>6.0580879999999997E-3</v>
      </c>
      <c r="N560">
        <v>3.6874529999999998E-3</v>
      </c>
      <c r="O560">
        <v>1.2992184259999999</v>
      </c>
      <c r="P560">
        <v>1.4915422490000001</v>
      </c>
      <c r="Q560">
        <v>2606.579761</v>
      </c>
      <c r="R560">
        <v>1582.8046790000001</v>
      </c>
      <c r="S560">
        <v>4.3782805000000001E-2</v>
      </c>
      <c r="T560">
        <v>6.5654570000000002E-3</v>
      </c>
      <c r="U560">
        <v>0</v>
      </c>
      <c r="V560" s="1">
        <v>2.84E-8</v>
      </c>
      <c r="W560">
        <v>0</v>
      </c>
      <c r="X560">
        <v>4.418483E-3</v>
      </c>
      <c r="Y560">
        <v>3.0013000000000001E-4</v>
      </c>
      <c r="Z560">
        <v>0</v>
      </c>
      <c r="AA560">
        <v>3.09816E-3</v>
      </c>
      <c r="AB560">
        <v>0</v>
      </c>
      <c r="AC560">
        <v>2.4917170000000001E-3</v>
      </c>
      <c r="AD560">
        <v>2.0099301999999999E-2</v>
      </c>
      <c r="AE560" s="1">
        <v>5.2599999999999998E-12</v>
      </c>
      <c r="AF560" s="1">
        <v>3.82E-5</v>
      </c>
      <c r="AG560" s="1">
        <v>1.8700000000000001E-6</v>
      </c>
      <c r="AH560">
        <v>2.1139039999999998E-3</v>
      </c>
      <c r="AI560" s="1">
        <v>1.4100000000000001E-5</v>
      </c>
      <c r="AJ560">
        <v>6.0779839999999998E-3</v>
      </c>
      <c r="AK560">
        <v>0.97165470399999998</v>
      </c>
      <c r="AL560" s="1">
        <v>1.28E-11</v>
      </c>
      <c r="AM560">
        <v>6.653366E-3</v>
      </c>
      <c r="AN560">
        <v>459.64930090000001</v>
      </c>
      <c r="AO560">
        <v>159.86462829999999</v>
      </c>
      <c r="AP560">
        <v>48.342709749999997</v>
      </c>
      <c r="AQ560">
        <v>240000</v>
      </c>
      <c r="AR560">
        <v>3</v>
      </c>
      <c r="AS560" s="1">
        <v>-4.8400000000000004E-12</v>
      </c>
      <c r="AT560" s="1">
        <v>-1.5399999999999999E-12</v>
      </c>
      <c r="AU560" s="1">
        <v>-4.89E-11</v>
      </c>
      <c r="AV560">
        <f t="shared" si="8"/>
        <v>2491.7170000000001</v>
      </c>
    </row>
    <row r="561" spans="1:48" x14ac:dyDescent="0.2">
      <c r="A561">
        <v>4274.8</v>
      </c>
      <c r="B561">
        <v>0.74960252900000002</v>
      </c>
      <c r="C561">
        <v>0.15506384200000001</v>
      </c>
      <c r="D561">
        <v>98.057151919999995</v>
      </c>
      <c r="E561" s="1">
        <v>5.3500000000000003E-8</v>
      </c>
      <c r="F561">
        <v>0.27540048099999997</v>
      </c>
      <c r="G561">
        <v>1.7545363000000001E-2</v>
      </c>
      <c r="H561">
        <v>23.425669020000001</v>
      </c>
      <c r="I561">
        <v>0.193197119</v>
      </c>
      <c r="J561">
        <v>79.355622890000006</v>
      </c>
      <c r="K561">
        <v>12442.90446</v>
      </c>
      <c r="L561" s="1">
        <v>1.7599999999999999E-7</v>
      </c>
      <c r="M561">
        <v>6.0677140000000001E-3</v>
      </c>
      <c r="N561">
        <v>3.691293E-3</v>
      </c>
      <c r="O561">
        <v>1.2992524240000001</v>
      </c>
      <c r="P561">
        <v>1.491468306</v>
      </c>
      <c r="Q561">
        <v>2606.5513799999999</v>
      </c>
      <c r="R561">
        <v>1581.912949</v>
      </c>
      <c r="S561">
        <v>4.3782705999999998E-2</v>
      </c>
      <c r="T561">
        <v>6.5653860000000003E-3</v>
      </c>
      <c r="U561">
        <v>0</v>
      </c>
      <c r="V561" s="1">
        <v>2.84E-8</v>
      </c>
      <c r="W561">
        <v>0</v>
      </c>
      <c r="X561">
        <v>4.4183979999999996E-3</v>
      </c>
      <c r="Y561">
        <v>3.0016199999999998E-4</v>
      </c>
      <c r="Z561">
        <v>0</v>
      </c>
      <c r="AA561">
        <v>3.0943889999999999E-3</v>
      </c>
      <c r="AB561">
        <v>0</v>
      </c>
      <c r="AC561">
        <v>2.4917049999999999E-3</v>
      </c>
      <c r="AD561">
        <v>2.0113532999999999E-2</v>
      </c>
      <c r="AE561" s="1">
        <v>5.2599999999999998E-12</v>
      </c>
      <c r="AF561" s="1">
        <v>3.82E-5</v>
      </c>
      <c r="AG561" s="1">
        <v>1.8700000000000001E-6</v>
      </c>
      <c r="AH561">
        <v>2.1161550000000002E-3</v>
      </c>
      <c r="AI561" s="1">
        <v>1.4100000000000001E-5</v>
      </c>
      <c r="AJ561">
        <v>6.0790030000000004E-3</v>
      </c>
      <c r="AK561">
        <v>0.97163714000000001</v>
      </c>
      <c r="AL561" s="1">
        <v>1.29E-11</v>
      </c>
      <c r="AM561">
        <v>6.6569849999999998E-3</v>
      </c>
      <c r="AN561">
        <v>459.1522382</v>
      </c>
      <c r="AO561">
        <v>159.8349522</v>
      </c>
      <c r="AP561">
        <v>48.307631039999997</v>
      </c>
      <c r="AQ561">
        <v>240000</v>
      </c>
      <c r="AR561">
        <v>3</v>
      </c>
      <c r="AS561" s="1">
        <v>-2.2199999999999998E-12</v>
      </c>
      <c r="AT561" s="1">
        <v>-1.5399999999999999E-12</v>
      </c>
      <c r="AU561" s="1">
        <v>-4.89E-11</v>
      </c>
      <c r="AV561">
        <f t="shared" si="8"/>
        <v>2491.7049999999999</v>
      </c>
    </row>
    <row r="562" spans="1:48" x14ac:dyDescent="0.2">
      <c r="A562">
        <v>4272.3999999999996</v>
      </c>
      <c r="B562">
        <v>0.74952857500000003</v>
      </c>
      <c r="C562">
        <v>0.15506384200000001</v>
      </c>
      <c r="D562">
        <v>98.055109770000001</v>
      </c>
      <c r="E562" s="1">
        <v>5.3500000000000003E-8</v>
      </c>
      <c r="F562">
        <v>0.27544279599999999</v>
      </c>
      <c r="G562">
        <v>1.7554189000000001E-2</v>
      </c>
      <c r="H562">
        <v>23.423385710000002</v>
      </c>
      <c r="I562">
        <v>0.19327539599999999</v>
      </c>
      <c r="J562">
        <v>79.272825749999996</v>
      </c>
      <c r="K562">
        <v>12427.753549999999</v>
      </c>
      <c r="L562" s="1">
        <v>1.7599999999999999E-7</v>
      </c>
      <c r="M562">
        <v>6.0773440000000001E-3</v>
      </c>
      <c r="N562">
        <v>3.6951290000000001E-3</v>
      </c>
      <c r="O562">
        <v>1.2992864099999999</v>
      </c>
      <c r="P562">
        <v>1.4913943510000001</v>
      </c>
      <c r="Q562">
        <v>2606.5229899999999</v>
      </c>
      <c r="R562">
        <v>1581.021221</v>
      </c>
      <c r="S562">
        <v>4.3782606000000002E-2</v>
      </c>
      <c r="T562">
        <v>6.5653150000000004E-3</v>
      </c>
      <c r="U562">
        <v>0</v>
      </c>
      <c r="V562" s="1">
        <v>2.84E-8</v>
      </c>
      <c r="W562">
        <v>0</v>
      </c>
      <c r="X562">
        <v>4.4183130000000001E-3</v>
      </c>
      <c r="Y562">
        <v>3.0019399999999999E-4</v>
      </c>
      <c r="Z562">
        <v>0</v>
      </c>
      <c r="AA562">
        <v>3.090621E-3</v>
      </c>
      <c r="AB562">
        <v>0</v>
      </c>
      <c r="AC562">
        <v>2.4916930000000001E-3</v>
      </c>
      <c r="AD562">
        <v>2.0127780000000001E-2</v>
      </c>
      <c r="AE562" s="1">
        <v>5.27E-12</v>
      </c>
      <c r="AF562" s="1">
        <v>3.82E-5</v>
      </c>
      <c r="AG562" s="1">
        <v>1.88E-6</v>
      </c>
      <c r="AH562">
        <v>2.118408E-3</v>
      </c>
      <c r="AI562" s="1">
        <v>1.4100000000000001E-5</v>
      </c>
      <c r="AJ562">
        <v>6.080022E-3</v>
      </c>
      <c r="AK562">
        <v>0.97161955799999999</v>
      </c>
      <c r="AL562" s="1">
        <v>1.29E-11</v>
      </c>
      <c r="AM562">
        <v>6.6606069999999998E-3</v>
      </c>
      <c r="AN562">
        <v>458.65558390000001</v>
      </c>
      <c r="AO562">
        <v>159.8052826</v>
      </c>
      <c r="AP562">
        <v>48.272565139999998</v>
      </c>
      <c r="AQ562">
        <v>240000</v>
      </c>
      <c r="AR562">
        <v>3</v>
      </c>
      <c r="AS562" s="1">
        <v>-4.2800000000000003E-12</v>
      </c>
      <c r="AT562" s="1">
        <v>-1.5399999999999999E-12</v>
      </c>
      <c r="AU562" s="1">
        <v>-4.89E-11</v>
      </c>
      <c r="AV562">
        <f t="shared" si="8"/>
        <v>2491.6930000000002</v>
      </c>
    </row>
    <row r="563" spans="1:48" x14ac:dyDescent="0.2">
      <c r="A563">
        <v>4270</v>
      </c>
      <c r="B563">
        <v>0.74945460900000005</v>
      </c>
      <c r="C563">
        <v>0.15506384200000001</v>
      </c>
      <c r="D563">
        <v>98.053066470000005</v>
      </c>
      <c r="E563" s="1">
        <v>5.3500000000000003E-8</v>
      </c>
      <c r="F563">
        <v>0.275485117</v>
      </c>
      <c r="G563">
        <v>1.7563018999999999E-2</v>
      </c>
      <c r="H563">
        <v>23.421101620000002</v>
      </c>
      <c r="I563">
        <v>0.19335370299999999</v>
      </c>
      <c r="J563">
        <v>79.190091129999999</v>
      </c>
      <c r="K563">
        <v>12412.617179999999</v>
      </c>
      <c r="L563" s="1">
        <v>1.7599999999999999E-7</v>
      </c>
      <c r="M563">
        <v>6.0869790000000002E-3</v>
      </c>
      <c r="N563">
        <v>3.6989620000000001E-3</v>
      </c>
      <c r="O563">
        <v>1.2993203849999999</v>
      </c>
      <c r="P563">
        <v>1.4913203850000001</v>
      </c>
      <c r="Q563">
        <v>2606.494592</v>
      </c>
      <c r="R563">
        <v>1580.1294949999999</v>
      </c>
      <c r="S563">
        <v>4.3782505999999999E-2</v>
      </c>
      <c r="T563">
        <v>6.5652439999999996E-3</v>
      </c>
      <c r="U563">
        <v>0</v>
      </c>
      <c r="V563" s="1">
        <v>2.84E-8</v>
      </c>
      <c r="W563">
        <v>0</v>
      </c>
      <c r="X563">
        <v>4.4182290000000001E-3</v>
      </c>
      <c r="Y563">
        <v>3.0022600000000001E-4</v>
      </c>
      <c r="Z563">
        <v>0</v>
      </c>
      <c r="AA563">
        <v>3.0868570000000001E-3</v>
      </c>
      <c r="AB563">
        <v>0</v>
      </c>
      <c r="AC563">
        <v>2.49168E-3</v>
      </c>
      <c r="AD563">
        <v>2.0142040999999999E-2</v>
      </c>
      <c r="AE563" s="1">
        <v>5.27E-12</v>
      </c>
      <c r="AF563" s="1">
        <v>3.8300000000000003E-5</v>
      </c>
      <c r="AG563" s="1">
        <v>1.88E-6</v>
      </c>
      <c r="AH563">
        <v>2.120664E-3</v>
      </c>
      <c r="AI563" s="1">
        <v>1.4100000000000001E-5</v>
      </c>
      <c r="AJ563">
        <v>6.0810400000000002E-3</v>
      </c>
      <c r="AK563">
        <v>0.97160195800000004</v>
      </c>
      <c r="AL563" s="1">
        <v>1.29E-11</v>
      </c>
      <c r="AM563">
        <v>6.6642309999999996E-3</v>
      </c>
      <c r="AN563">
        <v>458.15933769999998</v>
      </c>
      <c r="AO563">
        <v>159.77561940000001</v>
      </c>
      <c r="AP563">
        <v>48.237512039999999</v>
      </c>
      <c r="AQ563">
        <v>240000</v>
      </c>
      <c r="AR563">
        <v>3</v>
      </c>
      <c r="AS563" s="1">
        <v>-1.9300000000000001E-12</v>
      </c>
      <c r="AT563" s="1">
        <v>-1.5399999999999999E-12</v>
      </c>
      <c r="AU563" s="1">
        <v>-4.89E-11</v>
      </c>
      <c r="AV563">
        <f t="shared" si="8"/>
        <v>2491.6799999999998</v>
      </c>
    </row>
    <row r="564" spans="1:48" x14ac:dyDescent="0.2">
      <c r="A564">
        <v>4267.6000000000004</v>
      </c>
      <c r="B564">
        <v>0.74938063099999996</v>
      </c>
      <c r="C564">
        <v>0.15506384200000001</v>
      </c>
      <c r="D564">
        <v>98.051022000000003</v>
      </c>
      <c r="E564" s="1">
        <v>5.3500000000000003E-8</v>
      </c>
      <c r="F564">
        <v>0.27552744600000001</v>
      </c>
      <c r="G564">
        <v>1.7571851999999999E-2</v>
      </c>
      <c r="H564">
        <v>23.418816750000001</v>
      </c>
      <c r="I564">
        <v>0.193432038</v>
      </c>
      <c r="J564">
        <v>79.107418989999999</v>
      </c>
      <c r="K564">
        <v>12397.495349999999</v>
      </c>
      <c r="L564" s="1">
        <v>1.7499999999999999E-7</v>
      </c>
      <c r="M564">
        <v>6.0966190000000002E-3</v>
      </c>
      <c r="N564">
        <v>3.702791E-3</v>
      </c>
      <c r="O564">
        <v>1.2993543489999999</v>
      </c>
      <c r="P564">
        <v>1.4912464080000001</v>
      </c>
      <c r="Q564">
        <v>2606.4661850000002</v>
      </c>
      <c r="R564">
        <v>1579.2377690000001</v>
      </c>
      <c r="S564">
        <v>4.3782407000000002E-2</v>
      </c>
      <c r="T564">
        <v>6.5651720000000002E-3</v>
      </c>
      <c r="U564">
        <v>0</v>
      </c>
      <c r="V564" s="1">
        <v>2.84E-8</v>
      </c>
      <c r="W564">
        <v>0</v>
      </c>
      <c r="X564">
        <v>4.4181439999999997E-3</v>
      </c>
      <c r="Y564">
        <v>3.0025800000000002E-4</v>
      </c>
      <c r="Z564">
        <v>0</v>
      </c>
      <c r="AA564">
        <v>3.083096E-3</v>
      </c>
      <c r="AB564">
        <v>0</v>
      </c>
      <c r="AC564">
        <v>2.4916679999999998E-3</v>
      </c>
      <c r="AD564">
        <v>2.0156317999999999E-2</v>
      </c>
      <c r="AE564" s="1">
        <v>5.27E-12</v>
      </c>
      <c r="AF564" s="1">
        <v>3.8300000000000003E-5</v>
      </c>
      <c r="AG564" s="1">
        <v>1.88E-6</v>
      </c>
      <c r="AH564">
        <v>2.1229230000000001E-3</v>
      </c>
      <c r="AI564" s="1">
        <v>1.42E-5</v>
      </c>
      <c r="AJ564">
        <v>6.0820589999999999E-3</v>
      </c>
      <c r="AK564">
        <v>0.97158434000000005</v>
      </c>
      <c r="AL564" s="1">
        <v>1.29E-11</v>
      </c>
      <c r="AM564">
        <v>6.6678570000000001E-3</v>
      </c>
      <c r="AN564">
        <v>457.66349919999999</v>
      </c>
      <c r="AO564">
        <v>159.74596270000001</v>
      </c>
      <c r="AP564">
        <v>48.20247174</v>
      </c>
      <c r="AQ564">
        <v>240000</v>
      </c>
      <c r="AR564">
        <v>3</v>
      </c>
      <c r="AS564" s="1">
        <v>-1.7800000000000001E-12</v>
      </c>
      <c r="AT564" s="1">
        <v>-1.5500000000000001E-12</v>
      </c>
      <c r="AU564" s="1">
        <v>-4.89E-11</v>
      </c>
      <c r="AV564">
        <f t="shared" si="8"/>
        <v>2491.6679999999997</v>
      </c>
    </row>
    <row r="565" spans="1:48" x14ac:dyDescent="0.2">
      <c r="A565">
        <v>4265.2</v>
      </c>
      <c r="B565">
        <v>0.74930664300000005</v>
      </c>
      <c r="C565">
        <v>0.15506384200000001</v>
      </c>
      <c r="D565">
        <v>98.048976359999997</v>
      </c>
      <c r="E565" s="1">
        <v>5.3400000000000002E-8</v>
      </c>
      <c r="F565">
        <v>0.27556978100000001</v>
      </c>
      <c r="G565">
        <v>1.758069E-2</v>
      </c>
      <c r="H565">
        <v>23.416531089999999</v>
      </c>
      <c r="I565">
        <v>0.193510402</v>
      </c>
      <c r="J565">
        <v>79.024809289999993</v>
      </c>
      <c r="K565">
        <v>12382.38803</v>
      </c>
      <c r="L565" s="1">
        <v>1.7499999999999999E-7</v>
      </c>
      <c r="M565">
        <v>6.1062640000000001E-3</v>
      </c>
      <c r="N565">
        <v>3.7066170000000002E-3</v>
      </c>
      <c r="O565">
        <v>1.299388301</v>
      </c>
      <c r="P565">
        <v>1.491172419</v>
      </c>
      <c r="Q565">
        <v>2606.4377690000001</v>
      </c>
      <c r="R565">
        <v>1578.346045</v>
      </c>
      <c r="S565">
        <v>4.3782306999999999E-2</v>
      </c>
      <c r="T565">
        <v>6.5651010000000003E-3</v>
      </c>
      <c r="U565">
        <v>0</v>
      </c>
      <c r="V565" s="1">
        <v>2.84E-8</v>
      </c>
      <c r="W565">
        <v>0</v>
      </c>
      <c r="X565">
        <v>4.4180590000000002E-3</v>
      </c>
      <c r="Y565">
        <v>3.0028999999999999E-4</v>
      </c>
      <c r="Z565">
        <v>0</v>
      </c>
      <c r="AA565">
        <v>3.0793389999999999E-3</v>
      </c>
      <c r="AB565">
        <v>0</v>
      </c>
      <c r="AC565">
        <v>2.4916560000000001E-3</v>
      </c>
      <c r="AD565">
        <v>2.0170608999999999E-2</v>
      </c>
      <c r="AE565" s="1">
        <v>5.2800000000000001E-12</v>
      </c>
      <c r="AF565" s="1">
        <v>3.8399999999999998E-5</v>
      </c>
      <c r="AG565" s="1">
        <v>1.88E-6</v>
      </c>
      <c r="AH565">
        <v>2.1251849999999999E-3</v>
      </c>
      <c r="AI565" s="1">
        <v>1.42E-5</v>
      </c>
      <c r="AJ565">
        <v>6.0830770000000001E-3</v>
      </c>
      <c r="AK565">
        <v>0.971566704</v>
      </c>
      <c r="AL565" s="1">
        <v>1.29E-11</v>
      </c>
      <c r="AM565">
        <v>6.6714859999999999E-3</v>
      </c>
      <c r="AN565">
        <v>457.16806819999999</v>
      </c>
      <c r="AO565">
        <v>159.71631239999999</v>
      </c>
      <c r="AP565">
        <v>48.167444230000001</v>
      </c>
      <c r="AQ565">
        <v>240000</v>
      </c>
      <c r="AR565">
        <v>3</v>
      </c>
      <c r="AS565" s="1">
        <v>-3.8799999999999996E-12</v>
      </c>
      <c r="AT565" s="1">
        <v>-1.5500000000000001E-12</v>
      </c>
      <c r="AU565" s="1">
        <v>-4.8800000000000002E-11</v>
      </c>
      <c r="AV565">
        <f t="shared" si="8"/>
        <v>2491.6559999999999</v>
      </c>
    </row>
    <row r="566" spans="1:48" x14ac:dyDescent="0.2">
      <c r="A566">
        <v>4262.8</v>
      </c>
      <c r="B566">
        <v>0.74923264199999995</v>
      </c>
      <c r="C566">
        <v>0.15506384200000001</v>
      </c>
      <c r="D566">
        <v>98.046929550000002</v>
      </c>
      <c r="E566" s="1">
        <v>5.3400000000000002E-8</v>
      </c>
      <c r="F566">
        <v>0.27561212299999999</v>
      </c>
      <c r="G566">
        <v>1.7589530999999999E-2</v>
      </c>
      <c r="H566">
        <v>23.414244650000001</v>
      </c>
      <c r="I566">
        <v>0.19358879500000001</v>
      </c>
      <c r="J566">
        <v>78.942261970000004</v>
      </c>
      <c r="K566">
        <v>12367.29522</v>
      </c>
      <c r="L566" s="1">
        <v>1.7499999999999999E-7</v>
      </c>
      <c r="M566">
        <v>6.1159129999999997E-3</v>
      </c>
      <c r="N566">
        <v>3.7104389999999998E-3</v>
      </c>
      <c r="O566">
        <v>1.2994222419999999</v>
      </c>
      <c r="P566">
        <v>1.4910984190000001</v>
      </c>
      <c r="Q566">
        <v>2606.409345</v>
      </c>
      <c r="R566">
        <v>1577.4543209999999</v>
      </c>
      <c r="S566">
        <v>4.3782206999999997E-2</v>
      </c>
      <c r="T566">
        <v>6.565029E-3</v>
      </c>
      <c r="U566">
        <v>0</v>
      </c>
      <c r="V566" s="1">
        <v>2.84E-8</v>
      </c>
      <c r="W566">
        <v>0</v>
      </c>
      <c r="X566">
        <v>4.4179739999999999E-3</v>
      </c>
      <c r="Y566">
        <v>3.00322E-4</v>
      </c>
      <c r="Z566">
        <v>0</v>
      </c>
      <c r="AA566">
        <v>3.0755859999999999E-3</v>
      </c>
      <c r="AB566">
        <v>0</v>
      </c>
      <c r="AC566">
        <v>2.491643E-3</v>
      </c>
      <c r="AD566">
        <v>2.0184916000000001E-2</v>
      </c>
      <c r="AE566" s="1">
        <v>5.2800000000000001E-12</v>
      </c>
      <c r="AF566" s="1">
        <v>3.8399999999999998E-5</v>
      </c>
      <c r="AG566" s="1">
        <v>1.8899999999999999E-6</v>
      </c>
      <c r="AH566">
        <v>2.1274499999999999E-3</v>
      </c>
      <c r="AI566" s="1">
        <v>1.42E-5</v>
      </c>
      <c r="AJ566">
        <v>6.0840959999999998E-3</v>
      </c>
      <c r="AK566">
        <v>0.97154904900000005</v>
      </c>
      <c r="AL566" s="1">
        <v>1.29E-11</v>
      </c>
      <c r="AM566">
        <v>6.6751170000000004E-3</v>
      </c>
      <c r="AN566">
        <v>456.67304419999999</v>
      </c>
      <c r="AO566">
        <v>159.68666859999999</v>
      </c>
      <c r="AP566">
        <v>48.132429500000001</v>
      </c>
      <c r="AQ566">
        <v>240000</v>
      </c>
      <c r="AR566">
        <v>3</v>
      </c>
      <c r="AS566" s="1">
        <v>-3.7399999999999998E-12</v>
      </c>
      <c r="AT566" s="1">
        <v>-1.5500000000000001E-12</v>
      </c>
      <c r="AU566" s="1">
        <v>-4.8800000000000002E-11</v>
      </c>
      <c r="AV566">
        <f t="shared" si="8"/>
        <v>2491.643</v>
      </c>
    </row>
    <row r="567" spans="1:48" x14ac:dyDescent="0.2">
      <c r="A567">
        <v>4260.3999999999996</v>
      </c>
      <c r="B567">
        <v>0.74915863100000002</v>
      </c>
      <c r="C567">
        <v>0.15506384200000001</v>
      </c>
      <c r="D567">
        <v>98.044881570000001</v>
      </c>
      <c r="E567" s="1">
        <v>5.3400000000000002E-8</v>
      </c>
      <c r="F567">
        <v>0.27565447199999998</v>
      </c>
      <c r="G567">
        <v>1.7598375999999999E-2</v>
      </c>
      <c r="H567">
        <v>23.411957430000001</v>
      </c>
      <c r="I567">
        <v>0.193667216</v>
      </c>
      <c r="J567">
        <v>78.85977699</v>
      </c>
      <c r="K567">
        <v>12352.216899999999</v>
      </c>
      <c r="L567" s="1">
        <v>1.7499999999999999E-7</v>
      </c>
      <c r="M567">
        <v>6.1255670000000002E-3</v>
      </c>
      <c r="N567">
        <v>3.7142579999999998E-3</v>
      </c>
      <c r="O567">
        <v>1.2994561710000001</v>
      </c>
      <c r="P567">
        <v>1.4910244070000001</v>
      </c>
      <c r="Q567">
        <v>2606.3809120000001</v>
      </c>
      <c r="R567">
        <v>1576.5625990000001</v>
      </c>
      <c r="S567">
        <v>4.3782107000000001E-2</v>
      </c>
      <c r="T567">
        <v>6.5649580000000001E-3</v>
      </c>
      <c r="U567">
        <v>0</v>
      </c>
      <c r="V567" s="1">
        <v>2.84E-8</v>
      </c>
      <c r="W567">
        <v>0</v>
      </c>
      <c r="X567">
        <v>4.4178890000000004E-3</v>
      </c>
      <c r="Y567">
        <v>3.0035400000000002E-4</v>
      </c>
      <c r="Z567">
        <v>0</v>
      </c>
      <c r="AA567">
        <v>3.0718360000000001E-3</v>
      </c>
      <c r="AB567">
        <v>0</v>
      </c>
      <c r="AC567">
        <v>2.4916309999999998E-3</v>
      </c>
      <c r="AD567">
        <v>2.0199238000000001E-2</v>
      </c>
      <c r="AE567" s="1">
        <v>5.2800000000000001E-12</v>
      </c>
      <c r="AF567" s="1">
        <v>3.8399999999999998E-5</v>
      </c>
      <c r="AG567" s="1">
        <v>1.8899999999999999E-6</v>
      </c>
      <c r="AH567">
        <v>2.1297180000000001E-3</v>
      </c>
      <c r="AI567" s="1">
        <v>1.42E-5</v>
      </c>
      <c r="AJ567">
        <v>6.0851150000000003E-3</v>
      </c>
      <c r="AK567">
        <v>0.97153137700000003</v>
      </c>
      <c r="AL567" s="1">
        <v>1.29E-11</v>
      </c>
      <c r="AM567">
        <v>6.6787499999999998E-3</v>
      </c>
      <c r="AN567">
        <v>456.17842710000002</v>
      </c>
      <c r="AO567">
        <v>159.6570313</v>
      </c>
      <c r="AP567">
        <v>48.097427549999999</v>
      </c>
      <c r="AQ567">
        <v>240000</v>
      </c>
      <c r="AR567">
        <v>3</v>
      </c>
      <c r="AS567" s="1">
        <v>-3.6E-12</v>
      </c>
      <c r="AT567" s="1">
        <v>-1.5500000000000001E-12</v>
      </c>
      <c r="AU567" s="1">
        <v>-4.8800000000000002E-11</v>
      </c>
      <c r="AV567">
        <f t="shared" si="8"/>
        <v>2491.6309999999999</v>
      </c>
    </row>
    <row r="568" spans="1:48" x14ac:dyDescent="0.2">
      <c r="A568">
        <v>4258</v>
      </c>
      <c r="B568">
        <v>0.74908460799999999</v>
      </c>
      <c r="C568">
        <v>0.15506384200000001</v>
      </c>
      <c r="D568">
        <v>98.042832430000004</v>
      </c>
      <c r="E568" s="1">
        <v>5.3400000000000002E-8</v>
      </c>
      <c r="F568">
        <v>0.27569682699999998</v>
      </c>
      <c r="G568">
        <v>1.7607225000000001E-2</v>
      </c>
      <c r="H568">
        <v>23.40966942</v>
      </c>
      <c r="I568">
        <v>0.19374566600000001</v>
      </c>
      <c r="J568">
        <v>78.777354299999999</v>
      </c>
      <c r="K568">
        <v>12337.15307</v>
      </c>
      <c r="L568" s="1">
        <v>1.7499999999999999E-7</v>
      </c>
      <c r="M568">
        <v>6.1352259999999997E-3</v>
      </c>
      <c r="N568">
        <v>3.7180730000000001E-3</v>
      </c>
      <c r="O568">
        <v>1.2994900890000001</v>
      </c>
      <c r="P568">
        <v>1.490950384</v>
      </c>
      <c r="Q568">
        <v>2606.3524699999998</v>
      </c>
      <c r="R568">
        <v>1575.670879</v>
      </c>
      <c r="S568">
        <v>4.3782006999999998E-2</v>
      </c>
      <c r="T568">
        <v>6.5648870000000002E-3</v>
      </c>
      <c r="U568">
        <v>0</v>
      </c>
      <c r="V568" s="1">
        <v>2.84E-8</v>
      </c>
      <c r="W568">
        <v>0</v>
      </c>
      <c r="X568">
        <v>4.417804E-3</v>
      </c>
      <c r="Y568">
        <v>3.0038599999999998E-4</v>
      </c>
      <c r="Z568">
        <v>0</v>
      </c>
      <c r="AA568">
        <v>3.0680899999999999E-3</v>
      </c>
      <c r="AB568">
        <v>0</v>
      </c>
      <c r="AC568">
        <v>2.4916180000000001E-3</v>
      </c>
      <c r="AD568">
        <v>2.0213575000000001E-2</v>
      </c>
      <c r="AE568" s="1">
        <v>5.2900000000000003E-12</v>
      </c>
      <c r="AF568" s="1">
        <v>3.8500000000000001E-5</v>
      </c>
      <c r="AG568" s="1">
        <v>1.8899999999999999E-6</v>
      </c>
      <c r="AH568">
        <v>2.1319889999999999E-3</v>
      </c>
      <c r="AI568" s="1">
        <v>1.42E-5</v>
      </c>
      <c r="AJ568">
        <v>6.086134E-3</v>
      </c>
      <c r="AK568">
        <v>0.97151368599999999</v>
      </c>
      <c r="AL568" s="1">
        <v>1.29E-11</v>
      </c>
      <c r="AM568">
        <v>6.6823849999999999E-3</v>
      </c>
      <c r="AN568">
        <v>455.68421649999999</v>
      </c>
      <c r="AO568">
        <v>159.62740049999999</v>
      </c>
      <c r="AP568">
        <v>48.062438360000002</v>
      </c>
      <c r="AQ568">
        <v>240000</v>
      </c>
      <c r="AR568">
        <v>3</v>
      </c>
      <c r="AS568" s="1">
        <v>-3.1599999999999999E-12</v>
      </c>
      <c r="AT568" s="1">
        <v>-1.56E-12</v>
      </c>
      <c r="AU568" s="1">
        <v>-4.8800000000000002E-11</v>
      </c>
      <c r="AV568">
        <f t="shared" si="8"/>
        <v>2491.6179999999999</v>
      </c>
    </row>
    <row r="569" spans="1:48" x14ac:dyDescent="0.2">
      <c r="A569">
        <v>4255.6000000000004</v>
      </c>
      <c r="B569">
        <v>0.74901057400000004</v>
      </c>
      <c r="C569">
        <v>0.15506384200000001</v>
      </c>
      <c r="D569">
        <v>98.040782100000001</v>
      </c>
      <c r="E569" s="1">
        <v>5.3400000000000002E-8</v>
      </c>
      <c r="F569">
        <v>0.275739189</v>
      </c>
      <c r="G569">
        <v>1.7616078E-2</v>
      </c>
      <c r="H569">
        <v>23.407380629999999</v>
      </c>
      <c r="I569">
        <v>0.193824144</v>
      </c>
      <c r="J569">
        <v>78.694993879999998</v>
      </c>
      <c r="K569">
        <v>12322.1037</v>
      </c>
      <c r="L569" s="1">
        <v>1.7499999999999999E-7</v>
      </c>
      <c r="M569">
        <v>6.1448900000000001E-3</v>
      </c>
      <c r="N569">
        <v>3.7218849999999999E-3</v>
      </c>
      <c r="O569">
        <v>1.299523996</v>
      </c>
      <c r="P569">
        <v>1.49087635</v>
      </c>
      <c r="Q569">
        <v>2606.32402</v>
      </c>
      <c r="R569">
        <v>1574.7791589999999</v>
      </c>
      <c r="S569">
        <v>4.3781907000000002E-2</v>
      </c>
      <c r="T569">
        <v>6.5648149999999999E-3</v>
      </c>
      <c r="U569">
        <v>0</v>
      </c>
      <c r="V569" s="1">
        <v>2.85E-8</v>
      </c>
      <c r="W569">
        <v>0</v>
      </c>
      <c r="X569">
        <v>4.4177189999999996E-3</v>
      </c>
      <c r="Y569">
        <v>3.00418E-4</v>
      </c>
      <c r="Z569">
        <v>0</v>
      </c>
      <c r="AA569">
        <v>3.0643469999999998E-3</v>
      </c>
      <c r="AB569">
        <v>0</v>
      </c>
      <c r="AC569">
        <v>2.4916059999999999E-3</v>
      </c>
      <c r="AD569">
        <v>2.0227927E-2</v>
      </c>
      <c r="AE569" s="1">
        <v>5.2900000000000003E-12</v>
      </c>
      <c r="AF569" s="1">
        <v>3.8500000000000001E-5</v>
      </c>
      <c r="AG569" s="1">
        <v>1.9E-6</v>
      </c>
      <c r="AH569">
        <v>2.134263E-3</v>
      </c>
      <c r="AI569" s="1">
        <v>1.43E-5</v>
      </c>
      <c r="AJ569">
        <v>6.0871520000000002E-3</v>
      </c>
      <c r="AK569">
        <v>0.97149597700000001</v>
      </c>
      <c r="AL569" s="1">
        <v>1.29E-11</v>
      </c>
      <c r="AM569">
        <v>6.6860230000000001E-3</v>
      </c>
      <c r="AN569">
        <v>455.1904121</v>
      </c>
      <c r="AO569">
        <v>159.59777600000001</v>
      </c>
      <c r="AP569">
        <v>48.027461950000003</v>
      </c>
      <c r="AQ569">
        <v>240000</v>
      </c>
      <c r="AR569">
        <v>3</v>
      </c>
      <c r="AS569" s="1">
        <v>-3.0099999999999999E-12</v>
      </c>
      <c r="AT569" s="1">
        <v>-1.56E-12</v>
      </c>
      <c r="AU569" s="1">
        <v>-4.8800000000000002E-11</v>
      </c>
      <c r="AV569">
        <f t="shared" si="8"/>
        <v>2491.6059999999998</v>
      </c>
    </row>
    <row r="570" spans="1:48" x14ac:dyDescent="0.2">
      <c r="A570">
        <v>4253.2</v>
      </c>
      <c r="B570">
        <v>0.74893652799999999</v>
      </c>
      <c r="C570">
        <v>0.15506384200000001</v>
      </c>
      <c r="D570">
        <v>98.038730599999994</v>
      </c>
      <c r="E570" s="1">
        <v>5.3300000000000001E-8</v>
      </c>
      <c r="F570">
        <v>0.27578155799999998</v>
      </c>
      <c r="G570">
        <v>1.7624935000000001E-2</v>
      </c>
      <c r="H570">
        <v>23.405091049999999</v>
      </c>
      <c r="I570">
        <v>0.19390265200000001</v>
      </c>
      <c r="J570">
        <v>78.61269566</v>
      </c>
      <c r="K570">
        <v>12307.06878</v>
      </c>
      <c r="L570" s="1">
        <v>1.7499999999999999E-7</v>
      </c>
      <c r="M570">
        <v>6.1545590000000004E-3</v>
      </c>
      <c r="N570">
        <v>3.725693E-3</v>
      </c>
      <c r="O570">
        <v>1.2995578910000001</v>
      </c>
      <c r="P570">
        <v>1.490802304</v>
      </c>
      <c r="Q570">
        <v>2606.2955619999998</v>
      </c>
      <c r="R570">
        <v>1573.8874410000001</v>
      </c>
      <c r="S570">
        <v>4.3781806999999999E-2</v>
      </c>
      <c r="T570">
        <v>6.5647429999999996E-3</v>
      </c>
      <c r="U570">
        <v>0</v>
      </c>
      <c r="V570" s="1">
        <v>2.85E-8</v>
      </c>
      <c r="W570">
        <v>0</v>
      </c>
      <c r="X570">
        <v>4.4176340000000001E-3</v>
      </c>
      <c r="Y570">
        <v>3.0045000000000001E-4</v>
      </c>
      <c r="Z570">
        <v>0</v>
      </c>
      <c r="AA570">
        <v>3.0606079999999998E-3</v>
      </c>
      <c r="AB570">
        <v>0</v>
      </c>
      <c r="AC570">
        <v>2.4915940000000002E-3</v>
      </c>
      <c r="AD570">
        <v>2.0242294000000001E-2</v>
      </c>
      <c r="AE570" s="1">
        <v>5.2999999999999996E-12</v>
      </c>
      <c r="AF570" s="1">
        <v>3.8600000000000003E-5</v>
      </c>
      <c r="AG570" s="1">
        <v>1.9E-6</v>
      </c>
      <c r="AH570">
        <v>2.1365400000000001E-3</v>
      </c>
      <c r="AI570" s="1">
        <v>1.43E-5</v>
      </c>
      <c r="AJ570">
        <v>6.0881709999999999E-3</v>
      </c>
      <c r="AK570">
        <v>0.97147824900000002</v>
      </c>
      <c r="AL570" s="1">
        <v>1.29E-11</v>
      </c>
      <c r="AM570">
        <v>6.6896630000000002E-3</v>
      </c>
      <c r="AN570">
        <v>454.69701359999999</v>
      </c>
      <c r="AO570">
        <v>159.56815810000001</v>
      </c>
      <c r="AP570">
        <v>47.99249829</v>
      </c>
      <c r="AQ570">
        <v>240000</v>
      </c>
      <c r="AR570">
        <v>3</v>
      </c>
      <c r="AS570" s="1">
        <v>-2.8700000000000001E-12</v>
      </c>
      <c r="AT570" s="1">
        <v>-1.56E-12</v>
      </c>
      <c r="AU570" s="1">
        <v>-4.8800000000000002E-11</v>
      </c>
      <c r="AV570">
        <f t="shared" si="8"/>
        <v>2491.5940000000001</v>
      </c>
    </row>
    <row r="571" spans="1:48" x14ac:dyDescent="0.2">
      <c r="A571">
        <v>4250.8</v>
      </c>
      <c r="B571">
        <v>0.74886246999999995</v>
      </c>
      <c r="C571">
        <v>0.15506384200000001</v>
      </c>
      <c r="D571">
        <v>98.036677920000002</v>
      </c>
      <c r="E571" s="1">
        <v>5.3300000000000001E-8</v>
      </c>
      <c r="F571">
        <v>0.27582393300000002</v>
      </c>
      <c r="G571">
        <v>1.7633795000000001E-2</v>
      </c>
      <c r="H571">
        <v>23.402800679999999</v>
      </c>
      <c r="I571">
        <v>0.193981188</v>
      </c>
      <c r="J571">
        <v>78.530459609999994</v>
      </c>
      <c r="K571">
        <v>12292.04831</v>
      </c>
      <c r="L571" s="1">
        <v>1.7499999999999999E-7</v>
      </c>
      <c r="M571">
        <v>6.1642329999999999E-3</v>
      </c>
      <c r="N571">
        <v>3.729497E-3</v>
      </c>
      <c r="O571">
        <v>1.2995917749999999</v>
      </c>
      <c r="P571">
        <v>1.4907282470000001</v>
      </c>
      <c r="Q571">
        <v>2606.2670950000002</v>
      </c>
      <c r="R571">
        <v>1572.9957240000001</v>
      </c>
      <c r="S571">
        <v>4.3781705999999997E-2</v>
      </c>
      <c r="T571">
        <v>6.5646719999999997E-3</v>
      </c>
      <c r="U571">
        <v>0</v>
      </c>
      <c r="V571" s="1">
        <v>2.85E-8</v>
      </c>
      <c r="W571">
        <v>0</v>
      </c>
      <c r="X571">
        <v>4.4175489999999998E-3</v>
      </c>
      <c r="Y571">
        <v>3.0048199999999997E-4</v>
      </c>
      <c r="Z571">
        <v>0</v>
      </c>
      <c r="AA571">
        <v>3.0568729999999999E-3</v>
      </c>
      <c r="AB571">
        <v>0</v>
      </c>
      <c r="AC571">
        <v>2.4915810000000001E-3</v>
      </c>
      <c r="AD571">
        <v>2.0256676000000001E-2</v>
      </c>
      <c r="AE571" s="1">
        <v>5.2999999999999996E-12</v>
      </c>
      <c r="AF571" s="1">
        <v>3.8600000000000003E-5</v>
      </c>
      <c r="AG571" s="1">
        <v>1.9E-6</v>
      </c>
      <c r="AH571">
        <v>2.13882E-3</v>
      </c>
      <c r="AI571" s="1">
        <v>1.43E-5</v>
      </c>
      <c r="AJ571">
        <v>6.0891900000000004E-3</v>
      </c>
      <c r="AK571">
        <v>0.97146050399999995</v>
      </c>
      <c r="AL571" s="1">
        <v>1.29E-11</v>
      </c>
      <c r="AM571">
        <v>6.6933060000000004E-3</v>
      </c>
      <c r="AN571">
        <v>454.2040207</v>
      </c>
      <c r="AO571">
        <v>159.5385465</v>
      </c>
      <c r="AP571">
        <v>47.957547380000001</v>
      </c>
      <c r="AQ571">
        <v>240000</v>
      </c>
      <c r="AR571">
        <v>3</v>
      </c>
      <c r="AS571" s="1">
        <v>-2.7299999999999999E-12</v>
      </c>
      <c r="AT571" s="1">
        <v>-1.56E-12</v>
      </c>
      <c r="AU571" s="1">
        <v>-4.8800000000000002E-11</v>
      </c>
      <c r="AV571">
        <f t="shared" si="8"/>
        <v>2491.5810000000001</v>
      </c>
    </row>
    <row r="572" spans="1:48" x14ac:dyDescent="0.2">
      <c r="A572">
        <v>4248.3999999999996</v>
      </c>
      <c r="B572">
        <v>0.74878840199999996</v>
      </c>
      <c r="C572">
        <v>0.15506384200000001</v>
      </c>
      <c r="D572">
        <v>98.034624050000005</v>
      </c>
      <c r="E572" s="1">
        <v>5.3300000000000001E-8</v>
      </c>
      <c r="F572">
        <v>0.275866316</v>
      </c>
      <c r="G572">
        <v>1.7642660000000001E-2</v>
      </c>
      <c r="H572">
        <v>23.400509530000001</v>
      </c>
      <c r="I572">
        <v>0.194059752</v>
      </c>
      <c r="J572">
        <v>78.448285670000004</v>
      </c>
      <c r="K572">
        <v>12277.04227</v>
      </c>
      <c r="L572" s="1">
        <v>1.7499999999999999E-7</v>
      </c>
      <c r="M572">
        <v>6.1739109999999998E-3</v>
      </c>
      <c r="N572">
        <v>3.7332979999999999E-3</v>
      </c>
      <c r="O572">
        <v>1.2996256470000001</v>
      </c>
      <c r="P572">
        <v>1.490654178</v>
      </c>
      <c r="Q572">
        <v>2606.2386190000002</v>
      </c>
      <c r="R572">
        <v>1572.104008</v>
      </c>
      <c r="S572">
        <v>4.3781606000000001E-2</v>
      </c>
      <c r="T572">
        <v>6.5646000000000003E-3</v>
      </c>
      <c r="U572">
        <v>0</v>
      </c>
      <c r="V572" s="1">
        <v>2.85E-8</v>
      </c>
      <c r="W572">
        <v>0</v>
      </c>
      <c r="X572">
        <v>4.4174640000000003E-3</v>
      </c>
      <c r="Y572">
        <v>3.0051399999999999E-4</v>
      </c>
      <c r="Z572">
        <v>0</v>
      </c>
      <c r="AA572">
        <v>3.0531410000000001E-3</v>
      </c>
      <c r="AB572">
        <v>0</v>
      </c>
      <c r="AC572">
        <v>2.4915689999999999E-3</v>
      </c>
      <c r="AD572">
        <v>2.0271074E-2</v>
      </c>
      <c r="AE572" s="1">
        <v>5.2999999999999996E-12</v>
      </c>
      <c r="AF572" s="1">
        <v>3.8600000000000003E-5</v>
      </c>
      <c r="AG572" s="1">
        <v>1.9E-6</v>
      </c>
      <c r="AH572">
        <v>2.1411030000000001E-3</v>
      </c>
      <c r="AI572" s="1">
        <v>1.43E-5</v>
      </c>
      <c r="AJ572">
        <v>6.0902090000000001E-3</v>
      </c>
      <c r="AK572">
        <v>0.97144273999999997</v>
      </c>
      <c r="AL572" s="1">
        <v>1.3E-11</v>
      </c>
      <c r="AM572">
        <v>6.6969500000000001E-3</v>
      </c>
      <c r="AN572">
        <v>453.71143310000002</v>
      </c>
      <c r="AO572">
        <v>159.5089414</v>
      </c>
      <c r="AP572">
        <v>47.922609229999999</v>
      </c>
      <c r="AQ572">
        <v>240000</v>
      </c>
      <c r="AR572">
        <v>3</v>
      </c>
      <c r="AS572" s="1">
        <v>-2.5799999999999999E-12</v>
      </c>
      <c r="AT572" s="1">
        <v>-1.56E-12</v>
      </c>
      <c r="AU572" s="1">
        <v>-4.8800000000000002E-11</v>
      </c>
      <c r="AV572">
        <f t="shared" si="8"/>
        <v>2491.569</v>
      </c>
    </row>
    <row r="573" spans="1:48" x14ac:dyDescent="0.2">
      <c r="A573">
        <v>4246</v>
      </c>
      <c r="B573">
        <v>0.74871432199999999</v>
      </c>
      <c r="C573">
        <v>0.15506384200000001</v>
      </c>
      <c r="D573">
        <v>98.032569010000003</v>
      </c>
      <c r="E573" s="1">
        <v>5.3300000000000001E-8</v>
      </c>
      <c r="F573">
        <v>0.275908704</v>
      </c>
      <c r="G573">
        <v>1.7651528E-2</v>
      </c>
      <c r="H573">
        <v>23.398217580000001</v>
      </c>
      <c r="I573">
        <v>0.19413834499999999</v>
      </c>
      <c r="J573">
        <v>78.366173810000006</v>
      </c>
      <c r="K573">
        <v>12262.050639999999</v>
      </c>
      <c r="L573" s="1">
        <v>1.7499999999999999E-7</v>
      </c>
      <c r="M573">
        <v>6.1835950000000001E-3</v>
      </c>
      <c r="N573">
        <v>3.7370960000000001E-3</v>
      </c>
      <c r="O573">
        <v>1.299659508</v>
      </c>
      <c r="P573">
        <v>1.4905800979999999</v>
      </c>
      <c r="Q573">
        <v>2606.2101349999998</v>
      </c>
      <c r="R573">
        <v>1571.212293</v>
      </c>
      <c r="S573">
        <v>4.3781505999999998E-2</v>
      </c>
      <c r="T573">
        <v>6.5645290000000004E-3</v>
      </c>
      <c r="U573">
        <v>0</v>
      </c>
      <c r="V573" s="1">
        <v>2.85E-8</v>
      </c>
      <c r="W573">
        <v>0</v>
      </c>
      <c r="X573">
        <v>4.4173789999999999E-3</v>
      </c>
      <c r="Y573">
        <v>3.0054600000000001E-4</v>
      </c>
      <c r="Z573">
        <v>0</v>
      </c>
      <c r="AA573">
        <v>3.049413E-3</v>
      </c>
      <c r="AB573">
        <v>0</v>
      </c>
      <c r="AC573">
        <v>2.4915559999999998E-3</v>
      </c>
      <c r="AD573">
        <v>2.0285485999999998E-2</v>
      </c>
      <c r="AE573" s="1">
        <v>5.3099999999999998E-12</v>
      </c>
      <c r="AF573" s="1">
        <v>3.8699999999999999E-5</v>
      </c>
      <c r="AG573" s="1">
        <v>1.9099999999999999E-6</v>
      </c>
      <c r="AH573">
        <v>2.1433889999999999E-3</v>
      </c>
      <c r="AI573" s="1">
        <v>1.4399999999999999E-5</v>
      </c>
      <c r="AJ573">
        <v>6.0912270000000003E-3</v>
      </c>
      <c r="AK573">
        <v>0.97142495799999995</v>
      </c>
      <c r="AL573" s="1">
        <v>1.3E-11</v>
      </c>
      <c r="AM573">
        <v>6.700597E-3</v>
      </c>
      <c r="AN573">
        <v>453.21925040000002</v>
      </c>
      <c r="AO573">
        <v>159.47934280000001</v>
      </c>
      <c r="AP573">
        <v>47.887683809999999</v>
      </c>
      <c r="AQ573">
        <v>240000</v>
      </c>
      <c r="AR573">
        <v>3</v>
      </c>
      <c r="AS573" s="1">
        <v>-2.4299999999999999E-12</v>
      </c>
      <c r="AT573" s="1">
        <v>-1.57E-12</v>
      </c>
      <c r="AU573" s="1">
        <v>-4.8800000000000002E-11</v>
      </c>
      <c r="AV573">
        <f t="shared" si="8"/>
        <v>2491.5559999999996</v>
      </c>
    </row>
    <row r="574" spans="1:48" x14ac:dyDescent="0.2">
      <c r="A574">
        <v>4243.6000000000004</v>
      </c>
      <c r="B574">
        <v>0.74864023000000002</v>
      </c>
      <c r="C574">
        <v>0.15506384200000001</v>
      </c>
      <c r="D574">
        <v>98.030512779999995</v>
      </c>
      <c r="E574" s="1">
        <v>5.3300000000000001E-8</v>
      </c>
      <c r="F574">
        <v>0.2759511</v>
      </c>
      <c r="G574">
        <v>1.76604E-2</v>
      </c>
      <c r="H574">
        <v>23.395924839999999</v>
      </c>
      <c r="I574">
        <v>0.19421696699999999</v>
      </c>
      <c r="J574">
        <v>78.284123989999998</v>
      </c>
      <c r="K574">
        <v>12247.073420000001</v>
      </c>
      <c r="L574" s="1">
        <v>1.74E-7</v>
      </c>
      <c r="M574">
        <v>6.1932829999999999E-3</v>
      </c>
      <c r="N574">
        <v>3.7408900000000002E-3</v>
      </c>
      <c r="O574">
        <v>1.299693357</v>
      </c>
      <c r="P574">
        <v>1.490506007</v>
      </c>
      <c r="Q574">
        <v>2606.181642</v>
      </c>
      <c r="R574">
        <v>1570.3205800000001</v>
      </c>
      <c r="S574">
        <v>4.3781405000000002E-2</v>
      </c>
      <c r="T574">
        <v>6.5644570000000001E-3</v>
      </c>
      <c r="U574">
        <v>0</v>
      </c>
      <c r="V574" s="1">
        <v>2.85E-8</v>
      </c>
      <c r="W574">
        <v>0</v>
      </c>
      <c r="X574">
        <v>4.4172940000000004E-3</v>
      </c>
      <c r="Y574">
        <v>3.0057800000000002E-4</v>
      </c>
      <c r="Z574">
        <v>0</v>
      </c>
      <c r="AA574">
        <v>3.045688E-3</v>
      </c>
      <c r="AB574">
        <v>0</v>
      </c>
      <c r="AC574">
        <v>2.4915440000000001E-3</v>
      </c>
      <c r="AD574">
        <v>2.0299913999999999E-2</v>
      </c>
      <c r="AE574" s="1">
        <v>5.3099999999999998E-12</v>
      </c>
      <c r="AF574" s="1">
        <v>3.8699999999999999E-5</v>
      </c>
      <c r="AG574" s="1">
        <v>1.9099999999999999E-6</v>
      </c>
      <c r="AH574">
        <v>2.1456779999999998E-3</v>
      </c>
      <c r="AI574" s="1">
        <v>1.4399999999999999E-5</v>
      </c>
      <c r="AJ574">
        <v>6.0922459999999999E-3</v>
      </c>
      <c r="AK574">
        <v>0.97140715700000002</v>
      </c>
      <c r="AL574" s="1">
        <v>1.3E-11</v>
      </c>
      <c r="AM574">
        <v>6.704247E-3</v>
      </c>
      <c r="AN574">
        <v>452.72747240000001</v>
      </c>
      <c r="AO574">
        <v>159.44975059999999</v>
      </c>
      <c r="AP574">
        <v>47.852771130000001</v>
      </c>
      <c r="AQ574">
        <v>240000</v>
      </c>
      <c r="AR574">
        <v>3</v>
      </c>
      <c r="AS574" s="1">
        <v>-4.8499999999999997E-12</v>
      </c>
      <c r="AT574" s="1">
        <v>-1.5399999999999999E-12</v>
      </c>
      <c r="AU574" s="1">
        <v>-4.8800000000000002E-11</v>
      </c>
      <c r="AV574">
        <f t="shared" si="8"/>
        <v>2491.5439999999999</v>
      </c>
    </row>
    <row r="575" spans="1:48" x14ac:dyDescent="0.2">
      <c r="A575">
        <v>4241.2</v>
      </c>
      <c r="B575">
        <v>0.74856612700000003</v>
      </c>
      <c r="C575">
        <v>0.15506384200000001</v>
      </c>
      <c r="D575">
        <v>98.028455359999995</v>
      </c>
      <c r="E575" s="1">
        <v>5.32E-8</v>
      </c>
      <c r="F575">
        <v>0.275993502</v>
      </c>
      <c r="G575">
        <v>1.7669276000000001E-2</v>
      </c>
      <c r="H575">
        <v>23.39363131</v>
      </c>
      <c r="I575">
        <v>0.194295617</v>
      </c>
      <c r="J575">
        <v>78.202136150000001</v>
      </c>
      <c r="K575">
        <v>12232.11059</v>
      </c>
      <c r="L575" s="1">
        <v>1.74E-7</v>
      </c>
      <c r="M575">
        <v>6.2029759999999998E-3</v>
      </c>
      <c r="N575">
        <v>3.7446810000000001E-3</v>
      </c>
      <c r="O575">
        <v>1.299727195</v>
      </c>
      <c r="P575">
        <v>1.490431904</v>
      </c>
      <c r="Q575">
        <v>2606.1531409999998</v>
      </c>
      <c r="R575">
        <v>1569.428868</v>
      </c>
      <c r="S575">
        <v>4.3781305E-2</v>
      </c>
      <c r="T575">
        <v>6.5643849999999998E-3</v>
      </c>
      <c r="U575">
        <v>0</v>
      </c>
      <c r="V575" s="1">
        <v>2.85E-8</v>
      </c>
      <c r="W575">
        <v>0</v>
      </c>
      <c r="X575">
        <v>4.4172090000000001E-3</v>
      </c>
      <c r="Y575">
        <v>3.0060999999999998E-4</v>
      </c>
      <c r="Z575">
        <v>0</v>
      </c>
      <c r="AA575">
        <v>3.041967E-3</v>
      </c>
      <c r="AB575">
        <v>0</v>
      </c>
      <c r="AC575">
        <v>2.491531E-3</v>
      </c>
      <c r="AD575">
        <v>2.0314358000000001E-2</v>
      </c>
      <c r="AE575" s="1">
        <v>5.3099999999999998E-12</v>
      </c>
      <c r="AF575" s="1">
        <v>3.8699999999999999E-5</v>
      </c>
      <c r="AG575" s="1">
        <v>1.9099999999999999E-6</v>
      </c>
      <c r="AH575">
        <v>2.147969E-3</v>
      </c>
      <c r="AI575" s="1">
        <v>1.4399999999999999E-5</v>
      </c>
      <c r="AJ575">
        <v>6.0932649999999996E-3</v>
      </c>
      <c r="AK575">
        <v>0.97138933800000005</v>
      </c>
      <c r="AL575" s="1">
        <v>1.3E-11</v>
      </c>
      <c r="AM575">
        <v>6.7078980000000003E-3</v>
      </c>
      <c r="AN575">
        <v>452.23609870000001</v>
      </c>
      <c r="AO575">
        <v>159.42016480000001</v>
      </c>
      <c r="AP575">
        <v>47.817871179999997</v>
      </c>
      <c r="AQ575">
        <v>240000</v>
      </c>
      <c r="AR575">
        <v>3</v>
      </c>
      <c r="AS575" s="1">
        <v>-4.7300000000000002E-12</v>
      </c>
      <c r="AT575" s="1">
        <v>-1.5399999999999999E-12</v>
      </c>
      <c r="AU575" s="1">
        <v>-4.8800000000000002E-11</v>
      </c>
      <c r="AV575">
        <f t="shared" si="8"/>
        <v>2491.5309999999999</v>
      </c>
    </row>
    <row r="576" spans="1:48" x14ac:dyDescent="0.2">
      <c r="A576">
        <v>4238.8</v>
      </c>
      <c r="B576">
        <v>0.74849201300000001</v>
      </c>
      <c r="C576">
        <v>0.15506384200000001</v>
      </c>
      <c r="D576">
        <v>98.026396750000004</v>
      </c>
      <c r="E576" s="1">
        <v>5.32E-8</v>
      </c>
      <c r="F576">
        <v>0.27603591100000002</v>
      </c>
      <c r="G576">
        <v>1.7678156E-2</v>
      </c>
      <c r="H576">
        <v>23.391336979999998</v>
      </c>
      <c r="I576">
        <v>0.194374296</v>
      </c>
      <c r="J576">
        <v>78.120210259999993</v>
      </c>
      <c r="K576">
        <v>12217.162130000001</v>
      </c>
      <c r="L576" s="1">
        <v>1.74E-7</v>
      </c>
      <c r="M576">
        <v>6.2126739999999996E-3</v>
      </c>
      <c r="N576">
        <v>3.748468E-3</v>
      </c>
      <c r="O576">
        <v>1.299761022</v>
      </c>
      <c r="P576">
        <v>1.4903577889999999</v>
      </c>
      <c r="Q576">
        <v>2606.124632</v>
      </c>
      <c r="R576">
        <v>1568.537157</v>
      </c>
      <c r="S576">
        <v>4.3781203999999997E-2</v>
      </c>
      <c r="T576">
        <v>6.5643129999999996E-3</v>
      </c>
      <c r="U576">
        <v>0</v>
      </c>
      <c r="V576" s="1">
        <v>2.85E-8</v>
      </c>
      <c r="W576">
        <v>0</v>
      </c>
      <c r="X576">
        <v>4.4171239999999997E-3</v>
      </c>
      <c r="Y576">
        <v>3.00642E-4</v>
      </c>
      <c r="Z576">
        <v>0</v>
      </c>
      <c r="AA576">
        <v>3.0382489999999998E-3</v>
      </c>
      <c r="AB576">
        <v>0</v>
      </c>
      <c r="AC576">
        <v>2.4915190000000002E-3</v>
      </c>
      <c r="AD576">
        <v>2.0328816E-2</v>
      </c>
      <c r="AE576" s="1">
        <v>5.3199999999999999E-12</v>
      </c>
      <c r="AF576" s="1">
        <v>3.8800000000000001E-5</v>
      </c>
      <c r="AG576" s="1">
        <v>1.9199999999999998E-6</v>
      </c>
      <c r="AH576">
        <v>2.1502639999999998E-3</v>
      </c>
      <c r="AI576" s="1">
        <v>1.4399999999999999E-5</v>
      </c>
      <c r="AJ576">
        <v>6.0942840000000002E-3</v>
      </c>
      <c r="AK576">
        <v>0.97137150100000003</v>
      </c>
      <c r="AL576" s="1">
        <v>1.3E-11</v>
      </c>
      <c r="AM576">
        <v>6.711552E-3</v>
      </c>
      <c r="AN576">
        <v>451.74512900000002</v>
      </c>
      <c r="AO576">
        <v>159.39058539999999</v>
      </c>
      <c r="AP576">
        <v>47.782983950000002</v>
      </c>
      <c r="AQ576">
        <v>240000</v>
      </c>
      <c r="AR576">
        <v>3</v>
      </c>
      <c r="AS576" s="1">
        <v>-4.6599999999999999E-12</v>
      </c>
      <c r="AT576" s="1">
        <v>-1.57E-12</v>
      </c>
      <c r="AU576" s="1">
        <v>-4.8800000000000002E-11</v>
      </c>
      <c r="AV576">
        <f t="shared" si="8"/>
        <v>2491.5190000000002</v>
      </c>
    </row>
    <row r="577" spans="1:48" x14ac:dyDescent="0.2">
      <c r="A577">
        <v>4236.3999999999996</v>
      </c>
      <c r="B577">
        <v>0.748417887</v>
      </c>
      <c r="C577">
        <v>0.15506384200000001</v>
      </c>
      <c r="D577">
        <v>98.024336950000006</v>
      </c>
      <c r="E577" s="1">
        <v>5.32E-8</v>
      </c>
      <c r="F577">
        <v>0.27607832700000001</v>
      </c>
      <c r="G577">
        <v>1.7687040000000001E-2</v>
      </c>
      <c r="H577">
        <v>23.389041859999999</v>
      </c>
      <c r="I577">
        <v>0.19445300400000001</v>
      </c>
      <c r="J577">
        <v>78.038346250000004</v>
      </c>
      <c r="K577">
        <v>12202.22804</v>
      </c>
      <c r="L577" s="1">
        <v>1.74E-7</v>
      </c>
      <c r="M577">
        <v>6.2223770000000003E-3</v>
      </c>
      <c r="N577">
        <v>3.7522509999999999E-3</v>
      </c>
      <c r="O577">
        <v>1.2997948370000001</v>
      </c>
      <c r="P577">
        <v>1.490283663</v>
      </c>
      <c r="Q577">
        <v>2606.0961139999999</v>
      </c>
      <c r="R577">
        <v>1567.6454470000001</v>
      </c>
      <c r="S577">
        <v>4.3781103000000002E-2</v>
      </c>
      <c r="T577">
        <v>6.5642410000000002E-3</v>
      </c>
      <c r="U577">
        <v>0</v>
      </c>
      <c r="V577" s="1">
        <v>2.85E-8</v>
      </c>
      <c r="W577">
        <v>0</v>
      </c>
      <c r="X577">
        <v>4.4170379999999999E-3</v>
      </c>
      <c r="Y577">
        <v>3.0067400000000002E-4</v>
      </c>
      <c r="Z577">
        <v>0</v>
      </c>
      <c r="AA577">
        <v>3.034536E-3</v>
      </c>
      <c r="AB577">
        <v>0</v>
      </c>
      <c r="AC577">
        <v>2.4915060000000001E-3</v>
      </c>
      <c r="AD577">
        <v>2.034329E-2</v>
      </c>
      <c r="AE577" s="1">
        <v>5.3199999999999999E-12</v>
      </c>
      <c r="AF577" s="1">
        <v>3.8800000000000001E-5</v>
      </c>
      <c r="AG577" s="1">
        <v>1.9199999999999998E-6</v>
      </c>
      <c r="AH577">
        <v>2.1525619999999998E-3</v>
      </c>
      <c r="AI577" s="1">
        <v>1.45E-5</v>
      </c>
      <c r="AJ577">
        <v>6.0953029999999998E-3</v>
      </c>
      <c r="AK577">
        <v>0.97135364499999999</v>
      </c>
      <c r="AL577" s="1">
        <v>1.3E-11</v>
      </c>
      <c r="AM577">
        <v>6.7152089999999998E-3</v>
      </c>
      <c r="AN577">
        <v>451.25456309999998</v>
      </c>
      <c r="AO577">
        <v>159.36101249999999</v>
      </c>
      <c r="AP577">
        <v>47.74810944</v>
      </c>
      <c r="AQ577">
        <v>240000</v>
      </c>
      <c r="AR577">
        <v>3</v>
      </c>
      <c r="AS577" s="1">
        <v>-4.21E-12</v>
      </c>
      <c r="AT577" s="1">
        <v>-1.5799999999999999E-12</v>
      </c>
      <c r="AU577" s="1">
        <v>-4.8699999999999997E-11</v>
      </c>
      <c r="AV577">
        <f t="shared" si="8"/>
        <v>2491.5060000000003</v>
      </c>
    </row>
    <row r="578" spans="1:48" x14ac:dyDescent="0.2">
      <c r="A578">
        <v>4234</v>
      </c>
      <c r="B578">
        <v>0.748343749</v>
      </c>
      <c r="C578">
        <v>0.15506384200000001</v>
      </c>
      <c r="D578">
        <v>98.022275960000002</v>
      </c>
      <c r="E578" s="1">
        <v>5.32E-8</v>
      </c>
      <c r="F578">
        <v>0.276120749</v>
      </c>
      <c r="G578">
        <v>1.7695927E-2</v>
      </c>
      <c r="H578">
        <v>23.386745950000002</v>
      </c>
      <c r="I578">
        <v>0.19453174000000001</v>
      </c>
      <c r="J578">
        <v>77.956544109999996</v>
      </c>
      <c r="K578">
        <v>12187.30831</v>
      </c>
      <c r="L578" s="1">
        <v>1.74E-7</v>
      </c>
      <c r="M578">
        <v>6.2320860000000004E-3</v>
      </c>
      <c r="N578">
        <v>3.756031E-3</v>
      </c>
      <c r="O578">
        <v>1.2998286400000001</v>
      </c>
      <c r="P578">
        <v>1.4902095259999999</v>
      </c>
      <c r="Q578">
        <v>2606.067587</v>
      </c>
      <c r="R578">
        <v>1566.753739</v>
      </c>
      <c r="S578">
        <v>4.3781001999999999E-2</v>
      </c>
      <c r="T578">
        <v>6.5641689999999999E-3</v>
      </c>
      <c r="U578">
        <v>0</v>
      </c>
      <c r="V578" s="1">
        <v>2.85E-8</v>
      </c>
      <c r="W578">
        <v>0</v>
      </c>
      <c r="X578">
        <v>4.4169530000000004E-3</v>
      </c>
      <c r="Y578">
        <v>3.0070599999999998E-4</v>
      </c>
      <c r="Z578">
        <v>0</v>
      </c>
      <c r="AA578">
        <v>3.030825E-3</v>
      </c>
      <c r="AB578">
        <v>0</v>
      </c>
      <c r="AC578">
        <v>2.4914939999999999E-3</v>
      </c>
      <c r="AD578">
        <v>2.0357778999999999E-2</v>
      </c>
      <c r="AE578" s="1">
        <v>5.3300000000000001E-12</v>
      </c>
      <c r="AF578" s="1">
        <v>3.8899999999999997E-5</v>
      </c>
      <c r="AG578" s="1">
        <v>1.9199999999999998E-6</v>
      </c>
      <c r="AH578">
        <v>2.1548639999999998E-3</v>
      </c>
      <c r="AI578" s="1">
        <v>1.45E-5</v>
      </c>
      <c r="AJ578">
        <v>6.0963220000000004E-3</v>
      </c>
      <c r="AK578">
        <v>0.97133577000000004</v>
      </c>
      <c r="AL578" s="1">
        <v>1.3E-11</v>
      </c>
      <c r="AM578">
        <v>6.7188669999999999E-3</v>
      </c>
      <c r="AN578">
        <v>450.76440059999999</v>
      </c>
      <c r="AO578">
        <v>159.331446</v>
      </c>
      <c r="AP578">
        <v>47.713247629999998</v>
      </c>
      <c r="AQ578">
        <v>240000</v>
      </c>
      <c r="AR578">
        <v>3</v>
      </c>
      <c r="AS578" s="1">
        <v>-4.0399999999999997E-12</v>
      </c>
      <c r="AT578" s="1">
        <v>-1.5500000000000001E-12</v>
      </c>
      <c r="AU578" s="1">
        <v>-4.8800000000000002E-11</v>
      </c>
      <c r="AV578">
        <f t="shared" si="8"/>
        <v>2491.4939999999997</v>
      </c>
    </row>
    <row r="579" spans="1:48" x14ac:dyDescent="0.2">
      <c r="A579">
        <v>4231.6000000000004</v>
      </c>
      <c r="B579">
        <v>0.74826959999999998</v>
      </c>
      <c r="C579">
        <v>0.15506384200000001</v>
      </c>
      <c r="D579">
        <v>98.020213769999998</v>
      </c>
      <c r="E579" s="1">
        <v>5.32E-8</v>
      </c>
      <c r="F579">
        <v>0.27616317800000001</v>
      </c>
      <c r="G579">
        <v>1.7704818000000001E-2</v>
      </c>
      <c r="H579">
        <v>23.384449239999999</v>
      </c>
      <c r="I579">
        <v>0.19461050499999999</v>
      </c>
      <c r="J579">
        <v>77.87480377</v>
      </c>
      <c r="K579">
        <v>12172.402910000001</v>
      </c>
      <c r="L579" s="1">
        <v>1.74E-7</v>
      </c>
      <c r="M579">
        <v>6.2417990000000001E-3</v>
      </c>
      <c r="N579">
        <v>3.7598079999999999E-3</v>
      </c>
      <c r="O579">
        <v>1.2998624329999999</v>
      </c>
      <c r="P579">
        <v>1.4901353770000001</v>
      </c>
      <c r="Q579">
        <v>2606.0390520000001</v>
      </c>
      <c r="R579">
        <v>1565.862032</v>
      </c>
      <c r="S579">
        <v>4.3780900999999997E-2</v>
      </c>
      <c r="T579">
        <v>6.5640969999999996E-3</v>
      </c>
      <c r="U579">
        <v>0</v>
      </c>
      <c r="V579" s="1">
        <v>2.85E-8</v>
      </c>
      <c r="W579">
        <v>0</v>
      </c>
      <c r="X579">
        <v>4.416868E-3</v>
      </c>
      <c r="Y579">
        <v>3.0073799999999999E-4</v>
      </c>
      <c r="Z579">
        <v>0</v>
      </c>
      <c r="AA579">
        <v>3.0271180000000001E-3</v>
      </c>
      <c r="AB579">
        <v>0</v>
      </c>
      <c r="AC579">
        <v>2.4914809999999998E-3</v>
      </c>
      <c r="AD579">
        <v>2.0372284000000001E-2</v>
      </c>
      <c r="AE579" s="1">
        <v>5.3300000000000001E-12</v>
      </c>
      <c r="AF579" s="1">
        <v>3.8899999999999997E-5</v>
      </c>
      <c r="AG579" s="1">
        <v>1.9300000000000002E-6</v>
      </c>
      <c r="AH579">
        <v>2.1571680000000001E-3</v>
      </c>
      <c r="AI579" s="1">
        <v>1.45E-5</v>
      </c>
      <c r="AJ579">
        <v>6.097341E-3</v>
      </c>
      <c r="AK579">
        <v>0.97131787700000005</v>
      </c>
      <c r="AL579" s="1">
        <v>1.3E-11</v>
      </c>
      <c r="AM579">
        <v>6.7225280000000002E-3</v>
      </c>
      <c r="AN579">
        <v>450.27464120000002</v>
      </c>
      <c r="AO579">
        <v>159.3018859</v>
      </c>
      <c r="AP579">
        <v>47.678398540000003</v>
      </c>
      <c r="AQ579">
        <v>240000</v>
      </c>
      <c r="AR579">
        <v>3</v>
      </c>
      <c r="AS579" s="1">
        <v>-3.8999999999999999E-12</v>
      </c>
      <c r="AT579" s="1">
        <v>-1.5500000000000001E-12</v>
      </c>
      <c r="AU579" s="1">
        <v>-4.8800000000000002E-11</v>
      </c>
      <c r="AV579">
        <f t="shared" si="8"/>
        <v>2491.4809999999998</v>
      </c>
    </row>
    <row r="580" spans="1:48" x14ac:dyDescent="0.2">
      <c r="A580">
        <v>4229.2</v>
      </c>
      <c r="B580">
        <v>0.74819544000000004</v>
      </c>
      <c r="C580">
        <v>0.15506384200000001</v>
      </c>
      <c r="D580">
        <v>98.018150379999994</v>
      </c>
      <c r="E580" s="1">
        <v>5.32E-8</v>
      </c>
      <c r="F580">
        <v>0.27620561399999999</v>
      </c>
      <c r="G580">
        <v>1.7713713999999998E-2</v>
      </c>
      <c r="H580">
        <v>23.38215173</v>
      </c>
      <c r="I580">
        <v>0.19468929900000001</v>
      </c>
      <c r="J580">
        <v>77.793125200000006</v>
      </c>
      <c r="K580">
        <v>12157.511850000001</v>
      </c>
      <c r="L580" s="1">
        <v>1.74E-7</v>
      </c>
      <c r="M580">
        <v>6.2515169999999998E-3</v>
      </c>
      <c r="N580">
        <v>3.7635809999999998E-3</v>
      </c>
      <c r="O580">
        <v>1.299896213</v>
      </c>
      <c r="P580">
        <v>1.490061217</v>
      </c>
      <c r="Q580">
        <v>2606.0105090000002</v>
      </c>
      <c r="R580">
        <v>1564.9703260000001</v>
      </c>
      <c r="S580">
        <v>4.3780800000000002E-2</v>
      </c>
      <c r="T580">
        <v>6.5640259999999997E-3</v>
      </c>
      <c r="U580">
        <v>0</v>
      </c>
      <c r="V580" s="1">
        <v>2.85E-8</v>
      </c>
      <c r="W580">
        <v>0</v>
      </c>
      <c r="X580">
        <v>4.4167820000000002E-3</v>
      </c>
      <c r="Y580">
        <v>3.0077000000000001E-4</v>
      </c>
      <c r="Z580">
        <v>0</v>
      </c>
      <c r="AA580">
        <v>3.0234149999999998E-3</v>
      </c>
      <c r="AB580">
        <v>0</v>
      </c>
      <c r="AC580">
        <v>2.4914690000000001E-3</v>
      </c>
      <c r="AD580">
        <v>2.0386804000000001E-2</v>
      </c>
      <c r="AE580" s="1">
        <v>5.3300000000000001E-12</v>
      </c>
      <c r="AF580" s="1">
        <v>3.8899999999999997E-5</v>
      </c>
      <c r="AG580" s="1">
        <v>1.9300000000000002E-6</v>
      </c>
      <c r="AH580">
        <v>2.1594750000000001E-3</v>
      </c>
      <c r="AI580" s="1">
        <v>1.45E-5</v>
      </c>
      <c r="AJ580">
        <v>6.0983599999999997E-3</v>
      </c>
      <c r="AK580">
        <v>0.97129996600000001</v>
      </c>
      <c r="AL580" s="1">
        <v>1.3E-11</v>
      </c>
      <c r="AM580">
        <v>6.7261919999999998E-3</v>
      </c>
      <c r="AN580">
        <v>449.78528469999998</v>
      </c>
      <c r="AO580">
        <v>159.27233219999999</v>
      </c>
      <c r="AP580">
        <v>47.64356214</v>
      </c>
      <c r="AQ580">
        <v>240000</v>
      </c>
      <c r="AR580">
        <v>3</v>
      </c>
      <c r="AS580" s="1">
        <v>-3.7600000000000001E-12</v>
      </c>
      <c r="AT580" s="1">
        <v>-1.5500000000000001E-12</v>
      </c>
      <c r="AU580" s="1">
        <v>-4.8800000000000002E-11</v>
      </c>
      <c r="AV580">
        <f t="shared" si="8"/>
        <v>2491.4690000000001</v>
      </c>
    </row>
    <row r="581" spans="1:48" x14ac:dyDescent="0.2">
      <c r="A581">
        <v>4226.8</v>
      </c>
      <c r="B581">
        <v>0.74812126800000001</v>
      </c>
      <c r="C581">
        <v>0.15506384200000001</v>
      </c>
      <c r="D581">
        <v>98.016085790000005</v>
      </c>
      <c r="E581" s="1">
        <v>5.3099999999999999E-8</v>
      </c>
      <c r="F581">
        <v>0.27624805600000002</v>
      </c>
      <c r="G581">
        <v>1.7722613000000002E-2</v>
      </c>
      <c r="H581">
        <v>23.37985342</v>
      </c>
      <c r="I581">
        <v>0.19476812099999999</v>
      </c>
      <c r="J581">
        <v>77.711508359999996</v>
      </c>
      <c r="K581">
        <v>12142.63509</v>
      </c>
      <c r="L581" s="1">
        <v>1.74E-7</v>
      </c>
      <c r="M581">
        <v>6.2612400000000004E-3</v>
      </c>
      <c r="N581">
        <v>3.7673509999999999E-3</v>
      </c>
      <c r="O581">
        <v>1.2999299820000001</v>
      </c>
      <c r="P581">
        <v>1.4899870449999999</v>
      </c>
      <c r="Q581">
        <v>2605.981957</v>
      </c>
      <c r="R581">
        <v>1564.0786210000001</v>
      </c>
      <c r="S581">
        <v>4.3780698999999999E-2</v>
      </c>
      <c r="T581">
        <v>6.563953E-3</v>
      </c>
      <c r="U581">
        <v>0</v>
      </c>
      <c r="V581" s="1">
        <v>2.85E-8</v>
      </c>
      <c r="W581">
        <v>0</v>
      </c>
      <c r="X581">
        <v>4.4166969999999998E-3</v>
      </c>
      <c r="Y581">
        <v>3.0080200000000002E-4</v>
      </c>
      <c r="Z581">
        <v>0</v>
      </c>
      <c r="AA581">
        <v>3.019716E-3</v>
      </c>
      <c r="AB581">
        <v>0</v>
      </c>
      <c r="AC581">
        <v>2.491456E-3</v>
      </c>
      <c r="AD581">
        <v>2.0401339000000001E-2</v>
      </c>
      <c r="AE581" s="1">
        <v>5.3400000000000003E-12</v>
      </c>
      <c r="AF581" s="1">
        <v>3.8999999999999999E-5</v>
      </c>
      <c r="AG581" s="1">
        <v>1.9300000000000002E-6</v>
      </c>
      <c r="AH581">
        <v>2.1617849999999998E-3</v>
      </c>
      <c r="AI581" s="1">
        <v>1.45E-5</v>
      </c>
      <c r="AJ581">
        <v>6.0993790000000003E-3</v>
      </c>
      <c r="AK581">
        <v>0.97128203599999996</v>
      </c>
      <c r="AL581" s="1">
        <v>1.3E-11</v>
      </c>
      <c r="AM581">
        <v>6.7298569999999997E-3</v>
      </c>
      <c r="AN581">
        <v>449.29633059999998</v>
      </c>
      <c r="AO581">
        <v>159.2427849</v>
      </c>
      <c r="AP581">
        <v>47.608738430000002</v>
      </c>
      <c r="AQ581">
        <v>240000</v>
      </c>
      <c r="AR581">
        <v>3</v>
      </c>
      <c r="AS581" s="1">
        <v>-5.88E-12</v>
      </c>
      <c r="AT581" s="1">
        <v>-1.5500000000000001E-12</v>
      </c>
      <c r="AU581" s="1">
        <v>-4.8800000000000002E-11</v>
      </c>
      <c r="AV581">
        <f t="shared" si="8"/>
        <v>2491.4560000000001</v>
      </c>
    </row>
    <row r="582" spans="1:48" x14ac:dyDescent="0.2">
      <c r="A582">
        <v>4224.3999999999996</v>
      </c>
      <c r="B582">
        <v>0.74804708499999994</v>
      </c>
      <c r="C582">
        <v>0.15506384200000001</v>
      </c>
      <c r="D582">
        <v>98.014020000000002</v>
      </c>
      <c r="E582" s="1">
        <v>5.3099999999999999E-8</v>
      </c>
      <c r="F582">
        <v>0.27629050500000002</v>
      </c>
      <c r="G582">
        <v>1.7731515999999999E-2</v>
      </c>
      <c r="H582">
        <v>23.377554320000002</v>
      </c>
      <c r="I582">
        <v>0.19484697200000001</v>
      </c>
      <c r="J582">
        <v>77.629953180000001</v>
      </c>
      <c r="K582">
        <v>12127.772639999999</v>
      </c>
      <c r="L582" s="1">
        <v>1.74E-7</v>
      </c>
      <c r="M582">
        <v>6.270968E-3</v>
      </c>
      <c r="N582">
        <v>3.771117E-3</v>
      </c>
      <c r="O582">
        <v>1.2999637399999999</v>
      </c>
      <c r="P582">
        <v>1.4899128619999999</v>
      </c>
      <c r="Q582">
        <v>2605.9533959999999</v>
      </c>
      <c r="R582">
        <v>1563.186917</v>
      </c>
      <c r="S582">
        <v>4.3780597999999997E-2</v>
      </c>
      <c r="T582">
        <v>6.5638809999999997E-3</v>
      </c>
      <c r="U582">
        <v>0</v>
      </c>
      <c r="V582" s="1">
        <v>2.85E-8</v>
      </c>
      <c r="W582">
        <v>0</v>
      </c>
      <c r="X582">
        <v>4.4166120000000003E-3</v>
      </c>
      <c r="Y582">
        <v>3.0083399999999999E-4</v>
      </c>
      <c r="Z582">
        <v>0</v>
      </c>
      <c r="AA582">
        <v>3.016019E-3</v>
      </c>
      <c r="AB582">
        <v>0</v>
      </c>
      <c r="AC582">
        <v>2.4914429999999999E-3</v>
      </c>
      <c r="AD582">
        <v>2.0415889999999999E-2</v>
      </c>
      <c r="AE582" s="1">
        <v>5.3400000000000003E-12</v>
      </c>
      <c r="AF582" s="1">
        <v>3.8999999999999999E-5</v>
      </c>
      <c r="AG582" s="1">
        <v>1.9300000000000002E-6</v>
      </c>
      <c r="AH582">
        <v>2.1640980000000001E-3</v>
      </c>
      <c r="AI582" s="1">
        <v>1.4600000000000001E-5</v>
      </c>
      <c r="AJ582">
        <v>6.1003979999999999E-3</v>
      </c>
      <c r="AK582">
        <v>0.971264087</v>
      </c>
      <c r="AL582" s="1">
        <v>1.3E-11</v>
      </c>
      <c r="AM582">
        <v>6.7335249999999998E-3</v>
      </c>
      <c r="AN582">
        <v>448.80777869999997</v>
      </c>
      <c r="AO582">
        <v>159.213244</v>
      </c>
      <c r="AP582">
        <v>47.573927410000003</v>
      </c>
      <c r="AQ582">
        <v>240000</v>
      </c>
      <c r="AR582">
        <v>3</v>
      </c>
      <c r="AS582" s="1">
        <v>-3.4899999999999999E-12</v>
      </c>
      <c r="AT582" s="1">
        <v>-1.56E-12</v>
      </c>
      <c r="AU582" s="1">
        <v>-4.8699999999999997E-11</v>
      </c>
      <c r="AV582">
        <f t="shared" si="8"/>
        <v>2491.4429999999998</v>
      </c>
    </row>
    <row r="583" spans="1:48" x14ac:dyDescent="0.2">
      <c r="A583">
        <v>4222</v>
      </c>
      <c r="B583">
        <v>0.74797289</v>
      </c>
      <c r="C583">
        <v>0.15506384200000001</v>
      </c>
      <c r="D583">
        <v>98.011953009999999</v>
      </c>
      <c r="E583" s="1">
        <v>5.3099999999999999E-8</v>
      </c>
      <c r="F583">
        <v>0.27633296000000002</v>
      </c>
      <c r="G583">
        <v>1.7740423000000002E-2</v>
      </c>
      <c r="H583">
        <v>23.37525441</v>
      </c>
      <c r="I583">
        <v>0.19492585100000001</v>
      </c>
      <c r="J583">
        <v>77.548459640000004</v>
      </c>
      <c r="K583">
        <v>12112.92448</v>
      </c>
      <c r="L583" s="1">
        <v>1.74E-7</v>
      </c>
      <c r="M583">
        <v>6.2807009999999996E-3</v>
      </c>
      <c r="N583">
        <v>3.77488E-3</v>
      </c>
      <c r="O583">
        <v>1.2999974860000001</v>
      </c>
      <c r="P583">
        <v>1.4898386669999999</v>
      </c>
      <c r="Q583">
        <v>2605.9248280000002</v>
      </c>
      <c r="R583">
        <v>1562.2952150000001</v>
      </c>
      <c r="S583">
        <v>4.3780497000000002E-2</v>
      </c>
      <c r="T583">
        <v>6.5638090000000003E-3</v>
      </c>
      <c r="U583">
        <v>0</v>
      </c>
      <c r="V583" s="1">
        <v>2.85E-8</v>
      </c>
      <c r="W583">
        <v>0</v>
      </c>
      <c r="X583">
        <v>4.4165259999999996E-3</v>
      </c>
      <c r="Y583">
        <v>3.00866E-4</v>
      </c>
      <c r="Z583">
        <v>0</v>
      </c>
      <c r="AA583">
        <v>3.012327E-3</v>
      </c>
      <c r="AB583">
        <v>0</v>
      </c>
      <c r="AC583">
        <v>2.4914310000000001E-3</v>
      </c>
      <c r="AD583">
        <v>2.0430456999999999E-2</v>
      </c>
      <c r="AE583" s="1">
        <v>5.3400000000000003E-12</v>
      </c>
      <c r="AF583" s="1">
        <v>3.9100000000000002E-5</v>
      </c>
      <c r="AG583" s="1">
        <v>1.9400000000000001E-6</v>
      </c>
      <c r="AH583">
        <v>2.1664140000000002E-3</v>
      </c>
      <c r="AI583" s="1">
        <v>1.4600000000000001E-5</v>
      </c>
      <c r="AJ583">
        <v>6.1014169999999996E-3</v>
      </c>
      <c r="AK583">
        <v>0.97124611900000002</v>
      </c>
      <c r="AL583" s="1">
        <v>1.3E-11</v>
      </c>
      <c r="AM583">
        <v>6.7371949999999996E-3</v>
      </c>
      <c r="AN583">
        <v>448.31962879999998</v>
      </c>
      <c r="AO583">
        <v>159.18370949999999</v>
      </c>
      <c r="AP583">
        <v>47.539129080000002</v>
      </c>
      <c r="AQ583">
        <v>240000</v>
      </c>
      <c r="AR583">
        <v>3</v>
      </c>
      <c r="AS583" s="1">
        <v>-3.3399999999999999E-12</v>
      </c>
      <c r="AT583" s="1">
        <v>-1.56E-12</v>
      </c>
      <c r="AU583" s="1">
        <v>-4.8699999999999997E-11</v>
      </c>
      <c r="AV583">
        <f t="shared" si="8"/>
        <v>2491.431</v>
      </c>
    </row>
    <row r="584" spans="1:48" x14ac:dyDescent="0.2">
      <c r="A584">
        <v>4219.6000000000004</v>
      </c>
      <c r="B584">
        <v>0.74789868400000004</v>
      </c>
      <c r="C584">
        <v>0.15506384200000001</v>
      </c>
      <c r="D584">
        <v>98.009884810000003</v>
      </c>
      <c r="E584" s="1">
        <v>5.3099999999999999E-8</v>
      </c>
      <c r="F584">
        <v>0.27637542300000001</v>
      </c>
      <c r="G584">
        <v>1.7749332999999999E-2</v>
      </c>
      <c r="H584">
        <v>23.3729537</v>
      </c>
      <c r="I584">
        <v>0.195004759</v>
      </c>
      <c r="J584">
        <v>77.467027689999995</v>
      </c>
      <c r="K584">
        <v>12098.0906</v>
      </c>
      <c r="L584" s="1">
        <v>1.73E-7</v>
      </c>
      <c r="M584">
        <v>6.2904390000000001E-3</v>
      </c>
      <c r="N584">
        <v>3.7786389999999999E-3</v>
      </c>
      <c r="O584">
        <v>1.300031221</v>
      </c>
      <c r="P584">
        <v>1.489764461</v>
      </c>
      <c r="Q584">
        <v>2605.8962510000001</v>
      </c>
      <c r="R584">
        <v>1561.4035140000001</v>
      </c>
      <c r="S584">
        <v>4.3780395999999999E-2</v>
      </c>
      <c r="T584">
        <v>6.563737E-3</v>
      </c>
      <c r="U584">
        <v>0</v>
      </c>
      <c r="V584" s="1">
        <v>2.85E-8</v>
      </c>
      <c r="W584">
        <v>0</v>
      </c>
      <c r="X584">
        <v>4.4164410000000001E-3</v>
      </c>
      <c r="Y584">
        <v>3.0089800000000002E-4</v>
      </c>
      <c r="Z584">
        <v>0</v>
      </c>
      <c r="AA584">
        <v>3.0086380000000001E-3</v>
      </c>
      <c r="AB584">
        <v>0</v>
      </c>
      <c r="AC584">
        <v>2.491418E-3</v>
      </c>
      <c r="AD584">
        <v>2.0445039000000002E-2</v>
      </c>
      <c r="AE584" s="1">
        <v>5.3499999999999996E-12</v>
      </c>
      <c r="AF584" s="1">
        <v>3.9100000000000002E-5</v>
      </c>
      <c r="AG584" s="1">
        <v>1.9400000000000001E-6</v>
      </c>
      <c r="AH584">
        <v>2.1687339999999999E-3</v>
      </c>
      <c r="AI584" s="1">
        <v>1.4600000000000001E-5</v>
      </c>
      <c r="AJ584">
        <v>6.1024360000000001E-3</v>
      </c>
      <c r="AK584">
        <v>0.97122813299999999</v>
      </c>
      <c r="AL584" s="1">
        <v>1.31E-11</v>
      </c>
      <c r="AM584">
        <v>6.7408679999999997E-3</v>
      </c>
      <c r="AN584">
        <v>447.83188039999999</v>
      </c>
      <c r="AO584">
        <v>159.1541814</v>
      </c>
      <c r="AP584">
        <v>47.504343409999997</v>
      </c>
      <c r="AQ584">
        <v>240000</v>
      </c>
      <c r="AR584">
        <v>3</v>
      </c>
      <c r="AS584" s="1">
        <v>-5.3699999999999999E-12</v>
      </c>
      <c r="AT584" s="1">
        <v>-1.5299999999999999E-12</v>
      </c>
      <c r="AU584" s="1">
        <v>-4.8800000000000002E-11</v>
      </c>
      <c r="AV584">
        <f t="shared" si="8"/>
        <v>2491.4180000000001</v>
      </c>
    </row>
    <row r="585" spans="1:48" x14ac:dyDescent="0.2">
      <c r="A585">
        <v>4217.2</v>
      </c>
      <c r="B585">
        <v>0.74782446700000005</v>
      </c>
      <c r="C585">
        <v>0.15506384200000001</v>
      </c>
      <c r="D585">
        <v>98.007815399999998</v>
      </c>
      <c r="E585" s="1">
        <v>5.3099999999999999E-8</v>
      </c>
      <c r="F585">
        <v>0.276417892</v>
      </c>
      <c r="G585">
        <v>1.7758248000000001E-2</v>
      </c>
      <c r="H585">
        <v>23.370652190000001</v>
      </c>
      <c r="I585">
        <v>0.195083696</v>
      </c>
      <c r="J585">
        <v>77.385657280000004</v>
      </c>
      <c r="K585">
        <v>12083.270979999999</v>
      </c>
      <c r="L585" s="1">
        <v>1.73E-7</v>
      </c>
      <c r="M585">
        <v>6.3001819999999997E-3</v>
      </c>
      <c r="N585">
        <v>3.7823940000000001E-3</v>
      </c>
      <c r="O585">
        <v>1.3000649440000001</v>
      </c>
      <c r="P585">
        <v>1.4896902430000001</v>
      </c>
      <c r="Q585">
        <v>2605.8676650000002</v>
      </c>
      <c r="R585">
        <v>1560.511814</v>
      </c>
      <c r="S585">
        <v>4.3780293999999997E-2</v>
      </c>
      <c r="T585">
        <v>6.5636649999999998E-3</v>
      </c>
      <c r="U585">
        <v>0</v>
      </c>
      <c r="V585" s="1">
        <v>2.85E-8</v>
      </c>
      <c r="W585">
        <v>0</v>
      </c>
      <c r="X585">
        <v>4.4163550000000003E-3</v>
      </c>
      <c r="Y585">
        <v>3.0092999999999998E-4</v>
      </c>
      <c r="Z585">
        <v>0</v>
      </c>
      <c r="AA585">
        <v>3.004952E-3</v>
      </c>
      <c r="AB585">
        <v>0</v>
      </c>
      <c r="AC585">
        <v>2.4914049999999999E-3</v>
      </c>
      <c r="AD585">
        <v>2.0459636E-2</v>
      </c>
      <c r="AE585" s="1">
        <v>5.3499999999999996E-12</v>
      </c>
      <c r="AF585" s="1">
        <v>3.9100000000000002E-5</v>
      </c>
      <c r="AG585" s="1">
        <v>1.9400000000000001E-6</v>
      </c>
      <c r="AH585">
        <v>2.1710560000000002E-3</v>
      </c>
      <c r="AI585" s="1">
        <v>1.4600000000000001E-5</v>
      </c>
      <c r="AJ585">
        <v>6.1034549999999998E-3</v>
      </c>
      <c r="AK585">
        <v>0.97121012900000003</v>
      </c>
      <c r="AL585" s="1">
        <v>1.31E-11</v>
      </c>
      <c r="AM585">
        <v>6.7445430000000004E-3</v>
      </c>
      <c r="AN585">
        <v>447.34453330000002</v>
      </c>
      <c r="AO585">
        <v>159.12465979999999</v>
      </c>
      <c r="AP585">
        <v>47.469570419999997</v>
      </c>
      <c r="AQ585">
        <v>240000</v>
      </c>
      <c r="AR585">
        <v>3</v>
      </c>
      <c r="AS585" s="1">
        <v>-2.76E-12</v>
      </c>
      <c r="AT585" s="1">
        <v>-1.56E-12</v>
      </c>
      <c r="AU585" s="1">
        <v>-4.8699999999999997E-11</v>
      </c>
      <c r="AV585">
        <f t="shared" ref="AV585:AV648" si="9">AC585*1000000</f>
        <v>2491.4049999999997</v>
      </c>
    </row>
    <row r="586" spans="1:48" x14ac:dyDescent="0.2">
      <c r="A586">
        <v>4214.8</v>
      </c>
      <c r="B586">
        <v>0.74775023699999998</v>
      </c>
      <c r="C586">
        <v>0.15506384200000001</v>
      </c>
      <c r="D586">
        <v>98.005744780000001</v>
      </c>
      <c r="E586" s="1">
        <v>5.2999999999999998E-8</v>
      </c>
      <c r="F586">
        <v>0.27646036699999998</v>
      </c>
      <c r="G586">
        <v>1.7767166000000001E-2</v>
      </c>
      <c r="H586">
        <v>23.36834988</v>
      </c>
      <c r="I586">
        <v>0.19516266099999999</v>
      </c>
      <c r="J586">
        <v>77.304348379999993</v>
      </c>
      <c r="K586">
        <v>12068.465609999999</v>
      </c>
      <c r="L586" s="1">
        <v>1.73E-7</v>
      </c>
      <c r="M586">
        <v>6.3099310000000004E-3</v>
      </c>
      <c r="N586">
        <v>3.7861470000000001E-3</v>
      </c>
      <c r="O586">
        <v>1.3000986560000001</v>
      </c>
      <c r="P586">
        <v>1.4896160140000001</v>
      </c>
      <c r="Q586">
        <v>2605.8390709999999</v>
      </c>
      <c r="R586">
        <v>1559.6201149999999</v>
      </c>
      <c r="S586">
        <v>4.3780193000000002E-2</v>
      </c>
      <c r="T586">
        <v>6.5635930000000004E-3</v>
      </c>
      <c r="U586">
        <v>0</v>
      </c>
      <c r="V586" s="1">
        <v>2.85E-8</v>
      </c>
      <c r="W586">
        <v>0</v>
      </c>
      <c r="X586">
        <v>4.4162699999999999E-3</v>
      </c>
      <c r="Y586">
        <v>3.00962E-4</v>
      </c>
      <c r="Z586">
        <v>0</v>
      </c>
      <c r="AA586">
        <v>3.0012709999999998E-3</v>
      </c>
      <c r="AB586">
        <v>0</v>
      </c>
      <c r="AC586">
        <v>2.4913930000000002E-3</v>
      </c>
      <c r="AD586">
        <v>2.0474249E-2</v>
      </c>
      <c r="AE586" s="1">
        <v>5.3599999999999998E-12</v>
      </c>
      <c r="AF586" s="1">
        <v>3.9199999999999997E-5</v>
      </c>
      <c r="AG586" s="1">
        <v>1.95E-6</v>
      </c>
      <c r="AH586">
        <v>2.1733820000000002E-3</v>
      </c>
      <c r="AI586" s="1">
        <v>1.47E-5</v>
      </c>
      <c r="AJ586">
        <v>6.1044740000000004E-3</v>
      </c>
      <c r="AK586">
        <v>0.97119210499999997</v>
      </c>
      <c r="AL586" s="1">
        <v>1.31E-11</v>
      </c>
      <c r="AM586">
        <v>6.7482200000000001E-3</v>
      </c>
      <c r="AN586">
        <v>446.85758720000001</v>
      </c>
      <c r="AO586">
        <v>159.0951445</v>
      </c>
      <c r="AP586">
        <v>47.434810089999999</v>
      </c>
      <c r="AQ586">
        <v>240000</v>
      </c>
      <c r="AR586">
        <v>3</v>
      </c>
      <c r="AS586" s="1">
        <v>-5.1300000000000002E-12</v>
      </c>
      <c r="AT586" s="1">
        <v>-1.5299999999999999E-12</v>
      </c>
      <c r="AU586" s="1">
        <v>-4.8800000000000002E-11</v>
      </c>
      <c r="AV586">
        <f t="shared" si="9"/>
        <v>2491.393</v>
      </c>
    </row>
    <row r="587" spans="1:48" x14ac:dyDescent="0.2">
      <c r="A587">
        <v>4212.3999999999996</v>
      </c>
      <c r="B587">
        <v>0.74767599699999998</v>
      </c>
      <c r="C587">
        <v>0.15506384200000001</v>
      </c>
      <c r="D587">
        <v>98.003672949999995</v>
      </c>
      <c r="E587" s="1">
        <v>5.2999999999999998E-8</v>
      </c>
      <c r="F587">
        <v>0.27650284899999999</v>
      </c>
      <c r="G587">
        <v>1.7776087999999999E-2</v>
      </c>
      <c r="H587">
        <v>23.36604676</v>
      </c>
      <c r="I587">
        <v>0.19524165499999999</v>
      </c>
      <c r="J587">
        <v>77.223100930000001</v>
      </c>
      <c r="K587">
        <v>12053.67448</v>
      </c>
      <c r="L587" s="1">
        <v>1.73E-7</v>
      </c>
      <c r="M587">
        <v>6.3196839999999999E-3</v>
      </c>
      <c r="N587">
        <v>3.7898960000000001E-3</v>
      </c>
      <c r="O587">
        <v>1.300132356</v>
      </c>
      <c r="P587">
        <v>1.489541773</v>
      </c>
      <c r="Q587">
        <v>2605.810469</v>
      </c>
      <c r="R587">
        <v>1558.7284179999999</v>
      </c>
      <c r="S587">
        <v>4.3780091E-2</v>
      </c>
      <c r="T587">
        <v>6.5635199999999998E-3</v>
      </c>
      <c r="U587">
        <v>0</v>
      </c>
      <c r="V587" s="1">
        <v>2.8600000000000001E-8</v>
      </c>
      <c r="W587">
        <v>0</v>
      </c>
      <c r="X587">
        <v>4.4161840000000001E-3</v>
      </c>
      <c r="Y587">
        <v>3.0099400000000001E-4</v>
      </c>
      <c r="Z587">
        <v>0</v>
      </c>
      <c r="AA587">
        <v>2.9975919999999999E-3</v>
      </c>
      <c r="AB587">
        <v>0</v>
      </c>
      <c r="AC587">
        <v>2.4913800000000001E-3</v>
      </c>
      <c r="AD587">
        <v>2.0488876999999999E-2</v>
      </c>
      <c r="AE587" s="1">
        <v>5.3599999999999998E-12</v>
      </c>
      <c r="AF587" s="1">
        <v>3.9199999999999997E-5</v>
      </c>
      <c r="AG587" s="1">
        <v>1.95E-6</v>
      </c>
      <c r="AH587">
        <v>2.17571E-3</v>
      </c>
      <c r="AI587" s="1">
        <v>1.47E-5</v>
      </c>
      <c r="AJ587">
        <v>6.105493E-3</v>
      </c>
      <c r="AK587">
        <v>0.97117406299999998</v>
      </c>
      <c r="AL587" s="1">
        <v>1.31E-11</v>
      </c>
      <c r="AM587">
        <v>6.7518999999999999E-3</v>
      </c>
      <c r="AN587">
        <v>446.37104169999998</v>
      </c>
      <c r="AO587">
        <v>159.06563560000001</v>
      </c>
      <c r="AP587">
        <v>47.400062409999997</v>
      </c>
      <c r="AQ587">
        <v>240000</v>
      </c>
      <c r="AR587">
        <v>3</v>
      </c>
      <c r="AS587" s="1">
        <v>-4.9999999999999997E-12</v>
      </c>
      <c r="AT587" s="1">
        <v>-1.5299999999999999E-12</v>
      </c>
      <c r="AU587" s="1">
        <v>-4.8800000000000002E-11</v>
      </c>
      <c r="AV587">
        <f t="shared" si="9"/>
        <v>2491.38</v>
      </c>
    </row>
    <row r="588" spans="1:48" x14ac:dyDescent="0.2">
      <c r="A588">
        <v>4210</v>
      </c>
      <c r="B588">
        <v>0.74760174499999998</v>
      </c>
      <c r="C588">
        <v>0.15506384200000001</v>
      </c>
      <c r="D588">
        <v>98.001599900000002</v>
      </c>
      <c r="E588" s="1">
        <v>5.2999999999999998E-8</v>
      </c>
      <c r="F588">
        <v>0.27654533799999997</v>
      </c>
      <c r="G588">
        <v>1.7785013999999998E-2</v>
      </c>
      <c r="H588">
        <v>23.36374283</v>
      </c>
      <c r="I588">
        <v>0.195320677</v>
      </c>
      <c r="J588">
        <v>77.141914889999995</v>
      </c>
      <c r="K588">
        <v>12038.897580000001</v>
      </c>
      <c r="L588" s="1">
        <v>1.73E-7</v>
      </c>
      <c r="M588">
        <v>6.3294420000000002E-3</v>
      </c>
      <c r="N588">
        <v>3.7936409999999999E-3</v>
      </c>
      <c r="O588">
        <v>1.3001660450000001</v>
      </c>
      <c r="P588">
        <v>1.4894675209999999</v>
      </c>
      <c r="Q588">
        <v>2605.7818579999998</v>
      </c>
      <c r="R588">
        <v>1557.836722</v>
      </c>
      <c r="S588">
        <v>4.3779989999999998E-2</v>
      </c>
      <c r="T588">
        <v>6.5634480000000004E-3</v>
      </c>
      <c r="U588">
        <v>0</v>
      </c>
      <c r="V588" s="1">
        <v>2.8600000000000001E-8</v>
      </c>
      <c r="W588">
        <v>0</v>
      </c>
      <c r="X588">
        <v>4.4160980000000002E-3</v>
      </c>
      <c r="Y588">
        <v>3.0102599999999997E-4</v>
      </c>
      <c r="Z588">
        <v>0</v>
      </c>
      <c r="AA588">
        <v>2.993917E-3</v>
      </c>
      <c r="AB588">
        <v>0</v>
      </c>
      <c r="AC588">
        <v>2.491367E-3</v>
      </c>
      <c r="AD588">
        <v>2.0503521E-2</v>
      </c>
      <c r="AE588" s="1">
        <v>5.3599999999999998E-12</v>
      </c>
      <c r="AF588" s="1">
        <v>3.93E-5</v>
      </c>
      <c r="AG588" s="1">
        <v>1.95E-6</v>
      </c>
      <c r="AH588">
        <v>2.1780419999999998E-3</v>
      </c>
      <c r="AI588" s="1">
        <v>1.47E-5</v>
      </c>
      <c r="AJ588">
        <v>6.1065119999999997E-3</v>
      </c>
      <c r="AK588">
        <v>0.97115600199999996</v>
      </c>
      <c r="AL588" s="1">
        <v>1.31E-11</v>
      </c>
      <c r="AM588">
        <v>6.7555820000000004E-3</v>
      </c>
      <c r="AN588">
        <v>445.88489659999999</v>
      </c>
      <c r="AO588">
        <v>159.03613300000001</v>
      </c>
      <c r="AP588">
        <v>47.365327389999997</v>
      </c>
      <c r="AQ588">
        <v>240000</v>
      </c>
      <c r="AR588">
        <v>3</v>
      </c>
      <c r="AS588" s="1">
        <v>-2.41E-12</v>
      </c>
      <c r="AT588" s="1">
        <v>-1.5299999999999999E-12</v>
      </c>
      <c r="AU588" s="1">
        <v>-4.8699999999999997E-11</v>
      </c>
      <c r="AV588">
        <f t="shared" si="9"/>
        <v>2491.3670000000002</v>
      </c>
    </row>
    <row r="589" spans="1:48" x14ac:dyDescent="0.2">
      <c r="A589">
        <v>4207.6000000000004</v>
      </c>
      <c r="B589">
        <v>0.74752748099999999</v>
      </c>
      <c r="C589">
        <v>0.15506384200000001</v>
      </c>
      <c r="D589">
        <v>97.999525629999994</v>
      </c>
      <c r="E589" s="1">
        <v>5.2999999999999998E-8</v>
      </c>
      <c r="F589">
        <v>0.27658783399999998</v>
      </c>
      <c r="G589">
        <v>1.7793943999999999E-2</v>
      </c>
      <c r="H589">
        <v>23.361438100000001</v>
      </c>
      <c r="I589">
        <v>0.19539972799999999</v>
      </c>
      <c r="J589">
        <v>77.060790229999995</v>
      </c>
      <c r="K589">
        <v>12024.134889999999</v>
      </c>
      <c r="L589" s="1">
        <v>1.73E-7</v>
      </c>
      <c r="M589">
        <v>6.339206E-3</v>
      </c>
      <c r="N589">
        <v>3.7973830000000001E-3</v>
      </c>
      <c r="O589">
        <v>1.300199723</v>
      </c>
      <c r="P589">
        <v>1.4893932569999999</v>
      </c>
      <c r="Q589">
        <v>2605.7532390000001</v>
      </c>
      <c r="R589">
        <v>1556.945027</v>
      </c>
      <c r="S589">
        <v>4.3779888000000003E-2</v>
      </c>
      <c r="T589">
        <v>6.5633760000000001E-3</v>
      </c>
      <c r="U589">
        <v>0</v>
      </c>
      <c r="V589" s="1">
        <v>2.8600000000000001E-8</v>
      </c>
      <c r="W589">
        <v>0</v>
      </c>
      <c r="X589">
        <v>4.4160129999999999E-3</v>
      </c>
      <c r="Y589">
        <v>3.0105799999999999E-4</v>
      </c>
      <c r="Z589">
        <v>0</v>
      </c>
      <c r="AA589">
        <v>2.9902459999999998E-3</v>
      </c>
      <c r="AB589">
        <v>0</v>
      </c>
      <c r="AC589">
        <v>2.4913549999999998E-3</v>
      </c>
      <c r="AD589">
        <v>2.0518181E-2</v>
      </c>
      <c r="AE589" s="1">
        <v>5.3699999999999999E-12</v>
      </c>
      <c r="AF589" s="1">
        <v>3.93E-5</v>
      </c>
      <c r="AG589" s="1">
        <v>1.95E-6</v>
      </c>
      <c r="AH589">
        <v>2.1803769999999998E-3</v>
      </c>
      <c r="AI589" s="1">
        <v>1.47E-5</v>
      </c>
      <c r="AJ589">
        <v>6.1075310000000002E-3</v>
      </c>
      <c r="AK589">
        <v>0.97113792200000004</v>
      </c>
      <c r="AL589" s="1">
        <v>1.31E-11</v>
      </c>
      <c r="AM589">
        <v>6.7592659999999999E-3</v>
      </c>
      <c r="AN589">
        <v>445.39915150000002</v>
      </c>
      <c r="AO589">
        <v>159.00663689999999</v>
      </c>
      <c r="AP589">
        <v>47.330605009999999</v>
      </c>
      <c r="AQ589">
        <v>240000</v>
      </c>
      <c r="AR589">
        <v>3</v>
      </c>
      <c r="AS589" s="1">
        <v>-4.7599999999999999E-12</v>
      </c>
      <c r="AT589" s="1">
        <v>-1.5399999999999999E-12</v>
      </c>
      <c r="AU589" s="1">
        <v>-4.8699999999999997E-11</v>
      </c>
      <c r="AV589">
        <f t="shared" si="9"/>
        <v>2491.3549999999996</v>
      </c>
    </row>
    <row r="590" spans="1:48" x14ac:dyDescent="0.2">
      <c r="A590">
        <v>4205.2</v>
      </c>
      <c r="B590">
        <v>0.74745320599999998</v>
      </c>
      <c r="C590">
        <v>0.15506384200000001</v>
      </c>
      <c r="D590">
        <v>97.997450150000006</v>
      </c>
      <c r="E590" s="1">
        <v>5.2999999999999998E-8</v>
      </c>
      <c r="F590">
        <v>0.27663033599999998</v>
      </c>
      <c r="G590">
        <v>1.7802878000000001E-2</v>
      </c>
      <c r="H590">
        <v>23.359132559999999</v>
      </c>
      <c r="I590">
        <v>0.195478808</v>
      </c>
      <c r="J590">
        <v>76.979726889999995</v>
      </c>
      <c r="K590">
        <v>12009.386399999999</v>
      </c>
      <c r="L590" s="1">
        <v>1.73E-7</v>
      </c>
      <c r="M590">
        <v>6.3489749999999998E-3</v>
      </c>
      <c r="N590">
        <v>3.8011210000000002E-3</v>
      </c>
      <c r="O590">
        <v>1.3002333880000001</v>
      </c>
      <c r="P590">
        <v>1.4893189819999999</v>
      </c>
      <c r="Q590">
        <v>2605.724612</v>
      </c>
      <c r="R590">
        <v>1556.0533330000001</v>
      </c>
      <c r="S590">
        <v>4.3779786000000001E-2</v>
      </c>
      <c r="T590">
        <v>6.5633030000000004E-3</v>
      </c>
      <c r="U590">
        <v>0</v>
      </c>
      <c r="V590" s="1">
        <v>2.8600000000000001E-8</v>
      </c>
      <c r="W590">
        <v>0</v>
      </c>
      <c r="X590">
        <v>4.415927E-3</v>
      </c>
      <c r="Y590">
        <v>3.0109000000000001E-4</v>
      </c>
      <c r="Z590">
        <v>0</v>
      </c>
      <c r="AA590">
        <v>2.9865780000000001E-3</v>
      </c>
      <c r="AB590">
        <v>0</v>
      </c>
      <c r="AC590">
        <v>2.4913420000000001E-3</v>
      </c>
      <c r="AD590">
        <v>2.0532855999999999E-2</v>
      </c>
      <c r="AE590" s="1">
        <v>5.3699999999999999E-12</v>
      </c>
      <c r="AF590" s="1">
        <v>3.93E-5</v>
      </c>
      <c r="AG590" s="1">
        <v>1.9599999999999999E-6</v>
      </c>
      <c r="AH590">
        <v>2.182715E-3</v>
      </c>
      <c r="AI590" s="1">
        <v>1.4800000000000001E-5</v>
      </c>
      <c r="AJ590">
        <v>6.1085499999999999E-3</v>
      </c>
      <c r="AK590">
        <v>0.97111982399999996</v>
      </c>
      <c r="AL590" s="1">
        <v>1.31E-11</v>
      </c>
      <c r="AM590">
        <v>6.7629530000000004E-3</v>
      </c>
      <c r="AN590">
        <v>444.91380620000001</v>
      </c>
      <c r="AO590">
        <v>158.9771471</v>
      </c>
      <c r="AP590">
        <v>47.295895270000003</v>
      </c>
      <c r="AQ590">
        <v>240000</v>
      </c>
      <c r="AR590">
        <v>3</v>
      </c>
      <c r="AS590" s="1">
        <v>-4.3200000000000002E-12</v>
      </c>
      <c r="AT590" s="1">
        <v>-1.5399999999999999E-12</v>
      </c>
      <c r="AU590" s="1">
        <v>-4.8699999999999997E-11</v>
      </c>
      <c r="AV590">
        <f t="shared" si="9"/>
        <v>2491.3420000000001</v>
      </c>
    </row>
    <row r="591" spans="1:48" x14ac:dyDescent="0.2">
      <c r="A591">
        <v>4202.8</v>
      </c>
      <c r="B591">
        <v>0.74737891899999997</v>
      </c>
      <c r="C591">
        <v>0.15506384200000001</v>
      </c>
      <c r="D591">
        <v>97.995373439999995</v>
      </c>
      <c r="E591" s="1">
        <v>5.2999999999999998E-8</v>
      </c>
      <c r="F591">
        <v>0.27667284399999997</v>
      </c>
      <c r="G591">
        <v>1.7811816000000001E-2</v>
      </c>
      <c r="H591">
        <v>23.3568262</v>
      </c>
      <c r="I591">
        <v>0.195557916</v>
      </c>
      <c r="J591">
        <v>76.898724830000006</v>
      </c>
      <c r="K591">
        <v>11994.652099999999</v>
      </c>
      <c r="L591" s="1">
        <v>1.73E-7</v>
      </c>
      <c r="M591">
        <v>6.3587490000000003E-3</v>
      </c>
      <c r="N591">
        <v>3.8048560000000001E-3</v>
      </c>
      <c r="O591">
        <v>1.3002670430000001</v>
      </c>
      <c r="P591">
        <v>1.489244695</v>
      </c>
      <c r="Q591">
        <v>2605.695976</v>
      </c>
      <c r="R591">
        <v>1555.1616409999999</v>
      </c>
      <c r="S591">
        <v>4.3779683999999999E-2</v>
      </c>
      <c r="T591">
        <v>6.5632310000000001E-3</v>
      </c>
      <c r="U591">
        <v>0</v>
      </c>
      <c r="V591" s="1">
        <v>2.8600000000000001E-8</v>
      </c>
      <c r="W591">
        <v>0</v>
      </c>
      <c r="X591">
        <v>4.4158410000000002E-3</v>
      </c>
      <c r="Y591">
        <v>3.0112200000000002E-4</v>
      </c>
      <c r="Z591">
        <v>0</v>
      </c>
      <c r="AA591">
        <v>2.9829140000000001E-3</v>
      </c>
      <c r="AB591">
        <v>0</v>
      </c>
      <c r="AC591">
        <v>2.491329E-3</v>
      </c>
      <c r="AD591">
        <v>2.0547546999999999E-2</v>
      </c>
      <c r="AE591" s="1">
        <v>5.3800000000000001E-12</v>
      </c>
      <c r="AF591" s="1">
        <v>3.9400000000000002E-5</v>
      </c>
      <c r="AG591" s="1">
        <v>1.9599999999999999E-6</v>
      </c>
      <c r="AH591">
        <v>2.185055E-3</v>
      </c>
      <c r="AI591" s="1">
        <v>1.4800000000000001E-5</v>
      </c>
      <c r="AJ591">
        <v>6.1095689999999996E-3</v>
      </c>
      <c r="AK591">
        <v>0.97110170600000001</v>
      </c>
      <c r="AL591" s="1">
        <v>1.31E-11</v>
      </c>
      <c r="AM591">
        <v>6.7666419999999998E-3</v>
      </c>
      <c r="AN591">
        <v>444.42886040000002</v>
      </c>
      <c r="AO591">
        <v>158.94766369999999</v>
      </c>
      <c r="AP591">
        <v>47.261198159999999</v>
      </c>
      <c r="AQ591">
        <v>240000</v>
      </c>
      <c r="AR591">
        <v>3</v>
      </c>
      <c r="AS591" s="1">
        <v>-4.4999999999999998E-12</v>
      </c>
      <c r="AT591" s="1">
        <v>-1.5399999999999999E-12</v>
      </c>
      <c r="AU591" s="1">
        <v>-4.8699999999999997E-11</v>
      </c>
      <c r="AV591">
        <f t="shared" si="9"/>
        <v>2491.3290000000002</v>
      </c>
    </row>
    <row r="592" spans="1:48" x14ac:dyDescent="0.2">
      <c r="A592">
        <v>4200.3999999999996</v>
      </c>
      <c r="B592">
        <v>0.74730462099999995</v>
      </c>
      <c r="C592">
        <v>0.15506384200000001</v>
      </c>
      <c r="D592">
        <v>97.993295509999996</v>
      </c>
      <c r="E592" s="1">
        <v>5.2899999999999997E-8</v>
      </c>
      <c r="F592">
        <v>0.27671536000000002</v>
      </c>
      <c r="G592">
        <v>1.7820757E-2</v>
      </c>
      <c r="H592">
        <v>23.35451904</v>
      </c>
      <c r="I592">
        <v>0.19563705200000001</v>
      </c>
      <c r="J592">
        <v>76.817784009999997</v>
      </c>
      <c r="K592">
        <v>11979.931979999999</v>
      </c>
      <c r="L592" s="1">
        <v>1.73E-7</v>
      </c>
      <c r="M592">
        <v>6.368528E-3</v>
      </c>
      <c r="N592">
        <v>3.8085879999999999E-3</v>
      </c>
      <c r="O592">
        <v>1.3003006850000001</v>
      </c>
      <c r="P592">
        <v>1.4891703970000001</v>
      </c>
      <c r="Q592">
        <v>2605.667332</v>
      </c>
      <c r="R592">
        <v>1554.2699500000001</v>
      </c>
      <c r="S592">
        <v>4.3779581999999997E-2</v>
      </c>
      <c r="T592">
        <v>6.5631580000000004E-3</v>
      </c>
      <c r="U592">
        <v>0</v>
      </c>
      <c r="V592" s="1">
        <v>2.8600000000000001E-8</v>
      </c>
      <c r="W592">
        <v>0</v>
      </c>
      <c r="X592">
        <v>4.4157550000000004E-3</v>
      </c>
      <c r="Y592">
        <v>3.0115399999999998E-4</v>
      </c>
      <c r="Z592">
        <v>0</v>
      </c>
      <c r="AA592">
        <v>2.9792529999999998E-3</v>
      </c>
      <c r="AB592">
        <v>0</v>
      </c>
      <c r="AC592">
        <v>2.4913159999999999E-3</v>
      </c>
      <c r="AD592">
        <v>2.0562253999999999E-2</v>
      </c>
      <c r="AE592" s="1">
        <v>5.3800000000000001E-12</v>
      </c>
      <c r="AF592" s="1">
        <v>3.9400000000000002E-5</v>
      </c>
      <c r="AG592" s="1">
        <v>1.9599999999999999E-6</v>
      </c>
      <c r="AH592">
        <v>2.187399E-3</v>
      </c>
      <c r="AI592" s="1">
        <v>1.4800000000000001E-5</v>
      </c>
      <c r="AJ592">
        <v>6.1105880000000001E-3</v>
      </c>
      <c r="AK592">
        <v>0.97108356900000004</v>
      </c>
      <c r="AL592" s="1">
        <v>1.31E-11</v>
      </c>
      <c r="AM592">
        <v>6.7703329999999999E-3</v>
      </c>
      <c r="AN592">
        <v>443.94431370000001</v>
      </c>
      <c r="AO592">
        <v>158.91818670000001</v>
      </c>
      <c r="AP592">
        <v>47.226513670000003</v>
      </c>
      <c r="AQ592">
        <v>240000</v>
      </c>
      <c r="AR592">
        <v>3</v>
      </c>
      <c r="AS592" s="1">
        <v>-4.3700000000000002E-12</v>
      </c>
      <c r="AT592" s="1">
        <v>-1.5399999999999999E-12</v>
      </c>
      <c r="AU592" s="1">
        <v>-4.8699999999999997E-11</v>
      </c>
      <c r="AV592">
        <f t="shared" si="9"/>
        <v>2491.3159999999998</v>
      </c>
    </row>
    <row r="593" spans="1:48" x14ac:dyDescent="0.2">
      <c r="A593">
        <v>4198</v>
      </c>
      <c r="B593">
        <v>0.74723031100000004</v>
      </c>
      <c r="C593">
        <v>0.15506384200000001</v>
      </c>
      <c r="D593">
        <v>97.991216350000002</v>
      </c>
      <c r="E593" s="1">
        <v>5.2899999999999997E-8</v>
      </c>
      <c r="F593">
        <v>0.27675788200000001</v>
      </c>
      <c r="G593">
        <v>1.7829701999999999E-2</v>
      </c>
      <c r="H593">
        <v>23.352211069999999</v>
      </c>
      <c r="I593">
        <v>0.195716218</v>
      </c>
      <c r="J593">
        <v>76.736904379999999</v>
      </c>
      <c r="K593">
        <v>11965.22602</v>
      </c>
      <c r="L593" s="1">
        <v>1.73E-7</v>
      </c>
      <c r="M593">
        <v>6.3783119999999997E-3</v>
      </c>
      <c r="N593">
        <v>3.8123160000000001E-3</v>
      </c>
      <c r="O593">
        <v>1.300334316</v>
      </c>
      <c r="P593">
        <v>1.4890960870000001</v>
      </c>
      <c r="Q593">
        <v>2605.6386790000001</v>
      </c>
      <c r="R593">
        <v>1553.37826</v>
      </c>
      <c r="S593">
        <v>4.3779480000000003E-2</v>
      </c>
      <c r="T593">
        <v>6.5630860000000001E-3</v>
      </c>
      <c r="U593">
        <v>0</v>
      </c>
      <c r="V593" s="1">
        <v>2.8600000000000001E-8</v>
      </c>
      <c r="W593">
        <v>0</v>
      </c>
      <c r="X593">
        <v>4.4156689999999997E-3</v>
      </c>
      <c r="Y593">
        <v>3.01186E-4</v>
      </c>
      <c r="Z593">
        <v>0</v>
      </c>
      <c r="AA593">
        <v>2.9755960000000001E-3</v>
      </c>
      <c r="AB593">
        <v>0</v>
      </c>
      <c r="AC593">
        <v>2.4913040000000002E-3</v>
      </c>
      <c r="AD593">
        <v>2.0576976E-2</v>
      </c>
      <c r="AE593" s="1">
        <v>5.3800000000000001E-12</v>
      </c>
      <c r="AF593" s="1">
        <v>3.9499999999999998E-5</v>
      </c>
      <c r="AG593" s="1">
        <v>1.9700000000000002E-6</v>
      </c>
      <c r="AH593">
        <v>2.1897470000000001E-3</v>
      </c>
      <c r="AI593" s="1">
        <v>1.4800000000000001E-5</v>
      </c>
      <c r="AJ593">
        <v>6.1116069999999998E-3</v>
      </c>
      <c r="AK593">
        <v>0.97106541400000002</v>
      </c>
      <c r="AL593" s="1">
        <v>1.31E-11</v>
      </c>
      <c r="AM593">
        <v>6.7740270000000002E-3</v>
      </c>
      <c r="AN593">
        <v>443.46016580000003</v>
      </c>
      <c r="AO593">
        <v>158.88871599999999</v>
      </c>
      <c r="AP593">
        <v>47.19184181</v>
      </c>
      <c r="AQ593">
        <v>240000</v>
      </c>
      <c r="AR593">
        <v>3</v>
      </c>
      <c r="AS593" s="1">
        <v>-3.9299999999999996E-12</v>
      </c>
      <c r="AT593" s="1">
        <v>-1.5500000000000001E-12</v>
      </c>
      <c r="AU593" s="1">
        <v>-4.8699999999999997E-11</v>
      </c>
      <c r="AV593">
        <f t="shared" si="9"/>
        <v>2491.3040000000001</v>
      </c>
    </row>
    <row r="594" spans="1:48" x14ac:dyDescent="0.2">
      <c r="A594">
        <v>4195.6000000000004</v>
      </c>
      <c r="B594">
        <v>0.74715598999999999</v>
      </c>
      <c r="C594">
        <v>0.15506384200000001</v>
      </c>
      <c r="D594">
        <v>97.989135970000007</v>
      </c>
      <c r="E594" s="1">
        <v>5.2899999999999997E-8</v>
      </c>
      <c r="F594">
        <v>0.27680041</v>
      </c>
      <c r="G594">
        <v>1.7838651000000001E-2</v>
      </c>
      <c r="H594">
        <v>23.349902289999999</v>
      </c>
      <c r="I594">
        <v>0.195795411</v>
      </c>
      <c r="J594">
        <v>76.656085899999994</v>
      </c>
      <c r="K594">
        <v>11950.53421</v>
      </c>
      <c r="L594" s="1">
        <v>1.72E-7</v>
      </c>
      <c r="M594">
        <v>6.3881010000000002E-3</v>
      </c>
      <c r="N594">
        <v>3.8160410000000001E-3</v>
      </c>
      <c r="O594">
        <v>1.300367936</v>
      </c>
      <c r="P594">
        <v>1.489021766</v>
      </c>
      <c r="Q594">
        <v>2605.6100179999999</v>
      </c>
      <c r="R594">
        <v>1552.4865709999999</v>
      </c>
      <c r="S594">
        <v>4.3779378000000001E-2</v>
      </c>
      <c r="T594">
        <v>6.5630130000000004E-3</v>
      </c>
      <c r="U594">
        <v>0</v>
      </c>
      <c r="V594" s="1">
        <v>2.8600000000000001E-8</v>
      </c>
      <c r="W594">
        <v>0</v>
      </c>
      <c r="X594">
        <v>4.4155840000000002E-3</v>
      </c>
      <c r="Y594">
        <v>3.0121800000000002E-4</v>
      </c>
      <c r="Z594">
        <v>0</v>
      </c>
      <c r="AA594">
        <v>2.9719429999999999E-3</v>
      </c>
      <c r="AB594">
        <v>0</v>
      </c>
      <c r="AC594">
        <v>2.4912910000000001E-3</v>
      </c>
      <c r="AD594">
        <v>2.0591714000000001E-2</v>
      </c>
      <c r="AE594" s="1">
        <v>5.3900000000000003E-12</v>
      </c>
      <c r="AF594" s="1">
        <v>3.9499999999999998E-5</v>
      </c>
      <c r="AG594" s="1">
        <v>1.9700000000000002E-6</v>
      </c>
      <c r="AH594">
        <v>2.1920970000000001E-3</v>
      </c>
      <c r="AI594" s="1">
        <v>1.49E-5</v>
      </c>
      <c r="AJ594">
        <v>6.1126260000000003E-3</v>
      </c>
      <c r="AK594">
        <v>0.97104723999999998</v>
      </c>
      <c r="AL594" s="1">
        <v>1.31E-11</v>
      </c>
      <c r="AM594">
        <v>6.7777230000000003E-3</v>
      </c>
      <c r="AN594">
        <v>442.97641650000003</v>
      </c>
      <c r="AO594">
        <v>158.85925169999999</v>
      </c>
      <c r="AP594">
        <v>47.157182560000003</v>
      </c>
      <c r="AQ594">
        <v>240000</v>
      </c>
      <c r="AR594">
        <v>3</v>
      </c>
      <c r="AS594" s="1">
        <v>-3.7899999999999998E-12</v>
      </c>
      <c r="AT594" s="1">
        <v>-1.5500000000000001E-12</v>
      </c>
      <c r="AU594" s="1">
        <v>-4.8699999999999997E-11</v>
      </c>
      <c r="AV594">
        <f t="shared" si="9"/>
        <v>2491.2910000000002</v>
      </c>
    </row>
    <row r="595" spans="1:48" x14ac:dyDescent="0.2">
      <c r="A595">
        <v>4193.2</v>
      </c>
      <c r="B595">
        <v>0.74708165699999995</v>
      </c>
      <c r="C595">
        <v>0.15506384200000001</v>
      </c>
      <c r="D595">
        <v>97.987054349999994</v>
      </c>
      <c r="E595" s="1">
        <v>5.2899999999999997E-8</v>
      </c>
      <c r="F595">
        <v>0.27684294500000001</v>
      </c>
      <c r="G595">
        <v>1.7847604E-2</v>
      </c>
      <c r="H595">
        <v>23.347592689999999</v>
      </c>
      <c r="I595">
        <v>0.19587463399999999</v>
      </c>
      <c r="J595">
        <v>76.575328529999993</v>
      </c>
      <c r="K595">
        <v>11935.856540000001</v>
      </c>
      <c r="L595" s="1">
        <v>1.72E-7</v>
      </c>
      <c r="M595">
        <v>6.3978960000000001E-3</v>
      </c>
      <c r="N595">
        <v>3.819762E-3</v>
      </c>
      <c r="O595">
        <v>1.3004015440000001</v>
      </c>
      <c r="P595">
        <v>1.4889474330000001</v>
      </c>
      <c r="Q595">
        <v>2605.581349</v>
      </c>
      <c r="R595">
        <v>1551.5948840000001</v>
      </c>
      <c r="S595">
        <v>4.3779275999999999E-2</v>
      </c>
      <c r="T595">
        <v>6.5629410000000001E-3</v>
      </c>
      <c r="U595">
        <v>0</v>
      </c>
      <c r="V595" s="1">
        <v>2.8600000000000001E-8</v>
      </c>
      <c r="W595">
        <v>0</v>
      </c>
      <c r="X595">
        <v>4.4154980000000003E-3</v>
      </c>
      <c r="Y595">
        <v>3.0124999999999998E-4</v>
      </c>
      <c r="Z595">
        <v>0</v>
      </c>
      <c r="AA595">
        <v>2.968292E-3</v>
      </c>
      <c r="AB595">
        <v>0</v>
      </c>
      <c r="AC595">
        <v>2.491278E-3</v>
      </c>
      <c r="AD595">
        <v>2.0606467999999999E-2</v>
      </c>
      <c r="AE595" s="1">
        <v>5.3900000000000003E-12</v>
      </c>
      <c r="AF595" s="1">
        <v>3.9499999999999998E-5</v>
      </c>
      <c r="AG595" s="1">
        <v>1.9700000000000002E-6</v>
      </c>
      <c r="AH595">
        <v>2.1944500000000001E-3</v>
      </c>
      <c r="AI595" s="1">
        <v>1.49E-5</v>
      </c>
      <c r="AJ595">
        <v>6.113645E-3</v>
      </c>
      <c r="AK595">
        <v>0.97102904599999995</v>
      </c>
      <c r="AL595" s="1">
        <v>1.32E-11</v>
      </c>
      <c r="AM595">
        <v>6.7814210000000002E-3</v>
      </c>
      <c r="AN595">
        <v>442.4930655</v>
      </c>
      <c r="AO595">
        <v>158.82979370000001</v>
      </c>
      <c r="AP595">
        <v>47.122535919999997</v>
      </c>
      <c r="AQ595">
        <v>240000</v>
      </c>
      <c r="AR595">
        <v>3</v>
      </c>
      <c r="AS595" s="1">
        <v>-5.9000000000000003E-12</v>
      </c>
      <c r="AT595" s="1">
        <v>-1.5500000000000001E-12</v>
      </c>
      <c r="AU595" s="1">
        <v>-4.8699999999999997E-11</v>
      </c>
      <c r="AV595">
        <f t="shared" si="9"/>
        <v>2491.2779999999998</v>
      </c>
    </row>
    <row r="596" spans="1:48" x14ac:dyDescent="0.2">
      <c r="A596">
        <v>4190.8</v>
      </c>
      <c r="B596">
        <v>0.74700731200000003</v>
      </c>
      <c r="C596">
        <v>0.15506384200000001</v>
      </c>
      <c r="D596">
        <v>97.984971509999994</v>
      </c>
      <c r="E596" s="1">
        <v>5.2899999999999997E-8</v>
      </c>
      <c r="F596">
        <v>0.27688548699999999</v>
      </c>
      <c r="G596">
        <v>1.7856561E-2</v>
      </c>
      <c r="H596">
        <v>23.345282279999999</v>
      </c>
      <c r="I596">
        <v>0.19595388499999999</v>
      </c>
      <c r="J596">
        <v>76.494632210000006</v>
      </c>
      <c r="K596">
        <v>11921.192999999999</v>
      </c>
      <c r="L596" s="1">
        <v>1.72E-7</v>
      </c>
      <c r="M596">
        <v>6.4076960000000001E-3</v>
      </c>
      <c r="N596">
        <v>3.8234800000000002E-3</v>
      </c>
      <c r="O596">
        <v>1.3004351409999999</v>
      </c>
      <c r="P596">
        <v>1.4888730889999999</v>
      </c>
      <c r="Q596">
        <v>2605.5526719999998</v>
      </c>
      <c r="R596">
        <v>1550.703197</v>
      </c>
      <c r="S596">
        <v>4.3779173999999997E-2</v>
      </c>
      <c r="T596">
        <v>6.5628680000000003E-3</v>
      </c>
      <c r="U596">
        <v>0</v>
      </c>
      <c r="V596" s="1">
        <v>2.8600000000000001E-8</v>
      </c>
      <c r="W596">
        <v>0</v>
      </c>
      <c r="X596">
        <v>4.4154119999999996E-3</v>
      </c>
      <c r="Y596">
        <v>3.0128199999999999E-4</v>
      </c>
      <c r="Z596">
        <v>0</v>
      </c>
      <c r="AA596">
        <v>2.964646E-3</v>
      </c>
      <c r="AB596">
        <v>0</v>
      </c>
      <c r="AC596">
        <v>2.4912649999999999E-3</v>
      </c>
      <c r="AD596">
        <v>2.0621238E-2</v>
      </c>
      <c r="AE596" s="1">
        <v>5.3900000000000003E-12</v>
      </c>
      <c r="AF596" s="1">
        <v>3.96E-5</v>
      </c>
      <c r="AG596" s="1">
        <v>1.9800000000000001E-6</v>
      </c>
      <c r="AH596">
        <v>2.1968069999999998E-3</v>
      </c>
      <c r="AI596" s="1">
        <v>1.49E-5</v>
      </c>
      <c r="AJ596">
        <v>6.114665E-3</v>
      </c>
      <c r="AK596">
        <v>0.97101083399999999</v>
      </c>
      <c r="AL596" s="1">
        <v>1.32E-11</v>
      </c>
      <c r="AM596">
        <v>6.7851220000000002E-3</v>
      </c>
      <c r="AN596">
        <v>442.0101123</v>
      </c>
      <c r="AO596">
        <v>158.80034219999999</v>
      </c>
      <c r="AP596">
        <v>47.087901889999998</v>
      </c>
      <c r="AQ596">
        <v>240000</v>
      </c>
      <c r="AR596">
        <v>3</v>
      </c>
      <c r="AS596" s="1">
        <v>-3.5399999999999999E-12</v>
      </c>
      <c r="AT596" s="1">
        <v>-1.52E-12</v>
      </c>
      <c r="AU596" s="1">
        <v>-4.8699999999999997E-11</v>
      </c>
      <c r="AV596">
        <f t="shared" si="9"/>
        <v>2491.2649999999999</v>
      </c>
    </row>
    <row r="597" spans="1:48" x14ac:dyDescent="0.2">
      <c r="A597">
        <v>4188.3999999999996</v>
      </c>
      <c r="B597">
        <v>0.74693295599999998</v>
      </c>
      <c r="C597">
        <v>0.15506384200000001</v>
      </c>
      <c r="D597">
        <v>97.982887419999997</v>
      </c>
      <c r="E597" s="1">
        <v>5.2800000000000003E-8</v>
      </c>
      <c r="F597">
        <v>0.27692803599999999</v>
      </c>
      <c r="G597">
        <v>1.7865522000000002E-2</v>
      </c>
      <c r="H597">
        <v>23.342971049999999</v>
      </c>
      <c r="I597">
        <v>0.19603316400000001</v>
      </c>
      <c r="J597">
        <v>76.413996920000002</v>
      </c>
      <c r="K597">
        <v>11906.54357</v>
      </c>
      <c r="L597" s="1">
        <v>1.72E-7</v>
      </c>
      <c r="M597">
        <v>6.4175009999999999E-3</v>
      </c>
      <c r="N597">
        <v>3.8271939999999999E-3</v>
      </c>
      <c r="O597">
        <v>1.3004687260000001</v>
      </c>
      <c r="P597">
        <v>1.4887987330000001</v>
      </c>
      <c r="Q597">
        <v>2605.5239860000001</v>
      </c>
      <c r="R597">
        <v>1549.811512</v>
      </c>
      <c r="S597">
        <v>4.3779071000000003E-2</v>
      </c>
      <c r="T597">
        <v>6.5627949999999997E-3</v>
      </c>
      <c r="U597">
        <v>0</v>
      </c>
      <c r="V597" s="1">
        <v>2.8600000000000001E-8</v>
      </c>
      <c r="W597">
        <v>0</v>
      </c>
      <c r="X597">
        <v>4.4153259999999998E-3</v>
      </c>
      <c r="Y597">
        <v>3.0131400000000001E-4</v>
      </c>
      <c r="Z597">
        <v>0</v>
      </c>
      <c r="AA597">
        <v>2.9610029999999998E-3</v>
      </c>
      <c r="AB597">
        <v>0</v>
      </c>
      <c r="AC597">
        <v>2.4912519999999998E-3</v>
      </c>
      <c r="AD597">
        <v>2.0636023999999999E-2</v>
      </c>
      <c r="AE597" s="1">
        <v>5.3999999999999996E-12</v>
      </c>
      <c r="AF597" s="1">
        <v>3.96E-5</v>
      </c>
      <c r="AG597" s="1">
        <v>1.9800000000000001E-6</v>
      </c>
      <c r="AH597">
        <v>2.1991659999999998E-3</v>
      </c>
      <c r="AI597" s="1">
        <v>1.49E-5</v>
      </c>
      <c r="AJ597">
        <v>6.1156839999999997E-3</v>
      </c>
      <c r="AK597">
        <v>0.97099260200000004</v>
      </c>
      <c r="AL597" s="1">
        <v>1.32E-11</v>
      </c>
      <c r="AM597">
        <v>6.7888250000000001E-3</v>
      </c>
      <c r="AN597">
        <v>441.52755680000001</v>
      </c>
      <c r="AO597">
        <v>158.7708969</v>
      </c>
      <c r="AP597">
        <v>47.053280450000003</v>
      </c>
      <c r="AQ597">
        <v>240000</v>
      </c>
      <c r="AR597">
        <v>3</v>
      </c>
      <c r="AS597" s="1">
        <v>-3.1000000000000001E-12</v>
      </c>
      <c r="AT597" s="1">
        <v>-1.52E-12</v>
      </c>
      <c r="AU597" s="1">
        <v>-4.8699999999999997E-11</v>
      </c>
      <c r="AV597">
        <f t="shared" si="9"/>
        <v>2491.252</v>
      </c>
    </row>
    <row r="598" spans="1:48" x14ac:dyDescent="0.2">
      <c r="A598">
        <v>4186</v>
      </c>
      <c r="B598">
        <v>0.74685858900000002</v>
      </c>
      <c r="C598">
        <v>0.15506384200000001</v>
      </c>
      <c r="D598">
        <v>97.980802109999999</v>
      </c>
      <c r="E598" s="1">
        <v>5.2800000000000003E-8</v>
      </c>
      <c r="F598">
        <v>0.27697059099999999</v>
      </c>
      <c r="G598">
        <v>1.7874487000000001E-2</v>
      </c>
      <c r="H598">
        <v>23.34065901</v>
      </c>
      <c r="I598">
        <v>0.19611247200000001</v>
      </c>
      <c r="J598">
        <v>76.333422600000006</v>
      </c>
      <c r="K598">
        <v>11891.908240000001</v>
      </c>
      <c r="L598" s="1">
        <v>1.72E-7</v>
      </c>
      <c r="M598">
        <v>6.4273109999999998E-3</v>
      </c>
      <c r="N598">
        <v>3.8309049999999999E-3</v>
      </c>
      <c r="O598">
        <v>1.3005022989999999</v>
      </c>
      <c r="P598">
        <v>1.488724366</v>
      </c>
      <c r="Q598">
        <v>2605.4952920000001</v>
      </c>
      <c r="R598">
        <v>1548.9198289999999</v>
      </c>
      <c r="S598">
        <v>4.3778969000000001E-2</v>
      </c>
      <c r="T598">
        <v>6.562722E-3</v>
      </c>
      <c r="U598">
        <v>0</v>
      </c>
      <c r="V598" s="1">
        <v>2.8600000000000001E-8</v>
      </c>
      <c r="W598">
        <v>0</v>
      </c>
      <c r="X598">
        <v>4.41524E-3</v>
      </c>
      <c r="Y598">
        <v>3.0134600000000002E-4</v>
      </c>
      <c r="Z598">
        <v>0</v>
      </c>
      <c r="AA598">
        <v>2.9573630000000002E-3</v>
      </c>
      <c r="AB598">
        <v>0</v>
      </c>
      <c r="AC598">
        <v>2.4912390000000001E-3</v>
      </c>
      <c r="AD598">
        <v>2.0650825000000001E-2</v>
      </c>
      <c r="AE598" s="1">
        <v>5.3999999999999996E-12</v>
      </c>
      <c r="AF598" s="1">
        <v>3.9700000000000003E-5</v>
      </c>
      <c r="AG598" s="1">
        <v>1.9800000000000001E-6</v>
      </c>
      <c r="AH598">
        <v>2.2015289999999998E-3</v>
      </c>
      <c r="AI598" s="1">
        <v>1.5E-5</v>
      </c>
      <c r="AJ598">
        <v>6.1167030000000002E-3</v>
      </c>
      <c r="AK598">
        <v>0.97097435200000004</v>
      </c>
      <c r="AL598" s="1">
        <v>1.32E-11</v>
      </c>
      <c r="AM598">
        <v>6.7925299999999997E-3</v>
      </c>
      <c r="AN598">
        <v>441.0453986</v>
      </c>
      <c r="AO598">
        <v>158.74145799999999</v>
      </c>
      <c r="AP598">
        <v>47.018671599999998</v>
      </c>
      <c r="AQ598">
        <v>240000</v>
      </c>
      <c r="AR598">
        <v>3</v>
      </c>
      <c r="AS598" s="1">
        <v>-3.2800000000000002E-12</v>
      </c>
      <c r="AT598" s="1">
        <v>-1.5299999999999999E-12</v>
      </c>
      <c r="AU598" s="1">
        <v>-4.8699999999999997E-11</v>
      </c>
      <c r="AV598">
        <f t="shared" si="9"/>
        <v>2491.239</v>
      </c>
    </row>
    <row r="599" spans="1:48" x14ac:dyDescent="0.2">
      <c r="A599">
        <v>4183.6000000000004</v>
      </c>
      <c r="B599">
        <v>0.74678420999999995</v>
      </c>
      <c r="C599">
        <v>0.15506384200000001</v>
      </c>
      <c r="D599">
        <v>97.978715550000004</v>
      </c>
      <c r="E599" s="1">
        <v>5.2800000000000003E-8</v>
      </c>
      <c r="F599">
        <v>0.27701315199999998</v>
      </c>
      <c r="G599">
        <v>1.7883454999999999E-2</v>
      </c>
      <c r="H599">
        <v>23.338346139999999</v>
      </c>
      <c r="I599">
        <v>0.19619180899999999</v>
      </c>
      <c r="J599">
        <v>76.252909220000006</v>
      </c>
      <c r="K599">
        <v>11877.287</v>
      </c>
      <c r="L599" s="1">
        <v>1.72E-7</v>
      </c>
      <c r="M599">
        <v>6.437127E-3</v>
      </c>
      <c r="N599">
        <v>3.8346119999999998E-3</v>
      </c>
      <c r="O599">
        <v>1.300535861</v>
      </c>
      <c r="P599">
        <v>1.4886499870000001</v>
      </c>
      <c r="Q599">
        <v>2605.46659</v>
      </c>
      <c r="R599">
        <v>1548.0281460000001</v>
      </c>
      <c r="S599">
        <v>4.3778866E-2</v>
      </c>
      <c r="T599">
        <v>6.5626499999999997E-3</v>
      </c>
      <c r="U599">
        <v>0</v>
      </c>
      <c r="V599" s="1">
        <v>2.8600000000000001E-8</v>
      </c>
      <c r="W599">
        <v>0</v>
      </c>
      <c r="X599">
        <v>4.4151540000000001E-3</v>
      </c>
      <c r="Y599">
        <v>3.0137799999999999E-4</v>
      </c>
      <c r="Z599">
        <v>0</v>
      </c>
      <c r="AA599">
        <v>2.9537270000000002E-3</v>
      </c>
      <c r="AB599">
        <v>0</v>
      </c>
      <c r="AC599">
        <v>2.491226E-3</v>
      </c>
      <c r="AD599">
        <v>2.0665642000000001E-2</v>
      </c>
      <c r="AE599" s="1">
        <v>5.4099999999999998E-12</v>
      </c>
      <c r="AF599" s="1">
        <v>3.9700000000000003E-5</v>
      </c>
      <c r="AG599" s="1">
        <v>1.9800000000000001E-6</v>
      </c>
      <c r="AH599">
        <v>2.203895E-3</v>
      </c>
      <c r="AI599" s="1">
        <v>1.5E-5</v>
      </c>
      <c r="AJ599">
        <v>6.1177219999999999E-3</v>
      </c>
      <c r="AK599">
        <v>0.97095608200000005</v>
      </c>
      <c r="AL599" s="1">
        <v>1.32E-11</v>
      </c>
      <c r="AM599">
        <v>6.7962379999999996E-3</v>
      </c>
      <c r="AN599">
        <v>440.5636374</v>
      </c>
      <c r="AO599">
        <v>158.71202550000001</v>
      </c>
      <c r="AP599">
        <v>46.984075330000003</v>
      </c>
      <c r="AQ599">
        <v>240000</v>
      </c>
      <c r="AR599">
        <v>3</v>
      </c>
      <c r="AS599" s="1">
        <v>-2.7799999999999999E-12</v>
      </c>
      <c r="AT599" s="1">
        <v>-1.56E-12</v>
      </c>
      <c r="AU599" s="1">
        <v>-4.8699999999999997E-11</v>
      </c>
      <c r="AV599">
        <f t="shared" si="9"/>
        <v>2491.2260000000001</v>
      </c>
    </row>
    <row r="600" spans="1:48" x14ac:dyDescent="0.2">
      <c r="A600">
        <v>4181.2</v>
      </c>
      <c r="B600">
        <v>0.746709819</v>
      </c>
      <c r="C600">
        <v>0.15506384200000001</v>
      </c>
      <c r="D600">
        <v>97.976627750000006</v>
      </c>
      <c r="E600" s="1">
        <v>5.2800000000000003E-8</v>
      </c>
      <c r="F600">
        <v>0.27705572000000001</v>
      </c>
      <c r="G600">
        <v>1.7892426999999999E-2</v>
      </c>
      <c r="H600">
        <v>23.336032459999998</v>
      </c>
      <c r="I600">
        <v>0.19627117399999999</v>
      </c>
      <c r="J600">
        <v>76.172456729999993</v>
      </c>
      <c r="K600">
        <v>11862.679829999999</v>
      </c>
      <c r="L600" s="1">
        <v>1.72E-7</v>
      </c>
      <c r="M600">
        <v>6.4469469999999997E-3</v>
      </c>
      <c r="N600">
        <v>3.8383169999999999E-3</v>
      </c>
      <c r="O600">
        <v>1.300569412</v>
      </c>
      <c r="P600">
        <v>1.488575596</v>
      </c>
      <c r="Q600">
        <v>2605.43788</v>
      </c>
      <c r="R600">
        <v>1547.136465</v>
      </c>
      <c r="S600">
        <v>4.3778763999999998E-2</v>
      </c>
      <c r="T600">
        <v>6.562577E-3</v>
      </c>
      <c r="U600">
        <v>0</v>
      </c>
      <c r="V600" s="1">
        <v>2.8600000000000001E-8</v>
      </c>
      <c r="W600">
        <v>0</v>
      </c>
      <c r="X600">
        <v>4.4150680000000003E-3</v>
      </c>
      <c r="Y600">
        <v>3.0141E-4</v>
      </c>
      <c r="Z600">
        <v>0</v>
      </c>
      <c r="AA600">
        <v>2.9500939999999999E-3</v>
      </c>
      <c r="AB600">
        <v>0</v>
      </c>
      <c r="AC600">
        <v>2.4912139999999998E-3</v>
      </c>
      <c r="AD600">
        <v>2.0680475E-2</v>
      </c>
      <c r="AE600" s="1">
        <v>5.4099999999999998E-12</v>
      </c>
      <c r="AF600" s="1">
        <v>3.9700000000000003E-5</v>
      </c>
      <c r="AG600" s="1">
        <v>1.99E-6</v>
      </c>
      <c r="AH600">
        <v>2.2062639999999999E-3</v>
      </c>
      <c r="AI600" s="1">
        <v>1.5E-5</v>
      </c>
      <c r="AJ600">
        <v>6.1187409999999996E-3</v>
      </c>
      <c r="AK600">
        <v>0.97093779300000005</v>
      </c>
      <c r="AL600" s="1">
        <v>1.32E-11</v>
      </c>
      <c r="AM600">
        <v>6.7999480000000001E-3</v>
      </c>
      <c r="AN600">
        <v>440.08227290000002</v>
      </c>
      <c r="AO600">
        <v>158.6825992</v>
      </c>
      <c r="AP600">
        <v>46.949491639999998</v>
      </c>
      <c r="AQ600">
        <v>240000</v>
      </c>
      <c r="AR600">
        <v>3</v>
      </c>
      <c r="AS600" s="1">
        <v>-5.2599999999999998E-12</v>
      </c>
      <c r="AT600" s="1">
        <v>-1.56E-12</v>
      </c>
      <c r="AU600" s="1">
        <v>-4.8699999999999997E-11</v>
      </c>
      <c r="AV600">
        <f t="shared" si="9"/>
        <v>2491.2139999999999</v>
      </c>
    </row>
    <row r="601" spans="1:48" x14ac:dyDescent="0.2">
      <c r="A601">
        <v>4178.8</v>
      </c>
      <c r="B601">
        <v>0.74663541700000002</v>
      </c>
      <c r="C601">
        <v>0.15506384200000001</v>
      </c>
      <c r="D601">
        <v>97.974538699999997</v>
      </c>
      <c r="E601" s="1">
        <v>5.2800000000000003E-8</v>
      </c>
      <c r="F601">
        <v>0.27709829499999999</v>
      </c>
      <c r="G601">
        <v>1.7901403E-2</v>
      </c>
      <c r="H601">
        <v>23.333717960000001</v>
      </c>
      <c r="I601">
        <v>0.196350567</v>
      </c>
      <c r="J601">
        <v>76.092065070000004</v>
      </c>
      <c r="K601">
        <v>11848.086730000001</v>
      </c>
      <c r="L601" s="1">
        <v>1.72E-7</v>
      </c>
      <c r="M601">
        <v>6.4567729999999999E-3</v>
      </c>
      <c r="N601">
        <v>3.8420170000000001E-3</v>
      </c>
      <c r="O601">
        <v>1.3006029509999999</v>
      </c>
      <c r="P601">
        <v>1.4885011939999999</v>
      </c>
      <c r="Q601">
        <v>2605.409161</v>
      </c>
      <c r="R601">
        <v>1546.2447850000001</v>
      </c>
      <c r="S601">
        <v>4.3778661000000003E-2</v>
      </c>
      <c r="T601">
        <v>6.5625040000000003E-3</v>
      </c>
      <c r="U601">
        <v>0</v>
      </c>
      <c r="V601" s="1">
        <v>2.8600000000000001E-8</v>
      </c>
      <c r="W601">
        <v>0</v>
      </c>
      <c r="X601">
        <v>4.4149810000000001E-3</v>
      </c>
      <c r="Y601">
        <v>3.0144200000000002E-4</v>
      </c>
      <c r="Z601">
        <v>0</v>
      </c>
      <c r="AA601">
        <v>2.9464650000000001E-3</v>
      </c>
      <c r="AB601">
        <v>0</v>
      </c>
      <c r="AC601">
        <v>2.4912010000000002E-3</v>
      </c>
      <c r="AD601">
        <v>2.0695324000000001E-2</v>
      </c>
      <c r="AE601" s="1">
        <v>5.4099999999999998E-12</v>
      </c>
      <c r="AF601" s="1">
        <v>3.9799999999999998E-5</v>
      </c>
      <c r="AG601" s="1">
        <v>1.99E-6</v>
      </c>
      <c r="AH601">
        <v>2.2086359999999999E-3</v>
      </c>
      <c r="AI601" s="1">
        <v>1.5E-5</v>
      </c>
      <c r="AJ601">
        <v>6.1197609999999996E-3</v>
      </c>
      <c r="AK601">
        <v>0.97091948500000003</v>
      </c>
      <c r="AL601" s="1">
        <v>1.32E-11</v>
      </c>
      <c r="AM601">
        <v>6.8036609999999999E-3</v>
      </c>
      <c r="AN601">
        <v>439.6013049</v>
      </c>
      <c r="AO601">
        <v>158.65317930000001</v>
      </c>
      <c r="AP601">
        <v>46.914920530000003</v>
      </c>
      <c r="AQ601">
        <v>240000</v>
      </c>
      <c r="AR601">
        <v>3</v>
      </c>
      <c r="AS601" s="1">
        <v>-5.0400000000000003E-12</v>
      </c>
      <c r="AT601" s="1">
        <v>-1.5299999999999999E-12</v>
      </c>
      <c r="AU601" s="1">
        <v>-4.8699999999999997E-11</v>
      </c>
      <c r="AV601">
        <f t="shared" si="9"/>
        <v>2491.201</v>
      </c>
    </row>
    <row r="602" spans="1:48" x14ac:dyDescent="0.2">
      <c r="A602">
        <v>4176.3999999999996</v>
      </c>
      <c r="B602">
        <v>0.74656100299999995</v>
      </c>
      <c r="C602">
        <v>0.15506384200000001</v>
      </c>
      <c r="D602">
        <v>97.972448420000006</v>
      </c>
      <c r="E602" s="1">
        <v>5.2700000000000002E-8</v>
      </c>
      <c r="F602">
        <v>0.27714087700000001</v>
      </c>
      <c r="G602">
        <v>1.7910382999999998E-2</v>
      </c>
      <c r="H602">
        <v>23.33140264</v>
      </c>
      <c r="I602">
        <v>0.19642999</v>
      </c>
      <c r="J602">
        <v>76.011734219999994</v>
      </c>
      <c r="K602">
        <v>11833.507680000001</v>
      </c>
      <c r="L602" s="1">
        <v>1.72E-7</v>
      </c>
      <c r="M602">
        <v>6.4666050000000003E-3</v>
      </c>
      <c r="N602">
        <v>3.845715E-3</v>
      </c>
      <c r="O602">
        <v>1.3006364779999999</v>
      </c>
      <c r="P602">
        <v>1.4884267799999999</v>
      </c>
      <c r="Q602">
        <v>2605.3804340000002</v>
      </c>
      <c r="R602">
        <v>1545.353106</v>
      </c>
      <c r="S602">
        <v>4.3778558000000002E-2</v>
      </c>
      <c r="T602">
        <v>6.5624309999999996E-3</v>
      </c>
      <c r="U602">
        <v>0</v>
      </c>
      <c r="V602" s="1">
        <v>2.8600000000000001E-8</v>
      </c>
      <c r="W602">
        <v>0</v>
      </c>
      <c r="X602">
        <v>4.4148950000000003E-3</v>
      </c>
      <c r="Y602">
        <v>3.0147399999999998E-4</v>
      </c>
      <c r="Z602">
        <v>0</v>
      </c>
      <c r="AA602">
        <v>2.94284E-3</v>
      </c>
      <c r="AB602">
        <v>0</v>
      </c>
      <c r="AC602">
        <v>2.4911880000000001E-3</v>
      </c>
      <c r="AD602">
        <v>2.0710189E-2</v>
      </c>
      <c r="AE602" s="1">
        <v>5.4199999999999999E-12</v>
      </c>
      <c r="AF602" s="1">
        <v>3.9799999999999998E-5</v>
      </c>
      <c r="AG602" s="1">
        <v>1.99E-6</v>
      </c>
      <c r="AH602">
        <v>2.211012E-3</v>
      </c>
      <c r="AI602" s="1">
        <v>1.5099999999999999E-5</v>
      </c>
      <c r="AJ602">
        <v>6.1207800000000001E-3</v>
      </c>
      <c r="AK602">
        <v>0.97090115799999999</v>
      </c>
      <c r="AL602" s="1">
        <v>1.32E-11</v>
      </c>
      <c r="AM602">
        <v>6.8073760000000004E-3</v>
      </c>
      <c r="AN602">
        <v>439.12073299999997</v>
      </c>
      <c r="AO602">
        <v>158.6237658</v>
      </c>
      <c r="AP602">
        <v>46.880361980000004</v>
      </c>
      <c r="AQ602">
        <v>240000</v>
      </c>
      <c r="AR602">
        <v>3</v>
      </c>
      <c r="AS602" s="1">
        <v>-4.6099999999999999E-12</v>
      </c>
      <c r="AT602" s="1">
        <v>-1.5399999999999999E-12</v>
      </c>
      <c r="AU602" s="1">
        <v>-4.8699999999999997E-11</v>
      </c>
      <c r="AV602">
        <f t="shared" si="9"/>
        <v>2491.1880000000001</v>
      </c>
    </row>
    <row r="603" spans="1:48" x14ac:dyDescent="0.2">
      <c r="A603">
        <v>4174</v>
      </c>
      <c r="B603">
        <v>0.74648657799999996</v>
      </c>
      <c r="C603">
        <v>0.15506384200000001</v>
      </c>
      <c r="D603">
        <v>97.970356879999997</v>
      </c>
      <c r="E603" s="1">
        <v>5.2700000000000002E-8</v>
      </c>
      <c r="F603">
        <v>0.27718346399999999</v>
      </c>
      <c r="G603">
        <v>1.7919366999999999E-2</v>
      </c>
      <c r="H603">
        <v>23.329086490000002</v>
      </c>
      <c r="I603">
        <v>0.19650944000000001</v>
      </c>
      <c r="J603">
        <v>75.931464120000001</v>
      </c>
      <c r="K603">
        <v>11818.94267</v>
      </c>
      <c r="L603" s="1">
        <v>1.72E-7</v>
      </c>
      <c r="M603">
        <v>6.4764419999999998E-3</v>
      </c>
      <c r="N603">
        <v>3.8494079999999999E-3</v>
      </c>
      <c r="O603">
        <v>1.3006699939999999</v>
      </c>
      <c r="P603">
        <v>1.488352355</v>
      </c>
      <c r="Q603">
        <v>2605.3516989999998</v>
      </c>
      <c r="R603">
        <v>1544.461429</v>
      </c>
      <c r="S603">
        <v>4.3778456E-2</v>
      </c>
      <c r="T603">
        <v>6.5623579999999999E-3</v>
      </c>
      <c r="U603">
        <v>0</v>
      </c>
      <c r="V603" s="1">
        <v>2.8600000000000001E-8</v>
      </c>
      <c r="W603">
        <v>0</v>
      </c>
      <c r="X603">
        <v>4.4148089999999996E-3</v>
      </c>
      <c r="Y603">
        <v>3.01506E-4</v>
      </c>
      <c r="Z603">
        <v>0</v>
      </c>
      <c r="AA603">
        <v>2.939217E-3</v>
      </c>
      <c r="AB603">
        <v>0</v>
      </c>
      <c r="AC603">
        <v>2.491175E-3</v>
      </c>
      <c r="AD603">
        <v>2.0725070000000002E-2</v>
      </c>
      <c r="AE603" s="1">
        <v>5.4199999999999999E-12</v>
      </c>
      <c r="AF603" s="1">
        <v>3.9900000000000001E-5</v>
      </c>
      <c r="AG603" s="1">
        <v>1.9999999999999999E-6</v>
      </c>
      <c r="AH603">
        <v>2.21339E-3</v>
      </c>
      <c r="AI603" s="1">
        <v>1.5099999999999999E-5</v>
      </c>
      <c r="AJ603">
        <v>6.1217989999999998E-3</v>
      </c>
      <c r="AK603">
        <v>0.97088281200000004</v>
      </c>
      <c r="AL603" s="1">
        <v>1.32E-11</v>
      </c>
      <c r="AM603">
        <v>6.8110929999999998E-3</v>
      </c>
      <c r="AN603">
        <v>438.64055689999998</v>
      </c>
      <c r="AO603">
        <v>158.59435859999999</v>
      </c>
      <c r="AP603">
        <v>46.845815989999998</v>
      </c>
      <c r="AQ603">
        <v>240000</v>
      </c>
      <c r="AR603">
        <v>3</v>
      </c>
      <c r="AS603" s="1">
        <v>-4.4800000000000003E-12</v>
      </c>
      <c r="AT603" s="1">
        <v>-1.5399999999999999E-12</v>
      </c>
      <c r="AU603" s="1">
        <v>-4.8699999999999997E-11</v>
      </c>
      <c r="AV603">
        <f t="shared" si="9"/>
        <v>2491.1750000000002</v>
      </c>
    </row>
    <row r="604" spans="1:48" x14ac:dyDescent="0.2">
      <c r="A604">
        <v>4171.6000000000004</v>
      </c>
      <c r="B604">
        <v>0.74641214099999997</v>
      </c>
      <c r="C604">
        <v>0.15506384200000001</v>
      </c>
      <c r="D604">
        <v>97.968264090000005</v>
      </c>
      <c r="E604" s="1">
        <v>5.2700000000000002E-8</v>
      </c>
      <c r="F604">
        <v>0.27722605900000002</v>
      </c>
      <c r="G604">
        <v>1.7928354000000001E-2</v>
      </c>
      <c r="H604">
        <v>23.326769519999999</v>
      </c>
      <c r="I604">
        <v>0.19658892</v>
      </c>
      <c r="J604">
        <v>75.851254740000002</v>
      </c>
      <c r="K604">
        <v>11804.39169</v>
      </c>
      <c r="L604" s="1">
        <v>1.7100000000000001E-7</v>
      </c>
      <c r="M604">
        <v>6.4862840000000001E-3</v>
      </c>
      <c r="N604">
        <v>3.853099E-3</v>
      </c>
      <c r="O604">
        <v>1.3007034980000001</v>
      </c>
      <c r="P604">
        <v>1.4882779180000001</v>
      </c>
      <c r="Q604">
        <v>2605.3229550000001</v>
      </c>
      <c r="R604">
        <v>1543.5697520000001</v>
      </c>
      <c r="S604">
        <v>4.3778352999999999E-2</v>
      </c>
      <c r="T604">
        <v>6.5622850000000002E-3</v>
      </c>
      <c r="U604">
        <v>0</v>
      </c>
      <c r="V604" s="1">
        <v>2.8600000000000001E-8</v>
      </c>
      <c r="W604">
        <v>0</v>
      </c>
      <c r="X604">
        <v>4.4147229999999997E-3</v>
      </c>
      <c r="Y604">
        <v>3.0153800000000001E-4</v>
      </c>
      <c r="Z604">
        <v>0</v>
      </c>
      <c r="AA604">
        <v>2.9355990000000001E-3</v>
      </c>
      <c r="AB604">
        <v>0</v>
      </c>
      <c r="AC604">
        <v>2.4911619999999999E-3</v>
      </c>
      <c r="AD604">
        <v>2.0739967000000002E-2</v>
      </c>
      <c r="AE604" s="1">
        <v>5.4300000000000001E-12</v>
      </c>
      <c r="AF604" s="1">
        <v>3.9900000000000001E-5</v>
      </c>
      <c r="AG604" s="1">
        <v>1.9999999999999999E-6</v>
      </c>
      <c r="AH604">
        <v>2.215772E-3</v>
      </c>
      <c r="AI604" s="1">
        <v>1.5099999999999999E-5</v>
      </c>
      <c r="AJ604">
        <v>6.1228180000000004E-3</v>
      </c>
      <c r="AK604">
        <v>0.97086444599999999</v>
      </c>
      <c r="AL604" s="1">
        <v>1.32E-11</v>
      </c>
      <c r="AM604">
        <v>6.814812E-3</v>
      </c>
      <c r="AN604">
        <v>438.16077630000001</v>
      </c>
      <c r="AO604">
        <v>158.56495770000001</v>
      </c>
      <c r="AP604">
        <v>46.811282550000001</v>
      </c>
      <c r="AQ604">
        <v>240000</v>
      </c>
      <c r="AR604">
        <v>3</v>
      </c>
      <c r="AS604" s="1">
        <v>-4.6599999999999999E-12</v>
      </c>
      <c r="AT604" s="1">
        <v>-1.5399999999999999E-12</v>
      </c>
      <c r="AU604" s="1">
        <v>-4.8699999999999997E-11</v>
      </c>
      <c r="AV604">
        <f t="shared" si="9"/>
        <v>2491.1619999999998</v>
      </c>
    </row>
    <row r="605" spans="1:48" x14ac:dyDescent="0.2">
      <c r="A605">
        <v>4169.2</v>
      </c>
      <c r="B605">
        <v>0.74633769299999997</v>
      </c>
      <c r="C605">
        <v>0.15506384200000001</v>
      </c>
      <c r="D605">
        <v>97.966170050000002</v>
      </c>
      <c r="E605" s="1">
        <v>5.2700000000000002E-8</v>
      </c>
      <c r="F605">
        <v>0.27726866</v>
      </c>
      <c r="G605">
        <v>1.7937346E-2</v>
      </c>
      <c r="H605">
        <v>23.32445173</v>
      </c>
      <c r="I605">
        <v>0.19666842700000001</v>
      </c>
      <c r="J605">
        <v>75.771106029999999</v>
      </c>
      <c r="K605">
        <v>11789.854719999999</v>
      </c>
      <c r="L605" s="1">
        <v>1.7100000000000001E-7</v>
      </c>
      <c r="M605">
        <v>6.4961309999999996E-3</v>
      </c>
      <c r="N605">
        <v>3.8567860000000001E-3</v>
      </c>
      <c r="O605">
        <v>1.3007369900000001</v>
      </c>
      <c r="P605">
        <v>1.48820347</v>
      </c>
      <c r="Q605">
        <v>2605.2942039999998</v>
      </c>
      <c r="R605">
        <v>1542.678077</v>
      </c>
      <c r="S605">
        <v>4.3778249999999998E-2</v>
      </c>
      <c r="T605">
        <v>6.5622120000000004E-3</v>
      </c>
      <c r="U605">
        <v>0</v>
      </c>
      <c r="V605" s="1">
        <v>2.8699999999999999E-8</v>
      </c>
      <c r="W605">
        <v>0</v>
      </c>
      <c r="X605">
        <v>4.4146360000000004E-3</v>
      </c>
      <c r="Y605">
        <v>3.0156999999999997E-4</v>
      </c>
      <c r="Z605">
        <v>0</v>
      </c>
      <c r="AA605">
        <v>2.9319839999999999E-3</v>
      </c>
      <c r="AB605">
        <v>0</v>
      </c>
      <c r="AC605">
        <v>2.4911489999999998E-3</v>
      </c>
      <c r="AD605">
        <v>2.075488E-2</v>
      </c>
      <c r="AE605" s="1">
        <v>5.4300000000000001E-12</v>
      </c>
      <c r="AF605" s="1">
        <v>3.9900000000000001E-5</v>
      </c>
      <c r="AG605" s="1">
        <v>1.9999999999999999E-6</v>
      </c>
      <c r="AH605">
        <v>2.2181570000000001E-3</v>
      </c>
      <c r="AI605" s="1">
        <v>1.5099999999999999E-5</v>
      </c>
      <c r="AJ605">
        <v>6.1238380000000004E-3</v>
      </c>
      <c r="AK605">
        <v>0.97084606100000004</v>
      </c>
      <c r="AL605" s="1">
        <v>1.32E-11</v>
      </c>
      <c r="AM605">
        <v>6.8185340000000002E-3</v>
      </c>
      <c r="AN605">
        <v>437.6813909</v>
      </c>
      <c r="AO605">
        <v>158.53556309999999</v>
      </c>
      <c r="AP605">
        <v>46.776761659999998</v>
      </c>
      <c r="AQ605">
        <v>240000</v>
      </c>
      <c r="AR605">
        <v>3</v>
      </c>
      <c r="AS605" s="1">
        <v>-2.0100000000000001E-12</v>
      </c>
      <c r="AT605" s="1">
        <v>-1.5399999999999999E-12</v>
      </c>
      <c r="AU605" s="1">
        <v>-4.8699999999999997E-11</v>
      </c>
      <c r="AV605">
        <f t="shared" si="9"/>
        <v>2491.1489999999999</v>
      </c>
    </row>
    <row r="606" spans="1:48" x14ac:dyDescent="0.2">
      <c r="A606">
        <v>4166.8</v>
      </c>
      <c r="B606">
        <v>0.74626323299999997</v>
      </c>
      <c r="C606">
        <v>0.15506384200000001</v>
      </c>
      <c r="D606">
        <v>97.964074760000003</v>
      </c>
      <c r="E606" s="1">
        <v>5.2700000000000002E-8</v>
      </c>
      <c r="F606">
        <v>0.277311268</v>
      </c>
      <c r="G606">
        <v>1.7946341000000001E-2</v>
      </c>
      <c r="H606">
        <v>23.322133109999999</v>
      </c>
      <c r="I606">
        <v>0.196747964</v>
      </c>
      <c r="J606">
        <v>75.691017950000003</v>
      </c>
      <c r="K606">
        <v>11775.331749999999</v>
      </c>
      <c r="L606" s="1">
        <v>1.7100000000000001E-7</v>
      </c>
      <c r="M606">
        <v>6.5059840000000002E-3</v>
      </c>
      <c r="N606">
        <v>3.86047E-3</v>
      </c>
      <c r="O606">
        <v>1.3007704710000001</v>
      </c>
      <c r="P606">
        <v>1.4881290089999999</v>
      </c>
      <c r="Q606">
        <v>2605.2654440000001</v>
      </c>
      <c r="R606">
        <v>1541.7864039999999</v>
      </c>
      <c r="S606">
        <v>4.3778147000000003E-2</v>
      </c>
      <c r="T606">
        <v>6.5621389999999998E-3</v>
      </c>
      <c r="U606">
        <v>0</v>
      </c>
      <c r="V606" s="1">
        <v>2.8699999999999999E-8</v>
      </c>
      <c r="W606">
        <v>0</v>
      </c>
      <c r="X606">
        <v>4.4145499999999997E-3</v>
      </c>
      <c r="Y606">
        <v>3.0160199999999999E-4</v>
      </c>
      <c r="Z606">
        <v>0</v>
      </c>
      <c r="AA606">
        <v>2.9283719999999998E-3</v>
      </c>
      <c r="AB606">
        <v>0</v>
      </c>
      <c r="AC606">
        <v>2.4911360000000001E-3</v>
      </c>
      <c r="AD606">
        <v>2.0769809E-2</v>
      </c>
      <c r="AE606" s="1">
        <v>5.4300000000000001E-12</v>
      </c>
      <c r="AF606" s="1">
        <v>4.0000000000000003E-5</v>
      </c>
      <c r="AG606" s="1">
        <v>2.0099999999999998E-6</v>
      </c>
      <c r="AH606">
        <v>2.220545E-3</v>
      </c>
      <c r="AI606" s="1">
        <v>1.5099999999999999E-5</v>
      </c>
      <c r="AJ606">
        <v>6.124857E-3</v>
      </c>
      <c r="AK606">
        <v>0.97082765599999998</v>
      </c>
      <c r="AL606" s="1">
        <v>1.32E-11</v>
      </c>
      <c r="AM606">
        <v>6.8222589999999998E-3</v>
      </c>
      <c r="AN606">
        <v>437.20240039999999</v>
      </c>
      <c r="AO606">
        <v>158.5061748</v>
      </c>
      <c r="AP606">
        <v>46.742253320000003</v>
      </c>
      <c r="AQ606">
        <v>240000</v>
      </c>
      <c r="AR606">
        <v>3</v>
      </c>
      <c r="AS606" s="1">
        <v>-4.0899999999999997E-12</v>
      </c>
      <c r="AT606" s="1">
        <v>-1.5399999999999999E-12</v>
      </c>
      <c r="AU606" s="1">
        <v>-4.8699999999999997E-11</v>
      </c>
      <c r="AV606">
        <f t="shared" si="9"/>
        <v>2491.136</v>
      </c>
    </row>
    <row r="607" spans="1:48" x14ac:dyDescent="0.2">
      <c r="A607">
        <v>4164.3999999999996</v>
      </c>
      <c r="B607">
        <v>0.74618876099999998</v>
      </c>
      <c r="C607">
        <v>0.15506384200000001</v>
      </c>
      <c r="D607">
        <v>97.961978209999998</v>
      </c>
      <c r="E607" s="1">
        <v>5.2700000000000002E-8</v>
      </c>
      <c r="F607">
        <v>0.277353882</v>
      </c>
      <c r="G607">
        <v>1.795534E-2</v>
      </c>
      <c r="H607">
        <v>23.319813669999998</v>
      </c>
      <c r="I607">
        <v>0.196827528</v>
      </c>
      <c r="J607">
        <v>75.610990450000003</v>
      </c>
      <c r="K607">
        <v>11760.822770000001</v>
      </c>
      <c r="L607" s="1">
        <v>1.7100000000000001E-7</v>
      </c>
      <c r="M607">
        <v>6.515842E-3</v>
      </c>
      <c r="N607">
        <v>3.8641499999999998E-3</v>
      </c>
      <c r="O607">
        <v>1.30080394</v>
      </c>
      <c r="P607">
        <v>1.4880545380000001</v>
      </c>
      <c r="Q607">
        <v>2605.236676</v>
      </c>
      <c r="R607">
        <v>1540.8947310000001</v>
      </c>
      <c r="S607">
        <v>4.3778043000000003E-2</v>
      </c>
      <c r="T607">
        <v>6.5620660000000001E-3</v>
      </c>
      <c r="U607">
        <v>0</v>
      </c>
      <c r="V607" s="1">
        <v>2.8699999999999999E-8</v>
      </c>
      <c r="W607">
        <v>0</v>
      </c>
      <c r="X607">
        <v>4.4144639999999999E-3</v>
      </c>
      <c r="Y607">
        <v>3.0163400000000001E-4</v>
      </c>
      <c r="Z607">
        <v>0</v>
      </c>
      <c r="AA607">
        <v>2.9247639999999998E-3</v>
      </c>
      <c r="AB607">
        <v>0</v>
      </c>
      <c r="AC607">
        <v>2.491123E-3</v>
      </c>
      <c r="AD607">
        <v>2.0784753999999999E-2</v>
      </c>
      <c r="AE607" s="1">
        <v>5.4400000000000002E-12</v>
      </c>
      <c r="AF607" s="1">
        <v>4.0000000000000003E-5</v>
      </c>
      <c r="AG607" s="1">
        <v>2.0099999999999998E-6</v>
      </c>
      <c r="AH607">
        <v>2.222936E-3</v>
      </c>
      <c r="AI607" s="1">
        <v>1.52E-5</v>
      </c>
      <c r="AJ607">
        <v>6.1258759999999997E-3</v>
      </c>
      <c r="AK607">
        <v>0.97080923299999999</v>
      </c>
      <c r="AL607" s="1">
        <v>1.33E-11</v>
      </c>
      <c r="AM607">
        <v>6.8259849999999997E-3</v>
      </c>
      <c r="AN607">
        <v>436.72380450000003</v>
      </c>
      <c r="AO607">
        <v>158.47679289999999</v>
      </c>
      <c r="AP607">
        <v>46.70775751</v>
      </c>
      <c r="AQ607">
        <v>240000</v>
      </c>
      <c r="AR607">
        <v>3</v>
      </c>
      <c r="AS607" s="1">
        <v>-3.9600000000000001E-12</v>
      </c>
      <c r="AT607" s="1">
        <v>-1.5500000000000001E-12</v>
      </c>
      <c r="AU607" s="1">
        <v>-4.8699999999999997E-11</v>
      </c>
      <c r="AV607">
        <f t="shared" si="9"/>
        <v>2491.123</v>
      </c>
    </row>
    <row r="608" spans="1:48" x14ac:dyDescent="0.2">
      <c r="A608">
        <v>4162</v>
      </c>
      <c r="B608">
        <v>0.74611427799999996</v>
      </c>
      <c r="C608">
        <v>0.15506384200000001</v>
      </c>
      <c r="D608">
        <v>97.959880400000003</v>
      </c>
      <c r="E608" s="1">
        <v>5.2600000000000001E-8</v>
      </c>
      <c r="F608">
        <v>0.27739650300000002</v>
      </c>
      <c r="G608">
        <v>1.7964343000000001E-2</v>
      </c>
      <c r="H608">
        <v>23.317493389999999</v>
      </c>
      <c r="I608">
        <v>0.19690712199999999</v>
      </c>
      <c r="J608">
        <v>75.531023489999995</v>
      </c>
      <c r="K608">
        <v>11746.32777</v>
      </c>
      <c r="L608" s="1">
        <v>1.7100000000000001E-7</v>
      </c>
      <c r="M608">
        <v>6.525706E-3</v>
      </c>
      <c r="N608">
        <v>3.8678269999999999E-3</v>
      </c>
      <c r="O608">
        <v>1.3008373980000001</v>
      </c>
      <c r="P608">
        <v>1.487980055</v>
      </c>
      <c r="Q608">
        <v>2605.2078999999999</v>
      </c>
      <c r="R608">
        <v>1540.00306</v>
      </c>
      <c r="S608">
        <v>4.3777940000000001E-2</v>
      </c>
      <c r="T608">
        <v>6.561992E-3</v>
      </c>
      <c r="U608">
        <v>0</v>
      </c>
      <c r="V608" s="1">
        <v>2.8699999999999999E-8</v>
      </c>
      <c r="W608">
        <v>0</v>
      </c>
      <c r="X608">
        <v>4.4143769999999997E-3</v>
      </c>
      <c r="Y608">
        <v>3.0166600000000002E-4</v>
      </c>
      <c r="Z608">
        <v>0</v>
      </c>
      <c r="AA608">
        <v>2.921159E-3</v>
      </c>
      <c r="AB608">
        <v>0</v>
      </c>
      <c r="AC608">
        <v>2.4911099999999999E-3</v>
      </c>
      <c r="AD608">
        <v>2.0799715E-2</v>
      </c>
      <c r="AE608" s="1">
        <v>5.4400000000000002E-12</v>
      </c>
      <c r="AF608" s="1">
        <v>4.0099999999999999E-5</v>
      </c>
      <c r="AG608" s="1">
        <v>2.0099999999999998E-6</v>
      </c>
      <c r="AH608">
        <v>2.2253310000000001E-3</v>
      </c>
      <c r="AI608" s="1">
        <v>1.52E-5</v>
      </c>
      <c r="AJ608">
        <v>6.1268959999999997E-3</v>
      </c>
      <c r="AK608">
        <v>0.97079078900000004</v>
      </c>
      <c r="AL608" s="1">
        <v>1.33E-11</v>
      </c>
      <c r="AM608">
        <v>6.8297139999999998E-3</v>
      </c>
      <c r="AN608">
        <v>436.24560300000002</v>
      </c>
      <c r="AO608">
        <v>158.44741719999999</v>
      </c>
      <c r="AP608">
        <v>46.673274229999997</v>
      </c>
      <c r="AQ608">
        <v>240000</v>
      </c>
      <c r="AR608">
        <v>3</v>
      </c>
      <c r="AS608" s="1">
        <v>-3.8200000000000003E-12</v>
      </c>
      <c r="AT608" s="1">
        <v>-1.5500000000000001E-12</v>
      </c>
      <c r="AU608" s="1">
        <v>-4.8699999999999997E-11</v>
      </c>
      <c r="AV608">
        <f t="shared" si="9"/>
        <v>2491.11</v>
      </c>
    </row>
    <row r="609" spans="1:48" x14ac:dyDescent="0.2">
      <c r="A609">
        <v>4159.6000000000004</v>
      </c>
      <c r="B609">
        <v>0.74603978299999996</v>
      </c>
      <c r="C609">
        <v>0.15506384200000001</v>
      </c>
      <c r="D609">
        <v>97.957781319999995</v>
      </c>
      <c r="E609" s="1">
        <v>5.2600000000000001E-8</v>
      </c>
      <c r="F609">
        <v>0.27743912999999998</v>
      </c>
      <c r="G609">
        <v>1.7973349999999999E-2</v>
      </c>
      <c r="H609">
        <v>23.31517229</v>
      </c>
      <c r="I609">
        <v>0.19698674299999999</v>
      </c>
      <c r="J609">
        <v>75.451117030000006</v>
      </c>
      <c r="K609">
        <v>11731.846729999999</v>
      </c>
      <c r="L609" s="1">
        <v>1.7100000000000001E-7</v>
      </c>
      <c r="M609">
        <v>6.5355750000000001E-3</v>
      </c>
      <c r="N609">
        <v>3.8714999999999999E-3</v>
      </c>
      <c r="O609">
        <v>1.3008708440000001</v>
      </c>
      <c r="P609">
        <v>1.48790556</v>
      </c>
      <c r="Q609">
        <v>2605.1791149999999</v>
      </c>
      <c r="R609">
        <v>1539.11139</v>
      </c>
      <c r="S609">
        <v>4.3777837E-2</v>
      </c>
      <c r="T609">
        <v>6.5619190000000003E-3</v>
      </c>
      <c r="U609">
        <v>0</v>
      </c>
      <c r="V609" s="1">
        <v>2.8699999999999999E-8</v>
      </c>
      <c r="W609">
        <v>0</v>
      </c>
      <c r="X609">
        <v>4.4142909999999999E-3</v>
      </c>
      <c r="Y609">
        <v>3.0169799999999998E-4</v>
      </c>
      <c r="Z609">
        <v>0</v>
      </c>
      <c r="AA609">
        <v>2.9175579999999998E-3</v>
      </c>
      <c r="AB609">
        <v>0</v>
      </c>
      <c r="AC609">
        <v>2.4910969999999998E-3</v>
      </c>
      <c r="AD609">
        <v>2.0814691999999999E-2</v>
      </c>
      <c r="AE609" s="1">
        <v>5.4499999999999996E-12</v>
      </c>
      <c r="AF609" s="1">
        <v>4.0099999999999999E-5</v>
      </c>
      <c r="AG609" s="1">
        <v>2.0099999999999998E-6</v>
      </c>
      <c r="AH609">
        <v>2.227728E-3</v>
      </c>
      <c r="AI609" s="1">
        <v>1.52E-5</v>
      </c>
      <c r="AJ609">
        <v>6.1279150000000003E-3</v>
      </c>
      <c r="AK609">
        <v>0.97077232700000005</v>
      </c>
      <c r="AL609" s="1">
        <v>1.33E-11</v>
      </c>
      <c r="AM609">
        <v>6.833446E-3</v>
      </c>
      <c r="AN609">
        <v>435.76779540000001</v>
      </c>
      <c r="AO609">
        <v>158.4180479</v>
      </c>
      <c r="AP609">
        <v>46.638803469999999</v>
      </c>
      <c r="AQ609">
        <v>240000</v>
      </c>
      <c r="AR609">
        <v>3</v>
      </c>
      <c r="AS609" s="1">
        <v>-3.6799999999999997E-12</v>
      </c>
      <c r="AT609" s="1">
        <v>-1.5500000000000001E-12</v>
      </c>
      <c r="AU609" s="1">
        <v>-4.8699999999999997E-11</v>
      </c>
      <c r="AV609">
        <f t="shared" si="9"/>
        <v>2491.0969999999998</v>
      </c>
    </row>
    <row r="610" spans="1:48" x14ac:dyDescent="0.2">
      <c r="A610">
        <v>4157.2</v>
      </c>
      <c r="B610">
        <v>0.74596527700000004</v>
      </c>
      <c r="C610">
        <v>0.15506384200000001</v>
      </c>
      <c r="D610">
        <v>97.955680990000005</v>
      </c>
      <c r="E610" s="1">
        <v>5.2600000000000001E-8</v>
      </c>
      <c r="F610">
        <v>0.27748176400000002</v>
      </c>
      <c r="G610">
        <v>1.7982360999999999E-2</v>
      </c>
      <c r="H610">
        <v>23.312850359999999</v>
      </c>
      <c r="I610">
        <v>0.19706639400000001</v>
      </c>
      <c r="J610">
        <v>75.371271019999995</v>
      </c>
      <c r="K610">
        <v>11717.379639999999</v>
      </c>
      <c r="L610" s="1">
        <v>1.7100000000000001E-7</v>
      </c>
      <c r="M610">
        <v>6.5454490000000001E-3</v>
      </c>
      <c r="N610">
        <v>3.8751699999999998E-3</v>
      </c>
      <c r="O610">
        <v>1.3009042790000001</v>
      </c>
      <c r="P610">
        <v>1.4878310530000001</v>
      </c>
      <c r="Q610">
        <v>2605.150322</v>
      </c>
      <c r="R610">
        <v>1538.2197209999999</v>
      </c>
      <c r="S610">
        <v>4.3777732999999999E-2</v>
      </c>
      <c r="T610">
        <v>6.5618459999999997E-3</v>
      </c>
      <c r="U610">
        <v>0</v>
      </c>
      <c r="V610" s="1">
        <v>2.8699999999999999E-8</v>
      </c>
      <c r="W610">
        <v>0</v>
      </c>
      <c r="X610">
        <v>4.4142039999999997E-3</v>
      </c>
      <c r="Y610">
        <v>3.0173E-4</v>
      </c>
      <c r="Z610">
        <v>0</v>
      </c>
      <c r="AA610">
        <v>2.9139600000000002E-3</v>
      </c>
      <c r="AB610">
        <v>0</v>
      </c>
      <c r="AC610">
        <v>2.4910829999999998E-3</v>
      </c>
      <c r="AD610">
        <v>2.0829685000000001E-2</v>
      </c>
      <c r="AE610" s="1">
        <v>5.4499999999999996E-12</v>
      </c>
      <c r="AF610" s="1">
        <v>4.0099999999999999E-5</v>
      </c>
      <c r="AG610" s="1">
        <v>2.0200000000000001E-6</v>
      </c>
      <c r="AH610">
        <v>2.230129E-3</v>
      </c>
      <c r="AI610" s="1">
        <v>1.52E-5</v>
      </c>
      <c r="AJ610">
        <v>6.1289339999999999E-3</v>
      </c>
      <c r="AK610">
        <v>0.97075384499999995</v>
      </c>
      <c r="AL610" s="1">
        <v>1.33E-11</v>
      </c>
      <c r="AM610">
        <v>6.8371789999999997E-3</v>
      </c>
      <c r="AN610">
        <v>435.29038159999999</v>
      </c>
      <c r="AO610">
        <v>158.38868479999999</v>
      </c>
      <c r="AP610">
        <v>46.60434523</v>
      </c>
      <c r="AQ610">
        <v>240000</v>
      </c>
      <c r="AR610">
        <v>3</v>
      </c>
      <c r="AS610" s="1">
        <v>-3.5399999999999999E-12</v>
      </c>
      <c r="AT610" s="1">
        <v>-1.5500000000000001E-12</v>
      </c>
      <c r="AU610" s="1">
        <v>-4.8599999999999999E-11</v>
      </c>
      <c r="AV610">
        <f t="shared" si="9"/>
        <v>2491.0829999999996</v>
      </c>
    </row>
    <row r="611" spans="1:48" x14ac:dyDescent="0.2">
      <c r="A611">
        <v>4154.8</v>
      </c>
      <c r="B611">
        <v>0.74589075900000001</v>
      </c>
      <c r="C611">
        <v>0.15506384200000001</v>
      </c>
      <c r="D611">
        <v>97.953579390000002</v>
      </c>
      <c r="E611" s="1">
        <v>5.2600000000000001E-8</v>
      </c>
      <c r="F611">
        <v>0.277524404</v>
      </c>
      <c r="G611">
        <v>1.7991375E-2</v>
      </c>
      <c r="H611">
        <v>23.31052759</v>
      </c>
      <c r="I611">
        <v>0.19714607200000001</v>
      </c>
      <c r="J611">
        <v>75.291485420000001</v>
      </c>
      <c r="K611">
        <v>11702.9265</v>
      </c>
      <c r="L611" s="1">
        <v>1.7100000000000001E-7</v>
      </c>
      <c r="M611">
        <v>6.5553290000000004E-3</v>
      </c>
      <c r="N611">
        <v>3.878837E-3</v>
      </c>
      <c r="O611">
        <v>1.3009377019999999</v>
      </c>
      <c r="P611">
        <v>1.4877565349999999</v>
      </c>
      <c r="Q611">
        <v>2605.1215219999999</v>
      </c>
      <c r="R611">
        <v>1537.3280540000001</v>
      </c>
      <c r="S611">
        <v>4.3777629999999998E-2</v>
      </c>
      <c r="T611">
        <v>6.5617719999999996E-3</v>
      </c>
      <c r="U611">
        <v>0</v>
      </c>
      <c r="V611" s="1">
        <v>2.8699999999999999E-8</v>
      </c>
      <c r="W611">
        <v>0</v>
      </c>
      <c r="X611">
        <v>4.4141179999999999E-3</v>
      </c>
      <c r="Y611">
        <v>3.0176200000000002E-4</v>
      </c>
      <c r="Z611">
        <v>0</v>
      </c>
      <c r="AA611">
        <v>2.9103660000000002E-3</v>
      </c>
      <c r="AB611">
        <v>0</v>
      </c>
      <c r="AC611">
        <v>2.4910700000000002E-3</v>
      </c>
      <c r="AD611">
        <v>2.0844695E-2</v>
      </c>
      <c r="AE611" s="1">
        <v>5.4499999999999996E-12</v>
      </c>
      <c r="AF611" s="1">
        <v>4.0200000000000001E-5</v>
      </c>
      <c r="AG611" s="1">
        <v>2.0200000000000001E-6</v>
      </c>
      <c r="AH611">
        <v>2.2325330000000001E-3</v>
      </c>
      <c r="AI611" s="1">
        <v>1.5299999999999999E-5</v>
      </c>
      <c r="AJ611">
        <v>6.129954E-3</v>
      </c>
      <c r="AK611">
        <v>0.97073534299999997</v>
      </c>
      <c r="AL611" s="1">
        <v>1.33E-11</v>
      </c>
      <c r="AM611">
        <v>6.8409159999999998E-3</v>
      </c>
      <c r="AN611">
        <v>434.81336110000001</v>
      </c>
      <c r="AO611">
        <v>158.3593281</v>
      </c>
      <c r="AP611">
        <v>46.569899499999998</v>
      </c>
      <c r="AQ611">
        <v>240000</v>
      </c>
      <c r="AR611">
        <v>3</v>
      </c>
      <c r="AS611" s="1">
        <v>-3.4300000000000001E-12</v>
      </c>
      <c r="AT611" s="1">
        <v>-1.52E-12</v>
      </c>
      <c r="AU611" s="1">
        <v>-4.8699999999999997E-11</v>
      </c>
      <c r="AV611">
        <f t="shared" si="9"/>
        <v>2491.0700000000002</v>
      </c>
    </row>
    <row r="612" spans="1:48" x14ac:dyDescent="0.2">
      <c r="A612">
        <v>4152.3999999999996</v>
      </c>
      <c r="B612">
        <v>0.745816229</v>
      </c>
      <c r="C612">
        <v>0.15506384200000001</v>
      </c>
      <c r="D612">
        <v>97.95147652</v>
      </c>
      <c r="E612" s="1">
        <v>5.2600000000000001E-8</v>
      </c>
      <c r="F612">
        <v>0.27756705100000001</v>
      </c>
      <c r="G612">
        <v>1.8000393999999999E-2</v>
      </c>
      <c r="H612">
        <v>23.308204</v>
      </c>
      <c r="I612">
        <v>0.19722577999999999</v>
      </c>
      <c r="J612">
        <v>75.211760190000007</v>
      </c>
      <c r="K612">
        <v>11688.487279999999</v>
      </c>
      <c r="L612" s="1">
        <v>1.7100000000000001E-7</v>
      </c>
      <c r="M612">
        <v>6.5652139999999998E-3</v>
      </c>
      <c r="N612">
        <v>3.8825000000000001E-3</v>
      </c>
      <c r="O612">
        <v>1.3009711129999999</v>
      </c>
      <c r="P612">
        <v>1.487682006</v>
      </c>
      <c r="Q612">
        <v>2605.092713</v>
      </c>
      <c r="R612">
        <v>1536.4363880000001</v>
      </c>
      <c r="S612">
        <v>4.3777525999999997E-2</v>
      </c>
      <c r="T612">
        <v>6.5616989999999998E-3</v>
      </c>
      <c r="U612">
        <v>0</v>
      </c>
      <c r="V612" s="1">
        <v>2.8699999999999999E-8</v>
      </c>
      <c r="W612">
        <v>0</v>
      </c>
      <c r="X612">
        <v>4.4140309999999997E-3</v>
      </c>
      <c r="Y612">
        <v>3.0179399999999998E-4</v>
      </c>
      <c r="Z612">
        <v>0</v>
      </c>
      <c r="AA612">
        <v>2.9067749999999999E-3</v>
      </c>
      <c r="AB612">
        <v>0</v>
      </c>
      <c r="AC612">
        <v>2.4910570000000001E-3</v>
      </c>
      <c r="AD612">
        <v>2.0859721000000001E-2</v>
      </c>
      <c r="AE612" s="1">
        <v>5.4599999999999998E-12</v>
      </c>
      <c r="AF612" s="1">
        <v>4.0200000000000001E-5</v>
      </c>
      <c r="AG612" s="1">
        <v>2.0200000000000001E-6</v>
      </c>
      <c r="AH612">
        <v>2.2349409999999998E-3</v>
      </c>
      <c r="AI612" s="1">
        <v>1.5299999999999999E-5</v>
      </c>
      <c r="AJ612">
        <v>6.1309729999999996E-3</v>
      </c>
      <c r="AK612">
        <v>0.97071682199999998</v>
      </c>
      <c r="AL612" s="1">
        <v>1.33E-11</v>
      </c>
      <c r="AM612">
        <v>6.8446540000000004E-3</v>
      </c>
      <c r="AN612">
        <v>434.33673379999999</v>
      </c>
      <c r="AO612">
        <v>158.3299777</v>
      </c>
      <c r="AP612">
        <v>46.535466280000001</v>
      </c>
      <c r="AQ612">
        <v>240000</v>
      </c>
      <c r="AR612">
        <v>3</v>
      </c>
      <c r="AS612" s="1">
        <v>-2.99E-12</v>
      </c>
      <c r="AT612" s="1">
        <v>-1.5299999999999999E-12</v>
      </c>
      <c r="AU612" s="1">
        <v>-4.8699999999999997E-11</v>
      </c>
      <c r="AV612">
        <f t="shared" si="9"/>
        <v>2491.0570000000002</v>
      </c>
    </row>
    <row r="613" spans="1:48" x14ac:dyDescent="0.2">
      <c r="A613">
        <v>4150</v>
      </c>
      <c r="B613">
        <v>0.74574168799999996</v>
      </c>
      <c r="C613">
        <v>0.15506384200000001</v>
      </c>
      <c r="D613">
        <v>97.94937238</v>
      </c>
      <c r="E613" s="1">
        <v>5.25E-8</v>
      </c>
      <c r="F613">
        <v>0.27760970499999998</v>
      </c>
      <c r="G613">
        <v>1.8009416E-2</v>
      </c>
      <c r="H613">
        <v>23.305879569999998</v>
      </c>
      <c r="I613">
        <v>0.19730551499999999</v>
      </c>
      <c r="J613">
        <v>75.132095289999995</v>
      </c>
      <c r="K613">
        <v>11674.061970000001</v>
      </c>
      <c r="L613" s="1">
        <v>1.7100000000000001E-7</v>
      </c>
      <c r="M613">
        <v>6.5751050000000004E-3</v>
      </c>
      <c r="N613">
        <v>3.88616E-3</v>
      </c>
      <c r="O613">
        <v>1.3010045130000001</v>
      </c>
      <c r="P613">
        <v>1.4876074640000001</v>
      </c>
      <c r="Q613">
        <v>2605.0638960000001</v>
      </c>
      <c r="R613">
        <v>1535.544723</v>
      </c>
      <c r="S613">
        <v>4.3777422000000003E-2</v>
      </c>
      <c r="T613">
        <v>6.5616260000000001E-3</v>
      </c>
      <c r="U613">
        <v>0</v>
      </c>
      <c r="V613" s="1">
        <v>2.8699999999999999E-8</v>
      </c>
      <c r="W613">
        <v>0</v>
      </c>
      <c r="X613">
        <v>4.4139449999999998E-3</v>
      </c>
      <c r="Y613">
        <v>3.0182599999999999E-4</v>
      </c>
      <c r="Z613">
        <v>0</v>
      </c>
      <c r="AA613">
        <v>2.9031870000000002E-3</v>
      </c>
      <c r="AB613">
        <v>0</v>
      </c>
      <c r="AC613">
        <v>2.491044E-3</v>
      </c>
      <c r="AD613">
        <v>2.0874762000000002E-2</v>
      </c>
      <c r="AE613" s="1">
        <v>5.4599999999999998E-12</v>
      </c>
      <c r="AF613" s="1">
        <v>4.0299999999999997E-5</v>
      </c>
      <c r="AG613" s="1">
        <v>2.03E-6</v>
      </c>
      <c r="AH613">
        <v>2.2373509999999998E-3</v>
      </c>
      <c r="AI613" s="1">
        <v>1.5299999999999999E-5</v>
      </c>
      <c r="AJ613">
        <v>6.1319920000000002E-3</v>
      </c>
      <c r="AK613">
        <v>0.970698281</v>
      </c>
      <c r="AL613" s="1">
        <v>1.33E-11</v>
      </c>
      <c r="AM613">
        <v>6.8483950000000002E-3</v>
      </c>
      <c r="AN613">
        <v>433.86049930000001</v>
      </c>
      <c r="AO613">
        <v>158.3006335</v>
      </c>
      <c r="AP613">
        <v>46.501045560000001</v>
      </c>
      <c r="AQ613">
        <v>240000</v>
      </c>
      <c r="AR613">
        <v>3</v>
      </c>
      <c r="AS613" s="1">
        <v>-5.4400000000000002E-12</v>
      </c>
      <c r="AT613" s="1">
        <v>-1.56E-12</v>
      </c>
      <c r="AU613" s="1">
        <v>-4.8599999999999999E-11</v>
      </c>
      <c r="AV613">
        <f t="shared" si="9"/>
        <v>2491.0439999999999</v>
      </c>
    </row>
    <row r="614" spans="1:48" x14ac:dyDescent="0.2">
      <c r="A614">
        <v>4147.6000000000004</v>
      </c>
      <c r="B614">
        <v>0.74566713500000004</v>
      </c>
      <c r="C614">
        <v>0.15506384200000001</v>
      </c>
      <c r="D614">
        <v>97.947266959999993</v>
      </c>
      <c r="E614" s="1">
        <v>5.25E-8</v>
      </c>
      <c r="F614">
        <v>0.27765236500000001</v>
      </c>
      <c r="G614">
        <v>1.8018441999999999E-2</v>
      </c>
      <c r="H614">
        <v>23.303554309999999</v>
      </c>
      <c r="I614">
        <v>0.197385279</v>
      </c>
      <c r="J614">
        <v>75.052490669999997</v>
      </c>
      <c r="K614">
        <v>11659.65057</v>
      </c>
      <c r="L614" s="1">
        <v>1.7100000000000001E-7</v>
      </c>
      <c r="M614">
        <v>6.585001E-3</v>
      </c>
      <c r="N614">
        <v>3.8898169999999998E-3</v>
      </c>
      <c r="O614">
        <v>1.3010379009999999</v>
      </c>
      <c r="P614">
        <v>1.487532911</v>
      </c>
      <c r="Q614">
        <v>2605.0350709999998</v>
      </c>
      <c r="R614">
        <v>1534.653059</v>
      </c>
      <c r="S614">
        <v>4.3777319000000002E-2</v>
      </c>
      <c r="T614">
        <v>6.561552E-3</v>
      </c>
      <c r="U614">
        <v>0</v>
      </c>
      <c r="V614" s="1">
        <v>2.8699999999999999E-8</v>
      </c>
      <c r="W614">
        <v>0</v>
      </c>
      <c r="X614">
        <v>4.4138579999999997E-3</v>
      </c>
      <c r="Y614">
        <v>3.0185800000000001E-4</v>
      </c>
      <c r="Z614">
        <v>0</v>
      </c>
      <c r="AA614">
        <v>2.8996040000000001E-3</v>
      </c>
      <c r="AB614">
        <v>0</v>
      </c>
      <c r="AC614">
        <v>2.4910309999999999E-3</v>
      </c>
      <c r="AD614">
        <v>2.0889820999999999E-2</v>
      </c>
      <c r="AE614" s="1">
        <v>5.4699999999999999E-12</v>
      </c>
      <c r="AF614" s="1">
        <v>4.0299999999999997E-5</v>
      </c>
      <c r="AG614" s="1">
        <v>2.03E-6</v>
      </c>
      <c r="AH614">
        <v>2.2397649999999999E-3</v>
      </c>
      <c r="AI614" s="1">
        <v>1.5299999999999999E-5</v>
      </c>
      <c r="AJ614">
        <v>6.1330120000000002E-3</v>
      </c>
      <c r="AK614">
        <v>0.970679721</v>
      </c>
      <c r="AL614" s="1">
        <v>1.33E-11</v>
      </c>
      <c r="AM614">
        <v>6.8521379999999998E-3</v>
      </c>
      <c r="AN614">
        <v>433.38465730000001</v>
      </c>
      <c r="AO614">
        <v>158.2712956</v>
      </c>
      <c r="AP614">
        <v>46.466637339999998</v>
      </c>
      <c r="AQ614">
        <v>240000</v>
      </c>
      <c r="AR614">
        <v>3</v>
      </c>
      <c r="AS614" s="1">
        <v>-5.2999999999999996E-12</v>
      </c>
      <c r="AT614" s="1">
        <v>-1.56E-12</v>
      </c>
      <c r="AU614" s="1">
        <v>-4.8599999999999999E-11</v>
      </c>
      <c r="AV614">
        <f t="shared" si="9"/>
        <v>2491.0309999999999</v>
      </c>
    </row>
    <row r="615" spans="1:48" x14ac:dyDescent="0.2">
      <c r="A615">
        <v>4145.2</v>
      </c>
      <c r="B615">
        <v>0.74559257000000001</v>
      </c>
      <c r="C615">
        <v>0.15506384200000001</v>
      </c>
      <c r="D615">
        <v>97.945160279999996</v>
      </c>
      <c r="E615" s="1">
        <v>5.25E-8</v>
      </c>
      <c r="F615">
        <v>0.27769503099999998</v>
      </c>
      <c r="G615">
        <v>1.8027471999999999E-2</v>
      </c>
      <c r="H615">
        <v>23.301228210000001</v>
      </c>
      <c r="I615">
        <v>0.19746507199999999</v>
      </c>
      <c r="J615">
        <v>74.972946280000002</v>
      </c>
      <c r="K615">
        <v>11645.253059999999</v>
      </c>
      <c r="L615" s="1">
        <v>1.6999999999999999E-7</v>
      </c>
      <c r="M615">
        <v>6.594903E-3</v>
      </c>
      <c r="N615">
        <v>3.89347E-3</v>
      </c>
      <c r="O615">
        <v>1.3010712769999999</v>
      </c>
      <c r="P615">
        <v>1.487458347</v>
      </c>
      <c r="Q615">
        <v>2605.0062370000001</v>
      </c>
      <c r="R615">
        <v>1533.761397</v>
      </c>
      <c r="S615">
        <v>4.3777215000000001E-2</v>
      </c>
      <c r="T615">
        <v>6.5614790000000003E-3</v>
      </c>
      <c r="U615">
        <v>0</v>
      </c>
      <c r="V615" s="1">
        <v>2.8699999999999999E-8</v>
      </c>
      <c r="W615">
        <v>0</v>
      </c>
      <c r="X615">
        <v>4.4137719999999998E-3</v>
      </c>
      <c r="Y615">
        <v>3.0189000000000003E-4</v>
      </c>
      <c r="Z615">
        <v>0</v>
      </c>
      <c r="AA615">
        <v>2.8960230000000002E-3</v>
      </c>
      <c r="AB615">
        <v>0</v>
      </c>
      <c r="AC615">
        <v>2.4910179999999998E-3</v>
      </c>
      <c r="AD615">
        <v>2.0904895E-2</v>
      </c>
      <c r="AE615" s="1">
        <v>5.4699999999999999E-12</v>
      </c>
      <c r="AF615" s="1">
        <v>4.0299999999999997E-5</v>
      </c>
      <c r="AG615" s="1">
        <v>2.03E-6</v>
      </c>
      <c r="AH615">
        <v>2.2421820000000001E-3</v>
      </c>
      <c r="AI615" s="1">
        <v>1.5400000000000002E-5</v>
      </c>
      <c r="AJ615">
        <v>6.1340309999999999E-3</v>
      </c>
      <c r="AK615">
        <v>0.97066114100000001</v>
      </c>
      <c r="AL615" s="1">
        <v>1.33E-11</v>
      </c>
      <c r="AM615">
        <v>6.8558839999999996E-3</v>
      </c>
      <c r="AN615">
        <v>432.90920749999998</v>
      </c>
      <c r="AO615">
        <v>158.24196409999999</v>
      </c>
      <c r="AP615">
        <v>46.432241599999998</v>
      </c>
      <c r="AQ615">
        <v>240000</v>
      </c>
      <c r="AR615">
        <v>3</v>
      </c>
      <c r="AS615" s="1">
        <v>-2.5999999999999998E-12</v>
      </c>
      <c r="AT615" s="1">
        <v>-1.5299999999999999E-12</v>
      </c>
      <c r="AU615" s="1">
        <v>-4.8699999999999997E-11</v>
      </c>
      <c r="AV615">
        <f t="shared" si="9"/>
        <v>2491.0179999999996</v>
      </c>
    </row>
    <row r="616" spans="1:48" x14ac:dyDescent="0.2">
      <c r="A616">
        <v>4142.8</v>
      </c>
      <c r="B616">
        <v>0.74551799399999996</v>
      </c>
      <c r="C616">
        <v>0.15506384200000001</v>
      </c>
      <c r="D616">
        <v>97.943052309999999</v>
      </c>
      <c r="E616" s="1">
        <v>5.25E-8</v>
      </c>
      <c r="F616">
        <v>0.27773770399999997</v>
      </c>
      <c r="G616">
        <v>1.8036505000000001E-2</v>
      </c>
      <c r="H616">
        <v>23.298901270000002</v>
      </c>
      <c r="I616">
        <v>0.197544893</v>
      </c>
      <c r="J616">
        <v>74.89346209</v>
      </c>
      <c r="K616">
        <v>11630.869430000001</v>
      </c>
      <c r="L616" s="1">
        <v>1.6999999999999999E-7</v>
      </c>
      <c r="M616">
        <v>6.60481E-3</v>
      </c>
      <c r="N616">
        <v>3.89712E-3</v>
      </c>
      <c r="O616">
        <v>1.3011046420000001</v>
      </c>
      <c r="P616">
        <v>1.487383771</v>
      </c>
      <c r="Q616">
        <v>2604.9773960000002</v>
      </c>
      <c r="R616">
        <v>1532.869735</v>
      </c>
      <c r="S616">
        <v>4.3777111E-2</v>
      </c>
      <c r="T616">
        <v>6.5614050000000002E-3</v>
      </c>
      <c r="U616">
        <v>0</v>
      </c>
      <c r="V616" s="1">
        <v>2.8699999999999999E-8</v>
      </c>
      <c r="W616">
        <v>0</v>
      </c>
      <c r="X616">
        <v>4.4136849999999997E-3</v>
      </c>
      <c r="Y616">
        <v>3.0192199999999999E-4</v>
      </c>
      <c r="Z616">
        <v>0</v>
      </c>
      <c r="AA616">
        <v>2.8924459999999999E-3</v>
      </c>
      <c r="AB616">
        <v>0</v>
      </c>
      <c r="AC616">
        <v>2.4910050000000001E-3</v>
      </c>
      <c r="AD616">
        <v>2.0919986000000002E-2</v>
      </c>
      <c r="AE616" s="1">
        <v>5.4699999999999999E-12</v>
      </c>
      <c r="AF616" s="1">
        <v>4.0399999999999999E-5</v>
      </c>
      <c r="AG616" s="1">
        <v>2.04E-6</v>
      </c>
      <c r="AH616">
        <v>2.2446020000000001E-3</v>
      </c>
      <c r="AI616" s="1">
        <v>1.5400000000000002E-5</v>
      </c>
      <c r="AJ616">
        <v>6.1350509999999999E-3</v>
      </c>
      <c r="AK616">
        <v>0.970642542</v>
      </c>
      <c r="AL616" s="1">
        <v>1.33E-11</v>
      </c>
      <c r="AM616">
        <v>6.8596320000000001E-3</v>
      </c>
      <c r="AN616">
        <v>432.43414960000001</v>
      </c>
      <c r="AO616">
        <v>158.21263870000001</v>
      </c>
      <c r="AP616">
        <v>46.397858339999999</v>
      </c>
      <c r="AQ616">
        <v>240000</v>
      </c>
      <c r="AR616">
        <v>3</v>
      </c>
      <c r="AS616" s="1">
        <v>-4.7099999999999999E-12</v>
      </c>
      <c r="AT616" s="1">
        <v>-1.57E-12</v>
      </c>
      <c r="AU616" s="1">
        <v>-4.8599999999999999E-11</v>
      </c>
      <c r="AV616">
        <f t="shared" si="9"/>
        <v>2491.0050000000001</v>
      </c>
    </row>
    <row r="617" spans="1:48" x14ac:dyDescent="0.2">
      <c r="A617">
        <v>4140.3999999999996</v>
      </c>
      <c r="B617">
        <v>0.74544340600000003</v>
      </c>
      <c r="C617">
        <v>0.15506384200000001</v>
      </c>
      <c r="D617">
        <v>97.940943070000003</v>
      </c>
      <c r="E617" s="1">
        <v>5.25E-8</v>
      </c>
      <c r="F617">
        <v>0.27778038399999999</v>
      </c>
      <c r="G617">
        <v>1.8045543000000001E-2</v>
      </c>
      <c r="H617">
        <v>23.296573500000001</v>
      </c>
      <c r="I617">
        <v>0.19762474299999999</v>
      </c>
      <c r="J617">
        <v>74.814038060000001</v>
      </c>
      <c r="K617">
        <v>11616.499659999999</v>
      </c>
      <c r="L617" s="1">
        <v>1.6999999999999999E-7</v>
      </c>
      <c r="M617">
        <v>6.6147230000000003E-3</v>
      </c>
      <c r="N617">
        <v>3.900766E-3</v>
      </c>
      <c r="O617">
        <v>1.3011379949999999</v>
      </c>
      <c r="P617">
        <v>1.487309183</v>
      </c>
      <c r="Q617">
        <v>2604.9485460000001</v>
      </c>
      <c r="R617">
        <v>1531.978075</v>
      </c>
      <c r="S617">
        <v>4.3777007E-2</v>
      </c>
      <c r="T617">
        <v>6.5613310000000001E-3</v>
      </c>
      <c r="U617">
        <v>0</v>
      </c>
      <c r="V617" s="1">
        <v>2.8699999999999999E-8</v>
      </c>
      <c r="W617">
        <v>0</v>
      </c>
      <c r="X617">
        <v>4.4135980000000003E-3</v>
      </c>
      <c r="Y617">
        <v>3.01954E-4</v>
      </c>
      <c r="Z617">
        <v>0</v>
      </c>
      <c r="AA617">
        <v>2.8888719999999998E-3</v>
      </c>
      <c r="AB617">
        <v>0</v>
      </c>
      <c r="AC617">
        <v>2.4909910000000001E-3</v>
      </c>
      <c r="AD617">
        <v>2.0935092999999998E-2</v>
      </c>
      <c r="AE617" s="1">
        <v>5.4800000000000001E-12</v>
      </c>
      <c r="AF617" s="1">
        <v>4.0399999999999999E-5</v>
      </c>
      <c r="AG617" s="1">
        <v>2.04E-6</v>
      </c>
      <c r="AH617">
        <v>2.2470250000000002E-3</v>
      </c>
      <c r="AI617" s="1">
        <v>1.5400000000000002E-5</v>
      </c>
      <c r="AJ617">
        <v>6.1360700000000004E-3</v>
      </c>
      <c r="AK617">
        <v>0.970623923</v>
      </c>
      <c r="AL617" s="1">
        <v>1.33E-11</v>
      </c>
      <c r="AM617">
        <v>6.8633820000000003E-3</v>
      </c>
      <c r="AN617">
        <v>431.95948340000001</v>
      </c>
      <c r="AO617">
        <v>158.1833197</v>
      </c>
      <c r="AP617">
        <v>46.363487550000002</v>
      </c>
      <c r="AQ617">
        <v>240000</v>
      </c>
      <c r="AR617">
        <v>3</v>
      </c>
      <c r="AS617" s="1">
        <v>-4.8099999999999999E-12</v>
      </c>
      <c r="AT617" s="1">
        <v>-1.5399999999999999E-12</v>
      </c>
      <c r="AU617" s="1">
        <v>-4.8699999999999997E-11</v>
      </c>
      <c r="AV617">
        <f t="shared" si="9"/>
        <v>2490.991</v>
      </c>
    </row>
    <row r="618" spans="1:48" x14ac:dyDescent="0.2">
      <c r="A618">
        <v>4138</v>
      </c>
      <c r="B618">
        <v>0.74536880699999997</v>
      </c>
      <c r="C618">
        <v>0.15506384200000001</v>
      </c>
      <c r="D618">
        <v>97.938832540000007</v>
      </c>
      <c r="E618" s="1">
        <v>5.25E-8</v>
      </c>
      <c r="F618">
        <v>0.27782307000000001</v>
      </c>
      <c r="G618">
        <v>1.8054583999999999E-2</v>
      </c>
      <c r="H618">
        <v>23.294244880000001</v>
      </c>
      <c r="I618">
        <v>0.197704621</v>
      </c>
      <c r="J618">
        <v>74.734674130000002</v>
      </c>
      <c r="K618">
        <v>11602.143749999999</v>
      </c>
      <c r="L618" s="1">
        <v>1.6999999999999999E-7</v>
      </c>
      <c r="M618">
        <v>6.6246409999999997E-3</v>
      </c>
      <c r="N618">
        <v>3.9044090000000002E-3</v>
      </c>
      <c r="O618">
        <v>1.301171337</v>
      </c>
      <c r="P618">
        <v>1.487234583</v>
      </c>
      <c r="Q618">
        <v>2604.9196889999998</v>
      </c>
      <c r="R618">
        <v>1531.086417</v>
      </c>
      <c r="S618">
        <v>4.3776902999999999E-2</v>
      </c>
      <c r="T618">
        <v>6.5612580000000004E-3</v>
      </c>
      <c r="U618">
        <v>0</v>
      </c>
      <c r="V618" s="1">
        <v>2.8699999999999999E-8</v>
      </c>
      <c r="W618">
        <v>0</v>
      </c>
      <c r="X618">
        <v>4.4135110000000002E-3</v>
      </c>
      <c r="Y618">
        <v>3.0198600000000002E-4</v>
      </c>
      <c r="Z618">
        <v>0</v>
      </c>
      <c r="AA618">
        <v>2.8853020000000002E-3</v>
      </c>
      <c r="AB618">
        <v>0</v>
      </c>
      <c r="AC618">
        <v>2.490978E-3</v>
      </c>
      <c r="AD618">
        <v>2.0950216000000001E-2</v>
      </c>
      <c r="AE618" s="1">
        <v>5.4800000000000001E-12</v>
      </c>
      <c r="AF618" s="1">
        <v>4.0500000000000002E-5</v>
      </c>
      <c r="AG618" s="1">
        <v>2.04E-6</v>
      </c>
      <c r="AH618">
        <v>2.2494519999999999E-3</v>
      </c>
      <c r="AI618" s="1">
        <v>1.5400000000000002E-5</v>
      </c>
      <c r="AJ618">
        <v>6.1370890000000001E-3</v>
      </c>
      <c r="AK618">
        <v>0.97060528400000001</v>
      </c>
      <c r="AL618" s="1">
        <v>1.34E-11</v>
      </c>
      <c r="AM618">
        <v>6.8671349999999999E-3</v>
      </c>
      <c r="AN618">
        <v>431.48520839999998</v>
      </c>
      <c r="AO618">
        <v>158.15400690000001</v>
      </c>
      <c r="AP618">
        <v>46.32912924</v>
      </c>
      <c r="AQ618">
        <v>240000</v>
      </c>
      <c r="AR618">
        <v>3</v>
      </c>
      <c r="AS618" s="1">
        <v>-4.3700000000000002E-12</v>
      </c>
      <c r="AT618" s="1">
        <v>-1.5399999999999999E-12</v>
      </c>
      <c r="AU618" s="1">
        <v>-4.8599999999999999E-11</v>
      </c>
      <c r="AV618">
        <f t="shared" si="9"/>
        <v>2490.9780000000001</v>
      </c>
    </row>
    <row r="619" spans="1:48" x14ac:dyDescent="0.2">
      <c r="A619">
        <v>4135.6000000000004</v>
      </c>
      <c r="B619">
        <v>0.74529419600000002</v>
      </c>
      <c r="C619">
        <v>0.15506384200000001</v>
      </c>
      <c r="D619">
        <v>97.936720730000005</v>
      </c>
      <c r="E619" s="1">
        <v>5.2399999999999999E-8</v>
      </c>
      <c r="F619">
        <v>0.27786576299999999</v>
      </c>
      <c r="G619">
        <v>1.8063629000000001E-2</v>
      </c>
      <c r="H619">
        <v>23.29191543</v>
      </c>
      <c r="I619">
        <v>0.19778452699999999</v>
      </c>
      <c r="J619">
        <v>74.655370259999998</v>
      </c>
      <c r="K619">
        <v>11587.80168</v>
      </c>
      <c r="L619" s="1">
        <v>1.6999999999999999E-7</v>
      </c>
      <c r="M619">
        <v>6.6345650000000003E-3</v>
      </c>
      <c r="N619">
        <v>3.9080490000000002E-3</v>
      </c>
      <c r="O619">
        <v>1.3012046660000001</v>
      </c>
      <c r="P619">
        <v>1.4871599719999999</v>
      </c>
      <c r="Q619">
        <v>2604.8908230000002</v>
      </c>
      <c r="R619">
        <v>1530.194759</v>
      </c>
      <c r="S619">
        <v>4.3776798999999998E-2</v>
      </c>
      <c r="T619">
        <v>6.5611840000000003E-3</v>
      </c>
      <c r="U619">
        <v>0</v>
      </c>
      <c r="V619" s="1">
        <v>2.8699999999999999E-8</v>
      </c>
      <c r="W619">
        <v>0</v>
      </c>
      <c r="X619">
        <v>4.413424E-3</v>
      </c>
      <c r="Y619">
        <v>3.02019E-4</v>
      </c>
      <c r="Z619">
        <v>0</v>
      </c>
      <c r="AA619">
        <v>2.8817360000000002E-3</v>
      </c>
      <c r="AB619">
        <v>0</v>
      </c>
      <c r="AC619">
        <v>2.4909649999999999E-3</v>
      </c>
      <c r="AD619">
        <v>2.0965356000000001E-2</v>
      </c>
      <c r="AE619" s="1">
        <v>5.4800000000000001E-12</v>
      </c>
      <c r="AF619" s="1">
        <v>4.0500000000000002E-5</v>
      </c>
      <c r="AG619" s="1">
        <v>2.0499999999999999E-6</v>
      </c>
      <c r="AH619">
        <v>2.2518820000000002E-3</v>
      </c>
      <c r="AI619" s="1">
        <v>1.5500000000000001E-5</v>
      </c>
      <c r="AJ619">
        <v>6.1381090000000001E-3</v>
      </c>
      <c r="AK619">
        <v>0.97058662500000004</v>
      </c>
      <c r="AL619" s="1">
        <v>1.34E-11</v>
      </c>
      <c r="AM619">
        <v>6.8708900000000002E-3</v>
      </c>
      <c r="AN619">
        <v>431.0113245</v>
      </c>
      <c r="AO619">
        <v>158.12470039999999</v>
      </c>
      <c r="AP619">
        <v>46.294783389999999</v>
      </c>
      <c r="AQ619">
        <v>240000</v>
      </c>
      <c r="AR619">
        <v>3</v>
      </c>
      <c r="AS619" s="1">
        <v>-4.2499999999999999E-12</v>
      </c>
      <c r="AT619" s="1">
        <v>-1.5399999999999999E-12</v>
      </c>
      <c r="AU619" s="1">
        <v>-4.8599999999999999E-11</v>
      </c>
      <c r="AV619">
        <f t="shared" si="9"/>
        <v>2490.9650000000001</v>
      </c>
    </row>
    <row r="620" spans="1:48" x14ac:dyDescent="0.2">
      <c r="A620">
        <v>4133.2</v>
      </c>
      <c r="B620">
        <v>0.74521957299999997</v>
      </c>
      <c r="C620">
        <v>0.15506384200000001</v>
      </c>
      <c r="D620">
        <v>97.934607630000002</v>
      </c>
      <c r="E620" s="1">
        <v>5.2399999999999999E-8</v>
      </c>
      <c r="F620">
        <v>0.27790846200000002</v>
      </c>
      <c r="G620">
        <v>1.8072677999999998E-2</v>
      </c>
      <c r="H620">
        <v>23.289585129999999</v>
      </c>
      <c r="I620">
        <v>0.19786446199999999</v>
      </c>
      <c r="J620">
        <v>74.576126419999994</v>
      </c>
      <c r="K620">
        <v>11573.47344</v>
      </c>
      <c r="L620" s="1">
        <v>1.6999999999999999E-7</v>
      </c>
      <c r="M620">
        <v>6.6444939999999999E-3</v>
      </c>
      <c r="N620">
        <v>3.9116849999999998E-3</v>
      </c>
      <c r="O620">
        <v>1.301237985</v>
      </c>
      <c r="P620">
        <v>1.487085349</v>
      </c>
      <c r="Q620">
        <v>2604.8619490000001</v>
      </c>
      <c r="R620">
        <v>1529.303103</v>
      </c>
      <c r="S620">
        <v>4.3776693999999998E-2</v>
      </c>
      <c r="T620">
        <v>6.5611100000000002E-3</v>
      </c>
      <c r="U620">
        <v>0</v>
      </c>
      <c r="V620" s="1">
        <v>2.8699999999999999E-8</v>
      </c>
      <c r="W620">
        <v>0</v>
      </c>
      <c r="X620">
        <v>4.4133380000000002E-3</v>
      </c>
      <c r="Y620">
        <v>3.0205100000000001E-4</v>
      </c>
      <c r="Z620">
        <v>0</v>
      </c>
      <c r="AA620">
        <v>2.878172E-3</v>
      </c>
      <c r="AB620">
        <v>0</v>
      </c>
      <c r="AC620">
        <v>2.4909519999999998E-3</v>
      </c>
      <c r="AD620">
        <v>2.0980512E-2</v>
      </c>
      <c r="AE620" s="1">
        <v>5.4900000000000002E-12</v>
      </c>
      <c r="AF620" s="1">
        <v>4.0599999999999998E-5</v>
      </c>
      <c r="AG620" s="1">
        <v>2.0499999999999999E-6</v>
      </c>
      <c r="AH620">
        <v>2.2543149999999998E-3</v>
      </c>
      <c r="AI620" s="1">
        <v>1.5500000000000001E-5</v>
      </c>
      <c r="AJ620">
        <v>6.1391279999999998E-3</v>
      </c>
      <c r="AK620">
        <v>0.97056794700000004</v>
      </c>
      <c r="AL620" s="1">
        <v>1.34E-11</v>
      </c>
      <c r="AM620">
        <v>6.8746479999999997E-3</v>
      </c>
      <c r="AN620">
        <v>430.53783129999999</v>
      </c>
      <c r="AO620">
        <v>158.0954002</v>
      </c>
      <c r="AP620">
        <v>46.260449999999999</v>
      </c>
      <c r="AQ620">
        <v>240000</v>
      </c>
      <c r="AR620">
        <v>3</v>
      </c>
      <c r="AS620" s="1">
        <v>-4.1100000000000001E-12</v>
      </c>
      <c r="AT620" s="1">
        <v>-1.5399999999999999E-12</v>
      </c>
      <c r="AU620" s="1">
        <v>-4.8599999999999999E-11</v>
      </c>
      <c r="AV620">
        <f t="shared" si="9"/>
        <v>2490.9519999999998</v>
      </c>
    </row>
    <row r="621" spans="1:48" x14ac:dyDescent="0.2">
      <c r="A621">
        <v>4130.8</v>
      </c>
      <c r="B621">
        <v>0.74514493800000003</v>
      </c>
      <c r="C621">
        <v>0.15506384200000001</v>
      </c>
      <c r="D621">
        <v>97.932493239999999</v>
      </c>
      <c r="E621" s="1">
        <v>5.2399999999999999E-8</v>
      </c>
      <c r="F621">
        <v>0.27795116800000003</v>
      </c>
      <c r="G621">
        <v>1.8081731E-2</v>
      </c>
      <c r="H621">
        <v>23.287254000000001</v>
      </c>
      <c r="I621">
        <v>0.19794442600000001</v>
      </c>
      <c r="J621">
        <v>74.496942559999994</v>
      </c>
      <c r="K621">
        <v>11559.159009999999</v>
      </c>
      <c r="L621" s="1">
        <v>1.6999999999999999E-7</v>
      </c>
      <c r="M621">
        <v>6.6544289999999999E-3</v>
      </c>
      <c r="N621">
        <v>3.9153180000000001E-3</v>
      </c>
      <c r="O621">
        <v>1.3012712909999999</v>
      </c>
      <c r="P621">
        <v>1.487010715</v>
      </c>
      <c r="Q621">
        <v>2604.833067</v>
      </c>
      <c r="R621">
        <v>1528.4114480000001</v>
      </c>
      <c r="S621">
        <v>4.3776589999999997E-2</v>
      </c>
      <c r="T621">
        <v>6.5610360000000001E-3</v>
      </c>
      <c r="U621">
        <v>0</v>
      </c>
      <c r="V621" s="1">
        <v>2.8699999999999999E-8</v>
      </c>
      <c r="W621">
        <v>0</v>
      </c>
      <c r="X621">
        <v>4.413251E-3</v>
      </c>
      <c r="Y621">
        <v>3.0208299999999997E-4</v>
      </c>
      <c r="Z621">
        <v>0</v>
      </c>
      <c r="AA621">
        <v>2.8746129999999998E-3</v>
      </c>
      <c r="AB621">
        <v>0</v>
      </c>
      <c r="AC621">
        <v>2.4909379999999998E-3</v>
      </c>
      <c r="AD621">
        <v>2.0995685E-2</v>
      </c>
      <c r="AE621" s="1">
        <v>5.4900000000000002E-12</v>
      </c>
      <c r="AF621" s="1">
        <v>4.0599999999999998E-5</v>
      </c>
      <c r="AG621" s="1">
        <v>2.0499999999999999E-6</v>
      </c>
      <c r="AH621">
        <v>2.2567519999999999E-3</v>
      </c>
      <c r="AI621" s="1">
        <v>1.5500000000000001E-5</v>
      </c>
      <c r="AJ621">
        <v>6.1401479999999998E-3</v>
      </c>
      <c r="AK621">
        <v>0.97054924899999995</v>
      </c>
      <c r="AL621" s="1">
        <v>1.34E-11</v>
      </c>
      <c r="AM621">
        <v>6.8784079999999999E-3</v>
      </c>
      <c r="AN621">
        <v>430.0647285</v>
      </c>
      <c r="AO621">
        <v>158.06610620000001</v>
      </c>
      <c r="AP621">
        <v>46.226129059999998</v>
      </c>
      <c r="AQ621">
        <v>240000</v>
      </c>
      <c r="AR621">
        <v>3</v>
      </c>
      <c r="AS621" s="1">
        <v>-3.9799999999999996E-12</v>
      </c>
      <c r="AT621" s="1">
        <v>-1.5500000000000001E-12</v>
      </c>
      <c r="AU621" s="1">
        <v>-4.8599999999999999E-11</v>
      </c>
      <c r="AV621">
        <f t="shared" si="9"/>
        <v>2490.9379999999996</v>
      </c>
    </row>
    <row r="622" spans="1:48" x14ac:dyDescent="0.2">
      <c r="A622">
        <v>4128.3999999999996</v>
      </c>
      <c r="B622">
        <v>0.74507029199999997</v>
      </c>
      <c r="C622">
        <v>0.15506384200000001</v>
      </c>
      <c r="D622">
        <v>97.930377570000005</v>
      </c>
      <c r="E622" s="1">
        <v>5.2399999999999999E-8</v>
      </c>
      <c r="F622">
        <v>0.27799388000000003</v>
      </c>
      <c r="G622">
        <v>1.8090788E-2</v>
      </c>
      <c r="H622">
        <v>23.284922009999999</v>
      </c>
      <c r="I622">
        <v>0.19802441800000001</v>
      </c>
      <c r="J622">
        <v>74.417818639999993</v>
      </c>
      <c r="K622">
        <v>11544.858389999999</v>
      </c>
      <c r="L622" s="1">
        <v>1.6999999999999999E-7</v>
      </c>
      <c r="M622">
        <v>6.6643700000000002E-3</v>
      </c>
      <c r="N622">
        <v>3.9189480000000002E-3</v>
      </c>
      <c r="O622">
        <v>1.3013045860000001</v>
      </c>
      <c r="P622">
        <v>1.486936069</v>
      </c>
      <c r="Q622">
        <v>2604.804177</v>
      </c>
      <c r="R622">
        <v>1527.5197949999999</v>
      </c>
      <c r="S622">
        <v>4.3776484999999997E-2</v>
      </c>
      <c r="T622">
        <v>6.5609630000000004E-3</v>
      </c>
      <c r="U622">
        <v>0</v>
      </c>
      <c r="V622" s="1">
        <v>2.8699999999999999E-8</v>
      </c>
      <c r="W622">
        <v>0</v>
      </c>
      <c r="X622">
        <v>4.4131639999999998E-3</v>
      </c>
      <c r="Y622">
        <v>3.0211499999999999E-4</v>
      </c>
      <c r="Z622">
        <v>0</v>
      </c>
      <c r="AA622">
        <v>2.8710559999999999E-3</v>
      </c>
      <c r="AB622">
        <v>0</v>
      </c>
      <c r="AC622">
        <v>2.4909250000000002E-3</v>
      </c>
      <c r="AD622">
        <v>2.1010873999999999E-2</v>
      </c>
      <c r="AE622" s="1">
        <v>5.5000000000000004E-12</v>
      </c>
      <c r="AF622" s="1">
        <v>4.0599999999999998E-5</v>
      </c>
      <c r="AG622" s="1">
        <v>2.0600000000000002E-6</v>
      </c>
      <c r="AH622">
        <v>2.2591909999999998E-3</v>
      </c>
      <c r="AI622" s="1">
        <v>1.5500000000000001E-5</v>
      </c>
      <c r="AJ622">
        <v>6.1411670000000003E-3</v>
      </c>
      <c r="AK622">
        <v>0.97053053099999997</v>
      </c>
      <c r="AL622" s="1">
        <v>1.34E-11</v>
      </c>
      <c r="AM622">
        <v>6.88217E-3</v>
      </c>
      <c r="AN622">
        <v>429.59201580000001</v>
      </c>
      <c r="AO622">
        <v>158.03681850000001</v>
      </c>
      <c r="AP622">
        <v>46.191820559999996</v>
      </c>
      <c r="AQ622">
        <v>240000</v>
      </c>
      <c r="AR622">
        <v>3</v>
      </c>
      <c r="AS622" s="1">
        <v>-3.8299999999999996E-12</v>
      </c>
      <c r="AT622" s="1">
        <v>-1.52E-12</v>
      </c>
      <c r="AU622" s="1">
        <v>-4.8699999999999997E-11</v>
      </c>
      <c r="AV622">
        <f t="shared" si="9"/>
        <v>2490.9250000000002</v>
      </c>
    </row>
    <row r="623" spans="1:48" x14ac:dyDescent="0.2">
      <c r="A623">
        <v>4126</v>
      </c>
      <c r="B623">
        <v>0.74499563400000002</v>
      </c>
      <c r="C623">
        <v>0.15506384200000001</v>
      </c>
      <c r="D623">
        <v>97.928260589999994</v>
      </c>
      <c r="E623" s="1">
        <v>5.2399999999999999E-8</v>
      </c>
      <c r="F623">
        <v>0.278036599</v>
      </c>
      <c r="G623">
        <v>1.8099848000000002E-2</v>
      </c>
      <c r="H623">
        <v>23.282589189999999</v>
      </c>
      <c r="I623">
        <v>0.19810443799999999</v>
      </c>
      <c r="J623">
        <v>74.338754620000003</v>
      </c>
      <c r="K623">
        <v>11530.57156</v>
      </c>
      <c r="L623" s="1">
        <v>1.6999999999999999E-7</v>
      </c>
      <c r="M623">
        <v>6.6743159999999996E-3</v>
      </c>
      <c r="N623">
        <v>3.9225750000000002E-3</v>
      </c>
      <c r="O623">
        <v>1.3013378689999999</v>
      </c>
      <c r="P623">
        <v>1.486861411</v>
      </c>
      <c r="Q623">
        <v>2604.775279</v>
      </c>
      <c r="R623">
        <v>1526.628142</v>
      </c>
      <c r="S623">
        <v>4.3776381000000003E-2</v>
      </c>
      <c r="T623">
        <v>6.5608890000000003E-3</v>
      </c>
      <c r="U623">
        <v>0</v>
      </c>
      <c r="V623" s="1">
        <v>2.88E-8</v>
      </c>
      <c r="W623">
        <v>0</v>
      </c>
      <c r="X623">
        <v>4.4130769999999996E-3</v>
      </c>
      <c r="Y623">
        <v>3.0214700000000001E-4</v>
      </c>
      <c r="Z623">
        <v>0</v>
      </c>
      <c r="AA623">
        <v>2.867503E-3</v>
      </c>
      <c r="AB623">
        <v>0</v>
      </c>
      <c r="AC623">
        <v>2.4909120000000001E-3</v>
      </c>
      <c r="AD623">
        <v>2.1026079999999999E-2</v>
      </c>
      <c r="AE623" s="1">
        <v>5.5000000000000004E-12</v>
      </c>
      <c r="AF623" s="1">
        <v>4.07E-5</v>
      </c>
      <c r="AG623" s="1">
        <v>2.0600000000000002E-6</v>
      </c>
      <c r="AH623">
        <v>2.2616340000000002E-3</v>
      </c>
      <c r="AI623" s="1">
        <v>1.56E-5</v>
      </c>
      <c r="AJ623">
        <v>6.1421870000000003E-3</v>
      </c>
      <c r="AK623">
        <v>0.97051179300000001</v>
      </c>
      <c r="AL623" s="1">
        <v>1.34E-11</v>
      </c>
      <c r="AM623">
        <v>6.8859350000000001E-3</v>
      </c>
      <c r="AN623">
        <v>429.11969299999998</v>
      </c>
      <c r="AO623">
        <v>158.00753710000001</v>
      </c>
      <c r="AP623">
        <v>46.157524510000002</v>
      </c>
      <c r="AQ623">
        <v>240000</v>
      </c>
      <c r="AR623">
        <v>3</v>
      </c>
      <c r="AS623" s="1">
        <v>-3.7200000000000003E-12</v>
      </c>
      <c r="AT623" s="1">
        <v>-1.5500000000000001E-12</v>
      </c>
      <c r="AU623" s="1">
        <v>-4.8599999999999999E-11</v>
      </c>
      <c r="AV623">
        <f t="shared" si="9"/>
        <v>2490.9120000000003</v>
      </c>
    </row>
    <row r="624" spans="1:48" x14ac:dyDescent="0.2">
      <c r="A624">
        <v>4123.6000000000004</v>
      </c>
      <c r="B624">
        <v>0.74492096500000005</v>
      </c>
      <c r="C624">
        <v>0.15506384200000001</v>
      </c>
      <c r="D624">
        <v>97.926142330000005</v>
      </c>
      <c r="E624" s="1">
        <v>5.2299999999999998E-8</v>
      </c>
      <c r="F624">
        <v>0.27807932400000002</v>
      </c>
      <c r="G624">
        <v>1.8108913000000001E-2</v>
      </c>
      <c r="H624">
        <v>23.28025551</v>
      </c>
      <c r="I624">
        <v>0.19818448599999999</v>
      </c>
      <c r="J624">
        <v>74.259750440000005</v>
      </c>
      <c r="K624">
        <v>11516.298510000001</v>
      </c>
      <c r="L624" s="1">
        <v>1.6999999999999999E-7</v>
      </c>
      <c r="M624">
        <v>6.6842680000000002E-3</v>
      </c>
      <c r="N624">
        <v>3.9261979999999997E-3</v>
      </c>
      <c r="O624">
        <v>1.3013711400000001</v>
      </c>
      <c r="P624">
        <v>1.486786741</v>
      </c>
      <c r="Q624">
        <v>2604.7463729999999</v>
      </c>
      <c r="R624">
        <v>1525.7364909999999</v>
      </c>
      <c r="S624">
        <v>4.3776276000000003E-2</v>
      </c>
      <c r="T624">
        <v>6.5608150000000002E-3</v>
      </c>
      <c r="U624">
        <v>0</v>
      </c>
      <c r="V624" s="1">
        <v>2.88E-8</v>
      </c>
      <c r="W624">
        <v>0</v>
      </c>
      <c r="X624">
        <v>4.4129900000000003E-3</v>
      </c>
      <c r="Y624">
        <v>3.0217900000000002E-4</v>
      </c>
      <c r="Z624">
        <v>0</v>
      </c>
      <c r="AA624">
        <v>2.8639540000000002E-3</v>
      </c>
      <c r="AB624">
        <v>0</v>
      </c>
      <c r="AC624">
        <v>2.490899E-3</v>
      </c>
      <c r="AD624">
        <v>2.1041302000000001E-2</v>
      </c>
      <c r="AE624" s="1">
        <v>5.5000000000000004E-12</v>
      </c>
      <c r="AF624" s="1">
        <v>4.07E-5</v>
      </c>
      <c r="AG624" s="1">
        <v>2.0600000000000002E-6</v>
      </c>
      <c r="AH624">
        <v>2.2640809999999998E-3</v>
      </c>
      <c r="AI624" s="1">
        <v>1.56E-5</v>
      </c>
      <c r="AJ624">
        <v>6.143206E-3</v>
      </c>
      <c r="AK624">
        <v>0.97049303499999995</v>
      </c>
      <c r="AL624" s="1">
        <v>1.34E-11</v>
      </c>
      <c r="AM624">
        <v>6.8897020000000002E-3</v>
      </c>
      <c r="AN624">
        <v>428.64775969999999</v>
      </c>
      <c r="AO624">
        <v>157.97826190000001</v>
      </c>
      <c r="AP624">
        <v>46.123240889999998</v>
      </c>
      <c r="AQ624">
        <v>240000</v>
      </c>
      <c r="AR624">
        <v>3</v>
      </c>
      <c r="AS624" s="1">
        <v>-3.5800000000000001E-12</v>
      </c>
      <c r="AT624" s="1">
        <v>-1.5500000000000001E-12</v>
      </c>
      <c r="AU624" s="1">
        <v>-4.8599999999999999E-11</v>
      </c>
      <c r="AV624">
        <f t="shared" si="9"/>
        <v>2490.8989999999999</v>
      </c>
    </row>
    <row r="625" spans="1:48" x14ac:dyDescent="0.2">
      <c r="A625">
        <v>4121.2</v>
      </c>
      <c r="B625">
        <v>0.74484628399999997</v>
      </c>
      <c r="C625">
        <v>0.15506384200000001</v>
      </c>
      <c r="D625">
        <v>97.92402276</v>
      </c>
      <c r="E625" s="1">
        <v>5.2299999999999998E-8</v>
      </c>
      <c r="F625">
        <v>0.27812205499999998</v>
      </c>
      <c r="G625">
        <v>1.8117980999999998E-2</v>
      </c>
      <c r="H625">
        <v>23.277920989999998</v>
      </c>
      <c r="I625">
        <v>0.198264564</v>
      </c>
      <c r="J625">
        <v>74.180806070000003</v>
      </c>
      <c r="K625">
        <v>11502.03923</v>
      </c>
      <c r="L625" s="1">
        <v>1.6899999999999999E-7</v>
      </c>
      <c r="M625">
        <v>6.6942249999999998E-3</v>
      </c>
      <c r="N625">
        <v>3.9298170000000004E-3</v>
      </c>
      <c r="O625">
        <v>1.3014044</v>
      </c>
      <c r="P625">
        <v>1.4867120599999999</v>
      </c>
      <c r="Q625">
        <v>2604.717459</v>
      </c>
      <c r="R625">
        <v>1524.8448410000001</v>
      </c>
      <c r="S625">
        <v>4.3776172000000002E-2</v>
      </c>
      <c r="T625">
        <v>6.5607410000000001E-3</v>
      </c>
      <c r="U625">
        <v>0</v>
      </c>
      <c r="V625" s="1">
        <v>2.88E-8</v>
      </c>
      <c r="W625">
        <v>0</v>
      </c>
      <c r="X625">
        <v>4.4129030000000001E-3</v>
      </c>
      <c r="Y625">
        <v>3.0221099999999998E-4</v>
      </c>
      <c r="Z625">
        <v>0</v>
      </c>
      <c r="AA625">
        <v>2.860408E-3</v>
      </c>
      <c r="AB625">
        <v>0</v>
      </c>
      <c r="AC625">
        <v>2.490885E-3</v>
      </c>
      <c r="AD625">
        <v>2.1056541000000002E-2</v>
      </c>
      <c r="AE625" s="1">
        <v>5.5099999999999997E-12</v>
      </c>
      <c r="AF625" s="1">
        <v>4.0800000000000002E-5</v>
      </c>
      <c r="AG625" s="1">
        <v>2.0600000000000002E-6</v>
      </c>
      <c r="AH625">
        <v>2.2665300000000001E-3</v>
      </c>
      <c r="AI625" s="1">
        <v>1.56E-5</v>
      </c>
      <c r="AJ625">
        <v>6.144226E-3</v>
      </c>
      <c r="AK625">
        <v>0.97047425700000001</v>
      </c>
      <c r="AL625" s="1">
        <v>1.34E-11</v>
      </c>
      <c r="AM625">
        <v>6.8934720000000003E-3</v>
      </c>
      <c r="AN625">
        <v>428.17621559999998</v>
      </c>
      <c r="AO625">
        <v>157.94899290000001</v>
      </c>
      <c r="AP625">
        <v>46.088969689999999</v>
      </c>
      <c r="AQ625">
        <v>240000</v>
      </c>
      <c r="AR625">
        <v>3</v>
      </c>
      <c r="AS625" s="1">
        <v>-3.4399999999999999E-12</v>
      </c>
      <c r="AT625" s="1">
        <v>-1.56E-12</v>
      </c>
      <c r="AU625" s="1">
        <v>-4.8599999999999999E-11</v>
      </c>
      <c r="AV625">
        <f t="shared" si="9"/>
        <v>2490.8849999999998</v>
      </c>
    </row>
    <row r="626" spans="1:48" x14ac:dyDescent="0.2">
      <c r="A626">
        <v>4118.8</v>
      </c>
      <c r="B626">
        <v>0.74477159100000001</v>
      </c>
      <c r="C626">
        <v>0.15506384200000001</v>
      </c>
      <c r="D626">
        <v>97.921901899999995</v>
      </c>
      <c r="E626" s="1">
        <v>5.2299999999999998E-8</v>
      </c>
      <c r="F626">
        <v>0.27816479399999999</v>
      </c>
      <c r="G626">
        <v>1.8127053000000001E-2</v>
      </c>
      <c r="H626">
        <v>23.275585629999998</v>
      </c>
      <c r="I626">
        <v>0.198344669</v>
      </c>
      <c r="J626">
        <v>74.101921469999994</v>
      </c>
      <c r="K626">
        <v>11487.79371</v>
      </c>
      <c r="L626" s="1">
        <v>1.6899999999999999E-7</v>
      </c>
      <c r="M626">
        <v>6.7041890000000002E-3</v>
      </c>
      <c r="N626">
        <v>3.9334330000000001E-3</v>
      </c>
      <c r="O626">
        <v>1.3014376480000001</v>
      </c>
      <c r="P626">
        <v>1.4866373669999999</v>
      </c>
      <c r="Q626">
        <v>2604.688537</v>
      </c>
      <c r="R626">
        <v>1523.9531930000001</v>
      </c>
      <c r="S626">
        <v>4.3776067000000002E-2</v>
      </c>
      <c r="T626">
        <v>6.5606670000000001E-3</v>
      </c>
      <c r="U626">
        <v>0</v>
      </c>
      <c r="V626" s="1">
        <v>2.88E-8</v>
      </c>
      <c r="W626">
        <v>0</v>
      </c>
      <c r="X626">
        <v>4.412816E-3</v>
      </c>
      <c r="Y626">
        <v>3.02243E-4</v>
      </c>
      <c r="Z626">
        <v>0</v>
      </c>
      <c r="AA626">
        <v>2.8568650000000001E-3</v>
      </c>
      <c r="AB626">
        <v>0</v>
      </c>
      <c r="AC626">
        <v>2.4908719999999999E-3</v>
      </c>
      <c r="AD626">
        <v>2.1071796E-2</v>
      </c>
      <c r="AE626" s="1">
        <v>5.5099999999999997E-12</v>
      </c>
      <c r="AF626" s="1">
        <v>4.0800000000000002E-5</v>
      </c>
      <c r="AG626" s="1">
        <v>2.0700000000000001E-6</v>
      </c>
      <c r="AH626">
        <v>2.268983E-3</v>
      </c>
      <c r="AI626" s="1">
        <v>1.56E-5</v>
      </c>
      <c r="AJ626">
        <v>6.1452449999999997E-3</v>
      </c>
      <c r="AK626">
        <v>0.97045545899999996</v>
      </c>
      <c r="AL626" s="1">
        <v>1.34E-11</v>
      </c>
      <c r="AM626">
        <v>6.8972440000000003E-3</v>
      </c>
      <c r="AN626">
        <v>427.7050605</v>
      </c>
      <c r="AO626">
        <v>157.9197302</v>
      </c>
      <c r="AP626">
        <v>46.054710919999998</v>
      </c>
      <c r="AQ626">
        <v>240000</v>
      </c>
      <c r="AR626">
        <v>3</v>
      </c>
      <c r="AS626" s="1">
        <v>-3.3000000000000001E-12</v>
      </c>
      <c r="AT626" s="1">
        <v>-1.5500000000000001E-12</v>
      </c>
      <c r="AU626" s="1">
        <v>-4.8599999999999999E-11</v>
      </c>
      <c r="AV626">
        <f t="shared" si="9"/>
        <v>2490.8719999999998</v>
      </c>
    </row>
    <row r="627" spans="1:48" x14ac:dyDescent="0.2">
      <c r="A627">
        <v>4116.3999999999996</v>
      </c>
      <c r="B627">
        <v>0.74469688599999995</v>
      </c>
      <c r="C627">
        <v>0.15506384200000001</v>
      </c>
      <c r="D627">
        <v>97.919779730000002</v>
      </c>
      <c r="E627" s="1">
        <v>5.2299999999999998E-8</v>
      </c>
      <c r="F627">
        <v>0.27820753799999998</v>
      </c>
      <c r="G627">
        <v>1.8136129000000001E-2</v>
      </c>
      <c r="H627">
        <v>23.273249409999998</v>
      </c>
      <c r="I627">
        <v>0.19842480300000001</v>
      </c>
      <c r="J627">
        <v>74.023096600000002</v>
      </c>
      <c r="K627">
        <v>11473.56193</v>
      </c>
      <c r="L627" s="1">
        <v>1.6899999999999999E-7</v>
      </c>
      <c r="M627">
        <v>6.7141570000000001E-3</v>
      </c>
      <c r="N627">
        <v>3.9370459999999996E-3</v>
      </c>
      <c r="O627">
        <v>1.3014708850000001</v>
      </c>
      <c r="P627">
        <v>1.486562663</v>
      </c>
      <c r="Q627">
        <v>2604.6596070000001</v>
      </c>
      <c r="R627">
        <v>1523.0615459999999</v>
      </c>
      <c r="S627">
        <v>4.3775962000000002E-2</v>
      </c>
      <c r="T627">
        <v>6.560593E-3</v>
      </c>
      <c r="U627">
        <v>0</v>
      </c>
      <c r="V627" s="1">
        <v>2.88E-8</v>
      </c>
      <c r="W627">
        <v>0</v>
      </c>
      <c r="X627">
        <v>4.4127289999999998E-3</v>
      </c>
      <c r="Y627">
        <v>3.0227500000000002E-4</v>
      </c>
      <c r="Z627">
        <v>0</v>
      </c>
      <c r="AA627">
        <v>2.8533260000000002E-3</v>
      </c>
      <c r="AB627">
        <v>0</v>
      </c>
      <c r="AC627">
        <v>2.4908579999999999E-3</v>
      </c>
      <c r="AD627">
        <v>2.1087067000000001E-2</v>
      </c>
      <c r="AE627" s="1">
        <v>5.5199999999999999E-12</v>
      </c>
      <c r="AF627" s="1">
        <v>4.0800000000000002E-5</v>
      </c>
      <c r="AG627" s="1">
        <v>2.0700000000000001E-6</v>
      </c>
      <c r="AH627">
        <v>2.2714390000000001E-3</v>
      </c>
      <c r="AI627" s="1">
        <v>1.5699999999999999E-5</v>
      </c>
      <c r="AJ627">
        <v>6.1462649999999997E-3</v>
      </c>
      <c r="AK627">
        <v>0.97043664100000004</v>
      </c>
      <c r="AL627" s="1">
        <v>1.34E-11</v>
      </c>
      <c r="AM627">
        <v>6.9010180000000001E-3</v>
      </c>
      <c r="AN627">
        <v>427.23429399999998</v>
      </c>
      <c r="AO627">
        <v>157.8904737</v>
      </c>
      <c r="AP627">
        <v>46.020464560000001</v>
      </c>
      <c r="AQ627">
        <v>240000</v>
      </c>
      <c r="AR627">
        <v>3</v>
      </c>
      <c r="AS627" s="1">
        <v>-3.2099999999999999E-12</v>
      </c>
      <c r="AT627" s="1">
        <v>-1.5299999999999999E-12</v>
      </c>
      <c r="AU627" s="1">
        <v>-4.8599999999999999E-11</v>
      </c>
      <c r="AV627">
        <f t="shared" si="9"/>
        <v>2490.8579999999997</v>
      </c>
    </row>
    <row r="628" spans="1:48" x14ac:dyDescent="0.2">
      <c r="A628">
        <v>4114</v>
      </c>
      <c r="B628">
        <v>0.74462216999999997</v>
      </c>
      <c r="C628">
        <v>0.15506384200000001</v>
      </c>
      <c r="D628">
        <v>97.917656249999993</v>
      </c>
      <c r="E628" s="1">
        <v>5.2299999999999998E-8</v>
      </c>
      <c r="F628">
        <v>0.27825028899999998</v>
      </c>
      <c r="G628">
        <v>1.8145207999999999E-2</v>
      </c>
      <c r="H628">
        <v>23.270912339999999</v>
      </c>
      <c r="I628">
        <v>0.19850496500000001</v>
      </c>
      <c r="J628">
        <v>73.944331399999996</v>
      </c>
      <c r="K628">
        <v>11459.34388</v>
      </c>
      <c r="L628" s="1">
        <v>1.6899999999999999E-7</v>
      </c>
      <c r="M628">
        <v>6.7241319999999999E-3</v>
      </c>
      <c r="N628">
        <v>3.9406559999999998E-3</v>
      </c>
      <c r="O628">
        <v>1.3015041089999999</v>
      </c>
      <c r="P628">
        <v>1.486487946</v>
      </c>
      <c r="Q628">
        <v>2604.6306690000001</v>
      </c>
      <c r="R628">
        <v>1522.1699000000001</v>
      </c>
      <c r="S628">
        <v>4.3775857000000001E-2</v>
      </c>
      <c r="T628">
        <v>6.5605189999999999E-3</v>
      </c>
      <c r="U628">
        <v>0</v>
      </c>
      <c r="V628" s="1">
        <v>2.88E-8</v>
      </c>
      <c r="W628">
        <v>0</v>
      </c>
      <c r="X628">
        <v>4.4126410000000001E-3</v>
      </c>
      <c r="Y628">
        <v>3.0230699999999998E-4</v>
      </c>
      <c r="Z628">
        <v>0</v>
      </c>
      <c r="AA628">
        <v>2.84979E-3</v>
      </c>
      <c r="AB628">
        <v>0</v>
      </c>
      <c r="AC628">
        <v>2.4908450000000002E-3</v>
      </c>
      <c r="AD628">
        <v>2.1102355999999999E-2</v>
      </c>
      <c r="AE628" s="1">
        <v>5.5199999999999999E-12</v>
      </c>
      <c r="AF628" s="1">
        <v>4.0899999999999998E-5</v>
      </c>
      <c r="AG628" s="1">
        <v>2.0700000000000001E-6</v>
      </c>
      <c r="AH628">
        <v>2.2738979999999999E-3</v>
      </c>
      <c r="AI628" s="1">
        <v>1.5699999999999999E-5</v>
      </c>
      <c r="AJ628">
        <v>6.1472840000000003E-3</v>
      </c>
      <c r="AK628">
        <v>0.97041780399999999</v>
      </c>
      <c r="AL628" s="1">
        <v>1.34E-11</v>
      </c>
      <c r="AM628">
        <v>6.904795E-3</v>
      </c>
      <c r="AN628">
        <v>426.76391580000001</v>
      </c>
      <c r="AO628">
        <v>157.8612234</v>
      </c>
      <c r="AP628">
        <v>45.98623061</v>
      </c>
      <c r="AQ628">
        <v>240000</v>
      </c>
      <c r="AR628">
        <v>3</v>
      </c>
      <c r="AS628" s="1">
        <v>-3.0200000000000001E-12</v>
      </c>
      <c r="AT628" s="1">
        <v>-1.56E-12</v>
      </c>
      <c r="AU628" s="1">
        <v>-4.8599999999999999E-11</v>
      </c>
      <c r="AV628">
        <f t="shared" si="9"/>
        <v>2490.8450000000003</v>
      </c>
    </row>
    <row r="629" spans="1:48" x14ac:dyDescent="0.2">
      <c r="A629">
        <v>4111.6000000000004</v>
      </c>
      <c r="B629">
        <v>0.744547442</v>
      </c>
      <c r="C629">
        <v>0.15506384200000001</v>
      </c>
      <c r="D629">
        <v>97.915531470000005</v>
      </c>
      <c r="E629" s="1">
        <v>5.2299999999999998E-8</v>
      </c>
      <c r="F629">
        <v>0.27829304700000002</v>
      </c>
      <c r="G629">
        <v>1.8154291999999999E-2</v>
      </c>
      <c r="H629">
        <v>23.26857442</v>
      </c>
      <c r="I629">
        <v>0.19858515600000001</v>
      </c>
      <c r="J629">
        <v>73.865625850000001</v>
      </c>
      <c r="K629">
        <v>11445.13955</v>
      </c>
      <c r="L629" s="1">
        <v>1.6899999999999999E-7</v>
      </c>
      <c r="M629">
        <v>6.7341120000000004E-3</v>
      </c>
      <c r="N629">
        <v>3.9442619999999996E-3</v>
      </c>
      <c r="O629">
        <v>1.3015373219999999</v>
      </c>
      <c r="P629">
        <v>1.486413218</v>
      </c>
      <c r="Q629">
        <v>2604.6017230000002</v>
      </c>
      <c r="R629">
        <v>1521.2782549999999</v>
      </c>
      <c r="S629">
        <v>4.3775752000000001E-2</v>
      </c>
      <c r="T629">
        <v>6.5604440000000003E-3</v>
      </c>
      <c r="U629">
        <v>0</v>
      </c>
      <c r="V629" s="1">
        <v>2.88E-8</v>
      </c>
      <c r="W629">
        <v>0</v>
      </c>
      <c r="X629">
        <v>4.412554E-3</v>
      </c>
      <c r="Y629">
        <v>3.0233899999999999E-4</v>
      </c>
      <c r="Z629">
        <v>0</v>
      </c>
      <c r="AA629">
        <v>2.846257E-3</v>
      </c>
      <c r="AB629">
        <v>0</v>
      </c>
      <c r="AC629">
        <v>2.4908320000000001E-3</v>
      </c>
      <c r="AD629">
        <v>2.1117660999999999E-2</v>
      </c>
      <c r="AE629" s="1">
        <v>5.5300000000000001E-12</v>
      </c>
      <c r="AF629" s="1">
        <v>4.0899999999999998E-5</v>
      </c>
      <c r="AG629" s="1">
        <v>2.08E-6</v>
      </c>
      <c r="AH629">
        <v>2.2763610000000002E-3</v>
      </c>
      <c r="AI629" s="1">
        <v>1.5699999999999999E-5</v>
      </c>
      <c r="AJ629">
        <v>6.1483040000000003E-3</v>
      </c>
      <c r="AK629">
        <v>0.97039894599999998</v>
      </c>
      <c r="AL629" s="1">
        <v>1.35E-11</v>
      </c>
      <c r="AM629">
        <v>6.9085739999999998E-3</v>
      </c>
      <c r="AN629">
        <v>426.29392569999999</v>
      </c>
      <c r="AO629">
        <v>157.83197939999999</v>
      </c>
      <c r="AP629">
        <v>45.952009060000002</v>
      </c>
      <c r="AQ629">
        <v>240000</v>
      </c>
      <c r="AR629">
        <v>3</v>
      </c>
      <c r="AS629" s="1">
        <v>-5.0999999999999997E-12</v>
      </c>
      <c r="AT629" s="1">
        <v>-1.5299999999999999E-12</v>
      </c>
      <c r="AU629" s="1">
        <v>-4.8599999999999999E-11</v>
      </c>
      <c r="AV629">
        <f t="shared" si="9"/>
        <v>2490.8320000000003</v>
      </c>
    </row>
    <row r="630" spans="1:48" x14ac:dyDescent="0.2">
      <c r="A630">
        <v>4109.2</v>
      </c>
      <c r="B630">
        <v>0.74447270200000004</v>
      </c>
      <c r="C630">
        <v>0.15506384200000001</v>
      </c>
      <c r="D630">
        <v>97.91340538</v>
      </c>
      <c r="E630" s="1">
        <v>5.2199999999999998E-8</v>
      </c>
      <c r="F630">
        <v>0.27833581099999999</v>
      </c>
      <c r="G630">
        <v>1.8163379E-2</v>
      </c>
      <c r="H630">
        <v>23.266235649999999</v>
      </c>
      <c r="I630">
        <v>0.19866537500000001</v>
      </c>
      <c r="J630">
        <v>73.786979880000004</v>
      </c>
      <c r="K630">
        <v>11430.948920000001</v>
      </c>
      <c r="L630" s="1">
        <v>1.6899999999999999E-7</v>
      </c>
      <c r="M630">
        <v>6.7440979999999996E-3</v>
      </c>
      <c r="N630">
        <v>3.9478650000000001E-3</v>
      </c>
      <c r="O630">
        <v>1.301570524</v>
      </c>
      <c r="P630">
        <v>1.486338479</v>
      </c>
      <c r="Q630">
        <v>2604.5727689999999</v>
      </c>
      <c r="R630">
        <v>1520.3866109999999</v>
      </c>
      <c r="S630">
        <v>4.3775647000000001E-2</v>
      </c>
      <c r="T630">
        <v>6.5603700000000003E-3</v>
      </c>
      <c r="U630">
        <v>0</v>
      </c>
      <c r="V630" s="1">
        <v>2.88E-8</v>
      </c>
      <c r="W630">
        <v>0</v>
      </c>
      <c r="X630">
        <v>4.4124669999999998E-3</v>
      </c>
      <c r="Y630">
        <v>3.0237100000000001E-4</v>
      </c>
      <c r="Z630">
        <v>0</v>
      </c>
      <c r="AA630">
        <v>2.8427280000000001E-3</v>
      </c>
      <c r="AB630">
        <v>0</v>
      </c>
      <c r="AC630">
        <v>2.4908180000000001E-3</v>
      </c>
      <c r="AD630">
        <v>2.1132983000000001E-2</v>
      </c>
      <c r="AE630" s="1">
        <v>5.5300000000000001E-12</v>
      </c>
      <c r="AF630" s="1">
        <v>4.1E-5</v>
      </c>
      <c r="AG630" s="1">
        <v>2.08E-6</v>
      </c>
      <c r="AH630">
        <v>2.2788270000000002E-3</v>
      </c>
      <c r="AI630" s="1">
        <v>1.5800000000000001E-5</v>
      </c>
      <c r="AJ630">
        <v>6.1493229999999999E-3</v>
      </c>
      <c r="AK630">
        <v>0.97038006799999998</v>
      </c>
      <c r="AL630" s="1">
        <v>1.35E-11</v>
      </c>
      <c r="AM630">
        <v>6.9123550000000002E-3</v>
      </c>
      <c r="AN630">
        <v>425.8243233</v>
      </c>
      <c r="AO630">
        <v>157.80274159999999</v>
      </c>
      <c r="AP630">
        <v>45.917799909999999</v>
      </c>
      <c r="AQ630">
        <v>240000</v>
      </c>
      <c r="AR630">
        <v>3</v>
      </c>
      <c r="AS630" s="1">
        <v>-2.4900000000000001E-12</v>
      </c>
      <c r="AT630" s="1">
        <v>-1.5399999999999999E-12</v>
      </c>
      <c r="AU630" s="1">
        <v>-4.8599999999999999E-11</v>
      </c>
      <c r="AV630">
        <f t="shared" si="9"/>
        <v>2490.8180000000002</v>
      </c>
    </row>
    <row r="631" spans="1:48" x14ac:dyDescent="0.2">
      <c r="A631">
        <v>4106.8</v>
      </c>
      <c r="B631">
        <v>0.74439795099999995</v>
      </c>
      <c r="C631">
        <v>0.15506384200000001</v>
      </c>
      <c r="D631">
        <v>97.911277979999994</v>
      </c>
      <c r="E631" s="1">
        <v>5.2199999999999998E-8</v>
      </c>
      <c r="F631">
        <v>0.27837858100000001</v>
      </c>
      <c r="G631">
        <v>1.817247E-2</v>
      </c>
      <c r="H631">
        <v>23.263896020000001</v>
      </c>
      <c r="I631">
        <v>0.19874562300000001</v>
      </c>
      <c r="J631">
        <v>73.708393470000004</v>
      </c>
      <c r="K631">
        <v>11416.771989999999</v>
      </c>
      <c r="L631" s="1">
        <v>1.6899999999999999E-7</v>
      </c>
      <c r="M631">
        <v>6.7540899999999999E-3</v>
      </c>
      <c r="N631">
        <v>3.9514650000000004E-3</v>
      </c>
      <c r="O631">
        <v>1.301603713</v>
      </c>
      <c r="P631">
        <v>1.4862637270000001</v>
      </c>
      <c r="Q631">
        <v>2604.5438060000001</v>
      </c>
      <c r="R631">
        <v>1519.4949690000001</v>
      </c>
      <c r="S631">
        <v>4.3775542000000001E-2</v>
      </c>
      <c r="T631">
        <v>6.5602960000000002E-3</v>
      </c>
      <c r="U631">
        <v>0</v>
      </c>
      <c r="V631" s="1">
        <v>2.88E-8</v>
      </c>
      <c r="W631">
        <v>0</v>
      </c>
      <c r="X631">
        <v>4.4123799999999996E-3</v>
      </c>
      <c r="Y631">
        <v>3.0240300000000003E-4</v>
      </c>
      <c r="Z631">
        <v>0</v>
      </c>
      <c r="AA631">
        <v>2.8392030000000002E-3</v>
      </c>
      <c r="AB631">
        <v>0</v>
      </c>
      <c r="AC631">
        <v>2.490805E-3</v>
      </c>
      <c r="AD631">
        <v>2.1148321000000001E-2</v>
      </c>
      <c r="AE631" s="1">
        <v>5.5300000000000001E-12</v>
      </c>
      <c r="AF631" s="1">
        <v>4.1E-5</v>
      </c>
      <c r="AG631" s="1">
        <v>2.08E-6</v>
      </c>
      <c r="AH631">
        <v>2.2812969999999998E-3</v>
      </c>
      <c r="AI631" s="1">
        <v>1.5800000000000001E-5</v>
      </c>
      <c r="AJ631">
        <v>6.150343E-3</v>
      </c>
      <c r="AK631">
        <v>0.97036117</v>
      </c>
      <c r="AL631" s="1">
        <v>1.35E-11</v>
      </c>
      <c r="AM631">
        <v>6.916139E-3</v>
      </c>
      <c r="AN631">
        <v>425.35510840000001</v>
      </c>
      <c r="AO631">
        <v>157.77350999999999</v>
      </c>
      <c r="AP631">
        <v>45.883603149999999</v>
      </c>
      <c r="AQ631">
        <v>240000</v>
      </c>
      <c r="AR631">
        <v>3</v>
      </c>
      <c r="AS631" s="1">
        <v>-2.36E-12</v>
      </c>
      <c r="AT631" s="1">
        <v>-1.5299999999999999E-12</v>
      </c>
      <c r="AU631" s="1">
        <v>-4.8599999999999999E-11</v>
      </c>
      <c r="AV631">
        <f t="shared" si="9"/>
        <v>2490.8049999999998</v>
      </c>
    </row>
    <row r="632" spans="1:48" x14ac:dyDescent="0.2">
      <c r="A632">
        <v>4104.3999999999996</v>
      </c>
      <c r="B632">
        <v>0.744323187</v>
      </c>
      <c r="C632">
        <v>0.15506384200000001</v>
      </c>
      <c r="D632">
        <v>97.909149260000007</v>
      </c>
      <c r="E632" s="1">
        <v>5.2199999999999998E-8</v>
      </c>
      <c r="F632">
        <v>0.27842135800000001</v>
      </c>
      <c r="G632">
        <v>1.8181565E-2</v>
      </c>
      <c r="H632">
        <v>23.261555529999999</v>
      </c>
      <c r="I632">
        <v>0.198825899</v>
      </c>
      <c r="J632">
        <v>73.629866579999998</v>
      </c>
      <c r="K632">
        <v>11402.608749999999</v>
      </c>
      <c r="L632" s="1">
        <v>1.6899999999999999E-7</v>
      </c>
      <c r="M632">
        <v>6.7640870000000002E-3</v>
      </c>
      <c r="N632">
        <v>3.9550619999999996E-3</v>
      </c>
      <c r="O632">
        <v>1.301636891</v>
      </c>
      <c r="P632">
        <v>1.4861889639999999</v>
      </c>
      <c r="Q632">
        <v>2604.5148359999998</v>
      </c>
      <c r="R632">
        <v>1518.6033279999999</v>
      </c>
      <c r="S632">
        <v>4.3775436000000001E-2</v>
      </c>
      <c r="T632">
        <v>6.5602220000000001E-3</v>
      </c>
      <c r="U632">
        <v>0</v>
      </c>
      <c r="V632" s="1">
        <v>2.88E-8</v>
      </c>
      <c r="W632">
        <v>0</v>
      </c>
      <c r="X632">
        <v>4.412292E-3</v>
      </c>
      <c r="Y632">
        <v>3.0243499999999999E-4</v>
      </c>
      <c r="Z632">
        <v>0</v>
      </c>
      <c r="AA632">
        <v>2.8356810000000001E-3</v>
      </c>
      <c r="AB632">
        <v>0</v>
      </c>
      <c r="AC632">
        <v>2.490791E-3</v>
      </c>
      <c r="AD632">
        <v>2.1163675999999999E-2</v>
      </c>
      <c r="AE632" s="1">
        <v>5.5400000000000002E-12</v>
      </c>
      <c r="AF632" s="1">
        <v>4.1100000000000003E-5</v>
      </c>
      <c r="AG632" s="1">
        <v>2.0899999999999999E-6</v>
      </c>
      <c r="AH632">
        <v>2.2837690000000002E-3</v>
      </c>
      <c r="AI632" s="1">
        <v>1.5800000000000001E-5</v>
      </c>
      <c r="AJ632">
        <v>6.1513619999999996E-3</v>
      </c>
      <c r="AK632">
        <v>0.97034225100000004</v>
      </c>
      <c r="AL632" s="1">
        <v>1.35E-11</v>
      </c>
      <c r="AM632">
        <v>6.9199259999999999E-3</v>
      </c>
      <c r="AN632">
        <v>424.88628069999999</v>
      </c>
      <c r="AO632">
        <v>157.74428459999999</v>
      </c>
      <c r="AP632">
        <v>45.849418780000001</v>
      </c>
      <c r="AQ632">
        <v>240000</v>
      </c>
      <c r="AR632">
        <v>3</v>
      </c>
      <c r="AS632" s="1">
        <v>-4.41E-12</v>
      </c>
      <c r="AT632" s="1">
        <v>-1.5399999999999999E-12</v>
      </c>
      <c r="AU632" s="1">
        <v>-4.8599999999999999E-11</v>
      </c>
      <c r="AV632">
        <f t="shared" si="9"/>
        <v>2490.7910000000002</v>
      </c>
    </row>
    <row r="633" spans="1:48" x14ac:dyDescent="0.2">
      <c r="A633">
        <v>4102</v>
      </c>
      <c r="B633">
        <v>0.744248413</v>
      </c>
      <c r="C633">
        <v>0.15506384200000001</v>
      </c>
      <c r="D633">
        <v>97.907019219999995</v>
      </c>
      <c r="E633" s="1">
        <v>5.2199999999999998E-8</v>
      </c>
      <c r="F633">
        <v>0.27846414200000003</v>
      </c>
      <c r="G633">
        <v>1.8190663999999999E-2</v>
      </c>
      <c r="H633">
        <v>23.259214199999999</v>
      </c>
      <c r="I633">
        <v>0.198906203</v>
      </c>
      <c r="J633">
        <v>73.551399140000001</v>
      </c>
      <c r="K633">
        <v>11388.45917</v>
      </c>
      <c r="L633" s="1">
        <v>1.6899999999999999E-7</v>
      </c>
      <c r="M633">
        <v>6.7740910000000003E-3</v>
      </c>
      <c r="N633">
        <v>3.9586550000000002E-3</v>
      </c>
      <c r="O633">
        <v>1.3016700569999999</v>
      </c>
      <c r="P633">
        <v>1.486114189</v>
      </c>
      <c r="Q633">
        <v>2604.485858</v>
      </c>
      <c r="R633">
        <v>1517.711689</v>
      </c>
      <c r="S633">
        <v>4.3775331000000001E-2</v>
      </c>
      <c r="T633">
        <v>6.5601469999999997E-3</v>
      </c>
      <c r="U633">
        <v>0</v>
      </c>
      <c r="V633" s="1">
        <v>2.88E-8</v>
      </c>
      <c r="W633">
        <v>0</v>
      </c>
      <c r="X633">
        <v>4.4122049999999998E-3</v>
      </c>
      <c r="Y633">
        <v>3.0246800000000002E-4</v>
      </c>
      <c r="Z633">
        <v>0</v>
      </c>
      <c r="AA633">
        <v>2.832162E-3</v>
      </c>
      <c r="AB633">
        <v>0</v>
      </c>
      <c r="AC633">
        <v>2.4907779999999999E-3</v>
      </c>
      <c r="AD633">
        <v>2.1179047999999999E-2</v>
      </c>
      <c r="AE633" s="1">
        <v>5.5400000000000002E-12</v>
      </c>
      <c r="AF633" s="1">
        <v>4.1100000000000003E-5</v>
      </c>
      <c r="AG633" s="1">
        <v>2.0899999999999999E-6</v>
      </c>
      <c r="AH633">
        <v>2.2862450000000001E-3</v>
      </c>
      <c r="AI633" s="1">
        <v>1.5800000000000001E-5</v>
      </c>
      <c r="AJ633">
        <v>6.1523819999999996E-3</v>
      </c>
      <c r="AK633">
        <v>0.97032331299999997</v>
      </c>
      <c r="AL633" s="1">
        <v>1.35E-11</v>
      </c>
      <c r="AM633">
        <v>6.9237150000000004E-3</v>
      </c>
      <c r="AN633">
        <v>424.41783980000002</v>
      </c>
      <c r="AO633">
        <v>157.71506550000001</v>
      </c>
      <c r="AP633">
        <v>45.815246780000003</v>
      </c>
      <c r="AQ633">
        <v>240000</v>
      </c>
      <c r="AR633">
        <v>3</v>
      </c>
      <c r="AS633" s="1">
        <v>-2.08E-12</v>
      </c>
      <c r="AT633" s="1">
        <v>-1.5399999999999999E-12</v>
      </c>
      <c r="AU633" s="1">
        <v>-4.8599999999999999E-11</v>
      </c>
      <c r="AV633">
        <f t="shared" si="9"/>
        <v>2490.7779999999998</v>
      </c>
    </row>
    <row r="634" spans="1:48" x14ac:dyDescent="0.2">
      <c r="A634">
        <v>4099.6000000000004</v>
      </c>
      <c r="B634">
        <v>0.74417362600000003</v>
      </c>
      <c r="C634">
        <v>0.15506384200000001</v>
      </c>
      <c r="D634">
        <v>97.904887869999996</v>
      </c>
      <c r="E634" s="1">
        <v>5.2199999999999998E-8</v>
      </c>
      <c r="F634">
        <v>0.27850693199999998</v>
      </c>
      <c r="G634">
        <v>1.8199766999999999E-2</v>
      </c>
      <c r="H634">
        <v>23.256872000000001</v>
      </c>
      <c r="I634">
        <v>0.19898653499999999</v>
      </c>
      <c r="J634">
        <v>73.472991140000005</v>
      </c>
      <c r="K634">
        <v>11374.323259999999</v>
      </c>
      <c r="L634" s="1">
        <v>1.6899999999999999E-7</v>
      </c>
      <c r="M634">
        <v>6.7841000000000004E-3</v>
      </c>
      <c r="N634">
        <v>3.9622440000000002E-3</v>
      </c>
      <c r="O634">
        <v>1.301703211</v>
      </c>
      <c r="P634">
        <v>1.4860394020000001</v>
      </c>
      <c r="Q634">
        <v>2604.4568720000002</v>
      </c>
      <c r="R634">
        <v>1516.82005</v>
      </c>
      <c r="S634">
        <v>4.3775225000000001E-2</v>
      </c>
      <c r="T634">
        <v>6.5600729999999996E-3</v>
      </c>
      <c r="U634">
        <v>0</v>
      </c>
      <c r="V634" s="1">
        <v>2.88E-8</v>
      </c>
      <c r="W634">
        <v>0</v>
      </c>
      <c r="X634">
        <v>4.4121179999999996E-3</v>
      </c>
      <c r="Y634">
        <v>3.0249999999999998E-4</v>
      </c>
      <c r="Z634">
        <v>0</v>
      </c>
      <c r="AA634">
        <v>2.8286460000000002E-3</v>
      </c>
      <c r="AB634">
        <v>0</v>
      </c>
      <c r="AC634">
        <v>2.4907639999999999E-3</v>
      </c>
      <c r="AD634">
        <v>2.1194437E-2</v>
      </c>
      <c r="AE634" s="1">
        <v>5.5500000000000004E-12</v>
      </c>
      <c r="AF634" s="1">
        <v>4.1100000000000003E-5</v>
      </c>
      <c r="AG634" s="1">
        <v>2.0899999999999999E-6</v>
      </c>
      <c r="AH634">
        <v>2.2887250000000001E-3</v>
      </c>
      <c r="AI634" s="1">
        <v>1.59E-5</v>
      </c>
      <c r="AJ634">
        <v>6.1534010000000002E-3</v>
      </c>
      <c r="AK634">
        <v>0.97030435400000004</v>
      </c>
      <c r="AL634" s="1">
        <v>1.35E-11</v>
      </c>
      <c r="AM634">
        <v>6.9275059999999999E-3</v>
      </c>
      <c r="AN634">
        <v>423.94978550000002</v>
      </c>
      <c r="AO634">
        <v>157.6858526</v>
      </c>
      <c r="AP634">
        <v>45.781087159999998</v>
      </c>
      <c r="AQ634">
        <v>240000</v>
      </c>
      <c r="AR634">
        <v>3</v>
      </c>
      <c r="AS634" s="1">
        <v>-4.1499999999999999E-12</v>
      </c>
      <c r="AT634" s="1">
        <v>-1.5399999999999999E-12</v>
      </c>
      <c r="AU634" s="1">
        <v>-4.8599999999999999E-11</v>
      </c>
      <c r="AV634">
        <f t="shared" si="9"/>
        <v>2490.7640000000001</v>
      </c>
    </row>
    <row r="635" spans="1:48" x14ac:dyDescent="0.2">
      <c r="A635">
        <v>4097.2</v>
      </c>
      <c r="B635">
        <v>0.74409882699999996</v>
      </c>
      <c r="C635">
        <v>0.15506384200000001</v>
      </c>
      <c r="D635">
        <v>97.902755189999993</v>
      </c>
      <c r="E635" s="1">
        <v>5.2100000000000003E-8</v>
      </c>
      <c r="F635">
        <v>0.278549728</v>
      </c>
      <c r="G635">
        <v>1.8208873E-2</v>
      </c>
      <c r="H635">
        <v>23.25452894</v>
      </c>
      <c r="I635">
        <v>0.19906689599999999</v>
      </c>
      <c r="J635">
        <v>73.394642520000005</v>
      </c>
      <c r="K635">
        <v>11360.200989999999</v>
      </c>
      <c r="L635" s="1">
        <v>1.68E-7</v>
      </c>
      <c r="M635">
        <v>6.7941149999999999E-3</v>
      </c>
      <c r="N635">
        <v>3.9658310000000004E-3</v>
      </c>
      <c r="O635">
        <v>1.301736354</v>
      </c>
      <c r="P635">
        <v>1.4859646040000001</v>
      </c>
      <c r="Q635">
        <v>2604.427878</v>
      </c>
      <c r="R635">
        <v>1515.9284130000001</v>
      </c>
      <c r="S635">
        <v>4.3775120000000001E-2</v>
      </c>
      <c r="T635">
        <v>6.559998E-3</v>
      </c>
      <c r="U635">
        <v>0</v>
      </c>
      <c r="V635" s="1">
        <v>2.88E-8</v>
      </c>
      <c r="W635">
        <v>0</v>
      </c>
      <c r="X635">
        <v>4.4120299999999999E-3</v>
      </c>
      <c r="Y635">
        <v>3.02532E-4</v>
      </c>
      <c r="Z635">
        <v>0</v>
      </c>
      <c r="AA635">
        <v>2.825134E-3</v>
      </c>
      <c r="AB635">
        <v>0</v>
      </c>
      <c r="AC635">
        <v>2.4907509999999998E-3</v>
      </c>
      <c r="AD635">
        <v>2.1209842E-2</v>
      </c>
      <c r="AE635" s="1">
        <v>5.5500000000000004E-12</v>
      </c>
      <c r="AF635" s="1">
        <v>4.1199999999999999E-5</v>
      </c>
      <c r="AG635" s="1">
        <v>2.0999999999999998E-6</v>
      </c>
      <c r="AH635">
        <v>2.291207E-3</v>
      </c>
      <c r="AI635" s="1">
        <v>1.59E-5</v>
      </c>
      <c r="AJ635">
        <v>6.1544210000000002E-3</v>
      </c>
      <c r="AK635">
        <v>0.97028537500000001</v>
      </c>
      <c r="AL635" s="1">
        <v>1.35E-11</v>
      </c>
      <c r="AM635">
        <v>6.9312990000000001E-3</v>
      </c>
      <c r="AN635">
        <v>423.48211750000002</v>
      </c>
      <c r="AO635">
        <v>157.65664580000001</v>
      </c>
      <c r="AP635">
        <v>45.746939910000002</v>
      </c>
      <c r="AQ635">
        <v>240000</v>
      </c>
      <c r="AR635">
        <v>3</v>
      </c>
      <c r="AS635" s="1">
        <v>-4.3399999999999997E-12</v>
      </c>
      <c r="AT635" s="1">
        <v>-1.5399999999999999E-12</v>
      </c>
      <c r="AU635" s="1">
        <v>-4.8599999999999999E-11</v>
      </c>
      <c r="AV635">
        <f t="shared" si="9"/>
        <v>2490.7509999999997</v>
      </c>
    </row>
    <row r="636" spans="1:48" x14ac:dyDescent="0.2">
      <c r="A636">
        <v>4094.8</v>
      </c>
      <c r="B636">
        <v>0.74402401699999998</v>
      </c>
      <c r="C636">
        <v>0.15506384200000001</v>
      </c>
      <c r="D636">
        <v>97.900621189999995</v>
      </c>
      <c r="E636" s="1">
        <v>5.2100000000000003E-8</v>
      </c>
      <c r="F636">
        <v>0.27859253099999998</v>
      </c>
      <c r="G636">
        <v>1.8217984E-2</v>
      </c>
      <c r="H636">
        <v>23.252185019999999</v>
      </c>
      <c r="I636">
        <v>0.19914728600000001</v>
      </c>
      <c r="J636">
        <v>73.316353239999998</v>
      </c>
      <c r="K636">
        <v>11346.092350000001</v>
      </c>
      <c r="L636" s="1">
        <v>1.68E-7</v>
      </c>
      <c r="M636">
        <v>6.8041350000000002E-3</v>
      </c>
      <c r="N636">
        <v>3.9694140000000001E-3</v>
      </c>
      <c r="O636">
        <v>1.3017694849999999</v>
      </c>
      <c r="P636">
        <v>1.485889794</v>
      </c>
      <c r="Q636">
        <v>2604.3988770000001</v>
      </c>
      <c r="R636">
        <v>1515.036777</v>
      </c>
      <c r="S636">
        <v>4.3775014000000001E-2</v>
      </c>
      <c r="T636">
        <v>6.559924E-3</v>
      </c>
      <c r="U636">
        <v>0</v>
      </c>
      <c r="V636" s="1">
        <v>2.88E-8</v>
      </c>
      <c r="W636">
        <v>0</v>
      </c>
      <c r="X636">
        <v>4.4119429999999998E-3</v>
      </c>
      <c r="Y636">
        <v>3.0256400000000001E-4</v>
      </c>
      <c r="Z636">
        <v>0</v>
      </c>
      <c r="AA636">
        <v>2.8216259999999998E-3</v>
      </c>
      <c r="AB636">
        <v>0</v>
      </c>
      <c r="AC636">
        <v>2.4907369999999998E-3</v>
      </c>
      <c r="AD636">
        <v>2.1225264000000001E-2</v>
      </c>
      <c r="AE636" s="1">
        <v>5.5500000000000004E-12</v>
      </c>
      <c r="AF636" s="1">
        <v>4.1199999999999999E-5</v>
      </c>
      <c r="AG636" s="1">
        <v>2.0999999999999998E-6</v>
      </c>
      <c r="AH636">
        <v>2.2936929999999999E-3</v>
      </c>
      <c r="AI636" s="1">
        <v>1.59E-5</v>
      </c>
      <c r="AJ636">
        <v>6.1554410000000002E-3</v>
      </c>
      <c r="AK636">
        <v>0.97026637599999999</v>
      </c>
      <c r="AL636" s="1">
        <v>1.35E-11</v>
      </c>
      <c r="AM636">
        <v>6.9350949999999996E-3</v>
      </c>
      <c r="AN636">
        <v>423.0148355</v>
      </c>
      <c r="AO636">
        <v>157.62744530000001</v>
      </c>
      <c r="AP636">
        <v>45.712805009999997</v>
      </c>
      <c r="AQ636">
        <v>240000</v>
      </c>
      <c r="AR636">
        <v>3</v>
      </c>
      <c r="AS636" s="1">
        <v>-3.8799999999999996E-12</v>
      </c>
      <c r="AT636" s="1">
        <v>-1.5500000000000001E-12</v>
      </c>
      <c r="AU636" s="1">
        <v>-4.8599999999999999E-11</v>
      </c>
      <c r="AV636">
        <f t="shared" si="9"/>
        <v>2490.7369999999996</v>
      </c>
    </row>
    <row r="637" spans="1:48" x14ac:dyDescent="0.2">
      <c r="A637">
        <v>4092.4</v>
      </c>
      <c r="B637">
        <v>0.74394919500000001</v>
      </c>
      <c r="C637">
        <v>0.15506384200000001</v>
      </c>
      <c r="D637">
        <v>97.898485859999994</v>
      </c>
      <c r="E637" s="1">
        <v>5.2100000000000003E-8</v>
      </c>
      <c r="F637">
        <v>0.27863534000000001</v>
      </c>
      <c r="G637">
        <v>1.8227098000000001E-2</v>
      </c>
      <c r="H637">
        <v>23.249840240000001</v>
      </c>
      <c r="I637">
        <v>0.19922770300000001</v>
      </c>
      <c r="J637">
        <v>73.238123259999995</v>
      </c>
      <c r="K637">
        <v>11331.99734</v>
      </c>
      <c r="L637" s="1">
        <v>1.68E-7</v>
      </c>
      <c r="M637">
        <v>6.8141620000000003E-3</v>
      </c>
      <c r="N637">
        <v>3.9729939999999997E-3</v>
      </c>
      <c r="O637">
        <v>1.3018026039999999</v>
      </c>
      <c r="P637">
        <v>1.485814972</v>
      </c>
      <c r="Q637">
        <v>2604.3698669999999</v>
      </c>
      <c r="R637">
        <v>1514.145143</v>
      </c>
      <c r="S637">
        <v>4.3774908000000001E-2</v>
      </c>
      <c r="T637">
        <v>6.5598490000000004E-3</v>
      </c>
      <c r="U637">
        <v>0</v>
      </c>
      <c r="V637" s="1">
        <v>2.88E-8</v>
      </c>
      <c r="W637">
        <v>0</v>
      </c>
      <c r="X637">
        <v>4.4118550000000001E-3</v>
      </c>
      <c r="Y637">
        <v>3.0259599999999997E-4</v>
      </c>
      <c r="Z637">
        <v>0</v>
      </c>
      <c r="AA637">
        <v>2.8181199999999999E-3</v>
      </c>
      <c r="AB637">
        <v>0</v>
      </c>
      <c r="AC637">
        <v>2.4907240000000001E-3</v>
      </c>
      <c r="AD637">
        <v>2.1240703999999999E-2</v>
      </c>
      <c r="AE637" s="1">
        <v>5.5599999999999997E-12</v>
      </c>
      <c r="AF637" s="1">
        <v>4.1300000000000001E-5</v>
      </c>
      <c r="AG637" s="1">
        <v>2.0999999999999998E-6</v>
      </c>
      <c r="AH637">
        <v>2.2961829999999998E-3</v>
      </c>
      <c r="AI637" s="1">
        <v>1.59E-5</v>
      </c>
      <c r="AJ637">
        <v>6.1564599999999999E-3</v>
      </c>
      <c r="AK637">
        <v>0.97024735600000001</v>
      </c>
      <c r="AL637" s="1">
        <v>1.35E-11</v>
      </c>
      <c r="AM637">
        <v>6.9388940000000001E-3</v>
      </c>
      <c r="AN637">
        <v>422.54793910000001</v>
      </c>
      <c r="AO637">
        <v>157.598251</v>
      </c>
      <c r="AP637">
        <v>45.678682469999998</v>
      </c>
      <c r="AQ637">
        <v>240000</v>
      </c>
      <c r="AR637">
        <v>3</v>
      </c>
      <c r="AS637" s="1">
        <v>-3.75E-12</v>
      </c>
      <c r="AT637" s="1">
        <v>-1.5500000000000001E-12</v>
      </c>
      <c r="AU637" s="1">
        <v>-4.8599999999999999E-11</v>
      </c>
      <c r="AV637">
        <f t="shared" si="9"/>
        <v>2490.7240000000002</v>
      </c>
    </row>
    <row r="638" spans="1:48" x14ac:dyDescent="0.2">
      <c r="A638">
        <v>4090</v>
      </c>
      <c r="B638">
        <v>0.74387436200000001</v>
      </c>
      <c r="C638">
        <v>0.15506384200000001</v>
      </c>
      <c r="D638">
        <v>97.896349200000003</v>
      </c>
      <c r="E638" s="1">
        <v>5.2100000000000003E-8</v>
      </c>
      <c r="F638">
        <v>0.27867815600000001</v>
      </c>
      <c r="G638">
        <v>1.8236216E-2</v>
      </c>
      <c r="H638">
        <v>23.2474946</v>
      </c>
      <c r="I638">
        <v>0.19930814899999999</v>
      </c>
      <c r="J638">
        <v>73.159952529999998</v>
      </c>
      <c r="K638">
        <v>11317.915929999999</v>
      </c>
      <c r="L638" s="1">
        <v>1.68E-7</v>
      </c>
      <c r="M638">
        <v>6.8241939999999996E-3</v>
      </c>
      <c r="N638">
        <v>3.9765699999999996E-3</v>
      </c>
      <c r="O638">
        <v>1.3018357110000001</v>
      </c>
      <c r="P638">
        <v>1.4857401379999999</v>
      </c>
      <c r="Q638">
        <v>2604.3408490000002</v>
      </c>
      <c r="R638">
        <v>1513.2535089999999</v>
      </c>
      <c r="S638">
        <v>4.3774803000000001E-2</v>
      </c>
      <c r="T638">
        <v>6.5597750000000003E-3</v>
      </c>
      <c r="U638">
        <v>0</v>
      </c>
      <c r="V638" s="1">
        <v>2.88E-8</v>
      </c>
      <c r="W638">
        <v>0</v>
      </c>
      <c r="X638">
        <v>4.4117679999999999E-3</v>
      </c>
      <c r="Y638">
        <v>3.0262799999999999E-4</v>
      </c>
      <c r="Z638">
        <v>0</v>
      </c>
      <c r="AA638">
        <v>2.814619E-3</v>
      </c>
      <c r="AB638">
        <v>0</v>
      </c>
      <c r="AC638">
        <v>2.4907100000000001E-3</v>
      </c>
      <c r="AD638">
        <v>2.125616E-2</v>
      </c>
      <c r="AE638" s="1">
        <v>5.5599999999999997E-12</v>
      </c>
      <c r="AF638" s="1">
        <v>4.1300000000000001E-5</v>
      </c>
      <c r="AG638" s="1">
        <v>2.1100000000000001E-6</v>
      </c>
      <c r="AH638">
        <v>2.2986759999999999E-3</v>
      </c>
      <c r="AI638" s="1">
        <v>1.5999999999999999E-5</v>
      </c>
      <c r="AJ638">
        <v>6.1574799999999999E-3</v>
      </c>
      <c r="AK638">
        <v>0.97022831600000004</v>
      </c>
      <c r="AL638" s="1">
        <v>1.35E-11</v>
      </c>
      <c r="AM638">
        <v>6.9426949999999996E-3</v>
      </c>
      <c r="AN638">
        <v>422.0814282</v>
      </c>
      <c r="AO638">
        <v>157.56906280000001</v>
      </c>
      <c r="AP638">
        <v>45.644572279999998</v>
      </c>
      <c r="AQ638">
        <v>240000</v>
      </c>
      <c r="AR638">
        <v>3</v>
      </c>
      <c r="AS638" s="1">
        <v>-3.6100000000000002E-12</v>
      </c>
      <c r="AT638" s="1">
        <v>-1.5500000000000001E-12</v>
      </c>
      <c r="AU638" s="1">
        <v>-4.8599999999999999E-11</v>
      </c>
      <c r="AV638">
        <f t="shared" si="9"/>
        <v>2490.71</v>
      </c>
    </row>
    <row r="639" spans="1:48" x14ac:dyDescent="0.2">
      <c r="A639">
        <v>4087.6</v>
      </c>
      <c r="B639">
        <v>0.74379951600000005</v>
      </c>
      <c r="C639">
        <v>0.15506384200000001</v>
      </c>
      <c r="D639">
        <v>97.894211220000003</v>
      </c>
      <c r="E639" s="1">
        <v>5.2100000000000003E-8</v>
      </c>
      <c r="F639">
        <v>0.27872097800000001</v>
      </c>
      <c r="G639">
        <v>1.8245337E-2</v>
      </c>
      <c r="H639">
        <v>23.245148100000002</v>
      </c>
      <c r="I639">
        <v>0.19938862399999999</v>
      </c>
      <c r="J639">
        <v>73.081841019999999</v>
      </c>
      <c r="K639">
        <v>11303.84813</v>
      </c>
      <c r="L639" s="1">
        <v>1.68E-7</v>
      </c>
      <c r="M639">
        <v>6.834232E-3</v>
      </c>
      <c r="N639">
        <v>3.9801430000000002E-3</v>
      </c>
      <c r="O639">
        <v>1.301868807</v>
      </c>
      <c r="P639">
        <v>1.4856652930000001</v>
      </c>
      <c r="Q639">
        <v>2604.3118239999999</v>
      </c>
      <c r="R639">
        <v>1512.361877</v>
      </c>
      <c r="S639">
        <v>4.3774697000000001E-2</v>
      </c>
      <c r="T639">
        <v>6.5596999999999999E-3</v>
      </c>
      <c r="U639">
        <v>0</v>
      </c>
      <c r="V639" s="1">
        <v>2.88E-8</v>
      </c>
      <c r="W639">
        <v>0</v>
      </c>
      <c r="X639">
        <v>4.4116800000000003E-3</v>
      </c>
      <c r="Y639">
        <v>3.0266000000000001E-4</v>
      </c>
      <c r="Z639">
        <v>0</v>
      </c>
      <c r="AA639">
        <v>2.8111199999999999E-3</v>
      </c>
      <c r="AB639">
        <v>0</v>
      </c>
      <c r="AC639">
        <v>2.490697E-3</v>
      </c>
      <c r="AD639">
        <v>2.1271633000000002E-2</v>
      </c>
      <c r="AE639" s="1">
        <v>5.5699999999999999E-12</v>
      </c>
      <c r="AF639" s="1">
        <v>4.1300000000000001E-5</v>
      </c>
      <c r="AG639" s="1">
        <v>2.1100000000000001E-6</v>
      </c>
      <c r="AH639">
        <v>2.3011720000000002E-3</v>
      </c>
      <c r="AI639" s="1">
        <v>1.5999999999999999E-5</v>
      </c>
      <c r="AJ639">
        <v>6.1584989999999996E-3</v>
      </c>
      <c r="AK639">
        <v>0.97020925599999996</v>
      </c>
      <c r="AL639" s="1">
        <v>1.35E-11</v>
      </c>
      <c r="AM639">
        <v>6.9464979999999997E-3</v>
      </c>
      <c r="AN639">
        <v>421.6153023</v>
      </c>
      <c r="AO639">
        <v>157.53988090000001</v>
      </c>
      <c r="AP639">
        <v>45.610474429999996</v>
      </c>
      <c r="AQ639">
        <v>240000</v>
      </c>
      <c r="AR639">
        <v>3</v>
      </c>
      <c r="AS639" s="1">
        <v>-5.7400000000000002E-12</v>
      </c>
      <c r="AT639" s="1">
        <v>-1.5500000000000001E-12</v>
      </c>
      <c r="AU639" s="1">
        <v>-4.8599999999999999E-11</v>
      </c>
      <c r="AV639">
        <f t="shared" si="9"/>
        <v>2490.6970000000001</v>
      </c>
    </row>
    <row r="640" spans="1:48" x14ac:dyDescent="0.2">
      <c r="A640">
        <v>4085.2</v>
      </c>
      <c r="B640">
        <v>0.74372465899999995</v>
      </c>
      <c r="C640">
        <v>0.15506384200000001</v>
      </c>
      <c r="D640">
        <v>97.892071889999997</v>
      </c>
      <c r="E640" s="1">
        <v>5.2100000000000003E-8</v>
      </c>
      <c r="F640">
        <v>0.278763806</v>
      </c>
      <c r="G640">
        <v>1.8254462999999999E-2</v>
      </c>
      <c r="H640">
        <v>23.242800729999999</v>
      </c>
      <c r="I640">
        <v>0.199469127</v>
      </c>
      <c r="J640">
        <v>73.00378868</v>
      </c>
      <c r="K640">
        <v>11289.79391</v>
      </c>
      <c r="L640" s="1">
        <v>1.68E-7</v>
      </c>
      <c r="M640">
        <v>6.8442759999999998E-3</v>
      </c>
      <c r="N640">
        <v>3.9837129999999998E-3</v>
      </c>
      <c r="O640">
        <v>1.3019018899999999</v>
      </c>
      <c r="P640">
        <v>1.4855904360000001</v>
      </c>
      <c r="Q640">
        <v>2604.2827900000002</v>
      </c>
      <c r="R640">
        <v>1511.470247</v>
      </c>
      <c r="S640">
        <v>4.3774591000000002E-2</v>
      </c>
      <c r="T640">
        <v>6.5596259999999998E-3</v>
      </c>
      <c r="U640">
        <v>0</v>
      </c>
      <c r="V640" s="1">
        <v>2.8900000000000001E-8</v>
      </c>
      <c r="W640">
        <v>0</v>
      </c>
      <c r="X640">
        <v>4.4115919999999998E-3</v>
      </c>
      <c r="Y640">
        <v>3.0269200000000002E-4</v>
      </c>
      <c r="Z640">
        <v>0</v>
      </c>
      <c r="AA640">
        <v>2.8076249999999998E-3</v>
      </c>
      <c r="AB640">
        <v>0</v>
      </c>
      <c r="AC640">
        <v>2.490683E-3</v>
      </c>
      <c r="AD640">
        <v>2.1287123000000002E-2</v>
      </c>
      <c r="AE640" s="1">
        <v>5.5699999999999999E-12</v>
      </c>
      <c r="AF640" s="1">
        <v>4.1399999999999997E-5</v>
      </c>
      <c r="AG640" s="1">
        <v>2.1100000000000001E-6</v>
      </c>
      <c r="AH640">
        <v>2.3036710000000002E-3</v>
      </c>
      <c r="AI640" s="1">
        <v>1.5999999999999999E-5</v>
      </c>
      <c r="AJ640">
        <v>6.1595189999999996E-3</v>
      </c>
      <c r="AK640">
        <v>0.97019017500000004</v>
      </c>
      <c r="AL640" s="1">
        <v>1.36E-11</v>
      </c>
      <c r="AM640">
        <v>6.9503029999999997E-3</v>
      </c>
      <c r="AN640">
        <v>421.14956130000002</v>
      </c>
      <c r="AO640">
        <v>157.5107051</v>
      </c>
      <c r="AP640">
        <v>45.576388919999999</v>
      </c>
      <c r="AQ640">
        <v>240000</v>
      </c>
      <c r="AR640">
        <v>3</v>
      </c>
      <c r="AS640" s="1">
        <v>-5.63E-12</v>
      </c>
      <c r="AT640" s="1">
        <v>-1.56E-12</v>
      </c>
      <c r="AU640" s="1">
        <v>-4.8599999999999999E-11</v>
      </c>
      <c r="AV640">
        <f t="shared" si="9"/>
        <v>2490.683</v>
      </c>
    </row>
    <row r="641" spans="1:48" x14ac:dyDescent="0.2">
      <c r="A641">
        <v>4082.8</v>
      </c>
      <c r="B641">
        <v>0.74364978999999998</v>
      </c>
      <c r="C641">
        <v>0.15506384200000001</v>
      </c>
      <c r="D641">
        <v>97.889931239999996</v>
      </c>
      <c r="E641" s="1">
        <v>5.2000000000000002E-8</v>
      </c>
      <c r="F641">
        <v>0.27880664100000002</v>
      </c>
      <c r="G641">
        <v>1.8263591999999999E-2</v>
      </c>
      <c r="H641">
        <v>23.240452489999999</v>
      </c>
      <c r="I641">
        <v>0.19954965799999999</v>
      </c>
      <c r="J641">
        <v>72.925795460000003</v>
      </c>
      <c r="K641">
        <v>11275.753269999999</v>
      </c>
      <c r="L641" s="1">
        <v>1.68E-7</v>
      </c>
      <c r="M641">
        <v>6.854326E-3</v>
      </c>
      <c r="N641">
        <v>3.9872800000000002E-3</v>
      </c>
      <c r="O641">
        <v>1.301934962</v>
      </c>
      <c r="P641">
        <v>1.485515567</v>
      </c>
      <c r="Q641">
        <v>2604.253749</v>
      </c>
      <c r="R641">
        <v>1510.5786169999999</v>
      </c>
      <c r="S641">
        <v>4.3774485000000002E-2</v>
      </c>
      <c r="T641">
        <v>6.5595510000000003E-3</v>
      </c>
      <c r="U641">
        <v>0</v>
      </c>
      <c r="V641" s="1">
        <v>2.8900000000000001E-8</v>
      </c>
      <c r="W641">
        <v>0</v>
      </c>
      <c r="X641">
        <v>4.4115049999999996E-3</v>
      </c>
      <c r="Y641">
        <v>3.0272399999999998E-4</v>
      </c>
      <c r="Z641">
        <v>0</v>
      </c>
      <c r="AA641">
        <v>2.8041329999999999E-3</v>
      </c>
      <c r="AB641">
        <v>0</v>
      </c>
      <c r="AC641">
        <v>2.490669E-3</v>
      </c>
      <c r="AD641">
        <v>2.1302629E-2</v>
      </c>
      <c r="AE641" s="1">
        <v>5.5699999999999999E-12</v>
      </c>
      <c r="AF641" s="1">
        <v>4.1399999999999997E-5</v>
      </c>
      <c r="AG641" s="1">
        <v>2.12E-6</v>
      </c>
      <c r="AH641">
        <v>2.3061739999999998E-3</v>
      </c>
      <c r="AI641" s="1">
        <v>1.5999999999999999E-5</v>
      </c>
      <c r="AJ641">
        <v>6.1605389999999996E-3</v>
      </c>
      <c r="AK641">
        <v>0.97017107400000002</v>
      </c>
      <c r="AL641" s="1">
        <v>1.36E-11</v>
      </c>
      <c r="AM641">
        <v>6.9541120000000001E-3</v>
      </c>
      <c r="AN641">
        <v>420.68420479999997</v>
      </c>
      <c r="AO641">
        <v>157.4815356</v>
      </c>
      <c r="AP641">
        <v>45.542315739999999</v>
      </c>
      <c r="AQ641">
        <v>240000</v>
      </c>
      <c r="AR641">
        <v>3</v>
      </c>
      <c r="AS641" s="1">
        <v>-3.2000000000000001E-12</v>
      </c>
      <c r="AT641" s="1">
        <v>-1.56E-12</v>
      </c>
      <c r="AU641" s="1">
        <v>-4.8599999999999999E-11</v>
      </c>
      <c r="AV641">
        <f t="shared" si="9"/>
        <v>2490.6689999999999</v>
      </c>
    </row>
    <row r="642" spans="1:48" x14ac:dyDescent="0.2">
      <c r="A642">
        <v>4080.4</v>
      </c>
      <c r="B642">
        <v>0.74357490999999998</v>
      </c>
      <c r="C642">
        <v>0.15506384200000001</v>
      </c>
      <c r="D642">
        <v>97.887789240000004</v>
      </c>
      <c r="E642" s="1">
        <v>5.2000000000000002E-8</v>
      </c>
      <c r="F642">
        <v>0.27884948300000001</v>
      </c>
      <c r="G642">
        <v>1.8272726E-2</v>
      </c>
      <c r="H642">
        <v>23.238103389999999</v>
      </c>
      <c r="I642">
        <v>0.199630217</v>
      </c>
      <c r="J642">
        <v>72.847861330000001</v>
      </c>
      <c r="K642">
        <v>11261.72618</v>
      </c>
      <c r="L642" s="1">
        <v>1.68E-7</v>
      </c>
      <c r="M642">
        <v>6.8643819999999996E-3</v>
      </c>
      <c r="N642">
        <v>3.990843E-3</v>
      </c>
      <c r="O642">
        <v>1.3019680229999999</v>
      </c>
      <c r="P642">
        <v>1.485440686</v>
      </c>
      <c r="Q642">
        <v>2604.2246989999999</v>
      </c>
      <c r="R642">
        <v>1509.686989</v>
      </c>
      <c r="S642">
        <v>4.3774378000000003E-2</v>
      </c>
      <c r="T642">
        <v>6.5594759999999998E-3</v>
      </c>
      <c r="U642">
        <v>0</v>
      </c>
      <c r="V642" s="1">
        <v>2.8900000000000001E-8</v>
      </c>
      <c r="W642">
        <v>0</v>
      </c>
      <c r="X642">
        <v>4.4114169999999999E-3</v>
      </c>
      <c r="Y642">
        <v>3.02756E-4</v>
      </c>
      <c r="Z642">
        <v>0</v>
      </c>
      <c r="AA642">
        <v>2.800645E-3</v>
      </c>
      <c r="AB642">
        <v>0</v>
      </c>
      <c r="AC642">
        <v>2.4906559999999999E-3</v>
      </c>
      <c r="AD642">
        <v>2.1318152999999999E-2</v>
      </c>
      <c r="AE642" s="1">
        <v>5.5800000000000001E-12</v>
      </c>
      <c r="AF642" s="1">
        <v>4.1499999999999999E-5</v>
      </c>
      <c r="AG642" s="1">
        <v>2.12E-6</v>
      </c>
      <c r="AH642">
        <v>2.3086809999999999E-3</v>
      </c>
      <c r="AI642" s="1">
        <v>1.6099999999999998E-5</v>
      </c>
      <c r="AJ642">
        <v>6.1615580000000001E-3</v>
      </c>
      <c r="AK642">
        <v>0.97015195200000004</v>
      </c>
      <c r="AL642" s="1">
        <v>1.36E-11</v>
      </c>
      <c r="AM642">
        <v>6.9579220000000001E-3</v>
      </c>
      <c r="AN642">
        <v>420.21923240000001</v>
      </c>
      <c r="AO642">
        <v>157.45237220000001</v>
      </c>
      <c r="AP642">
        <v>45.508254880000003</v>
      </c>
      <c r="AQ642">
        <v>240000</v>
      </c>
      <c r="AR642">
        <v>3</v>
      </c>
      <c r="AS642" s="1">
        <v>-2.7299999999999999E-12</v>
      </c>
      <c r="AT642" s="1">
        <v>-1.56E-12</v>
      </c>
      <c r="AU642" s="1">
        <v>-4.8599999999999999E-11</v>
      </c>
      <c r="AV642">
        <f t="shared" si="9"/>
        <v>2490.6559999999999</v>
      </c>
    </row>
    <row r="643" spans="1:48" x14ac:dyDescent="0.2">
      <c r="A643">
        <v>4078</v>
      </c>
      <c r="B643">
        <v>0.74350001700000001</v>
      </c>
      <c r="C643">
        <v>0.15506384200000001</v>
      </c>
      <c r="D643">
        <v>97.8856459</v>
      </c>
      <c r="E643" s="1">
        <v>5.2000000000000002E-8</v>
      </c>
      <c r="F643">
        <v>0.27889233099999999</v>
      </c>
      <c r="G643">
        <v>1.8281862999999999E-2</v>
      </c>
      <c r="H643">
        <v>23.235753420000002</v>
      </c>
      <c r="I643">
        <v>0.19971080499999999</v>
      </c>
      <c r="J643">
        <v>72.769986250000002</v>
      </c>
      <c r="K643">
        <v>11247.712649999999</v>
      </c>
      <c r="L643" s="1">
        <v>1.68E-7</v>
      </c>
      <c r="M643">
        <v>6.8744440000000004E-3</v>
      </c>
      <c r="N643">
        <v>3.9944029999999997E-3</v>
      </c>
      <c r="O643">
        <v>1.3020010710000001</v>
      </c>
      <c r="P643">
        <v>1.485365794</v>
      </c>
      <c r="Q643">
        <v>2604.1956420000001</v>
      </c>
      <c r="R643">
        <v>1508.7953620000001</v>
      </c>
      <c r="S643">
        <v>4.3774272000000003E-2</v>
      </c>
      <c r="T643">
        <v>6.5594010000000003E-3</v>
      </c>
      <c r="U643">
        <v>0</v>
      </c>
      <c r="V643" s="1">
        <v>2.8900000000000001E-8</v>
      </c>
      <c r="W643">
        <v>0</v>
      </c>
      <c r="X643">
        <v>4.4113290000000003E-3</v>
      </c>
      <c r="Y643">
        <v>3.0278899999999998E-4</v>
      </c>
      <c r="Z643">
        <v>0</v>
      </c>
      <c r="AA643">
        <v>2.7971599999999999E-3</v>
      </c>
      <c r="AB643">
        <v>0</v>
      </c>
      <c r="AC643">
        <v>2.4906419999999999E-3</v>
      </c>
      <c r="AD643">
        <v>2.1333694E-2</v>
      </c>
      <c r="AE643" s="1">
        <v>5.5800000000000001E-12</v>
      </c>
      <c r="AF643" s="1">
        <v>4.1499999999999999E-5</v>
      </c>
      <c r="AG643" s="1">
        <v>2.12E-6</v>
      </c>
      <c r="AH643">
        <v>2.3111899999999999E-3</v>
      </c>
      <c r="AI643" s="1">
        <v>1.6099999999999998E-5</v>
      </c>
      <c r="AJ643">
        <v>6.1625780000000002E-3</v>
      </c>
      <c r="AK643">
        <v>0.97013280999999996</v>
      </c>
      <c r="AL643" s="1">
        <v>1.36E-11</v>
      </c>
      <c r="AM643">
        <v>6.9617350000000001E-3</v>
      </c>
      <c r="AN643">
        <v>419.75464410000001</v>
      </c>
      <c r="AO643">
        <v>157.423215</v>
      </c>
      <c r="AP643">
        <v>45.474206340000002</v>
      </c>
      <c r="AQ643">
        <v>240000</v>
      </c>
      <c r="AR643">
        <v>3</v>
      </c>
      <c r="AS643" s="1">
        <v>-2.6499999999999998E-12</v>
      </c>
      <c r="AT643" s="1">
        <v>-1.5299999999999999E-12</v>
      </c>
      <c r="AU643" s="1">
        <v>-4.8599999999999999E-11</v>
      </c>
      <c r="AV643">
        <f t="shared" si="9"/>
        <v>2490.6419999999998</v>
      </c>
    </row>
    <row r="644" spans="1:48" x14ac:dyDescent="0.2">
      <c r="A644">
        <v>4075.6</v>
      </c>
      <c r="B644">
        <v>0.74342511300000003</v>
      </c>
      <c r="C644">
        <v>0.15506384200000001</v>
      </c>
      <c r="D644">
        <v>97.883501219999999</v>
      </c>
      <c r="E644" s="1">
        <v>5.2000000000000002E-8</v>
      </c>
      <c r="F644">
        <v>0.27893518499999997</v>
      </c>
      <c r="G644">
        <v>1.8291003E-2</v>
      </c>
      <c r="H644">
        <v>23.233402569999999</v>
      </c>
      <c r="I644">
        <v>0.199791421</v>
      </c>
      <c r="J644">
        <v>72.692170169999997</v>
      </c>
      <c r="K644">
        <v>11233.712659999999</v>
      </c>
      <c r="L644" s="1">
        <v>1.68E-7</v>
      </c>
      <c r="M644">
        <v>6.8845119999999997E-3</v>
      </c>
      <c r="N644">
        <v>3.9979600000000001E-3</v>
      </c>
      <c r="O644">
        <v>1.302034108</v>
      </c>
      <c r="P644">
        <v>1.4852908890000001</v>
      </c>
      <c r="Q644">
        <v>2604.166577</v>
      </c>
      <c r="R644">
        <v>1507.903736</v>
      </c>
      <c r="S644">
        <v>4.3774166000000003E-2</v>
      </c>
      <c r="T644">
        <v>6.5593259999999999E-3</v>
      </c>
      <c r="U644">
        <v>0</v>
      </c>
      <c r="V644" s="1">
        <v>2.8900000000000001E-8</v>
      </c>
      <c r="W644">
        <v>0</v>
      </c>
      <c r="X644">
        <v>4.4112409999999998E-3</v>
      </c>
      <c r="Y644">
        <v>3.0282099999999999E-4</v>
      </c>
      <c r="Z644">
        <v>0</v>
      </c>
      <c r="AA644">
        <v>2.793678E-3</v>
      </c>
      <c r="AB644">
        <v>0</v>
      </c>
      <c r="AC644">
        <v>2.4906279999999999E-3</v>
      </c>
      <c r="AD644">
        <v>2.1349251999999999E-2</v>
      </c>
      <c r="AE644" s="1">
        <v>5.5900000000000002E-12</v>
      </c>
      <c r="AF644" s="1">
        <v>4.1600000000000002E-5</v>
      </c>
      <c r="AG644" s="1">
        <v>2.1299999999999999E-6</v>
      </c>
      <c r="AH644">
        <v>2.3137029999999999E-3</v>
      </c>
      <c r="AI644" s="1">
        <v>1.6099999999999998E-5</v>
      </c>
      <c r="AJ644">
        <v>6.1635969999999998E-3</v>
      </c>
      <c r="AK644">
        <v>0.97011364700000002</v>
      </c>
      <c r="AL644" s="1">
        <v>1.36E-11</v>
      </c>
      <c r="AM644">
        <v>6.96555E-3</v>
      </c>
      <c r="AN644">
        <v>419.2904393</v>
      </c>
      <c r="AO644">
        <v>157.39406389999999</v>
      </c>
      <c r="AP644">
        <v>45.440170119999998</v>
      </c>
      <c r="AQ644">
        <v>240000</v>
      </c>
      <c r="AR644">
        <v>3</v>
      </c>
      <c r="AS644" s="1">
        <v>-5.0999999999999997E-12</v>
      </c>
      <c r="AT644" s="1">
        <v>-1.56E-12</v>
      </c>
      <c r="AU644" s="1">
        <v>-4.8599999999999999E-11</v>
      </c>
      <c r="AV644">
        <f t="shared" si="9"/>
        <v>2490.6280000000002</v>
      </c>
    </row>
    <row r="645" spans="1:48" x14ac:dyDescent="0.2">
      <c r="A645">
        <v>4073.2</v>
      </c>
      <c r="B645">
        <v>0.74335019599999996</v>
      </c>
      <c r="C645">
        <v>0.15506384200000001</v>
      </c>
      <c r="D645">
        <v>97.881355189999994</v>
      </c>
      <c r="E645" s="1">
        <v>5.2000000000000002E-8</v>
      </c>
      <c r="F645">
        <v>0.27897804500000001</v>
      </c>
      <c r="G645">
        <v>1.8300147999999999E-2</v>
      </c>
      <c r="H645">
        <v>23.23105086</v>
      </c>
      <c r="I645">
        <v>0.19987206499999999</v>
      </c>
      <c r="J645">
        <v>72.614413049999996</v>
      </c>
      <c r="K645">
        <v>11219.726189999999</v>
      </c>
      <c r="L645" s="1">
        <v>1.67E-7</v>
      </c>
      <c r="M645">
        <v>6.8945849999999999E-3</v>
      </c>
      <c r="N645">
        <v>4.0015140000000003E-3</v>
      </c>
      <c r="O645">
        <v>1.3020671319999999</v>
      </c>
      <c r="P645">
        <v>1.4852159730000001</v>
      </c>
      <c r="Q645">
        <v>2604.1375039999998</v>
      </c>
      <c r="R645">
        <v>1507.0121119999999</v>
      </c>
      <c r="S645">
        <v>4.3774058999999997E-2</v>
      </c>
      <c r="T645">
        <v>6.5592510000000003E-3</v>
      </c>
      <c r="U645">
        <v>0</v>
      </c>
      <c r="V645" s="1">
        <v>2.8900000000000001E-8</v>
      </c>
      <c r="W645">
        <v>0</v>
      </c>
      <c r="X645">
        <v>4.4111539999999996E-3</v>
      </c>
      <c r="Y645">
        <v>3.0285300000000001E-4</v>
      </c>
      <c r="Z645">
        <v>0</v>
      </c>
      <c r="AA645">
        <v>2.7902000000000001E-3</v>
      </c>
      <c r="AB645">
        <v>0</v>
      </c>
      <c r="AC645">
        <v>2.4906149999999998E-3</v>
      </c>
      <c r="AD645">
        <v>2.1364826999999999E-2</v>
      </c>
      <c r="AE645" s="1">
        <v>5.5900000000000002E-12</v>
      </c>
      <c r="AF645" s="1">
        <v>4.1600000000000002E-5</v>
      </c>
      <c r="AG645" s="1">
        <v>2.1299999999999999E-6</v>
      </c>
      <c r="AH645">
        <v>2.3162199999999999E-3</v>
      </c>
      <c r="AI645" s="1">
        <v>1.6099999999999998E-5</v>
      </c>
      <c r="AJ645">
        <v>6.1646169999999998E-3</v>
      </c>
      <c r="AK645">
        <v>0.97009446399999999</v>
      </c>
      <c r="AL645" s="1">
        <v>1.36E-11</v>
      </c>
      <c r="AM645">
        <v>6.9693680000000001E-3</v>
      </c>
      <c r="AN645">
        <v>418.82661789999997</v>
      </c>
      <c r="AO645">
        <v>157.36491899999999</v>
      </c>
      <c r="AP645">
        <v>45.406146200000002</v>
      </c>
      <c r="AQ645">
        <v>240000</v>
      </c>
      <c r="AR645">
        <v>3</v>
      </c>
      <c r="AS645" s="1">
        <v>-4.97E-12</v>
      </c>
      <c r="AT645" s="1">
        <v>-1.57E-12</v>
      </c>
      <c r="AU645" s="1">
        <v>-4.8599999999999999E-11</v>
      </c>
      <c r="AV645">
        <f t="shared" si="9"/>
        <v>2490.6149999999998</v>
      </c>
    </row>
    <row r="646" spans="1:48" x14ac:dyDescent="0.2">
      <c r="A646">
        <v>4070.8</v>
      </c>
      <c r="B646">
        <v>0.74327526799999999</v>
      </c>
      <c r="C646">
        <v>0.15506384200000001</v>
      </c>
      <c r="D646">
        <v>97.879207820000005</v>
      </c>
      <c r="E646" s="1">
        <v>5.1900000000000002E-8</v>
      </c>
      <c r="F646">
        <v>0.27902091200000001</v>
      </c>
      <c r="G646">
        <v>1.8309296999999999E-2</v>
      </c>
      <c r="H646">
        <v>23.228698269999999</v>
      </c>
      <c r="I646">
        <v>0.19995273799999999</v>
      </c>
      <c r="J646">
        <v>72.536714849999996</v>
      </c>
      <c r="K646">
        <v>11205.75324</v>
      </c>
      <c r="L646" s="1">
        <v>1.67E-7</v>
      </c>
      <c r="M646">
        <v>6.9046649999999999E-3</v>
      </c>
      <c r="N646">
        <v>4.005064E-3</v>
      </c>
      <c r="O646">
        <v>1.302100145</v>
      </c>
      <c r="P646">
        <v>1.485141045</v>
      </c>
      <c r="Q646">
        <v>2604.108424</v>
      </c>
      <c r="R646">
        <v>1506.1204889999999</v>
      </c>
      <c r="S646">
        <v>4.3773952999999997E-2</v>
      </c>
      <c r="T646">
        <v>6.5591759999999999E-3</v>
      </c>
      <c r="U646">
        <v>0</v>
      </c>
      <c r="V646" s="1">
        <v>2.8900000000000001E-8</v>
      </c>
      <c r="W646">
        <v>0</v>
      </c>
      <c r="X646">
        <v>4.4110659999999999E-3</v>
      </c>
      <c r="Y646">
        <v>3.0288500000000002E-4</v>
      </c>
      <c r="Z646">
        <v>0</v>
      </c>
      <c r="AA646">
        <v>2.7867249999999999E-3</v>
      </c>
      <c r="AB646">
        <v>0</v>
      </c>
      <c r="AC646">
        <v>2.4906009999999998E-3</v>
      </c>
      <c r="AD646">
        <v>2.1380419000000001E-2</v>
      </c>
      <c r="AE646" s="1">
        <v>5.5900000000000002E-12</v>
      </c>
      <c r="AF646" s="1">
        <v>4.1600000000000002E-5</v>
      </c>
      <c r="AG646" s="1">
        <v>2.1299999999999999E-6</v>
      </c>
      <c r="AH646">
        <v>2.3187400000000001E-3</v>
      </c>
      <c r="AI646" s="1">
        <v>1.6200000000000001E-5</v>
      </c>
      <c r="AJ646">
        <v>6.1656369999999999E-3</v>
      </c>
      <c r="AK646">
        <v>0.97007525999999999</v>
      </c>
      <c r="AL646" s="1">
        <v>1.36E-11</v>
      </c>
      <c r="AM646">
        <v>6.973188E-3</v>
      </c>
      <c r="AN646">
        <v>418.36317960000002</v>
      </c>
      <c r="AO646">
        <v>157.33578030000001</v>
      </c>
      <c r="AP646">
        <v>45.372134580000001</v>
      </c>
      <c r="AQ646">
        <v>240000</v>
      </c>
      <c r="AR646">
        <v>3</v>
      </c>
      <c r="AS646" s="1">
        <v>-4.8300000000000002E-12</v>
      </c>
      <c r="AT646" s="1">
        <v>-1.57E-12</v>
      </c>
      <c r="AU646" s="1">
        <v>-4.8599999999999999E-11</v>
      </c>
      <c r="AV646">
        <f t="shared" si="9"/>
        <v>2490.6009999999997</v>
      </c>
    </row>
    <row r="647" spans="1:48" x14ac:dyDescent="0.2">
      <c r="A647">
        <v>4068.4</v>
      </c>
      <c r="B647">
        <v>0.74320032899999999</v>
      </c>
      <c r="C647">
        <v>0.15506384200000001</v>
      </c>
      <c r="D647">
        <v>97.877059090000003</v>
      </c>
      <c r="E647" s="1">
        <v>5.1900000000000002E-8</v>
      </c>
      <c r="F647">
        <v>0.27906378599999998</v>
      </c>
      <c r="G647">
        <v>1.8318449000000001E-2</v>
      </c>
      <c r="H647">
        <v>23.226344820000001</v>
      </c>
      <c r="I647">
        <v>0.20003343800000001</v>
      </c>
      <c r="J647">
        <v>72.459075519999999</v>
      </c>
      <c r="K647">
        <v>11191.79378</v>
      </c>
      <c r="L647" s="1">
        <v>1.67E-7</v>
      </c>
      <c r="M647">
        <v>6.9147510000000002E-3</v>
      </c>
      <c r="N647">
        <v>4.0086109999999996E-3</v>
      </c>
      <c r="O647">
        <v>1.3021331469999999</v>
      </c>
      <c r="P647">
        <v>1.485066105</v>
      </c>
      <c r="Q647">
        <v>2604.0793349999999</v>
      </c>
      <c r="R647">
        <v>1505.228867</v>
      </c>
      <c r="S647">
        <v>4.3773845999999998E-2</v>
      </c>
      <c r="T647">
        <v>6.5591010000000003E-3</v>
      </c>
      <c r="U647">
        <v>0</v>
      </c>
      <c r="V647" s="1">
        <v>2.8900000000000001E-8</v>
      </c>
      <c r="W647">
        <v>0</v>
      </c>
      <c r="X647">
        <v>4.4109780000000003E-3</v>
      </c>
      <c r="Y647">
        <v>3.0291699999999999E-4</v>
      </c>
      <c r="Z647">
        <v>0</v>
      </c>
      <c r="AA647">
        <v>2.7832540000000002E-3</v>
      </c>
      <c r="AB647">
        <v>0</v>
      </c>
      <c r="AC647">
        <v>2.4905869999999998E-3</v>
      </c>
      <c r="AD647">
        <v>2.1396029E-2</v>
      </c>
      <c r="AE647" s="1">
        <v>5.6000000000000004E-12</v>
      </c>
      <c r="AF647" s="1">
        <v>4.1699999999999997E-5</v>
      </c>
      <c r="AG647" s="1">
        <v>2.1399999999999998E-6</v>
      </c>
      <c r="AH647">
        <v>2.3212630000000001E-3</v>
      </c>
      <c r="AI647" s="1">
        <v>1.6200000000000001E-5</v>
      </c>
      <c r="AJ647">
        <v>6.1666560000000004E-3</v>
      </c>
      <c r="AK647">
        <v>0.97005603500000004</v>
      </c>
      <c r="AL647" s="1">
        <v>1.36E-11</v>
      </c>
      <c r="AM647">
        <v>6.977011E-3</v>
      </c>
      <c r="AN647">
        <v>417.90012400000001</v>
      </c>
      <c r="AO647">
        <v>157.30664770000001</v>
      </c>
      <c r="AP647">
        <v>45.338135260000001</v>
      </c>
      <c r="AQ647">
        <v>240000</v>
      </c>
      <c r="AR647">
        <v>3</v>
      </c>
      <c r="AS647" s="1">
        <v>-4.2999999999999999E-12</v>
      </c>
      <c r="AT647" s="1">
        <v>-1.5399999999999999E-12</v>
      </c>
      <c r="AU647" s="1">
        <v>-4.8599999999999999E-11</v>
      </c>
      <c r="AV647">
        <f t="shared" si="9"/>
        <v>2490.587</v>
      </c>
    </row>
    <row r="648" spans="1:48" x14ac:dyDescent="0.2">
      <c r="A648">
        <v>4066</v>
      </c>
      <c r="B648">
        <v>0.74312537700000003</v>
      </c>
      <c r="C648">
        <v>0.15506384200000001</v>
      </c>
      <c r="D648">
        <v>97.874909009999996</v>
      </c>
      <c r="E648" s="1">
        <v>5.1900000000000002E-8</v>
      </c>
      <c r="F648">
        <v>0.27910666499999998</v>
      </c>
      <c r="G648">
        <v>1.8327605E-2</v>
      </c>
      <c r="H648">
        <v>23.223990480000001</v>
      </c>
      <c r="I648">
        <v>0.20011416800000001</v>
      </c>
      <c r="J648">
        <v>72.381495020000003</v>
      </c>
      <c r="K648">
        <v>11177.847820000001</v>
      </c>
      <c r="L648" s="1">
        <v>1.67E-7</v>
      </c>
      <c r="M648">
        <v>6.924843E-3</v>
      </c>
      <c r="N648">
        <v>4.0121549999999999E-3</v>
      </c>
      <c r="O648">
        <v>1.3021661360000001</v>
      </c>
      <c r="P648">
        <v>1.484991154</v>
      </c>
      <c r="Q648">
        <v>2604.0502390000001</v>
      </c>
      <c r="R648">
        <v>1504.3372469999999</v>
      </c>
      <c r="S648">
        <v>4.3773738999999999E-2</v>
      </c>
      <c r="T648">
        <v>6.5590259999999999E-3</v>
      </c>
      <c r="U648">
        <v>0</v>
      </c>
      <c r="V648" s="1">
        <v>2.8900000000000001E-8</v>
      </c>
      <c r="W648">
        <v>0</v>
      </c>
      <c r="X648">
        <v>4.4108899999999998E-3</v>
      </c>
      <c r="Y648">
        <v>3.02949E-4</v>
      </c>
      <c r="Z648">
        <v>0</v>
      </c>
      <c r="AA648">
        <v>2.7797849999999999E-3</v>
      </c>
      <c r="AB648">
        <v>0</v>
      </c>
      <c r="AC648">
        <v>2.4905729999999998E-3</v>
      </c>
      <c r="AD648">
        <v>2.1411655000000002E-2</v>
      </c>
      <c r="AE648" s="1">
        <v>5.6000000000000004E-12</v>
      </c>
      <c r="AF648" s="1">
        <v>4.1699999999999997E-5</v>
      </c>
      <c r="AG648" s="1">
        <v>2.1399999999999998E-6</v>
      </c>
      <c r="AH648">
        <v>2.3237900000000001E-3</v>
      </c>
      <c r="AI648" s="1">
        <v>1.6200000000000001E-5</v>
      </c>
      <c r="AJ648">
        <v>6.1676760000000004E-3</v>
      </c>
      <c r="AK648">
        <v>0.97003678900000001</v>
      </c>
      <c r="AL648" s="1">
        <v>1.36E-11</v>
      </c>
      <c r="AM648">
        <v>6.9808359999999998E-3</v>
      </c>
      <c r="AN648">
        <v>417.43745089999999</v>
      </c>
      <c r="AO648">
        <v>157.27752140000001</v>
      </c>
      <c r="AP648">
        <v>45.304148220000002</v>
      </c>
      <c r="AQ648">
        <v>240000</v>
      </c>
      <c r="AR648">
        <v>3</v>
      </c>
      <c r="AS648" s="1">
        <v>-1.9699999999999999E-12</v>
      </c>
      <c r="AT648" s="1">
        <v>-1.5399999999999999E-12</v>
      </c>
      <c r="AU648" s="1">
        <v>-4.8599999999999999E-11</v>
      </c>
      <c r="AV648">
        <f t="shared" si="9"/>
        <v>2490.5729999999999</v>
      </c>
    </row>
    <row r="649" spans="1:48" x14ac:dyDescent="0.2">
      <c r="A649">
        <v>4063.6</v>
      </c>
      <c r="B649">
        <v>0.74305041400000005</v>
      </c>
      <c r="C649">
        <v>0.15506384200000001</v>
      </c>
      <c r="D649">
        <v>97.872757579999998</v>
      </c>
      <c r="E649" s="1">
        <v>5.1900000000000002E-8</v>
      </c>
      <c r="F649">
        <v>0.27914955200000002</v>
      </c>
      <c r="G649">
        <v>1.8336765000000001E-2</v>
      </c>
      <c r="H649">
        <v>23.22163527</v>
      </c>
      <c r="I649">
        <v>0.200194925</v>
      </c>
      <c r="J649">
        <v>72.303973319999997</v>
      </c>
      <c r="K649">
        <v>11163.91534</v>
      </c>
      <c r="L649" s="1">
        <v>1.67E-7</v>
      </c>
      <c r="M649">
        <v>6.9349399999999997E-3</v>
      </c>
      <c r="N649">
        <v>4.0156949999999997E-3</v>
      </c>
      <c r="O649">
        <v>1.302199114</v>
      </c>
      <c r="P649">
        <v>1.4849161900000001</v>
      </c>
      <c r="Q649">
        <v>2604.021135</v>
      </c>
      <c r="R649">
        <v>1503.4456279999999</v>
      </c>
      <c r="S649">
        <v>4.3773632999999999E-2</v>
      </c>
      <c r="T649">
        <v>6.5589510000000004E-3</v>
      </c>
      <c r="U649">
        <v>0</v>
      </c>
      <c r="V649" s="1">
        <v>2.8900000000000001E-8</v>
      </c>
      <c r="W649">
        <v>0</v>
      </c>
      <c r="X649">
        <v>4.4108020000000001E-3</v>
      </c>
      <c r="Y649">
        <v>3.0298100000000002E-4</v>
      </c>
      <c r="Z649">
        <v>0</v>
      </c>
      <c r="AA649">
        <v>2.776321E-3</v>
      </c>
      <c r="AB649">
        <v>0</v>
      </c>
      <c r="AC649">
        <v>2.4905600000000002E-3</v>
      </c>
      <c r="AD649">
        <v>2.1427299E-2</v>
      </c>
      <c r="AE649" s="1">
        <v>5.6099999999999997E-12</v>
      </c>
      <c r="AF649" s="1">
        <v>4.18E-5</v>
      </c>
      <c r="AG649" s="1">
        <v>2.1399999999999998E-6</v>
      </c>
      <c r="AH649">
        <v>2.3263200000000002E-3</v>
      </c>
      <c r="AI649" s="1">
        <v>1.6200000000000001E-5</v>
      </c>
      <c r="AJ649">
        <v>6.1686960000000004E-3</v>
      </c>
      <c r="AK649">
        <v>0.97001752299999999</v>
      </c>
      <c r="AL649" s="1">
        <v>1.36E-11</v>
      </c>
      <c r="AM649">
        <v>6.9846639999999998E-3</v>
      </c>
      <c r="AN649">
        <v>416.97515989999999</v>
      </c>
      <c r="AO649">
        <v>157.2484011</v>
      </c>
      <c r="AP649">
        <v>45.270173460000002</v>
      </c>
      <c r="AQ649">
        <v>240000</v>
      </c>
      <c r="AR649">
        <v>3</v>
      </c>
      <c r="AS649" s="1">
        <v>-4.0800000000000004E-12</v>
      </c>
      <c r="AT649" s="1">
        <v>-1.5799999999999999E-12</v>
      </c>
      <c r="AU649" s="1">
        <v>-4.8599999999999999E-11</v>
      </c>
      <c r="AV649">
        <f t="shared" ref="AV649:AV712" si="10">AC649*1000000</f>
        <v>2490.56</v>
      </c>
    </row>
    <row r="650" spans="1:48" x14ac:dyDescent="0.2">
      <c r="A650">
        <v>4061.2</v>
      </c>
      <c r="B650">
        <v>0.74297543799999999</v>
      </c>
      <c r="C650">
        <v>0.15506384200000001</v>
      </c>
      <c r="D650">
        <v>97.870604779999994</v>
      </c>
      <c r="E650" s="1">
        <v>5.1900000000000002E-8</v>
      </c>
      <c r="F650">
        <v>0.27919244399999998</v>
      </c>
      <c r="G650">
        <v>1.8345929E-2</v>
      </c>
      <c r="H650">
        <v>23.219279180000001</v>
      </c>
      <c r="I650">
        <v>0.200275711</v>
      </c>
      <c r="J650">
        <v>72.22651037</v>
      </c>
      <c r="K650">
        <v>11149.99632</v>
      </c>
      <c r="L650" s="1">
        <v>1.67E-7</v>
      </c>
      <c r="M650">
        <v>6.945044E-3</v>
      </c>
      <c r="N650">
        <v>4.0192320000000002E-3</v>
      </c>
      <c r="O650">
        <v>1.3022320789999999</v>
      </c>
      <c r="P650">
        <v>1.4848412150000001</v>
      </c>
      <c r="Q650">
        <v>2603.9920229999998</v>
      </c>
      <c r="R650">
        <v>1502.5540100000001</v>
      </c>
      <c r="S650">
        <v>4.3773526E-2</v>
      </c>
      <c r="T650">
        <v>6.5588759999999999E-3</v>
      </c>
      <c r="U650">
        <v>0</v>
      </c>
      <c r="V650" s="1">
        <v>2.8900000000000001E-8</v>
      </c>
      <c r="W650">
        <v>0</v>
      </c>
      <c r="X650">
        <v>4.4107139999999996E-3</v>
      </c>
      <c r="Y650">
        <v>3.0301299999999998E-4</v>
      </c>
      <c r="Z650">
        <v>0</v>
      </c>
      <c r="AA650">
        <v>2.7728589999999999E-3</v>
      </c>
      <c r="AB650">
        <v>0</v>
      </c>
      <c r="AC650">
        <v>2.4905460000000002E-3</v>
      </c>
      <c r="AD650">
        <v>2.1442959000000001E-2</v>
      </c>
      <c r="AE650" s="1">
        <v>5.6099999999999997E-12</v>
      </c>
      <c r="AF650" s="1">
        <v>4.18E-5</v>
      </c>
      <c r="AG650" s="1">
        <v>2.1500000000000002E-6</v>
      </c>
      <c r="AH650">
        <v>2.3288530000000001E-3</v>
      </c>
      <c r="AI650" s="1">
        <v>1.63E-5</v>
      </c>
      <c r="AJ650">
        <v>6.1697150000000001E-3</v>
      </c>
      <c r="AK650">
        <v>0.96999823600000001</v>
      </c>
      <c r="AL650" s="1">
        <v>1.36E-11</v>
      </c>
      <c r="AM650">
        <v>6.9884939999999996E-3</v>
      </c>
      <c r="AN650">
        <v>416.5132509</v>
      </c>
      <c r="AO650">
        <v>157.21928700000001</v>
      </c>
      <c r="AP650">
        <v>45.236210989999996</v>
      </c>
      <c r="AQ650">
        <v>240000</v>
      </c>
      <c r="AR650">
        <v>3</v>
      </c>
      <c r="AS650" s="1">
        <v>-3.9200000000000003E-12</v>
      </c>
      <c r="AT650" s="1">
        <v>-1.5500000000000001E-12</v>
      </c>
      <c r="AU650" s="1">
        <v>-4.8599999999999999E-11</v>
      </c>
      <c r="AV650">
        <f t="shared" si="10"/>
        <v>2490.5460000000003</v>
      </c>
    </row>
    <row r="651" spans="1:48" x14ac:dyDescent="0.2">
      <c r="A651">
        <v>4058.8</v>
      </c>
      <c r="B651">
        <v>0.74290045100000002</v>
      </c>
      <c r="C651">
        <v>0.15506384200000001</v>
      </c>
      <c r="D651">
        <v>97.868450629999998</v>
      </c>
      <c r="E651" s="1">
        <v>5.1800000000000001E-8</v>
      </c>
      <c r="F651">
        <v>0.27923534300000002</v>
      </c>
      <c r="G651">
        <v>1.8355096000000001E-2</v>
      </c>
      <c r="H651">
        <v>23.216922220000001</v>
      </c>
      <c r="I651">
        <v>0.20035652500000001</v>
      </c>
      <c r="J651">
        <v>72.149106119999999</v>
      </c>
      <c r="K651">
        <v>11136.090759999999</v>
      </c>
      <c r="L651" s="1">
        <v>1.67E-7</v>
      </c>
      <c r="M651">
        <v>6.9551539999999999E-3</v>
      </c>
      <c r="N651">
        <v>4.0227659999999997E-3</v>
      </c>
      <c r="O651">
        <v>1.3022650330000001</v>
      </c>
      <c r="P651">
        <v>1.484766228</v>
      </c>
      <c r="Q651">
        <v>2603.9629030000001</v>
      </c>
      <c r="R651">
        <v>1501.6623930000001</v>
      </c>
      <c r="S651">
        <v>4.3773419000000001E-2</v>
      </c>
      <c r="T651">
        <v>6.5588010000000004E-3</v>
      </c>
      <c r="U651">
        <v>0</v>
      </c>
      <c r="V651" s="1">
        <v>2.8900000000000001E-8</v>
      </c>
      <c r="W651">
        <v>0</v>
      </c>
      <c r="X651">
        <v>4.410626E-3</v>
      </c>
      <c r="Y651">
        <v>3.03045E-4</v>
      </c>
      <c r="Z651">
        <v>0</v>
      </c>
      <c r="AA651">
        <v>2.7694009999999999E-3</v>
      </c>
      <c r="AB651">
        <v>0</v>
      </c>
      <c r="AC651">
        <v>2.4905320000000002E-3</v>
      </c>
      <c r="AD651">
        <v>2.1458637999999999E-2</v>
      </c>
      <c r="AE651" s="1">
        <v>5.6099999999999997E-12</v>
      </c>
      <c r="AF651" s="1">
        <v>4.1900000000000002E-5</v>
      </c>
      <c r="AG651" s="1">
        <v>2.1500000000000002E-6</v>
      </c>
      <c r="AH651">
        <v>2.33139E-3</v>
      </c>
      <c r="AI651" s="1">
        <v>1.63E-5</v>
      </c>
      <c r="AJ651">
        <v>6.1707350000000001E-3</v>
      </c>
      <c r="AK651">
        <v>0.96997892900000005</v>
      </c>
      <c r="AL651" s="1">
        <v>1.37E-11</v>
      </c>
      <c r="AM651">
        <v>6.9923260000000001E-3</v>
      </c>
      <c r="AN651">
        <v>416.05172340000001</v>
      </c>
      <c r="AO651">
        <v>157.190179</v>
      </c>
      <c r="AP651">
        <v>45.202260780000003</v>
      </c>
      <c r="AQ651">
        <v>240000</v>
      </c>
      <c r="AR651">
        <v>3</v>
      </c>
      <c r="AS651" s="1">
        <v>-3.7899999999999998E-12</v>
      </c>
      <c r="AT651" s="1">
        <v>-1.5500000000000001E-12</v>
      </c>
      <c r="AU651" s="1">
        <v>-4.8599999999999999E-11</v>
      </c>
      <c r="AV651">
        <f t="shared" si="10"/>
        <v>2490.5320000000002</v>
      </c>
    </row>
    <row r="652" spans="1:48" x14ac:dyDescent="0.2">
      <c r="A652">
        <v>4056.4</v>
      </c>
      <c r="B652">
        <v>0.74282545200000005</v>
      </c>
      <c r="C652">
        <v>0.15506384200000001</v>
      </c>
      <c r="D652">
        <v>97.866295109999996</v>
      </c>
      <c r="E652" s="1">
        <v>5.1800000000000001E-8</v>
      </c>
      <c r="F652">
        <v>0.27927824800000001</v>
      </c>
      <c r="G652">
        <v>1.8364268E-2</v>
      </c>
      <c r="H652">
        <v>23.214564370000002</v>
      </c>
      <c r="I652">
        <v>0.20043736700000001</v>
      </c>
      <c r="J652">
        <v>72.07176054</v>
      </c>
      <c r="K652">
        <v>11122.198640000001</v>
      </c>
      <c r="L652" s="1">
        <v>1.67E-7</v>
      </c>
      <c r="M652">
        <v>6.96527E-3</v>
      </c>
      <c r="N652">
        <v>4.0262969999999999E-3</v>
      </c>
      <c r="O652">
        <v>1.3022979750000001</v>
      </c>
      <c r="P652">
        <v>1.4846912290000001</v>
      </c>
      <c r="Q652">
        <v>2603.933775</v>
      </c>
      <c r="R652">
        <v>1500.7707780000001</v>
      </c>
      <c r="S652">
        <v>4.3773312000000002E-2</v>
      </c>
      <c r="T652">
        <v>6.558726E-3</v>
      </c>
      <c r="U652">
        <v>0</v>
      </c>
      <c r="V652" s="1">
        <v>2.8900000000000001E-8</v>
      </c>
      <c r="W652">
        <v>0</v>
      </c>
      <c r="X652">
        <v>4.4105380000000003E-3</v>
      </c>
      <c r="Y652">
        <v>3.0307700000000001E-4</v>
      </c>
      <c r="Z652">
        <v>0</v>
      </c>
      <c r="AA652">
        <v>2.765946E-3</v>
      </c>
      <c r="AB652">
        <v>0</v>
      </c>
      <c r="AC652">
        <v>2.4905180000000002E-3</v>
      </c>
      <c r="AD652">
        <v>2.1474333000000002E-2</v>
      </c>
      <c r="AE652" s="1">
        <v>5.6199999999999999E-12</v>
      </c>
      <c r="AF652" s="1">
        <v>4.1900000000000002E-5</v>
      </c>
      <c r="AG652" s="1">
        <v>2.1500000000000002E-6</v>
      </c>
      <c r="AH652">
        <v>2.333931E-3</v>
      </c>
      <c r="AI652" s="1">
        <v>1.63E-5</v>
      </c>
      <c r="AJ652">
        <v>6.1717550000000001E-3</v>
      </c>
      <c r="AK652">
        <v>0.96995960000000003</v>
      </c>
      <c r="AL652" s="1">
        <v>1.37E-11</v>
      </c>
      <c r="AM652">
        <v>6.9961609999999999E-3</v>
      </c>
      <c r="AN652">
        <v>415.59057719999998</v>
      </c>
      <c r="AO652">
        <v>157.16107719999999</v>
      </c>
      <c r="AP652">
        <v>45.168322830000001</v>
      </c>
      <c r="AQ652">
        <v>240000</v>
      </c>
      <c r="AR652">
        <v>3</v>
      </c>
      <c r="AS652" s="1">
        <v>-3.6600000000000002E-12</v>
      </c>
      <c r="AT652" s="1">
        <v>-1.52E-12</v>
      </c>
      <c r="AU652" s="1">
        <v>-4.8599999999999999E-11</v>
      </c>
      <c r="AV652">
        <f t="shared" si="10"/>
        <v>2490.518</v>
      </c>
    </row>
    <row r="653" spans="1:48" x14ac:dyDescent="0.2">
      <c r="A653">
        <v>4054</v>
      </c>
      <c r="B653">
        <v>0.74275044199999996</v>
      </c>
      <c r="C653">
        <v>0.15506384200000001</v>
      </c>
      <c r="D653">
        <v>97.864138229999995</v>
      </c>
      <c r="E653" s="1">
        <v>5.1800000000000001E-8</v>
      </c>
      <c r="F653">
        <v>0.27932116000000001</v>
      </c>
      <c r="G653">
        <v>1.8373443E-2</v>
      </c>
      <c r="H653">
        <v>23.212205650000001</v>
      </c>
      <c r="I653">
        <v>0.20051823799999999</v>
      </c>
      <c r="J653">
        <v>71.994473589999998</v>
      </c>
      <c r="K653">
        <v>11108.319949999999</v>
      </c>
      <c r="L653" s="1">
        <v>1.67E-7</v>
      </c>
      <c r="M653">
        <v>6.9753920000000004E-3</v>
      </c>
      <c r="N653">
        <v>4.0298240000000004E-3</v>
      </c>
      <c r="O653">
        <v>1.3023309059999999</v>
      </c>
      <c r="P653">
        <v>1.484616218</v>
      </c>
      <c r="Q653">
        <v>2603.9046400000002</v>
      </c>
      <c r="R653">
        <v>1499.8791639999999</v>
      </c>
      <c r="S653">
        <v>4.3773205000000003E-2</v>
      </c>
      <c r="T653">
        <v>6.5586500000000001E-3</v>
      </c>
      <c r="U653">
        <v>0</v>
      </c>
      <c r="V653" s="1">
        <v>2.8900000000000001E-8</v>
      </c>
      <c r="W653">
        <v>0</v>
      </c>
      <c r="X653">
        <v>4.4104499999999998E-3</v>
      </c>
      <c r="Y653">
        <v>3.0310999999999999E-4</v>
      </c>
      <c r="Z653">
        <v>0</v>
      </c>
      <c r="AA653">
        <v>2.7624949999999998E-3</v>
      </c>
      <c r="AB653">
        <v>0</v>
      </c>
      <c r="AC653">
        <v>2.4905040000000002E-3</v>
      </c>
      <c r="AD653">
        <v>2.1490045999999999E-2</v>
      </c>
      <c r="AE653" s="1">
        <v>5.6199999999999999E-12</v>
      </c>
      <c r="AF653" s="1">
        <v>4.1900000000000002E-5</v>
      </c>
      <c r="AG653" s="1">
        <v>2.1600000000000001E-6</v>
      </c>
      <c r="AH653">
        <v>2.3364750000000002E-3</v>
      </c>
      <c r="AI653" s="1">
        <v>1.6399999999999999E-5</v>
      </c>
      <c r="AJ653">
        <v>6.1727739999999998E-3</v>
      </c>
      <c r="AK653">
        <v>0.96994024999999995</v>
      </c>
      <c r="AL653" s="1">
        <v>1.37E-11</v>
      </c>
      <c r="AM653">
        <v>6.9999980000000003E-3</v>
      </c>
      <c r="AN653">
        <v>415.12981209999998</v>
      </c>
      <c r="AO653">
        <v>157.13198149999999</v>
      </c>
      <c r="AP653">
        <v>45.134397149999998</v>
      </c>
      <c r="AQ653">
        <v>240000</v>
      </c>
      <c r="AR653">
        <v>3</v>
      </c>
      <c r="AS653" s="1">
        <v>-3.5300000000000001E-12</v>
      </c>
      <c r="AT653" s="1">
        <v>-1.52E-12</v>
      </c>
      <c r="AU653" s="1">
        <v>-4.8599999999999999E-11</v>
      </c>
      <c r="AV653">
        <f t="shared" si="10"/>
        <v>2490.5040000000004</v>
      </c>
    </row>
    <row r="654" spans="1:48" x14ac:dyDescent="0.2">
      <c r="A654">
        <v>4051.6</v>
      </c>
      <c r="B654">
        <v>0.742675419</v>
      </c>
      <c r="C654">
        <v>0.15506384200000001</v>
      </c>
      <c r="D654">
        <v>97.861979980000001</v>
      </c>
      <c r="E654" s="1">
        <v>5.1800000000000001E-8</v>
      </c>
      <c r="F654">
        <v>0.27936407800000002</v>
      </c>
      <c r="G654">
        <v>1.8382622000000001E-2</v>
      </c>
      <c r="H654">
        <v>23.209846039999999</v>
      </c>
      <c r="I654">
        <v>0.20059913600000001</v>
      </c>
      <c r="J654">
        <v>71.917245210000004</v>
      </c>
      <c r="K654">
        <v>11094.454680000001</v>
      </c>
      <c r="L654" s="1">
        <v>1.67E-7</v>
      </c>
      <c r="M654">
        <v>6.9855200000000003E-3</v>
      </c>
      <c r="N654">
        <v>4.0333490000000003E-3</v>
      </c>
      <c r="O654">
        <v>1.3023638239999999</v>
      </c>
      <c r="P654">
        <v>1.4845411959999999</v>
      </c>
      <c r="Q654">
        <v>2603.875497</v>
      </c>
      <c r="R654">
        <v>1498.9875509999999</v>
      </c>
      <c r="S654">
        <v>4.3773096999999997E-2</v>
      </c>
      <c r="T654">
        <v>6.5585749999999996E-3</v>
      </c>
      <c r="U654">
        <v>0</v>
      </c>
      <c r="V654" s="1">
        <v>2.8900000000000001E-8</v>
      </c>
      <c r="W654">
        <v>0</v>
      </c>
      <c r="X654">
        <v>4.4103609999999998E-3</v>
      </c>
      <c r="Y654">
        <v>3.0314200000000001E-4</v>
      </c>
      <c r="Z654">
        <v>0</v>
      </c>
      <c r="AA654">
        <v>2.7590470000000001E-3</v>
      </c>
      <c r="AB654">
        <v>0</v>
      </c>
      <c r="AC654">
        <v>2.4904910000000001E-3</v>
      </c>
      <c r="AD654">
        <v>2.1505776000000001E-2</v>
      </c>
      <c r="AE654" s="1">
        <v>5.63E-12</v>
      </c>
      <c r="AF654" s="1">
        <v>4.1999999999999998E-5</v>
      </c>
      <c r="AG654" s="1">
        <v>2.1600000000000001E-6</v>
      </c>
      <c r="AH654">
        <v>2.3390220000000001E-3</v>
      </c>
      <c r="AI654" s="1">
        <v>1.6399999999999999E-5</v>
      </c>
      <c r="AJ654">
        <v>6.1737939999999998E-3</v>
      </c>
      <c r="AK654">
        <v>0.96992087999999999</v>
      </c>
      <c r="AL654" s="1">
        <v>1.37E-11</v>
      </c>
      <c r="AM654">
        <v>7.0038380000000001E-3</v>
      </c>
      <c r="AN654">
        <v>414.66942760000001</v>
      </c>
      <c r="AO654">
        <v>157.102892</v>
      </c>
      <c r="AP654">
        <v>45.100483709999999</v>
      </c>
      <c r="AQ654">
        <v>240000</v>
      </c>
      <c r="AR654">
        <v>3</v>
      </c>
      <c r="AS654" s="1">
        <v>-3.3800000000000001E-12</v>
      </c>
      <c r="AT654" s="1">
        <v>-1.5500000000000001E-12</v>
      </c>
      <c r="AU654" s="1">
        <v>-4.8599999999999999E-11</v>
      </c>
      <c r="AV654">
        <f t="shared" si="10"/>
        <v>2490.491</v>
      </c>
    </row>
    <row r="655" spans="1:48" x14ac:dyDescent="0.2">
      <c r="A655">
        <v>4049.2</v>
      </c>
      <c r="B655">
        <v>0.74260038500000003</v>
      </c>
      <c r="C655">
        <v>0.15506384200000001</v>
      </c>
      <c r="D655">
        <v>97.859820350000007</v>
      </c>
      <c r="E655" s="1">
        <v>5.1800000000000001E-8</v>
      </c>
      <c r="F655">
        <v>0.27940700299999999</v>
      </c>
      <c r="G655">
        <v>1.8391805000000001E-2</v>
      </c>
      <c r="H655">
        <v>23.207485550000001</v>
      </c>
      <c r="I655">
        <v>0.20068006299999999</v>
      </c>
      <c r="J655">
        <v>71.840075380000002</v>
      </c>
      <c r="K655">
        <v>11080.60281</v>
      </c>
      <c r="L655" s="1">
        <v>1.66E-7</v>
      </c>
      <c r="M655">
        <v>6.9956539999999996E-3</v>
      </c>
      <c r="N655">
        <v>4.0368699999999997E-3</v>
      </c>
      <c r="O655">
        <v>1.3023967299999999</v>
      </c>
      <c r="P655">
        <v>1.4844661610000001</v>
      </c>
      <c r="Q655">
        <v>2603.8463459999998</v>
      </c>
      <c r="R655">
        <v>1498.0959399999999</v>
      </c>
      <c r="S655">
        <v>4.3772989999999998E-2</v>
      </c>
      <c r="T655">
        <v>6.5585000000000001E-3</v>
      </c>
      <c r="U655">
        <v>0</v>
      </c>
      <c r="V655" s="1">
        <v>2.8900000000000001E-8</v>
      </c>
      <c r="W655">
        <v>0</v>
      </c>
      <c r="X655">
        <v>4.4102730000000001E-3</v>
      </c>
      <c r="Y655">
        <v>3.0317400000000002E-4</v>
      </c>
      <c r="Z655">
        <v>0</v>
      </c>
      <c r="AA655">
        <v>2.7556019999999998E-3</v>
      </c>
      <c r="AB655">
        <v>0</v>
      </c>
      <c r="AC655">
        <v>2.4904770000000001E-3</v>
      </c>
      <c r="AD655">
        <v>2.1521523000000001E-2</v>
      </c>
      <c r="AE655" s="1">
        <v>5.63E-12</v>
      </c>
      <c r="AF655" s="1">
        <v>4.1999999999999998E-5</v>
      </c>
      <c r="AG655" s="1">
        <v>2.1600000000000001E-6</v>
      </c>
      <c r="AH655">
        <v>2.341573E-3</v>
      </c>
      <c r="AI655" s="1">
        <v>1.6399999999999999E-5</v>
      </c>
      <c r="AJ655">
        <v>6.1748139999999998E-3</v>
      </c>
      <c r="AK655">
        <v>0.96990148899999995</v>
      </c>
      <c r="AL655" s="1">
        <v>1.37E-11</v>
      </c>
      <c r="AM655">
        <v>7.0076799999999996E-3</v>
      </c>
      <c r="AN655">
        <v>414.20942359999998</v>
      </c>
      <c r="AO655">
        <v>157.07380860000001</v>
      </c>
      <c r="AP655">
        <v>45.066582529999998</v>
      </c>
      <c r="AQ655">
        <v>240000</v>
      </c>
      <c r="AR655">
        <v>3</v>
      </c>
      <c r="AS655" s="1">
        <v>-2.9000000000000002E-12</v>
      </c>
      <c r="AT655" s="1">
        <v>-1.56E-12</v>
      </c>
      <c r="AU655" s="1">
        <v>-4.8599999999999999E-11</v>
      </c>
      <c r="AV655">
        <f t="shared" si="10"/>
        <v>2490.4769999999999</v>
      </c>
    </row>
    <row r="656" spans="1:48" x14ac:dyDescent="0.2">
      <c r="A656">
        <v>4046.8</v>
      </c>
      <c r="B656">
        <v>0.74252533799999998</v>
      </c>
      <c r="C656">
        <v>0.15506384200000001</v>
      </c>
      <c r="D656">
        <v>97.85765936</v>
      </c>
      <c r="E656" s="1">
        <v>5.1800000000000001E-8</v>
      </c>
      <c r="F656">
        <v>0.27944993299999998</v>
      </c>
      <c r="G656">
        <v>1.8400990999999998E-2</v>
      </c>
      <c r="H656">
        <v>23.205124170000001</v>
      </c>
      <c r="I656">
        <v>0.20076101900000001</v>
      </c>
      <c r="J656">
        <v>71.762964049999994</v>
      </c>
      <c r="K656">
        <v>11066.76434</v>
      </c>
      <c r="L656" s="1">
        <v>1.66E-7</v>
      </c>
      <c r="M656">
        <v>7.0057940000000001E-3</v>
      </c>
      <c r="N656">
        <v>4.0403870000000003E-3</v>
      </c>
      <c r="O656">
        <v>1.302429625</v>
      </c>
      <c r="P656">
        <v>1.484391115</v>
      </c>
      <c r="Q656">
        <v>2603.8171870000001</v>
      </c>
      <c r="R656">
        <v>1497.2043289999999</v>
      </c>
      <c r="S656">
        <v>4.3772882999999999E-2</v>
      </c>
      <c r="T656">
        <v>6.5584240000000002E-3</v>
      </c>
      <c r="U656">
        <v>0</v>
      </c>
      <c r="V656" s="1">
        <v>2.8900000000000001E-8</v>
      </c>
      <c r="W656">
        <v>0</v>
      </c>
      <c r="X656">
        <v>4.4101849999999996E-3</v>
      </c>
      <c r="Y656">
        <v>3.0320599999999998E-4</v>
      </c>
      <c r="Z656">
        <v>0</v>
      </c>
      <c r="AA656">
        <v>2.75216E-3</v>
      </c>
      <c r="AB656">
        <v>0</v>
      </c>
      <c r="AC656">
        <v>2.4904630000000001E-3</v>
      </c>
      <c r="AD656">
        <v>2.1537288000000002E-2</v>
      </c>
      <c r="AE656" s="1">
        <v>5.6400000000000002E-12</v>
      </c>
      <c r="AF656" s="1">
        <v>4.21E-5</v>
      </c>
      <c r="AG656" s="1">
        <v>2.17E-6</v>
      </c>
      <c r="AH656">
        <v>2.3441270000000001E-3</v>
      </c>
      <c r="AI656" s="1">
        <v>1.6399999999999999E-5</v>
      </c>
      <c r="AJ656">
        <v>6.1758330000000004E-3</v>
      </c>
      <c r="AK656">
        <v>0.96988207599999998</v>
      </c>
      <c r="AL656" s="1">
        <v>1.37E-11</v>
      </c>
      <c r="AM656">
        <v>7.0115250000000002E-3</v>
      </c>
      <c r="AN656">
        <v>413.74979980000001</v>
      </c>
      <c r="AO656">
        <v>157.0447313</v>
      </c>
      <c r="AP656">
        <v>45.03269358</v>
      </c>
      <c r="AQ656">
        <v>240000</v>
      </c>
      <c r="AR656">
        <v>3</v>
      </c>
      <c r="AS656" s="1">
        <v>-2.7700000000000001E-12</v>
      </c>
      <c r="AT656" s="1">
        <v>-1.56E-12</v>
      </c>
      <c r="AU656" s="1">
        <v>-4.8599999999999999E-11</v>
      </c>
      <c r="AV656">
        <f t="shared" si="10"/>
        <v>2490.4630000000002</v>
      </c>
    </row>
    <row r="657" spans="1:48" x14ac:dyDescent="0.2">
      <c r="A657">
        <v>4044.4</v>
      </c>
      <c r="B657">
        <v>0.74245028000000002</v>
      </c>
      <c r="C657">
        <v>0.15506384200000001</v>
      </c>
      <c r="D657">
        <v>97.855496990000006</v>
      </c>
      <c r="E657" s="1">
        <v>5.17E-8</v>
      </c>
      <c r="F657">
        <v>0.27949287</v>
      </c>
      <c r="G657">
        <v>1.8410182000000001E-2</v>
      </c>
      <c r="H657">
        <v>23.20276191</v>
      </c>
      <c r="I657">
        <v>0.20084200199999999</v>
      </c>
      <c r="J657">
        <v>71.685911169999997</v>
      </c>
      <c r="K657">
        <v>11052.939249999999</v>
      </c>
      <c r="L657" s="1">
        <v>1.66E-7</v>
      </c>
      <c r="M657">
        <v>7.0159410000000004E-3</v>
      </c>
      <c r="N657">
        <v>4.0439020000000003E-3</v>
      </c>
      <c r="O657">
        <v>1.3024625080000001</v>
      </c>
      <c r="P657">
        <v>1.484316057</v>
      </c>
      <c r="Q657">
        <v>2603.7880209999998</v>
      </c>
      <c r="R657">
        <v>1496.3127199999999</v>
      </c>
      <c r="S657">
        <v>4.3772775E-2</v>
      </c>
      <c r="T657">
        <v>6.5583489999999998E-3</v>
      </c>
      <c r="U657">
        <v>0</v>
      </c>
      <c r="V657" s="1">
        <v>2.8900000000000001E-8</v>
      </c>
      <c r="W657">
        <v>0</v>
      </c>
      <c r="X657">
        <v>4.4100959999999996E-3</v>
      </c>
      <c r="Y657">
        <v>3.03238E-4</v>
      </c>
      <c r="Z657">
        <v>0</v>
      </c>
      <c r="AA657">
        <v>2.7487219999999999E-3</v>
      </c>
      <c r="AB657">
        <v>0</v>
      </c>
      <c r="AC657">
        <v>2.490449E-3</v>
      </c>
      <c r="AD657">
        <v>2.1553070000000001E-2</v>
      </c>
      <c r="AE657" s="1">
        <v>5.6400000000000002E-12</v>
      </c>
      <c r="AF657" s="1">
        <v>4.21E-5</v>
      </c>
      <c r="AG657" s="1">
        <v>2.17E-6</v>
      </c>
      <c r="AH657">
        <v>2.3466849999999998E-3</v>
      </c>
      <c r="AI657" s="1">
        <v>1.6500000000000001E-5</v>
      </c>
      <c r="AJ657">
        <v>6.1768530000000004E-3</v>
      </c>
      <c r="AK657">
        <v>0.96986264300000002</v>
      </c>
      <c r="AL657" s="1">
        <v>1.37E-11</v>
      </c>
      <c r="AM657">
        <v>7.0153719999999998E-3</v>
      </c>
      <c r="AN657">
        <v>413.29055579999999</v>
      </c>
      <c r="AO657">
        <v>157.01566009999999</v>
      </c>
      <c r="AP657">
        <v>44.998816859999998</v>
      </c>
      <c r="AQ657">
        <v>240000</v>
      </c>
      <c r="AR657">
        <v>3</v>
      </c>
      <c r="AS657" s="1">
        <v>-2.6799999999999999E-12</v>
      </c>
      <c r="AT657" s="1">
        <v>-1.5299999999999999E-12</v>
      </c>
      <c r="AU657" s="1">
        <v>-4.8599999999999999E-11</v>
      </c>
      <c r="AV657">
        <f t="shared" si="10"/>
        <v>2490.4490000000001</v>
      </c>
    </row>
    <row r="658" spans="1:48" x14ac:dyDescent="0.2">
      <c r="A658">
        <v>4042</v>
      </c>
      <c r="B658">
        <v>0.74237520999999995</v>
      </c>
      <c r="C658">
        <v>0.15506384200000001</v>
      </c>
      <c r="D658">
        <v>97.853333239999998</v>
      </c>
      <c r="E658" s="1">
        <v>5.17E-8</v>
      </c>
      <c r="F658">
        <v>0.27953581399999999</v>
      </c>
      <c r="G658">
        <v>1.8419376000000001E-2</v>
      </c>
      <c r="H658">
        <v>23.200398759999999</v>
      </c>
      <c r="I658">
        <v>0.20092301400000001</v>
      </c>
      <c r="J658">
        <v>71.608916699999995</v>
      </c>
      <c r="K658">
        <v>11039.127539999999</v>
      </c>
      <c r="L658" s="1">
        <v>1.66E-7</v>
      </c>
      <c r="M658">
        <v>7.0260940000000001E-3</v>
      </c>
      <c r="N658">
        <v>4.0474129999999997E-3</v>
      </c>
      <c r="O658">
        <v>1.302495379</v>
      </c>
      <c r="P658">
        <v>1.4842409860000001</v>
      </c>
      <c r="Q658">
        <v>2603.7588470000001</v>
      </c>
      <c r="R658">
        <v>1495.4211130000001</v>
      </c>
      <c r="S658">
        <v>4.3772667000000001E-2</v>
      </c>
      <c r="T658">
        <v>6.5582729999999999E-3</v>
      </c>
      <c r="U658">
        <v>0</v>
      </c>
      <c r="V658" s="1">
        <v>2.9000000000000002E-8</v>
      </c>
      <c r="W658">
        <v>0</v>
      </c>
      <c r="X658">
        <v>4.410008E-3</v>
      </c>
      <c r="Y658">
        <v>3.0327000000000002E-4</v>
      </c>
      <c r="Z658">
        <v>0</v>
      </c>
      <c r="AA658">
        <v>2.7452879999999998E-3</v>
      </c>
      <c r="AB658">
        <v>0</v>
      </c>
      <c r="AC658">
        <v>2.490435E-3</v>
      </c>
      <c r="AD658">
        <v>2.1568869000000001E-2</v>
      </c>
      <c r="AE658" s="1">
        <v>5.6400000000000002E-12</v>
      </c>
      <c r="AF658" s="1">
        <v>4.2200000000000003E-5</v>
      </c>
      <c r="AG658" s="1">
        <v>2.17E-6</v>
      </c>
      <c r="AH658">
        <v>2.3492460000000001E-3</v>
      </c>
      <c r="AI658" s="1">
        <v>1.6500000000000001E-5</v>
      </c>
      <c r="AJ658">
        <v>6.1778730000000004E-3</v>
      </c>
      <c r="AK658">
        <v>0.96984318899999999</v>
      </c>
      <c r="AL658" s="1">
        <v>1.37E-11</v>
      </c>
      <c r="AM658">
        <v>7.019221E-3</v>
      </c>
      <c r="AN658">
        <v>412.83169129999999</v>
      </c>
      <c r="AO658">
        <v>156.98659499999999</v>
      </c>
      <c r="AP658">
        <v>44.96495238</v>
      </c>
      <c r="AQ658">
        <v>240000</v>
      </c>
      <c r="AR658">
        <v>3</v>
      </c>
      <c r="AS658" s="1">
        <v>-2.4799999999999999E-12</v>
      </c>
      <c r="AT658" s="1">
        <v>-1.57E-12</v>
      </c>
      <c r="AU658" s="1">
        <v>-4.8599999999999999E-11</v>
      </c>
      <c r="AV658">
        <f t="shared" si="10"/>
        <v>2490.4349999999999</v>
      </c>
    </row>
    <row r="659" spans="1:48" x14ac:dyDescent="0.2">
      <c r="A659">
        <v>4039.6</v>
      </c>
      <c r="B659">
        <v>0.742300128</v>
      </c>
      <c r="C659">
        <v>0.15506384200000001</v>
      </c>
      <c r="D659">
        <v>97.851168110000003</v>
      </c>
      <c r="E659" s="1">
        <v>5.17E-8</v>
      </c>
      <c r="F659">
        <v>0.27957876399999998</v>
      </c>
      <c r="G659">
        <v>1.8428574E-2</v>
      </c>
      <c r="H659">
        <v>23.198034719999999</v>
      </c>
      <c r="I659">
        <v>0.20100405399999999</v>
      </c>
      <c r="J659">
        <v>71.531980619999999</v>
      </c>
      <c r="K659">
        <v>11025.329180000001</v>
      </c>
      <c r="L659" s="1">
        <v>1.66E-7</v>
      </c>
      <c r="M659">
        <v>7.0362530000000001E-3</v>
      </c>
      <c r="N659">
        <v>4.0509209999999999E-3</v>
      </c>
      <c r="O659">
        <v>1.302528237</v>
      </c>
      <c r="P659">
        <v>1.4841659039999999</v>
      </c>
      <c r="Q659">
        <v>2603.7296649999998</v>
      </c>
      <c r="R659">
        <v>1494.529507</v>
      </c>
      <c r="S659">
        <v>4.3772560000000002E-2</v>
      </c>
      <c r="T659">
        <v>6.558197E-3</v>
      </c>
      <c r="U659">
        <v>0</v>
      </c>
      <c r="V659" s="1">
        <v>2.9000000000000002E-8</v>
      </c>
      <c r="W659">
        <v>0</v>
      </c>
      <c r="X659">
        <v>4.4099200000000003E-3</v>
      </c>
      <c r="Y659">
        <v>3.0330199999999998E-4</v>
      </c>
      <c r="Z659">
        <v>0</v>
      </c>
      <c r="AA659">
        <v>2.741856E-3</v>
      </c>
      <c r="AB659">
        <v>0</v>
      </c>
      <c r="AC659">
        <v>2.490421E-3</v>
      </c>
      <c r="AD659">
        <v>2.1584687000000002E-2</v>
      </c>
      <c r="AE659" s="1">
        <v>5.6500000000000004E-12</v>
      </c>
      <c r="AF659" s="1">
        <v>4.2200000000000003E-5</v>
      </c>
      <c r="AG659" s="1">
        <v>2.1799999999999999E-6</v>
      </c>
      <c r="AH659">
        <v>2.3518110000000001E-3</v>
      </c>
      <c r="AI659" s="1">
        <v>1.6500000000000001E-5</v>
      </c>
      <c r="AJ659">
        <v>6.1788920000000001E-3</v>
      </c>
      <c r="AK659">
        <v>0.96982371300000003</v>
      </c>
      <c r="AL659" s="1">
        <v>1.37E-11</v>
      </c>
      <c r="AM659">
        <v>7.0230730000000003E-3</v>
      </c>
      <c r="AN659">
        <v>412.37320620000003</v>
      </c>
      <c r="AO659">
        <v>156.9575361</v>
      </c>
      <c r="AP659">
        <v>44.931100110000003</v>
      </c>
      <c r="AQ659">
        <v>240000</v>
      </c>
      <c r="AR659">
        <v>3</v>
      </c>
      <c r="AS659" s="1">
        <v>-4.9300000000000002E-12</v>
      </c>
      <c r="AT659" s="1">
        <v>-1.5399999999999999E-12</v>
      </c>
      <c r="AU659" s="1">
        <v>-4.8599999999999999E-11</v>
      </c>
      <c r="AV659">
        <f t="shared" si="10"/>
        <v>2490.4209999999998</v>
      </c>
    </row>
    <row r="660" spans="1:48" x14ac:dyDescent="0.2">
      <c r="A660">
        <v>4037.2</v>
      </c>
      <c r="B660">
        <v>0.74222503399999995</v>
      </c>
      <c r="C660">
        <v>0.15506384200000001</v>
      </c>
      <c r="D660">
        <v>97.84900159</v>
      </c>
      <c r="E660" s="1">
        <v>5.17E-8</v>
      </c>
      <c r="F660">
        <v>0.27962172000000002</v>
      </c>
      <c r="G660">
        <v>1.8437775999999999E-2</v>
      </c>
      <c r="H660">
        <v>23.19566979</v>
      </c>
      <c r="I660">
        <v>0.20108512200000001</v>
      </c>
      <c r="J660">
        <v>71.455102859999997</v>
      </c>
      <c r="K660">
        <v>11011.544169999999</v>
      </c>
      <c r="L660" s="1">
        <v>1.66E-7</v>
      </c>
      <c r="M660">
        <v>7.0464179999999996E-3</v>
      </c>
      <c r="N660">
        <v>4.0544259999999999E-3</v>
      </c>
      <c r="O660">
        <v>1.3025610839999999</v>
      </c>
      <c r="P660">
        <v>1.4840908100000001</v>
      </c>
      <c r="Q660">
        <v>2603.7004750000001</v>
      </c>
      <c r="R660">
        <v>1493.6379019999999</v>
      </c>
      <c r="S660">
        <v>4.3772452000000003E-2</v>
      </c>
      <c r="T660">
        <v>6.5581220000000004E-3</v>
      </c>
      <c r="U660">
        <v>0</v>
      </c>
      <c r="V660" s="1">
        <v>2.9000000000000002E-8</v>
      </c>
      <c r="W660">
        <v>0</v>
      </c>
      <c r="X660">
        <v>4.4098310000000003E-3</v>
      </c>
      <c r="Y660">
        <v>3.0333399999999999E-4</v>
      </c>
      <c r="Z660">
        <v>0</v>
      </c>
      <c r="AA660">
        <v>2.7384280000000002E-3</v>
      </c>
      <c r="AB660">
        <v>0</v>
      </c>
      <c r="AC660">
        <v>2.490407E-3</v>
      </c>
      <c r="AD660">
        <v>2.1600521000000001E-2</v>
      </c>
      <c r="AE660" s="1">
        <v>5.6500000000000004E-12</v>
      </c>
      <c r="AF660" s="1">
        <v>4.2200000000000003E-5</v>
      </c>
      <c r="AG660" s="1">
        <v>2.1799999999999999E-6</v>
      </c>
      <c r="AH660">
        <v>2.3543790000000002E-3</v>
      </c>
      <c r="AI660" s="1">
        <v>1.6500000000000001E-5</v>
      </c>
      <c r="AJ660">
        <v>6.1799120000000001E-3</v>
      </c>
      <c r="AK660">
        <v>0.96980421699999997</v>
      </c>
      <c r="AL660" s="1">
        <v>1.37E-11</v>
      </c>
      <c r="AM660">
        <v>7.0269269999999997E-3</v>
      </c>
      <c r="AN660">
        <v>411.9151</v>
      </c>
      <c r="AO660">
        <v>156.92848319999999</v>
      </c>
      <c r="AP660">
        <v>44.897260060000001</v>
      </c>
      <c r="AQ660">
        <v>240000</v>
      </c>
      <c r="AR660">
        <v>3</v>
      </c>
      <c r="AS660" s="1">
        <v>-4.5399999999999996E-12</v>
      </c>
      <c r="AT660" s="1">
        <v>-1.57E-12</v>
      </c>
      <c r="AU660" s="1">
        <v>-4.8599999999999999E-11</v>
      </c>
      <c r="AV660">
        <f t="shared" si="10"/>
        <v>2490.4070000000002</v>
      </c>
    </row>
    <row r="661" spans="1:48" x14ac:dyDescent="0.2">
      <c r="A661">
        <v>4034.8</v>
      </c>
      <c r="B661">
        <v>0.74214992800000001</v>
      </c>
      <c r="C661">
        <v>0.15506384200000001</v>
      </c>
      <c r="D661">
        <v>97.846833700000005</v>
      </c>
      <c r="E661" s="1">
        <v>5.17E-8</v>
      </c>
      <c r="F661">
        <v>0.279664682</v>
      </c>
      <c r="G661">
        <v>1.8446982000000001E-2</v>
      </c>
      <c r="H661">
        <v>23.193303969999999</v>
      </c>
      <c r="I661">
        <v>0.20116621800000001</v>
      </c>
      <c r="J661">
        <v>71.378283379999999</v>
      </c>
      <c r="K661">
        <v>10997.772499999999</v>
      </c>
      <c r="L661" s="1">
        <v>1.66E-7</v>
      </c>
      <c r="M661">
        <v>7.0565890000000003E-3</v>
      </c>
      <c r="N661">
        <v>4.0579270000000002E-3</v>
      </c>
      <c r="O661">
        <v>1.3025939200000001</v>
      </c>
      <c r="P661">
        <v>1.484015705</v>
      </c>
      <c r="Q661">
        <v>2603.6712779999998</v>
      </c>
      <c r="R661">
        <v>1492.746298</v>
      </c>
      <c r="S661">
        <v>4.3772343999999998E-2</v>
      </c>
      <c r="T661">
        <v>6.5580459999999997E-3</v>
      </c>
      <c r="U661">
        <v>0</v>
      </c>
      <c r="V661" s="1">
        <v>2.9000000000000002E-8</v>
      </c>
      <c r="W661">
        <v>0</v>
      </c>
      <c r="X661">
        <v>4.4097429999999998E-3</v>
      </c>
      <c r="Y661">
        <v>3.0336700000000002E-4</v>
      </c>
      <c r="Z661">
        <v>0</v>
      </c>
      <c r="AA661">
        <v>2.7350030000000002E-3</v>
      </c>
      <c r="AB661">
        <v>0</v>
      </c>
      <c r="AC661">
        <v>2.490393E-3</v>
      </c>
      <c r="AD661">
        <v>2.1616373000000001E-2</v>
      </c>
      <c r="AE661" s="1">
        <v>5.6599999999999997E-12</v>
      </c>
      <c r="AF661" s="1">
        <v>4.2299999999999998E-5</v>
      </c>
      <c r="AG661" s="1">
        <v>2.1799999999999999E-6</v>
      </c>
      <c r="AH661">
        <v>2.3569509999999999E-3</v>
      </c>
      <c r="AI661" s="1">
        <v>1.66E-5</v>
      </c>
      <c r="AJ661">
        <v>6.1809320000000001E-3</v>
      </c>
      <c r="AK661">
        <v>0.96978469899999997</v>
      </c>
      <c r="AL661" s="1">
        <v>1.37E-11</v>
      </c>
      <c r="AM661">
        <v>7.030784E-3</v>
      </c>
      <c r="AN661">
        <v>411.45737250000002</v>
      </c>
      <c r="AO661">
        <v>156.89943650000001</v>
      </c>
      <c r="AP661">
        <v>44.86343222</v>
      </c>
      <c r="AQ661">
        <v>240000</v>
      </c>
      <c r="AR661">
        <v>3</v>
      </c>
      <c r="AS661" s="1">
        <v>-2.1499999999999999E-12</v>
      </c>
      <c r="AT661" s="1">
        <v>-1.5399999999999999E-12</v>
      </c>
      <c r="AU661" s="1">
        <v>-4.8599999999999999E-11</v>
      </c>
      <c r="AV661">
        <f t="shared" si="10"/>
        <v>2490.393</v>
      </c>
    </row>
    <row r="662" spans="1:48" x14ac:dyDescent="0.2">
      <c r="A662">
        <v>4032.4</v>
      </c>
      <c r="B662">
        <v>0.74207480999999997</v>
      </c>
      <c r="C662">
        <v>0.15506384200000001</v>
      </c>
      <c r="D662">
        <v>97.844664409999993</v>
      </c>
      <c r="E662" s="1">
        <v>5.1599999999999999E-8</v>
      </c>
      <c r="F662">
        <v>0.279707651</v>
      </c>
      <c r="G662">
        <v>1.8456191E-2</v>
      </c>
      <c r="H662">
        <v>23.190937259999998</v>
      </c>
      <c r="I662">
        <v>0.201247342</v>
      </c>
      <c r="J662">
        <v>71.301522160000005</v>
      </c>
      <c r="K662">
        <v>10984.014150000001</v>
      </c>
      <c r="L662" s="1">
        <v>1.66E-7</v>
      </c>
      <c r="M662">
        <v>7.0667660000000004E-3</v>
      </c>
      <c r="N662">
        <v>4.0614249999999996E-3</v>
      </c>
      <c r="O662">
        <v>1.302626743</v>
      </c>
      <c r="P662">
        <v>1.483940587</v>
      </c>
      <c r="Q662">
        <v>2603.642073</v>
      </c>
      <c r="R662">
        <v>1491.854695</v>
      </c>
      <c r="S662">
        <v>4.3772235999999999E-2</v>
      </c>
      <c r="T662">
        <v>6.5579699999999998E-3</v>
      </c>
      <c r="U662">
        <v>0</v>
      </c>
      <c r="V662" s="1">
        <v>2.9000000000000002E-8</v>
      </c>
      <c r="W662">
        <v>0</v>
      </c>
      <c r="X662">
        <v>4.4096539999999998E-3</v>
      </c>
      <c r="Y662">
        <v>3.0339899999999999E-4</v>
      </c>
      <c r="Z662">
        <v>0</v>
      </c>
      <c r="AA662">
        <v>2.7315820000000002E-3</v>
      </c>
      <c r="AB662">
        <v>0</v>
      </c>
      <c r="AC662">
        <v>2.490379E-3</v>
      </c>
      <c r="AD662">
        <v>2.1632242999999999E-2</v>
      </c>
      <c r="AE662" s="1">
        <v>5.6599999999999997E-12</v>
      </c>
      <c r="AF662" s="1">
        <v>4.2299999999999998E-5</v>
      </c>
      <c r="AG662" s="1">
        <v>2.1900000000000002E-6</v>
      </c>
      <c r="AH662">
        <v>2.3595259999999998E-3</v>
      </c>
      <c r="AI662" s="1">
        <v>1.66E-5</v>
      </c>
      <c r="AJ662">
        <v>6.1819509999999998E-3</v>
      </c>
      <c r="AK662">
        <v>0.96976516000000001</v>
      </c>
      <c r="AL662" s="1">
        <v>1.38E-11</v>
      </c>
      <c r="AM662">
        <v>7.0346439999999996E-3</v>
      </c>
      <c r="AN662">
        <v>411.00002339999998</v>
      </c>
      <c r="AO662">
        <v>156.87039590000001</v>
      </c>
      <c r="AP662">
        <v>44.82961658</v>
      </c>
      <c r="AQ662">
        <v>240000</v>
      </c>
      <c r="AR662">
        <v>3</v>
      </c>
      <c r="AS662" s="1">
        <v>-2.0100000000000001E-12</v>
      </c>
      <c r="AT662" s="1">
        <v>-1.5399999999999999E-12</v>
      </c>
      <c r="AU662" s="1">
        <v>-4.8599999999999999E-11</v>
      </c>
      <c r="AV662">
        <f t="shared" si="10"/>
        <v>2490.3789999999999</v>
      </c>
    </row>
    <row r="663" spans="1:48" x14ac:dyDescent="0.2">
      <c r="A663">
        <v>4030</v>
      </c>
      <c r="B663">
        <v>0.74199968100000002</v>
      </c>
      <c r="C663">
        <v>0.15506384200000001</v>
      </c>
      <c r="D663">
        <v>97.842493730000001</v>
      </c>
      <c r="E663" s="1">
        <v>5.1599999999999999E-8</v>
      </c>
      <c r="F663">
        <v>0.279750626</v>
      </c>
      <c r="G663">
        <v>1.8465404000000001E-2</v>
      </c>
      <c r="H663">
        <v>23.188569659999999</v>
      </c>
      <c r="I663">
        <v>0.201328495</v>
      </c>
      <c r="J663">
        <v>71.224819139999994</v>
      </c>
      <c r="K663">
        <v>10970.269109999999</v>
      </c>
      <c r="L663" s="1">
        <v>1.66E-7</v>
      </c>
      <c r="M663">
        <v>7.0769500000000003E-3</v>
      </c>
      <c r="N663">
        <v>4.064921E-3</v>
      </c>
      <c r="O663">
        <v>1.3026595540000001</v>
      </c>
      <c r="P663">
        <v>1.4838654570000001</v>
      </c>
      <c r="Q663">
        <v>2603.6128600000002</v>
      </c>
      <c r="R663">
        <v>1490.963094</v>
      </c>
      <c r="S663">
        <v>4.3772128E-2</v>
      </c>
      <c r="T663">
        <v>6.5578950000000002E-3</v>
      </c>
      <c r="U663">
        <v>0</v>
      </c>
      <c r="V663" s="1">
        <v>2.9000000000000002E-8</v>
      </c>
      <c r="W663">
        <v>0</v>
      </c>
      <c r="X663">
        <v>4.4095660000000002E-3</v>
      </c>
      <c r="Y663">
        <v>3.03431E-4</v>
      </c>
      <c r="Z663">
        <v>0</v>
      </c>
      <c r="AA663">
        <v>2.728163E-3</v>
      </c>
      <c r="AB663">
        <v>0</v>
      </c>
      <c r="AC663">
        <v>2.490365E-3</v>
      </c>
      <c r="AD663">
        <v>2.1648130000000002E-2</v>
      </c>
      <c r="AE663" s="1">
        <v>5.6599999999999997E-12</v>
      </c>
      <c r="AF663" s="1">
        <v>4.2400000000000001E-5</v>
      </c>
      <c r="AG663" s="1">
        <v>2.1900000000000002E-6</v>
      </c>
      <c r="AH663">
        <v>2.3621050000000002E-3</v>
      </c>
      <c r="AI663" s="1">
        <v>1.66E-5</v>
      </c>
      <c r="AJ663">
        <v>6.1829709999999998E-3</v>
      </c>
      <c r="AK663">
        <v>0.96974559999999999</v>
      </c>
      <c r="AL663" s="1">
        <v>1.38E-11</v>
      </c>
      <c r="AM663">
        <v>7.0385049999999996E-3</v>
      </c>
      <c r="AN663">
        <v>410.54305240000002</v>
      </c>
      <c r="AO663">
        <v>156.84136129999999</v>
      </c>
      <c r="AP663">
        <v>44.79581314</v>
      </c>
      <c r="AQ663">
        <v>240000</v>
      </c>
      <c r="AR663">
        <v>3</v>
      </c>
      <c r="AS663" s="1">
        <v>-1.8699999999999999E-12</v>
      </c>
      <c r="AT663" s="1">
        <v>-1.5500000000000001E-12</v>
      </c>
      <c r="AU663" s="1">
        <v>-4.8599999999999999E-11</v>
      </c>
      <c r="AV663">
        <f t="shared" si="10"/>
        <v>2490.3650000000002</v>
      </c>
    </row>
    <row r="664" spans="1:48" x14ac:dyDescent="0.2">
      <c r="A664">
        <v>4027.6</v>
      </c>
      <c r="B664">
        <v>0.74192453899999999</v>
      </c>
      <c r="C664">
        <v>0.15506384200000001</v>
      </c>
      <c r="D664">
        <v>97.840321660000001</v>
      </c>
      <c r="E664" s="1">
        <v>5.1599999999999999E-8</v>
      </c>
      <c r="F664">
        <v>0.27979360800000003</v>
      </c>
      <c r="G664">
        <v>1.8474621E-2</v>
      </c>
      <c r="H664">
        <v>23.18620116</v>
      </c>
      <c r="I664">
        <v>0.20140967600000001</v>
      </c>
      <c r="J664">
        <v>71.148174299999994</v>
      </c>
      <c r="K664">
        <v>10956.53737</v>
      </c>
      <c r="L664" s="1">
        <v>1.66E-7</v>
      </c>
      <c r="M664">
        <v>7.0871399999999996E-3</v>
      </c>
      <c r="N664">
        <v>4.0684120000000004E-3</v>
      </c>
      <c r="O664">
        <v>1.3026923539999999</v>
      </c>
      <c r="P664">
        <v>1.4837903160000001</v>
      </c>
      <c r="Q664">
        <v>2603.5836399999998</v>
      </c>
      <c r="R664">
        <v>1490.0714949999999</v>
      </c>
      <c r="S664">
        <v>4.3772020000000002E-2</v>
      </c>
      <c r="T664">
        <v>6.5578190000000003E-3</v>
      </c>
      <c r="U664">
        <v>0</v>
      </c>
      <c r="V664" s="1">
        <v>2.9000000000000002E-8</v>
      </c>
      <c r="W664">
        <v>0</v>
      </c>
      <c r="X664">
        <v>4.4094770000000002E-3</v>
      </c>
      <c r="Y664">
        <v>3.0346300000000002E-4</v>
      </c>
      <c r="Z664">
        <v>0</v>
      </c>
      <c r="AA664">
        <v>2.7247479999999999E-3</v>
      </c>
      <c r="AB664">
        <v>0</v>
      </c>
      <c r="AC664">
        <v>2.490351E-3</v>
      </c>
      <c r="AD664">
        <v>2.1664035000000002E-2</v>
      </c>
      <c r="AE664" s="1">
        <v>5.6699999999999999E-12</v>
      </c>
      <c r="AF664" s="1">
        <v>4.2400000000000001E-5</v>
      </c>
      <c r="AG664" s="1">
        <v>2.1900000000000002E-6</v>
      </c>
      <c r="AH664">
        <v>2.3646869999999999E-3</v>
      </c>
      <c r="AI664" s="1">
        <v>1.6699999999999999E-5</v>
      </c>
      <c r="AJ664">
        <v>6.1839909999999998E-3</v>
      </c>
      <c r="AK664">
        <v>0.96972601899999999</v>
      </c>
      <c r="AL664" s="1">
        <v>1.38E-11</v>
      </c>
      <c r="AM664">
        <v>7.0423700000000001E-3</v>
      </c>
      <c r="AN664">
        <v>410.0864593</v>
      </c>
      <c r="AO664">
        <v>156.8123329</v>
      </c>
      <c r="AP664">
        <v>44.762021900000001</v>
      </c>
      <c r="AQ664">
        <v>240000</v>
      </c>
      <c r="AR664">
        <v>3</v>
      </c>
      <c r="AS664" s="1">
        <v>-3.9600000000000001E-12</v>
      </c>
      <c r="AT664" s="1">
        <v>-1.5500000000000001E-12</v>
      </c>
      <c r="AU664" s="1">
        <v>-4.8599999999999999E-11</v>
      </c>
      <c r="AV664">
        <f t="shared" si="10"/>
        <v>2490.3510000000001</v>
      </c>
    </row>
    <row r="665" spans="1:48" x14ac:dyDescent="0.2">
      <c r="A665">
        <v>4025.2</v>
      </c>
      <c r="B665">
        <v>0.74184938600000006</v>
      </c>
      <c r="C665">
        <v>0.15506384200000001</v>
      </c>
      <c r="D665">
        <v>97.838148189999998</v>
      </c>
      <c r="E665" s="1">
        <v>5.1599999999999999E-8</v>
      </c>
      <c r="F665">
        <v>0.27983659599999999</v>
      </c>
      <c r="G665">
        <v>1.8483842E-2</v>
      </c>
      <c r="H665">
        <v>23.18383176</v>
      </c>
      <c r="I665">
        <v>0.20149088500000001</v>
      </c>
      <c r="J665">
        <v>71.071587570000005</v>
      </c>
      <c r="K665">
        <v>10942.81892</v>
      </c>
      <c r="L665" s="1">
        <v>1.6500000000000001E-7</v>
      </c>
      <c r="M665">
        <v>7.0973369999999996E-3</v>
      </c>
      <c r="N665">
        <v>4.0719010000000002E-3</v>
      </c>
      <c r="O665">
        <v>1.302725141</v>
      </c>
      <c r="P665">
        <v>1.483715162</v>
      </c>
      <c r="Q665">
        <v>2603.554412</v>
      </c>
      <c r="R665">
        <v>1489.1798960000001</v>
      </c>
      <c r="S665">
        <v>4.3771912000000003E-2</v>
      </c>
      <c r="T665">
        <v>6.5577430000000004E-3</v>
      </c>
      <c r="U665">
        <v>0</v>
      </c>
      <c r="V665" s="1">
        <v>2.9000000000000002E-8</v>
      </c>
      <c r="W665">
        <v>0</v>
      </c>
      <c r="X665">
        <v>4.4093889999999997E-3</v>
      </c>
      <c r="Y665">
        <v>3.0349499999999998E-4</v>
      </c>
      <c r="Z665">
        <v>0</v>
      </c>
      <c r="AA665">
        <v>2.7213369999999999E-3</v>
      </c>
      <c r="AB665">
        <v>0</v>
      </c>
      <c r="AC665">
        <v>2.490337E-3</v>
      </c>
      <c r="AD665">
        <v>2.1679957999999999E-2</v>
      </c>
      <c r="AE665" s="1">
        <v>5.6699999999999999E-12</v>
      </c>
      <c r="AF665" s="1">
        <v>4.2500000000000003E-5</v>
      </c>
      <c r="AG665" s="1">
        <v>2.2000000000000001E-6</v>
      </c>
      <c r="AH665">
        <v>2.367273E-3</v>
      </c>
      <c r="AI665" s="1">
        <v>1.6699999999999999E-5</v>
      </c>
      <c r="AJ665">
        <v>6.1850100000000003E-3</v>
      </c>
      <c r="AK665">
        <v>0.96970641599999996</v>
      </c>
      <c r="AL665" s="1">
        <v>1.38E-11</v>
      </c>
      <c r="AM665">
        <v>7.046236E-3</v>
      </c>
      <c r="AN665">
        <v>409.63024369999999</v>
      </c>
      <c r="AO665">
        <v>156.7833105</v>
      </c>
      <c r="AP665">
        <v>44.728242829999999</v>
      </c>
      <c r="AQ665">
        <v>240000</v>
      </c>
      <c r="AR665">
        <v>3</v>
      </c>
      <c r="AS665" s="1">
        <v>-3.8200000000000003E-12</v>
      </c>
      <c r="AT665" s="1">
        <v>-1.5500000000000001E-12</v>
      </c>
      <c r="AU665" s="1">
        <v>-4.8599999999999999E-11</v>
      </c>
      <c r="AV665">
        <f t="shared" si="10"/>
        <v>2490.337</v>
      </c>
    </row>
    <row r="666" spans="1:48" x14ac:dyDescent="0.2">
      <c r="A666">
        <v>4022.8</v>
      </c>
      <c r="B666">
        <v>0.74177422000000004</v>
      </c>
      <c r="C666">
        <v>0.15506384200000001</v>
      </c>
      <c r="D666">
        <v>97.835973330000002</v>
      </c>
      <c r="E666" s="1">
        <v>5.1599999999999999E-8</v>
      </c>
      <c r="F666">
        <v>0.27987959000000001</v>
      </c>
      <c r="G666">
        <v>1.8493066999999998E-2</v>
      </c>
      <c r="H666">
        <v>23.181461469999999</v>
      </c>
      <c r="I666">
        <v>0.20157212199999999</v>
      </c>
      <c r="J666">
        <v>70.995058929999999</v>
      </c>
      <c r="K666">
        <v>10929.11375</v>
      </c>
      <c r="L666" s="1">
        <v>1.6500000000000001E-7</v>
      </c>
      <c r="M666">
        <v>7.1075390000000004E-3</v>
      </c>
      <c r="N666">
        <v>4.0753860000000003E-3</v>
      </c>
      <c r="O666">
        <v>1.3027579170000001</v>
      </c>
      <c r="P666">
        <v>1.483639997</v>
      </c>
      <c r="Q666">
        <v>2603.5251760000001</v>
      </c>
      <c r="R666">
        <v>1488.2882990000001</v>
      </c>
      <c r="S666">
        <v>4.3771802999999998E-2</v>
      </c>
      <c r="T666">
        <v>6.5576669999999997E-3</v>
      </c>
      <c r="U666">
        <v>0</v>
      </c>
      <c r="V666" s="1">
        <v>2.9000000000000002E-8</v>
      </c>
      <c r="W666">
        <v>0</v>
      </c>
      <c r="X666">
        <v>4.4092999999999997E-3</v>
      </c>
      <c r="Y666">
        <v>3.03527E-4</v>
      </c>
      <c r="Z666">
        <v>0</v>
      </c>
      <c r="AA666">
        <v>2.717929E-3</v>
      </c>
      <c r="AB666">
        <v>0</v>
      </c>
      <c r="AC666">
        <v>2.490323E-3</v>
      </c>
      <c r="AD666">
        <v>2.1695898000000002E-2</v>
      </c>
      <c r="AE666" s="1">
        <v>5.68E-12</v>
      </c>
      <c r="AF666" s="1">
        <v>4.2500000000000003E-5</v>
      </c>
      <c r="AG666" s="1">
        <v>2.2000000000000001E-6</v>
      </c>
      <c r="AH666">
        <v>2.3698619999999999E-3</v>
      </c>
      <c r="AI666" s="1">
        <v>1.6699999999999999E-5</v>
      </c>
      <c r="AJ666">
        <v>6.1860300000000003E-3</v>
      </c>
      <c r="AK666">
        <v>0.96968679199999996</v>
      </c>
      <c r="AL666" s="1">
        <v>1.38E-11</v>
      </c>
      <c r="AM666">
        <v>7.0501050000000001E-3</v>
      </c>
      <c r="AN666">
        <v>409.17440529999999</v>
      </c>
      <c r="AO666">
        <v>156.7542942</v>
      </c>
      <c r="AP666">
        <v>44.694475949999998</v>
      </c>
      <c r="AQ666">
        <v>240000</v>
      </c>
      <c r="AR666">
        <v>3</v>
      </c>
      <c r="AS666" s="1">
        <v>-3.6899999999999998E-12</v>
      </c>
      <c r="AT666" s="1">
        <v>-1.52E-12</v>
      </c>
      <c r="AU666" s="1">
        <v>-4.8599999999999999E-11</v>
      </c>
      <c r="AV666">
        <f t="shared" si="10"/>
        <v>2490.3229999999999</v>
      </c>
    </row>
    <row r="667" spans="1:48" x14ac:dyDescent="0.2">
      <c r="A667">
        <v>4020.4</v>
      </c>
      <c r="B667">
        <v>0.741699043</v>
      </c>
      <c r="C667">
        <v>0.15506384200000001</v>
      </c>
      <c r="D667">
        <v>97.833797059999995</v>
      </c>
      <c r="E667" s="1">
        <v>5.1599999999999999E-8</v>
      </c>
      <c r="F667">
        <v>0.27992259000000003</v>
      </c>
      <c r="G667">
        <v>1.8502294999999998E-2</v>
      </c>
      <c r="H667">
        <v>23.17909028</v>
      </c>
      <c r="I667">
        <v>0.20165338699999999</v>
      </c>
      <c r="J667">
        <v>70.918588319999998</v>
      </c>
      <c r="K667">
        <v>10915.421840000001</v>
      </c>
      <c r="L667" s="1">
        <v>1.6500000000000001E-7</v>
      </c>
      <c r="M667">
        <v>7.1177480000000001E-3</v>
      </c>
      <c r="N667">
        <v>4.0788689999999997E-3</v>
      </c>
      <c r="O667">
        <v>1.30279068</v>
      </c>
      <c r="P667">
        <v>1.4835648189999999</v>
      </c>
      <c r="Q667">
        <v>2603.4959330000002</v>
      </c>
      <c r="R667">
        <v>1487.3967029999999</v>
      </c>
      <c r="S667">
        <v>4.3771694999999999E-2</v>
      </c>
      <c r="T667">
        <v>6.5575909999999998E-3</v>
      </c>
      <c r="U667">
        <v>0</v>
      </c>
      <c r="V667" s="1">
        <v>2.9000000000000002E-8</v>
      </c>
      <c r="W667">
        <v>0</v>
      </c>
      <c r="X667">
        <v>4.4092109999999997E-3</v>
      </c>
      <c r="Y667">
        <v>3.0355900000000001E-4</v>
      </c>
      <c r="Z667">
        <v>0</v>
      </c>
      <c r="AA667">
        <v>2.7145239999999998E-3</v>
      </c>
      <c r="AB667">
        <v>0</v>
      </c>
      <c r="AC667">
        <v>2.490309E-3</v>
      </c>
      <c r="AD667">
        <v>2.1711856000000002E-2</v>
      </c>
      <c r="AE667" s="1">
        <v>5.68E-12</v>
      </c>
      <c r="AF667" s="1">
        <v>4.2599999999999999E-5</v>
      </c>
      <c r="AG667" s="1">
        <v>2.2000000000000001E-6</v>
      </c>
      <c r="AH667">
        <v>2.3724549999999999E-3</v>
      </c>
      <c r="AI667" s="1">
        <v>1.6699999999999999E-5</v>
      </c>
      <c r="AJ667">
        <v>6.1870500000000004E-3</v>
      </c>
      <c r="AK667">
        <v>0.96966714700000001</v>
      </c>
      <c r="AL667" s="1">
        <v>1.38E-11</v>
      </c>
      <c r="AM667">
        <v>7.0539770000000003E-3</v>
      </c>
      <c r="AN667">
        <v>408.7189439</v>
      </c>
      <c r="AO667">
        <v>156.72528399999999</v>
      </c>
      <c r="AP667">
        <v>44.660721240000001</v>
      </c>
      <c r="AQ667">
        <v>240000</v>
      </c>
      <c r="AR667">
        <v>3</v>
      </c>
      <c r="AS667" s="1">
        <v>-3.22E-12</v>
      </c>
      <c r="AT667" s="1">
        <v>-1.5500000000000001E-12</v>
      </c>
      <c r="AU667" s="1">
        <v>-4.8599999999999999E-11</v>
      </c>
      <c r="AV667">
        <f t="shared" si="10"/>
        <v>2490.3090000000002</v>
      </c>
    </row>
    <row r="668" spans="1:48" x14ac:dyDescent="0.2">
      <c r="A668">
        <v>4018</v>
      </c>
      <c r="B668">
        <v>0.74162385399999997</v>
      </c>
      <c r="C668">
        <v>0.15506384200000001</v>
      </c>
      <c r="D668">
        <v>97.83161939</v>
      </c>
      <c r="E668" s="1">
        <v>5.1499999999999998E-8</v>
      </c>
      <c r="F668">
        <v>0.27996559700000001</v>
      </c>
      <c r="G668">
        <v>1.8511527999999999E-2</v>
      </c>
      <c r="H668">
        <v>23.176718180000002</v>
      </c>
      <c r="I668">
        <v>0.201734681</v>
      </c>
      <c r="J668">
        <v>70.842175710000006</v>
      </c>
      <c r="K668">
        <v>10901.743179999999</v>
      </c>
      <c r="L668" s="1">
        <v>1.6500000000000001E-7</v>
      </c>
      <c r="M668">
        <v>7.1279630000000002E-3</v>
      </c>
      <c r="N668">
        <v>4.0823480000000004E-3</v>
      </c>
      <c r="O668">
        <v>1.3028234320000001</v>
      </c>
      <c r="P668">
        <v>1.48348963</v>
      </c>
      <c r="Q668">
        <v>2603.4666820000002</v>
      </c>
      <c r="R668">
        <v>1486.5051080000001</v>
      </c>
      <c r="S668">
        <v>4.3771587000000001E-2</v>
      </c>
      <c r="T668">
        <v>6.5575149999999999E-3</v>
      </c>
      <c r="U668">
        <v>0</v>
      </c>
      <c r="V668" s="1">
        <v>2.9000000000000002E-8</v>
      </c>
      <c r="W668">
        <v>0</v>
      </c>
      <c r="X668">
        <v>4.4091219999999997E-3</v>
      </c>
      <c r="Y668">
        <v>3.0359199999999999E-4</v>
      </c>
      <c r="Z668">
        <v>0</v>
      </c>
      <c r="AA668">
        <v>2.7111219999999998E-3</v>
      </c>
      <c r="AB668">
        <v>0</v>
      </c>
      <c r="AC668">
        <v>2.4902940000000001E-3</v>
      </c>
      <c r="AD668">
        <v>2.1727831999999999E-2</v>
      </c>
      <c r="AE668" s="1">
        <v>5.6900000000000002E-12</v>
      </c>
      <c r="AF668" s="1">
        <v>4.2599999999999999E-5</v>
      </c>
      <c r="AG668" s="1">
        <v>2.21E-6</v>
      </c>
      <c r="AH668">
        <v>2.375051E-3</v>
      </c>
      <c r="AI668" s="1">
        <v>1.6799999999999998E-5</v>
      </c>
      <c r="AJ668">
        <v>6.1880700000000004E-3</v>
      </c>
      <c r="AK668">
        <v>0.96964748000000001</v>
      </c>
      <c r="AL668" s="1">
        <v>1.38E-11</v>
      </c>
      <c r="AM668">
        <v>7.0578510000000004E-3</v>
      </c>
      <c r="AN668">
        <v>408.26385920000001</v>
      </c>
      <c r="AO668">
        <v>156.69627990000001</v>
      </c>
      <c r="AP668">
        <v>44.626978700000002</v>
      </c>
      <c r="AQ668">
        <v>240000</v>
      </c>
      <c r="AR668">
        <v>3</v>
      </c>
      <c r="AS668" s="1">
        <v>-3.42E-12</v>
      </c>
      <c r="AT668" s="1">
        <v>-1.56E-12</v>
      </c>
      <c r="AU668" s="1">
        <v>-4.8599999999999999E-11</v>
      </c>
      <c r="AV668">
        <f t="shared" si="10"/>
        <v>2490.2940000000003</v>
      </c>
    </row>
    <row r="669" spans="1:48" x14ac:dyDescent="0.2">
      <c r="A669">
        <v>4015.6</v>
      </c>
      <c r="B669">
        <v>0.74154865199999997</v>
      </c>
      <c r="C669">
        <v>0.15506384200000001</v>
      </c>
      <c r="D669">
        <v>97.829440309999995</v>
      </c>
      <c r="E669" s="1">
        <v>5.1499999999999998E-8</v>
      </c>
      <c r="F669">
        <v>0.28000860999999999</v>
      </c>
      <c r="G669">
        <v>1.8520763999999999E-2</v>
      </c>
      <c r="H669">
        <v>23.17434519</v>
      </c>
      <c r="I669">
        <v>0.20181600199999999</v>
      </c>
      <c r="J669">
        <v>70.765821070000001</v>
      </c>
      <c r="K669">
        <v>10888.07777</v>
      </c>
      <c r="L669" s="1">
        <v>1.6500000000000001E-7</v>
      </c>
      <c r="M669">
        <v>7.138185E-3</v>
      </c>
      <c r="N669">
        <v>4.0858240000000001E-3</v>
      </c>
      <c r="O669">
        <v>1.302856172</v>
      </c>
      <c r="P669">
        <v>1.483414429</v>
      </c>
      <c r="Q669">
        <v>2603.4374229999999</v>
      </c>
      <c r="R669">
        <v>1485.613515</v>
      </c>
      <c r="S669">
        <v>4.3771478000000003E-2</v>
      </c>
      <c r="T669">
        <v>6.557439E-3</v>
      </c>
      <c r="U669">
        <v>0</v>
      </c>
      <c r="V669" s="1">
        <v>2.9000000000000002E-8</v>
      </c>
      <c r="W669">
        <v>0</v>
      </c>
      <c r="X669">
        <v>4.409034E-3</v>
      </c>
      <c r="Y669">
        <v>3.0362400000000001E-4</v>
      </c>
      <c r="Z669">
        <v>0</v>
      </c>
      <c r="AA669">
        <v>2.707723E-3</v>
      </c>
      <c r="AB669">
        <v>0</v>
      </c>
      <c r="AC669">
        <v>2.4902800000000001E-3</v>
      </c>
      <c r="AD669">
        <v>2.1743825000000001E-2</v>
      </c>
      <c r="AE669" s="1">
        <v>5.6900000000000002E-12</v>
      </c>
      <c r="AF669" s="1">
        <v>4.2599999999999999E-5</v>
      </c>
      <c r="AG669" s="1">
        <v>2.21E-6</v>
      </c>
      <c r="AH669">
        <v>2.3776510000000002E-3</v>
      </c>
      <c r="AI669" s="1">
        <v>1.6799999999999998E-5</v>
      </c>
      <c r="AJ669">
        <v>6.189089E-3</v>
      </c>
      <c r="AK669">
        <v>0.96962779200000004</v>
      </c>
      <c r="AL669" s="1">
        <v>1.38E-11</v>
      </c>
      <c r="AM669">
        <v>7.0617279999999998E-3</v>
      </c>
      <c r="AN669">
        <v>407.80915090000002</v>
      </c>
      <c r="AO669">
        <v>156.66728180000001</v>
      </c>
      <c r="AP669">
        <v>44.593248320000001</v>
      </c>
      <c r="AQ669">
        <v>240000</v>
      </c>
      <c r="AR669">
        <v>3</v>
      </c>
      <c r="AS669" s="1">
        <v>-5.4300000000000001E-12</v>
      </c>
      <c r="AT669" s="1">
        <v>-1.5299999999999999E-12</v>
      </c>
      <c r="AU669" s="1">
        <v>-4.8599999999999999E-11</v>
      </c>
      <c r="AV669">
        <f t="shared" si="10"/>
        <v>2490.2800000000002</v>
      </c>
    </row>
    <row r="670" spans="1:48" x14ac:dyDescent="0.2">
      <c r="A670">
        <v>4013.2</v>
      </c>
      <c r="B670">
        <v>0.74147343899999996</v>
      </c>
      <c r="C670">
        <v>0.15506384200000001</v>
      </c>
      <c r="D670">
        <v>97.827259830000003</v>
      </c>
      <c r="E670" s="1">
        <v>5.1499999999999998E-8</v>
      </c>
      <c r="F670">
        <v>0.28005162900000002</v>
      </c>
      <c r="G670">
        <v>1.8530003999999999E-2</v>
      </c>
      <c r="H670">
        <v>23.171971289999998</v>
      </c>
      <c r="I670">
        <v>0.201897352</v>
      </c>
      <c r="J670">
        <v>70.689524329999998</v>
      </c>
      <c r="K670">
        <v>10874.425579999999</v>
      </c>
      <c r="L670" s="1">
        <v>1.6500000000000001E-7</v>
      </c>
      <c r="M670">
        <v>7.1484130000000002E-3</v>
      </c>
      <c r="N670">
        <v>4.0892960000000001E-3</v>
      </c>
      <c r="O670">
        <v>1.302888899</v>
      </c>
      <c r="P670">
        <v>1.4833392160000001</v>
      </c>
      <c r="Q670">
        <v>2603.4081569999998</v>
      </c>
      <c r="R670">
        <v>1484.7219230000001</v>
      </c>
      <c r="S670">
        <v>4.3771368999999997E-2</v>
      </c>
      <c r="T670">
        <v>6.5573630000000001E-3</v>
      </c>
      <c r="U670">
        <v>0</v>
      </c>
      <c r="V670" s="1">
        <v>2.9000000000000002E-8</v>
      </c>
      <c r="W670">
        <v>0</v>
      </c>
      <c r="X670">
        <v>4.4089450000000001E-3</v>
      </c>
      <c r="Y670">
        <v>3.0365600000000002E-4</v>
      </c>
      <c r="Z670">
        <v>0</v>
      </c>
      <c r="AA670">
        <v>2.7043280000000002E-3</v>
      </c>
      <c r="AB670">
        <v>0</v>
      </c>
      <c r="AC670">
        <v>2.4902660000000001E-3</v>
      </c>
      <c r="AD670">
        <v>2.1759836000000001E-2</v>
      </c>
      <c r="AE670" s="1">
        <v>5.6900000000000002E-12</v>
      </c>
      <c r="AF670" s="1">
        <v>4.2700000000000001E-5</v>
      </c>
      <c r="AG670" s="1">
        <v>2.21E-6</v>
      </c>
      <c r="AH670">
        <v>2.3802540000000001E-3</v>
      </c>
      <c r="AI670" s="1">
        <v>1.6799999999999998E-5</v>
      </c>
      <c r="AJ670">
        <v>6.1901090000000001E-3</v>
      </c>
      <c r="AK670">
        <v>0.96960808200000004</v>
      </c>
      <c r="AL670" s="1">
        <v>1.38E-11</v>
      </c>
      <c r="AM670">
        <v>7.0656069999999998E-3</v>
      </c>
      <c r="AN670">
        <v>407.35481870000001</v>
      </c>
      <c r="AO670">
        <v>156.63828989999999</v>
      </c>
      <c r="AP670">
        <v>44.559530090000003</v>
      </c>
      <c r="AQ670">
        <v>240000</v>
      </c>
      <c r="AR670">
        <v>3</v>
      </c>
      <c r="AS670" s="1">
        <v>-2.8099999999999999E-12</v>
      </c>
      <c r="AT670" s="1">
        <v>-1.56E-12</v>
      </c>
      <c r="AU670" s="1">
        <v>-4.8599999999999999E-11</v>
      </c>
      <c r="AV670">
        <f t="shared" si="10"/>
        <v>2490.2660000000001</v>
      </c>
    </row>
    <row r="671" spans="1:48" x14ac:dyDescent="0.2">
      <c r="A671">
        <v>4010.8</v>
      </c>
      <c r="B671">
        <v>0.74139821400000006</v>
      </c>
      <c r="C671">
        <v>0.15506384200000001</v>
      </c>
      <c r="D671">
        <v>97.825077930000006</v>
      </c>
      <c r="E671" s="1">
        <v>5.1499999999999998E-8</v>
      </c>
      <c r="F671">
        <v>0.28009465500000003</v>
      </c>
      <c r="G671">
        <v>1.8539246999999998E-2</v>
      </c>
      <c r="H671">
        <v>23.16959649</v>
      </c>
      <c r="I671">
        <v>0.20197873</v>
      </c>
      <c r="J671">
        <v>70.613285480000002</v>
      </c>
      <c r="K671">
        <v>10860.786620000001</v>
      </c>
      <c r="L671" s="1">
        <v>1.6500000000000001E-7</v>
      </c>
      <c r="M671">
        <v>7.1586480000000001E-3</v>
      </c>
      <c r="N671">
        <v>4.0927660000000003E-3</v>
      </c>
      <c r="O671">
        <v>1.302921615</v>
      </c>
      <c r="P671">
        <v>1.48326399</v>
      </c>
      <c r="Q671">
        <v>2603.3788829999999</v>
      </c>
      <c r="R671">
        <v>1483.830332</v>
      </c>
      <c r="S671">
        <v>4.3771259999999999E-2</v>
      </c>
      <c r="T671">
        <v>6.5572859999999998E-3</v>
      </c>
      <c r="U671">
        <v>0</v>
      </c>
      <c r="V671" s="1">
        <v>2.9000000000000002E-8</v>
      </c>
      <c r="W671">
        <v>0</v>
      </c>
      <c r="X671">
        <v>4.4088560000000001E-3</v>
      </c>
      <c r="Y671">
        <v>3.0368799999999998E-4</v>
      </c>
      <c r="Z671">
        <v>0</v>
      </c>
      <c r="AA671">
        <v>2.7009360000000001E-3</v>
      </c>
      <c r="AB671">
        <v>0</v>
      </c>
      <c r="AC671">
        <v>2.4902520000000001E-3</v>
      </c>
      <c r="AD671">
        <v>2.1775864999999998E-2</v>
      </c>
      <c r="AE671" s="1">
        <v>5.7000000000000003E-12</v>
      </c>
      <c r="AF671" s="1">
        <v>4.2700000000000001E-5</v>
      </c>
      <c r="AG671" s="1">
        <v>2.2199999999999999E-6</v>
      </c>
      <c r="AH671">
        <v>2.382861E-3</v>
      </c>
      <c r="AI671" s="1">
        <v>1.6799999999999998E-5</v>
      </c>
      <c r="AJ671">
        <v>6.1911290000000001E-3</v>
      </c>
      <c r="AK671">
        <v>0.96958835099999996</v>
      </c>
      <c r="AL671" s="1">
        <v>1.38E-11</v>
      </c>
      <c r="AM671">
        <v>7.0694879999999996E-3</v>
      </c>
      <c r="AN671">
        <v>406.90086229999997</v>
      </c>
      <c r="AO671">
        <v>156.60930389999999</v>
      </c>
      <c r="AP671">
        <v>44.525824010000001</v>
      </c>
      <c r="AQ671">
        <v>240000</v>
      </c>
      <c r="AR671">
        <v>3</v>
      </c>
      <c r="AS671" s="1">
        <v>-5.1999999999999997E-12</v>
      </c>
      <c r="AT671" s="1">
        <v>-1.5299999999999999E-12</v>
      </c>
      <c r="AU671" s="1">
        <v>-4.8599999999999999E-11</v>
      </c>
      <c r="AV671">
        <f t="shared" si="10"/>
        <v>2490.252</v>
      </c>
    </row>
    <row r="672" spans="1:48" x14ac:dyDescent="0.2">
      <c r="A672">
        <v>4008.4</v>
      </c>
      <c r="B672">
        <v>0.74132297700000005</v>
      </c>
      <c r="C672">
        <v>0.15506384200000001</v>
      </c>
      <c r="D672">
        <v>97.82289462</v>
      </c>
      <c r="E672" s="1">
        <v>5.1499999999999998E-8</v>
      </c>
      <c r="F672">
        <v>0.280137686</v>
      </c>
      <c r="G672">
        <v>1.8548495000000002E-2</v>
      </c>
      <c r="H672">
        <v>23.167220789999998</v>
      </c>
      <c r="I672">
        <v>0.202060136</v>
      </c>
      <c r="J672">
        <v>70.537104450000001</v>
      </c>
      <c r="K672">
        <v>10847.16085</v>
      </c>
      <c r="L672" s="1">
        <v>1.6500000000000001E-7</v>
      </c>
      <c r="M672">
        <v>7.168888E-3</v>
      </c>
      <c r="N672">
        <v>4.096232E-3</v>
      </c>
      <c r="O672">
        <v>1.3029543189999999</v>
      </c>
      <c r="P672">
        <v>1.4831887530000001</v>
      </c>
      <c r="Q672">
        <v>2603.3496009999999</v>
      </c>
      <c r="R672">
        <v>1482.9387429999999</v>
      </c>
      <c r="S672">
        <v>4.3771152000000001E-2</v>
      </c>
      <c r="T672">
        <v>6.5572099999999999E-3</v>
      </c>
      <c r="U672">
        <v>0</v>
      </c>
      <c r="V672" s="1">
        <v>2.9000000000000002E-8</v>
      </c>
      <c r="W672">
        <v>0</v>
      </c>
      <c r="X672">
        <v>4.4087670000000001E-3</v>
      </c>
      <c r="Y672">
        <v>3.0372E-4</v>
      </c>
      <c r="Z672">
        <v>0</v>
      </c>
      <c r="AA672">
        <v>2.6975480000000001E-3</v>
      </c>
      <c r="AB672">
        <v>0</v>
      </c>
      <c r="AC672">
        <v>2.4902380000000001E-3</v>
      </c>
      <c r="AD672">
        <v>2.1791912E-2</v>
      </c>
      <c r="AE672" s="1">
        <v>5.7000000000000003E-12</v>
      </c>
      <c r="AF672" s="1">
        <v>4.2799999999999997E-5</v>
      </c>
      <c r="AG672" s="1">
        <v>2.2199999999999999E-6</v>
      </c>
      <c r="AH672">
        <v>2.385472E-3</v>
      </c>
      <c r="AI672" s="1">
        <v>1.6900000000000001E-5</v>
      </c>
      <c r="AJ672">
        <v>6.1921479999999997E-3</v>
      </c>
      <c r="AK672">
        <v>0.96956859799999995</v>
      </c>
      <c r="AL672" s="1">
        <v>1.38E-11</v>
      </c>
      <c r="AM672">
        <v>7.0733719999999996E-3</v>
      </c>
      <c r="AN672">
        <v>406.44728140000001</v>
      </c>
      <c r="AO672">
        <v>156.58032410000001</v>
      </c>
      <c r="AP672">
        <v>44.492130080000003</v>
      </c>
      <c r="AQ672">
        <v>240000</v>
      </c>
      <c r="AR672">
        <v>3</v>
      </c>
      <c r="AS672" s="1">
        <v>-5.1800000000000001E-12</v>
      </c>
      <c r="AT672" s="1">
        <v>-1.57E-12</v>
      </c>
      <c r="AU672" s="1">
        <v>-4.8599999999999999E-11</v>
      </c>
      <c r="AV672">
        <f t="shared" si="10"/>
        <v>2490.2380000000003</v>
      </c>
    </row>
    <row r="673" spans="1:48" x14ac:dyDescent="0.2">
      <c r="A673">
        <v>4006</v>
      </c>
      <c r="B673">
        <v>0.74124772800000005</v>
      </c>
      <c r="C673">
        <v>0.15506384200000001</v>
      </c>
      <c r="D673">
        <v>97.820709890000003</v>
      </c>
      <c r="E673" s="1">
        <v>5.1499999999999998E-8</v>
      </c>
      <c r="F673">
        <v>0.28018072500000002</v>
      </c>
      <c r="G673">
        <v>1.8557746E-2</v>
      </c>
      <c r="H673">
        <v>23.164844179999999</v>
      </c>
      <c r="I673">
        <v>0.20214156999999999</v>
      </c>
      <c r="J673">
        <v>70.46098121</v>
      </c>
      <c r="K673">
        <v>10833.548290000001</v>
      </c>
      <c r="L673" s="1">
        <v>1.6500000000000001E-7</v>
      </c>
      <c r="M673">
        <v>7.179136E-3</v>
      </c>
      <c r="N673">
        <v>4.0996950000000004E-3</v>
      </c>
      <c r="O673">
        <v>1.3029870109999999</v>
      </c>
      <c r="P673">
        <v>1.4831135040000001</v>
      </c>
      <c r="Q673">
        <v>2603.3203119999998</v>
      </c>
      <c r="R673">
        <v>1482.047155</v>
      </c>
      <c r="S673">
        <v>4.3771043000000003E-2</v>
      </c>
      <c r="T673">
        <v>6.5571340000000001E-3</v>
      </c>
      <c r="U673">
        <v>0</v>
      </c>
      <c r="V673" s="1">
        <v>2.9000000000000002E-8</v>
      </c>
      <c r="W673">
        <v>0</v>
      </c>
      <c r="X673">
        <v>4.4086780000000001E-3</v>
      </c>
      <c r="Y673">
        <v>3.0375200000000002E-4</v>
      </c>
      <c r="Z673">
        <v>0</v>
      </c>
      <c r="AA673">
        <v>2.6941629999999999E-3</v>
      </c>
      <c r="AB673">
        <v>0</v>
      </c>
      <c r="AC673">
        <v>2.4902240000000001E-3</v>
      </c>
      <c r="AD673">
        <v>2.1807976999999999E-2</v>
      </c>
      <c r="AE673" s="1">
        <v>5.7099999999999997E-12</v>
      </c>
      <c r="AF673" s="1">
        <v>4.2799999999999997E-5</v>
      </c>
      <c r="AG673" s="1">
        <v>2.2199999999999999E-6</v>
      </c>
      <c r="AH673">
        <v>2.3880860000000002E-3</v>
      </c>
      <c r="AI673" s="1">
        <v>1.6900000000000001E-5</v>
      </c>
      <c r="AJ673">
        <v>6.1931679999999998E-3</v>
      </c>
      <c r="AK673">
        <v>0.96954882399999998</v>
      </c>
      <c r="AL673" s="1">
        <v>1.39E-11</v>
      </c>
      <c r="AM673">
        <v>7.0772580000000003E-3</v>
      </c>
      <c r="AN673">
        <v>405.99407580000002</v>
      </c>
      <c r="AO673">
        <v>156.5513503</v>
      </c>
      <c r="AP673">
        <v>44.458448279999999</v>
      </c>
      <c r="AQ673">
        <v>240000</v>
      </c>
      <c r="AR673">
        <v>3</v>
      </c>
      <c r="AS673" s="1">
        <v>-2.3700000000000002E-12</v>
      </c>
      <c r="AT673" s="1">
        <v>-1.57E-12</v>
      </c>
      <c r="AU673" s="1">
        <v>-4.8599999999999999E-11</v>
      </c>
      <c r="AV673">
        <f t="shared" si="10"/>
        <v>2490.2240000000002</v>
      </c>
    </row>
    <row r="674" spans="1:48" x14ac:dyDescent="0.2">
      <c r="A674">
        <v>4003.6</v>
      </c>
      <c r="B674">
        <v>0.74117246699999995</v>
      </c>
      <c r="C674">
        <v>0.15506384200000001</v>
      </c>
      <c r="D674">
        <v>97.818523749999997</v>
      </c>
      <c r="E674" s="1">
        <v>5.1399999999999997E-8</v>
      </c>
      <c r="F674">
        <v>0.28022376900000001</v>
      </c>
      <c r="G674">
        <v>1.8567001E-2</v>
      </c>
      <c r="H674">
        <v>23.16246666</v>
      </c>
      <c r="I674">
        <v>0.202223032</v>
      </c>
      <c r="J674">
        <v>70.384915730000003</v>
      </c>
      <c r="K674">
        <v>10819.948899999999</v>
      </c>
      <c r="L674" s="1">
        <v>1.6500000000000001E-7</v>
      </c>
      <c r="M674">
        <v>7.189389E-3</v>
      </c>
      <c r="N674">
        <v>4.1031549999999998E-3</v>
      </c>
      <c r="O674">
        <v>1.303019691</v>
      </c>
      <c r="P674">
        <v>1.483038243</v>
      </c>
      <c r="Q674">
        <v>2603.2910149999998</v>
      </c>
      <c r="R674">
        <v>1481.1555679999999</v>
      </c>
      <c r="S674">
        <v>4.3770933999999997E-2</v>
      </c>
      <c r="T674">
        <v>6.5570580000000002E-3</v>
      </c>
      <c r="U674">
        <v>0</v>
      </c>
      <c r="V674" s="1">
        <v>2.9000000000000002E-8</v>
      </c>
      <c r="W674">
        <v>0</v>
      </c>
      <c r="X674">
        <v>4.4085890000000001E-3</v>
      </c>
      <c r="Y674">
        <v>3.0378399999999998E-4</v>
      </c>
      <c r="Z674">
        <v>0</v>
      </c>
      <c r="AA674">
        <v>2.6907810000000002E-3</v>
      </c>
      <c r="AB674">
        <v>0</v>
      </c>
      <c r="AC674">
        <v>2.4902090000000002E-3</v>
      </c>
      <c r="AD674">
        <v>2.1824059999999999E-2</v>
      </c>
      <c r="AE674" s="1">
        <v>5.7099999999999997E-12</v>
      </c>
      <c r="AF674" s="1">
        <v>4.2899999999999999E-5</v>
      </c>
      <c r="AG674" s="1">
        <v>2.2299999999999998E-6</v>
      </c>
      <c r="AH674">
        <v>2.390704E-3</v>
      </c>
      <c r="AI674" s="1">
        <v>1.6900000000000001E-5</v>
      </c>
      <c r="AJ674">
        <v>6.1941879999999998E-3</v>
      </c>
      <c r="AK674">
        <v>0.96952902799999996</v>
      </c>
      <c r="AL674" s="1">
        <v>1.39E-11</v>
      </c>
      <c r="AM674">
        <v>7.0811470000000003E-3</v>
      </c>
      <c r="AN674">
        <v>405.54124510000003</v>
      </c>
      <c r="AO674">
        <v>156.52238249999999</v>
      </c>
      <c r="AP674">
        <v>44.424778609999997</v>
      </c>
      <c r="AQ674">
        <v>240000</v>
      </c>
      <c r="AR674">
        <v>3</v>
      </c>
      <c r="AS674" s="1">
        <v>-2.2199999999999998E-12</v>
      </c>
      <c r="AT674" s="1">
        <v>-1.57E-12</v>
      </c>
      <c r="AU674" s="1">
        <v>-4.8599999999999999E-11</v>
      </c>
      <c r="AV674">
        <f t="shared" si="10"/>
        <v>2490.2090000000003</v>
      </c>
    </row>
    <row r="675" spans="1:48" x14ac:dyDescent="0.2">
      <c r="A675">
        <v>4001.2</v>
      </c>
      <c r="B675">
        <v>0.74109719299999999</v>
      </c>
      <c r="C675">
        <v>0.15506384200000001</v>
      </c>
      <c r="D675">
        <v>97.816336179999993</v>
      </c>
      <c r="E675" s="1">
        <v>5.1399999999999997E-8</v>
      </c>
      <c r="F675">
        <v>0.28026682000000003</v>
      </c>
      <c r="G675">
        <v>1.8576260000000001E-2</v>
      </c>
      <c r="H675">
        <v>23.160088229999999</v>
      </c>
      <c r="I675">
        <v>0.20230452300000001</v>
      </c>
      <c r="J675">
        <v>70.308907959999999</v>
      </c>
      <c r="K675">
        <v>10806.36269</v>
      </c>
      <c r="L675" s="1">
        <v>1.6500000000000001E-7</v>
      </c>
      <c r="M675">
        <v>7.1996489999999998E-3</v>
      </c>
      <c r="N675">
        <v>4.1066109999999996E-3</v>
      </c>
      <c r="O675">
        <v>1.303052359</v>
      </c>
      <c r="P675">
        <v>1.48296297</v>
      </c>
      <c r="Q675">
        <v>2603.2617110000001</v>
      </c>
      <c r="R675">
        <v>1480.2639819999999</v>
      </c>
      <c r="S675">
        <v>4.3770824E-2</v>
      </c>
      <c r="T675">
        <v>6.5569809999999999E-3</v>
      </c>
      <c r="U675">
        <v>0</v>
      </c>
      <c r="V675" s="1">
        <v>2.9099999999999999E-8</v>
      </c>
      <c r="W675">
        <v>0</v>
      </c>
      <c r="X675">
        <v>4.4085000000000001E-3</v>
      </c>
      <c r="Y675">
        <v>3.0381700000000001E-4</v>
      </c>
      <c r="Z675">
        <v>0</v>
      </c>
      <c r="AA675">
        <v>2.6874020000000002E-3</v>
      </c>
      <c r="AB675">
        <v>0</v>
      </c>
      <c r="AC675">
        <v>2.4901950000000002E-3</v>
      </c>
      <c r="AD675">
        <v>2.1840161E-2</v>
      </c>
      <c r="AE675" s="1">
        <v>5.7199999999999999E-12</v>
      </c>
      <c r="AF675" s="1">
        <v>4.2899999999999999E-5</v>
      </c>
      <c r="AG675" s="1">
        <v>2.2299999999999998E-6</v>
      </c>
      <c r="AH675">
        <v>2.393325E-3</v>
      </c>
      <c r="AI675" s="1">
        <v>1.7E-5</v>
      </c>
      <c r="AJ675">
        <v>6.1952070000000003E-3</v>
      </c>
      <c r="AK675">
        <v>0.96950921099999998</v>
      </c>
      <c r="AL675" s="1">
        <v>1.39E-11</v>
      </c>
      <c r="AM675">
        <v>7.0850389999999996E-3</v>
      </c>
      <c r="AN675">
        <v>405.08878909999999</v>
      </c>
      <c r="AO675">
        <v>156.4934208</v>
      </c>
      <c r="AP675">
        <v>44.391121069999997</v>
      </c>
      <c r="AQ675">
        <v>240000</v>
      </c>
      <c r="AR675">
        <v>3</v>
      </c>
      <c r="AS675" s="1">
        <v>-2.1900000000000002E-12</v>
      </c>
      <c r="AT675" s="1">
        <v>-1.5399999999999999E-12</v>
      </c>
      <c r="AU675" s="1">
        <v>-4.8599999999999999E-11</v>
      </c>
      <c r="AV675">
        <f t="shared" si="10"/>
        <v>2490.1950000000002</v>
      </c>
    </row>
    <row r="676" spans="1:48" x14ac:dyDescent="0.2">
      <c r="A676">
        <v>3998.8</v>
      </c>
      <c r="B676">
        <v>0.74102190800000001</v>
      </c>
      <c r="C676">
        <v>0.15506384200000001</v>
      </c>
      <c r="D676">
        <v>97.81414719</v>
      </c>
      <c r="E676" s="1">
        <v>5.1399999999999997E-8</v>
      </c>
      <c r="F676">
        <v>0.28030987699999999</v>
      </c>
      <c r="G676">
        <v>1.8585522E-2</v>
      </c>
      <c r="H676">
        <v>23.157708889999999</v>
      </c>
      <c r="I676">
        <v>0.20238604099999999</v>
      </c>
      <c r="J676">
        <v>70.232957859999999</v>
      </c>
      <c r="K676">
        <v>10792.789640000001</v>
      </c>
      <c r="L676" s="1">
        <v>1.6400000000000001E-7</v>
      </c>
      <c r="M676">
        <v>7.2099160000000002E-3</v>
      </c>
      <c r="N676">
        <v>4.1100650000000004E-3</v>
      </c>
      <c r="O676">
        <v>1.3030850140000001</v>
      </c>
      <c r="P676">
        <v>1.4828876849999999</v>
      </c>
      <c r="Q676">
        <v>2603.232399</v>
      </c>
      <c r="R676">
        <v>1479.372398</v>
      </c>
      <c r="S676">
        <v>4.3770715000000002E-2</v>
      </c>
      <c r="T676">
        <v>6.556905E-3</v>
      </c>
      <c r="U676">
        <v>0</v>
      </c>
      <c r="V676" s="1">
        <v>2.9099999999999999E-8</v>
      </c>
      <c r="W676">
        <v>0</v>
      </c>
      <c r="X676">
        <v>4.4084110000000001E-3</v>
      </c>
      <c r="Y676">
        <v>3.0384900000000002E-4</v>
      </c>
      <c r="Z676">
        <v>0</v>
      </c>
      <c r="AA676">
        <v>2.6840259999999999E-3</v>
      </c>
      <c r="AB676">
        <v>0</v>
      </c>
      <c r="AC676">
        <v>2.4901810000000002E-3</v>
      </c>
      <c r="AD676">
        <v>2.1856278999999999E-2</v>
      </c>
      <c r="AE676" s="1">
        <v>5.7199999999999999E-12</v>
      </c>
      <c r="AF676" s="1">
        <v>4.3000000000000002E-5</v>
      </c>
      <c r="AG676" s="1">
        <v>2.2299999999999998E-6</v>
      </c>
      <c r="AH676">
        <v>2.39595E-3</v>
      </c>
      <c r="AI676" s="1">
        <v>1.7E-5</v>
      </c>
      <c r="AJ676">
        <v>6.1962270000000003E-3</v>
      </c>
      <c r="AK676">
        <v>0.96948937199999996</v>
      </c>
      <c r="AL676" s="1">
        <v>1.39E-11</v>
      </c>
      <c r="AM676">
        <v>7.088932E-3</v>
      </c>
      <c r="AN676">
        <v>404.6367075</v>
      </c>
      <c r="AO676">
        <v>156.46446520000001</v>
      </c>
      <c r="AP676">
        <v>44.357475639999997</v>
      </c>
      <c r="AQ676">
        <v>240000</v>
      </c>
      <c r="AR676">
        <v>3</v>
      </c>
      <c r="AS676" s="1">
        <v>-4.2999999999999999E-12</v>
      </c>
      <c r="AT676" s="1">
        <v>-1.5799999999999999E-12</v>
      </c>
      <c r="AU676" s="1">
        <v>-4.8599999999999999E-11</v>
      </c>
      <c r="AV676">
        <f t="shared" si="10"/>
        <v>2490.181</v>
      </c>
    </row>
    <row r="677" spans="1:48" x14ac:dyDescent="0.2">
      <c r="A677">
        <v>3996.4</v>
      </c>
      <c r="B677">
        <v>0.74094661100000003</v>
      </c>
      <c r="C677">
        <v>0.15506384200000001</v>
      </c>
      <c r="D677">
        <v>97.811956769999995</v>
      </c>
      <c r="E677" s="1">
        <v>5.1399999999999997E-8</v>
      </c>
      <c r="F677">
        <v>0.28035293999999999</v>
      </c>
      <c r="G677">
        <v>1.8594789E-2</v>
      </c>
      <c r="H677">
        <v>23.15532864</v>
      </c>
      <c r="I677">
        <v>0.202467588</v>
      </c>
      <c r="J677">
        <v>70.157065380000006</v>
      </c>
      <c r="K677">
        <v>10779.229729999999</v>
      </c>
      <c r="L677" s="1">
        <v>1.6400000000000001E-7</v>
      </c>
      <c r="M677">
        <v>7.2201890000000001E-3</v>
      </c>
      <c r="N677">
        <v>4.1135149999999999E-3</v>
      </c>
      <c r="O677">
        <v>1.3031176579999999</v>
      </c>
      <c r="P677">
        <v>1.4828123879999999</v>
      </c>
      <c r="Q677">
        <v>2603.2030800000002</v>
      </c>
      <c r="R677">
        <v>1478.4808149999999</v>
      </c>
      <c r="S677">
        <v>4.3770605999999997E-2</v>
      </c>
      <c r="T677">
        <v>6.5568279999999998E-3</v>
      </c>
      <c r="U677">
        <v>0</v>
      </c>
      <c r="V677" s="1">
        <v>2.9099999999999999E-8</v>
      </c>
      <c r="W677">
        <v>0</v>
      </c>
      <c r="X677">
        <v>4.4083220000000001E-3</v>
      </c>
      <c r="Y677">
        <v>3.0388099999999999E-4</v>
      </c>
      <c r="Z677">
        <v>0</v>
      </c>
      <c r="AA677">
        <v>2.6806540000000002E-3</v>
      </c>
      <c r="AB677">
        <v>0</v>
      </c>
      <c r="AC677">
        <v>2.4901659999999998E-3</v>
      </c>
      <c r="AD677">
        <v>2.1872415999999999E-2</v>
      </c>
      <c r="AE677" s="1">
        <v>5.7199999999999999E-12</v>
      </c>
      <c r="AF677" s="1">
        <v>4.3000000000000002E-5</v>
      </c>
      <c r="AG677" s="1">
        <v>2.2400000000000002E-6</v>
      </c>
      <c r="AH677">
        <v>2.3985790000000001E-3</v>
      </c>
      <c r="AI677" s="1">
        <v>1.7E-5</v>
      </c>
      <c r="AJ677">
        <v>6.1972470000000003E-3</v>
      </c>
      <c r="AK677">
        <v>0.96946951100000001</v>
      </c>
      <c r="AL677" s="1">
        <v>1.39E-11</v>
      </c>
      <c r="AM677">
        <v>7.0928290000000001E-3</v>
      </c>
      <c r="AN677">
        <v>404.185</v>
      </c>
      <c r="AO677">
        <v>156.4355156</v>
      </c>
      <c r="AP677">
        <v>44.323842329999998</v>
      </c>
      <c r="AQ677">
        <v>240000</v>
      </c>
      <c r="AR677">
        <v>3</v>
      </c>
      <c r="AS677" s="1">
        <v>-4.1200000000000002E-12</v>
      </c>
      <c r="AT677" s="1">
        <v>-1.5500000000000001E-12</v>
      </c>
      <c r="AU677" s="1">
        <v>-4.8599999999999999E-11</v>
      </c>
      <c r="AV677">
        <f t="shared" si="10"/>
        <v>2490.1659999999997</v>
      </c>
    </row>
    <row r="678" spans="1:48" x14ac:dyDescent="0.2">
      <c r="A678">
        <v>3994</v>
      </c>
      <c r="B678">
        <v>0.74087130199999995</v>
      </c>
      <c r="C678">
        <v>0.15506384200000001</v>
      </c>
      <c r="D678">
        <v>97.809764920000006</v>
      </c>
      <c r="E678" s="1">
        <v>5.1399999999999997E-8</v>
      </c>
      <c r="F678">
        <v>0.280396009</v>
      </c>
      <c r="G678">
        <v>1.8604058999999999E-2</v>
      </c>
      <c r="H678">
        <v>23.152947480000002</v>
      </c>
      <c r="I678">
        <v>0.202549162</v>
      </c>
      <c r="J678">
        <v>70.081230480000002</v>
      </c>
      <c r="K678">
        <v>10765.68296</v>
      </c>
      <c r="L678" s="1">
        <v>1.6400000000000001E-7</v>
      </c>
      <c r="M678">
        <v>7.2304689999999998E-3</v>
      </c>
      <c r="N678">
        <v>4.1169620000000001E-3</v>
      </c>
      <c r="O678">
        <v>1.30315029</v>
      </c>
      <c r="P678">
        <v>1.4827370790000001</v>
      </c>
      <c r="Q678">
        <v>2603.1737520000001</v>
      </c>
      <c r="R678">
        <v>1477.589234</v>
      </c>
      <c r="S678">
        <v>4.3770495999999999E-2</v>
      </c>
      <c r="T678">
        <v>6.5567519999999999E-3</v>
      </c>
      <c r="U678">
        <v>0</v>
      </c>
      <c r="V678" s="1">
        <v>2.9099999999999999E-8</v>
      </c>
      <c r="W678">
        <v>0</v>
      </c>
      <c r="X678">
        <v>4.4082330000000001E-3</v>
      </c>
      <c r="Y678">
        <v>3.03913E-4</v>
      </c>
      <c r="Z678">
        <v>0</v>
      </c>
      <c r="AA678">
        <v>2.6772850000000002E-3</v>
      </c>
      <c r="AB678">
        <v>0</v>
      </c>
      <c r="AC678">
        <v>2.4901519999999998E-3</v>
      </c>
      <c r="AD678">
        <v>2.1888570999999999E-2</v>
      </c>
      <c r="AE678" s="1">
        <v>5.73E-12</v>
      </c>
      <c r="AF678" s="1">
        <v>4.3000000000000002E-5</v>
      </c>
      <c r="AG678" s="1">
        <v>2.2400000000000002E-6</v>
      </c>
      <c r="AH678">
        <v>2.4012109999999999E-3</v>
      </c>
      <c r="AI678" s="1">
        <v>1.7E-5</v>
      </c>
      <c r="AJ678">
        <v>6.1982670000000004E-3</v>
      </c>
      <c r="AK678">
        <v>0.96944962800000001</v>
      </c>
      <c r="AL678" s="1">
        <v>1.39E-11</v>
      </c>
      <c r="AM678">
        <v>7.0967280000000001E-3</v>
      </c>
      <c r="AN678">
        <v>403.73366629999998</v>
      </c>
      <c r="AO678">
        <v>156.40657200000001</v>
      </c>
      <c r="AP678">
        <v>44.290221129999999</v>
      </c>
      <c r="AQ678">
        <v>240000</v>
      </c>
      <c r="AR678">
        <v>3</v>
      </c>
      <c r="AS678" s="1">
        <v>-1.7699999999999999E-12</v>
      </c>
      <c r="AT678" s="1">
        <v>-1.5500000000000001E-12</v>
      </c>
      <c r="AU678" s="1">
        <v>-4.8599999999999999E-11</v>
      </c>
      <c r="AV678">
        <f t="shared" si="10"/>
        <v>2490.152</v>
      </c>
    </row>
    <row r="679" spans="1:48" x14ac:dyDescent="0.2">
      <c r="A679">
        <v>3991.6</v>
      </c>
      <c r="B679">
        <v>0.74079598099999999</v>
      </c>
      <c r="C679">
        <v>0.15506384200000001</v>
      </c>
      <c r="D679">
        <v>97.807571640000006</v>
      </c>
      <c r="E679" s="1">
        <v>5.1300000000000003E-8</v>
      </c>
      <c r="F679">
        <v>0.28043908499999998</v>
      </c>
      <c r="G679">
        <v>1.8613332999999999E-2</v>
      </c>
      <c r="H679">
        <v>23.150565400000001</v>
      </c>
      <c r="I679">
        <v>0.20263076499999999</v>
      </c>
      <c r="J679">
        <v>70.00545314</v>
      </c>
      <c r="K679">
        <v>10752.149310000001</v>
      </c>
      <c r="L679" s="1">
        <v>1.6400000000000001E-7</v>
      </c>
      <c r="M679">
        <v>7.2407549999999998E-3</v>
      </c>
      <c r="N679">
        <v>4.1204060000000001E-3</v>
      </c>
      <c r="O679">
        <v>1.3031829100000001</v>
      </c>
      <c r="P679">
        <v>1.482661757</v>
      </c>
      <c r="Q679">
        <v>2603.1444179999999</v>
      </c>
      <c r="R679">
        <v>1476.6976540000001</v>
      </c>
      <c r="S679">
        <v>4.3770387000000001E-2</v>
      </c>
      <c r="T679">
        <v>6.5566749999999997E-3</v>
      </c>
      <c r="U679">
        <v>0</v>
      </c>
      <c r="V679" s="1">
        <v>2.9099999999999999E-8</v>
      </c>
      <c r="W679">
        <v>0</v>
      </c>
      <c r="X679">
        <v>4.4081429999999998E-3</v>
      </c>
      <c r="Y679">
        <v>3.0394500000000002E-4</v>
      </c>
      <c r="Z679">
        <v>0</v>
      </c>
      <c r="AA679">
        <v>2.6739200000000002E-3</v>
      </c>
      <c r="AB679">
        <v>0</v>
      </c>
      <c r="AC679">
        <v>2.4901379999999998E-3</v>
      </c>
      <c r="AD679">
        <v>2.1904743000000001E-2</v>
      </c>
      <c r="AE679" s="1">
        <v>5.73E-12</v>
      </c>
      <c r="AF679" s="1">
        <v>4.3099999999999997E-5</v>
      </c>
      <c r="AG679" s="1">
        <v>2.2400000000000002E-6</v>
      </c>
      <c r="AH679">
        <v>2.4038470000000002E-3</v>
      </c>
      <c r="AI679" s="1">
        <v>1.7099999999999999E-5</v>
      </c>
      <c r="AJ679">
        <v>6.199286E-3</v>
      </c>
      <c r="AK679">
        <v>0.96942972299999997</v>
      </c>
      <c r="AL679" s="1">
        <v>1.39E-11</v>
      </c>
      <c r="AM679">
        <v>7.1006289999999998E-3</v>
      </c>
      <c r="AN679">
        <v>403.28270609999998</v>
      </c>
      <c r="AO679">
        <v>156.37763440000001</v>
      </c>
      <c r="AP679">
        <v>44.256612029999999</v>
      </c>
      <c r="AQ679">
        <v>240000</v>
      </c>
      <c r="AR679">
        <v>3</v>
      </c>
      <c r="AS679" s="1">
        <v>-3.8600000000000001E-12</v>
      </c>
      <c r="AT679" s="1">
        <v>-1.5500000000000001E-12</v>
      </c>
      <c r="AU679" s="1">
        <v>-4.8599999999999999E-11</v>
      </c>
      <c r="AV679">
        <f t="shared" si="10"/>
        <v>2490.1379999999999</v>
      </c>
    </row>
    <row r="680" spans="1:48" x14ac:dyDescent="0.2">
      <c r="A680">
        <v>3989.2</v>
      </c>
      <c r="B680">
        <v>0.74072064800000004</v>
      </c>
      <c r="C680">
        <v>0.15506384200000001</v>
      </c>
      <c r="D680">
        <v>97.80537692</v>
      </c>
      <c r="E680" s="1">
        <v>5.1300000000000003E-8</v>
      </c>
      <c r="F680">
        <v>0.280482167</v>
      </c>
      <c r="G680">
        <v>1.8622611000000001E-2</v>
      </c>
      <c r="H680">
        <v>23.14818241</v>
      </c>
      <c r="I680">
        <v>0.20271239499999999</v>
      </c>
      <c r="J680">
        <v>69.929733290000001</v>
      </c>
      <c r="K680">
        <v>10738.628779999999</v>
      </c>
      <c r="L680" s="1">
        <v>1.6400000000000001E-7</v>
      </c>
      <c r="M680">
        <v>7.251047E-3</v>
      </c>
      <c r="N680">
        <v>4.1238469999999999E-3</v>
      </c>
      <c r="O680">
        <v>1.303215518</v>
      </c>
      <c r="P680">
        <v>1.482586424</v>
      </c>
      <c r="Q680">
        <v>2603.115076</v>
      </c>
      <c r="R680">
        <v>1475.806075</v>
      </c>
      <c r="S680">
        <v>4.3770277000000003E-2</v>
      </c>
      <c r="T680">
        <v>6.5565980000000003E-3</v>
      </c>
      <c r="U680">
        <v>0</v>
      </c>
      <c r="V680" s="1">
        <v>2.9099999999999999E-8</v>
      </c>
      <c r="W680">
        <v>0</v>
      </c>
      <c r="X680">
        <v>4.4080539999999998E-3</v>
      </c>
      <c r="Y680">
        <v>3.0397699999999998E-4</v>
      </c>
      <c r="Z680">
        <v>0</v>
      </c>
      <c r="AA680">
        <v>2.6705570000000001E-3</v>
      </c>
      <c r="AB680">
        <v>0</v>
      </c>
      <c r="AC680">
        <v>2.4901229999999999E-3</v>
      </c>
      <c r="AD680">
        <v>2.1920934E-2</v>
      </c>
      <c r="AE680" s="1">
        <v>5.7400000000000002E-12</v>
      </c>
      <c r="AF680" s="1">
        <v>4.3099999999999997E-5</v>
      </c>
      <c r="AG680" s="1">
        <v>2.2500000000000001E-6</v>
      </c>
      <c r="AH680">
        <v>2.4064860000000002E-3</v>
      </c>
      <c r="AI680" s="1">
        <v>1.7099999999999999E-5</v>
      </c>
      <c r="AJ680">
        <v>6.200306E-3</v>
      </c>
      <c r="AK680">
        <v>0.96940979699999996</v>
      </c>
      <c r="AL680" s="1">
        <v>1.39E-11</v>
      </c>
      <c r="AM680">
        <v>7.1045329999999997E-3</v>
      </c>
      <c r="AN680">
        <v>402.83211920000002</v>
      </c>
      <c r="AO680">
        <v>156.34870290000001</v>
      </c>
      <c r="AP680">
        <v>44.223015019999998</v>
      </c>
      <c r="AQ680">
        <v>240000</v>
      </c>
      <c r="AR680">
        <v>3</v>
      </c>
      <c r="AS680" s="1">
        <v>-3.7299999999999997E-12</v>
      </c>
      <c r="AT680" s="1">
        <v>-1.5500000000000001E-12</v>
      </c>
      <c r="AU680" s="1">
        <v>-4.8599999999999999E-11</v>
      </c>
      <c r="AV680">
        <f t="shared" si="10"/>
        <v>2490.123</v>
      </c>
    </row>
    <row r="681" spans="1:48" x14ac:dyDescent="0.2">
      <c r="A681">
        <v>3986.8</v>
      </c>
      <c r="B681">
        <v>0.74064530200000001</v>
      </c>
      <c r="C681">
        <v>0.15506384200000001</v>
      </c>
      <c r="D681">
        <v>97.803180769999997</v>
      </c>
      <c r="E681" s="1">
        <v>5.1300000000000003E-8</v>
      </c>
      <c r="F681">
        <v>0.28052525499999997</v>
      </c>
      <c r="G681">
        <v>1.8631892000000001E-2</v>
      </c>
      <c r="H681">
        <v>23.145798500000001</v>
      </c>
      <c r="I681">
        <v>0.202794054</v>
      </c>
      <c r="J681">
        <v>69.854070910000004</v>
      </c>
      <c r="K681">
        <v>10725.12134</v>
      </c>
      <c r="L681" s="1">
        <v>1.6400000000000001E-7</v>
      </c>
      <c r="M681">
        <v>7.2613469999999996E-3</v>
      </c>
      <c r="N681">
        <v>4.1272849999999996E-3</v>
      </c>
      <c r="O681">
        <v>1.303248113</v>
      </c>
      <c r="P681">
        <v>1.482511079</v>
      </c>
      <c r="Q681">
        <v>2603.0857259999998</v>
      </c>
      <c r="R681">
        <v>1474.914497</v>
      </c>
      <c r="S681">
        <v>4.3770167999999998E-2</v>
      </c>
      <c r="T681">
        <v>6.5565220000000004E-3</v>
      </c>
      <c r="U681">
        <v>0</v>
      </c>
      <c r="V681" s="1">
        <v>2.9099999999999999E-8</v>
      </c>
      <c r="W681">
        <v>0</v>
      </c>
      <c r="X681">
        <v>4.4079649999999998E-3</v>
      </c>
      <c r="Y681">
        <v>3.0401000000000001E-4</v>
      </c>
      <c r="Z681">
        <v>0</v>
      </c>
      <c r="AA681">
        <v>2.667198E-3</v>
      </c>
      <c r="AB681">
        <v>0</v>
      </c>
      <c r="AC681">
        <v>2.4901089999999999E-3</v>
      </c>
      <c r="AD681">
        <v>2.1937142999999999E-2</v>
      </c>
      <c r="AE681" s="1">
        <v>5.7400000000000002E-12</v>
      </c>
      <c r="AF681" s="1">
        <v>4.32E-5</v>
      </c>
      <c r="AG681" s="1">
        <v>2.2500000000000001E-6</v>
      </c>
      <c r="AH681">
        <v>2.4091289999999999E-3</v>
      </c>
      <c r="AI681" s="1">
        <v>1.7099999999999999E-5</v>
      </c>
      <c r="AJ681">
        <v>6.2013260000000001E-3</v>
      </c>
      <c r="AK681">
        <v>0.96938984900000003</v>
      </c>
      <c r="AL681" s="1">
        <v>1.39E-11</v>
      </c>
      <c r="AM681">
        <v>7.1084390000000003E-3</v>
      </c>
      <c r="AN681">
        <v>402.38190530000003</v>
      </c>
      <c r="AO681">
        <v>156.31977739999999</v>
      </c>
      <c r="AP681">
        <v>44.189430090000002</v>
      </c>
      <c r="AQ681">
        <v>240000</v>
      </c>
      <c r="AR681">
        <v>3</v>
      </c>
      <c r="AS681" s="1">
        <v>-3.6E-12</v>
      </c>
      <c r="AT681" s="1">
        <v>-1.5500000000000001E-12</v>
      </c>
      <c r="AU681" s="1">
        <v>-4.8599999999999999E-11</v>
      </c>
      <c r="AV681">
        <f t="shared" si="10"/>
        <v>2490.1089999999999</v>
      </c>
    </row>
    <row r="682" spans="1:48" x14ac:dyDescent="0.2">
      <c r="A682">
        <v>3984.4</v>
      </c>
      <c r="B682">
        <v>0.74056994499999995</v>
      </c>
      <c r="C682">
        <v>0.15506384200000001</v>
      </c>
      <c r="D682">
        <v>97.800983169999995</v>
      </c>
      <c r="E682" s="1">
        <v>5.1300000000000003E-8</v>
      </c>
      <c r="F682">
        <v>0.28056835000000002</v>
      </c>
      <c r="G682">
        <v>1.8641178000000001E-2</v>
      </c>
      <c r="H682">
        <v>23.143413670000001</v>
      </c>
      <c r="I682">
        <v>0.202875741</v>
      </c>
      <c r="J682">
        <v>69.778465949999998</v>
      </c>
      <c r="K682">
        <v>10711.627</v>
      </c>
      <c r="L682" s="1">
        <v>1.6400000000000001E-7</v>
      </c>
      <c r="M682">
        <v>7.271652E-3</v>
      </c>
      <c r="N682">
        <v>4.1307189999999997E-3</v>
      </c>
      <c r="O682">
        <v>1.3032806969999999</v>
      </c>
      <c r="P682">
        <v>1.482435722</v>
      </c>
      <c r="Q682">
        <v>2603.0563689999999</v>
      </c>
      <c r="R682">
        <v>1474.022921</v>
      </c>
      <c r="S682">
        <v>4.3770058000000001E-2</v>
      </c>
      <c r="T682">
        <v>6.5564450000000002E-3</v>
      </c>
      <c r="U682">
        <v>0</v>
      </c>
      <c r="V682" s="1">
        <v>2.9099999999999999E-8</v>
      </c>
      <c r="W682">
        <v>0</v>
      </c>
      <c r="X682">
        <v>4.4078750000000003E-3</v>
      </c>
      <c r="Y682">
        <v>3.0404199999999997E-4</v>
      </c>
      <c r="Z682">
        <v>0</v>
      </c>
      <c r="AA682">
        <v>2.663842E-3</v>
      </c>
      <c r="AB682">
        <v>0</v>
      </c>
      <c r="AC682">
        <v>2.4900949999999999E-3</v>
      </c>
      <c r="AD682">
        <v>2.195337E-2</v>
      </c>
      <c r="AE682" s="1">
        <v>5.7400000000000002E-12</v>
      </c>
      <c r="AF682" s="1">
        <v>4.32E-5</v>
      </c>
      <c r="AG682" s="1">
        <v>2.2500000000000001E-6</v>
      </c>
      <c r="AH682">
        <v>2.4117750000000001E-3</v>
      </c>
      <c r="AI682" s="1">
        <v>1.7200000000000001E-5</v>
      </c>
      <c r="AJ682">
        <v>6.2023449999999997E-3</v>
      </c>
      <c r="AK682">
        <v>0.96936987900000005</v>
      </c>
      <c r="AL682" s="1">
        <v>1.39E-11</v>
      </c>
      <c r="AM682">
        <v>7.1123480000000001E-3</v>
      </c>
      <c r="AN682">
        <v>401.93206400000003</v>
      </c>
      <c r="AO682">
        <v>156.29085789999999</v>
      </c>
      <c r="AP682">
        <v>44.155857259999998</v>
      </c>
      <c r="AQ682">
        <v>240000</v>
      </c>
      <c r="AR682">
        <v>3</v>
      </c>
      <c r="AS682" s="1">
        <v>-3.4800000000000001E-12</v>
      </c>
      <c r="AT682" s="1">
        <v>-1.5299999999999999E-12</v>
      </c>
      <c r="AU682" s="1">
        <v>-4.8699999999999997E-11</v>
      </c>
      <c r="AV682">
        <f t="shared" si="10"/>
        <v>2490.0949999999998</v>
      </c>
    </row>
    <row r="683" spans="1:48" x14ac:dyDescent="0.2">
      <c r="A683">
        <v>3982</v>
      </c>
      <c r="B683">
        <v>0.74049457600000002</v>
      </c>
      <c r="C683">
        <v>0.15506384200000001</v>
      </c>
      <c r="D683">
        <v>97.798784139999995</v>
      </c>
      <c r="E683" s="1">
        <v>5.1300000000000003E-8</v>
      </c>
      <c r="F683">
        <v>0.28061144999999998</v>
      </c>
      <c r="G683">
        <v>1.8650467E-2</v>
      </c>
      <c r="H683">
        <v>23.141027919999999</v>
      </c>
      <c r="I683">
        <v>0.20295745600000001</v>
      </c>
      <c r="J683">
        <v>69.702918370000006</v>
      </c>
      <c r="K683">
        <v>10698.14573</v>
      </c>
      <c r="L683" s="1">
        <v>1.6400000000000001E-7</v>
      </c>
      <c r="M683">
        <v>7.2819649999999996E-3</v>
      </c>
      <c r="N683">
        <v>4.134151E-3</v>
      </c>
      <c r="O683">
        <v>1.303313269</v>
      </c>
      <c r="P683">
        <v>1.4823603519999999</v>
      </c>
      <c r="Q683">
        <v>2603.027004</v>
      </c>
      <c r="R683">
        <v>1473.1313459999999</v>
      </c>
      <c r="S683">
        <v>4.3769948000000003E-2</v>
      </c>
      <c r="T683">
        <v>6.5563679999999999E-3</v>
      </c>
      <c r="U683">
        <v>0</v>
      </c>
      <c r="V683" s="1">
        <v>2.9099999999999999E-8</v>
      </c>
      <c r="W683">
        <v>0</v>
      </c>
      <c r="X683">
        <v>4.4077860000000003E-3</v>
      </c>
      <c r="Y683">
        <v>3.0407399999999999E-4</v>
      </c>
      <c r="Z683">
        <v>0</v>
      </c>
      <c r="AA683">
        <v>2.6604900000000002E-3</v>
      </c>
      <c r="AB683">
        <v>0</v>
      </c>
      <c r="AC683">
        <v>2.49008E-3</v>
      </c>
      <c r="AD683">
        <v>2.1969615000000001E-2</v>
      </c>
      <c r="AE683" s="1">
        <v>5.7500000000000003E-12</v>
      </c>
      <c r="AF683" s="1">
        <v>4.3300000000000002E-5</v>
      </c>
      <c r="AG683" s="1">
        <v>2.26E-6</v>
      </c>
      <c r="AH683">
        <v>2.4144259999999999E-3</v>
      </c>
      <c r="AI683" s="1">
        <v>1.7200000000000001E-5</v>
      </c>
      <c r="AJ683">
        <v>6.2033649999999997E-3</v>
      </c>
      <c r="AK683">
        <v>0.96934988700000002</v>
      </c>
      <c r="AL683" s="1">
        <v>1.39E-11</v>
      </c>
      <c r="AM683">
        <v>7.1162589999999998E-3</v>
      </c>
      <c r="AN683">
        <v>401.48259510000003</v>
      </c>
      <c r="AO683">
        <v>156.2619444</v>
      </c>
      <c r="AP683">
        <v>44.122296489999997</v>
      </c>
      <c r="AQ683">
        <v>240000</v>
      </c>
      <c r="AR683">
        <v>3</v>
      </c>
      <c r="AS683" s="1">
        <v>-3.3599999999999998E-12</v>
      </c>
      <c r="AT683" s="1">
        <v>-1.5299999999999999E-12</v>
      </c>
      <c r="AU683" s="1">
        <v>-4.8699999999999997E-11</v>
      </c>
      <c r="AV683">
        <f t="shared" si="10"/>
        <v>2490.08</v>
      </c>
    </row>
    <row r="684" spans="1:48" x14ac:dyDescent="0.2">
      <c r="A684">
        <v>3979.6</v>
      </c>
      <c r="B684">
        <v>0.740419194</v>
      </c>
      <c r="C684">
        <v>0.15506384200000001</v>
      </c>
      <c r="D684">
        <v>97.796583650000002</v>
      </c>
      <c r="E684" s="1">
        <v>5.1300000000000003E-8</v>
      </c>
      <c r="F684">
        <v>0.28065455700000003</v>
      </c>
      <c r="G684">
        <v>1.8659760000000001E-2</v>
      </c>
      <c r="H684">
        <v>23.13864126</v>
      </c>
      <c r="I684">
        <v>0.203039198</v>
      </c>
      <c r="J684">
        <v>69.627428129999998</v>
      </c>
      <c r="K684">
        <v>10684.677530000001</v>
      </c>
      <c r="L684" s="1">
        <v>1.6400000000000001E-7</v>
      </c>
      <c r="M684">
        <v>7.2922839999999996E-3</v>
      </c>
      <c r="N684">
        <v>4.1375789999999997E-3</v>
      </c>
      <c r="O684">
        <v>1.3033458280000001</v>
      </c>
      <c r="P684">
        <v>1.4822849709999999</v>
      </c>
      <c r="Q684">
        <v>2602.9976320000001</v>
      </c>
      <c r="R684">
        <v>1472.2397719999999</v>
      </c>
      <c r="S684">
        <v>4.3769837999999998E-2</v>
      </c>
      <c r="T684">
        <v>6.5562909999999997E-3</v>
      </c>
      <c r="U684">
        <v>0</v>
      </c>
      <c r="V684" s="1">
        <v>2.9099999999999999E-8</v>
      </c>
      <c r="W684">
        <v>0</v>
      </c>
      <c r="X684">
        <v>4.4076970000000004E-3</v>
      </c>
      <c r="Y684">
        <v>3.0410600000000001E-4</v>
      </c>
      <c r="Z684">
        <v>0</v>
      </c>
      <c r="AA684">
        <v>2.6571400000000001E-3</v>
      </c>
      <c r="AB684">
        <v>0</v>
      </c>
      <c r="AC684">
        <v>2.490066E-3</v>
      </c>
      <c r="AD684">
        <v>2.1985879E-2</v>
      </c>
      <c r="AE684" s="1">
        <v>5.7500000000000003E-12</v>
      </c>
      <c r="AF684" s="1">
        <v>4.3300000000000002E-5</v>
      </c>
      <c r="AG684" s="1">
        <v>2.26E-6</v>
      </c>
      <c r="AH684">
        <v>2.4170799999999998E-3</v>
      </c>
      <c r="AI684" s="1">
        <v>1.7200000000000001E-5</v>
      </c>
      <c r="AJ684">
        <v>6.2043849999999998E-3</v>
      </c>
      <c r="AK684">
        <v>0.96932987299999995</v>
      </c>
      <c r="AL684" s="1">
        <v>1.4E-11</v>
      </c>
      <c r="AM684">
        <v>7.1201729999999996E-3</v>
      </c>
      <c r="AN684">
        <v>401.03349830000002</v>
      </c>
      <c r="AO684">
        <v>156.233037</v>
      </c>
      <c r="AP684">
        <v>44.0887478</v>
      </c>
      <c r="AQ684">
        <v>240000</v>
      </c>
      <c r="AR684">
        <v>3</v>
      </c>
      <c r="AS684" s="1">
        <v>-3.1899999999999999E-12</v>
      </c>
      <c r="AT684" s="1">
        <v>-1.56E-12</v>
      </c>
      <c r="AU684" s="1">
        <v>-4.8599999999999999E-11</v>
      </c>
      <c r="AV684">
        <f t="shared" si="10"/>
        <v>2490.0659999999998</v>
      </c>
    </row>
    <row r="685" spans="1:48" x14ac:dyDescent="0.2">
      <c r="A685">
        <v>3977.2</v>
      </c>
      <c r="B685">
        <v>0.74034380099999997</v>
      </c>
      <c r="C685">
        <v>0.15506384200000001</v>
      </c>
      <c r="D685">
        <v>97.794381720000004</v>
      </c>
      <c r="E685" s="1">
        <v>5.1200000000000002E-8</v>
      </c>
      <c r="F685">
        <v>0.28069767000000001</v>
      </c>
      <c r="G685">
        <v>1.8669056E-2</v>
      </c>
      <c r="H685">
        <v>23.136253660000001</v>
      </c>
      <c r="I685">
        <v>0.20312096900000001</v>
      </c>
      <c r="J685">
        <v>69.55199519</v>
      </c>
      <c r="K685">
        <v>10671.222390000001</v>
      </c>
      <c r="L685" s="1">
        <v>1.6400000000000001E-7</v>
      </c>
      <c r="M685">
        <v>7.3026089999999998E-3</v>
      </c>
      <c r="N685">
        <v>4.1410040000000002E-3</v>
      </c>
      <c r="O685">
        <v>1.3033783759999999</v>
      </c>
      <c r="P685">
        <v>1.4822095769999999</v>
      </c>
      <c r="Q685">
        <v>2602.9682520000001</v>
      </c>
      <c r="R685">
        <v>1471.3481999999999</v>
      </c>
      <c r="S685">
        <v>4.3769728000000001E-2</v>
      </c>
      <c r="T685">
        <v>6.5562140000000003E-3</v>
      </c>
      <c r="U685">
        <v>0</v>
      </c>
      <c r="V685" s="1">
        <v>2.9099999999999999E-8</v>
      </c>
      <c r="W685">
        <v>0</v>
      </c>
      <c r="X685">
        <v>4.407607E-3</v>
      </c>
      <c r="Y685">
        <v>3.0413800000000002E-4</v>
      </c>
      <c r="Z685">
        <v>0</v>
      </c>
      <c r="AA685">
        <v>2.6537940000000001E-3</v>
      </c>
      <c r="AB685">
        <v>0</v>
      </c>
      <c r="AC685">
        <v>2.4900510000000001E-3</v>
      </c>
      <c r="AD685">
        <v>2.2002160999999999E-2</v>
      </c>
      <c r="AE685" s="1">
        <v>5.7599999999999997E-12</v>
      </c>
      <c r="AF685" s="1">
        <v>4.3399999999999998E-5</v>
      </c>
      <c r="AG685" s="1">
        <v>2.26E-6</v>
      </c>
      <c r="AH685">
        <v>2.4197369999999999E-3</v>
      </c>
      <c r="AI685" s="1">
        <v>1.7200000000000001E-5</v>
      </c>
      <c r="AJ685">
        <v>6.2054040000000003E-3</v>
      </c>
      <c r="AK685">
        <v>0.96930983699999995</v>
      </c>
      <c r="AL685" s="1">
        <v>1.4E-11</v>
      </c>
      <c r="AM685">
        <v>7.1240890000000001E-3</v>
      </c>
      <c r="AN685">
        <v>400.58477329999999</v>
      </c>
      <c r="AO685">
        <v>156.20413550000001</v>
      </c>
      <c r="AP685">
        <v>44.05521117</v>
      </c>
      <c r="AQ685">
        <v>240000</v>
      </c>
      <c r="AR685">
        <v>3</v>
      </c>
      <c r="AS685" s="1">
        <v>-3.1000000000000001E-12</v>
      </c>
      <c r="AT685" s="1">
        <v>-1.5399999999999999E-12</v>
      </c>
      <c r="AU685" s="1">
        <v>-4.8699999999999997E-11</v>
      </c>
      <c r="AV685">
        <f t="shared" si="10"/>
        <v>2490.0509999999999</v>
      </c>
    </row>
    <row r="686" spans="1:48" x14ac:dyDescent="0.2">
      <c r="A686">
        <v>3974.8</v>
      </c>
      <c r="B686">
        <v>0.74026839499999997</v>
      </c>
      <c r="C686">
        <v>0.15506384200000001</v>
      </c>
      <c r="D686">
        <v>97.792178340000007</v>
      </c>
      <c r="E686" s="1">
        <v>5.1200000000000002E-8</v>
      </c>
      <c r="F686">
        <v>0.28074079000000002</v>
      </c>
      <c r="G686">
        <v>1.8678357E-2</v>
      </c>
      <c r="H686">
        <v>23.133865149999998</v>
      </c>
      <c r="I686">
        <v>0.20320276800000001</v>
      </c>
      <c r="J686">
        <v>69.47661952</v>
      </c>
      <c r="K686">
        <v>10657.780290000001</v>
      </c>
      <c r="L686" s="1">
        <v>1.6299999999999999E-7</v>
      </c>
      <c r="M686">
        <v>7.3129420000000002E-3</v>
      </c>
      <c r="N686">
        <v>4.1444259999999997E-3</v>
      </c>
      <c r="O686">
        <v>1.3034109110000001</v>
      </c>
      <c r="P686">
        <v>1.4821341720000001</v>
      </c>
      <c r="Q686">
        <v>2602.9388650000001</v>
      </c>
      <c r="R686">
        <v>1470.4566279999999</v>
      </c>
      <c r="S686">
        <v>4.3769618000000003E-2</v>
      </c>
      <c r="T686">
        <v>6.5561370000000001E-3</v>
      </c>
      <c r="U686">
        <v>0</v>
      </c>
      <c r="V686" s="1">
        <v>2.9099999999999999E-8</v>
      </c>
      <c r="W686">
        <v>0</v>
      </c>
      <c r="X686">
        <v>4.407518E-3</v>
      </c>
      <c r="Y686">
        <v>3.0416999999999998E-4</v>
      </c>
      <c r="Z686">
        <v>0</v>
      </c>
      <c r="AA686">
        <v>2.6504509999999998E-3</v>
      </c>
      <c r="AB686">
        <v>0</v>
      </c>
      <c r="AC686">
        <v>2.4900370000000001E-3</v>
      </c>
      <c r="AD686">
        <v>2.2018461E-2</v>
      </c>
      <c r="AE686" s="1">
        <v>5.7599999999999997E-12</v>
      </c>
      <c r="AF686" s="1">
        <v>4.3399999999999998E-5</v>
      </c>
      <c r="AG686" s="1">
        <v>2.2699999999999999E-6</v>
      </c>
      <c r="AH686">
        <v>2.4223980000000001E-3</v>
      </c>
      <c r="AI686" s="1">
        <v>1.73E-5</v>
      </c>
      <c r="AJ686">
        <v>6.2064240000000003E-3</v>
      </c>
      <c r="AK686">
        <v>0.96928977900000002</v>
      </c>
      <c r="AL686" s="1">
        <v>1.4E-11</v>
      </c>
      <c r="AM686">
        <v>7.1280069999999996E-3</v>
      </c>
      <c r="AN686">
        <v>400.13641990000002</v>
      </c>
      <c r="AO686">
        <v>156.1752401</v>
      </c>
      <c r="AP686">
        <v>44.021686600000002</v>
      </c>
      <c r="AQ686">
        <v>240000</v>
      </c>
      <c r="AR686">
        <v>3</v>
      </c>
      <c r="AS686" s="1">
        <v>-5.2300000000000001E-12</v>
      </c>
      <c r="AT686" s="1">
        <v>-1.57E-12</v>
      </c>
      <c r="AU686" s="1">
        <v>-4.8599999999999999E-11</v>
      </c>
      <c r="AV686">
        <f t="shared" si="10"/>
        <v>2490.0370000000003</v>
      </c>
    </row>
    <row r="687" spans="1:48" x14ac:dyDescent="0.2">
      <c r="A687">
        <v>3972.4</v>
      </c>
      <c r="B687">
        <v>0.74019297799999995</v>
      </c>
      <c r="C687">
        <v>0.15506384200000001</v>
      </c>
      <c r="D687">
        <v>97.789973509999996</v>
      </c>
      <c r="E687" s="1">
        <v>5.1200000000000002E-8</v>
      </c>
      <c r="F687">
        <v>0.280783915</v>
      </c>
      <c r="G687">
        <v>1.8687661000000001E-2</v>
      </c>
      <c r="H687">
        <v>23.13147571</v>
      </c>
      <c r="I687">
        <v>0.20328459500000001</v>
      </c>
      <c r="J687">
        <v>69.401301040000007</v>
      </c>
      <c r="K687">
        <v>10644.35122</v>
      </c>
      <c r="L687" s="1">
        <v>1.6299999999999999E-7</v>
      </c>
      <c r="M687">
        <v>7.3232810000000001E-3</v>
      </c>
      <c r="N687">
        <v>4.1478440000000004E-3</v>
      </c>
      <c r="O687">
        <v>1.3034434349999999</v>
      </c>
      <c r="P687">
        <v>1.4820587540000001</v>
      </c>
      <c r="Q687">
        <v>2602.9094700000001</v>
      </c>
      <c r="R687">
        <v>1469.565059</v>
      </c>
      <c r="S687">
        <v>4.3769506999999999E-2</v>
      </c>
      <c r="T687">
        <v>6.5560599999999998E-3</v>
      </c>
      <c r="U687">
        <v>0</v>
      </c>
      <c r="V687" s="1">
        <v>2.9099999999999999E-8</v>
      </c>
      <c r="W687">
        <v>0</v>
      </c>
      <c r="X687">
        <v>4.4074279999999997E-3</v>
      </c>
      <c r="Y687">
        <v>3.0420300000000001E-4</v>
      </c>
      <c r="Z687">
        <v>0</v>
      </c>
      <c r="AA687">
        <v>2.6471120000000001E-3</v>
      </c>
      <c r="AB687">
        <v>0</v>
      </c>
      <c r="AC687">
        <v>2.4900220000000002E-3</v>
      </c>
      <c r="AD687">
        <v>2.2034779000000001E-2</v>
      </c>
      <c r="AE687" s="1">
        <v>5.7699999999999998E-12</v>
      </c>
      <c r="AF687" s="1">
        <v>4.3399999999999998E-5</v>
      </c>
      <c r="AG687" s="1">
        <v>2.2699999999999999E-6</v>
      </c>
      <c r="AH687">
        <v>2.4250629999999999E-3</v>
      </c>
      <c r="AI687" s="1">
        <v>1.73E-5</v>
      </c>
      <c r="AJ687">
        <v>6.2074440000000003E-3</v>
      </c>
      <c r="AK687">
        <v>0.96926969900000004</v>
      </c>
      <c r="AL687" s="1">
        <v>1.4E-11</v>
      </c>
      <c r="AM687">
        <v>7.1319290000000004E-3</v>
      </c>
      <c r="AN687">
        <v>399.68843770000001</v>
      </c>
      <c r="AO687">
        <v>156.14635060000001</v>
      </c>
      <c r="AP687">
        <v>43.98817408</v>
      </c>
      <c r="AQ687">
        <v>240000</v>
      </c>
      <c r="AR687">
        <v>3</v>
      </c>
      <c r="AS687" s="1">
        <v>-2.41E-12</v>
      </c>
      <c r="AT687" s="1">
        <v>-1.57E-12</v>
      </c>
      <c r="AU687" s="1">
        <v>-4.8599999999999999E-11</v>
      </c>
      <c r="AV687">
        <f t="shared" si="10"/>
        <v>2490.0219999999999</v>
      </c>
    </row>
    <row r="688" spans="1:48" x14ac:dyDescent="0.2">
      <c r="A688">
        <v>3970</v>
      </c>
      <c r="B688">
        <v>0.74011754799999996</v>
      </c>
      <c r="C688">
        <v>0.15506384200000001</v>
      </c>
      <c r="D688">
        <v>97.787767220000006</v>
      </c>
      <c r="E688" s="1">
        <v>5.1200000000000002E-8</v>
      </c>
      <c r="F688">
        <v>0.280827047</v>
      </c>
      <c r="G688">
        <v>1.8696969000000001E-2</v>
      </c>
      <c r="H688">
        <v>23.12908534</v>
      </c>
      <c r="I688">
        <v>0.20336645</v>
      </c>
      <c r="J688">
        <v>69.326039750000007</v>
      </c>
      <c r="K688">
        <v>10630.935170000001</v>
      </c>
      <c r="L688" s="1">
        <v>1.6299999999999999E-7</v>
      </c>
      <c r="M688">
        <v>7.3336260000000002E-3</v>
      </c>
      <c r="N688">
        <v>4.1512600000000004E-3</v>
      </c>
      <c r="O688">
        <v>1.3034759460000001</v>
      </c>
      <c r="P688">
        <v>1.4819833250000001</v>
      </c>
      <c r="Q688">
        <v>2602.8800679999999</v>
      </c>
      <c r="R688">
        <v>1468.6734899999999</v>
      </c>
      <c r="S688">
        <v>4.3769397000000002E-2</v>
      </c>
      <c r="T688">
        <v>6.5559829999999996E-3</v>
      </c>
      <c r="U688">
        <v>0</v>
      </c>
      <c r="V688" s="1">
        <v>2.9099999999999999E-8</v>
      </c>
      <c r="W688">
        <v>0</v>
      </c>
      <c r="X688">
        <v>4.4073380000000002E-3</v>
      </c>
      <c r="Y688">
        <v>3.0423499999999998E-4</v>
      </c>
      <c r="Z688">
        <v>0</v>
      </c>
      <c r="AA688">
        <v>2.6437750000000001E-3</v>
      </c>
      <c r="AB688">
        <v>0</v>
      </c>
      <c r="AC688">
        <v>2.4900080000000002E-3</v>
      </c>
      <c r="AD688">
        <v>2.2051115999999999E-2</v>
      </c>
      <c r="AE688" s="1">
        <v>5.7699999999999998E-12</v>
      </c>
      <c r="AF688" s="1">
        <v>4.35E-5</v>
      </c>
      <c r="AG688" s="1">
        <v>2.2800000000000002E-6</v>
      </c>
      <c r="AH688">
        <v>2.4277320000000002E-3</v>
      </c>
      <c r="AI688" s="1">
        <v>1.73E-5</v>
      </c>
      <c r="AJ688">
        <v>6.208463E-3</v>
      </c>
      <c r="AK688">
        <v>0.96924959600000005</v>
      </c>
      <c r="AL688" s="1">
        <v>1.4E-11</v>
      </c>
      <c r="AM688">
        <v>7.1358519999999998E-3</v>
      </c>
      <c r="AN688">
        <v>399.24082650000003</v>
      </c>
      <c r="AO688">
        <v>156.11746719999999</v>
      </c>
      <c r="AP688">
        <v>43.95467361</v>
      </c>
      <c r="AQ688">
        <v>240000</v>
      </c>
      <c r="AR688">
        <v>3</v>
      </c>
      <c r="AS688" s="1">
        <v>-2.3700000000000002E-12</v>
      </c>
      <c r="AT688" s="1">
        <v>-1.5399999999999999E-12</v>
      </c>
      <c r="AU688" s="1">
        <v>-4.8699999999999997E-11</v>
      </c>
      <c r="AV688">
        <f t="shared" si="10"/>
        <v>2490.0080000000003</v>
      </c>
    </row>
    <row r="689" spans="1:48" x14ac:dyDescent="0.2">
      <c r="A689">
        <v>3967.6</v>
      </c>
      <c r="B689">
        <v>0.74004210599999998</v>
      </c>
      <c r="C689">
        <v>0.15506384200000001</v>
      </c>
      <c r="D689">
        <v>97.785559469999995</v>
      </c>
      <c r="E689" s="1">
        <v>5.1200000000000002E-8</v>
      </c>
      <c r="F689">
        <v>0.28087018499999999</v>
      </c>
      <c r="G689">
        <v>1.8706281000000002E-2</v>
      </c>
      <c r="H689">
        <v>23.126694050000001</v>
      </c>
      <c r="I689">
        <v>0.20344833300000001</v>
      </c>
      <c r="J689">
        <v>69.250835600000002</v>
      </c>
      <c r="K689">
        <v>10617.53212</v>
      </c>
      <c r="L689" s="1">
        <v>1.6299999999999999E-7</v>
      </c>
      <c r="M689">
        <v>7.3439780000000001E-3</v>
      </c>
      <c r="N689">
        <v>4.1546719999999999E-3</v>
      </c>
      <c r="O689">
        <v>1.3035084450000001</v>
      </c>
      <c r="P689">
        <v>1.4819078830000001</v>
      </c>
      <c r="Q689">
        <v>2602.8506590000002</v>
      </c>
      <c r="R689">
        <v>1467.781923</v>
      </c>
      <c r="S689">
        <v>4.3769286999999997E-2</v>
      </c>
      <c r="T689">
        <v>6.5559060000000002E-3</v>
      </c>
      <c r="U689">
        <v>0</v>
      </c>
      <c r="V689" s="1">
        <v>2.9099999999999999E-8</v>
      </c>
      <c r="W689">
        <v>0</v>
      </c>
      <c r="X689">
        <v>4.4072490000000002E-3</v>
      </c>
      <c r="Y689">
        <v>3.0426699999999999E-4</v>
      </c>
      <c r="Z689">
        <v>0</v>
      </c>
      <c r="AA689">
        <v>2.6404419999999998E-3</v>
      </c>
      <c r="AB689">
        <v>0</v>
      </c>
      <c r="AC689">
        <v>2.4899929999999998E-3</v>
      </c>
      <c r="AD689">
        <v>2.2067471000000002E-2</v>
      </c>
      <c r="AE689" s="1">
        <v>5.7699999999999998E-12</v>
      </c>
      <c r="AF689" s="1">
        <v>4.35E-5</v>
      </c>
      <c r="AG689" s="1">
        <v>2.2800000000000002E-6</v>
      </c>
      <c r="AH689">
        <v>2.4304040000000002E-3</v>
      </c>
      <c r="AI689" s="1">
        <v>1.7399999999999999E-5</v>
      </c>
      <c r="AJ689">
        <v>6.209483E-3</v>
      </c>
      <c r="AK689">
        <v>0.96922947199999998</v>
      </c>
      <c r="AL689" s="1">
        <v>1.4E-11</v>
      </c>
      <c r="AM689">
        <v>7.1397789999999997E-3</v>
      </c>
      <c r="AN689">
        <v>398.793586</v>
      </c>
      <c r="AO689">
        <v>156.0885897</v>
      </c>
      <c r="AP689">
        <v>43.921185180000002</v>
      </c>
      <c r="AQ689">
        <v>240000</v>
      </c>
      <c r="AR689">
        <v>3</v>
      </c>
      <c r="AS689" s="1">
        <v>-4.7700000000000001E-12</v>
      </c>
      <c r="AT689" s="1">
        <v>-1.5500000000000001E-12</v>
      </c>
      <c r="AU689" s="1">
        <v>-4.8699999999999997E-11</v>
      </c>
      <c r="AV689">
        <f t="shared" si="10"/>
        <v>2489.9929999999999</v>
      </c>
    </row>
    <row r="690" spans="1:48" x14ac:dyDescent="0.2">
      <c r="A690">
        <v>3965.2</v>
      </c>
      <c r="B690">
        <v>0.73996665299999997</v>
      </c>
      <c r="C690">
        <v>0.15506384200000001</v>
      </c>
      <c r="D690">
        <v>97.783350260000006</v>
      </c>
      <c r="E690" s="1">
        <v>5.1100000000000001E-8</v>
      </c>
      <c r="F690">
        <v>0.28091332899999999</v>
      </c>
      <c r="G690">
        <v>1.8715596000000001E-2</v>
      </c>
      <c r="H690">
        <v>23.12430183</v>
      </c>
      <c r="I690">
        <v>0.203530243</v>
      </c>
      <c r="J690">
        <v>69.175688539999996</v>
      </c>
      <c r="K690">
        <v>10604.14208</v>
      </c>
      <c r="L690" s="1">
        <v>1.6299999999999999E-7</v>
      </c>
      <c r="M690">
        <v>7.3543369999999999E-3</v>
      </c>
      <c r="N690">
        <v>4.1580819999999996E-3</v>
      </c>
      <c r="O690">
        <v>1.303540932</v>
      </c>
      <c r="P690">
        <v>1.481832429</v>
      </c>
      <c r="Q690">
        <v>2602.821242</v>
      </c>
      <c r="R690">
        <v>1466.890357</v>
      </c>
      <c r="S690">
        <v>4.3769176E-2</v>
      </c>
      <c r="T690">
        <v>6.555829E-3</v>
      </c>
      <c r="U690">
        <v>0</v>
      </c>
      <c r="V690" s="1">
        <v>2.9099999999999999E-8</v>
      </c>
      <c r="W690">
        <v>0</v>
      </c>
      <c r="X690">
        <v>4.4071589999999999E-3</v>
      </c>
      <c r="Y690">
        <v>3.0429900000000001E-4</v>
      </c>
      <c r="Z690">
        <v>0</v>
      </c>
      <c r="AA690">
        <v>2.637112E-3</v>
      </c>
      <c r="AB690">
        <v>0</v>
      </c>
      <c r="AC690">
        <v>2.4899789999999998E-3</v>
      </c>
      <c r="AD690">
        <v>2.2083843999999998E-2</v>
      </c>
      <c r="AE690" s="1">
        <v>5.78E-12</v>
      </c>
      <c r="AF690" s="1">
        <v>4.3600000000000003E-5</v>
      </c>
      <c r="AG690" s="1">
        <v>2.2800000000000002E-6</v>
      </c>
      <c r="AH690">
        <v>2.4330799999999998E-3</v>
      </c>
      <c r="AI690" s="1">
        <v>1.7399999999999999E-5</v>
      </c>
      <c r="AJ690">
        <v>6.210503E-3</v>
      </c>
      <c r="AK690">
        <v>0.96920932500000001</v>
      </c>
      <c r="AL690" s="1">
        <v>1.4E-11</v>
      </c>
      <c r="AM690">
        <v>7.143707E-3</v>
      </c>
      <c r="AN690">
        <v>398.34671589999999</v>
      </c>
      <c r="AO690">
        <v>156.05971819999999</v>
      </c>
      <c r="AP690">
        <v>43.887708779999997</v>
      </c>
      <c r="AQ690">
        <v>240000</v>
      </c>
      <c r="AR690">
        <v>3</v>
      </c>
      <c r="AS690" s="1">
        <v>-1.9699999999999999E-12</v>
      </c>
      <c r="AT690" s="1">
        <v>-1.5799999999999999E-12</v>
      </c>
      <c r="AU690" s="1">
        <v>-4.8599999999999999E-11</v>
      </c>
      <c r="AV690">
        <f t="shared" si="10"/>
        <v>2489.9789999999998</v>
      </c>
    </row>
    <row r="691" spans="1:48" x14ac:dyDescent="0.2">
      <c r="A691">
        <v>3962.8</v>
      </c>
      <c r="B691">
        <v>0.73989118700000001</v>
      </c>
      <c r="C691">
        <v>0.15506384200000001</v>
      </c>
      <c r="D691">
        <v>97.781139580000001</v>
      </c>
      <c r="E691" s="1">
        <v>5.1100000000000001E-8</v>
      </c>
      <c r="F691">
        <v>0.28095647899999998</v>
      </c>
      <c r="G691">
        <v>1.8724916000000001E-2</v>
      </c>
      <c r="H691">
        <v>23.12190867</v>
      </c>
      <c r="I691">
        <v>0.203612182</v>
      </c>
      <c r="J691">
        <v>69.100598529999999</v>
      </c>
      <c r="K691">
        <v>10590.765020000001</v>
      </c>
      <c r="L691" s="1">
        <v>1.6299999999999999E-7</v>
      </c>
      <c r="M691">
        <v>7.3647030000000002E-3</v>
      </c>
      <c r="N691">
        <v>4.1614879999999996E-3</v>
      </c>
      <c r="O691">
        <v>1.303573407</v>
      </c>
      <c r="P691">
        <v>1.481756963</v>
      </c>
      <c r="Q691">
        <v>2602.7918169999998</v>
      </c>
      <c r="R691">
        <v>1465.998793</v>
      </c>
      <c r="S691">
        <v>4.3769065000000003E-2</v>
      </c>
      <c r="T691">
        <v>6.5557519999999998E-3</v>
      </c>
      <c r="U691">
        <v>0</v>
      </c>
      <c r="V691" s="1">
        <v>2.9099999999999999E-8</v>
      </c>
      <c r="W691">
        <v>0</v>
      </c>
      <c r="X691">
        <v>4.4070689999999996E-3</v>
      </c>
      <c r="Y691">
        <v>3.0433100000000002E-4</v>
      </c>
      <c r="Z691">
        <v>0</v>
      </c>
      <c r="AA691">
        <v>2.6337859999999999E-3</v>
      </c>
      <c r="AB691">
        <v>0</v>
      </c>
      <c r="AC691">
        <v>2.4899639999999999E-3</v>
      </c>
      <c r="AD691">
        <v>2.2100235999999999E-2</v>
      </c>
      <c r="AE691" s="1">
        <v>5.78E-12</v>
      </c>
      <c r="AF691" s="1">
        <v>4.3600000000000003E-5</v>
      </c>
      <c r="AG691" s="1">
        <v>2.2900000000000001E-6</v>
      </c>
      <c r="AH691">
        <v>2.435759E-3</v>
      </c>
      <c r="AI691" s="1">
        <v>1.7399999999999999E-5</v>
      </c>
      <c r="AJ691">
        <v>6.211523E-3</v>
      </c>
      <c r="AK691">
        <v>0.969189156</v>
      </c>
      <c r="AL691" s="1">
        <v>1.4E-11</v>
      </c>
      <c r="AM691">
        <v>7.1476380000000004E-3</v>
      </c>
      <c r="AN691">
        <v>397.900216</v>
      </c>
      <c r="AO691">
        <v>156.0308527</v>
      </c>
      <c r="AP691">
        <v>43.85424441</v>
      </c>
      <c r="AQ691">
        <v>240000</v>
      </c>
      <c r="AR691">
        <v>3</v>
      </c>
      <c r="AS691" s="1">
        <v>-4.21E-12</v>
      </c>
      <c r="AT691" s="1">
        <v>-1.5799999999999999E-12</v>
      </c>
      <c r="AU691" s="1">
        <v>-4.8599999999999999E-11</v>
      </c>
      <c r="AV691">
        <f t="shared" si="10"/>
        <v>2489.9639999999999</v>
      </c>
    </row>
    <row r="692" spans="1:48" x14ac:dyDescent="0.2">
      <c r="A692">
        <v>3960.4</v>
      </c>
      <c r="B692">
        <v>0.73981570799999996</v>
      </c>
      <c r="C692">
        <v>0.15506384200000001</v>
      </c>
      <c r="D692">
        <v>97.778927440000004</v>
      </c>
      <c r="E692" s="1">
        <v>5.1100000000000001E-8</v>
      </c>
      <c r="F692">
        <v>0.280999636</v>
      </c>
      <c r="G692">
        <v>1.8734239E-2</v>
      </c>
      <c r="H692">
        <v>23.119514590000001</v>
      </c>
      <c r="I692">
        <v>0.20369414899999999</v>
      </c>
      <c r="J692">
        <v>69.025565540000002</v>
      </c>
      <c r="K692">
        <v>10577.40093</v>
      </c>
      <c r="L692" s="1">
        <v>1.6299999999999999E-7</v>
      </c>
      <c r="M692">
        <v>7.3750760000000004E-3</v>
      </c>
      <c r="N692">
        <v>4.1648910000000004E-3</v>
      </c>
      <c r="O692">
        <v>1.3036058699999999</v>
      </c>
      <c r="P692">
        <v>1.481681485</v>
      </c>
      <c r="Q692">
        <v>2602.762385</v>
      </c>
      <c r="R692">
        <v>1465.1072300000001</v>
      </c>
      <c r="S692">
        <v>4.3768954999999998E-2</v>
      </c>
      <c r="T692">
        <v>6.5556750000000004E-3</v>
      </c>
      <c r="U692">
        <v>0</v>
      </c>
      <c r="V692" s="1">
        <v>2.9099999999999999E-8</v>
      </c>
      <c r="W692">
        <v>0</v>
      </c>
      <c r="X692">
        <v>4.4069799999999996E-3</v>
      </c>
      <c r="Y692">
        <v>3.0436299999999999E-4</v>
      </c>
      <c r="Z692">
        <v>0</v>
      </c>
      <c r="AA692">
        <v>2.6304620000000001E-3</v>
      </c>
      <c r="AB692">
        <v>0</v>
      </c>
      <c r="AC692">
        <v>2.4899499999999999E-3</v>
      </c>
      <c r="AD692">
        <v>2.2116646E-2</v>
      </c>
      <c r="AE692" s="1">
        <v>5.7900000000000002E-12</v>
      </c>
      <c r="AF692" s="1">
        <v>4.3699999999999998E-5</v>
      </c>
      <c r="AG692" s="1">
        <v>2.2900000000000001E-6</v>
      </c>
      <c r="AH692">
        <v>2.4384430000000002E-3</v>
      </c>
      <c r="AI692" s="1">
        <v>1.7399999999999999E-5</v>
      </c>
      <c r="AJ692">
        <v>6.2125419999999997E-3</v>
      </c>
      <c r="AK692">
        <v>0.96916896500000005</v>
      </c>
      <c r="AL692" s="1">
        <v>1.4E-11</v>
      </c>
      <c r="AM692">
        <v>7.1515720000000001E-3</v>
      </c>
      <c r="AN692">
        <v>397.45408579999997</v>
      </c>
      <c r="AO692">
        <v>156.00199319999999</v>
      </c>
      <c r="AP692">
        <v>43.820792060000002</v>
      </c>
      <c r="AQ692">
        <v>240000</v>
      </c>
      <c r="AR692">
        <v>3</v>
      </c>
      <c r="AS692" s="1">
        <v>-4.0399999999999997E-12</v>
      </c>
      <c r="AT692" s="1">
        <v>-1.5500000000000001E-12</v>
      </c>
      <c r="AU692" s="1">
        <v>-4.8699999999999997E-11</v>
      </c>
      <c r="AV692">
        <f t="shared" si="10"/>
        <v>2489.9499999999998</v>
      </c>
    </row>
    <row r="693" spans="1:48" x14ac:dyDescent="0.2">
      <c r="A693">
        <v>3958</v>
      </c>
      <c r="B693">
        <v>0.739740218</v>
      </c>
      <c r="C693">
        <v>0.15506384200000001</v>
      </c>
      <c r="D693">
        <v>97.776713819999998</v>
      </c>
      <c r="E693" s="1">
        <v>5.1100000000000001E-8</v>
      </c>
      <c r="F693">
        <v>0.28104279799999998</v>
      </c>
      <c r="G693">
        <v>1.8743566E-2</v>
      </c>
      <c r="H693">
        <v>23.11711957</v>
      </c>
      <c r="I693">
        <v>0.20377614299999999</v>
      </c>
      <c r="J693">
        <v>68.950589519999994</v>
      </c>
      <c r="K693">
        <v>10564.049800000001</v>
      </c>
      <c r="L693" s="1">
        <v>1.6299999999999999E-7</v>
      </c>
      <c r="M693">
        <v>7.385455E-3</v>
      </c>
      <c r="N693">
        <v>4.1682910000000002E-3</v>
      </c>
      <c r="O693">
        <v>1.303638321</v>
      </c>
      <c r="P693">
        <v>1.481605995</v>
      </c>
      <c r="Q693">
        <v>2602.7329460000001</v>
      </c>
      <c r="R693">
        <v>1464.2156680000001</v>
      </c>
      <c r="S693">
        <v>4.3768844000000001E-2</v>
      </c>
      <c r="T693">
        <v>6.5555969999999998E-3</v>
      </c>
      <c r="U693">
        <v>0</v>
      </c>
      <c r="V693" s="1">
        <v>2.92E-8</v>
      </c>
      <c r="W693">
        <v>0</v>
      </c>
      <c r="X693">
        <v>4.4068900000000001E-3</v>
      </c>
      <c r="Y693">
        <v>3.0439600000000002E-4</v>
      </c>
      <c r="Z693">
        <v>0</v>
      </c>
      <c r="AA693">
        <v>2.6271419999999998E-3</v>
      </c>
      <c r="AB693">
        <v>0</v>
      </c>
      <c r="AC693">
        <v>2.489935E-3</v>
      </c>
      <c r="AD693">
        <v>2.2133074999999999E-2</v>
      </c>
      <c r="AE693" s="1">
        <v>5.7900000000000002E-12</v>
      </c>
      <c r="AF693" s="1">
        <v>4.3699999999999998E-5</v>
      </c>
      <c r="AG693" s="1">
        <v>2.2900000000000001E-6</v>
      </c>
      <c r="AH693">
        <v>2.4411300000000001E-3</v>
      </c>
      <c r="AI693" s="1">
        <v>1.7499999999999998E-5</v>
      </c>
      <c r="AJ693">
        <v>6.2135619999999997E-3</v>
      </c>
      <c r="AK693">
        <v>0.96914875199999995</v>
      </c>
      <c r="AL693" s="1">
        <v>1.4E-11</v>
      </c>
      <c r="AM693">
        <v>7.1555079999999997E-3</v>
      </c>
      <c r="AN693">
        <v>397.00832530000002</v>
      </c>
      <c r="AO693">
        <v>155.97313969999999</v>
      </c>
      <c r="AP693">
        <v>43.787351719999997</v>
      </c>
      <c r="AQ693">
        <v>240000</v>
      </c>
      <c r="AR693">
        <v>3</v>
      </c>
      <c r="AS693" s="1">
        <v>-3.9100000000000001E-12</v>
      </c>
      <c r="AT693" s="1">
        <v>-1.5500000000000001E-12</v>
      </c>
      <c r="AU693" s="1">
        <v>-4.8699999999999997E-11</v>
      </c>
      <c r="AV693">
        <f t="shared" si="10"/>
        <v>2489.9349999999999</v>
      </c>
    </row>
    <row r="694" spans="1:48" x14ac:dyDescent="0.2">
      <c r="A694">
        <v>3955.6</v>
      </c>
      <c r="B694">
        <v>0.73966471600000006</v>
      </c>
      <c r="C694">
        <v>0.15506384200000001</v>
      </c>
      <c r="D694">
        <v>97.774498739999999</v>
      </c>
      <c r="E694" s="1">
        <v>5.1100000000000001E-8</v>
      </c>
      <c r="F694">
        <v>0.28108596699999999</v>
      </c>
      <c r="G694">
        <v>1.8752897000000001E-2</v>
      </c>
      <c r="H694">
        <v>23.114723609999999</v>
      </c>
      <c r="I694">
        <v>0.20385816600000001</v>
      </c>
      <c r="J694">
        <v>68.87567043</v>
      </c>
      <c r="K694">
        <v>10550.71163</v>
      </c>
      <c r="L694" s="1">
        <v>1.6299999999999999E-7</v>
      </c>
      <c r="M694">
        <v>7.3958410000000002E-3</v>
      </c>
      <c r="N694">
        <v>4.1716879999999998E-3</v>
      </c>
      <c r="O694">
        <v>1.3036707590000001</v>
      </c>
      <c r="P694">
        <v>1.4815304920000001</v>
      </c>
      <c r="Q694">
        <v>2602.7034990000002</v>
      </c>
      <c r="R694">
        <v>1463.3241069999999</v>
      </c>
      <c r="S694">
        <v>4.3768732999999997E-2</v>
      </c>
      <c r="T694">
        <v>6.5555199999999996E-3</v>
      </c>
      <c r="U694">
        <v>0</v>
      </c>
      <c r="V694" s="1">
        <v>2.92E-8</v>
      </c>
      <c r="W694">
        <v>0</v>
      </c>
      <c r="X694">
        <v>4.4067999999999998E-3</v>
      </c>
      <c r="Y694">
        <v>3.0442799999999998E-4</v>
      </c>
      <c r="Z694">
        <v>0</v>
      </c>
      <c r="AA694">
        <v>2.6238250000000002E-3</v>
      </c>
      <c r="AB694">
        <v>0</v>
      </c>
      <c r="AC694">
        <v>2.4899200000000001E-3</v>
      </c>
      <c r="AD694">
        <v>2.2149523000000001E-2</v>
      </c>
      <c r="AE694" s="1">
        <v>5.8000000000000003E-12</v>
      </c>
      <c r="AF694" s="1">
        <v>4.3800000000000001E-5</v>
      </c>
      <c r="AG694" s="1">
        <v>2.3E-6</v>
      </c>
      <c r="AH694">
        <v>2.4438200000000002E-3</v>
      </c>
      <c r="AI694" s="1">
        <v>1.7499999999999998E-5</v>
      </c>
      <c r="AJ694">
        <v>6.2145819999999997E-3</v>
      </c>
      <c r="AK694">
        <v>0.96912851600000005</v>
      </c>
      <c r="AL694" s="1">
        <v>1.4E-11</v>
      </c>
      <c r="AM694">
        <v>7.1594470000000002E-3</v>
      </c>
      <c r="AN694">
        <v>396.56293399999998</v>
      </c>
      <c r="AO694">
        <v>155.94429210000001</v>
      </c>
      <c r="AP694">
        <v>43.753923399999998</v>
      </c>
      <c r="AQ694">
        <v>240000</v>
      </c>
      <c r="AR694">
        <v>3</v>
      </c>
      <c r="AS694" s="1">
        <v>-3.7799999999999996E-12</v>
      </c>
      <c r="AT694" s="1">
        <v>-1.56E-12</v>
      </c>
      <c r="AU694" s="1">
        <v>-4.8699999999999997E-11</v>
      </c>
      <c r="AV694">
        <f t="shared" si="10"/>
        <v>2489.92</v>
      </c>
    </row>
    <row r="695" spans="1:48" x14ac:dyDescent="0.2">
      <c r="A695">
        <v>3953.2</v>
      </c>
      <c r="B695">
        <v>0.73958920100000003</v>
      </c>
      <c r="C695">
        <v>0.15506384200000001</v>
      </c>
      <c r="D695">
        <v>97.772282180000005</v>
      </c>
      <c r="E695" s="1">
        <v>5.1100000000000001E-8</v>
      </c>
      <c r="F695">
        <v>0.281129142</v>
      </c>
      <c r="G695">
        <v>1.8762231000000001E-2</v>
      </c>
      <c r="H695">
        <v>23.112326719999999</v>
      </c>
      <c r="I695">
        <v>0.20394021700000001</v>
      </c>
      <c r="J695">
        <v>68.800808230000001</v>
      </c>
      <c r="K695">
        <v>10537.38639</v>
      </c>
      <c r="L695" s="1">
        <v>1.6299999999999999E-7</v>
      </c>
      <c r="M695">
        <v>7.4062340000000003E-3</v>
      </c>
      <c r="N695">
        <v>4.1750809999999998E-3</v>
      </c>
      <c r="O695">
        <v>1.3037031859999999</v>
      </c>
      <c r="P695">
        <v>1.4814549779999999</v>
      </c>
      <c r="Q695">
        <v>2602.6740450000002</v>
      </c>
      <c r="R695">
        <v>1462.432548</v>
      </c>
      <c r="S695">
        <v>4.3768622E-2</v>
      </c>
      <c r="T695">
        <v>6.5554430000000002E-3</v>
      </c>
      <c r="U695">
        <v>0</v>
      </c>
      <c r="V695" s="1">
        <v>2.92E-8</v>
      </c>
      <c r="W695">
        <v>0</v>
      </c>
      <c r="X695">
        <v>4.4067100000000003E-3</v>
      </c>
      <c r="Y695">
        <v>3.0446E-4</v>
      </c>
      <c r="Z695">
        <v>0</v>
      </c>
      <c r="AA695">
        <v>2.6205109999999998E-3</v>
      </c>
      <c r="AB695">
        <v>0</v>
      </c>
      <c r="AC695">
        <v>2.4899060000000001E-3</v>
      </c>
      <c r="AD695">
        <v>2.2165989000000001E-2</v>
      </c>
      <c r="AE695" s="1">
        <v>5.8000000000000003E-12</v>
      </c>
      <c r="AF695" s="1">
        <v>4.3800000000000001E-5</v>
      </c>
      <c r="AG695" s="1">
        <v>2.3E-6</v>
      </c>
      <c r="AH695">
        <v>2.4465149999999998E-3</v>
      </c>
      <c r="AI695" s="1">
        <v>1.7499999999999998E-5</v>
      </c>
      <c r="AJ695">
        <v>6.2156010000000003E-3</v>
      </c>
      <c r="AK695">
        <v>0.969108258</v>
      </c>
      <c r="AL695" s="1">
        <v>1.41E-11</v>
      </c>
      <c r="AM695">
        <v>7.1633879999999997E-3</v>
      </c>
      <c r="AN695">
        <v>396.11791169999998</v>
      </c>
      <c r="AO695">
        <v>155.91545049999999</v>
      </c>
      <c r="AP695">
        <v>43.720507079999997</v>
      </c>
      <c r="AQ695">
        <v>240000</v>
      </c>
      <c r="AR695">
        <v>3</v>
      </c>
      <c r="AS695" s="1">
        <v>-3.6399999999999998E-12</v>
      </c>
      <c r="AT695" s="1">
        <v>-1.56E-12</v>
      </c>
      <c r="AU695" s="1">
        <v>-4.8699999999999997E-11</v>
      </c>
      <c r="AV695">
        <f t="shared" si="10"/>
        <v>2489.9059999999999</v>
      </c>
    </row>
    <row r="696" spans="1:48" x14ac:dyDescent="0.2">
      <c r="A696">
        <v>3950.8</v>
      </c>
      <c r="B696">
        <v>0.73951367499999998</v>
      </c>
      <c r="C696">
        <v>0.15506384200000001</v>
      </c>
      <c r="D696">
        <v>97.770064140000002</v>
      </c>
      <c r="E696" s="1">
        <v>5.1E-8</v>
      </c>
      <c r="F696">
        <v>0.28117232399999997</v>
      </c>
      <c r="G696">
        <v>1.8771568999999998E-2</v>
      </c>
      <c r="H696">
        <v>23.1099289</v>
      </c>
      <c r="I696">
        <v>0.20402229499999999</v>
      </c>
      <c r="J696">
        <v>68.726002879999996</v>
      </c>
      <c r="K696">
        <v>10524.07408</v>
      </c>
      <c r="L696" s="1">
        <v>1.6199999999999999E-7</v>
      </c>
      <c r="M696">
        <v>7.4166329999999997E-3</v>
      </c>
      <c r="N696">
        <v>4.1784719999999999E-3</v>
      </c>
      <c r="O696">
        <v>1.3037356</v>
      </c>
      <c r="P696">
        <v>1.481379451</v>
      </c>
      <c r="Q696">
        <v>2602.6445829999998</v>
      </c>
      <c r="R696">
        <v>1461.54099</v>
      </c>
      <c r="S696">
        <v>4.3768511000000003E-2</v>
      </c>
      <c r="T696">
        <v>6.5553649999999996E-3</v>
      </c>
      <c r="U696">
        <v>0</v>
      </c>
      <c r="V696" s="1">
        <v>2.92E-8</v>
      </c>
      <c r="W696">
        <v>0</v>
      </c>
      <c r="X696">
        <v>4.40662E-3</v>
      </c>
      <c r="Y696">
        <v>3.0449200000000001E-4</v>
      </c>
      <c r="Z696">
        <v>0</v>
      </c>
      <c r="AA696">
        <v>2.6172000000000001E-3</v>
      </c>
      <c r="AB696">
        <v>0</v>
      </c>
      <c r="AC696">
        <v>2.4898910000000002E-3</v>
      </c>
      <c r="AD696">
        <v>2.2182473000000001E-2</v>
      </c>
      <c r="AE696" s="1">
        <v>5.8099999999999997E-12</v>
      </c>
      <c r="AF696" s="1">
        <v>4.3900000000000003E-5</v>
      </c>
      <c r="AG696" s="1">
        <v>2.3E-6</v>
      </c>
      <c r="AH696">
        <v>2.449213E-3</v>
      </c>
      <c r="AI696" s="1">
        <v>1.7600000000000001E-5</v>
      </c>
      <c r="AJ696">
        <v>6.2166210000000003E-3</v>
      </c>
      <c r="AK696">
        <v>0.96908797700000004</v>
      </c>
      <c r="AL696" s="1">
        <v>1.41E-11</v>
      </c>
      <c r="AM696">
        <v>7.1673320000000002E-3</v>
      </c>
      <c r="AN696">
        <v>395.6732581</v>
      </c>
      <c r="AO696">
        <v>155.88661479999999</v>
      </c>
      <c r="AP696">
        <v>43.687102750000001</v>
      </c>
      <c r="AQ696">
        <v>240000</v>
      </c>
      <c r="AR696">
        <v>3</v>
      </c>
      <c r="AS696" s="1">
        <v>-3.5199999999999999E-12</v>
      </c>
      <c r="AT696" s="1">
        <v>-1.5299999999999999E-12</v>
      </c>
      <c r="AU696" s="1">
        <v>-4.8699999999999997E-11</v>
      </c>
      <c r="AV696">
        <f t="shared" si="10"/>
        <v>2489.8910000000001</v>
      </c>
    </row>
    <row r="697" spans="1:48" x14ac:dyDescent="0.2">
      <c r="A697">
        <v>3948.4</v>
      </c>
      <c r="B697">
        <v>0.73943813599999997</v>
      </c>
      <c r="C697">
        <v>0.15506384200000001</v>
      </c>
      <c r="D697">
        <v>97.767844620000005</v>
      </c>
      <c r="E697" s="1">
        <v>5.1E-8</v>
      </c>
      <c r="F697">
        <v>0.28121551099999997</v>
      </c>
      <c r="G697">
        <v>1.8780911000000001E-2</v>
      </c>
      <c r="H697">
        <v>23.107530130000001</v>
      </c>
      <c r="I697">
        <v>0.20410440099999999</v>
      </c>
      <c r="J697">
        <v>68.651254339999994</v>
      </c>
      <c r="K697">
        <v>10510.77469</v>
      </c>
      <c r="L697" s="1">
        <v>1.6199999999999999E-7</v>
      </c>
      <c r="M697">
        <v>7.4270400000000002E-3</v>
      </c>
      <c r="N697">
        <v>4.1818589999999996E-3</v>
      </c>
      <c r="O697">
        <v>1.303768002</v>
      </c>
      <c r="P697">
        <v>1.4813039130000001</v>
      </c>
      <c r="Q697">
        <v>2602.6151140000002</v>
      </c>
      <c r="R697">
        <v>1460.6494339999999</v>
      </c>
      <c r="S697">
        <v>4.3768398999999999E-2</v>
      </c>
      <c r="T697">
        <v>6.5552880000000003E-3</v>
      </c>
      <c r="U697">
        <v>0</v>
      </c>
      <c r="V697" s="1">
        <v>2.92E-8</v>
      </c>
      <c r="W697">
        <v>0</v>
      </c>
      <c r="X697">
        <v>4.4065299999999996E-3</v>
      </c>
      <c r="Y697">
        <v>3.0452399999999997E-4</v>
      </c>
      <c r="Z697">
        <v>0</v>
      </c>
      <c r="AA697">
        <v>2.6138929999999999E-3</v>
      </c>
      <c r="AB697">
        <v>0</v>
      </c>
      <c r="AC697">
        <v>2.4898759999999998E-3</v>
      </c>
      <c r="AD697">
        <v>2.2198975999999999E-2</v>
      </c>
      <c r="AE697" s="1">
        <v>5.8099999999999997E-12</v>
      </c>
      <c r="AF697" s="1">
        <v>4.3900000000000003E-5</v>
      </c>
      <c r="AG697" s="1">
        <v>2.3099999999999999E-6</v>
      </c>
      <c r="AH697">
        <v>2.4519149999999998E-3</v>
      </c>
      <c r="AI697" s="1">
        <v>1.7600000000000001E-5</v>
      </c>
      <c r="AJ697">
        <v>6.21764E-3</v>
      </c>
      <c r="AK697">
        <v>0.96906767400000005</v>
      </c>
      <c r="AL697" s="1">
        <v>1.41E-11</v>
      </c>
      <c r="AM697">
        <v>7.1712779999999997E-3</v>
      </c>
      <c r="AN697">
        <v>395.228973</v>
      </c>
      <c r="AO697">
        <v>155.8577851</v>
      </c>
      <c r="AP697">
        <v>43.653710420000003</v>
      </c>
      <c r="AQ697">
        <v>240000</v>
      </c>
      <c r="AR697">
        <v>3</v>
      </c>
      <c r="AS697" s="1">
        <v>-5.5099999999999997E-12</v>
      </c>
      <c r="AT697" s="1">
        <v>-1.5299999999999999E-12</v>
      </c>
      <c r="AU697" s="1">
        <v>-4.8699999999999997E-11</v>
      </c>
      <c r="AV697">
        <f t="shared" si="10"/>
        <v>2489.8759999999997</v>
      </c>
    </row>
    <row r="698" spans="1:48" x14ac:dyDescent="0.2">
      <c r="A698">
        <v>3946</v>
      </c>
      <c r="B698">
        <v>0.73936258499999996</v>
      </c>
      <c r="C698">
        <v>0.15506384200000001</v>
      </c>
      <c r="D698">
        <v>97.76562362</v>
      </c>
      <c r="E698" s="1">
        <v>5.1E-8</v>
      </c>
      <c r="F698">
        <v>0.281258705</v>
      </c>
      <c r="G698">
        <v>1.8790257000000001E-2</v>
      </c>
      <c r="H698">
        <v>23.105130429999999</v>
      </c>
      <c r="I698">
        <v>0.204186536</v>
      </c>
      <c r="J698">
        <v>68.576562559999999</v>
      </c>
      <c r="K698">
        <v>10497.48821</v>
      </c>
      <c r="L698" s="1">
        <v>1.6199999999999999E-7</v>
      </c>
      <c r="M698">
        <v>7.4374530000000001E-3</v>
      </c>
      <c r="N698">
        <v>4.1852429999999999E-3</v>
      </c>
      <c r="O698">
        <v>1.3038003929999999</v>
      </c>
      <c r="P698">
        <v>1.481228362</v>
      </c>
      <c r="Q698">
        <v>2602.585638</v>
      </c>
      <c r="R698">
        <v>1459.757879</v>
      </c>
      <c r="S698">
        <v>4.3768288000000002E-2</v>
      </c>
      <c r="T698">
        <v>6.5552099999999997E-3</v>
      </c>
      <c r="U698">
        <v>0</v>
      </c>
      <c r="V698" s="1">
        <v>2.92E-8</v>
      </c>
      <c r="W698">
        <v>0</v>
      </c>
      <c r="X698">
        <v>4.4064400000000002E-3</v>
      </c>
      <c r="Y698">
        <v>3.04557E-4</v>
      </c>
      <c r="Z698">
        <v>0</v>
      </c>
      <c r="AA698">
        <v>2.610589E-3</v>
      </c>
      <c r="AB698">
        <v>0</v>
      </c>
      <c r="AC698">
        <v>2.4898619999999998E-3</v>
      </c>
      <c r="AD698">
        <v>2.2215498E-2</v>
      </c>
      <c r="AE698" s="1">
        <v>5.8099999999999997E-12</v>
      </c>
      <c r="AF698" s="1">
        <v>4.3999999999999999E-5</v>
      </c>
      <c r="AG698" s="1">
        <v>2.3099999999999999E-6</v>
      </c>
      <c r="AH698">
        <v>2.4546199999999998E-3</v>
      </c>
      <c r="AI698" s="1">
        <v>1.7600000000000001E-5</v>
      </c>
      <c r="AJ698">
        <v>6.21866E-3</v>
      </c>
      <c r="AK698">
        <v>0.96904734800000003</v>
      </c>
      <c r="AL698" s="1">
        <v>1.41E-11</v>
      </c>
      <c r="AM698">
        <v>7.1752270000000002E-3</v>
      </c>
      <c r="AN698">
        <v>394.785056</v>
      </c>
      <c r="AO698">
        <v>155.8289614</v>
      </c>
      <c r="AP698">
        <v>43.620330070000001</v>
      </c>
      <c r="AQ698">
        <v>240000</v>
      </c>
      <c r="AR698">
        <v>3</v>
      </c>
      <c r="AS698" s="1">
        <v>-2.9299999999999998E-12</v>
      </c>
      <c r="AT698" s="1">
        <v>-1.5399999999999999E-12</v>
      </c>
      <c r="AU698" s="1">
        <v>-4.8699999999999997E-11</v>
      </c>
      <c r="AV698">
        <f t="shared" si="10"/>
        <v>2489.8619999999996</v>
      </c>
    </row>
    <row r="699" spans="1:48" x14ac:dyDescent="0.2">
      <c r="A699">
        <v>3943.6</v>
      </c>
      <c r="B699">
        <v>0.73928702199999996</v>
      </c>
      <c r="C699">
        <v>0.15506384200000001</v>
      </c>
      <c r="D699">
        <v>97.763401130000005</v>
      </c>
      <c r="E699" s="1">
        <v>5.1E-8</v>
      </c>
      <c r="F699">
        <v>0.28130190399999999</v>
      </c>
      <c r="G699">
        <v>1.8799606E-2</v>
      </c>
      <c r="H699">
        <v>23.102729780000001</v>
      </c>
      <c r="I699">
        <v>0.204268698</v>
      </c>
      <c r="J699">
        <v>68.501927530000003</v>
      </c>
      <c r="K699">
        <v>10484.214610000001</v>
      </c>
      <c r="L699" s="1">
        <v>1.6199999999999999E-7</v>
      </c>
      <c r="M699">
        <v>7.4478729999999998E-3</v>
      </c>
      <c r="N699">
        <v>4.1886249999999996E-3</v>
      </c>
      <c r="O699">
        <v>1.3038327700000001</v>
      </c>
      <c r="P699">
        <v>1.481152799</v>
      </c>
      <c r="Q699">
        <v>2602.5561539999999</v>
      </c>
      <c r="R699">
        <v>1458.866325</v>
      </c>
      <c r="S699">
        <v>4.3768176999999998E-2</v>
      </c>
      <c r="T699">
        <v>6.555132E-3</v>
      </c>
      <c r="U699">
        <v>0</v>
      </c>
      <c r="V699" s="1">
        <v>2.92E-8</v>
      </c>
      <c r="W699">
        <v>0</v>
      </c>
      <c r="X699">
        <v>4.4063499999999999E-3</v>
      </c>
      <c r="Y699">
        <v>3.0458900000000002E-4</v>
      </c>
      <c r="Z699">
        <v>0</v>
      </c>
      <c r="AA699">
        <v>2.6072880000000001E-3</v>
      </c>
      <c r="AB699">
        <v>0</v>
      </c>
      <c r="AC699">
        <v>2.4898469999999999E-3</v>
      </c>
      <c r="AD699">
        <v>2.2232037999999999E-2</v>
      </c>
      <c r="AE699" s="1">
        <v>5.8199999999999998E-12</v>
      </c>
      <c r="AF699" s="1">
        <v>4.3999999999999999E-5</v>
      </c>
      <c r="AG699" s="1">
        <v>2.3099999999999999E-6</v>
      </c>
      <c r="AH699">
        <v>2.4573289999999999E-3</v>
      </c>
      <c r="AI699" s="1">
        <v>1.7600000000000001E-5</v>
      </c>
      <c r="AJ699">
        <v>6.21968E-3</v>
      </c>
      <c r="AK699">
        <v>0.96902699999999997</v>
      </c>
      <c r="AL699" s="1">
        <v>1.41E-11</v>
      </c>
      <c r="AM699">
        <v>7.1791779999999996E-3</v>
      </c>
      <c r="AN699">
        <v>394.34150690000001</v>
      </c>
      <c r="AO699">
        <v>155.80014360000001</v>
      </c>
      <c r="AP699">
        <v>43.586961709999997</v>
      </c>
      <c r="AQ699">
        <v>240000</v>
      </c>
      <c r="AR699">
        <v>3</v>
      </c>
      <c r="AS699" s="1">
        <v>-5.3999999999999996E-12</v>
      </c>
      <c r="AT699" s="1">
        <v>-1.57E-12</v>
      </c>
      <c r="AU699" s="1">
        <v>-4.8699999999999997E-11</v>
      </c>
      <c r="AV699">
        <f t="shared" si="10"/>
        <v>2489.8469999999998</v>
      </c>
    </row>
    <row r="700" spans="1:48" x14ac:dyDescent="0.2">
      <c r="A700">
        <v>3941.2</v>
      </c>
      <c r="B700">
        <v>0.73921144699999997</v>
      </c>
      <c r="C700">
        <v>0.15506384200000001</v>
      </c>
      <c r="D700">
        <v>97.761177149999995</v>
      </c>
      <c r="E700" s="1">
        <v>5.1E-8</v>
      </c>
      <c r="F700">
        <v>0.28134511000000001</v>
      </c>
      <c r="G700">
        <v>1.880896E-2</v>
      </c>
      <c r="H700">
        <v>23.100328189999999</v>
      </c>
      <c r="I700">
        <v>0.20435088800000001</v>
      </c>
      <c r="J700">
        <v>68.427349169999999</v>
      </c>
      <c r="K700">
        <v>10470.9539</v>
      </c>
      <c r="L700" s="1">
        <v>1.6199999999999999E-7</v>
      </c>
      <c r="M700">
        <v>7.4583009999999996E-3</v>
      </c>
      <c r="N700">
        <v>4.1920029999999997E-3</v>
      </c>
      <c r="O700">
        <v>1.303865136</v>
      </c>
      <c r="P700">
        <v>1.481077223</v>
      </c>
      <c r="Q700">
        <v>2602.5266630000001</v>
      </c>
      <c r="R700">
        <v>1457.974772</v>
      </c>
      <c r="S700">
        <v>4.3768065000000002E-2</v>
      </c>
      <c r="T700">
        <v>6.5550549999999997E-3</v>
      </c>
      <c r="U700">
        <v>0</v>
      </c>
      <c r="V700" s="1">
        <v>2.92E-8</v>
      </c>
      <c r="W700">
        <v>0</v>
      </c>
      <c r="X700">
        <v>4.4062600000000004E-3</v>
      </c>
      <c r="Y700">
        <v>3.0462099999999998E-4</v>
      </c>
      <c r="Z700">
        <v>0</v>
      </c>
      <c r="AA700">
        <v>2.60399E-3</v>
      </c>
      <c r="AB700">
        <v>0</v>
      </c>
      <c r="AC700">
        <v>2.489832E-3</v>
      </c>
      <c r="AD700">
        <v>2.2248596999999998E-2</v>
      </c>
      <c r="AE700" s="1">
        <v>5.8199999999999998E-12</v>
      </c>
      <c r="AF700" s="1">
        <v>4.3999999999999999E-5</v>
      </c>
      <c r="AG700" s="1">
        <v>2.3199999999999998E-6</v>
      </c>
      <c r="AH700">
        <v>2.4600429999999999E-3</v>
      </c>
      <c r="AI700" s="1">
        <v>1.77E-5</v>
      </c>
      <c r="AJ700">
        <v>6.2206989999999997E-3</v>
      </c>
      <c r="AK700">
        <v>0.96900662900000001</v>
      </c>
      <c r="AL700" s="1">
        <v>1.41E-11</v>
      </c>
      <c r="AM700">
        <v>7.1831320000000001E-3</v>
      </c>
      <c r="AN700">
        <v>393.89832530000001</v>
      </c>
      <c r="AO700">
        <v>155.77133169999999</v>
      </c>
      <c r="AP700">
        <v>43.553605310000002</v>
      </c>
      <c r="AQ700">
        <v>240000</v>
      </c>
      <c r="AR700">
        <v>3</v>
      </c>
      <c r="AS700" s="1">
        <v>-2.6700000000000001E-12</v>
      </c>
      <c r="AT700" s="1">
        <v>-1.5399999999999999E-12</v>
      </c>
      <c r="AU700" s="1">
        <v>-4.8699999999999997E-11</v>
      </c>
      <c r="AV700">
        <f t="shared" si="10"/>
        <v>2489.8319999999999</v>
      </c>
    </row>
    <row r="701" spans="1:48" x14ac:dyDescent="0.2">
      <c r="A701">
        <v>3938.8</v>
      </c>
      <c r="B701">
        <v>0.73913585900000001</v>
      </c>
      <c r="C701">
        <v>0.15506384200000001</v>
      </c>
      <c r="D701">
        <v>97.758951679999996</v>
      </c>
      <c r="E701" s="1">
        <v>5.0899999999999999E-8</v>
      </c>
      <c r="F701">
        <v>0.28138832200000002</v>
      </c>
      <c r="G701">
        <v>1.8818317000000001E-2</v>
      </c>
      <c r="H701">
        <v>23.097925660000001</v>
      </c>
      <c r="I701">
        <v>0.204433106</v>
      </c>
      <c r="J701">
        <v>68.35282746</v>
      </c>
      <c r="K701">
        <v>10457.70606</v>
      </c>
      <c r="L701" s="1">
        <v>1.6199999999999999E-7</v>
      </c>
      <c r="M701">
        <v>7.4687349999999998E-3</v>
      </c>
      <c r="N701">
        <v>4.1953779999999996E-3</v>
      </c>
      <c r="O701">
        <v>1.30389749</v>
      </c>
      <c r="P701">
        <v>1.481001636</v>
      </c>
      <c r="Q701">
        <v>2602.4971639999999</v>
      </c>
      <c r="R701">
        <v>1457.0832210000001</v>
      </c>
      <c r="S701">
        <v>4.3767953999999998E-2</v>
      </c>
      <c r="T701">
        <v>6.554977E-3</v>
      </c>
      <c r="U701">
        <v>0</v>
      </c>
      <c r="V701" s="1">
        <v>2.92E-8</v>
      </c>
      <c r="W701">
        <v>0</v>
      </c>
      <c r="X701">
        <v>4.4061700000000001E-3</v>
      </c>
      <c r="Y701">
        <v>3.04653E-4</v>
      </c>
      <c r="Z701">
        <v>0</v>
      </c>
      <c r="AA701">
        <v>2.600696E-3</v>
      </c>
      <c r="AB701">
        <v>0</v>
      </c>
      <c r="AC701">
        <v>2.4898170000000001E-3</v>
      </c>
      <c r="AD701">
        <v>2.2265175000000002E-2</v>
      </c>
      <c r="AE701" s="1">
        <v>5.83E-12</v>
      </c>
      <c r="AF701" s="1">
        <v>4.4100000000000001E-5</v>
      </c>
      <c r="AG701" s="1">
        <v>2.3199999999999998E-6</v>
      </c>
      <c r="AH701">
        <v>2.4627590000000001E-3</v>
      </c>
      <c r="AI701" s="1">
        <v>1.77E-5</v>
      </c>
      <c r="AJ701">
        <v>6.2217189999999997E-3</v>
      </c>
      <c r="AK701">
        <v>0.968986236</v>
      </c>
      <c r="AL701" s="1">
        <v>1.41E-11</v>
      </c>
      <c r="AM701">
        <v>7.1870880000000003E-3</v>
      </c>
      <c r="AN701">
        <v>393.45551110000002</v>
      </c>
      <c r="AO701">
        <v>155.74252580000001</v>
      </c>
      <c r="AP701">
        <v>43.520260880000002</v>
      </c>
      <c r="AQ701">
        <v>240000</v>
      </c>
      <c r="AR701">
        <v>3</v>
      </c>
      <c r="AS701" s="1">
        <v>-2.46E-12</v>
      </c>
      <c r="AT701" s="1">
        <v>-1.57E-12</v>
      </c>
      <c r="AU701" s="1">
        <v>-4.8699999999999997E-11</v>
      </c>
      <c r="AV701">
        <f t="shared" si="10"/>
        <v>2489.817</v>
      </c>
    </row>
    <row r="702" spans="1:48" x14ac:dyDescent="0.2">
      <c r="A702">
        <v>3936.4</v>
      </c>
      <c r="B702">
        <v>0.73906026000000002</v>
      </c>
      <c r="C702">
        <v>0.15506384200000001</v>
      </c>
      <c r="D702">
        <v>97.756724719999994</v>
      </c>
      <c r="E702" s="1">
        <v>5.0899999999999999E-8</v>
      </c>
      <c r="F702">
        <v>0.28143153999999998</v>
      </c>
      <c r="G702">
        <v>1.8827678E-2</v>
      </c>
      <c r="H702">
        <v>23.09552218</v>
      </c>
      <c r="I702">
        <v>0.20451535200000001</v>
      </c>
      <c r="J702">
        <v>68.278362360000003</v>
      </c>
      <c r="K702">
        <v>10444.471079999999</v>
      </c>
      <c r="L702" s="1">
        <v>1.6199999999999999E-7</v>
      </c>
      <c r="M702">
        <v>7.4791759999999997E-3</v>
      </c>
      <c r="N702">
        <v>4.1987500000000002E-3</v>
      </c>
      <c r="O702">
        <v>1.303929831</v>
      </c>
      <c r="P702">
        <v>1.4809260360000001</v>
      </c>
      <c r="Q702">
        <v>2602.467658</v>
      </c>
      <c r="R702">
        <v>1456.191671</v>
      </c>
      <c r="S702">
        <v>4.3767842000000001E-2</v>
      </c>
      <c r="T702">
        <v>6.5548990000000003E-3</v>
      </c>
      <c r="U702">
        <v>0</v>
      </c>
      <c r="V702" s="1">
        <v>2.92E-8</v>
      </c>
      <c r="W702">
        <v>0</v>
      </c>
      <c r="X702">
        <v>4.4060799999999997E-3</v>
      </c>
      <c r="Y702">
        <v>3.0468500000000001E-4</v>
      </c>
      <c r="Z702">
        <v>0</v>
      </c>
      <c r="AA702">
        <v>2.5974040000000002E-3</v>
      </c>
      <c r="AB702">
        <v>0</v>
      </c>
      <c r="AC702">
        <v>2.4898030000000001E-3</v>
      </c>
      <c r="AD702">
        <v>2.2281771999999998E-2</v>
      </c>
      <c r="AE702" s="1">
        <v>5.83E-12</v>
      </c>
      <c r="AF702" s="1">
        <v>4.4100000000000001E-5</v>
      </c>
      <c r="AG702" s="1">
        <v>2.3300000000000001E-6</v>
      </c>
      <c r="AH702">
        <v>2.4654799999999999E-3</v>
      </c>
      <c r="AI702" s="1">
        <v>1.77E-5</v>
      </c>
      <c r="AJ702">
        <v>6.2227389999999997E-3</v>
      </c>
      <c r="AK702">
        <v>0.96896581999999998</v>
      </c>
      <c r="AL702" s="1">
        <v>1.41E-11</v>
      </c>
      <c r="AM702">
        <v>7.1910469999999999E-3</v>
      </c>
      <c r="AN702">
        <v>393.01306390000002</v>
      </c>
      <c r="AO702">
        <v>155.71372589999999</v>
      </c>
      <c r="AP702">
        <v>43.486928409999997</v>
      </c>
      <c r="AQ702">
        <v>240000</v>
      </c>
      <c r="AR702">
        <v>3</v>
      </c>
      <c r="AS702" s="1">
        <v>-2.3199999999999998E-12</v>
      </c>
      <c r="AT702" s="1">
        <v>-1.57E-12</v>
      </c>
      <c r="AU702" s="1">
        <v>-4.8699999999999997E-11</v>
      </c>
      <c r="AV702">
        <f t="shared" si="10"/>
        <v>2489.8029999999999</v>
      </c>
    </row>
    <row r="703" spans="1:48" x14ac:dyDescent="0.2">
      <c r="A703">
        <v>3934</v>
      </c>
      <c r="B703">
        <v>0.73898464799999997</v>
      </c>
      <c r="C703">
        <v>0.15506384200000001</v>
      </c>
      <c r="D703">
        <v>97.754496250000003</v>
      </c>
      <c r="E703" s="1">
        <v>5.0899999999999999E-8</v>
      </c>
      <c r="F703">
        <v>0.28147476399999999</v>
      </c>
      <c r="G703">
        <v>1.8837041999999998E-2</v>
      </c>
      <c r="H703">
        <v>23.093117750000001</v>
      </c>
      <c r="I703">
        <v>0.20459762500000001</v>
      </c>
      <c r="J703">
        <v>68.203953830000003</v>
      </c>
      <c r="K703">
        <v>10431.248939999999</v>
      </c>
      <c r="L703" s="1">
        <v>1.6199999999999999E-7</v>
      </c>
      <c r="M703">
        <v>7.4896229999999999E-3</v>
      </c>
      <c r="N703">
        <v>4.2021180000000003E-3</v>
      </c>
      <c r="O703">
        <v>1.30396216</v>
      </c>
      <c r="P703">
        <v>1.480850424</v>
      </c>
      <c r="Q703">
        <v>2602.4381450000001</v>
      </c>
      <c r="R703">
        <v>1455.3001220000001</v>
      </c>
      <c r="S703">
        <v>4.3767729999999998E-2</v>
      </c>
      <c r="T703">
        <v>6.5548209999999997E-3</v>
      </c>
      <c r="U703">
        <v>0</v>
      </c>
      <c r="V703" s="1">
        <v>2.92E-8</v>
      </c>
      <c r="W703">
        <v>0</v>
      </c>
      <c r="X703">
        <v>4.4059889999999999E-3</v>
      </c>
      <c r="Y703">
        <v>3.0471799999999999E-4</v>
      </c>
      <c r="Z703">
        <v>0</v>
      </c>
      <c r="AA703">
        <v>2.594116E-3</v>
      </c>
      <c r="AB703">
        <v>0</v>
      </c>
      <c r="AC703">
        <v>2.4897880000000002E-3</v>
      </c>
      <c r="AD703">
        <v>2.2298386999999999E-2</v>
      </c>
      <c r="AE703" s="1">
        <v>5.8400000000000002E-12</v>
      </c>
      <c r="AF703" s="1">
        <v>4.4199999999999997E-5</v>
      </c>
      <c r="AG703" s="1">
        <v>2.3300000000000001E-6</v>
      </c>
      <c r="AH703">
        <v>2.4682039999999999E-3</v>
      </c>
      <c r="AI703" s="1">
        <v>1.7799999999999999E-5</v>
      </c>
      <c r="AJ703">
        <v>6.2237580000000002E-3</v>
      </c>
      <c r="AK703">
        <v>0.96894538100000005</v>
      </c>
      <c r="AL703" s="1">
        <v>1.41E-11</v>
      </c>
      <c r="AM703">
        <v>7.1950089999999996E-3</v>
      </c>
      <c r="AN703">
        <v>392.57098350000001</v>
      </c>
      <c r="AO703">
        <v>155.68493179999999</v>
      </c>
      <c r="AP703">
        <v>43.453607900000002</v>
      </c>
      <c r="AQ703">
        <v>240000</v>
      </c>
      <c r="AR703">
        <v>3</v>
      </c>
      <c r="AS703" s="1">
        <v>-4.46E-12</v>
      </c>
      <c r="AT703" s="1">
        <v>-1.5500000000000001E-12</v>
      </c>
      <c r="AU703" s="1">
        <v>-4.8699999999999997E-11</v>
      </c>
      <c r="AV703">
        <f t="shared" si="10"/>
        <v>2489.788</v>
      </c>
    </row>
    <row r="704" spans="1:48" x14ac:dyDescent="0.2">
      <c r="A704">
        <v>3931.6</v>
      </c>
      <c r="B704">
        <v>0.73890902400000003</v>
      </c>
      <c r="C704">
        <v>0.15506384200000001</v>
      </c>
      <c r="D704">
        <v>97.752266289999994</v>
      </c>
      <c r="E704" s="1">
        <v>5.0899999999999999E-8</v>
      </c>
      <c r="F704">
        <v>0.28151799500000002</v>
      </c>
      <c r="G704">
        <v>1.8846410000000001E-2</v>
      </c>
      <c r="H704">
        <v>23.090712379999999</v>
      </c>
      <c r="I704">
        <v>0.20467992700000001</v>
      </c>
      <c r="J704">
        <v>68.129601820000005</v>
      </c>
      <c r="K704">
        <v>10418.039640000001</v>
      </c>
      <c r="L704" s="1">
        <v>1.6199999999999999E-7</v>
      </c>
      <c r="M704">
        <v>7.5000780000000003E-3</v>
      </c>
      <c r="N704">
        <v>4.2054839999999998E-3</v>
      </c>
      <c r="O704">
        <v>1.303994477</v>
      </c>
      <c r="P704">
        <v>1.4807748000000001</v>
      </c>
      <c r="Q704">
        <v>2602.4086240000001</v>
      </c>
      <c r="R704">
        <v>1454.4085749999999</v>
      </c>
      <c r="S704">
        <v>4.3767618000000001E-2</v>
      </c>
      <c r="T704">
        <v>6.554743E-3</v>
      </c>
      <c r="U704">
        <v>0</v>
      </c>
      <c r="V704" s="1">
        <v>2.92E-8</v>
      </c>
      <c r="W704">
        <v>0</v>
      </c>
      <c r="X704">
        <v>4.4058989999999996E-3</v>
      </c>
      <c r="Y704">
        <v>3.0475000000000001E-4</v>
      </c>
      <c r="Z704">
        <v>0</v>
      </c>
      <c r="AA704">
        <v>2.590831E-3</v>
      </c>
      <c r="AB704">
        <v>0</v>
      </c>
      <c r="AC704">
        <v>2.4897729999999998E-3</v>
      </c>
      <c r="AD704">
        <v>2.2315022E-2</v>
      </c>
      <c r="AE704" s="1">
        <v>5.8400000000000002E-12</v>
      </c>
      <c r="AF704" s="1">
        <v>4.4199999999999997E-5</v>
      </c>
      <c r="AG704" s="1">
        <v>2.3300000000000001E-6</v>
      </c>
      <c r="AH704">
        <v>2.4709319999999999E-3</v>
      </c>
      <c r="AI704" s="1">
        <v>1.7799999999999999E-5</v>
      </c>
      <c r="AJ704">
        <v>6.2247780000000003E-3</v>
      </c>
      <c r="AK704">
        <v>0.96892491999999997</v>
      </c>
      <c r="AL704" s="1">
        <v>1.41E-11</v>
      </c>
      <c r="AM704">
        <v>7.198973E-3</v>
      </c>
      <c r="AN704">
        <v>392.12926950000002</v>
      </c>
      <c r="AO704">
        <v>155.6561437</v>
      </c>
      <c r="AP704">
        <v>43.42029934</v>
      </c>
      <c r="AQ704">
        <v>240000</v>
      </c>
      <c r="AR704">
        <v>3</v>
      </c>
      <c r="AS704" s="1">
        <v>-2.1400000000000002E-12</v>
      </c>
      <c r="AT704" s="1">
        <v>-1.5500000000000001E-12</v>
      </c>
      <c r="AU704" s="1">
        <v>-4.8699999999999997E-11</v>
      </c>
      <c r="AV704">
        <f t="shared" si="10"/>
        <v>2489.7729999999997</v>
      </c>
    </row>
    <row r="705" spans="1:48" x14ac:dyDescent="0.2">
      <c r="A705">
        <v>3929.2</v>
      </c>
      <c r="B705">
        <v>0.73883338799999998</v>
      </c>
      <c r="C705">
        <v>0.15506384200000001</v>
      </c>
      <c r="D705">
        <v>97.750034830000004</v>
      </c>
      <c r="E705" s="1">
        <v>5.0899999999999999E-8</v>
      </c>
      <c r="F705">
        <v>0.28156123100000002</v>
      </c>
      <c r="G705">
        <v>1.8855783000000001E-2</v>
      </c>
      <c r="H705">
        <v>23.08830605</v>
      </c>
      <c r="I705">
        <v>0.204762256</v>
      </c>
      <c r="J705">
        <v>68.055306299999998</v>
      </c>
      <c r="K705">
        <v>10404.84317</v>
      </c>
      <c r="L705" s="1">
        <v>1.6199999999999999E-7</v>
      </c>
      <c r="M705">
        <v>7.5105399999999996E-3</v>
      </c>
      <c r="N705">
        <v>4.2088469999999999E-3</v>
      </c>
      <c r="O705">
        <v>1.304026782</v>
      </c>
      <c r="P705">
        <v>1.480699164</v>
      </c>
      <c r="Q705">
        <v>2602.379097</v>
      </c>
      <c r="R705">
        <v>1453.5170290000001</v>
      </c>
      <c r="S705">
        <v>4.3767505999999998E-2</v>
      </c>
      <c r="T705">
        <v>6.5546650000000003E-3</v>
      </c>
      <c r="U705">
        <v>0</v>
      </c>
      <c r="V705" s="1">
        <v>2.92E-8</v>
      </c>
      <c r="W705">
        <v>0</v>
      </c>
      <c r="X705">
        <v>4.4058090000000001E-3</v>
      </c>
      <c r="Y705">
        <v>3.0478200000000002E-4</v>
      </c>
      <c r="Z705">
        <v>0</v>
      </c>
      <c r="AA705">
        <v>2.5875490000000002E-3</v>
      </c>
      <c r="AB705">
        <v>0</v>
      </c>
      <c r="AC705">
        <v>2.4897579999999999E-3</v>
      </c>
      <c r="AD705">
        <v>2.2331674999999999E-2</v>
      </c>
      <c r="AE705" s="1">
        <v>5.8400000000000002E-12</v>
      </c>
      <c r="AF705" s="1">
        <v>4.4299999999999999E-5</v>
      </c>
      <c r="AG705" s="1">
        <v>2.34E-6</v>
      </c>
      <c r="AH705">
        <v>2.473664E-3</v>
      </c>
      <c r="AI705" s="1">
        <v>1.7799999999999999E-5</v>
      </c>
      <c r="AJ705">
        <v>6.2257969999999999E-3</v>
      </c>
      <c r="AK705">
        <v>0.96890443599999998</v>
      </c>
      <c r="AL705" s="1">
        <v>1.42E-11</v>
      </c>
      <c r="AM705">
        <v>7.2029390000000002E-3</v>
      </c>
      <c r="AN705">
        <v>391.6879217</v>
      </c>
      <c r="AO705">
        <v>155.62736150000001</v>
      </c>
      <c r="AP705">
        <v>43.387002719999998</v>
      </c>
      <c r="AQ705">
        <v>240000</v>
      </c>
      <c r="AR705">
        <v>3</v>
      </c>
      <c r="AS705" s="1">
        <v>-4.56E-12</v>
      </c>
      <c r="AT705" s="1">
        <v>-1.5500000000000001E-12</v>
      </c>
      <c r="AU705" s="1">
        <v>-4.8699999999999997E-11</v>
      </c>
      <c r="AV705">
        <f t="shared" si="10"/>
        <v>2489.7579999999998</v>
      </c>
    </row>
    <row r="706" spans="1:48" x14ac:dyDescent="0.2">
      <c r="A706">
        <v>3926.8</v>
      </c>
      <c r="B706">
        <v>0.73875773899999997</v>
      </c>
      <c r="C706">
        <v>0.15506384200000001</v>
      </c>
      <c r="D706">
        <v>97.747801859999996</v>
      </c>
      <c r="E706" s="1">
        <v>5.0899999999999999E-8</v>
      </c>
      <c r="F706">
        <v>0.28160447399999999</v>
      </c>
      <c r="G706">
        <v>1.8865158E-2</v>
      </c>
      <c r="H706">
        <v>23.08589877</v>
      </c>
      <c r="I706">
        <v>0.20484461300000001</v>
      </c>
      <c r="J706">
        <v>67.98106722</v>
      </c>
      <c r="K706">
        <v>10391.659509999999</v>
      </c>
      <c r="L706" s="1">
        <v>1.61E-7</v>
      </c>
      <c r="M706">
        <v>7.5210090000000004E-3</v>
      </c>
      <c r="N706">
        <v>4.2122059999999996E-3</v>
      </c>
      <c r="O706">
        <v>1.304059074</v>
      </c>
      <c r="P706">
        <v>1.4806235160000001</v>
      </c>
      <c r="Q706">
        <v>2602.349561</v>
      </c>
      <c r="R706">
        <v>1452.625485</v>
      </c>
      <c r="S706">
        <v>4.3767394000000001E-2</v>
      </c>
      <c r="T706">
        <v>6.5545869999999997E-3</v>
      </c>
      <c r="U706">
        <v>0</v>
      </c>
      <c r="V706" s="1">
        <v>2.92E-8</v>
      </c>
      <c r="W706">
        <v>0</v>
      </c>
      <c r="X706">
        <v>4.4057189999999998E-3</v>
      </c>
      <c r="Y706">
        <v>3.0481399999999999E-4</v>
      </c>
      <c r="Z706">
        <v>0</v>
      </c>
      <c r="AA706">
        <v>2.584271E-3</v>
      </c>
      <c r="AB706">
        <v>0</v>
      </c>
      <c r="AC706">
        <v>2.489743E-3</v>
      </c>
      <c r="AD706">
        <v>2.2348347000000001E-2</v>
      </c>
      <c r="AE706" s="1">
        <v>5.8500000000000003E-12</v>
      </c>
      <c r="AF706" s="1">
        <v>4.4299999999999999E-5</v>
      </c>
      <c r="AG706" s="1">
        <v>2.34E-6</v>
      </c>
      <c r="AH706">
        <v>2.4764000000000001E-3</v>
      </c>
      <c r="AI706" s="1">
        <v>1.7799999999999999E-5</v>
      </c>
      <c r="AJ706">
        <v>6.2268169999999999E-3</v>
      </c>
      <c r="AK706">
        <v>0.96888392899999998</v>
      </c>
      <c r="AL706" s="1">
        <v>1.42E-11</v>
      </c>
      <c r="AM706">
        <v>7.2069079999999997E-3</v>
      </c>
      <c r="AN706">
        <v>391.24693989999997</v>
      </c>
      <c r="AO706">
        <v>155.5985852</v>
      </c>
      <c r="AP706">
        <v>43.353718030000003</v>
      </c>
      <c r="AQ706">
        <v>240000</v>
      </c>
      <c r="AR706">
        <v>3</v>
      </c>
      <c r="AS706" s="1">
        <v>-4.0800000000000004E-12</v>
      </c>
      <c r="AT706" s="1">
        <v>-1.5500000000000001E-12</v>
      </c>
      <c r="AU706" s="1">
        <v>-4.8699999999999997E-11</v>
      </c>
      <c r="AV706">
        <f t="shared" si="10"/>
        <v>2489.7429999999999</v>
      </c>
    </row>
    <row r="707" spans="1:48" x14ac:dyDescent="0.2">
      <c r="A707">
        <v>3924.4</v>
      </c>
      <c r="B707">
        <v>0.73868207799999996</v>
      </c>
      <c r="C707">
        <v>0.15506384200000001</v>
      </c>
      <c r="D707">
        <v>97.745567379999997</v>
      </c>
      <c r="E707" s="1">
        <v>5.0799999999999998E-8</v>
      </c>
      <c r="F707">
        <v>0.28164772300000002</v>
      </c>
      <c r="G707">
        <v>1.8874538E-2</v>
      </c>
      <c r="H707">
        <v>23.08349054</v>
      </c>
      <c r="I707">
        <v>0.204926998</v>
      </c>
      <c r="J707">
        <v>67.906884550000001</v>
      </c>
      <c r="K707">
        <v>10378.488649999999</v>
      </c>
      <c r="L707" s="1">
        <v>1.61E-7</v>
      </c>
      <c r="M707">
        <v>7.5314850000000001E-3</v>
      </c>
      <c r="N707">
        <v>4.215562E-3</v>
      </c>
      <c r="O707">
        <v>1.304091355</v>
      </c>
      <c r="P707">
        <v>1.480547855</v>
      </c>
      <c r="Q707">
        <v>2602.3200189999998</v>
      </c>
      <c r="R707">
        <v>1451.733941</v>
      </c>
      <c r="S707">
        <v>4.3767281999999998E-2</v>
      </c>
      <c r="T707">
        <v>6.554509E-3</v>
      </c>
      <c r="U707">
        <v>0</v>
      </c>
      <c r="V707" s="1">
        <v>2.92E-8</v>
      </c>
      <c r="W707">
        <v>0</v>
      </c>
      <c r="X707">
        <v>4.405628E-3</v>
      </c>
      <c r="Y707">
        <v>3.04846E-4</v>
      </c>
      <c r="Z707">
        <v>0</v>
      </c>
      <c r="AA707">
        <v>2.580995E-3</v>
      </c>
      <c r="AB707">
        <v>0</v>
      </c>
      <c r="AC707">
        <v>2.4897280000000001E-3</v>
      </c>
      <c r="AD707">
        <v>2.2365038E-2</v>
      </c>
      <c r="AE707" s="1">
        <v>5.8500000000000003E-12</v>
      </c>
      <c r="AF707" s="1">
        <v>4.4400000000000002E-5</v>
      </c>
      <c r="AG707" s="1">
        <v>2.34E-6</v>
      </c>
      <c r="AH707">
        <v>2.4791399999999999E-3</v>
      </c>
      <c r="AI707" s="1">
        <v>1.7900000000000001E-5</v>
      </c>
      <c r="AJ707">
        <v>6.227837E-3</v>
      </c>
      <c r="AK707">
        <v>0.96886339899999996</v>
      </c>
      <c r="AL707" s="1">
        <v>1.42E-11</v>
      </c>
      <c r="AM707">
        <v>7.2108789999999999E-3</v>
      </c>
      <c r="AN707">
        <v>390.80632359999998</v>
      </c>
      <c r="AO707">
        <v>155.56981490000001</v>
      </c>
      <c r="AP707">
        <v>43.320445280000001</v>
      </c>
      <c r="AQ707">
        <v>240000</v>
      </c>
      <c r="AR707">
        <v>3</v>
      </c>
      <c r="AS707" s="1">
        <v>-3.9499999999999999E-12</v>
      </c>
      <c r="AT707" s="1">
        <v>-1.5500000000000001E-12</v>
      </c>
      <c r="AU707" s="1">
        <v>-4.8699999999999997E-11</v>
      </c>
      <c r="AV707">
        <f t="shared" si="10"/>
        <v>2489.7280000000001</v>
      </c>
    </row>
    <row r="708" spans="1:48" x14ac:dyDescent="0.2">
      <c r="A708">
        <v>3922</v>
      </c>
      <c r="B708">
        <v>0.73860640600000005</v>
      </c>
      <c r="C708">
        <v>0.15506384200000001</v>
      </c>
      <c r="D708">
        <v>97.743331389999994</v>
      </c>
      <c r="E708" s="1">
        <v>5.0799999999999998E-8</v>
      </c>
      <c r="F708">
        <v>0.28169097799999998</v>
      </c>
      <c r="G708">
        <v>1.8883921000000001E-2</v>
      </c>
      <c r="H708">
        <v>23.081081359999999</v>
      </c>
      <c r="I708">
        <v>0.205009411</v>
      </c>
      <c r="J708">
        <v>67.832758249999998</v>
      </c>
      <c r="K708">
        <v>10365.33058</v>
      </c>
      <c r="L708" s="1">
        <v>1.61E-7</v>
      </c>
      <c r="M708">
        <v>7.5419679999999996E-3</v>
      </c>
      <c r="N708">
        <v>4.2189159999999996E-3</v>
      </c>
      <c r="O708">
        <v>1.304123623</v>
      </c>
      <c r="P708">
        <v>1.480472182</v>
      </c>
      <c r="Q708">
        <v>2602.290469</v>
      </c>
      <c r="R708">
        <v>1450.8423989999999</v>
      </c>
      <c r="S708">
        <v>4.3767170000000001E-2</v>
      </c>
      <c r="T708">
        <v>6.5544310000000003E-3</v>
      </c>
      <c r="U708">
        <v>0</v>
      </c>
      <c r="V708" s="1">
        <v>2.92E-8</v>
      </c>
      <c r="W708">
        <v>0</v>
      </c>
      <c r="X708">
        <v>4.4055379999999996E-3</v>
      </c>
      <c r="Y708">
        <v>3.0487899999999998E-4</v>
      </c>
      <c r="Z708">
        <v>0</v>
      </c>
      <c r="AA708">
        <v>2.5777230000000001E-3</v>
      </c>
      <c r="AB708">
        <v>0</v>
      </c>
      <c r="AC708">
        <v>2.4897130000000002E-3</v>
      </c>
      <c r="AD708">
        <v>2.2381748E-2</v>
      </c>
      <c r="AE708" s="1">
        <v>5.8599999999999997E-12</v>
      </c>
      <c r="AF708" s="1">
        <v>4.4400000000000002E-5</v>
      </c>
      <c r="AG708" s="1">
        <v>2.3499999999999999E-6</v>
      </c>
      <c r="AH708">
        <v>2.4818829999999998E-3</v>
      </c>
      <c r="AI708" s="1">
        <v>1.7900000000000001E-5</v>
      </c>
      <c r="AJ708">
        <v>6.2288559999999996E-3</v>
      </c>
      <c r="AK708">
        <v>0.96884284600000004</v>
      </c>
      <c r="AL708" s="1">
        <v>1.42E-11</v>
      </c>
      <c r="AM708">
        <v>7.2148530000000002E-3</v>
      </c>
      <c r="AN708">
        <v>390.36607270000002</v>
      </c>
      <c r="AO708">
        <v>155.54105039999999</v>
      </c>
      <c r="AP708">
        <v>43.287184449999998</v>
      </c>
      <c r="AQ708">
        <v>240000</v>
      </c>
      <c r="AR708">
        <v>3</v>
      </c>
      <c r="AS708" s="1">
        <v>-3.8200000000000003E-12</v>
      </c>
      <c r="AT708" s="1">
        <v>-1.56E-12</v>
      </c>
      <c r="AU708" s="1">
        <v>-4.8699999999999997E-11</v>
      </c>
      <c r="AV708">
        <f t="shared" si="10"/>
        <v>2489.7130000000002</v>
      </c>
    </row>
    <row r="709" spans="1:48" x14ac:dyDescent="0.2">
      <c r="A709">
        <v>3919.6</v>
      </c>
      <c r="B709">
        <v>0.73853071999999997</v>
      </c>
      <c r="C709">
        <v>0.15506384200000001</v>
      </c>
      <c r="D709">
        <v>97.741093879999994</v>
      </c>
      <c r="E709" s="1">
        <v>5.0799999999999998E-8</v>
      </c>
      <c r="F709">
        <v>0.28173423800000003</v>
      </c>
      <c r="G709">
        <v>1.8893309E-2</v>
      </c>
      <c r="H709">
        <v>23.07867122</v>
      </c>
      <c r="I709">
        <v>0.20509185199999999</v>
      </c>
      <c r="J709">
        <v>67.758688269999993</v>
      </c>
      <c r="K709">
        <v>10352.185289999999</v>
      </c>
      <c r="L709" s="1">
        <v>1.61E-7</v>
      </c>
      <c r="M709">
        <v>7.5524579999999997E-3</v>
      </c>
      <c r="N709">
        <v>4.2222659999999997E-3</v>
      </c>
      <c r="O709">
        <v>1.304155878</v>
      </c>
      <c r="P709">
        <v>1.4803964970000001</v>
      </c>
      <c r="Q709">
        <v>2602.2609120000002</v>
      </c>
      <c r="R709">
        <v>1449.950859</v>
      </c>
      <c r="S709">
        <v>4.3767056999999998E-2</v>
      </c>
      <c r="T709">
        <v>6.5543529999999997E-3</v>
      </c>
      <c r="U709">
        <v>0</v>
      </c>
      <c r="V709" s="1">
        <v>2.92E-8</v>
      </c>
      <c r="W709">
        <v>0</v>
      </c>
      <c r="X709">
        <v>4.4054469999999998E-3</v>
      </c>
      <c r="Y709">
        <v>3.0491099999999999E-4</v>
      </c>
      <c r="Z709">
        <v>0</v>
      </c>
      <c r="AA709">
        <v>2.5744539999999999E-3</v>
      </c>
      <c r="AB709">
        <v>0</v>
      </c>
      <c r="AC709">
        <v>2.4896979999999998E-3</v>
      </c>
      <c r="AD709">
        <v>2.2398477E-2</v>
      </c>
      <c r="AE709" s="1">
        <v>5.8599999999999997E-12</v>
      </c>
      <c r="AF709" s="1">
        <v>4.4499999999999997E-5</v>
      </c>
      <c r="AG709" s="1">
        <v>2.3499999999999999E-6</v>
      </c>
      <c r="AH709">
        <v>2.4846299999999998E-3</v>
      </c>
      <c r="AI709" s="1">
        <v>1.7900000000000001E-5</v>
      </c>
      <c r="AJ709">
        <v>6.2298759999999996E-3</v>
      </c>
      <c r="AK709">
        <v>0.96882226999999999</v>
      </c>
      <c r="AL709" s="1">
        <v>1.42E-11</v>
      </c>
      <c r="AM709">
        <v>7.2188299999999999E-3</v>
      </c>
      <c r="AN709">
        <v>389.9261869</v>
      </c>
      <c r="AO709">
        <v>155.51229190000001</v>
      </c>
      <c r="AP709">
        <v>43.253935540000001</v>
      </c>
      <c r="AQ709">
        <v>240000</v>
      </c>
      <c r="AR709">
        <v>3</v>
      </c>
      <c r="AS709" s="1">
        <v>-3.6899999999999998E-12</v>
      </c>
      <c r="AT709" s="1">
        <v>-1.56E-12</v>
      </c>
      <c r="AU709" s="1">
        <v>-4.8699999999999997E-11</v>
      </c>
      <c r="AV709">
        <f t="shared" si="10"/>
        <v>2489.6979999999999</v>
      </c>
    </row>
    <row r="710" spans="1:48" x14ac:dyDescent="0.2">
      <c r="A710">
        <v>3917.2</v>
      </c>
      <c r="B710">
        <v>0.73845502299999999</v>
      </c>
      <c r="C710">
        <v>0.15506384200000001</v>
      </c>
      <c r="D710">
        <v>97.738854860000004</v>
      </c>
      <c r="E710" s="1">
        <v>5.0799999999999998E-8</v>
      </c>
      <c r="F710">
        <v>0.28177750600000001</v>
      </c>
      <c r="G710">
        <v>1.8902698999999999E-2</v>
      </c>
      <c r="H710">
        <v>23.076260130000001</v>
      </c>
      <c r="I710">
        <v>0.20517431999999999</v>
      </c>
      <c r="J710">
        <v>67.684674569999999</v>
      </c>
      <c r="K710">
        <v>10339.05277</v>
      </c>
      <c r="L710" s="1">
        <v>1.61E-7</v>
      </c>
      <c r="M710">
        <v>7.5629549999999997E-3</v>
      </c>
      <c r="N710">
        <v>4.2256129999999996E-3</v>
      </c>
      <c r="O710">
        <v>1.304188122</v>
      </c>
      <c r="P710">
        <v>1.480320799</v>
      </c>
      <c r="Q710">
        <v>2602.2313479999998</v>
      </c>
      <c r="R710">
        <v>1449.0593200000001</v>
      </c>
      <c r="S710">
        <v>4.3766945000000002E-2</v>
      </c>
      <c r="T710">
        <v>6.554275E-3</v>
      </c>
      <c r="U710">
        <v>0</v>
      </c>
      <c r="V710" s="1">
        <v>2.9300000000000001E-8</v>
      </c>
      <c r="W710">
        <v>0</v>
      </c>
      <c r="X710">
        <v>4.4053570000000004E-3</v>
      </c>
      <c r="Y710">
        <v>3.0494300000000001E-4</v>
      </c>
      <c r="Z710">
        <v>0</v>
      </c>
      <c r="AA710">
        <v>2.5711879999999999E-3</v>
      </c>
      <c r="AB710">
        <v>0</v>
      </c>
      <c r="AC710">
        <v>2.4896829999999999E-3</v>
      </c>
      <c r="AD710">
        <v>2.2415225E-2</v>
      </c>
      <c r="AE710" s="1">
        <v>5.8699999999999998E-12</v>
      </c>
      <c r="AF710" s="1">
        <v>4.4499999999999997E-5</v>
      </c>
      <c r="AG710" s="1">
        <v>2.3499999999999999E-6</v>
      </c>
      <c r="AH710">
        <v>2.4873809999999999E-3</v>
      </c>
      <c r="AI710" s="1">
        <v>1.8E-5</v>
      </c>
      <c r="AJ710">
        <v>6.2308950000000002E-3</v>
      </c>
      <c r="AK710">
        <v>0.968801672</v>
      </c>
      <c r="AL710" s="1">
        <v>1.42E-11</v>
      </c>
      <c r="AM710">
        <v>7.2228090000000002E-3</v>
      </c>
      <c r="AN710">
        <v>389.48666589999999</v>
      </c>
      <c r="AO710">
        <v>155.4835392</v>
      </c>
      <c r="AP710">
        <v>43.220698540000001</v>
      </c>
      <c r="AQ710">
        <v>240000</v>
      </c>
      <c r="AR710">
        <v>3</v>
      </c>
      <c r="AS710" s="1">
        <v>-3.55E-12</v>
      </c>
      <c r="AT710" s="1">
        <v>-1.56E-12</v>
      </c>
      <c r="AU710" s="1">
        <v>-4.8699999999999997E-11</v>
      </c>
      <c r="AV710">
        <f t="shared" si="10"/>
        <v>2489.683</v>
      </c>
    </row>
    <row r="711" spans="1:48" x14ac:dyDescent="0.2">
      <c r="A711">
        <v>3914.8</v>
      </c>
      <c r="B711">
        <v>0.73837931300000004</v>
      </c>
      <c r="C711">
        <v>0.15506384200000001</v>
      </c>
      <c r="D711">
        <v>97.736614320000001</v>
      </c>
      <c r="E711" s="1">
        <v>5.0799999999999998E-8</v>
      </c>
      <c r="F711">
        <v>0.28182077900000002</v>
      </c>
      <c r="G711">
        <v>1.8912094000000001E-2</v>
      </c>
      <c r="H711">
        <v>23.07384807</v>
      </c>
      <c r="I711">
        <v>0.20525681700000001</v>
      </c>
      <c r="J711">
        <v>67.610717120000004</v>
      </c>
      <c r="K711">
        <v>10325.933000000001</v>
      </c>
      <c r="L711" s="1">
        <v>1.61E-7</v>
      </c>
      <c r="M711">
        <v>7.5734590000000003E-3</v>
      </c>
      <c r="N711">
        <v>4.2289570000000002E-3</v>
      </c>
      <c r="O711">
        <v>1.3042203530000001</v>
      </c>
      <c r="P711">
        <v>1.4802450899999999</v>
      </c>
      <c r="Q711">
        <v>2602.2017759999999</v>
      </c>
      <c r="R711">
        <v>1448.167782</v>
      </c>
      <c r="S711">
        <v>4.3766831999999999E-2</v>
      </c>
      <c r="T711">
        <v>6.5541970000000003E-3</v>
      </c>
      <c r="U711">
        <v>0</v>
      </c>
      <c r="V711" s="1">
        <v>2.9300000000000001E-8</v>
      </c>
      <c r="W711">
        <v>0</v>
      </c>
      <c r="X711">
        <v>4.4052659999999997E-3</v>
      </c>
      <c r="Y711">
        <v>3.0497500000000003E-4</v>
      </c>
      <c r="Z711">
        <v>0</v>
      </c>
      <c r="AA711">
        <v>2.567925E-3</v>
      </c>
      <c r="AB711">
        <v>0</v>
      </c>
      <c r="AC711">
        <v>2.489668E-3</v>
      </c>
      <c r="AD711">
        <v>2.2431992000000001E-2</v>
      </c>
      <c r="AE711" s="1">
        <v>5.8699999999999998E-12</v>
      </c>
      <c r="AF711" s="1">
        <v>4.46E-5</v>
      </c>
      <c r="AG711" s="1">
        <v>2.3599999999999999E-6</v>
      </c>
      <c r="AH711">
        <v>2.490136E-3</v>
      </c>
      <c r="AI711" s="1">
        <v>1.8E-5</v>
      </c>
      <c r="AJ711">
        <v>6.2319150000000002E-3</v>
      </c>
      <c r="AK711">
        <v>0.96878105000000003</v>
      </c>
      <c r="AL711" s="1">
        <v>1.42E-11</v>
      </c>
      <c r="AM711">
        <v>7.2267909999999998E-3</v>
      </c>
      <c r="AN711">
        <v>389.04750940000002</v>
      </c>
      <c r="AO711">
        <v>155.4547925</v>
      </c>
      <c r="AP711">
        <v>43.187473449999999</v>
      </c>
      <c r="AQ711">
        <v>240000</v>
      </c>
      <c r="AR711">
        <v>3</v>
      </c>
      <c r="AS711" s="1">
        <v>-3.42E-12</v>
      </c>
      <c r="AT711" s="1">
        <v>-1.57E-12</v>
      </c>
      <c r="AU711" s="1">
        <v>-4.8699999999999997E-11</v>
      </c>
      <c r="AV711">
        <f t="shared" si="10"/>
        <v>2489.6680000000001</v>
      </c>
    </row>
    <row r="712" spans="1:48" x14ac:dyDescent="0.2">
      <c r="A712">
        <v>3912.4</v>
      </c>
      <c r="B712">
        <v>0.73830359099999998</v>
      </c>
      <c r="C712">
        <v>0.15506384200000001</v>
      </c>
      <c r="D712">
        <v>97.734372260000001</v>
      </c>
      <c r="E712" s="1">
        <v>5.0699999999999997E-8</v>
      </c>
      <c r="F712">
        <v>0.28186405799999997</v>
      </c>
      <c r="G712">
        <v>1.8921492000000002E-2</v>
      </c>
      <c r="H712">
        <v>23.071435059999999</v>
      </c>
      <c r="I712">
        <v>0.20533934100000001</v>
      </c>
      <c r="J712">
        <v>67.536815869999998</v>
      </c>
      <c r="K712">
        <v>10312.825989999999</v>
      </c>
      <c r="L712" s="1">
        <v>1.61E-7</v>
      </c>
      <c r="M712">
        <v>7.5839699999999998E-3</v>
      </c>
      <c r="N712">
        <v>4.2322979999999998E-3</v>
      </c>
      <c r="O712">
        <v>1.304252572</v>
      </c>
      <c r="P712">
        <v>1.4801693680000001</v>
      </c>
      <c r="Q712">
        <v>2602.1721969999999</v>
      </c>
      <c r="R712">
        <v>1447.276245</v>
      </c>
      <c r="S712">
        <v>4.3766720000000002E-2</v>
      </c>
      <c r="T712">
        <v>6.5541180000000003E-3</v>
      </c>
      <c r="U712">
        <v>0</v>
      </c>
      <c r="V712" s="1">
        <v>2.9300000000000001E-8</v>
      </c>
      <c r="W712">
        <v>0</v>
      </c>
      <c r="X712">
        <v>4.4051749999999999E-3</v>
      </c>
      <c r="Y712">
        <v>3.0500699999999999E-4</v>
      </c>
      <c r="Z712">
        <v>0</v>
      </c>
      <c r="AA712">
        <v>2.5646660000000002E-3</v>
      </c>
      <c r="AB712">
        <v>0</v>
      </c>
      <c r="AC712">
        <v>2.4896530000000001E-3</v>
      </c>
      <c r="AD712">
        <v>2.2448777999999999E-2</v>
      </c>
      <c r="AE712" s="1">
        <v>5.88E-12</v>
      </c>
      <c r="AF712" s="1">
        <v>4.46E-5</v>
      </c>
      <c r="AG712" s="1">
        <v>2.3599999999999999E-6</v>
      </c>
      <c r="AH712">
        <v>2.4928939999999998E-3</v>
      </c>
      <c r="AI712" s="1">
        <v>1.8E-5</v>
      </c>
      <c r="AJ712">
        <v>6.2329350000000002E-3</v>
      </c>
      <c r="AK712">
        <v>0.96876040500000005</v>
      </c>
      <c r="AL712" s="1">
        <v>1.42E-11</v>
      </c>
      <c r="AM712">
        <v>7.230775E-3</v>
      </c>
      <c r="AN712">
        <v>388.6087172</v>
      </c>
      <c r="AO712">
        <v>155.42605159999999</v>
      </c>
      <c r="AP712">
        <v>43.15426025</v>
      </c>
      <c r="AQ712">
        <v>240000</v>
      </c>
      <c r="AR712">
        <v>3</v>
      </c>
      <c r="AS712" s="1">
        <v>-2.9299999999999998E-12</v>
      </c>
      <c r="AT712" s="1">
        <v>-1.56E-12</v>
      </c>
      <c r="AU712" s="1">
        <v>-4.8699999999999997E-11</v>
      </c>
      <c r="AV712">
        <f t="shared" si="10"/>
        <v>2489.6530000000002</v>
      </c>
    </row>
    <row r="713" spans="1:48" x14ac:dyDescent="0.2">
      <c r="A713">
        <v>3910</v>
      </c>
      <c r="B713">
        <v>0.73822785700000004</v>
      </c>
      <c r="C713">
        <v>0.15506384200000001</v>
      </c>
      <c r="D713">
        <v>97.732128669999994</v>
      </c>
      <c r="E713" s="1">
        <v>5.0699999999999997E-8</v>
      </c>
      <c r="F713">
        <v>0.28190734299999998</v>
      </c>
      <c r="G713">
        <v>1.8930894E-2</v>
      </c>
      <c r="H713">
        <v>23.069021079999999</v>
      </c>
      <c r="I713">
        <v>0.20542189199999999</v>
      </c>
      <c r="J713">
        <v>67.46297079</v>
      </c>
      <c r="K713">
        <v>10299.7317</v>
      </c>
      <c r="L713" s="1">
        <v>1.61E-7</v>
      </c>
      <c r="M713">
        <v>7.5944879999999999E-3</v>
      </c>
      <c r="N713">
        <v>4.2356360000000001E-3</v>
      </c>
      <c r="O713">
        <v>1.3042847790000001</v>
      </c>
      <c r="P713">
        <v>1.4800936339999999</v>
      </c>
      <c r="Q713">
        <v>2602.1426110000002</v>
      </c>
      <c r="R713">
        <v>1446.38471</v>
      </c>
      <c r="S713">
        <v>4.3766606999999999E-2</v>
      </c>
      <c r="T713">
        <v>6.5540399999999997E-3</v>
      </c>
      <c r="U713">
        <v>0</v>
      </c>
      <c r="V713" s="1">
        <v>2.9300000000000001E-8</v>
      </c>
      <c r="W713">
        <v>0</v>
      </c>
      <c r="X713">
        <v>4.4050850000000004E-3</v>
      </c>
      <c r="Y713">
        <v>3.0504000000000002E-4</v>
      </c>
      <c r="Z713">
        <v>0</v>
      </c>
      <c r="AA713">
        <v>2.5614090000000002E-3</v>
      </c>
      <c r="AB713">
        <v>0</v>
      </c>
      <c r="AC713">
        <v>2.4896380000000002E-3</v>
      </c>
      <c r="AD713">
        <v>2.2465583000000001E-2</v>
      </c>
      <c r="AE713" s="1">
        <v>5.88E-12</v>
      </c>
      <c r="AF713" s="1">
        <v>4.46E-5</v>
      </c>
      <c r="AG713" s="1">
        <v>2.3700000000000002E-6</v>
      </c>
      <c r="AH713">
        <v>2.4956570000000001E-3</v>
      </c>
      <c r="AI713" s="1">
        <v>1.8099999999999999E-5</v>
      </c>
      <c r="AJ713">
        <v>6.2339539999999999E-3</v>
      </c>
      <c r="AK713">
        <v>0.96873973800000002</v>
      </c>
      <c r="AL713" s="1">
        <v>1.42E-11</v>
      </c>
      <c r="AM713">
        <v>7.2347610000000001E-3</v>
      </c>
      <c r="AN713">
        <v>388.1702889</v>
      </c>
      <c r="AO713">
        <v>155.3973167</v>
      </c>
      <c r="AP713">
        <v>43.121058949999998</v>
      </c>
      <c r="AQ713">
        <v>240000</v>
      </c>
      <c r="AR713">
        <v>3</v>
      </c>
      <c r="AS713" s="1">
        <v>-5.3300000000000001E-12</v>
      </c>
      <c r="AT713" s="1">
        <v>-1.5399999999999999E-12</v>
      </c>
      <c r="AU713" s="1">
        <v>-4.8699999999999997E-11</v>
      </c>
      <c r="AV713">
        <f t="shared" ref="AV713:AV776" si="11">AC713*1000000</f>
        <v>2489.6380000000004</v>
      </c>
    </row>
    <row r="714" spans="1:48" x14ac:dyDescent="0.2">
      <c r="A714">
        <v>3907.6</v>
      </c>
      <c r="B714">
        <v>0.738152111</v>
      </c>
      <c r="C714">
        <v>0.15506384200000001</v>
      </c>
      <c r="D714">
        <v>97.729883549999997</v>
      </c>
      <c r="E714" s="1">
        <v>5.0699999999999997E-8</v>
      </c>
      <c r="F714">
        <v>0.28195063500000001</v>
      </c>
      <c r="G714">
        <v>1.89403E-2</v>
      </c>
      <c r="H714">
        <v>23.066606149999998</v>
      </c>
      <c r="I714">
        <v>0.20550447199999999</v>
      </c>
      <c r="J714">
        <v>67.389181829999998</v>
      </c>
      <c r="K714">
        <v>10286.65014</v>
      </c>
      <c r="L714" s="1">
        <v>1.61E-7</v>
      </c>
      <c r="M714">
        <v>7.6050140000000002E-3</v>
      </c>
      <c r="N714">
        <v>4.2389710000000002E-3</v>
      </c>
      <c r="O714">
        <v>1.304316974</v>
      </c>
      <c r="P714">
        <v>1.480017887</v>
      </c>
      <c r="Q714">
        <v>2602.113018</v>
      </c>
      <c r="R714">
        <v>1445.4931759999999</v>
      </c>
      <c r="S714">
        <v>4.3766494000000003E-2</v>
      </c>
      <c r="T714">
        <v>6.5539609999999996E-3</v>
      </c>
      <c r="U714">
        <v>0</v>
      </c>
      <c r="V714" s="1">
        <v>2.9300000000000001E-8</v>
      </c>
      <c r="W714">
        <v>0</v>
      </c>
      <c r="X714">
        <v>4.4049939999999998E-3</v>
      </c>
      <c r="Y714">
        <v>3.0507199999999998E-4</v>
      </c>
      <c r="Z714">
        <v>0</v>
      </c>
      <c r="AA714">
        <v>2.5581559999999998E-3</v>
      </c>
      <c r="AB714">
        <v>0</v>
      </c>
      <c r="AC714">
        <v>2.4896229999999998E-3</v>
      </c>
      <c r="AD714">
        <v>2.2482407999999999E-2</v>
      </c>
      <c r="AE714" s="1">
        <v>5.88E-12</v>
      </c>
      <c r="AF714" s="1">
        <v>4.4700000000000002E-5</v>
      </c>
      <c r="AG714" s="1">
        <v>2.3700000000000002E-6</v>
      </c>
      <c r="AH714">
        <v>2.4984230000000001E-3</v>
      </c>
      <c r="AI714" s="1">
        <v>1.8099999999999999E-5</v>
      </c>
      <c r="AJ714">
        <v>6.2349739999999999E-3</v>
      </c>
      <c r="AK714">
        <v>0.968719047</v>
      </c>
      <c r="AL714" s="1">
        <v>1.42E-11</v>
      </c>
      <c r="AM714">
        <v>7.2387509999999999E-3</v>
      </c>
      <c r="AN714">
        <v>387.73222429999998</v>
      </c>
      <c r="AO714">
        <v>155.36858760000001</v>
      </c>
      <c r="AP714">
        <v>43.08786954</v>
      </c>
      <c r="AQ714">
        <v>240000</v>
      </c>
      <c r="AR714">
        <v>3</v>
      </c>
      <c r="AS714" s="1">
        <v>-5.3199999999999999E-12</v>
      </c>
      <c r="AT714" s="1">
        <v>-1.57E-12</v>
      </c>
      <c r="AU714" s="1">
        <v>-4.8699999999999997E-11</v>
      </c>
      <c r="AV714">
        <f t="shared" si="11"/>
        <v>2489.623</v>
      </c>
    </row>
    <row r="715" spans="1:48" x14ac:dyDescent="0.2">
      <c r="A715">
        <v>3905.2</v>
      </c>
      <c r="B715">
        <v>0.73807635199999999</v>
      </c>
      <c r="C715">
        <v>0.15506384200000001</v>
      </c>
      <c r="D715">
        <v>97.727636899999993</v>
      </c>
      <c r="E715" s="1">
        <v>5.0699999999999997E-8</v>
      </c>
      <c r="F715">
        <v>0.281993932</v>
      </c>
      <c r="G715">
        <v>1.8949710000000002E-2</v>
      </c>
      <c r="H715">
        <v>23.064190239999999</v>
      </c>
      <c r="I715">
        <v>0.20558707900000001</v>
      </c>
      <c r="J715">
        <v>67.315448959999998</v>
      </c>
      <c r="K715">
        <v>10273.58128</v>
      </c>
      <c r="L715" s="1">
        <v>1.61E-7</v>
      </c>
      <c r="M715">
        <v>7.6155470000000003E-3</v>
      </c>
      <c r="N715">
        <v>4.2423030000000002E-3</v>
      </c>
      <c r="O715">
        <v>1.304349156</v>
      </c>
      <c r="P715">
        <v>1.479942128</v>
      </c>
      <c r="Q715">
        <v>2602.0834169999998</v>
      </c>
      <c r="R715">
        <v>1444.601643</v>
      </c>
      <c r="S715">
        <v>4.3766381E-2</v>
      </c>
      <c r="T715">
        <v>6.5538829999999999E-3</v>
      </c>
      <c r="U715">
        <v>0</v>
      </c>
      <c r="V715" s="1">
        <v>2.9300000000000001E-8</v>
      </c>
      <c r="W715">
        <v>0</v>
      </c>
      <c r="X715">
        <v>4.4049029999999999E-3</v>
      </c>
      <c r="Y715">
        <v>3.05104E-4</v>
      </c>
      <c r="Z715">
        <v>0</v>
      </c>
      <c r="AA715">
        <v>2.554906E-3</v>
      </c>
      <c r="AB715">
        <v>0</v>
      </c>
      <c r="AC715">
        <v>2.4896079999999999E-3</v>
      </c>
      <c r="AD715">
        <v>2.2499251000000001E-2</v>
      </c>
      <c r="AE715" s="1">
        <v>5.8900000000000001E-12</v>
      </c>
      <c r="AF715" s="1">
        <v>4.4700000000000002E-5</v>
      </c>
      <c r="AG715" s="1">
        <v>2.3700000000000002E-6</v>
      </c>
      <c r="AH715">
        <v>2.5011930000000001E-3</v>
      </c>
      <c r="AI715" s="1">
        <v>1.8099999999999999E-5</v>
      </c>
      <c r="AJ715">
        <v>6.2359929999999996E-3</v>
      </c>
      <c r="AK715">
        <v>0.96869833299999997</v>
      </c>
      <c r="AL715" s="1">
        <v>1.42E-11</v>
      </c>
      <c r="AM715">
        <v>7.2427419999999999E-3</v>
      </c>
      <c r="AN715">
        <v>387.29452300000003</v>
      </c>
      <c r="AO715">
        <v>155.33986440000001</v>
      </c>
      <c r="AP715">
        <v>43.054692009999997</v>
      </c>
      <c r="AQ715">
        <v>240000</v>
      </c>
      <c r="AR715">
        <v>3</v>
      </c>
      <c r="AS715" s="1">
        <v>-5.0999999999999997E-12</v>
      </c>
      <c r="AT715" s="1">
        <v>-1.5399999999999999E-12</v>
      </c>
      <c r="AU715" s="1">
        <v>-4.8699999999999997E-11</v>
      </c>
      <c r="AV715">
        <f t="shared" si="11"/>
        <v>2489.6079999999997</v>
      </c>
    </row>
    <row r="716" spans="1:48" x14ac:dyDescent="0.2">
      <c r="A716">
        <v>3902.8</v>
      </c>
      <c r="B716">
        <v>0.73800058099999999</v>
      </c>
      <c r="C716">
        <v>0.15506384200000001</v>
      </c>
      <c r="D716">
        <v>97.725388710000004</v>
      </c>
      <c r="E716" s="1">
        <v>5.0699999999999997E-8</v>
      </c>
      <c r="F716">
        <v>0.28203723600000002</v>
      </c>
      <c r="G716">
        <v>1.8959123000000001E-2</v>
      </c>
      <c r="H716">
        <v>23.061773380000002</v>
      </c>
      <c r="I716">
        <v>0.205669714</v>
      </c>
      <c r="J716">
        <v>67.241772130000001</v>
      </c>
      <c r="K716">
        <v>10260.52513</v>
      </c>
      <c r="L716" s="1">
        <v>1.6E-7</v>
      </c>
      <c r="M716">
        <v>7.6260859999999998E-3</v>
      </c>
      <c r="N716">
        <v>4.2456320000000001E-3</v>
      </c>
      <c r="O716">
        <v>1.3043813259999999</v>
      </c>
      <c r="P716">
        <v>1.4798663569999999</v>
      </c>
      <c r="Q716">
        <v>2602.053809</v>
      </c>
      <c r="R716">
        <v>1443.710112</v>
      </c>
      <c r="S716">
        <v>4.3766267999999997E-2</v>
      </c>
      <c r="T716">
        <v>6.5538039999999999E-3</v>
      </c>
      <c r="U716">
        <v>0</v>
      </c>
      <c r="V716" s="1">
        <v>2.9300000000000001E-8</v>
      </c>
      <c r="W716">
        <v>0</v>
      </c>
      <c r="X716">
        <v>4.4048129999999996E-3</v>
      </c>
      <c r="Y716">
        <v>3.0513600000000001E-4</v>
      </c>
      <c r="Z716">
        <v>0</v>
      </c>
      <c r="AA716">
        <v>2.551659E-3</v>
      </c>
      <c r="AB716">
        <v>0</v>
      </c>
      <c r="AC716">
        <v>2.489593E-3</v>
      </c>
      <c r="AD716">
        <v>2.2516114E-2</v>
      </c>
      <c r="AE716" s="1">
        <v>5.8900000000000001E-12</v>
      </c>
      <c r="AF716" s="1">
        <v>4.4799999999999998E-5</v>
      </c>
      <c r="AG716" s="1">
        <v>2.3800000000000001E-6</v>
      </c>
      <c r="AH716">
        <v>2.5039670000000002E-3</v>
      </c>
      <c r="AI716" s="1">
        <v>1.8099999999999999E-5</v>
      </c>
      <c r="AJ716">
        <v>6.2370129999999996E-3</v>
      </c>
      <c r="AK716">
        <v>0.96867759499999995</v>
      </c>
      <c r="AL716" s="1">
        <v>1.43E-11</v>
      </c>
      <c r="AM716">
        <v>7.2467369999999996E-3</v>
      </c>
      <c r="AN716">
        <v>386.85718500000002</v>
      </c>
      <c r="AO716">
        <v>155.3111471</v>
      </c>
      <c r="AP716">
        <v>43.021526360000003</v>
      </c>
      <c r="AQ716">
        <v>240000</v>
      </c>
      <c r="AR716">
        <v>3</v>
      </c>
      <c r="AS716" s="1">
        <v>-5.0599999999999998E-12</v>
      </c>
      <c r="AT716" s="1">
        <v>-1.5799999999999999E-12</v>
      </c>
      <c r="AU716" s="1">
        <v>-4.8699999999999997E-11</v>
      </c>
      <c r="AV716">
        <f t="shared" si="11"/>
        <v>2489.5929999999998</v>
      </c>
    </row>
    <row r="717" spans="1:48" x14ac:dyDescent="0.2">
      <c r="A717">
        <v>3900.4</v>
      </c>
      <c r="B717">
        <v>0.73792479700000002</v>
      </c>
      <c r="C717">
        <v>0.15506384200000001</v>
      </c>
      <c r="D717">
        <v>97.723138989999995</v>
      </c>
      <c r="E717" s="1">
        <v>5.0699999999999997E-8</v>
      </c>
      <c r="F717">
        <v>0.28208054500000002</v>
      </c>
      <c r="G717">
        <v>1.8968539999999999E-2</v>
      </c>
      <c r="H717">
        <v>23.059355539999999</v>
      </c>
      <c r="I717">
        <v>0.20575237699999999</v>
      </c>
      <c r="J717">
        <v>67.168151300000005</v>
      </c>
      <c r="K717">
        <v>10247.481669999999</v>
      </c>
      <c r="L717" s="1">
        <v>1.6E-7</v>
      </c>
      <c r="M717">
        <v>7.6366330000000003E-3</v>
      </c>
      <c r="N717">
        <v>4.2489579999999997E-3</v>
      </c>
      <c r="O717">
        <v>1.304413483</v>
      </c>
      <c r="P717">
        <v>1.4797905739999999</v>
      </c>
      <c r="Q717">
        <v>2602.0241940000001</v>
      </c>
      <c r="R717">
        <v>1442.8185820000001</v>
      </c>
      <c r="S717">
        <v>4.3766155000000001E-2</v>
      </c>
      <c r="T717">
        <v>6.5537260000000002E-3</v>
      </c>
      <c r="U717">
        <v>0</v>
      </c>
      <c r="V717" s="1">
        <v>2.9300000000000001E-8</v>
      </c>
      <c r="W717">
        <v>0</v>
      </c>
      <c r="X717">
        <v>4.4047219999999998E-3</v>
      </c>
      <c r="Y717">
        <v>3.0516799999999998E-4</v>
      </c>
      <c r="Z717">
        <v>0</v>
      </c>
      <c r="AA717">
        <v>2.5484150000000001E-3</v>
      </c>
      <c r="AB717">
        <v>0</v>
      </c>
      <c r="AC717">
        <v>2.4895780000000001E-3</v>
      </c>
      <c r="AD717">
        <v>2.2532996E-2</v>
      </c>
      <c r="AE717" s="1">
        <v>5.9000000000000003E-12</v>
      </c>
      <c r="AF717" s="1">
        <v>4.4799999999999998E-5</v>
      </c>
      <c r="AG717" s="1">
        <v>2.3800000000000001E-6</v>
      </c>
      <c r="AH717">
        <v>2.5067449999999999E-3</v>
      </c>
      <c r="AI717" s="1">
        <v>1.8199999999999999E-5</v>
      </c>
      <c r="AJ717">
        <v>6.2380320000000001E-3</v>
      </c>
      <c r="AK717">
        <v>0.96865683499999999</v>
      </c>
      <c r="AL717" s="1">
        <v>1.43E-11</v>
      </c>
      <c r="AM717">
        <v>7.250734E-3</v>
      </c>
      <c r="AN717">
        <v>386.42020969999999</v>
      </c>
      <c r="AO717">
        <v>155.28243560000001</v>
      </c>
      <c r="AP717">
        <v>42.988372579999997</v>
      </c>
      <c r="AQ717">
        <v>240000</v>
      </c>
      <c r="AR717">
        <v>3</v>
      </c>
      <c r="AS717" s="1">
        <v>-4.8599999999999999E-12</v>
      </c>
      <c r="AT717" s="1">
        <v>-1.5500000000000001E-12</v>
      </c>
      <c r="AU717" s="1">
        <v>-4.8800000000000002E-11</v>
      </c>
      <c r="AV717">
        <f t="shared" si="11"/>
        <v>2489.578</v>
      </c>
    </row>
    <row r="718" spans="1:48" x14ac:dyDescent="0.2">
      <c r="A718">
        <v>3898</v>
      </c>
      <c r="B718">
        <v>0.73784900200000003</v>
      </c>
      <c r="C718">
        <v>0.15506384200000001</v>
      </c>
      <c r="D718">
        <v>97.720887730000001</v>
      </c>
      <c r="E718" s="1">
        <v>5.0600000000000003E-8</v>
      </c>
      <c r="F718">
        <v>0.28212386099999998</v>
      </c>
      <c r="G718">
        <v>1.8977961000000002E-2</v>
      </c>
      <c r="H718">
        <v>23.056936740000001</v>
      </c>
      <c r="I718">
        <v>0.20583506700000001</v>
      </c>
      <c r="J718">
        <v>67.094586430000007</v>
      </c>
      <c r="K718">
        <v>10234.45088</v>
      </c>
      <c r="L718" s="1">
        <v>1.6E-7</v>
      </c>
      <c r="M718">
        <v>7.6471880000000001E-3</v>
      </c>
      <c r="N718">
        <v>4.2522799999999998E-3</v>
      </c>
      <c r="O718">
        <v>1.3044456280000001</v>
      </c>
      <c r="P718">
        <v>1.479714778</v>
      </c>
      <c r="Q718">
        <v>2601.9945720000001</v>
      </c>
      <c r="R718">
        <v>1441.927054</v>
      </c>
      <c r="S718">
        <v>4.3766041999999998E-2</v>
      </c>
      <c r="T718">
        <v>6.5536470000000001E-3</v>
      </c>
      <c r="U718">
        <v>0</v>
      </c>
      <c r="V718" s="1">
        <v>2.9300000000000001E-8</v>
      </c>
      <c r="W718">
        <v>0</v>
      </c>
      <c r="X718">
        <v>4.404631E-3</v>
      </c>
      <c r="Y718">
        <v>3.0520100000000001E-4</v>
      </c>
      <c r="Z718">
        <v>0</v>
      </c>
      <c r="AA718">
        <v>2.5451750000000002E-3</v>
      </c>
      <c r="AB718">
        <v>0</v>
      </c>
      <c r="AC718">
        <v>2.4895630000000002E-3</v>
      </c>
      <c r="AD718">
        <v>2.2549897999999999E-2</v>
      </c>
      <c r="AE718" s="1">
        <v>5.9000000000000003E-12</v>
      </c>
      <c r="AF718" s="1">
        <v>4.49E-5</v>
      </c>
      <c r="AG718" s="1">
        <v>2.3800000000000001E-6</v>
      </c>
      <c r="AH718">
        <v>2.5095260000000002E-3</v>
      </c>
      <c r="AI718" s="1">
        <v>1.8199999999999999E-5</v>
      </c>
      <c r="AJ718">
        <v>6.2390520000000001E-3</v>
      </c>
      <c r="AK718">
        <v>0.96863605100000005</v>
      </c>
      <c r="AL718" s="1">
        <v>1.43E-11</v>
      </c>
      <c r="AM718">
        <v>7.2547330000000002E-3</v>
      </c>
      <c r="AN718">
        <v>385.9835971</v>
      </c>
      <c r="AO718">
        <v>155.25372999999999</v>
      </c>
      <c r="AP718">
        <v>42.955230659999998</v>
      </c>
      <c r="AQ718">
        <v>240000</v>
      </c>
      <c r="AR718">
        <v>3</v>
      </c>
      <c r="AS718" s="1">
        <v>-4.3700000000000002E-12</v>
      </c>
      <c r="AT718" s="1">
        <v>-1.5500000000000001E-12</v>
      </c>
      <c r="AU718" s="1">
        <v>-4.8800000000000002E-11</v>
      </c>
      <c r="AV718">
        <f t="shared" si="11"/>
        <v>2489.5630000000001</v>
      </c>
    </row>
    <row r="719" spans="1:48" x14ac:dyDescent="0.2">
      <c r="A719">
        <v>3895.6</v>
      </c>
      <c r="B719">
        <v>0.73777319399999997</v>
      </c>
      <c r="C719">
        <v>0.15506384200000001</v>
      </c>
      <c r="D719">
        <v>97.718634929999993</v>
      </c>
      <c r="E719" s="1">
        <v>5.0600000000000003E-8</v>
      </c>
      <c r="F719">
        <v>0.28216718200000002</v>
      </c>
      <c r="G719">
        <v>1.8987385999999998E-2</v>
      </c>
      <c r="H719">
        <v>23.054516970000002</v>
      </c>
      <c r="I719">
        <v>0.20591778499999999</v>
      </c>
      <c r="J719">
        <v>67.021077489999996</v>
      </c>
      <c r="K719">
        <v>10221.43276</v>
      </c>
      <c r="L719" s="1">
        <v>1.6E-7</v>
      </c>
      <c r="M719">
        <v>7.6577490000000002E-3</v>
      </c>
      <c r="N719">
        <v>4.2556E-3</v>
      </c>
      <c r="O719">
        <v>1.3044777620000001</v>
      </c>
      <c r="P719">
        <v>1.4796389700000001</v>
      </c>
      <c r="Q719">
        <v>2601.9649420000001</v>
      </c>
      <c r="R719">
        <v>1441.0355259999999</v>
      </c>
      <c r="S719">
        <v>4.3765928000000003E-2</v>
      </c>
      <c r="T719">
        <v>6.5535680000000001E-3</v>
      </c>
      <c r="U719">
        <v>0</v>
      </c>
      <c r="V719" s="1">
        <v>2.9300000000000001E-8</v>
      </c>
      <c r="W719">
        <v>0</v>
      </c>
      <c r="X719">
        <v>4.4045400000000002E-3</v>
      </c>
      <c r="Y719">
        <v>3.0523300000000002E-4</v>
      </c>
      <c r="Z719">
        <v>0</v>
      </c>
      <c r="AA719">
        <v>2.5419370000000002E-3</v>
      </c>
      <c r="AB719">
        <v>0</v>
      </c>
      <c r="AC719">
        <v>2.4895479999999998E-3</v>
      </c>
      <c r="AD719">
        <v>2.2566817999999999E-2</v>
      </c>
      <c r="AE719" s="1">
        <v>5.9099999999999997E-12</v>
      </c>
      <c r="AF719" s="1">
        <v>4.49E-5</v>
      </c>
      <c r="AG719" s="1">
        <v>2.39E-6</v>
      </c>
      <c r="AH719">
        <v>2.5123120000000001E-3</v>
      </c>
      <c r="AI719" s="1">
        <v>1.8199999999999999E-5</v>
      </c>
      <c r="AJ719">
        <v>6.2400709999999998E-3</v>
      </c>
      <c r="AK719">
        <v>0.96861524399999999</v>
      </c>
      <c r="AL719" s="1">
        <v>1.43E-11</v>
      </c>
      <c r="AM719">
        <v>7.2587349999999997E-3</v>
      </c>
      <c r="AN719">
        <v>385.54734669999999</v>
      </c>
      <c r="AO719">
        <v>155.22503029999999</v>
      </c>
      <c r="AP719">
        <v>42.9221006</v>
      </c>
      <c r="AQ719">
        <v>240000</v>
      </c>
      <c r="AR719">
        <v>3</v>
      </c>
      <c r="AS719" s="1">
        <v>-2.0499999999999999E-12</v>
      </c>
      <c r="AT719" s="1">
        <v>-1.5500000000000001E-12</v>
      </c>
      <c r="AU719" s="1">
        <v>-4.8800000000000002E-11</v>
      </c>
      <c r="AV719">
        <f t="shared" si="11"/>
        <v>2489.5479999999998</v>
      </c>
    </row>
    <row r="720" spans="1:48" x14ac:dyDescent="0.2">
      <c r="A720">
        <v>3893.2</v>
      </c>
      <c r="B720">
        <v>0.73769737300000005</v>
      </c>
      <c r="C720">
        <v>0.15506384200000001</v>
      </c>
      <c r="D720">
        <v>97.716380580000006</v>
      </c>
      <c r="E720" s="1">
        <v>5.0600000000000003E-8</v>
      </c>
      <c r="F720">
        <v>0.28221051000000003</v>
      </c>
      <c r="G720">
        <v>1.8996814000000001E-2</v>
      </c>
      <c r="H720">
        <v>23.052096219999999</v>
      </c>
      <c r="I720">
        <v>0.20600053099999999</v>
      </c>
      <c r="J720">
        <v>66.947624439999998</v>
      </c>
      <c r="K720">
        <v>10208.427299999999</v>
      </c>
      <c r="L720" s="1">
        <v>1.6E-7</v>
      </c>
      <c r="M720">
        <v>7.6683180000000004E-3</v>
      </c>
      <c r="N720">
        <v>4.2589159999999997E-3</v>
      </c>
      <c r="O720">
        <v>1.3045098820000001</v>
      </c>
      <c r="P720">
        <v>1.4795631499999999</v>
      </c>
      <c r="Q720">
        <v>2601.935305</v>
      </c>
      <c r="R720">
        <v>1440.1440009999999</v>
      </c>
      <c r="S720">
        <v>4.3765815E-2</v>
      </c>
      <c r="T720">
        <v>6.5534900000000004E-3</v>
      </c>
      <c r="U720">
        <v>0</v>
      </c>
      <c r="V720" s="1">
        <v>2.9300000000000001E-8</v>
      </c>
      <c r="W720">
        <v>0</v>
      </c>
      <c r="X720">
        <v>4.4044490000000004E-3</v>
      </c>
      <c r="Y720">
        <v>3.0526499999999999E-4</v>
      </c>
      <c r="Z720">
        <v>0</v>
      </c>
      <c r="AA720">
        <v>2.5387029999999998E-3</v>
      </c>
      <c r="AB720">
        <v>0</v>
      </c>
      <c r="AC720">
        <v>2.4895329999999999E-3</v>
      </c>
      <c r="AD720">
        <v>2.2583757999999999E-2</v>
      </c>
      <c r="AE720" s="1">
        <v>5.9099999999999997E-12</v>
      </c>
      <c r="AF720" s="1">
        <v>4.5000000000000003E-5</v>
      </c>
      <c r="AG720" s="1">
        <v>2.39E-6</v>
      </c>
      <c r="AH720">
        <v>2.515102E-3</v>
      </c>
      <c r="AI720" s="1">
        <v>1.8300000000000001E-5</v>
      </c>
      <c r="AJ720">
        <v>6.2410909999999998E-3</v>
      </c>
      <c r="AK720">
        <v>0.96859441300000004</v>
      </c>
      <c r="AL720" s="1">
        <v>1.43E-11</v>
      </c>
      <c r="AM720">
        <v>7.2627389999999998E-3</v>
      </c>
      <c r="AN720">
        <v>385.1114584</v>
      </c>
      <c r="AO720">
        <v>155.19633640000001</v>
      </c>
      <c r="AP720">
        <v>42.888982380000002</v>
      </c>
      <c r="AQ720">
        <v>240000</v>
      </c>
      <c r="AR720">
        <v>3</v>
      </c>
      <c r="AS720" s="1">
        <v>-4.1300000000000004E-12</v>
      </c>
      <c r="AT720" s="1">
        <v>-1.56E-12</v>
      </c>
      <c r="AU720" s="1">
        <v>-4.8800000000000002E-11</v>
      </c>
      <c r="AV720">
        <f t="shared" si="11"/>
        <v>2489.5329999999999</v>
      </c>
    </row>
    <row r="721" spans="1:48" x14ac:dyDescent="0.2">
      <c r="A721">
        <v>3890.8</v>
      </c>
      <c r="B721">
        <v>0.73762154099999999</v>
      </c>
      <c r="C721">
        <v>0.15506384200000001</v>
      </c>
      <c r="D721">
        <v>97.714124679999998</v>
      </c>
      <c r="E721" s="1">
        <v>5.0600000000000003E-8</v>
      </c>
      <c r="F721">
        <v>0.28225384399999998</v>
      </c>
      <c r="G721">
        <v>1.9006246000000001E-2</v>
      </c>
      <c r="H721">
        <v>23.049674509999999</v>
      </c>
      <c r="I721">
        <v>0.20608330499999999</v>
      </c>
      <c r="J721">
        <v>66.874227230000002</v>
      </c>
      <c r="K721">
        <v>10195.43448</v>
      </c>
      <c r="L721" s="1">
        <v>1.6E-7</v>
      </c>
      <c r="M721">
        <v>7.6788940000000003E-3</v>
      </c>
      <c r="N721">
        <v>4.2622299999999997E-3</v>
      </c>
      <c r="O721">
        <v>1.3045419899999999</v>
      </c>
      <c r="P721">
        <v>1.479487317</v>
      </c>
      <c r="Q721">
        <v>2601.9056609999998</v>
      </c>
      <c r="R721">
        <v>1439.2524759999999</v>
      </c>
      <c r="S721">
        <v>4.3765700999999997E-2</v>
      </c>
      <c r="T721">
        <v>6.5534110000000003E-3</v>
      </c>
      <c r="U721">
        <v>0</v>
      </c>
      <c r="V721" s="1">
        <v>2.9300000000000001E-8</v>
      </c>
      <c r="W721">
        <v>0</v>
      </c>
      <c r="X721">
        <v>4.4043579999999997E-3</v>
      </c>
      <c r="Y721">
        <v>3.05297E-4</v>
      </c>
      <c r="Z721">
        <v>0</v>
      </c>
      <c r="AA721">
        <v>2.535472E-3</v>
      </c>
      <c r="AB721">
        <v>0</v>
      </c>
      <c r="AC721">
        <v>2.489518E-3</v>
      </c>
      <c r="AD721">
        <v>2.2600717999999999E-2</v>
      </c>
      <c r="AE721" s="1">
        <v>5.9199999999999998E-12</v>
      </c>
      <c r="AF721" s="1">
        <v>4.5000000000000003E-5</v>
      </c>
      <c r="AG721" s="1">
        <v>2.39E-6</v>
      </c>
      <c r="AH721">
        <v>2.517895E-3</v>
      </c>
      <c r="AI721" s="1">
        <v>1.8300000000000001E-5</v>
      </c>
      <c r="AJ721">
        <v>6.2421100000000004E-3</v>
      </c>
      <c r="AK721">
        <v>0.96857355999999994</v>
      </c>
      <c r="AL721" s="1">
        <v>1.43E-11</v>
      </c>
      <c r="AM721">
        <v>7.2667460000000001E-3</v>
      </c>
      <c r="AN721">
        <v>384.6759318</v>
      </c>
      <c r="AO721">
        <v>155.16764839999999</v>
      </c>
      <c r="AP721">
        <v>42.855876019999997</v>
      </c>
      <c r="AQ721">
        <v>240000</v>
      </c>
      <c r="AR721">
        <v>3</v>
      </c>
      <c r="AS721" s="1">
        <v>-3.9999999999999999E-12</v>
      </c>
      <c r="AT721" s="1">
        <v>-1.56E-12</v>
      </c>
      <c r="AU721" s="1">
        <v>-4.8800000000000002E-11</v>
      </c>
      <c r="AV721">
        <f t="shared" si="11"/>
        <v>2489.518</v>
      </c>
    </row>
    <row r="722" spans="1:48" x14ac:dyDescent="0.2">
      <c r="A722">
        <v>3888.4</v>
      </c>
      <c r="B722">
        <v>0.73754569599999997</v>
      </c>
      <c r="C722">
        <v>0.15506384200000001</v>
      </c>
      <c r="D722">
        <v>97.711867240000004</v>
      </c>
      <c r="E722" s="1">
        <v>5.0600000000000003E-8</v>
      </c>
      <c r="F722">
        <v>0.28229718399999998</v>
      </c>
      <c r="G722">
        <v>1.9015681999999999E-2</v>
      </c>
      <c r="H722">
        <v>23.047251809999999</v>
      </c>
      <c r="I722">
        <v>0.20616610599999999</v>
      </c>
      <c r="J722">
        <v>66.800885820000005</v>
      </c>
      <c r="K722">
        <v>10182.45429</v>
      </c>
      <c r="L722" s="1">
        <v>1.6E-7</v>
      </c>
      <c r="M722">
        <v>7.6894770000000001E-3</v>
      </c>
      <c r="N722">
        <v>4.26554E-3</v>
      </c>
      <c r="O722">
        <v>1.3045740859999999</v>
      </c>
      <c r="P722">
        <v>1.479411472</v>
      </c>
      <c r="Q722">
        <v>2601.87601</v>
      </c>
      <c r="R722">
        <v>1438.3609530000001</v>
      </c>
      <c r="S722">
        <v>4.3765588000000001E-2</v>
      </c>
      <c r="T722">
        <v>6.5533320000000003E-3</v>
      </c>
      <c r="U722">
        <v>0</v>
      </c>
      <c r="V722" s="1">
        <v>2.9300000000000001E-8</v>
      </c>
      <c r="W722">
        <v>0</v>
      </c>
      <c r="X722">
        <v>4.4042669999999999E-3</v>
      </c>
      <c r="Y722">
        <v>3.0532999999999998E-4</v>
      </c>
      <c r="Z722">
        <v>0</v>
      </c>
      <c r="AA722">
        <v>2.5322439999999999E-3</v>
      </c>
      <c r="AB722">
        <v>0</v>
      </c>
      <c r="AC722">
        <v>2.4895020000000002E-3</v>
      </c>
      <c r="AD722">
        <v>2.2617696999999999E-2</v>
      </c>
      <c r="AE722" s="1">
        <v>5.9199999999999998E-12</v>
      </c>
      <c r="AF722" s="1">
        <v>4.5099999999999998E-5</v>
      </c>
      <c r="AG722" s="1">
        <v>2.3999999999999999E-6</v>
      </c>
      <c r="AH722">
        <v>2.5206920000000002E-3</v>
      </c>
      <c r="AI722" s="1">
        <v>1.8300000000000001E-5</v>
      </c>
      <c r="AJ722">
        <v>6.2431300000000004E-3</v>
      </c>
      <c r="AK722">
        <v>0.968552682</v>
      </c>
      <c r="AL722" s="1">
        <v>1.43E-11</v>
      </c>
      <c r="AM722">
        <v>7.2707559999999997E-3</v>
      </c>
      <c r="AN722">
        <v>384.24076669999999</v>
      </c>
      <c r="AO722">
        <v>155.13896629999999</v>
      </c>
      <c r="AP722">
        <v>42.822781489999997</v>
      </c>
      <c r="AQ722">
        <v>240000</v>
      </c>
      <c r="AR722">
        <v>3</v>
      </c>
      <c r="AS722" s="1">
        <v>-3.8700000000000003E-12</v>
      </c>
      <c r="AT722" s="1">
        <v>-1.56E-12</v>
      </c>
      <c r="AU722" s="1">
        <v>-4.8800000000000002E-11</v>
      </c>
      <c r="AV722">
        <f t="shared" si="11"/>
        <v>2489.5020000000004</v>
      </c>
    </row>
    <row r="723" spans="1:48" x14ac:dyDescent="0.2">
      <c r="A723">
        <v>3886</v>
      </c>
      <c r="B723">
        <v>0.73746983799999999</v>
      </c>
      <c r="C723">
        <v>0.15506384200000001</v>
      </c>
      <c r="D723">
        <v>97.709608230000001</v>
      </c>
      <c r="E723" s="1">
        <v>5.0600000000000003E-8</v>
      </c>
      <c r="F723">
        <v>0.28234052900000001</v>
      </c>
      <c r="G723">
        <v>1.9025121999999998E-2</v>
      </c>
      <c r="H723">
        <v>23.044828150000001</v>
      </c>
      <c r="I723">
        <v>0.20624893499999999</v>
      </c>
      <c r="J723">
        <v>66.727600179999996</v>
      </c>
      <c r="K723">
        <v>10169.486720000001</v>
      </c>
      <c r="L723" s="1">
        <v>1.6E-7</v>
      </c>
      <c r="M723">
        <v>7.700068E-3</v>
      </c>
      <c r="N723">
        <v>4.2688479999999996E-3</v>
      </c>
      <c r="O723">
        <v>1.30460617</v>
      </c>
      <c r="P723">
        <v>1.4793356150000001</v>
      </c>
      <c r="Q723">
        <v>2601.846352</v>
      </c>
      <c r="R723">
        <v>1437.469431</v>
      </c>
      <c r="S723">
        <v>4.3765473999999999E-2</v>
      </c>
      <c r="T723">
        <v>6.5532530000000002E-3</v>
      </c>
      <c r="U723">
        <v>0</v>
      </c>
      <c r="V723" s="1">
        <v>2.9300000000000001E-8</v>
      </c>
      <c r="W723">
        <v>0</v>
      </c>
      <c r="X723">
        <v>4.4041760000000001E-3</v>
      </c>
      <c r="Y723">
        <v>3.0536199999999999E-4</v>
      </c>
      <c r="Z723">
        <v>0</v>
      </c>
      <c r="AA723">
        <v>2.529019E-3</v>
      </c>
      <c r="AB723">
        <v>0</v>
      </c>
      <c r="AC723">
        <v>2.4894869999999999E-3</v>
      </c>
      <c r="AD723">
        <v>2.2634695E-2</v>
      </c>
      <c r="AE723" s="1">
        <v>5.9199999999999998E-12</v>
      </c>
      <c r="AF723" s="1">
        <v>4.5099999999999998E-5</v>
      </c>
      <c r="AG723" s="1">
        <v>2.3999999999999999E-6</v>
      </c>
      <c r="AH723">
        <v>2.5234929999999999E-3</v>
      </c>
      <c r="AI723" s="1">
        <v>1.84E-5</v>
      </c>
      <c r="AJ723">
        <v>6.2441490000000001E-3</v>
      </c>
      <c r="AK723">
        <v>0.96853178100000004</v>
      </c>
      <c r="AL723" s="1">
        <v>1.43E-11</v>
      </c>
      <c r="AM723">
        <v>7.274768E-3</v>
      </c>
      <c r="AN723">
        <v>383.80596270000001</v>
      </c>
      <c r="AO723">
        <v>155.11028999999999</v>
      </c>
      <c r="AP723">
        <v>42.789698799999996</v>
      </c>
      <c r="AQ723">
        <v>240000</v>
      </c>
      <c r="AR723">
        <v>3</v>
      </c>
      <c r="AS723" s="1">
        <v>-3.7399999999999998E-12</v>
      </c>
      <c r="AT723" s="1">
        <v>-1.56E-12</v>
      </c>
      <c r="AU723" s="1">
        <v>-4.8800000000000002E-11</v>
      </c>
      <c r="AV723">
        <f t="shared" si="11"/>
        <v>2489.4870000000001</v>
      </c>
    </row>
    <row r="724" spans="1:48" x14ac:dyDescent="0.2">
      <c r="A724">
        <v>3883.6</v>
      </c>
      <c r="B724">
        <v>0.73739396800000001</v>
      </c>
      <c r="C724">
        <v>0.15506384200000001</v>
      </c>
      <c r="D724">
        <v>97.707347670000004</v>
      </c>
      <c r="E724" s="1">
        <v>5.0500000000000002E-8</v>
      </c>
      <c r="F724">
        <v>0.282383881</v>
      </c>
      <c r="G724">
        <v>1.9034565E-2</v>
      </c>
      <c r="H724">
        <v>23.042403499999999</v>
      </c>
      <c r="I724">
        <v>0.20633179099999999</v>
      </c>
      <c r="J724">
        <v>66.654370259999993</v>
      </c>
      <c r="K724">
        <v>10156.53177</v>
      </c>
      <c r="L724" s="1">
        <v>1.6E-7</v>
      </c>
      <c r="M724">
        <v>7.7106659999999997E-3</v>
      </c>
      <c r="N724">
        <v>4.2721520000000004E-3</v>
      </c>
      <c r="O724">
        <v>1.3046382409999999</v>
      </c>
      <c r="P724">
        <v>1.479259745</v>
      </c>
      <c r="Q724">
        <v>2601.816687</v>
      </c>
      <c r="R724">
        <v>1436.5779110000001</v>
      </c>
      <c r="S724">
        <v>4.3765360000000003E-2</v>
      </c>
      <c r="T724">
        <v>6.5531740000000002E-3</v>
      </c>
      <c r="U724">
        <v>0</v>
      </c>
      <c r="V724" s="1">
        <v>2.9300000000000001E-8</v>
      </c>
      <c r="W724">
        <v>0</v>
      </c>
      <c r="X724">
        <v>4.4040850000000003E-3</v>
      </c>
      <c r="Y724">
        <v>3.0539400000000001E-4</v>
      </c>
      <c r="Z724">
        <v>0</v>
      </c>
      <c r="AA724">
        <v>2.5257970000000002E-3</v>
      </c>
      <c r="AB724">
        <v>0</v>
      </c>
      <c r="AC724">
        <v>2.489472E-3</v>
      </c>
      <c r="AD724">
        <v>2.2651713E-2</v>
      </c>
      <c r="AE724" s="1">
        <v>5.93E-12</v>
      </c>
      <c r="AF724" s="1">
        <v>4.5200000000000001E-5</v>
      </c>
      <c r="AG724" s="1">
        <v>2.4099999999999998E-6</v>
      </c>
      <c r="AH724">
        <v>2.5262980000000002E-3</v>
      </c>
      <c r="AI724" s="1">
        <v>1.84E-5</v>
      </c>
      <c r="AJ724">
        <v>6.2451690000000001E-3</v>
      </c>
      <c r="AK724">
        <v>0.96851085699999995</v>
      </c>
      <c r="AL724" s="1">
        <v>1.43E-11</v>
      </c>
      <c r="AM724">
        <v>7.2787829999999996E-3</v>
      </c>
      <c r="AN724">
        <v>383.37151970000002</v>
      </c>
      <c r="AO724">
        <v>155.08161949999999</v>
      </c>
      <c r="AP724">
        <v>42.756627930000001</v>
      </c>
      <c r="AQ724">
        <v>240000</v>
      </c>
      <c r="AR724">
        <v>3</v>
      </c>
      <c r="AS724" s="1">
        <v>-3.6E-12</v>
      </c>
      <c r="AT724" s="1">
        <v>-1.57E-12</v>
      </c>
      <c r="AU724" s="1">
        <v>-4.8800000000000002E-11</v>
      </c>
      <c r="AV724">
        <f t="shared" si="11"/>
        <v>2489.4719999999998</v>
      </c>
    </row>
    <row r="725" spans="1:48" x14ac:dyDescent="0.2">
      <c r="A725">
        <v>3881.2</v>
      </c>
      <c r="B725">
        <v>0.73731808600000004</v>
      </c>
      <c r="C725">
        <v>0.15506384200000001</v>
      </c>
      <c r="D725">
        <v>97.705085550000007</v>
      </c>
      <c r="E725" s="1">
        <v>5.0500000000000002E-8</v>
      </c>
      <c r="F725">
        <v>0.282427239</v>
      </c>
      <c r="G725">
        <v>1.9044011999999999E-2</v>
      </c>
      <c r="H725">
        <v>23.039977879999999</v>
      </c>
      <c r="I725">
        <v>0.20641467499999999</v>
      </c>
      <c r="J725">
        <v>66.581196030000001</v>
      </c>
      <c r="K725">
        <v>10143.58941</v>
      </c>
      <c r="L725" s="1">
        <v>1.6E-7</v>
      </c>
      <c r="M725">
        <v>7.721271E-3</v>
      </c>
      <c r="N725">
        <v>4.2754539999999997E-3</v>
      </c>
      <c r="O725">
        <v>1.3046702999999999</v>
      </c>
      <c r="P725">
        <v>1.479183863</v>
      </c>
      <c r="Q725">
        <v>2601.787014</v>
      </c>
      <c r="R725">
        <v>1435.686391</v>
      </c>
      <c r="S725">
        <v>4.3765246000000001E-2</v>
      </c>
      <c r="T725">
        <v>6.5530950000000001E-3</v>
      </c>
      <c r="U725">
        <v>0</v>
      </c>
      <c r="V725" s="1">
        <v>2.9300000000000001E-8</v>
      </c>
      <c r="W725">
        <v>0</v>
      </c>
      <c r="X725">
        <v>4.4039930000000001E-3</v>
      </c>
      <c r="Y725">
        <v>3.0542600000000003E-4</v>
      </c>
      <c r="Z725">
        <v>0</v>
      </c>
      <c r="AA725">
        <v>2.5225790000000001E-3</v>
      </c>
      <c r="AB725">
        <v>0</v>
      </c>
      <c r="AC725">
        <v>2.489457E-3</v>
      </c>
      <c r="AD725">
        <v>2.2668750000000001E-2</v>
      </c>
      <c r="AE725" s="1">
        <v>5.93E-12</v>
      </c>
      <c r="AF725" s="1">
        <v>4.5200000000000001E-5</v>
      </c>
      <c r="AG725" s="1">
        <v>2.4099999999999998E-6</v>
      </c>
      <c r="AH725">
        <v>2.5291070000000001E-3</v>
      </c>
      <c r="AI725" s="1">
        <v>1.84E-5</v>
      </c>
      <c r="AJ725">
        <v>6.2461879999999997E-3</v>
      </c>
      <c r="AK725">
        <v>0.96848990899999998</v>
      </c>
      <c r="AL725" s="1">
        <v>1.43E-11</v>
      </c>
      <c r="AM725">
        <v>7.2827999999999999E-3</v>
      </c>
      <c r="AN725">
        <v>382.9374373</v>
      </c>
      <c r="AO725">
        <v>155.0529549</v>
      </c>
      <c r="AP725">
        <v>42.723568890000003</v>
      </c>
      <c r="AQ725">
        <v>240000</v>
      </c>
      <c r="AR725">
        <v>3</v>
      </c>
      <c r="AS725" s="1">
        <v>-3.4899999999999999E-12</v>
      </c>
      <c r="AT725" s="1">
        <v>-1.5399999999999999E-12</v>
      </c>
      <c r="AU725" s="1">
        <v>-4.8800000000000002E-11</v>
      </c>
      <c r="AV725">
        <f t="shared" si="11"/>
        <v>2489.4569999999999</v>
      </c>
    </row>
    <row r="726" spans="1:48" x14ac:dyDescent="0.2">
      <c r="A726">
        <v>3878.8</v>
      </c>
      <c r="B726">
        <v>0.73724219199999996</v>
      </c>
      <c r="C726">
        <v>0.15506384200000001</v>
      </c>
      <c r="D726">
        <v>97.702821869999994</v>
      </c>
      <c r="E726" s="1">
        <v>5.0500000000000002E-8</v>
      </c>
      <c r="F726">
        <v>0.28247060299999999</v>
      </c>
      <c r="G726">
        <v>1.9053463E-2</v>
      </c>
      <c r="H726">
        <v>23.037551270000002</v>
      </c>
      <c r="I726">
        <v>0.20649758700000001</v>
      </c>
      <c r="J726">
        <v>66.508077439999994</v>
      </c>
      <c r="K726">
        <v>10130.65964</v>
      </c>
      <c r="L726" s="1">
        <v>1.5900000000000001E-7</v>
      </c>
      <c r="M726">
        <v>7.7318839999999996E-3</v>
      </c>
      <c r="N726">
        <v>4.2787520000000002E-3</v>
      </c>
      <c r="O726">
        <v>1.304702346</v>
      </c>
      <c r="P726">
        <v>1.4791079680000001</v>
      </c>
      <c r="Q726">
        <v>2601.7573339999999</v>
      </c>
      <c r="R726">
        <v>1434.7948739999999</v>
      </c>
      <c r="S726">
        <v>4.3765131999999998E-2</v>
      </c>
      <c r="T726">
        <v>6.553016E-3</v>
      </c>
      <c r="U726">
        <v>0</v>
      </c>
      <c r="V726" s="1">
        <v>2.9300000000000001E-8</v>
      </c>
      <c r="W726">
        <v>0</v>
      </c>
      <c r="X726">
        <v>4.4039020000000003E-3</v>
      </c>
      <c r="Y726">
        <v>3.0545799999999999E-4</v>
      </c>
      <c r="Z726">
        <v>0</v>
      </c>
      <c r="AA726">
        <v>2.5193630000000002E-3</v>
      </c>
      <c r="AB726">
        <v>0</v>
      </c>
      <c r="AC726">
        <v>2.4894409999999998E-3</v>
      </c>
      <c r="AD726">
        <v>2.2685806999999999E-2</v>
      </c>
      <c r="AE726" s="1">
        <v>5.9400000000000001E-12</v>
      </c>
      <c r="AF726" s="1">
        <v>4.5300000000000003E-5</v>
      </c>
      <c r="AG726" s="1">
        <v>2.4099999999999998E-6</v>
      </c>
      <c r="AH726">
        <v>2.53192E-3</v>
      </c>
      <c r="AI726" s="1">
        <v>1.84E-5</v>
      </c>
      <c r="AJ726">
        <v>6.2472070000000003E-3</v>
      </c>
      <c r="AK726">
        <v>0.968468938</v>
      </c>
      <c r="AL726" s="1">
        <v>1.44E-11</v>
      </c>
      <c r="AM726">
        <v>7.2868200000000003E-3</v>
      </c>
      <c r="AN726">
        <v>382.50371530000001</v>
      </c>
      <c r="AO726">
        <v>155.02429599999999</v>
      </c>
      <c r="AP726">
        <v>42.690521660000002</v>
      </c>
      <c r="AQ726">
        <v>240000</v>
      </c>
      <c r="AR726">
        <v>3</v>
      </c>
      <c r="AS726" s="1">
        <v>-5.6400000000000002E-12</v>
      </c>
      <c r="AT726" s="1">
        <v>-1.57E-12</v>
      </c>
      <c r="AU726" s="1">
        <v>-4.8800000000000002E-11</v>
      </c>
      <c r="AV726">
        <f t="shared" si="11"/>
        <v>2489.4409999999998</v>
      </c>
    </row>
    <row r="727" spans="1:48" x14ac:dyDescent="0.2">
      <c r="A727">
        <v>3876.4</v>
      </c>
      <c r="B727">
        <v>0.73716628500000003</v>
      </c>
      <c r="C727">
        <v>0.15506384200000001</v>
      </c>
      <c r="D727">
        <v>97.70055662</v>
      </c>
      <c r="E727" s="1">
        <v>5.0500000000000002E-8</v>
      </c>
      <c r="F727">
        <v>0.28251397299999997</v>
      </c>
      <c r="G727">
        <v>1.9062916999999999E-2</v>
      </c>
      <c r="H727">
        <v>23.035123689999999</v>
      </c>
      <c r="I727">
        <v>0.20658052700000001</v>
      </c>
      <c r="J727">
        <v>66.435014460000005</v>
      </c>
      <c r="K727">
        <v>10117.74244</v>
      </c>
      <c r="L727" s="1">
        <v>1.5900000000000001E-7</v>
      </c>
      <c r="M727">
        <v>7.7425039999999999E-3</v>
      </c>
      <c r="N727">
        <v>4.2820469999999998E-3</v>
      </c>
      <c r="O727">
        <v>1.30473438</v>
      </c>
      <c r="P727">
        <v>1.4790320610000001</v>
      </c>
      <c r="Q727">
        <v>2601.7276470000002</v>
      </c>
      <c r="R727">
        <v>1433.9033569999999</v>
      </c>
      <c r="S727">
        <v>4.3765018000000003E-2</v>
      </c>
      <c r="T727">
        <v>6.552937E-3</v>
      </c>
      <c r="U727">
        <v>0</v>
      </c>
      <c r="V727" s="1">
        <v>2.9300000000000001E-8</v>
      </c>
      <c r="W727">
        <v>0</v>
      </c>
      <c r="X727">
        <v>4.4038109999999997E-3</v>
      </c>
      <c r="Y727">
        <v>3.0549100000000002E-4</v>
      </c>
      <c r="Z727">
        <v>0</v>
      </c>
      <c r="AA727">
        <v>2.5161509999999999E-3</v>
      </c>
      <c r="AB727">
        <v>0</v>
      </c>
      <c r="AC727">
        <v>2.4894259999999999E-3</v>
      </c>
      <c r="AD727">
        <v>2.2702884E-2</v>
      </c>
      <c r="AE727" s="1">
        <v>5.9400000000000001E-12</v>
      </c>
      <c r="AF727" s="1">
        <v>4.5300000000000003E-5</v>
      </c>
      <c r="AG727" s="1">
        <v>2.4200000000000001E-6</v>
      </c>
      <c r="AH727">
        <v>2.534737E-3</v>
      </c>
      <c r="AI727" s="1">
        <v>1.8499999999999999E-5</v>
      </c>
      <c r="AJ727">
        <v>6.2482270000000003E-3</v>
      </c>
      <c r="AK727">
        <v>0.96844794199999995</v>
      </c>
      <c r="AL727" s="1">
        <v>1.44E-11</v>
      </c>
      <c r="AM727">
        <v>7.2908419999999996E-3</v>
      </c>
      <c r="AN727">
        <v>382.07035339999999</v>
      </c>
      <c r="AO727">
        <v>154.9956431</v>
      </c>
      <c r="AP727">
        <v>42.657486239999997</v>
      </c>
      <c r="AQ727">
        <v>240000</v>
      </c>
      <c r="AR727">
        <v>3</v>
      </c>
      <c r="AS727" s="1">
        <v>-5.3800000000000001E-12</v>
      </c>
      <c r="AT727" s="1">
        <v>-1.5399999999999999E-12</v>
      </c>
      <c r="AU727" s="1">
        <v>-4.8800000000000002E-11</v>
      </c>
      <c r="AV727">
        <f t="shared" si="11"/>
        <v>2489.4259999999999</v>
      </c>
    </row>
    <row r="728" spans="1:48" x14ac:dyDescent="0.2">
      <c r="A728">
        <v>3874</v>
      </c>
      <c r="B728">
        <v>0.737090366</v>
      </c>
      <c r="C728">
        <v>0.15506384200000001</v>
      </c>
      <c r="D728">
        <v>97.698289799999998</v>
      </c>
      <c r="E728" s="1">
        <v>5.0500000000000002E-8</v>
      </c>
      <c r="F728">
        <v>0.28255734900000001</v>
      </c>
      <c r="G728">
        <v>1.9072374999999999E-2</v>
      </c>
      <c r="H728">
        <v>23.03269512</v>
      </c>
      <c r="I728">
        <v>0.206663494</v>
      </c>
      <c r="J728">
        <v>66.362007039999995</v>
      </c>
      <c r="K728">
        <v>10104.837810000001</v>
      </c>
      <c r="L728" s="1">
        <v>1.5900000000000001E-7</v>
      </c>
      <c r="M728">
        <v>7.7531320000000003E-3</v>
      </c>
      <c r="N728">
        <v>4.2853400000000003E-3</v>
      </c>
      <c r="O728">
        <v>1.304766402</v>
      </c>
      <c r="P728">
        <v>1.4789561419999999</v>
      </c>
      <c r="Q728">
        <v>2601.6979529999999</v>
      </c>
      <c r="R728">
        <v>1433.0118419999999</v>
      </c>
      <c r="S728">
        <v>4.3764904E-2</v>
      </c>
      <c r="T728">
        <v>6.5528569999999996E-3</v>
      </c>
      <c r="U728">
        <v>0</v>
      </c>
      <c r="V728" s="1">
        <v>2.9399999999999999E-8</v>
      </c>
      <c r="W728">
        <v>0</v>
      </c>
      <c r="X728">
        <v>4.4037199999999999E-3</v>
      </c>
      <c r="Y728">
        <v>3.0552299999999998E-4</v>
      </c>
      <c r="Z728">
        <v>0</v>
      </c>
      <c r="AA728">
        <v>2.5129420000000002E-3</v>
      </c>
      <c r="AB728">
        <v>0</v>
      </c>
      <c r="AC728">
        <v>2.489411E-3</v>
      </c>
      <c r="AD728">
        <v>2.2719980000000001E-2</v>
      </c>
      <c r="AE728" s="1">
        <v>5.9500000000000003E-12</v>
      </c>
      <c r="AF728" s="1">
        <v>4.5399999999999999E-5</v>
      </c>
      <c r="AG728" s="1">
        <v>2.4200000000000001E-6</v>
      </c>
      <c r="AH728">
        <v>2.5375580000000001E-3</v>
      </c>
      <c r="AI728" s="1">
        <v>1.8499999999999999E-5</v>
      </c>
      <c r="AJ728">
        <v>6.249246E-3</v>
      </c>
      <c r="AK728">
        <v>0.96842692399999997</v>
      </c>
      <c r="AL728" s="1">
        <v>1.44E-11</v>
      </c>
      <c r="AM728">
        <v>7.294867E-3</v>
      </c>
      <c r="AN728">
        <v>381.63735129999998</v>
      </c>
      <c r="AO728">
        <v>154.9669959</v>
      </c>
      <c r="AP728">
        <v>42.624462620000003</v>
      </c>
      <c r="AQ728">
        <v>240000</v>
      </c>
      <c r="AR728">
        <v>3</v>
      </c>
      <c r="AS728" s="1">
        <v>-2.76E-12</v>
      </c>
      <c r="AT728" s="1">
        <v>-1.5399999999999999E-12</v>
      </c>
      <c r="AU728" s="1">
        <v>-4.8800000000000002E-11</v>
      </c>
      <c r="AV728">
        <f t="shared" si="11"/>
        <v>2489.4110000000001</v>
      </c>
    </row>
    <row r="729" spans="1:48" x14ac:dyDescent="0.2">
      <c r="A729">
        <v>3871.6</v>
      </c>
      <c r="B729">
        <v>0.737014434</v>
      </c>
      <c r="C729">
        <v>0.15506384200000001</v>
      </c>
      <c r="D729">
        <v>97.69602141</v>
      </c>
      <c r="E729" s="1">
        <v>5.0400000000000001E-8</v>
      </c>
      <c r="F729">
        <v>0.28260073099999999</v>
      </c>
      <c r="G729">
        <v>1.9081837000000001E-2</v>
      </c>
      <c r="H729">
        <v>23.030265570000001</v>
      </c>
      <c r="I729">
        <v>0.20674648800000001</v>
      </c>
      <c r="J729">
        <v>66.289055149999996</v>
      </c>
      <c r="K729">
        <v>10091.945739999999</v>
      </c>
      <c r="L729" s="1">
        <v>1.5900000000000001E-7</v>
      </c>
      <c r="M729">
        <v>7.7637670000000004E-3</v>
      </c>
      <c r="N729">
        <v>4.2886290000000004E-3</v>
      </c>
      <c r="O729">
        <v>1.3047984109999999</v>
      </c>
      <c r="P729">
        <v>1.47888021</v>
      </c>
      <c r="Q729">
        <v>2601.6682519999999</v>
      </c>
      <c r="R729">
        <v>1432.120328</v>
      </c>
      <c r="S729">
        <v>4.3764788999999998E-2</v>
      </c>
      <c r="T729">
        <v>6.5527780000000004E-3</v>
      </c>
      <c r="U729">
        <v>0</v>
      </c>
      <c r="V729" s="1">
        <v>2.9399999999999999E-8</v>
      </c>
      <c r="W729">
        <v>0</v>
      </c>
      <c r="X729">
        <v>4.4036279999999997E-3</v>
      </c>
      <c r="Y729">
        <v>3.05555E-4</v>
      </c>
      <c r="Z729">
        <v>0</v>
      </c>
      <c r="AA729">
        <v>2.5097359999999998E-3</v>
      </c>
      <c r="AB729">
        <v>0</v>
      </c>
      <c r="AC729">
        <v>2.4893950000000001E-3</v>
      </c>
      <c r="AD729">
        <v>2.2737094999999999E-2</v>
      </c>
      <c r="AE729" s="1">
        <v>5.9500000000000003E-12</v>
      </c>
      <c r="AF729" s="1">
        <v>4.5399999999999999E-5</v>
      </c>
      <c r="AG729" s="1">
        <v>2.4200000000000001E-6</v>
      </c>
      <c r="AH729">
        <v>2.5403829999999998E-3</v>
      </c>
      <c r="AI729" s="1">
        <v>1.8499999999999999E-5</v>
      </c>
      <c r="AJ729">
        <v>6.250266E-3</v>
      </c>
      <c r="AK729">
        <v>0.96840588100000002</v>
      </c>
      <c r="AL729" s="1">
        <v>1.44E-11</v>
      </c>
      <c r="AM729">
        <v>7.2988949999999997E-3</v>
      </c>
      <c r="AN729">
        <v>381.20470870000003</v>
      </c>
      <c r="AO729">
        <v>154.9383546</v>
      </c>
      <c r="AP729">
        <v>42.591450790000003</v>
      </c>
      <c r="AQ729">
        <v>240000</v>
      </c>
      <c r="AR729">
        <v>3</v>
      </c>
      <c r="AS729" s="1">
        <v>-2.99E-12</v>
      </c>
      <c r="AT729" s="1">
        <v>-1.5500000000000001E-12</v>
      </c>
      <c r="AU729" s="1">
        <v>-4.8800000000000002E-11</v>
      </c>
      <c r="AV729">
        <f t="shared" si="11"/>
        <v>2489.395</v>
      </c>
    </row>
    <row r="730" spans="1:48" x14ac:dyDescent="0.2">
      <c r="A730">
        <v>3869.2</v>
      </c>
      <c r="B730">
        <v>0.73693849</v>
      </c>
      <c r="C730">
        <v>0.15506384200000001</v>
      </c>
      <c r="D730">
        <v>97.69375144</v>
      </c>
      <c r="E730" s="1">
        <v>5.0400000000000001E-8</v>
      </c>
      <c r="F730">
        <v>0.28264411900000003</v>
      </c>
      <c r="G730">
        <v>1.9091303E-2</v>
      </c>
      <c r="H730">
        <v>23.027835029999999</v>
      </c>
      <c r="I730">
        <v>0.20682951099999999</v>
      </c>
      <c r="J730">
        <v>66.216158750000005</v>
      </c>
      <c r="K730">
        <v>10079.066199999999</v>
      </c>
      <c r="L730" s="1">
        <v>1.5900000000000001E-7</v>
      </c>
      <c r="M730">
        <v>7.7744090000000004E-3</v>
      </c>
      <c r="N730">
        <v>4.2919150000000003E-3</v>
      </c>
      <c r="O730">
        <v>1.3048304079999999</v>
      </c>
      <c r="P730">
        <v>1.478804266</v>
      </c>
      <c r="Q730">
        <v>2601.6385439999999</v>
      </c>
      <c r="R730">
        <v>1431.2288160000001</v>
      </c>
      <c r="S730">
        <v>4.3764675000000003E-2</v>
      </c>
      <c r="T730">
        <v>6.5526990000000004E-3</v>
      </c>
      <c r="U730">
        <v>0</v>
      </c>
      <c r="V730" s="1">
        <v>2.9399999999999999E-8</v>
      </c>
      <c r="W730">
        <v>0</v>
      </c>
      <c r="X730">
        <v>4.4035369999999999E-3</v>
      </c>
      <c r="Y730">
        <v>3.0558700000000001E-4</v>
      </c>
      <c r="Z730">
        <v>0</v>
      </c>
      <c r="AA730">
        <v>2.506533E-3</v>
      </c>
      <c r="AB730">
        <v>0</v>
      </c>
      <c r="AC730">
        <v>2.4893799999999998E-3</v>
      </c>
      <c r="AD730">
        <v>2.2754231E-2</v>
      </c>
      <c r="AE730" s="1">
        <v>5.9599999999999996E-12</v>
      </c>
      <c r="AF730" s="1">
        <v>4.5500000000000001E-5</v>
      </c>
      <c r="AG730" s="1">
        <v>2.43E-6</v>
      </c>
      <c r="AH730">
        <v>2.543212E-3</v>
      </c>
      <c r="AI730" s="1">
        <v>1.8600000000000001E-5</v>
      </c>
      <c r="AJ730">
        <v>6.2512849999999997E-3</v>
      </c>
      <c r="AK730">
        <v>0.96838481499999995</v>
      </c>
      <c r="AL730" s="1">
        <v>1.44E-11</v>
      </c>
      <c r="AM730">
        <v>7.302925E-3</v>
      </c>
      <c r="AN730">
        <v>380.77242539999997</v>
      </c>
      <c r="AO730">
        <v>154.90971909999999</v>
      </c>
      <c r="AP730">
        <v>42.558450759999999</v>
      </c>
      <c r="AQ730">
        <v>240000</v>
      </c>
      <c r="AR730">
        <v>3</v>
      </c>
      <c r="AS730" s="1">
        <v>-5.0300000000000002E-12</v>
      </c>
      <c r="AT730" s="1">
        <v>-1.5500000000000001E-12</v>
      </c>
      <c r="AU730" s="1">
        <v>-4.8800000000000002E-11</v>
      </c>
      <c r="AV730">
        <f t="shared" si="11"/>
        <v>2489.3799999999997</v>
      </c>
    </row>
    <row r="731" spans="1:48" x14ac:dyDescent="0.2">
      <c r="A731">
        <v>3866.8</v>
      </c>
      <c r="B731">
        <v>0.73686253300000004</v>
      </c>
      <c r="C731">
        <v>0.15506384200000001</v>
      </c>
      <c r="D731">
        <v>97.691479900000004</v>
      </c>
      <c r="E731" s="1">
        <v>5.0400000000000001E-8</v>
      </c>
      <c r="F731">
        <v>0.28268751199999997</v>
      </c>
      <c r="G731">
        <v>1.9100771999999999E-2</v>
      </c>
      <c r="H731">
        <v>23.025403499999999</v>
      </c>
      <c r="I731">
        <v>0.20691256</v>
      </c>
      <c r="J731">
        <v>66.143317789999998</v>
      </c>
      <c r="K731">
        <v>10066.199199999999</v>
      </c>
      <c r="L731" s="1">
        <v>1.5900000000000001E-7</v>
      </c>
      <c r="M731">
        <v>7.7850590000000004E-3</v>
      </c>
      <c r="N731">
        <v>4.2951980000000001E-3</v>
      </c>
      <c r="O731">
        <v>1.3048623930000001</v>
      </c>
      <c r="P731">
        <v>1.4787283099999999</v>
      </c>
      <c r="Q731">
        <v>2601.6088289999998</v>
      </c>
      <c r="R731">
        <v>1430.337305</v>
      </c>
      <c r="S731">
        <v>4.3764560000000001E-2</v>
      </c>
      <c r="T731">
        <v>6.5526200000000003E-3</v>
      </c>
      <c r="U731">
        <v>0</v>
      </c>
      <c r="V731" s="1">
        <v>2.9399999999999999E-8</v>
      </c>
      <c r="W731">
        <v>0</v>
      </c>
      <c r="X731">
        <v>4.4034449999999998E-3</v>
      </c>
      <c r="Y731">
        <v>3.0561999999999999E-4</v>
      </c>
      <c r="Z731">
        <v>0</v>
      </c>
      <c r="AA731">
        <v>2.5033329999999999E-3</v>
      </c>
      <c r="AB731">
        <v>0</v>
      </c>
      <c r="AC731">
        <v>2.4893649999999999E-3</v>
      </c>
      <c r="AD731">
        <v>2.2771386000000001E-2</v>
      </c>
      <c r="AE731" s="1">
        <v>5.9599999999999996E-12</v>
      </c>
      <c r="AF731" s="1">
        <v>4.5500000000000001E-5</v>
      </c>
      <c r="AG731" s="1">
        <v>2.43E-6</v>
      </c>
      <c r="AH731">
        <v>2.5460439999999999E-3</v>
      </c>
      <c r="AI731" s="1">
        <v>1.8600000000000001E-5</v>
      </c>
      <c r="AJ731">
        <v>6.2523040000000002E-3</v>
      </c>
      <c r="AK731">
        <v>0.96836372400000004</v>
      </c>
      <c r="AL731" s="1">
        <v>1.44E-11</v>
      </c>
      <c r="AM731">
        <v>7.3069579999999997E-3</v>
      </c>
      <c r="AN731">
        <v>380.34050109999998</v>
      </c>
      <c r="AO731">
        <v>154.88108940000001</v>
      </c>
      <c r="AP731">
        <v>42.525462509999997</v>
      </c>
      <c r="AQ731">
        <v>240000</v>
      </c>
      <c r="AR731">
        <v>3</v>
      </c>
      <c r="AS731" s="1">
        <v>-4.9099999999999999E-12</v>
      </c>
      <c r="AT731" s="1">
        <v>-1.5500000000000001E-12</v>
      </c>
      <c r="AU731" s="1">
        <v>-4.8800000000000002E-11</v>
      </c>
      <c r="AV731">
        <f t="shared" si="11"/>
        <v>2489.3649999999998</v>
      </c>
    </row>
    <row r="732" spans="1:48" x14ac:dyDescent="0.2">
      <c r="A732">
        <v>3864.4</v>
      </c>
      <c r="B732">
        <v>0.73678656399999998</v>
      </c>
      <c r="C732">
        <v>0.15506384200000001</v>
      </c>
      <c r="D732">
        <v>97.689206769999998</v>
      </c>
      <c r="E732" s="1">
        <v>5.0400000000000001E-8</v>
      </c>
      <c r="F732">
        <v>0.282730912</v>
      </c>
      <c r="G732">
        <v>1.9110245000000001E-2</v>
      </c>
      <c r="H732">
        <v>23.02297098</v>
      </c>
      <c r="I732">
        <v>0.20699563800000001</v>
      </c>
      <c r="J732">
        <v>66.070532240000006</v>
      </c>
      <c r="K732">
        <v>10053.344719999999</v>
      </c>
      <c r="L732" s="1">
        <v>1.5900000000000001E-7</v>
      </c>
      <c r="M732">
        <v>7.7957160000000003E-3</v>
      </c>
      <c r="N732">
        <v>4.2984779999999997E-3</v>
      </c>
      <c r="O732">
        <v>1.304894365</v>
      </c>
      <c r="P732">
        <v>1.4786523410000001</v>
      </c>
      <c r="Q732">
        <v>2601.5791060000001</v>
      </c>
      <c r="R732">
        <v>1429.4457950000001</v>
      </c>
      <c r="S732">
        <v>4.3764445999999999E-2</v>
      </c>
      <c r="T732">
        <v>6.5525399999999999E-3</v>
      </c>
      <c r="U732">
        <v>0</v>
      </c>
      <c r="V732" s="1">
        <v>2.9399999999999999E-8</v>
      </c>
      <c r="W732">
        <v>0</v>
      </c>
      <c r="X732">
        <v>4.4033539999999999E-3</v>
      </c>
      <c r="Y732">
        <v>3.0565200000000001E-4</v>
      </c>
      <c r="Z732">
        <v>0</v>
      </c>
      <c r="AA732">
        <v>2.500136E-3</v>
      </c>
      <c r="AB732">
        <v>0</v>
      </c>
      <c r="AC732">
        <v>2.4893490000000001E-3</v>
      </c>
      <c r="AD732">
        <v>2.2788560999999999E-2</v>
      </c>
      <c r="AE732" s="1">
        <v>5.9699999999999998E-12</v>
      </c>
      <c r="AF732" s="1">
        <v>4.5599999999999997E-5</v>
      </c>
      <c r="AG732" s="1">
        <v>2.4399999999999999E-6</v>
      </c>
      <c r="AH732">
        <v>2.5488809999999998E-3</v>
      </c>
      <c r="AI732" s="1">
        <v>1.8600000000000001E-5</v>
      </c>
      <c r="AJ732">
        <v>6.2533240000000002E-3</v>
      </c>
      <c r="AK732">
        <v>0.96834260999999999</v>
      </c>
      <c r="AL732" s="1">
        <v>1.44E-11</v>
      </c>
      <c r="AM732">
        <v>7.310993E-3</v>
      </c>
      <c r="AN732">
        <v>379.90893549999998</v>
      </c>
      <c r="AO732">
        <v>154.85246549999999</v>
      </c>
      <c r="AP732">
        <v>42.492486049999997</v>
      </c>
      <c r="AQ732">
        <v>240000</v>
      </c>
      <c r="AR732">
        <v>3</v>
      </c>
      <c r="AS732" s="1">
        <v>-4.4300000000000003E-12</v>
      </c>
      <c r="AT732" s="1">
        <v>-1.56E-12</v>
      </c>
      <c r="AU732" s="1">
        <v>-4.8800000000000002E-11</v>
      </c>
      <c r="AV732">
        <f t="shared" si="11"/>
        <v>2489.3490000000002</v>
      </c>
    </row>
    <row r="733" spans="1:48" x14ac:dyDescent="0.2">
      <c r="A733">
        <v>3862</v>
      </c>
      <c r="B733">
        <v>0.73671058300000003</v>
      </c>
      <c r="C733">
        <v>0.15506384200000001</v>
      </c>
      <c r="D733">
        <v>97.686932060000004</v>
      </c>
      <c r="E733" s="1">
        <v>5.0400000000000001E-8</v>
      </c>
      <c r="F733">
        <v>0.28277431800000002</v>
      </c>
      <c r="G733">
        <v>1.9119721999999999E-2</v>
      </c>
      <c r="H733">
        <v>23.020537480000002</v>
      </c>
      <c r="I733">
        <v>0.20707874300000001</v>
      </c>
      <c r="J733">
        <v>65.997802059999998</v>
      </c>
      <c r="K733">
        <v>10040.50275</v>
      </c>
      <c r="L733" s="1">
        <v>1.5900000000000001E-7</v>
      </c>
      <c r="M733">
        <v>7.8063810000000003E-3</v>
      </c>
      <c r="N733">
        <v>4.3017560000000003E-3</v>
      </c>
      <c r="O733">
        <v>1.304926324</v>
      </c>
      <c r="P733">
        <v>1.4785763590000001</v>
      </c>
      <c r="Q733">
        <v>2601.5493769999998</v>
      </c>
      <c r="R733">
        <v>1428.5542869999999</v>
      </c>
      <c r="S733">
        <v>4.3764330999999997E-2</v>
      </c>
      <c r="T733">
        <v>6.5524609999999999E-3</v>
      </c>
      <c r="U733">
        <v>0</v>
      </c>
      <c r="V733" s="1">
        <v>2.9399999999999999E-8</v>
      </c>
      <c r="W733">
        <v>0</v>
      </c>
      <c r="X733">
        <v>4.4032619999999998E-3</v>
      </c>
      <c r="Y733">
        <v>3.0568400000000002E-4</v>
      </c>
      <c r="Z733">
        <v>0</v>
      </c>
      <c r="AA733">
        <v>2.4969430000000002E-3</v>
      </c>
      <c r="AB733">
        <v>0</v>
      </c>
      <c r="AC733">
        <v>2.4893340000000002E-3</v>
      </c>
      <c r="AD733">
        <v>2.2805756E-2</v>
      </c>
      <c r="AE733" s="1">
        <v>5.9699999999999998E-12</v>
      </c>
      <c r="AF733" s="1">
        <v>4.5599999999999997E-5</v>
      </c>
      <c r="AG733" s="1">
        <v>2.4399999999999999E-6</v>
      </c>
      <c r="AH733">
        <v>2.5517209999999999E-3</v>
      </c>
      <c r="AI733" s="1">
        <v>1.8700000000000001E-5</v>
      </c>
      <c r="AJ733">
        <v>6.2543429999999999E-3</v>
      </c>
      <c r="AK733">
        <v>0.96832147300000004</v>
      </c>
      <c r="AL733" s="1">
        <v>1.44E-11</v>
      </c>
      <c r="AM733">
        <v>7.3150309999999996E-3</v>
      </c>
      <c r="AN733">
        <v>379.47772839999999</v>
      </c>
      <c r="AO733">
        <v>154.82384740000001</v>
      </c>
      <c r="AP733">
        <v>42.459521350000003</v>
      </c>
      <c r="AQ733">
        <v>240000</v>
      </c>
      <c r="AR733">
        <v>3</v>
      </c>
      <c r="AS733" s="1">
        <v>-4.6599999999999999E-12</v>
      </c>
      <c r="AT733" s="1">
        <v>-1.5500000000000001E-12</v>
      </c>
      <c r="AU733" s="1">
        <v>-4.8800000000000002E-11</v>
      </c>
      <c r="AV733">
        <f t="shared" si="11"/>
        <v>2489.3340000000003</v>
      </c>
    </row>
    <row r="734" spans="1:48" x14ac:dyDescent="0.2">
      <c r="A734">
        <v>3859.6</v>
      </c>
      <c r="B734">
        <v>0.73663458900000001</v>
      </c>
      <c r="C734">
        <v>0.15506384200000001</v>
      </c>
      <c r="D734">
        <v>97.684655759999998</v>
      </c>
      <c r="E734" s="1">
        <v>5.0400000000000001E-8</v>
      </c>
      <c r="F734">
        <v>0.28281772999999999</v>
      </c>
      <c r="G734">
        <v>1.9129202000000001E-2</v>
      </c>
      <c r="H734">
        <v>23.018102979999998</v>
      </c>
      <c r="I734">
        <v>0.207161875</v>
      </c>
      <c r="J734">
        <v>65.925127209999999</v>
      </c>
      <c r="K734">
        <v>10027.673280000001</v>
      </c>
      <c r="L734" s="1">
        <v>1.5900000000000001E-7</v>
      </c>
      <c r="M734">
        <v>7.8170540000000004E-3</v>
      </c>
      <c r="N734">
        <v>4.3050299999999996E-3</v>
      </c>
      <c r="O734">
        <v>1.3049582710000001</v>
      </c>
      <c r="P734">
        <v>1.478500366</v>
      </c>
      <c r="Q734">
        <v>2601.51964</v>
      </c>
      <c r="R734">
        <v>1427.6627800000001</v>
      </c>
      <c r="S734">
        <v>4.3764216000000002E-2</v>
      </c>
      <c r="T734">
        <v>6.5523810000000004E-3</v>
      </c>
      <c r="U734">
        <v>0</v>
      </c>
      <c r="V734" s="1">
        <v>2.9399999999999999E-8</v>
      </c>
      <c r="W734">
        <v>0</v>
      </c>
      <c r="X734">
        <v>4.403171E-3</v>
      </c>
      <c r="Y734">
        <v>3.0571599999999998E-4</v>
      </c>
      <c r="Z734">
        <v>0</v>
      </c>
      <c r="AA734">
        <v>2.4937520000000001E-3</v>
      </c>
      <c r="AB734">
        <v>0</v>
      </c>
      <c r="AC734">
        <v>2.4893179999999999E-3</v>
      </c>
      <c r="AD734">
        <v>2.2822970000000001E-2</v>
      </c>
      <c r="AE734" s="1">
        <v>5.9699999999999998E-12</v>
      </c>
      <c r="AF734" s="1">
        <v>4.5599999999999997E-5</v>
      </c>
      <c r="AG734" s="1">
        <v>2.4399999999999999E-6</v>
      </c>
      <c r="AH734">
        <v>2.5545659999999999E-3</v>
      </c>
      <c r="AI734" s="1">
        <v>1.8700000000000001E-5</v>
      </c>
      <c r="AJ734">
        <v>6.2553629999999999E-3</v>
      </c>
      <c r="AK734">
        <v>0.96830031100000002</v>
      </c>
      <c r="AL734" s="1">
        <v>1.44E-11</v>
      </c>
      <c r="AM734">
        <v>7.3190709999999999E-3</v>
      </c>
      <c r="AN734">
        <v>379.04687940000002</v>
      </c>
      <c r="AO734">
        <v>154.79523510000001</v>
      </c>
      <c r="AP734">
        <v>42.426568420000002</v>
      </c>
      <c r="AQ734">
        <v>240000</v>
      </c>
      <c r="AR734">
        <v>3</v>
      </c>
      <c r="AS734" s="1">
        <v>-4.1700000000000002E-12</v>
      </c>
      <c r="AT734" s="1">
        <v>-1.56E-12</v>
      </c>
      <c r="AU734" s="1">
        <v>-4.8800000000000002E-11</v>
      </c>
      <c r="AV734">
        <f t="shared" si="11"/>
        <v>2489.3179999999998</v>
      </c>
    </row>
    <row r="735" spans="1:48" x14ac:dyDescent="0.2">
      <c r="A735">
        <v>3857.2</v>
      </c>
      <c r="B735">
        <v>0.73655858299999999</v>
      </c>
      <c r="C735">
        <v>0.15506384200000001</v>
      </c>
      <c r="D735">
        <v>97.682377880000004</v>
      </c>
      <c r="E735" s="1">
        <v>5.03E-8</v>
      </c>
      <c r="F735">
        <v>0.28286114800000001</v>
      </c>
      <c r="G735">
        <v>1.9138687000000001E-2</v>
      </c>
      <c r="H735">
        <v>23.015667480000001</v>
      </c>
      <c r="I735">
        <v>0.20724503499999999</v>
      </c>
      <c r="J735">
        <v>65.852507639999999</v>
      </c>
      <c r="K735">
        <v>10014.856299999999</v>
      </c>
      <c r="L735" s="1">
        <v>1.5900000000000001E-7</v>
      </c>
      <c r="M735">
        <v>7.8277339999999994E-3</v>
      </c>
      <c r="N735">
        <v>4.3083009999999996E-3</v>
      </c>
      <c r="O735">
        <v>1.304990206</v>
      </c>
      <c r="P735">
        <v>1.4784243589999999</v>
      </c>
      <c r="Q735">
        <v>2601.4898969999999</v>
      </c>
      <c r="R735">
        <v>1426.7712739999999</v>
      </c>
      <c r="S735">
        <v>4.3764101E-2</v>
      </c>
      <c r="T735">
        <v>6.552301E-3</v>
      </c>
      <c r="U735">
        <v>0</v>
      </c>
      <c r="V735" s="1">
        <v>2.9399999999999999E-8</v>
      </c>
      <c r="W735">
        <v>0</v>
      </c>
      <c r="X735">
        <v>4.4030789999999998E-3</v>
      </c>
      <c r="Y735">
        <v>3.05748E-4</v>
      </c>
      <c r="Z735">
        <v>0</v>
      </c>
      <c r="AA735">
        <v>2.4905650000000001E-3</v>
      </c>
      <c r="AB735">
        <v>0</v>
      </c>
      <c r="AC735">
        <v>2.489303E-3</v>
      </c>
      <c r="AD735">
        <v>2.2840204999999999E-2</v>
      </c>
      <c r="AE735" s="1">
        <v>5.98E-12</v>
      </c>
      <c r="AF735" s="1">
        <v>4.57E-5</v>
      </c>
      <c r="AG735" s="1">
        <v>2.4499999999999998E-6</v>
      </c>
      <c r="AH735">
        <v>2.5574149999999999E-3</v>
      </c>
      <c r="AI735" s="1">
        <v>1.8700000000000001E-5</v>
      </c>
      <c r="AJ735">
        <v>6.2563819999999996E-3</v>
      </c>
      <c r="AK735">
        <v>0.96827912500000002</v>
      </c>
      <c r="AL735" s="1">
        <v>1.44E-11</v>
      </c>
      <c r="AM735">
        <v>7.3231140000000004E-3</v>
      </c>
      <c r="AN735">
        <v>378.61638829999998</v>
      </c>
      <c r="AO735">
        <v>154.76662859999999</v>
      </c>
      <c r="AP735">
        <v>42.393627250000002</v>
      </c>
      <c r="AQ735">
        <v>240000</v>
      </c>
      <c r="AR735">
        <v>3</v>
      </c>
      <c r="AS735" s="1">
        <v>-1.8199999999999999E-12</v>
      </c>
      <c r="AT735" s="1">
        <v>-1.56E-12</v>
      </c>
      <c r="AU735" s="1">
        <v>-4.8800000000000002E-11</v>
      </c>
      <c r="AV735">
        <f t="shared" si="11"/>
        <v>2489.3029999999999</v>
      </c>
    </row>
    <row r="736" spans="1:48" x14ac:dyDescent="0.2">
      <c r="A736">
        <v>3854.8</v>
      </c>
      <c r="B736">
        <v>0.73648256400000001</v>
      </c>
      <c r="C736">
        <v>0.15506384200000001</v>
      </c>
      <c r="D736">
        <v>97.680098400000006</v>
      </c>
      <c r="E736" s="1">
        <v>5.03E-8</v>
      </c>
      <c r="F736">
        <v>0.28290457099999999</v>
      </c>
      <c r="G736">
        <v>1.9148175E-2</v>
      </c>
      <c r="H736">
        <v>23.013231000000001</v>
      </c>
      <c r="I736">
        <v>0.20732822300000001</v>
      </c>
      <c r="J736">
        <v>65.779943329999995</v>
      </c>
      <c r="K736">
        <v>10002.05179</v>
      </c>
      <c r="L736" s="1">
        <v>1.5900000000000001E-7</v>
      </c>
      <c r="M736">
        <v>7.8384209999999999E-3</v>
      </c>
      <c r="N736">
        <v>4.3115690000000003E-3</v>
      </c>
      <c r="O736">
        <v>1.3050221280000001</v>
      </c>
      <c r="P736">
        <v>1.478348341</v>
      </c>
      <c r="Q736">
        <v>2601.4601459999999</v>
      </c>
      <c r="R736">
        <v>1425.87977</v>
      </c>
      <c r="S736">
        <v>4.3763985999999998E-2</v>
      </c>
      <c r="T736">
        <v>6.5522219999999999E-3</v>
      </c>
      <c r="U736">
        <v>0</v>
      </c>
      <c r="V736" s="1">
        <v>2.9399999999999999E-8</v>
      </c>
      <c r="W736">
        <v>0</v>
      </c>
      <c r="X736">
        <v>4.4029869999999997E-3</v>
      </c>
      <c r="Y736">
        <v>3.0578099999999998E-4</v>
      </c>
      <c r="Z736">
        <v>0</v>
      </c>
      <c r="AA736">
        <v>2.48738E-3</v>
      </c>
      <c r="AB736">
        <v>0</v>
      </c>
      <c r="AC736">
        <v>2.4892870000000002E-3</v>
      </c>
      <c r="AD736">
        <v>2.2857459E-2</v>
      </c>
      <c r="AE736" s="1">
        <v>5.98E-12</v>
      </c>
      <c r="AF736" s="1">
        <v>4.57E-5</v>
      </c>
      <c r="AG736" s="1">
        <v>2.4499999999999998E-6</v>
      </c>
      <c r="AH736">
        <v>2.5602670000000002E-3</v>
      </c>
      <c r="AI736" s="1">
        <v>1.88E-5</v>
      </c>
      <c r="AJ736">
        <v>6.2574010000000001E-3</v>
      </c>
      <c r="AK736">
        <v>0.96825791500000002</v>
      </c>
      <c r="AL736" s="1">
        <v>1.44E-11</v>
      </c>
      <c r="AM736">
        <v>7.3271600000000001E-3</v>
      </c>
      <c r="AN736">
        <v>378.18625489999999</v>
      </c>
      <c r="AO736">
        <v>154.73802789999999</v>
      </c>
      <c r="AP736">
        <v>42.360697829999999</v>
      </c>
      <c r="AQ736">
        <v>240000</v>
      </c>
      <c r="AR736">
        <v>3</v>
      </c>
      <c r="AS736" s="1">
        <v>-3.9200000000000003E-12</v>
      </c>
      <c r="AT736" s="1">
        <v>-1.56E-12</v>
      </c>
      <c r="AU736" s="1">
        <v>-4.89E-11</v>
      </c>
      <c r="AV736">
        <f t="shared" si="11"/>
        <v>2489.2870000000003</v>
      </c>
    </row>
    <row r="737" spans="1:48" x14ac:dyDescent="0.2">
      <c r="A737">
        <v>3852.4</v>
      </c>
      <c r="B737">
        <v>0.73640653300000003</v>
      </c>
      <c r="C737">
        <v>0.15506384200000001</v>
      </c>
      <c r="D737">
        <v>97.677817320000003</v>
      </c>
      <c r="E737" s="1">
        <v>5.03E-8</v>
      </c>
      <c r="F737">
        <v>0.282948001</v>
      </c>
      <c r="G737">
        <v>1.9157666E-2</v>
      </c>
      <c r="H737">
        <v>23.010793509999999</v>
      </c>
      <c r="I737">
        <v>0.207411438</v>
      </c>
      <c r="J737">
        <v>65.707434219999996</v>
      </c>
      <c r="K737">
        <v>9989.2597430000005</v>
      </c>
      <c r="L737" s="1">
        <v>1.5800000000000001E-7</v>
      </c>
      <c r="M737">
        <v>7.8491159999999997E-3</v>
      </c>
      <c r="N737">
        <v>4.3148350000000004E-3</v>
      </c>
      <c r="O737">
        <v>1.305054038</v>
      </c>
      <c r="P737">
        <v>1.4782723090000001</v>
      </c>
      <c r="Q737">
        <v>2601.4303880000002</v>
      </c>
      <c r="R737">
        <v>1424.988267</v>
      </c>
      <c r="S737">
        <v>4.3763871000000003E-2</v>
      </c>
      <c r="T737">
        <v>6.5521420000000004E-3</v>
      </c>
      <c r="U737">
        <v>0</v>
      </c>
      <c r="V737" s="1">
        <v>2.9399999999999999E-8</v>
      </c>
      <c r="W737">
        <v>0</v>
      </c>
      <c r="X737">
        <v>4.4028959999999999E-3</v>
      </c>
      <c r="Y737">
        <v>3.0581299999999999E-4</v>
      </c>
      <c r="Z737">
        <v>0</v>
      </c>
      <c r="AA737">
        <v>2.4841989999999999E-3</v>
      </c>
      <c r="AB737">
        <v>0</v>
      </c>
      <c r="AC737">
        <v>2.4892719999999998E-3</v>
      </c>
      <c r="AD737">
        <v>2.2874733000000001E-2</v>
      </c>
      <c r="AE737" s="1">
        <v>5.9900000000000001E-12</v>
      </c>
      <c r="AF737" s="1">
        <v>4.5800000000000002E-5</v>
      </c>
      <c r="AG737" s="1">
        <v>2.4600000000000002E-6</v>
      </c>
      <c r="AH737">
        <v>2.563124E-3</v>
      </c>
      <c r="AI737" s="1">
        <v>1.88E-5</v>
      </c>
      <c r="AJ737">
        <v>6.2584199999999998E-3</v>
      </c>
      <c r="AK737">
        <v>0.96823668100000004</v>
      </c>
      <c r="AL737" s="1">
        <v>1.45E-11</v>
      </c>
      <c r="AM737">
        <v>7.3312079999999996E-3</v>
      </c>
      <c r="AN737">
        <v>377.75647880000002</v>
      </c>
      <c r="AO737">
        <v>154.7094329</v>
      </c>
      <c r="AP737">
        <v>42.327780160000003</v>
      </c>
      <c r="AQ737">
        <v>240000</v>
      </c>
      <c r="AR737">
        <v>3</v>
      </c>
      <c r="AS737" s="1">
        <v>-3.7899999999999998E-12</v>
      </c>
      <c r="AT737" s="1">
        <v>-1.57E-12</v>
      </c>
      <c r="AU737" s="1">
        <v>-4.89E-11</v>
      </c>
      <c r="AV737">
        <f t="shared" si="11"/>
        <v>2489.2719999999999</v>
      </c>
    </row>
    <row r="738" spans="1:48" x14ac:dyDescent="0.2">
      <c r="A738">
        <v>3850</v>
      </c>
      <c r="B738">
        <v>0.73633048899999998</v>
      </c>
      <c r="C738">
        <v>0.15506384200000001</v>
      </c>
      <c r="D738">
        <v>97.675534650000003</v>
      </c>
      <c r="E738" s="1">
        <v>5.03E-8</v>
      </c>
      <c r="F738">
        <v>0.28299143700000001</v>
      </c>
      <c r="G738">
        <v>1.9167162000000001E-2</v>
      </c>
      <c r="H738">
        <v>23.008355030000001</v>
      </c>
      <c r="I738">
        <v>0.20749467999999999</v>
      </c>
      <c r="J738">
        <v>65.634980279999994</v>
      </c>
      <c r="K738">
        <v>9976.4801530000004</v>
      </c>
      <c r="L738" s="1">
        <v>1.5800000000000001E-7</v>
      </c>
      <c r="M738">
        <v>7.8598190000000005E-3</v>
      </c>
      <c r="N738">
        <v>4.3180969999999999E-3</v>
      </c>
      <c r="O738">
        <v>1.3050859349999999</v>
      </c>
      <c r="P738">
        <v>1.4781962660000001</v>
      </c>
      <c r="Q738">
        <v>2601.400623</v>
      </c>
      <c r="R738">
        <v>1424.0967659999999</v>
      </c>
      <c r="S738">
        <v>4.3763756000000001E-2</v>
      </c>
      <c r="T738">
        <v>6.552062E-3</v>
      </c>
      <c r="U738">
        <v>0</v>
      </c>
      <c r="V738" s="1">
        <v>2.9399999999999999E-8</v>
      </c>
      <c r="W738">
        <v>0</v>
      </c>
      <c r="X738">
        <v>4.4028039999999997E-3</v>
      </c>
      <c r="Y738">
        <v>3.0584500000000001E-4</v>
      </c>
      <c r="Z738">
        <v>0</v>
      </c>
      <c r="AA738">
        <v>2.4810209999999999E-3</v>
      </c>
      <c r="AB738">
        <v>0</v>
      </c>
      <c r="AC738">
        <v>2.489256E-3</v>
      </c>
      <c r="AD738">
        <v>2.2892026999999999E-2</v>
      </c>
      <c r="AE738" s="1">
        <v>5.9900000000000001E-12</v>
      </c>
      <c r="AF738" s="1">
        <v>4.5800000000000002E-5</v>
      </c>
      <c r="AG738" s="1">
        <v>2.4600000000000002E-6</v>
      </c>
      <c r="AH738">
        <v>2.5659849999999998E-3</v>
      </c>
      <c r="AI738" s="1">
        <v>1.88E-5</v>
      </c>
      <c r="AJ738">
        <v>6.2594399999999998E-3</v>
      </c>
      <c r="AK738">
        <v>0.96821542299999996</v>
      </c>
      <c r="AL738" s="1">
        <v>1.45E-11</v>
      </c>
      <c r="AM738">
        <v>7.3352590000000002E-3</v>
      </c>
      <c r="AN738">
        <v>377.32705979999997</v>
      </c>
      <c r="AO738">
        <v>154.68084379999999</v>
      </c>
      <c r="AP738">
        <v>42.294874229999998</v>
      </c>
      <c r="AQ738">
        <v>240000</v>
      </c>
      <c r="AR738">
        <v>3</v>
      </c>
      <c r="AS738" s="1">
        <v>-3.6600000000000002E-12</v>
      </c>
      <c r="AT738" s="1">
        <v>-1.57E-12</v>
      </c>
      <c r="AU738" s="1">
        <v>-4.89E-11</v>
      </c>
      <c r="AV738">
        <f t="shared" si="11"/>
        <v>2489.2559999999999</v>
      </c>
    </row>
    <row r="739" spans="1:48" x14ac:dyDescent="0.2">
      <c r="A739">
        <v>3847.6</v>
      </c>
      <c r="B739">
        <v>0.73625443300000004</v>
      </c>
      <c r="C739">
        <v>0.15506384200000001</v>
      </c>
      <c r="D739">
        <v>97.673250370000005</v>
      </c>
      <c r="E739" s="1">
        <v>5.03E-8</v>
      </c>
      <c r="F739">
        <v>0.28303487799999999</v>
      </c>
      <c r="G739">
        <v>1.9176661000000001E-2</v>
      </c>
      <c r="H739">
        <v>23.00591554</v>
      </c>
      <c r="I739">
        <v>0.20757795100000001</v>
      </c>
      <c r="J739">
        <v>65.562581480000006</v>
      </c>
      <c r="K739">
        <v>9963.7130070000003</v>
      </c>
      <c r="L739" s="1">
        <v>1.5800000000000001E-7</v>
      </c>
      <c r="M739">
        <v>7.8705289999999994E-3</v>
      </c>
      <c r="N739">
        <v>4.3213560000000002E-3</v>
      </c>
      <c r="O739">
        <v>1.30511782</v>
      </c>
      <c r="P739">
        <v>1.4781202090000001</v>
      </c>
      <c r="Q739">
        <v>2601.370852</v>
      </c>
      <c r="R739">
        <v>1423.2052650000001</v>
      </c>
      <c r="S739">
        <v>4.3763639999999999E-2</v>
      </c>
      <c r="T739">
        <v>6.5519829999999999E-3</v>
      </c>
      <c r="U739">
        <v>0</v>
      </c>
      <c r="V739" s="1">
        <v>2.9399999999999999E-8</v>
      </c>
      <c r="W739">
        <v>0</v>
      </c>
      <c r="X739">
        <v>4.4027119999999996E-3</v>
      </c>
      <c r="Y739">
        <v>3.0587700000000003E-4</v>
      </c>
      <c r="Z739">
        <v>0</v>
      </c>
      <c r="AA739">
        <v>2.4778460000000001E-3</v>
      </c>
      <c r="AB739">
        <v>0</v>
      </c>
      <c r="AC739">
        <v>2.4892410000000001E-3</v>
      </c>
      <c r="AD739">
        <v>2.2909341999999999E-2</v>
      </c>
      <c r="AE739" s="1">
        <v>6.0000000000000003E-12</v>
      </c>
      <c r="AF739" s="1">
        <v>4.5899999999999998E-5</v>
      </c>
      <c r="AG739" s="1">
        <v>2.4600000000000002E-6</v>
      </c>
      <c r="AH739">
        <v>2.5688489999999998E-3</v>
      </c>
      <c r="AI739" s="1">
        <v>1.8899999999999999E-5</v>
      </c>
      <c r="AJ739">
        <v>6.2604590000000003E-3</v>
      </c>
      <c r="AK739">
        <v>0.96819414100000001</v>
      </c>
      <c r="AL739" s="1">
        <v>1.45E-11</v>
      </c>
      <c r="AM739">
        <v>7.3393119999999997E-3</v>
      </c>
      <c r="AN739">
        <v>376.89799749999997</v>
      </c>
      <c r="AO739">
        <v>154.65226039999999</v>
      </c>
      <c r="AP739">
        <v>42.261980039999997</v>
      </c>
      <c r="AQ739">
        <v>240000</v>
      </c>
      <c r="AR739">
        <v>3</v>
      </c>
      <c r="AS739" s="1">
        <v>-3.5199999999999999E-12</v>
      </c>
      <c r="AT739" s="1">
        <v>-1.57E-12</v>
      </c>
      <c r="AU739" s="1">
        <v>-4.89E-11</v>
      </c>
      <c r="AV739">
        <f t="shared" si="11"/>
        <v>2489.241</v>
      </c>
    </row>
    <row r="740" spans="1:48" x14ac:dyDescent="0.2">
      <c r="A740">
        <v>3845.2</v>
      </c>
      <c r="B740">
        <v>0.73617836400000003</v>
      </c>
      <c r="C740">
        <v>0.15506384200000001</v>
      </c>
      <c r="D740">
        <v>97.670964490000003</v>
      </c>
      <c r="E740" s="1">
        <v>5.02E-8</v>
      </c>
      <c r="F740">
        <v>0.28307832599999999</v>
      </c>
      <c r="G740">
        <v>1.9186163999999999E-2</v>
      </c>
      <c r="H740">
        <v>23.00347506</v>
      </c>
      <c r="I740">
        <v>0.20766124799999999</v>
      </c>
      <c r="J740">
        <v>65.490237769999993</v>
      </c>
      <c r="K740">
        <v>9950.9582919999993</v>
      </c>
      <c r="L740" s="1">
        <v>1.5800000000000001E-7</v>
      </c>
      <c r="M740">
        <v>7.8812469999999992E-3</v>
      </c>
      <c r="N740">
        <v>4.3246120000000002E-3</v>
      </c>
      <c r="O740">
        <v>1.3051496920000001</v>
      </c>
      <c r="P740">
        <v>1.478044141</v>
      </c>
      <c r="Q740">
        <v>2601.3410730000001</v>
      </c>
      <c r="R740">
        <v>1422.313766</v>
      </c>
      <c r="S740">
        <v>4.3763524999999998E-2</v>
      </c>
      <c r="T740">
        <v>6.5519030000000004E-3</v>
      </c>
      <c r="U740">
        <v>0</v>
      </c>
      <c r="V740" s="1">
        <v>2.9399999999999999E-8</v>
      </c>
      <c r="W740">
        <v>0</v>
      </c>
      <c r="X740">
        <v>4.4026200000000003E-3</v>
      </c>
      <c r="Y740">
        <v>3.0591E-4</v>
      </c>
      <c r="Z740">
        <v>0</v>
      </c>
      <c r="AA740">
        <v>2.4746740000000001E-3</v>
      </c>
      <c r="AB740">
        <v>0</v>
      </c>
      <c r="AC740">
        <v>2.4892249999999999E-3</v>
      </c>
      <c r="AD740">
        <v>2.2926676E-2</v>
      </c>
      <c r="AE740" s="1">
        <v>6.0000000000000003E-12</v>
      </c>
      <c r="AF740" s="1">
        <v>4.5899999999999998E-5</v>
      </c>
      <c r="AG740" s="1">
        <v>2.4700000000000001E-6</v>
      </c>
      <c r="AH740">
        <v>2.5717180000000002E-3</v>
      </c>
      <c r="AI740" s="1">
        <v>1.8899999999999999E-5</v>
      </c>
      <c r="AJ740">
        <v>6.261478E-3</v>
      </c>
      <c r="AK740">
        <v>0.96817283499999995</v>
      </c>
      <c r="AL740" s="1">
        <v>1.45E-11</v>
      </c>
      <c r="AM740">
        <v>7.3433680000000003E-3</v>
      </c>
      <c r="AN740">
        <v>376.46929189999997</v>
      </c>
      <c r="AO740">
        <v>154.62368280000001</v>
      </c>
      <c r="AP740">
        <v>42.229097580000001</v>
      </c>
      <c r="AQ740">
        <v>240000</v>
      </c>
      <c r="AR740">
        <v>3</v>
      </c>
      <c r="AS740" s="1">
        <v>-5.6900000000000002E-12</v>
      </c>
      <c r="AT740" s="1">
        <v>-1.57E-12</v>
      </c>
      <c r="AU740" s="1">
        <v>-4.89E-11</v>
      </c>
      <c r="AV740">
        <f t="shared" si="11"/>
        <v>2489.2249999999999</v>
      </c>
    </row>
    <row r="741" spans="1:48" x14ac:dyDescent="0.2">
      <c r="A741">
        <v>3842.8</v>
      </c>
      <c r="B741">
        <v>0.73610228300000002</v>
      </c>
      <c r="C741">
        <v>0.15506384200000001</v>
      </c>
      <c r="D741">
        <v>97.668677000000002</v>
      </c>
      <c r="E741" s="1">
        <v>5.02E-8</v>
      </c>
      <c r="F741">
        <v>0.28312177900000002</v>
      </c>
      <c r="G741">
        <v>1.9195670000000001E-2</v>
      </c>
      <c r="H741">
        <v>23.001033570000001</v>
      </c>
      <c r="I741">
        <v>0.20774457299999999</v>
      </c>
      <c r="J741">
        <v>65.417949109999995</v>
      </c>
      <c r="K741">
        <v>9938.2159979999997</v>
      </c>
      <c r="L741" s="1">
        <v>1.5800000000000001E-7</v>
      </c>
      <c r="M741">
        <v>7.891973E-3</v>
      </c>
      <c r="N741">
        <v>4.3278650000000002E-3</v>
      </c>
      <c r="O741">
        <v>1.3051815520000001</v>
      </c>
      <c r="P741">
        <v>1.4779680589999999</v>
      </c>
      <c r="Q741">
        <v>2601.311287</v>
      </c>
      <c r="R741">
        <v>1421.4222689999999</v>
      </c>
      <c r="S741">
        <v>4.3763409000000003E-2</v>
      </c>
      <c r="T741">
        <v>6.551823E-3</v>
      </c>
      <c r="U741">
        <v>0</v>
      </c>
      <c r="V741" s="1">
        <v>2.9399999999999999E-8</v>
      </c>
      <c r="W741">
        <v>0</v>
      </c>
      <c r="X741">
        <v>4.4025280000000002E-3</v>
      </c>
      <c r="Y741">
        <v>3.0594200000000002E-4</v>
      </c>
      <c r="Z741">
        <v>0</v>
      </c>
      <c r="AA741">
        <v>2.4715050000000001E-3</v>
      </c>
      <c r="AB741">
        <v>0</v>
      </c>
      <c r="AC741">
        <v>2.489209E-3</v>
      </c>
      <c r="AD741">
        <v>2.2944030000000001E-2</v>
      </c>
      <c r="AE741" s="1">
        <v>6.0099999999999996E-12</v>
      </c>
      <c r="AF741" s="1">
        <v>4.6E-5</v>
      </c>
      <c r="AG741" s="1">
        <v>2.4700000000000001E-6</v>
      </c>
      <c r="AH741">
        <v>2.5745910000000002E-3</v>
      </c>
      <c r="AI741" s="1">
        <v>1.8899999999999999E-5</v>
      </c>
      <c r="AJ741">
        <v>6.262498E-3</v>
      </c>
      <c r="AK741">
        <v>0.96815150400000005</v>
      </c>
      <c r="AL741" s="1">
        <v>1.45E-11</v>
      </c>
      <c r="AM741">
        <v>7.3474259999999998E-3</v>
      </c>
      <c r="AN741">
        <v>376.04094240000001</v>
      </c>
      <c r="AO741">
        <v>154.59511090000001</v>
      </c>
      <c r="AP741">
        <v>42.196226840000001</v>
      </c>
      <c r="AQ741">
        <v>240000</v>
      </c>
      <c r="AR741">
        <v>3</v>
      </c>
      <c r="AS741" s="1">
        <v>-5.5500000000000004E-12</v>
      </c>
      <c r="AT741" s="1">
        <v>-1.57E-12</v>
      </c>
      <c r="AU741" s="1">
        <v>-4.89E-11</v>
      </c>
      <c r="AV741">
        <f t="shared" si="11"/>
        <v>2489.2089999999998</v>
      </c>
    </row>
    <row r="742" spans="1:48" x14ac:dyDescent="0.2">
      <c r="A742">
        <v>3840.4</v>
      </c>
      <c r="B742">
        <v>0.73602618900000005</v>
      </c>
      <c r="C742">
        <v>0.15506384200000001</v>
      </c>
      <c r="D742">
        <v>97.666387900000004</v>
      </c>
      <c r="E742" s="1">
        <v>5.02E-8</v>
      </c>
      <c r="F742">
        <v>0.28316523799999999</v>
      </c>
      <c r="G742">
        <v>1.9205179999999999E-2</v>
      </c>
      <c r="H742">
        <v>22.998591080000001</v>
      </c>
      <c r="I742">
        <v>0.207827926</v>
      </c>
      <c r="J742">
        <v>65.345715459999994</v>
      </c>
      <c r="K742">
        <v>9925.4861130000008</v>
      </c>
      <c r="L742" s="1">
        <v>1.5800000000000001E-7</v>
      </c>
      <c r="M742">
        <v>7.9027060000000007E-3</v>
      </c>
      <c r="N742">
        <v>4.3311160000000003E-3</v>
      </c>
      <c r="O742">
        <v>1.3052133990000001</v>
      </c>
      <c r="P742">
        <v>1.4778919660000001</v>
      </c>
      <c r="Q742">
        <v>2601.2814939999998</v>
      </c>
      <c r="R742">
        <v>1420.530773</v>
      </c>
      <c r="S742">
        <v>4.3763294000000001E-2</v>
      </c>
      <c r="T742">
        <v>6.5517429999999996E-3</v>
      </c>
      <c r="U742">
        <v>0</v>
      </c>
      <c r="V742" s="1">
        <v>2.9399999999999999E-8</v>
      </c>
      <c r="W742">
        <v>0</v>
      </c>
      <c r="X742">
        <v>4.402436E-3</v>
      </c>
      <c r="Y742">
        <v>3.0597399999999998E-4</v>
      </c>
      <c r="Z742">
        <v>0</v>
      </c>
      <c r="AA742">
        <v>2.4683389999999999E-3</v>
      </c>
      <c r="AB742">
        <v>0</v>
      </c>
      <c r="AC742">
        <v>2.4891940000000001E-3</v>
      </c>
      <c r="AD742">
        <v>2.2961405000000001E-2</v>
      </c>
      <c r="AE742" s="1">
        <v>6.0099999999999996E-12</v>
      </c>
      <c r="AF742" s="1">
        <v>4.6E-5</v>
      </c>
      <c r="AG742" s="1">
        <v>2.4700000000000001E-6</v>
      </c>
      <c r="AH742">
        <v>2.577467E-3</v>
      </c>
      <c r="AI742" s="1">
        <v>1.8899999999999999E-5</v>
      </c>
      <c r="AJ742">
        <v>6.2635169999999997E-3</v>
      </c>
      <c r="AK742">
        <v>0.96813014900000005</v>
      </c>
      <c r="AL742" s="1">
        <v>1.45E-11</v>
      </c>
      <c r="AM742">
        <v>7.3514870000000003E-3</v>
      </c>
      <c r="AN742">
        <v>375.61294900000001</v>
      </c>
      <c r="AO742">
        <v>154.5665449</v>
      </c>
      <c r="AP742">
        <v>42.163367819999998</v>
      </c>
      <c r="AQ742">
        <v>240000</v>
      </c>
      <c r="AR742">
        <v>3</v>
      </c>
      <c r="AS742" s="1">
        <v>-2.7500000000000002E-12</v>
      </c>
      <c r="AT742" s="1">
        <v>-1.57E-12</v>
      </c>
      <c r="AU742" s="1">
        <v>-4.89E-11</v>
      </c>
      <c r="AV742">
        <f t="shared" si="11"/>
        <v>2489.194</v>
      </c>
    </row>
    <row r="743" spans="1:48" x14ac:dyDescent="0.2">
      <c r="A743">
        <v>3838</v>
      </c>
      <c r="B743">
        <v>0.73595008299999998</v>
      </c>
      <c r="C743">
        <v>0.15506384200000001</v>
      </c>
      <c r="D743">
        <v>97.664097190000007</v>
      </c>
      <c r="E743" s="1">
        <v>5.02E-8</v>
      </c>
      <c r="F743">
        <v>0.28320870399999998</v>
      </c>
      <c r="G743">
        <v>1.9214694000000001E-2</v>
      </c>
      <c r="H743">
        <v>22.996147579999999</v>
      </c>
      <c r="I743">
        <v>0.20791130499999999</v>
      </c>
      <c r="J743">
        <v>65.273536789999994</v>
      </c>
      <c r="K743">
        <v>9912.7686279999998</v>
      </c>
      <c r="L743" s="1">
        <v>1.5800000000000001E-7</v>
      </c>
      <c r="M743">
        <v>7.9134470000000005E-3</v>
      </c>
      <c r="N743">
        <v>4.3343629999999999E-3</v>
      </c>
      <c r="O743">
        <v>1.305245234</v>
      </c>
      <c r="P743">
        <v>1.4778158589999999</v>
      </c>
      <c r="Q743">
        <v>2601.251694</v>
      </c>
      <c r="R743">
        <v>1419.6392780000001</v>
      </c>
      <c r="S743">
        <v>4.3763178E-2</v>
      </c>
      <c r="T743">
        <v>6.5516630000000001E-3</v>
      </c>
      <c r="U743">
        <v>0</v>
      </c>
      <c r="V743" s="1">
        <v>2.9399999999999999E-8</v>
      </c>
      <c r="W743">
        <v>0</v>
      </c>
      <c r="X743">
        <v>4.4023439999999999E-3</v>
      </c>
      <c r="Y743">
        <v>3.06006E-4</v>
      </c>
      <c r="Z743">
        <v>0</v>
      </c>
      <c r="AA743">
        <v>2.4651769999999998E-3</v>
      </c>
      <c r="AB743">
        <v>0</v>
      </c>
      <c r="AC743">
        <v>2.4891779999999999E-3</v>
      </c>
      <c r="AD743">
        <v>2.2978799000000001E-2</v>
      </c>
      <c r="AE743" s="1">
        <v>6.0199999999999998E-12</v>
      </c>
      <c r="AF743" s="1">
        <v>4.6100000000000002E-5</v>
      </c>
      <c r="AG743" s="1">
        <v>2.48E-6</v>
      </c>
      <c r="AH743">
        <v>2.5803480000000001E-3</v>
      </c>
      <c r="AI743" s="1">
        <v>1.9000000000000001E-5</v>
      </c>
      <c r="AJ743">
        <v>6.2645360000000002E-3</v>
      </c>
      <c r="AK743">
        <v>0.96810876999999995</v>
      </c>
      <c r="AL743" s="1">
        <v>1.45E-11</v>
      </c>
      <c r="AM743">
        <v>7.3555510000000001E-3</v>
      </c>
      <c r="AN743">
        <v>375.1853112</v>
      </c>
      <c r="AO743">
        <v>154.53798459999999</v>
      </c>
      <c r="AP743">
        <v>42.130520509999997</v>
      </c>
      <c r="AQ743">
        <v>240000</v>
      </c>
      <c r="AR743">
        <v>3</v>
      </c>
      <c r="AS743" s="1">
        <v>-2.61E-12</v>
      </c>
      <c r="AT743" s="1">
        <v>-1.5799999999999999E-12</v>
      </c>
      <c r="AU743" s="1">
        <v>-4.89E-11</v>
      </c>
      <c r="AV743">
        <f t="shared" si="11"/>
        <v>2489.1779999999999</v>
      </c>
    </row>
    <row r="744" spans="1:48" x14ac:dyDescent="0.2">
      <c r="A744">
        <v>3835.6</v>
      </c>
      <c r="B744">
        <v>0.73587396400000005</v>
      </c>
      <c r="C744">
        <v>0.15506384200000001</v>
      </c>
      <c r="D744">
        <v>97.661804849999996</v>
      </c>
      <c r="E744" s="1">
        <v>5.02E-8</v>
      </c>
      <c r="F744">
        <v>0.28325217499999999</v>
      </c>
      <c r="G744">
        <v>1.9224212000000001E-2</v>
      </c>
      <c r="H744">
        <v>22.993703069999999</v>
      </c>
      <c r="I744">
        <v>0.207994713</v>
      </c>
      <c r="J744">
        <v>65.201413049999999</v>
      </c>
      <c r="K744">
        <v>9900.0635299999994</v>
      </c>
      <c r="L744" s="1">
        <v>1.5800000000000001E-7</v>
      </c>
      <c r="M744">
        <v>7.9241959999999997E-3</v>
      </c>
      <c r="N744">
        <v>4.3376070000000003E-3</v>
      </c>
      <c r="O744">
        <v>1.305277056</v>
      </c>
      <c r="P744">
        <v>1.4777397409999999</v>
      </c>
      <c r="Q744">
        <v>2601.2218870000002</v>
      </c>
      <c r="R744">
        <v>1418.747785</v>
      </c>
      <c r="S744">
        <v>4.3763061999999998E-2</v>
      </c>
      <c r="T744">
        <v>6.5515829999999997E-3</v>
      </c>
      <c r="U744">
        <v>0</v>
      </c>
      <c r="V744" s="1">
        <v>2.9399999999999999E-8</v>
      </c>
      <c r="W744">
        <v>0</v>
      </c>
      <c r="X744">
        <v>4.4022519999999997E-3</v>
      </c>
      <c r="Y744">
        <v>3.0603899999999997E-4</v>
      </c>
      <c r="Z744">
        <v>0</v>
      </c>
      <c r="AA744">
        <v>2.4620169999999999E-3</v>
      </c>
      <c r="AB744">
        <v>0</v>
      </c>
      <c r="AC744">
        <v>2.4891620000000001E-3</v>
      </c>
      <c r="AD744">
        <v>2.2996214000000001E-2</v>
      </c>
      <c r="AE744" s="1">
        <v>6.0199999999999998E-12</v>
      </c>
      <c r="AF744" s="1">
        <v>4.6100000000000002E-5</v>
      </c>
      <c r="AG744" s="1">
        <v>2.48E-6</v>
      </c>
      <c r="AH744">
        <v>2.5832329999999999E-3</v>
      </c>
      <c r="AI744" s="1">
        <v>1.9000000000000001E-5</v>
      </c>
      <c r="AJ744">
        <v>6.2655549999999999E-3</v>
      </c>
      <c r="AK744">
        <v>0.96808736699999998</v>
      </c>
      <c r="AL744" s="1">
        <v>1.45E-11</v>
      </c>
      <c r="AM744">
        <v>7.3596169999999997E-3</v>
      </c>
      <c r="AN744">
        <v>374.75802900000002</v>
      </c>
      <c r="AO744">
        <v>154.50943000000001</v>
      </c>
      <c r="AP744">
        <v>42.097684899999997</v>
      </c>
      <c r="AQ744">
        <v>240000</v>
      </c>
      <c r="AR744">
        <v>3</v>
      </c>
      <c r="AS744" s="1">
        <v>-5.0800000000000002E-12</v>
      </c>
      <c r="AT744" s="1">
        <v>-1.5500000000000001E-12</v>
      </c>
      <c r="AU744" s="1">
        <v>-4.89E-11</v>
      </c>
      <c r="AV744">
        <f t="shared" si="11"/>
        <v>2489.1620000000003</v>
      </c>
    </row>
    <row r="745" spans="1:48" x14ac:dyDescent="0.2">
      <c r="A745">
        <v>3833.2</v>
      </c>
      <c r="B745">
        <v>0.73579783300000001</v>
      </c>
      <c r="C745">
        <v>0.15506384200000001</v>
      </c>
      <c r="D745">
        <v>97.659510900000001</v>
      </c>
      <c r="E745" s="1">
        <v>5.02E-8</v>
      </c>
      <c r="F745">
        <v>0.28329565200000001</v>
      </c>
      <c r="G745">
        <v>1.9233732999999999E-2</v>
      </c>
      <c r="H745">
        <v>22.991257560000001</v>
      </c>
      <c r="I745">
        <v>0.20807814799999999</v>
      </c>
      <c r="J745">
        <v>65.129344209999999</v>
      </c>
      <c r="K745">
        <v>9887.3708079999997</v>
      </c>
      <c r="L745" s="1">
        <v>1.5800000000000001E-7</v>
      </c>
      <c r="M745">
        <v>7.9349520000000003E-3</v>
      </c>
      <c r="N745">
        <v>4.3408489999999999E-3</v>
      </c>
      <c r="O745">
        <v>1.3053088660000001</v>
      </c>
      <c r="P745">
        <v>1.4776636089999999</v>
      </c>
      <c r="Q745">
        <v>2601.1920730000002</v>
      </c>
      <c r="R745">
        <v>1417.8562930000001</v>
      </c>
      <c r="S745">
        <v>4.3762945999999997E-2</v>
      </c>
      <c r="T745">
        <v>6.5515019999999998E-3</v>
      </c>
      <c r="U745">
        <v>0</v>
      </c>
      <c r="V745" s="1">
        <v>2.9499999999999999E-8</v>
      </c>
      <c r="W745">
        <v>0</v>
      </c>
      <c r="X745">
        <v>4.4021599999999996E-3</v>
      </c>
      <c r="Y745">
        <v>3.0607099999999999E-4</v>
      </c>
      <c r="Z745">
        <v>0</v>
      </c>
      <c r="AA745">
        <v>2.4588610000000001E-3</v>
      </c>
      <c r="AB745">
        <v>0</v>
      </c>
      <c r="AC745">
        <v>2.4891470000000001E-3</v>
      </c>
      <c r="AD745">
        <v>2.3013649000000001E-2</v>
      </c>
      <c r="AE745" s="1">
        <v>6.0199999999999998E-12</v>
      </c>
      <c r="AF745" s="1">
        <v>4.6199999999999998E-5</v>
      </c>
      <c r="AG745" s="1">
        <v>2.4899999999999999E-6</v>
      </c>
      <c r="AH745">
        <v>2.5861220000000002E-3</v>
      </c>
      <c r="AI745" s="1">
        <v>1.9000000000000001E-5</v>
      </c>
      <c r="AJ745">
        <v>6.2665739999999996E-3</v>
      </c>
      <c r="AK745">
        <v>0.96806593900000004</v>
      </c>
      <c r="AL745" s="1">
        <v>1.45E-11</v>
      </c>
      <c r="AM745">
        <v>7.3636860000000004E-3</v>
      </c>
      <c r="AN745">
        <v>374.33110190000002</v>
      </c>
      <c r="AO745">
        <v>154.4808812</v>
      </c>
      <c r="AP745">
        <v>42.064861000000001</v>
      </c>
      <c r="AQ745">
        <v>240000</v>
      </c>
      <c r="AR745">
        <v>3</v>
      </c>
      <c r="AS745" s="1">
        <v>-5.0400000000000003E-12</v>
      </c>
      <c r="AT745" s="1">
        <v>-1.5799999999999999E-12</v>
      </c>
      <c r="AU745" s="1">
        <v>-4.89E-11</v>
      </c>
      <c r="AV745">
        <f t="shared" si="11"/>
        <v>2489.1469999999999</v>
      </c>
    </row>
    <row r="746" spans="1:48" x14ac:dyDescent="0.2">
      <c r="A746">
        <v>3830.8</v>
      </c>
      <c r="B746">
        <v>0.73572168900000001</v>
      </c>
      <c r="C746">
        <v>0.15506384200000001</v>
      </c>
      <c r="D746">
        <v>97.657215320000006</v>
      </c>
      <c r="E746" s="1">
        <v>5.0099999999999999E-8</v>
      </c>
      <c r="F746">
        <v>0.28333913500000002</v>
      </c>
      <c r="G746">
        <v>1.9243257999999999E-2</v>
      </c>
      <c r="H746">
        <v>22.988811030000001</v>
      </c>
      <c r="I746">
        <v>0.20816161</v>
      </c>
      <c r="J746">
        <v>65.057330219999997</v>
      </c>
      <c r="K746">
        <v>9874.6904529999993</v>
      </c>
      <c r="L746" s="1">
        <v>1.5800000000000001E-7</v>
      </c>
      <c r="M746">
        <v>7.9457160000000002E-3</v>
      </c>
      <c r="N746">
        <v>4.3440869999999999E-3</v>
      </c>
      <c r="O746">
        <v>1.305340663</v>
      </c>
      <c r="P746">
        <v>1.477587465</v>
      </c>
      <c r="Q746">
        <v>2601.1622520000001</v>
      </c>
      <c r="R746">
        <v>1416.964802</v>
      </c>
      <c r="S746">
        <v>4.3762830000000003E-2</v>
      </c>
      <c r="T746">
        <v>6.5514220000000003E-3</v>
      </c>
      <c r="U746">
        <v>0</v>
      </c>
      <c r="V746" s="1">
        <v>2.9499999999999999E-8</v>
      </c>
      <c r="W746">
        <v>0</v>
      </c>
      <c r="X746">
        <v>4.4020680000000003E-3</v>
      </c>
      <c r="Y746">
        <v>3.0610300000000001E-4</v>
      </c>
      <c r="Z746">
        <v>0</v>
      </c>
      <c r="AA746">
        <v>2.4557070000000001E-3</v>
      </c>
      <c r="AB746">
        <v>0</v>
      </c>
      <c r="AC746">
        <v>2.4891309999999999E-3</v>
      </c>
      <c r="AD746">
        <v>2.3031104E-2</v>
      </c>
      <c r="AE746" s="1">
        <v>6.03E-12</v>
      </c>
      <c r="AF746" s="1">
        <v>4.6199999999999998E-5</v>
      </c>
      <c r="AG746" s="1">
        <v>2.4899999999999999E-6</v>
      </c>
      <c r="AH746">
        <v>2.5890150000000001E-3</v>
      </c>
      <c r="AI746" s="1">
        <v>1.91E-5</v>
      </c>
      <c r="AJ746">
        <v>6.2675939999999996E-3</v>
      </c>
      <c r="AK746">
        <v>0.96804448600000004</v>
      </c>
      <c r="AL746" s="1">
        <v>1.45E-11</v>
      </c>
      <c r="AM746">
        <v>7.367757E-3</v>
      </c>
      <c r="AN746">
        <v>373.90452970000001</v>
      </c>
      <c r="AO746">
        <v>154.45233809999999</v>
      </c>
      <c r="AP746">
        <v>42.032048779999997</v>
      </c>
      <c r="AQ746">
        <v>240000</v>
      </c>
      <c r="AR746">
        <v>3</v>
      </c>
      <c r="AS746" s="1">
        <v>-4.9099999999999999E-12</v>
      </c>
      <c r="AT746" s="1">
        <v>-1.5900000000000001E-12</v>
      </c>
      <c r="AU746" s="1">
        <v>-4.89E-11</v>
      </c>
      <c r="AV746">
        <f t="shared" si="11"/>
        <v>2489.1309999999999</v>
      </c>
    </row>
    <row r="747" spans="1:48" x14ac:dyDescent="0.2">
      <c r="A747">
        <v>3828.4</v>
      </c>
      <c r="B747">
        <v>0.73564553200000005</v>
      </c>
      <c r="C747">
        <v>0.15506384200000001</v>
      </c>
      <c r="D747">
        <v>97.654918120000005</v>
      </c>
      <c r="E747" s="1">
        <v>5.0099999999999999E-8</v>
      </c>
      <c r="F747">
        <v>0.28338262400000003</v>
      </c>
      <c r="G747">
        <v>1.9252787E-2</v>
      </c>
      <c r="H747">
        <v>22.9863635</v>
      </c>
      <c r="I747">
        <v>0.20824509899999999</v>
      </c>
      <c r="J747">
        <v>64.985371049999998</v>
      </c>
      <c r="K747">
        <v>9862.0224519999992</v>
      </c>
      <c r="L747" s="1">
        <v>1.5699999999999999E-7</v>
      </c>
      <c r="M747">
        <v>7.9564879999999994E-3</v>
      </c>
      <c r="N747">
        <v>4.3473219999999998E-3</v>
      </c>
      <c r="O747">
        <v>1.3053724470000001</v>
      </c>
      <c r="P747">
        <v>1.4775113090000001</v>
      </c>
      <c r="Q747">
        <v>2601.1324249999998</v>
      </c>
      <c r="R747">
        <v>1416.0733130000001</v>
      </c>
      <c r="S747">
        <v>4.3762714000000001E-2</v>
      </c>
      <c r="T747">
        <v>6.5513419999999999E-3</v>
      </c>
      <c r="U747">
        <v>0</v>
      </c>
      <c r="V747" s="1">
        <v>2.9499999999999999E-8</v>
      </c>
      <c r="W747">
        <v>0</v>
      </c>
      <c r="X747">
        <v>4.4019760000000002E-3</v>
      </c>
      <c r="Y747">
        <v>3.0613500000000002E-4</v>
      </c>
      <c r="Z747">
        <v>0</v>
      </c>
      <c r="AA747">
        <v>2.4525570000000002E-3</v>
      </c>
      <c r="AB747">
        <v>0</v>
      </c>
      <c r="AC747">
        <v>2.4891150000000001E-3</v>
      </c>
      <c r="AD747">
        <v>2.3048579E-2</v>
      </c>
      <c r="AE747" s="1">
        <v>6.03E-12</v>
      </c>
      <c r="AF747" s="1">
        <v>4.6300000000000001E-5</v>
      </c>
      <c r="AG747" s="1">
        <v>2.4899999999999999E-6</v>
      </c>
      <c r="AH747">
        <v>2.591912E-3</v>
      </c>
      <c r="AI747" s="1">
        <v>1.91E-5</v>
      </c>
      <c r="AJ747">
        <v>6.2686130000000001E-3</v>
      </c>
      <c r="AK747">
        <v>0.96802301000000002</v>
      </c>
      <c r="AL747" s="1">
        <v>1.46E-11</v>
      </c>
      <c r="AM747">
        <v>7.3718309999999997E-3</v>
      </c>
      <c r="AN747">
        <v>373.47831209999998</v>
      </c>
      <c r="AO747">
        <v>154.42380080000001</v>
      </c>
      <c r="AP747">
        <v>41.999248260000002</v>
      </c>
      <c r="AQ747">
        <v>240000</v>
      </c>
      <c r="AR747">
        <v>3</v>
      </c>
      <c r="AS747" s="1">
        <v>-2.1499999999999999E-12</v>
      </c>
      <c r="AT747" s="1">
        <v>-1.56E-12</v>
      </c>
      <c r="AU747" s="1">
        <v>-4.89E-11</v>
      </c>
      <c r="AV747">
        <f t="shared" si="11"/>
        <v>2489.1150000000002</v>
      </c>
    </row>
    <row r="748" spans="1:48" x14ac:dyDescent="0.2">
      <c r="A748">
        <v>3826</v>
      </c>
      <c r="B748">
        <v>0.73556936299999998</v>
      </c>
      <c r="C748">
        <v>0.15506384200000001</v>
      </c>
      <c r="D748">
        <v>97.652619290000004</v>
      </c>
      <c r="E748" s="1">
        <v>5.0099999999999999E-8</v>
      </c>
      <c r="F748">
        <v>0.283426118</v>
      </c>
      <c r="G748">
        <v>1.9262319999999999E-2</v>
      </c>
      <c r="H748">
        <v>22.983914949999999</v>
      </c>
      <c r="I748">
        <v>0.20832861599999999</v>
      </c>
      <c r="J748">
        <v>64.913466659999997</v>
      </c>
      <c r="K748">
        <v>9849.3667949999999</v>
      </c>
      <c r="L748" s="1">
        <v>1.5699999999999999E-7</v>
      </c>
      <c r="M748">
        <v>7.9672679999999996E-3</v>
      </c>
      <c r="N748">
        <v>4.3505549999999999E-3</v>
      </c>
      <c r="O748">
        <v>1.3054042189999999</v>
      </c>
      <c r="P748">
        <v>1.4774351400000001</v>
      </c>
      <c r="Q748">
        <v>2601.10259</v>
      </c>
      <c r="R748">
        <v>1415.1818249999999</v>
      </c>
      <c r="S748">
        <v>4.3762597E-2</v>
      </c>
      <c r="T748">
        <v>6.5512610000000001E-3</v>
      </c>
      <c r="U748">
        <v>0</v>
      </c>
      <c r="V748" s="1">
        <v>2.9499999999999999E-8</v>
      </c>
      <c r="W748">
        <v>0</v>
      </c>
      <c r="X748">
        <v>4.4018829999999997E-3</v>
      </c>
      <c r="Y748">
        <v>3.06168E-4</v>
      </c>
      <c r="Z748">
        <v>0</v>
      </c>
      <c r="AA748">
        <v>2.44941E-3</v>
      </c>
      <c r="AB748">
        <v>0</v>
      </c>
      <c r="AC748">
        <v>2.4890989999999998E-3</v>
      </c>
      <c r="AD748">
        <v>2.3066074999999998E-2</v>
      </c>
      <c r="AE748" s="1">
        <v>6.0400000000000001E-12</v>
      </c>
      <c r="AF748" s="1">
        <v>4.6300000000000001E-5</v>
      </c>
      <c r="AG748" s="1">
        <v>2.5000000000000002E-6</v>
      </c>
      <c r="AH748">
        <v>2.5948130000000001E-3</v>
      </c>
      <c r="AI748" s="1">
        <v>1.91E-5</v>
      </c>
      <c r="AJ748">
        <v>6.2696319999999998E-3</v>
      </c>
      <c r="AK748">
        <v>0.96800150799999995</v>
      </c>
      <c r="AL748" s="1">
        <v>1.46E-11</v>
      </c>
      <c r="AM748">
        <v>7.3759079999999996E-3</v>
      </c>
      <c r="AN748">
        <v>373.0524489</v>
      </c>
      <c r="AO748">
        <v>154.39526910000001</v>
      </c>
      <c r="AP748">
        <v>41.966459409999999</v>
      </c>
      <c r="AQ748">
        <v>240000</v>
      </c>
      <c r="AR748">
        <v>3</v>
      </c>
      <c r="AS748" s="1">
        <v>-4.5899999999999996E-12</v>
      </c>
      <c r="AT748" s="1">
        <v>-1.56E-12</v>
      </c>
      <c r="AU748" s="1">
        <v>-4.89E-11</v>
      </c>
      <c r="AV748">
        <f t="shared" si="11"/>
        <v>2489.0989999999997</v>
      </c>
    </row>
    <row r="749" spans="1:48" x14ac:dyDescent="0.2">
      <c r="A749">
        <v>3823.6</v>
      </c>
      <c r="B749">
        <v>0.73549318200000002</v>
      </c>
      <c r="C749">
        <v>0.15506384200000001</v>
      </c>
      <c r="D749">
        <v>97.650318819999995</v>
      </c>
      <c r="E749" s="1">
        <v>5.0099999999999999E-8</v>
      </c>
      <c r="F749">
        <v>0.28346961900000001</v>
      </c>
      <c r="G749">
        <v>1.9271856E-2</v>
      </c>
      <c r="H749">
        <v>22.981465379999999</v>
      </c>
      <c r="I749">
        <v>0.20841216100000001</v>
      </c>
      <c r="J749">
        <v>64.841616999999999</v>
      </c>
      <c r="K749">
        <v>9836.7234700000008</v>
      </c>
      <c r="L749" s="1">
        <v>1.5699999999999999E-7</v>
      </c>
      <c r="M749">
        <v>7.9780560000000007E-3</v>
      </c>
      <c r="N749">
        <v>4.3537840000000003E-3</v>
      </c>
      <c r="O749">
        <v>1.3054359790000001</v>
      </c>
      <c r="P749">
        <v>1.4773589579999999</v>
      </c>
      <c r="Q749">
        <v>2601.072748</v>
      </c>
      <c r="R749">
        <v>1414.290338</v>
      </c>
      <c r="S749">
        <v>4.3762480999999999E-2</v>
      </c>
      <c r="T749">
        <v>6.5511809999999997E-3</v>
      </c>
      <c r="U749">
        <v>0</v>
      </c>
      <c r="V749" s="1">
        <v>2.9499999999999999E-8</v>
      </c>
      <c r="W749">
        <v>0</v>
      </c>
      <c r="X749">
        <v>4.4017910000000004E-3</v>
      </c>
      <c r="Y749">
        <v>3.0620000000000002E-4</v>
      </c>
      <c r="Z749">
        <v>0</v>
      </c>
      <c r="AA749">
        <v>2.446265E-3</v>
      </c>
      <c r="AB749">
        <v>0</v>
      </c>
      <c r="AC749">
        <v>2.4890839999999999E-3</v>
      </c>
      <c r="AD749">
        <v>2.3083591000000001E-2</v>
      </c>
      <c r="AE749" s="1">
        <v>6.0400000000000001E-12</v>
      </c>
      <c r="AF749" s="1">
        <v>4.6400000000000003E-5</v>
      </c>
      <c r="AG749" s="1">
        <v>2.5000000000000002E-6</v>
      </c>
      <c r="AH749">
        <v>2.5977190000000001E-3</v>
      </c>
      <c r="AI749" s="1">
        <v>1.9199999999999999E-5</v>
      </c>
      <c r="AJ749">
        <v>6.2706510000000003E-3</v>
      </c>
      <c r="AK749">
        <v>0.96797998200000002</v>
      </c>
      <c r="AL749" s="1">
        <v>1.46E-11</v>
      </c>
      <c r="AM749">
        <v>7.3799870000000002E-3</v>
      </c>
      <c r="AN749">
        <v>372.62693969999998</v>
      </c>
      <c r="AO749">
        <v>154.3667433</v>
      </c>
      <c r="AP749">
        <v>41.933682240000003</v>
      </c>
      <c r="AQ749">
        <v>240000</v>
      </c>
      <c r="AR749">
        <v>3</v>
      </c>
      <c r="AS749" s="1">
        <v>-1.8800000000000001E-12</v>
      </c>
      <c r="AT749" s="1">
        <v>-1.56E-12</v>
      </c>
      <c r="AU749" s="1">
        <v>-4.89E-11</v>
      </c>
      <c r="AV749">
        <f t="shared" si="11"/>
        <v>2489.0839999999998</v>
      </c>
    </row>
    <row r="750" spans="1:48" x14ac:dyDescent="0.2">
      <c r="A750">
        <v>3821.2</v>
      </c>
      <c r="B750">
        <v>0.73541698799999999</v>
      </c>
      <c r="C750">
        <v>0.15506384200000001</v>
      </c>
      <c r="D750">
        <v>97.648016720000001</v>
      </c>
      <c r="E750" s="1">
        <v>5.0099999999999999E-8</v>
      </c>
      <c r="F750">
        <v>0.283513126</v>
      </c>
      <c r="G750">
        <v>1.9281395E-2</v>
      </c>
      <c r="H750">
        <v>22.979014790000001</v>
      </c>
      <c r="I750">
        <v>0.20849573299999999</v>
      </c>
      <c r="J750">
        <v>64.769822059999996</v>
      </c>
      <c r="K750">
        <v>9824.0924680000007</v>
      </c>
      <c r="L750" s="1">
        <v>1.5699999999999999E-7</v>
      </c>
      <c r="M750">
        <v>7.9888509999999999E-3</v>
      </c>
      <c r="N750">
        <v>4.357011E-3</v>
      </c>
      <c r="O750">
        <v>1.305467725</v>
      </c>
      <c r="P750">
        <v>1.4772827639999999</v>
      </c>
      <c r="Q750">
        <v>2601.042899</v>
      </c>
      <c r="R750">
        <v>1413.3988529999999</v>
      </c>
      <c r="S750">
        <v>4.3762364999999998E-2</v>
      </c>
      <c r="T750">
        <v>6.5511010000000001E-3</v>
      </c>
      <c r="U750">
        <v>0</v>
      </c>
      <c r="V750" s="1">
        <v>2.9499999999999999E-8</v>
      </c>
      <c r="W750">
        <v>0</v>
      </c>
      <c r="X750">
        <v>4.4016990000000002E-3</v>
      </c>
      <c r="Y750">
        <v>3.0623199999999998E-4</v>
      </c>
      <c r="Z750">
        <v>0</v>
      </c>
      <c r="AA750">
        <v>2.4431240000000001E-3</v>
      </c>
      <c r="AB750">
        <v>0</v>
      </c>
      <c r="AC750">
        <v>2.4890680000000001E-3</v>
      </c>
      <c r="AD750">
        <v>2.3101127999999999E-2</v>
      </c>
      <c r="AE750" s="1">
        <v>6.0500000000000003E-12</v>
      </c>
      <c r="AF750" s="1">
        <v>4.6400000000000003E-5</v>
      </c>
      <c r="AG750" s="1">
        <v>2.5100000000000001E-6</v>
      </c>
      <c r="AH750">
        <v>2.6006279999999998E-3</v>
      </c>
      <c r="AI750" s="1">
        <v>1.9199999999999999E-5</v>
      </c>
      <c r="AJ750">
        <v>6.27167E-3</v>
      </c>
      <c r="AK750">
        <v>0.96795843199999998</v>
      </c>
      <c r="AL750" s="1">
        <v>1.46E-11</v>
      </c>
      <c r="AM750">
        <v>7.384069E-3</v>
      </c>
      <c r="AN750">
        <v>372.20178440000001</v>
      </c>
      <c r="AO750">
        <v>154.33822309999999</v>
      </c>
      <c r="AP750">
        <v>41.90091674</v>
      </c>
      <c r="AQ750">
        <v>240000</v>
      </c>
      <c r="AR750">
        <v>3</v>
      </c>
      <c r="AS750" s="1">
        <v>-3.9700000000000002E-12</v>
      </c>
      <c r="AT750" s="1">
        <v>-1.57E-12</v>
      </c>
      <c r="AU750" s="1">
        <v>-4.89E-11</v>
      </c>
      <c r="AV750">
        <f t="shared" si="11"/>
        <v>2489.0680000000002</v>
      </c>
    </row>
    <row r="751" spans="1:48" x14ac:dyDescent="0.2">
      <c r="A751">
        <v>3818.8</v>
      </c>
      <c r="B751">
        <v>0.735340781</v>
      </c>
      <c r="C751">
        <v>0.15506384200000001</v>
      </c>
      <c r="D751">
        <v>97.645712979999999</v>
      </c>
      <c r="E751" s="1">
        <v>5.0099999999999999E-8</v>
      </c>
      <c r="F751">
        <v>0.28355663800000003</v>
      </c>
      <c r="G751">
        <v>1.9290939E-2</v>
      </c>
      <c r="H751">
        <v>22.97656319</v>
      </c>
      <c r="I751">
        <v>0.20857933200000001</v>
      </c>
      <c r="J751">
        <v>64.698081770000002</v>
      </c>
      <c r="K751">
        <v>9811.4737760000007</v>
      </c>
      <c r="L751" s="1">
        <v>1.5699999999999999E-7</v>
      </c>
      <c r="M751">
        <v>7.9996549999999996E-3</v>
      </c>
      <c r="N751">
        <v>4.3602340000000002E-3</v>
      </c>
      <c r="O751">
        <v>1.3054994600000001</v>
      </c>
      <c r="P751">
        <v>1.4772065569999999</v>
      </c>
      <c r="Q751">
        <v>2601.0130439999998</v>
      </c>
      <c r="R751">
        <v>1412.5073689999999</v>
      </c>
      <c r="S751">
        <v>4.3762247999999997E-2</v>
      </c>
      <c r="T751">
        <v>6.5510200000000003E-3</v>
      </c>
      <c r="U751">
        <v>0</v>
      </c>
      <c r="V751" s="1">
        <v>2.9499999999999999E-8</v>
      </c>
      <c r="W751">
        <v>0</v>
      </c>
      <c r="X751">
        <v>4.4016059999999997E-3</v>
      </c>
      <c r="Y751">
        <v>3.0626399999999999E-4</v>
      </c>
      <c r="Z751">
        <v>0</v>
      </c>
      <c r="AA751">
        <v>2.4399859999999999E-3</v>
      </c>
      <c r="AB751">
        <v>0</v>
      </c>
      <c r="AC751">
        <v>2.4890519999999998E-3</v>
      </c>
      <c r="AD751">
        <v>2.3118685E-2</v>
      </c>
      <c r="AE751" s="1">
        <v>6.0500000000000003E-12</v>
      </c>
      <c r="AF751" s="1">
        <v>4.6499999999999999E-5</v>
      </c>
      <c r="AG751" s="1">
        <v>2.5100000000000001E-6</v>
      </c>
      <c r="AH751">
        <v>2.6035419999999999E-3</v>
      </c>
      <c r="AI751" s="1">
        <v>1.9199999999999999E-5</v>
      </c>
      <c r="AJ751">
        <v>6.2726889999999997E-3</v>
      </c>
      <c r="AK751">
        <v>0.96793685699999998</v>
      </c>
      <c r="AL751" s="1">
        <v>1.46E-11</v>
      </c>
      <c r="AM751">
        <v>7.3881540000000001E-3</v>
      </c>
      <c r="AN751">
        <v>371.77698270000002</v>
      </c>
      <c r="AO751">
        <v>154.30970869999999</v>
      </c>
      <c r="AP751">
        <v>41.868162900000002</v>
      </c>
      <c r="AQ751">
        <v>240000</v>
      </c>
      <c r="AR751">
        <v>3</v>
      </c>
      <c r="AS751" s="1">
        <v>-3.8399999999999998E-12</v>
      </c>
      <c r="AT751" s="1">
        <v>-1.57E-12</v>
      </c>
      <c r="AU751" s="1">
        <v>-4.89E-11</v>
      </c>
      <c r="AV751">
        <f t="shared" si="11"/>
        <v>2489.0519999999997</v>
      </c>
    </row>
    <row r="752" spans="1:48" x14ac:dyDescent="0.2">
      <c r="A752">
        <v>3816.4</v>
      </c>
      <c r="B752">
        <v>0.73526456100000004</v>
      </c>
      <c r="C752">
        <v>0.15506384200000001</v>
      </c>
      <c r="D752">
        <v>97.643407600000003</v>
      </c>
      <c r="E752" s="1">
        <v>4.9999999999999998E-8</v>
      </c>
      <c r="F752">
        <v>0.28360015599999999</v>
      </c>
      <c r="G752">
        <v>1.9300485999999999E-2</v>
      </c>
      <c r="H752">
        <v>22.974110570000001</v>
      </c>
      <c r="I752">
        <v>0.20866295800000001</v>
      </c>
      <c r="J752">
        <v>64.626396099999994</v>
      </c>
      <c r="K752">
        <v>9798.8673830000007</v>
      </c>
      <c r="L752" s="1">
        <v>1.5699999999999999E-7</v>
      </c>
      <c r="M752">
        <v>8.0104660000000008E-3</v>
      </c>
      <c r="N752">
        <v>4.3634549999999996E-3</v>
      </c>
      <c r="O752">
        <v>1.3055311810000001</v>
      </c>
      <c r="P752">
        <v>1.477130338</v>
      </c>
      <c r="Q752">
        <v>2600.9831810000001</v>
      </c>
      <c r="R752">
        <v>1411.6158869999999</v>
      </c>
      <c r="S752">
        <v>4.3762131000000003E-2</v>
      </c>
      <c r="T752">
        <v>6.5509399999999999E-3</v>
      </c>
      <c r="U752">
        <v>0</v>
      </c>
      <c r="V752" s="1">
        <v>2.9499999999999999E-8</v>
      </c>
      <c r="W752">
        <v>0</v>
      </c>
      <c r="X752">
        <v>4.4015139999999996E-3</v>
      </c>
      <c r="Y752">
        <v>3.0629700000000003E-4</v>
      </c>
      <c r="Z752">
        <v>0</v>
      </c>
      <c r="AA752">
        <v>2.4368509999999999E-3</v>
      </c>
      <c r="AB752">
        <v>0</v>
      </c>
      <c r="AC752">
        <v>2.489036E-3</v>
      </c>
      <c r="AD752">
        <v>2.3136262000000001E-2</v>
      </c>
      <c r="AE752" s="1">
        <v>6.0599999999999996E-12</v>
      </c>
      <c r="AF752" s="1">
        <v>4.6499999999999999E-5</v>
      </c>
      <c r="AG752" s="1">
        <v>2.5100000000000001E-6</v>
      </c>
      <c r="AH752">
        <v>2.6064590000000002E-3</v>
      </c>
      <c r="AI752" s="1">
        <v>1.9300000000000002E-5</v>
      </c>
      <c r="AJ752">
        <v>6.2737080000000002E-3</v>
      </c>
      <c r="AK752">
        <v>0.96791525700000003</v>
      </c>
      <c r="AL752" s="1">
        <v>1.46E-11</v>
      </c>
      <c r="AM752">
        <v>7.3922409999999999E-3</v>
      </c>
      <c r="AN752">
        <v>371.35253419999998</v>
      </c>
      <c r="AO752">
        <v>154.28120000000001</v>
      </c>
      <c r="AP752">
        <v>41.835420710000001</v>
      </c>
      <c r="AQ752">
        <v>240000</v>
      </c>
      <c r="AR752">
        <v>3</v>
      </c>
      <c r="AS752" s="1">
        <v>-3.7200000000000003E-12</v>
      </c>
      <c r="AT752" s="1">
        <v>-1.57E-12</v>
      </c>
      <c r="AU752" s="1">
        <v>-4.8999999999999999E-11</v>
      </c>
      <c r="AV752">
        <f t="shared" si="11"/>
        <v>2489.0360000000001</v>
      </c>
    </row>
    <row r="753" spans="1:48" x14ac:dyDescent="0.2">
      <c r="A753">
        <v>3814</v>
      </c>
      <c r="B753">
        <v>0.73518832899999997</v>
      </c>
      <c r="C753">
        <v>0.15506384200000001</v>
      </c>
      <c r="D753">
        <v>97.641100570000006</v>
      </c>
      <c r="E753" s="1">
        <v>4.9999999999999998E-8</v>
      </c>
      <c r="F753">
        <v>0.28364368000000001</v>
      </c>
      <c r="G753">
        <v>1.9310036999999999E-2</v>
      </c>
      <c r="H753">
        <v>22.971656930000002</v>
      </c>
      <c r="I753">
        <v>0.208746612</v>
      </c>
      <c r="J753">
        <v>64.554765009999997</v>
      </c>
      <c r="K753">
        <v>9786.2732799999994</v>
      </c>
      <c r="L753" s="1">
        <v>1.5699999999999999E-7</v>
      </c>
      <c r="M753">
        <v>8.0212849999999995E-3</v>
      </c>
      <c r="N753">
        <v>4.3666729999999997E-3</v>
      </c>
      <c r="O753">
        <v>1.30556289</v>
      </c>
      <c r="P753">
        <v>1.477054106</v>
      </c>
      <c r="Q753">
        <v>2600.9533120000001</v>
      </c>
      <c r="R753">
        <v>1410.724406</v>
      </c>
      <c r="S753">
        <v>4.3762014000000002E-2</v>
      </c>
      <c r="T753">
        <v>6.550859E-3</v>
      </c>
      <c r="U753">
        <v>0</v>
      </c>
      <c r="V753" s="1">
        <v>2.9499999999999999E-8</v>
      </c>
      <c r="W753">
        <v>0</v>
      </c>
      <c r="X753">
        <v>4.4014220000000003E-3</v>
      </c>
      <c r="Y753">
        <v>3.0632899999999999E-4</v>
      </c>
      <c r="Z753">
        <v>0</v>
      </c>
      <c r="AA753">
        <v>2.433719E-3</v>
      </c>
      <c r="AB753">
        <v>0</v>
      </c>
      <c r="AC753">
        <v>2.4890200000000002E-3</v>
      </c>
      <c r="AD753">
        <v>2.3153859999999998E-2</v>
      </c>
      <c r="AE753" s="1">
        <v>6.0599999999999996E-12</v>
      </c>
      <c r="AF753" s="1">
        <v>4.6600000000000001E-5</v>
      </c>
      <c r="AG753" s="1">
        <v>2.52E-6</v>
      </c>
      <c r="AH753">
        <v>2.609381E-3</v>
      </c>
      <c r="AI753" s="1">
        <v>1.9300000000000002E-5</v>
      </c>
      <c r="AJ753">
        <v>6.2747269999999999E-3</v>
      </c>
      <c r="AK753">
        <v>0.967893632</v>
      </c>
      <c r="AL753" s="1">
        <v>1.46E-11</v>
      </c>
      <c r="AM753">
        <v>7.3963299999999996E-3</v>
      </c>
      <c r="AN753">
        <v>370.92843870000002</v>
      </c>
      <c r="AO753">
        <v>154.25269700000001</v>
      </c>
      <c r="AP753">
        <v>41.802690179999999</v>
      </c>
      <c r="AQ753">
        <v>240000</v>
      </c>
      <c r="AR753">
        <v>3</v>
      </c>
      <c r="AS753" s="1">
        <v>-5.8599999999999997E-12</v>
      </c>
      <c r="AT753" s="1">
        <v>-1.57E-12</v>
      </c>
      <c r="AU753" s="1">
        <v>-4.8999999999999999E-11</v>
      </c>
      <c r="AV753">
        <f t="shared" si="11"/>
        <v>2489.02</v>
      </c>
    </row>
    <row r="754" spans="1:48" x14ac:dyDescent="0.2">
      <c r="A754">
        <v>3811.6</v>
      </c>
      <c r="B754">
        <v>0.73511208500000003</v>
      </c>
      <c r="C754">
        <v>0.15506384200000001</v>
      </c>
      <c r="D754">
        <v>97.638791900000001</v>
      </c>
      <c r="E754" s="1">
        <v>4.9999999999999998E-8</v>
      </c>
      <c r="F754">
        <v>0.28368721000000002</v>
      </c>
      <c r="G754">
        <v>1.9319592E-2</v>
      </c>
      <c r="H754">
        <v>22.969202259999999</v>
      </c>
      <c r="I754">
        <v>0.208830293</v>
      </c>
      <c r="J754">
        <v>64.483188459999994</v>
      </c>
      <c r="K754">
        <v>9773.6914550000001</v>
      </c>
      <c r="L754" s="1">
        <v>1.5699999999999999E-7</v>
      </c>
      <c r="M754">
        <v>8.0321119999999992E-3</v>
      </c>
      <c r="N754">
        <v>4.3698870000000003E-3</v>
      </c>
      <c r="O754">
        <v>1.305594586</v>
      </c>
      <c r="P754">
        <v>1.4769778609999999</v>
      </c>
      <c r="Q754">
        <v>2600.9234350000002</v>
      </c>
      <c r="R754">
        <v>1409.832926</v>
      </c>
      <c r="S754">
        <v>4.3761898E-2</v>
      </c>
      <c r="T754">
        <v>6.5507780000000002E-3</v>
      </c>
      <c r="U754">
        <v>0</v>
      </c>
      <c r="V754" s="1">
        <v>2.9499999999999999E-8</v>
      </c>
      <c r="W754">
        <v>0</v>
      </c>
      <c r="X754">
        <v>4.4013289999999998E-3</v>
      </c>
      <c r="Y754">
        <v>3.06361E-4</v>
      </c>
      <c r="Z754">
        <v>0</v>
      </c>
      <c r="AA754">
        <v>2.4305899999999998E-3</v>
      </c>
      <c r="AB754">
        <v>0</v>
      </c>
      <c r="AC754">
        <v>2.489004E-3</v>
      </c>
      <c r="AD754">
        <v>2.3171477999999999E-2</v>
      </c>
      <c r="AE754" s="1">
        <v>6.0699999999999998E-12</v>
      </c>
      <c r="AF754" s="1">
        <v>4.6600000000000001E-5</v>
      </c>
      <c r="AG754" s="1">
        <v>2.52E-6</v>
      </c>
      <c r="AH754">
        <v>2.6123069999999999E-3</v>
      </c>
      <c r="AI754" s="1">
        <v>1.9300000000000002E-5</v>
      </c>
      <c r="AJ754">
        <v>6.2757469999999999E-3</v>
      </c>
      <c r="AK754">
        <v>0.96787198299999999</v>
      </c>
      <c r="AL754" s="1">
        <v>1.46E-11</v>
      </c>
      <c r="AM754">
        <v>7.4004220000000002E-3</v>
      </c>
      <c r="AN754">
        <v>370.50469600000002</v>
      </c>
      <c r="AO754">
        <v>154.22419970000001</v>
      </c>
      <c r="AP754">
        <v>41.769971290000001</v>
      </c>
      <c r="AQ754">
        <v>240000</v>
      </c>
      <c r="AR754">
        <v>3</v>
      </c>
      <c r="AS754" s="1">
        <v>-3.07E-12</v>
      </c>
      <c r="AT754" s="1">
        <v>-1.5799999999999999E-12</v>
      </c>
      <c r="AU754" s="1">
        <v>-4.8999999999999999E-11</v>
      </c>
      <c r="AV754">
        <f t="shared" si="11"/>
        <v>2489.0039999999999</v>
      </c>
    </row>
    <row r="755" spans="1:48" x14ac:dyDescent="0.2">
      <c r="A755">
        <v>3809.2</v>
      </c>
      <c r="B755">
        <v>0.73503582700000003</v>
      </c>
      <c r="C755">
        <v>0.15506384200000001</v>
      </c>
      <c r="D755">
        <v>97.636481570000001</v>
      </c>
      <c r="E755" s="1">
        <v>4.9999999999999998E-8</v>
      </c>
      <c r="F755">
        <v>0.28373074599999998</v>
      </c>
      <c r="G755">
        <v>1.932915E-2</v>
      </c>
      <c r="H755">
        <v>22.966746570000002</v>
      </c>
      <c r="I755">
        <v>0.20891400099999999</v>
      </c>
      <c r="J755">
        <v>64.411666429999997</v>
      </c>
      <c r="K755">
        <v>9761.1218970000009</v>
      </c>
      <c r="L755" s="1">
        <v>1.5699999999999999E-7</v>
      </c>
      <c r="M755">
        <v>8.0429469999999999E-3</v>
      </c>
      <c r="N755">
        <v>4.3730990000000001E-3</v>
      </c>
      <c r="O755">
        <v>1.3056262700000001</v>
      </c>
      <c r="P755">
        <v>1.476901604</v>
      </c>
      <c r="Q755">
        <v>2600.893552</v>
      </c>
      <c r="R755">
        <v>1408.941448</v>
      </c>
      <c r="S755">
        <v>4.3761781E-2</v>
      </c>
      <c r="T755">
        <v>6.5506970000000003E-3</v>
      </c>
      <c r="U755">
        <v>0</v>
      </c>
      <c r="V755" s="1">
        <v>2.9499999999999999E-8</v>
      </c>
      <c r="W755">
        <v>0</v>
      </c>
      <c r="X755">
        <v>4.4012360000000002E-3</v>
      </c>
      <c r="Y755">
        <v>3.0639300000000002E-4</v>
      </c>
      <c r="Z755">
        <v>0</v>
      </c>
      <c r="AA755">
        <v>2.4274639999999998E-3</v>
      </c>
      <c r="AB755">
        <v>0</v>
      </c>
      <c r="AC755">
        <v>2.4889880000000001E-3</v>
      </c>
      <c r="AD755">
        <v>2.3189116999999999E-2</v>
      </c>
      <c r="AE755" s="1">
        <v>6.0699999999999998E-12</v>
      </c>
      <c r="AF755" s="1">
        <v>4.6699999999999997E-5</v>
      </c>
      <c r="AG755" s="1">
        <v>2.5299999999999999E-6</v>
      </c>
      <c r="AH755">
        <v>2.6152369999999999E-3</v>
      </c>
      <c r="AI755" s="1">
        <v>1.9400000000000001E-5</v>
      </c>
      <c r="AJ755">
        <v>6.2767659999999996E-3</v>
      </c>
      <c r="AK755">
        <v>0.96785030800000005</v>
      </c>
      <c r="AL755" s="1">
        <v>1.46E-11</v>
      </c>
      <c r="AM755">
        <v>7.4045170000000002E-3</v>
      </c>
      <c r="AN755">
        <v>370.08130569999997</v>
      </c>
      <c r="AO755">
        <v>154.19570809999999</v>
      </c>
      <c r="AP755">
        <v>41.737264029999999</v>
      </c>
      <c r="AQ755">
        <v>240000</v>
      </c>
      <c r="AR755">
        <v>3</v>
      </c>
      <c r="AS755" s="1">
        <v>-3.3099999999999998E-12</v>
      </c>
      <c r="AT755" s="1">
        <v>-1.5799999999999999E-12</v>
      </c>
      <c r="AU755" s="1">
        <v>-4.8999999999999999E-11</v>
      </c>
      <c r="AV755">
        <f t="shared" si="11"/>
        <v>2488.9880000000003</v>
      </c>
    </row>
    <row r="756" spans="1:48" x14ac:dyDescent="0.2">
      <c r="A756">
        <v>3806.8</v>
      </c>
      <c r="B756">
        <v>0.73495955700000004</v>
      </c>
      <c r="C756">
        <v>0.15506384200000001</v>
      </c>
      <c r="D756">
        <v>97.634169589999999</v>
      </c>
      <c r="E756" s="1">
        <v>4.9999999999999998E-8</v>
      </c>
      <c r="F756">
        <v>0.28377428799999999</v>
      </c>
      <c r="G756">
        <v>1.9338712000000001E-2</v>
      </c>
      <c r="H756">
        <v>22.96428985</v>
      </c>
      <c r="I756">
        <v>0.20899773699999999</v>
      </c>
      <c r="J756">
        <v>64.340198849999993</v>
      </c>
      <c r="K756">
        <v>9748.5645949999998</v>
      </c>
      <c r="L756" s="1">
        <v>1.5699999999999999E-7</v>
      </c>
      <c r="M756">
        <v>8.0537899999999999E-3</v>
      </c>
      <c r="N756">
        <v>4.3763079999999998E-3</v>
      </c>
      <c r="O756">
        <v>1.305657941</v>
      </c>
      <c r="P756">
        <v>1.4768253339999999</v>
      </c>
      <c r="Q756">
        <v>2600.8636620000002</v>
      </c>
      <c r="R756">
        <v>1408.0499709999999</v>
      </c>
      <c r="S756">
        <v>4.3761662999999999E-2</v>
      </c>
      <c r="T756">
        <v>6.5506169999999999E-3</v>
      </c>
      <c r="U756">
        <v>0</v>
      </c>
      <c r="V756" s="1">
        <v>2.9499999999999999E-8</v>
      </c>
      <c r="W756">
        <v>0</v>
      </c>
      <c r="X756">
        <v>4.4011440000000001E-3</v>
      </c>
      <c r="Y756">
        <v>3.06426E-4</v>
      </c>
      <c r="Z756">
        <v>0</v>
      </c>
      <c r="AA756">
        <v>2.424341E-3</v>
      </c>
      <c r="AB756">
        <v>0</v>
      </c>
      <c r="AC756">
        <v>2.4889729999999998E-3</v>
      </c>
      <c r="AD756">
        <v>2.3206777000000001E-2</v>
      </c>
      <c r="AE756" s="1">
        <v>6.0799999999999999E-12</v>
      </c>
      <c r="AF756" s="1">
        <v>4.6699999999999997E-5</v>
      </c>
      <c r="AG756" s="1">
        <v>2.5299999999999999E-6</v>
      </c>
      <c r="AH756">
        <v>2.6181709999999999E-3</v>
      </c>
      <c r="AI756" s="1">
        <v>1.9400000000000001E-5</v>
      </c>
      <c r="AJ756">
        <v>6.2777850000000001E-3</v>
      </c>
      <c r="AK756">
        <v>0.96782860900000001</v>
      </c>
      <c r="AL756" s="1">
        <v>1.46E-11</v>
      </c>
      <c r="AM756">
        <v>7.4086150000000003E-3</v>
      </c>
      <c r="AN756">
        <v>369.65826759999999</v>
      </c>
      <c r="AO756">
        <v>154.1672222</v>
      </c>
      <c r="AP756">
        <v>41.70456841</v>
      </c>
      <c r="AQ756">
        <v>240000</v>
      </c>
      <c r="AR756">
        <v>3</v>
      </c>
      <c r="AS756" s="1">
        <v>-3.1800000000000002E-12</v>
      </c>
      <c r="AT756" s="1">
        <v>-1.5799999999999999E-12</v>
      </c>
      <c r="AU756" s="1">
        <v>-4.8999999999999999E-11</v>
      </c>
      <c r="AV756">
        <f t="shared" si="11"/>
        <v>2488.973</v>
      </c>
    </row>
    <row r="757" spans="1:48" x14ac:dyDescent="0.2">
      <c r="A757">
        <v>3804.4</v>
      </c>
      <c r="B757">
        <v>0.73488327499999995</v>
      </c>
      <c r="C757">
        <v>0.15506384200000001</v>
      </c>
      <c r="D757">
        <v>97.631855950000002</v>
      </c>
      <c r="E757" s="1">
        <v>4.9899999999999997E-8</v>
      </c>
      <c r="F757">
        <v>0.28381783500000002</v>
      </c>
      <c r="G757">
        <v>1.9348278E-2</v>
      </c>
      <c r="H757">
        <v>22.961832099999999</v>
      </c>
      <c r="I757">
        <v>0.2090815</v>
      </c>
      <c r="J757">
        <v>64.268785710000003</v>
      </c>
      <c r="K757">
        <v>9736.0195380000005</v>
      </c>
      <c r="L757" s="1">
        <v>1.5599999999999999E-7</v>
      </c>
      <c r="M757">
        <v>8.0646410000000009E-3</v>
      </c>
      <c r="N757">
        <v>4.3795140000000001E-3</v>
      </c>
      <c r="O757">
        <v>1.3056896</v>
      </c>
      <c r="P757">
        <v>1.4767490510000001</v>
      </c>
      <c r="Q757">
        <v>2600.8337649999999</v>
      </c>
      <c r="R757">
        <v>1407.1584949999999</v>
      </c>
      <c r="S757">
        <v>4.3761545999999998E-2</v>
      </c>
      <c r="T757">
        <v>6.550536E-3</v>
      </c>
      <c r="U757">
        <v>0</v>
      </c>
      <c r="V757" s="1">
        <v>2.9499999999999999E-8</v>
      </c>
      <c r="W757">
        <v>0</v>
      </c>
      <c r="X757">
        <v>4.4010509999999996E-3</v>
      </c>
      <c r="Y757">
        <v>3.0645800000000001E-4</v>
      </c>
      <c r="Z757">
        <v>0</v>
      </c>
      <c r="AA757">
        <v>2.4212219999999998E-3</v>
      </c>
      <c r="AB757">
        <v>0</v>
      </c>
      <c r="AC757">
        <v>2.488957E-3</v>
      </c>
      <c r="AD757">
        <v>2.3224457E-2</v>
      </c>
      <c r="AE757" s="1">
        <v>6.0799999999999999E-12</v>
      </c>
      <c r="AF757" s="1">
        <v>4.6799999999999999E-5</v>
      </c>
      <c r="AG757" s="1">
        <v>2.5299999999999999E-6</v>
      </c>
      <c r="AH757">
        <v>2.6211089999999999E-3</v>
      </c>
      <c r="AI757" s="1">
        <v>1.9400000000000001E-5</v>
      </c>
      <c r="AJ757">
        <v>6.2788039999999998E-3</v>
      </c>
      <c r="AK757">
        <v>0.96780688500000001</v>
      </c>
      <c r="AL757" s="1">
        <v>1.46E-11</v>
      </c>
      <c r="AM757">
        <v>7.4127150000000003E-3</v>
      </c>
      <c r="AN757">
        <v>369.23558150000002</v>
      </c>
      <c r="AO757">
        <v>154.1387421</v>
      </c>
      <c r="AP757">
        <v>41.671884419999998</v>
      </c>
      <c r="AQ757">
        <v>240000</v>
      </c>
      <c r="AR757">
        <v>3</v>
      </c>
      <c r="AS757" s="1">
        <v>-2.6700000000000001E-12</v>
      </c>
      <c r="AT757" s="1">
        <v>-1.5799999999999999E-12</v>
      </c>
      <c r="AU757" s="1">
        <v>-4.8999999999999999E-11</v>
      </c>
      <c r="AV757">
        <f t="shared" si="11"/>
        <v>2488.9569999999999</v>
      </c>
    </row>
    <row r="758" spans="1:48" x14ac:dyDescent="0.2">
      <c r="A758">
        <v>3802</v>
      </c>
      <c r="B758">
        <v>0.73480698</v>
      </c>
      <c r="C758">
        <v>0.15506384200000001</v>
      </c>
      <c r="D758">
        <v>97.629540649999996</v>
      </c>
      <c r="E758" s="1">
        <v>4.9899999999999997E-8</v>
      </c>
      <c r="F758">
        <v>0.28386138900000002</v>
      </c>
      <c r="G758">
        <v>1.9357847000000001E-2</v>
      </c>
      <c r="H758">
        <v>22.959373320000001</v>
      </c>
      <c r="I758">
        <v>0.20916529</v>
      </c>
      <c r="J758">
        <v>64.197426960000001</v>
      </c>
      <c r="K758">
        <v>9723.4867149999991</v>
      </c>
      <c r="L758" s="1">
        <v>1.5599999999999999E-7</v>
      </c>
      <c r="M758">
        <v>8.0754999999999993E-3</v>
      </c>
      <c r="N758">
        <v>4.3827170000000004E-3</v>
      </c>
      <c r="O758">
        <v>1.305721245</v>
      </c>
      <c r="P758">
        <v>1.4766727559999999</v>
      </c>
      <c r="Q758">
        <v>2600.8038609999999</v>
      </c>
      <c r="R758">
        <v>1406.2670210000001</v>
      </c>
      <c r="S758">
        <v>4.3761428999999998E-2</v>
      </c>
      <c r="T758">
        <v>6.5504550000000002E-3</v>
      </c>
      <c r="U758">
        <v>0</v>
      </c>
      <c r="V758" s="1">
        <v>2.9499999999999999E-8</v>
      </c>
      <c r="W758">
        <v>0</v>
      </c>
      <c r="X758">
        <v>4.4009590000000003E-3</v>
      </c>
      <c r="Y758">
        <v>3.0648999999999997E-4</v>
      </c>
      <c r="Z758">
        <v>0</v>
      </c>
      <c r="AA758">
        <v>2.4181049999999998E-3</v>
      </c>
      <c r="AB758">
        <v>0</v>
      </c>
      <c r="AC758">
        <v>2.4889410000000002E-3</v>
      </c>
      <c r="AD758">
        <v>2.3242157999999999E-2</v>
      </c>
      <c r="AE758" s="1">
        <v>6.0900000000000001E-12</v>
      </c>
      <c r="AF758" s="1">
        <v>4.6799999999999999E-5</v>
      </c>
      <c r="AG758" s="1">
        <v>2.5399999999999998E-6</v>
      </c>
      <c r="AH758">
        <v>2.624052E-3</v>
      </c>
      <c r="AI758" s="1">
        <v>1.95E-5</v>
      </c>
      <c r="AJ758">
        <v>6.2798230000000003E-3</v>
      </c>
      <c r="AK758">
        <v>0.96778513600000005</v>
      </c>
      <c r="AL758" s="1">
        <v>1.4700000000000002E-11</v>
      </c>
      <c r="AM758">
        <v>7.4168180000000004E-3</v>
      </c>
      <c r="AN758">
        <v>368.81324699999999</v>
      </c>
      <c r="AO758">
        <v>154.11026749999999</v>
      </c>
      <c r="AP758">
        <v>41.639212039999997</v>
      </c>
      <c r="AQ758">
        <v>240000</v>
      </c>
      <c r="AR758">
        <v>3</v>
      </c>
      <c r="AS758" s="1">
        <v>-5.2300000000000001E-12</v>
      </c>
      <c r="AT758" s="1">
        <v>-1.5799999999999999E-12</v>
      </c>
      <c r="AU758" s="1">
        <v>-4.8999999999999999E-11</v>
      </c>
      <c r="AV758">
        <f t="shared" si="11"/>
        <v>2488.9410000000003</v>
      </c>
    </row>
    <row r="759" spans="1:48" x14ac:dyDescent="0.2">
      <c r="A759">
        <v>3799.6</v>
      </c>
      <c r="B759">
        <v>0.73473067199999997</v>
      </c>
      <c r="C759">
        <v>0.15506384200000001</v>
      </c>
      <c r="D759">
        <v>97.62722368</v>
      </c>
      <c r="E759" s="1">
        <v>4.9899999999999997E-8</v>
      </c>
      <c r="F759">
        <v>0.28390494799999999</v>
      </c>
      <c r="G759">
        <v>1.936742E-2</v>
      </c>
      <c r="H759">
        <v>22.956913520000001</v>
      </c>
      <c r="I759">
        <v>0.20924910799999999</v>
      </c>
      <c r="J759">
        <v>64.126122550000005</v>
      </c>
      <c r="K759">
        <v>9710.9661159999996</v>
      </c>
      <c r="L759" s="1">
        <v>1.5599999999999999E-7</v>
      </c>
      <c r="M759">
        <v>8.0863670000000006E-3</v>
      </c>
      <c r="N759">
        <v>4.3859169999999996E-3</v>
      </c>
      <c r="O759">
        <v>1.3057528780000001</v>
      </c>
      <c r="P759">
        <v>1.476596448</v>
      </c>
      <c r="Q759">
        <v>2600.7739499999998</v>
      </c>
      <c r="R759">
        <v>1405.375548</v>
      </c>
      <c r="S759">
        <v>4.3761310999999997E-2</v>
      </c>
      <c r="T759">
        <v>6.5503740000000003E-3</v>
      </c>
      <c r="U759">
        <v>0</v>
      </c>
      <c r="V759" s="1">
        <v>2.9499999999999999E-8</v>
      </c>
      <c r="W759">
        <v>0</v>
      </c>
      <c r="X759">
        <v>4.4008659999999998E-3</v>
      </c>
      <c r="Y759">
        <v>3.0652199999999999E-4</v>
      </c>
      <c r="Z759">
        <v>0</v>
      </c>
      <c r="AA759">
        <v>2.414991E-3</v>
      </c>
      <c r="AB759">
        <v>0</v>
      </c>
      <c r="AC759">
        <v>2.4889249999999999E-3</v>
      </c>
      <c r="AD759">
        <v>2.3259879000000001E-2</v>
      </c>
      <c r="AE759" s="1">
        <v>6.0900000000000001E-12</v>
      </c>
      <c r="AF759" s="1">
        <v>4.6900000000000002E-5</v>
      </c>
      <c r="AG759" s="1">
        <v>2.5399999999999998E-6</v>
      </c>
      <c r="AH759">
        <v>2.6269990000000001E-3</v>
      </c>
      <c r="AI759" s="1">
        <v>1.95E-5</v>
      </c>
      <c r="AJ759">
        <v>6.280842E-3</v>
      </c>
      <c r="AK759">
        <v>0.96776336200000002</v>
      </c>
      <c r="AL759" s="1">
        <v>1.4700000000000002E-11</v>
      </c>
      <c r="AM759">
        <v>7.4209230000000003E-3</v>
      </c>
      <c r="AN759">
        <v>368.39126390000001</v>
      </c>
      <c r="AO759">
        <v>154.08179870000001</v>
      </c>
      <c r="AP759">
        <v>41.606551279999998</v>
      </c>
      <c r="AQ759">
        <v>240000</v>
      </c>
      <c r="AR759">
        <v>3</v>
      </c>
      <c r="AS759" s="1">
        <v>-5.0999999999999997E-12</v>
      </c>
      <c r="AT759" s="1">
        <v>-1.5900000000000001E-12</v>
      </c>
      <c r="AU759" s="1">
        <v>-4.8999999999999999E-11</v>
      </c>
      <c r="AV759">
        <f t="shared" si="11"/>
        <v>2488.9249999999997</v>
      </c>
    </row>
    <row r="760" spans="1:48" x14ac:dyDescent="0.2">
      <c r="A760">
        <v>3797.2</v>
      </c>
      <c r="B760">
        <v>0.73465435099999998</v>
      </c>
      <c r="C760">
        <v>0.15506384200000001</v>
      </c>
      <c r="D760">
        <v>97.624905049999995</v>
      </c>
      <c r="E760" s="1">
        <v>4.9899999999999997E-8</v>
      </c>
      <c r="F760">
        <v>0.28394851300000001</v>
      </c>
      <c r="G760">
        <v>1.9376996E-2</v>
      </c>
      <c r="H760">
        <v>22.954452679999999</v>
      </c>
      <c r="I760">
        <v>0.20933295199999999</v>
      </c>
      <c r="J760">
        <v>64.054872450000005</v>
      </c>
      <c r="K760">
        <v>9698.4577300000001</v>
      </c>
      <c r="L760" s="1">
        <v>1.5599999999999999E-7</v>
      </c>
      <c r="M760">
        <v>8.0972419999999993E-3</v>
      </c>
      <c r="N760">
        <v>4.3891140000000004E-3</v>
      </c>
      <c r="O760">
        <v>1.305784499</v>
      </c>
      <c r="P760">
        <v>1.476520128</v>
      </c>
      <c r="Q760">
        <v>2600.7440329999999</v>
      </c>
      <c r="R760">
        <v>1404.4840770000001</v>
      </c>
      <c r="S760">
        <v>4.3761194000000003E-2</v>
      </c>
      <c r="T760">
        <v>6.5502929999999996E-3</v>
      </c>
      <c r="U760">
        <v>0</v>
      </c>
      <c r="V760" s="1">
        <v>2.9499999999999999E-8</v>
      </c>
      <c r="W760">
        <v>0</v>
      </c>
      <c r="X760">
        <v>4.4007730000000002E-3</v>
      </c>
      <c r="Y760">
        <v>3.0655500000000002E-4</v>
      </c>
      <c r="Z760">
        <v>0</v>
      </c>
      <c r="AA760">
        <v>2.4118799999999999E-3</v>
      </c>
      <c r="AB760">
        <v>0</v>
      </c>
      <c r="AC760">
        <v>2.4889090000000001E-3</v>
      </c>
      <c r="AD760">
        <v>2.3277622000000001E-2</v>
      </c>
      <c r="AE760" s="1">
        <v>6.0900000000000001E-12</v>
      </c>
      <c r="AF760" s="1">
        <v>4.6900000000000002E-5</v>
      </c>
      <c r="AG760" s="1">
        <v>2.5500000000000001E-6</v>
      </c>
      <c r="AH760">
        <v>2.6299499999999998E-3</v>
      </c>
      <c r="AI760" s="1">
        <v>1.95E-5</v>
      </c>
      <c r="AJ760">
        <v>6.2818600000000002E-3</v>
      </c>
      <c r="AK760">
        <v>0.96774156300000003</v>
      </c>
      <c r="AL760" s="1">
        <v>1.4700000000000002E-11</v>
      </c>
      <c r="AM760">
        <v>7.4250310000000003E-3</v>
      </c>
      <c r="AN760">
        <v>367.96963199999999</v>
      </c>
      <c r="AO760">
        <v>154.0533356</v>
      </c>
      <c r="AP760">
        <v>41.57390213</v>
      </c>
      <c r="AQ760">
        <v>240000</v>
      </c>
      <c r="AR760">
        <v>3</v>
      </c>
      <c r="AS760" s="1">
        <v>-2.2400000000000001E-12</v>
      </c>
      <c r="AT760" s="1">
        <v>-1.5900000000000001E-12</v>
      </c>
      <c r="AU760" s="1">
        <v>-4.8999999999999999E-11</v>
      </c>
      <c r="AV760">
        <f t="shared" si="11"/>
        <v>2488.9090000000001</v>
      </c>
    </row>
    <row r="761" spans="1:48" x14ac:dyDescent="0.2">
      <c r="A761">
        <v>3794.8</v>
      </c>
      <c r="B761">
        <v>0.734578018</v>
      </c>
      <c r="C761">
        <v>0.15506384200000001</v>
      </c>
      <c r="D761">
        <v>97.622584750000001</v>
      </c>
      <c r="E761" s="1">
        <v>4.9899999999999997E-8</v>
      </c>
      <c r="F761">
        <v>0.28399208399999998</v>
      </c>
      <c r="G761">
        <v>1.9386576999999999E-2</v>
      </c>
      <c r="H761">
        <v>22.951990800000001</v>
      </c>
      <c r="I761">
        <v>0.209416824</v>
      </c>
      <c r="J761">
        <v>63.983676629999998</v>
      </c>
      <c r="K761">
        <v>9685.9615450000001</v>
      </c>
      <c r="L761" s="1">
        <v>1.5599999999999999E-7</v>
      </c>
      <c r="M761">
        <v>8.1081250000000007E-3</v>
      </c>
      <c r="N761">
        <v>4.3923080000000001E-3</v>
      </c>
      <c r="O761">
        <v>1.305816106</v>
      </c>
      <c r="P761">
        <v>1.4764437939999999</v>
      </c>
      <c r="Q761">
        <v>2600.7141080000001</v>
      </c>
      <c r="R761">
        <v>1403.5926059999999</v>
      </c>
      <c r="S761">
        <v>4.3761076000000003E-2</v>
      </c>
      <c r="T761">
        <v>6.5502119999999997E-3</v>
      </c>
      <c r="U761">
        <v>0</v>
      </c>
      <c r="V761" s="1">
        <v>2.9499999999999999E-8</v>
      </c>
      <c r="W761">
        <v>0</v>
      </c>
      <c r="X761">
        <v>4.4006799999999997E-3</v>
      </c>
      <c r="Y761">
        <v>3.0658699999999998E-4</v>
      </c>
      <c r="Z761">
        <v>0</v>
      </c>
      <c r="AA761">
        <v>2.4087729999999999E-3</v>
      </c>
      <c r="AB761">
        <v>0</v>
      </c>
      <c r="AC761">
        <v>2.4888919999999999E-3</v>
      </c>
      <c r="AD761">
        <v>2.3295384999999998E-2</v>
      </c>
      <c r="AE761" s="1">
        <v>6.1000000000000003E-12</v>
      </c>
      <c r="AF761" s="1">
        <v>4.6999999999999997E-5</v>
      </c>
      <c r="AG761" s="1">
        <v>2.5500000000000001E-6</v>
      </c>
      <c r="AH761">
        <v>2.6329050000000001E-3</v>
      </c>
      <c r="AI761" s="1">
        <v>1.9599999999999999E-5</v>
      </c>
      <c r="AJ761">
        <v>6.2828789999999999E-3</v>
      </c>
      <c r="AK761">
        <v>0.96771973899999997</v>
      </c>
      <c r="AL761" s="1">
        <v>1.4700000000000002E-11</v>
      </c>
      <c r="AM761">
        <v>7.4291419999999997E-3</v>
      </c>
      <c r="AN761">
        <v>367.5483509</v>
      </c>
      <c r="AO761">
        <v>154.0248781</v>
      </c>
      <c r="AP761">
        <v>41.541264570000003</v>
      </c>
      <c r="AQ761">
        <v>240000</v>
      </c>
      <c r="AR761">
        <v>3</v>
      </c>
      <c r="AS761" s="1">
        <v>-4.7800000000000002E-12</v>
      </c>
      <c r="AT761" s="1">
        <v>-1.56E-12</v>
      </c>
      <c r="AU761" s="1">
        <v>-4.8999999999999999E-11</v>
      </c>
      <c r="AV761">
        <f t="shared" si="11"/>
        <v>2488.8919999999998</v>
      </c>
    </row>
    <row r="762" spans="1:48" x14ac:dyDescent="0.2">
      <c r="A762">
        <v>3792.4</v>
      </c>
      <c r="B762">
        <v>0.73450167200000005</v>
      </c>
      <c r="C762">
        <v>0.15506384200000001</v>
      </c>
      <c r="D762">
        <v>97.620262769999997</v>
      </c>
      <c r="E762" s="1">
        <v>4.9899999999999997E-8</v>
      </c>
      <c r="F762">
        <v>0.28403566000000002</v>
      </c>
      <c r="G762">
        <v>1.9396160999999999E-2</v>
      </c>
      <c r="H762">
        <v>22.949527889999999</v>
      </c>
      <c r="I762">
        <v>0.209500723</v>
      </c>
      <c r="J762">
        <v>63.912535030000001</v>
      </c>
      <c r="K762">
        <v>9673.4775509999999</v>
      </c>
      <c r="L762" s="1">
        <v>1.5599999999999999E-7</v>
      </c>
      <c r="M762">
        <v>8.1190159999999997E-3</v>
      </c>
      <c r="N762">
        <v>4.3954989999999998E-3</v>
      </c>
      <c r="O762">
        <v>1.305847701</v>
      </c>
      <c r="P762">
        <v>1.476367448</v>
      </c>
      <c r="Q762">
        <v>2600.6841770000001</v>
      </c>
      <c r="R762">
        <v>1402.7011379999999</v>
      </c>
      <c r="S762">
        <v>4.3760958000000003E-2</v>
      </c>
      <c r="T762">
        <v>6.5501309999999998E-3</v>
      </c>
      <c r="U762">
        <v>0</v>
      </c>
      <c r="V762" s="1">
        <v>2.96E-8</v>
      </c>
      <c r="W762">
        <v>0</v>
      </c>
      <c r="X762">
        <v>4.4005870000000001E-3</v>
      </c>
      <c r="Y762">
        <v>3.06619E-4</v>
      </c>
      <c r="Z762">
        <v>0</v>
      </c>
      <c r="AA762">
        <v>2.4056680000000001E-3</v>
      </c>
      <c r="AB762">
        <v>0</v>
      </c>
      <c r="AC762">
        <v>2.4888760000000001E-3</v>
      </c>
      <c r="AD762">
        <v>2.3313169000000002E-2</v>
      </c>
      <c r="AE762" s="1">
        <v>6.1000000000000003E-12</v>
      </c>
      <c r="AF762" s="1">
        <v>4.6999999999999997E-5</v>
      </c>
      <c r="AG762" s="1">
        <v>2.5500000000000001E-6</v>
      </c>
      <c r="AH762">
        <v>2.6358639999999999E-3</v>
      </c>
      <c r="AI762" s="1">
        <v>1.9599999999999999E-5</v>
      </c>
      <c r="AJ762">
        <v>6.2838979999999996E-3</v>
      </c>
      <c r="AK762">
        <v>0.96769788999999995</v>
      </c>
      <c r="AL762" s="1">
        <v>1.4700000000000002E-11</v>
      </c>
      <c r="AM762">
        <v>7.4332549999999997E-3</v>
      </c>
      <c r="AN762">
        <v>367.12742040000001</v>
      </c>
      <c r="AO762">
        <v>153.99642639999999</v>
      </c>
      <c r="AP762">
        <v>41.508638609999998</v>
      </c>
      <c r="AQ762">
        <v>240000</v>
      </c>
      <c r="AR762">
        <v>3</v>
      </c>
      <c r="AS762" s="1">
        <v>-1.95E-12</v>
      </c>
      <c r="AT762" s="1">
        <v>-1.6E-12</v>
      </c>
      <c r="AU762" s="1">
        <v>-4.8999999999999999E-11</v>
      </c>
      <c r="AV762">
        <f t="shared" si="11"/>
        <v>2488.8760000000002</v>
      </c>
    </row>
    <row r="763" spans="1:48" x14ac:dyDescent="0.2">
      <c r="A763">
        <v>3790</v>
      </c>
      <c r="B763">
        <v>0.73442531300000002</v>
      </c>
      <c r="C763">
        <v>0.15506384200000001</v>
      </c>
      <c r="D763">
        <v>97.617939109999995</v>
      </c>
      <c r="E763" s="1">
        <v>4.9800000000000003E-8</v>
      </c>
      <c r="F763">
        <v>0.28407924299999998</v>
      </c>
      <c r="G763">
        <v>1.9405749E-2</v>
      </c>
      <c r="H763">
        <v>22.94706394</v>
      </c>
      <c r="I763">
        <v>0.20958465000000001</v>
      </c>
      <c r="J763">
        <v>63.841447639999998</v>
      </c>
      <c r="K763">
        <v>9661.0057369999995</v>
      </c>
      <c r="L763" s="1">
        <v>1.5599999999999999E-7</v>
      </c>
      <c r="M763">
        <v>8.1299149999999997E-3</v>
      </c>
      <c r="N763">
        <v>4.3986880000000004E-3</v>
      </c>
      <c r="O763">
        <v>1.305879284</v>
      </c>
      <c r="P763">
        <v>1.4762910899999999</v>
      </c>
      <c r="Q763">
        <v>2600.654239</v>
      </c>
      <c r="R763">
        <v>1401.8096700000001</v>
      </c>
      <c r="S763">
        <v>4.3760841000000002E-2</v>
      </c>
      <c r="T763">
        <v>6.5500489999999996E-3</v>
      </c>
      <c r="U763">
        <v>0</v>
      </c>
      <c r="V763" s="1">
        <v>2.96E-8</v>
      </c>
      <c r="W763">
        <v>0</v>
      </c>
      <c r="X763">
        <v>4.4004939999999996E-3</v>
      </c>
      <c r="Y763">
        <v>3.0665100000000002E-4</v>
      </c>
      <c r="Z763">
        <v>0</v>
      </c>
      <c r="AA763">
        <v>2.402567E-3</v>
      </c>
      <c r="AB763">
        <v>0</v>
      </c>
      <c r="AC763">
        <v>2.4888599999999999E-3</v>
      </c>
      <c r="AD763">
        <v>2.3330973000000001E-2</v>
      </c>
      <c r="AE763" s="1">
        <v>6.1099999999999996E-12</v>
      </c>
      <c r="AF763" s="1">
        <v>4.71E-5</v>
      </c>
      <c r="AG763" s="1">
        <v>2.5600000000000001E-6</v>
      </c>
      <c r="AH763">
        <v>2.6388269999999998E-3</v>
      </c>
      <c r="AI763" s="1">
        <v>1.9599999999999999E-5</v>
      </c>
      <c r="AJ763">
        <v>6.2849170000000001E-3</v>
      </c>
      <c r="AK763">
        <v>0.967676015</v>
      </c>
      <c r="AL763" s="1">
        <v>1.4700000000000002E-11</v>
      </c>
      <c r="AM763">
        <v>7.4373709999999999E-3</v>
      </c>
      <c r="AN763">
        <v>366.70684019999999</v>
      </c>
      <c r="AO763">
        <v>153.9679802</v>
      </c>
      <c r="AP763">
        <v>41.476024240000001</v>
      </c>
      <c r="AQ763">
        <v>240000</v>
      </c>
      <c r="AR763">
        <v>3</v>
      </c>
      <c r="AS763" s="1">
        <v>-4.1999999999999999E-12</v>
      </c>
      <c r="AT763" s="1">
        <v>-1.6E-12</v>
      </c>
      <c r="AU763" s="1">
        <v>-4.8999999999999999E-11</v>
      </c>
      <c r="AV763">
        <f t="shared" si="11"/>
        <v>2488.8599999999997</v>
      </c>
    </row>
    <row r="764" spans="1:48" x14ac:dyDescent="0.2">
      <c r="A764">
        <v>3787.6</v>
      </c>
      <c r="B764">
        <v>0.734348942</v>
      </c>
      <c r="C764">
        <v>0.15506384200000001</v>
      </c>
      <c r="D764">
        <v>97.615613780000004</v>
      </c>
      <c r="E764" s="1">
        <v>4.9800000000000003E-8</v>
      </c>
      <c r="F764">
        <v>0.28412283100000002</v>
      </c>
      <c r="G764">
        <v>1.941534E-2</v>
      </c>
      <c r="H764">
        <v>22.94459895</v>
      </c>
      <c r="I764">
        <v>0.20966860300000001</v>
      </c>
      <c r="J764">
        <v>63.7704144</v>
      </c>
      <c r="K764">
        <v>9648.5460920000005</v>
      </c>
      <c r="L764" s="1">
        <v>1.5599999999999999E-7</v>
      </c>
      <c r="M764">
        <v>8.1408230000000002E-3</v>
      </c>
      <c r="N764">
        <v>4.4018729999999997E-3</v>
      </c>
      <c r="O764">
        <v>1.3059108530000001</v>
      </c>
      <c r="P764">
        <v>1.476214718</v>
      </c>
      <c r="Q764">
        <v>2600.6242940000002</v>
      </c>
      <c r="R764">
        <v>1400.9182040000001</v>
      </c>
      <c r="S764">
        <v>4.3760723000000001E-2</v>
      </c>
      <c r="T764">
        <v>6.5499679999999998E-3</v>
      </c>
      <c r="U764">
        <v>0</v>
      </c>
      <c r="V764" s="1">
        <v>2.96E-8</v>
      </c>
      <c r="W764">
        <v>0</v>
      </c>
      <c r="X764">
        <v>4.400401E-3</v>
      </c>
      <c r="Y764">
        <v>3.0668399999999999E-4</v>
      </c>
      <c r="Z764">
        <v>0</v>
      </c>
      <c r="AA764">
        <v>2.3994680000000001E-3</v>
      </c>
      <c r="AB764">
        <v>0</v>
      </c>
      <c r="AC764">
        <v>2.488844E-3</v>
      </c>
      <c r="AD764">
        <v>2.3348799E-2</v>
      </c>
      <c r="AE764" s="1">
        <v>6.1099999999999996E-12</v>
      </c>
      <c r="AF764" s="1">
        <v>4.71E-5</v>
      </c>
      <c r="AG764" s="1">
        <v>2.5600000000000001E-6</v>
      </c>
      <c r="AH764">
        <v>2.6417950000000002E-3</v>
      </c>
      <c r="AI764" s="1">
        <v>1.9700000000000001E-5</v>
      </c>
      <c r="AJ764">
        <v>6.2859359999999998E-3</v>
      </c>
      <c r="AK764">
        <v>0.96765411599999995</v>
      </c>
      <c r="AL764" s="1">
        <v>1.4700000000000002E-11</v>
      </c>
      <c r="AM764">
        <v>7.4414889999999999E-3</v>
      </c>
      <c r="AN764">
        <v>366.28661</v>
      </c>
      <c r="AO764">
        <v>153.93953980000001</v>
      </c>
      <c r="AP764">
        <v>41.443421460000003</v>
      </c>
      <c r="AQ764">
        <v>240000</v>
      </c>
      <c r="AR764">
        <v>3</v>
      </c>
      <c r="AS764" s="1">
        <v>-4.41E-12</v>
      </c>
      <c r="AT764" s="1">
        <v>-1.57E-12</v>
      </c>
      <c r="AU764" s="1">
        <v>-4.8999999999999999E-11</v>
      </c>
      <c r="AV764">
        <f t="shared" si="11"/>
        <v>2488.8440000000001</v>
      </c>
    </row>
    <row r="765" spans="1:48" x14ac:dyDescent="0.2">
      <c r="A765">
        <v>3785.2</v>
      </c>
      <c r="B765">
        <v>0.73427255700000005</v>
      </c>
      <c r="C765">
        <v>0.15506384200000001</v>
      </c>
      <c r="D765">
        <v>97.613286759999994</v>
      </c>
      <c r="E765" s="1">
        <v>4.9800000000000003E-8</v>
      </c>
      <c r="F765">
        <v>0.284166425</v>
      </c>
      <c r="G765">
        <v>1.9424935000000001E-2</v>
      </c>
      <c r="H765">
        <v>22.942132919999999</v>
      </c>
      <c r="I765">
        <v>0.20975258399999999</v>
      </c>
      <c r="J765">
        <v>63.699435280000003</v>
      </c>
      <c r="K765">
        <v>9636.0986059999996</v>
      </c>
      <c r="L765" s="1">
        <v>1.5599999999999999E-7</v>
      </c>
      <c r="M765">
        <v>8.1517380000000004E-3</v>
      </c>
      <c r="N765">
        <v>4.4050549999999997E-3</v>
      </c>
      <c r="O765">
        <v>1.3059424100000001</v>
      </c>
      <c r="P765">
        <v>1.4761383340000001</v>
      </c>
      <c r="Q765">
        <v>2600.5943419999999</v>
      </c>
      <c r="R765">
        <v>1400.02674</v>
      </c>
      <c r="S765">
        <v>4.3760605000000001E-2</v>
      </c>
      <c r="T765">
        <v>6.5498869999999999E-3</v>
      </c>
      <c r="U765">
        <v>0</v>
      </c>
      <c r="V765" s="1">
        <v>2.96E-8</v>
      </c>
      <c r="W765">
        <v>0</v>
      </c>
      <c r="X765">
        <v>4.4003080000000003E-3</v>
      </c>
      <c r="Y765">
        <v>3.0671600000000001E-4</v>
      </c>
      <c r="Z765">
        <v>0</v>
      </c>
      <c r="AA765">
        <v>2.3963719999999999E-3</v>
      </c>
      <c r="AB765">
        <v>0</v>
      </c>
      <c r="AC765">
        <v>2.4888279999999998E-3</v>
      </c>
      <c r="AD765">
        <v>2.3366646000000001E-2</v>
      </c>
      <c r="AE765" s="1">
        <v>6.1199999999999998E-12</v>
      </c>
      <c r="AF765" s="1">
        <v>4.7200000000000002E-5</v>
      </c>
      <c r="AG765" s="1">
        <v>2.57E-6</v>
      </c>
      <c r="AH765">
        <v>2.6447670000000001E-3</v>
      </c>
      <c r="AI765" s="1">
        <v>1.9700000000000001E-5</v>
      </c>
      <c r="AJ765">
        <v>6.2869550000000003E-3</v>
      </c>
      <c r="AK765">
        <v>0.96763219099999997</v>
      </c>
      <c r="AL765" s="1">
        <v>1.4700000000000002E-11</v>
      </c>
      <c r="AM765">
        <v>7.4456100000000001E-3</v>
      </c>
      <c r="AN765">
        <v>365.86672970000001</v>
      </c>
      <c r="AO765">
        <v>153.9111049</v>
      </c>
      <c r="AP765">
        <v>41.410830249999997</v>
      </c>
      <c r="AQ765">
        <v>240000</v>
      </c>
      <c r="AR765">
        <v>3</v>
      </c>
      <c r="AS765" s="1">
        <v>-3.8999999999999999E-12</v>
      </c>
      <c r="AT765" s="1">
        <v>-1.57E-12</v>
      </c>
      <c r="AU765" s="1">
        <v>-4.9099999999999997E-11</v>
      </c>
      <c r="AV765">
        <f t="shared" si="11"/>
        <v>2488.828</v>
      </c>
    </row>
    <row r="766" spans="1:48" x14ac:dyDescent="0.2">
      <c r="A766">
        <v>3782.8</v>
      </c>
      <c r="B766">
        <v>0.73419616099999996</v>
      </c>
      <c r="C766">
        <v>0.15506384200000001</v>
      </c>
      <c r="D766">
        <v>97.610958060000002</v>
      </c>
      <c r="E766" s="1">
        <v>4.9800000000000003E-8</v>
      </c>
      <c r="F766">
        <v>0.28421002499999998</v>
      </c>
      <c r="G766">
        <v>1.9434534E-2</v>
      </c>
      <c r="H766">
        <v>22.939665850000001</v>
      </c>
      <c r="I766">
        <v>0.20983659199999999</v>
      </c>
      <c r="J766">
        <v>63.628510239999997</v>
      </c>
      <c r="K766">
        <v>9623.6632669999999</v>
      </c>
      <c r="L766" s="1">
        <v>1.5599999999999999E-7</v>
      </c>
      <c r="M766">
        <v>8.1626619999999993E-3</v>
      </c>
      <c r="N766">
        <v>4.4082349999999999E-3</v>
      </c>
      <c r="O766">
        <v>1.3059739539999999</v>
      </c>
      <c r="P766">
        <v>1.4760619370000001</v>
      </c>
      <c r="Q766">
        <v>2600.5643829999999</v>
      </c>
      <c r="R766">
        <v>1399.1352770000001</v>
      </c>
      <c r="S766">
        <v>4.3760486000000001E-2</v>
      </c>
      <c r="T766">
        <v>6.5498049999999997E-3</v>
      </c>
      <c r="U766">
        <v>0</v>
      </c>
      <c r="V766" s="1">
        <v>2.96E-8</v>
      </c>
      <c r="W766">
        <v>0</v>
      </c>
      <c r="X766">
        <v>4.4002149999999999E-3</v>
      </c>
      <c r="Y766">
        <v>3.0674800000000002E-4</v>
      </c>
      <c r="Z766">
        <v>0</v>
      </c>
      <c r="AA766">
        <v>2.3932799999999998E-3</v>
      </c>
      <c r="AB766">
        <v>0</v>
      </c>
      <c r="AC766">
        <v>2.488812E-3</v>
      </c>
      <c r="AD766">
        <v>2.3384512999999999E-2</v>
      </c>
      <c r="AE766" s="1">
        <v>6.1199999999999998E-12</v>
      </c>
      <c r="AF766" s="1">
        <v>4.7200000000000002E-5</v>
      </c>
      <c r="AG766" s="1">
        <v>2.57E-6</v>
      </c>
      <c r="AH766">
        <v>2.6477430000000001E-3</v>
      </c>
      <c r="AI766" s="1">
        <v>1.9700000000000001E-5</v>
      </c>
      <c r="AJ766">
        <v>6.287974E-3</v>
      </c>
      <c r="AK766">
        <v>0.96761024100000004</v>
      </c>
      <c r="AL766" s="1">
        <v>1.4700000000000002E-11</v>
      </c>
      <c r="AM766">
        <v>7.4497340000000004E-3</v>
      </c>
      <c r="AN766">
        <v>365.44719889999999</v>
      </c>
      <c r="AO766">
        <v>153.88267579999999</v>
      </c>
      <c r="AP766">
        <v>41.378250610000002</v>
      </c>
      <c r="AQ766">
        <v>240000</v>
      </c>
      <c r="AR766">
        <v>3</v>
      </c>
      <c r="AS766" s="1">
        <v>-3.7700000000000003E-12</v>
      </c>
      <c r="AT766" s="1">
        <v>-1.57E-12</v>
      </c>
      <c r="AU766" s="1">
        <v>-4.9099999999999997E-11</v>
      </c>
      <c r="AV766">
        <f t="shared" si="11"/>
        <v>2488.8119999999999</v>
      </c>
    </row>
    <row r="767" spans="1:48" x14ac:dyDescent="0.2">
      <c r="A767">
        <v>3780.4</v>
      </c>
      <c r="B767">
        <v>0.73411975100000004</v>
      </c>
      <c r="C767">
        <v>0.15506384200000001</v>
      </c>
      <c r="D767">
        <v>97.608627659999996</v>
      </c>
      <c r="E767" s="1">
        <v>4.9800000000000003E-8</v>
      </c>
      <c r="F767">
        <v>0.28425362999999998</v>
      </c>
      <c r="G767">
        <v>1.9444136000000001E-2</v>
      </c>
      <c r="H767">
        <v>22.937197739999998</v>
      </c>
      <c r="I767">
        <v>0.209920627</v>
      </c>
      <c r="J767">
        <v>63.557639229999999</v>
      </c>
      <c r="K767">
        <v>9611.2400639999996</v>
      </c>
      <c r="L767" s="1">
        <v>1.55E-7</v>
      </c>
      <c r="M767">
        <v>8.1735939999999993E-3</v>
      </c>
      <c r="N767">
        <v>4.411412E-3</v>
      </c>
      <c r="O767">
        <v>1.306005485</v>
      </c>
      <c r="P767">
        <v>1.475985527</v>
      </c>
      <c r="Q767">
        <v>2600.5344180000002</v>
      </c>
      <c r="R767">
        <v>1398.243815</v>
      </c>
      <c r="S767">
        <v>4.3760368000000001E-2</v>
      </c>
      <c r="T767">
        <v>6.5497239999999998E-3</v>
      </c>
      <c r="U767">
        <v>0</v>
      </c>
      <c r="V767" s="1">
        <v>2.96E-8</v>
      </c>
      <c r="W767">
        <v>0</v>
      </c>
      <c r="X767">
        <v>4.4001220000000002E-3</v>
      </c>
      <c r="Y767">
        <v>3.06781E-4</v>
      </c>
      <c r="Z767">
        <v>0</v>
      </c>
      <c r="AA767">
        <v>2.3901899999999999E-3</v>
      </c>
      <c r="AB767">
        <v>0</v>
      </c>
      <c r="AC767">
        <v>2.4887960000000002E-3</v>
      </c>
      <c r="AD767">
        <v>2.3402401999999999E-2</v>
      </c>
      <c r="AE767" s="1">
        <v>6.1299999999999999E-12</v>
      </c>
      <c r="AF767" s="1">
        <v>4.7299999999999998E-5</v>
      </c>
      <c r="AG767" s="1">
        <v>2.57E-6</v>
      </c>
      <c r="AH767">
        <v>2.6507229999999998E-3</v>
      </c>
      <c r="AI767" s="1">
        <v>1.98E-5</v>
      </c>
      <c r="AJ767">
        <v>6.2889929999999997E-3</v>
      </c>
      <c r="AK767">
        <v>0.96758826499999995</v>
      </c>
      <c r="AL767" s="1">
        <v>1.4700000000000002E-11</v>
      </c>
      <c r="AM767">
        <v>7.4538599999999997E-3</v>
      </c>
      <c r="AN767">
        <v>365.02801729999999</v>
      </c>
      <c r="AO767">
        <v>153.85425230000001</v>
      </c>
      <c r="AP767">
        <v>41.345682529999998</v>
      </c>
      <c r="AQ767">
        <v>240000</v>
      </c>
      <c r="AR767">
        <v>3</v>
      </c>
      <c r="AS767" s="1">
        <v>-3.2599999999999998E-12</v>
      </c>
      <c r="AT767" s="1">
        <v>-1.5799999999999999E-12</v>
      </c>
      <c r="AU767" s="1">
        <v>-4.9099999999999997E-11</v>
      </c>
      <c r="AV767">
        <f t="shared" si="11"/>
        <v>2488.7960000000003</v>
      </c>
    </row>
    <row r="768" spans="1:48" x14ac:dyDescent="0.2">
      <c r="A768">
        <v>3778</v>
      </c>
      <c r="B768">
        <v>0.73404332800000005</v>
      </c>
      <c r="C768">
        <v>0.15506384200000001</v>
      </c>
      <c r="D768">
        <v>97.606295579999994</v>
      </c>
      <c r="E768" s="1">
        <v>4.9800000000000003E-8</v>
      </c>
      <c r="F768">
        <v>0.28429724200000001</v>
      </c>
      <c r="G768">
        <v>1.9453742E-2</v>
      </c>
      <c r="H768">
        <v>22.934728570000001</v>
      </c>
      <c r="I768">
        <v>0.21000468899999999</v>
      </c>
      <c r="J768">
        <v>63.486822230000001</v>
      </c>
      <c r="K768">
        <v>9598.8289879999993</v>
      </c>
      <c r="L768" s="1">
        <v>1.55E-7</v>
      </c>
      <c r="M768">
        <v>8.1845340000000003E-3</v>
      </c>
      <c r="N768">
        <v>4.4145850000000004E-3</v>
      </c>
      <c r="O768">
        <v>1.306037004</v>
      </c>
      <c r="P768">
        <v>1.4759091049999999</v>
      </c>
      <c r="Q768">
        <v>2600.5044459999999</v>
      </c>
      <c r="R768">
        <v>1397.3523540000001</v>
      </c>
      <c r="S768">
        <v>4.3760250000000001E-2</v>
      </c>
      <c r="T768">
        <v>6.5496419999999996E-3</v>
      </c>
      <c r="U768">
        <v>0</v>
      </c>
      <c r="V768" s="1">
        <v>2.96E-8</v>
      </c>
      <c r="W768">
        <v>0</v>
      </c>
      <c r="X768">
        <v>4.4000289999999997E-3</v>
      </c>
      <c r="Y768">
        <v>3.0681300000000002E-4</v>
      </c>
      <c r="Z768">
        <v>0</v>
      </c>
      <c r="AA768">
        <v>2.3871040000000001E-3</v>
      </c>
      <c r="AB768">
        <v>0</v>
      </c>
      <c r="AC768">
        <v>2.488779E-3</v>
      </c>
      <c r="AD768">
        <v>2.3420310999999999E-2</v>
      </c>
      <c r="AE768" s="1">
        <v>6.1299999999999999E-12</v>
      </c>
      <c r="AF768" s="1">
        <v>4.7299999999999998E-5</v>
      </c>
      <c r="AG768" s="1">
        <v>2.5799999999999999E-6</v>
      </c>
      <c r="AH768">
        <v>2.6537079999999998E-3</v>
      </c>
      <c r="AI768" s="1">
        <v>1.98E-5</v>
      </c>
      <c r="AJ768">
        <v>6.2900109999999999E-3</v>
      </c>
      <c r="AK768">
        <v>0.96756626400000001</v>
      </c>
      <c r="AL768" s="1">
        <v>1.48E-11</v>
      </c>
      <c r="AM768">
        <v>7.4579889999999999E-3</v>
      </c>
      <c r="AN768">
        <v>364.60918470000001</v>
      </c>
      <c r="AO768">
        <v>153.82583439999999</v>
      </c>
      <c r="AP768">
        <v>41.313126019999999</v>
      </c>
      <c r="AQ768">
        <v>240000</v>
      </c>
      <c r="AR768">
        <v>3</v>
      </c>
      <c r="AS768" s="1">
        <v>-5.78E-12</v>
      </c>
      <c r="AT768" s="1">
        <v>-1.5799999999999999E-12</v>
      </c>
      <c r="AU768" s="1">
        <v>-4.9099999999999997E-11</v>
      </c>
      <c r="AV768">
        <f t="shared" si="11"/>
        <v>2488.779</v>
      </c>
    </row>
    <row r="769" spans="1:48" x14ac:dyDescent="0.2">
      <c r="A769">
        <v>3775.6</v>
      </c>
      <c r="B769">
        <v>0.73396689299999995</v>
      </c>
      <c r="C769">
        <v>0.15506384200000001</v>
      </c>
      <c r="D769">
        <v>97.60396179</v>
      </c>
      <c r="E769" s="1">
        <v>4.9700000000000002E-8</v>
      </c>
      <c r="F769">
        <v>0.284340859</v>
      </c>
      <c r="G769">
        <v>1.9463352E-2</v>
      </c>
      <c r="H769">
        <v>22.93225837</v>
      </c>
      <c r="I769">
        <v>0.210088778</v>
      </c>
      <c r="J769">
        <v>63.416059189999999</v>
      </c>
      <c r="K769">
        <v>9586.4300270000003</v>
      </c>
      <c r="L769" s="1">
        <v>1.55E-7</v>
      </c>
      <c r="M769">
        <v>8.1954820000000005E-3</v>
      </c>
      <c r="N769">
        <v>4.4177560000000001E-3</v>
      </c>
      <c r="O769">
        <v>1.30606851</v>
      </c>
      <c r="P769">
        <v>1.47583267</v>
      </c>
      <c r="Q769">
        <v>2600.474467</v>
      </c>
      <c r="R769">
        <v>1396.4608949999999</v>
      </c>
      <c r="S769">
        <v>4.3760131000000001E-2</v>
      </c>
      <c r="T769">
        <v>6.5495609999999998E-3</v>
      </c>
      <c r="U769">
        <v>0</v>
      </c>
      <c r="V769" s="1">
        <v>2.96E-8</v>
      </c>
      <c r="W769">
        <v>0</v>
      </c>
      <c r="X769">
        <v>4.3999360000000001E-3</v>
      </c>
      <c r="Y769">
        <v>3.0684499999999998E-4</v>
      </c>
      <c r="Z769">
        <v>0</v>
      </c>
      <c r="AA769">
        <v>2.3840210000000001E-3</v>
      </c>
      <c r="AB769">
        <v>0</v>
      </c>
      <c r="AC769">
        <v>2.4887630000000002E-3</v>
      </c>
      <c r="AD769">
        <v>2.3438242000000001E-2</v>
      </c>
      <c r="AE769" s="1">
        <v>6.1400000000000001E-12</v>
      </c>
      <c r="AF769" s="1">
        <v>4.74E-5</v>
      </c>
      <c r="AG769" s="1">
        <v>2.5799999999999999E-6</v>
      </c>
      <c r="AH769">
        <v>2.656697E-3</v>
      </c>
      <c r="AI769" s="1">
        <v>1.98E-5</v>
      </c>
      <c r="AJ769">
        <v>6.2910300000000004E-3</v>
      </c>
      <c r="AK769">
        <v>0.96754423700000003</v>
      </c>
      <c r="AL769" s="1">
        <v>1.48E-11</v>
      </c>
      <c r="AM769">
        <v>7.4621210000000004E-3</v>
      </c>
      <c r="AN769">
        <v>364.1907008</v>
      </c>
      <c r="AO769">
        <v>153.7974222</v>
      </c>
      <c r="AP769">
        <v>41.280581050000002</v>
      </c>
      <c r="AQ769">
        <v>240000</v>
      </c>
      <c r="AR769">
        <v>3</v>
      </c>
      <c r="AS769" s="1">
        <v>-3.4099999999999998E-12</v>
      </c>
      <c r="AT769" s="1">
        <v>-1.5500000000000001E-12</v>
      </c>
      <c r="AU769" s="1">
        <v>-4.9099999999999997E-11</v>
      </c>
      <c r="AV769">
        <f t="shared" si="11"/>
        <v>2488.7630000000004</v>
      </c>
    </row>
    <row r="770" spans="1:48" x14ac:dyDescent="0.2">
      <c r="A770">
        <v>3773.2</v>
      </c>
      <c r="B770">
        <v>0.733890445</v>
      </c>
      <c r="C770">
        <v>0.15506384200000001</v>
      </c>
      <c r="D770">
        <v>97.60162631</v>
      </c>
      <c r="E770" s="1">
        <v>4.9700000000000002E-8</v>
      </c>
      <c r="F770">
        <v>0.28438448199999999</v>
      </c>
      <c r="G770">
        <v>1.9472964999999998E-2</v>
      </c>
      <c r="H770">
        <v>22.929787109999999</v>
      </c>
      <c r="I770">
        <v>0.210172895</v>
      </c>
      <c r="J770">
        <v>63.345350080000003</v>
      </c>
      <c r="K770">
        <v>9574.0431700000008</v>
      </c>
      <c r="L770" s="1">
        <v>1.55E-7</v>
      </c>
      <c r="M770">
        <v>8.2064389999999994E-3</v>
      </c>
      <c r="N770">
        <v>4.4209239999999997E-3</v>
      </c>
      <c r="O770">
        <v>1.3061000030000001</v>
      </c>
      <c r="P770">
        <v>1.475756222</v>
      </c>
      <c r="Q770">
        <v>2600.444481</v>
      </c>
      <c r="R770">
        <v>1395.569438</v>
      </c>
      <c r="S770">
        <v>4.3760013E-2</v>
      </c>
      <c r="T770">
        <v>6.5494790000000004E-3</v>
      </c>
      <c r="U770">
        <v>0</v>
      </c>
      <c r="V770" s="1">
        <v>2.96E-8</v>
      </c>
      <c r="W770">
        <v>0</v>
      </c>
      <c r="X770">
        <v>4.3998420000000002E-3</v>
      </c>
      <c r="Y770">
        <v>3.06877E-4</v>
      </c>
      <c r="Z770">
        <v>0</v>
      </c>
      <c r="AA770">
        <v>2.3809399999999998E-3</v>
      </c>
      <c r="AB770">
        <v>0</v>
      </c>
      <c r="AC770">
        <v>2.4887469999999999E-3</v>
      </c>
      <c r="AD770">
        <v>2.3456193E-2</v>
      </c>
      <c r="AE770" s="1">
        <v>6.1400000000000001E-12</v>
      </c>
      <c r="AF770" s="1">
        <v>4.74E-5</v>
      </c>
      <c r="AG770" s="1">
        <v>2.5900000000000002E-6</v>
      </c>
      <c r="AH770">
        <v>2.6596900000000001E-3</v>
      </c>
      <c r="AI770" s="1">
        <v>1.9899999999999999E-5</v>
      </c>
      <c r="AJ770">
        <v>6.2920490000000001E-3</v>
      </c>
      <c r="AK770">
        <v>0.96752218499999998</v>
      </c>
      <c r="AL770" s="1">
        <v>1.48E-11</v>
      </c>
      <c r="AM770">
        <v>7.4662549999999998E-3</v>
      </c>
      <c r="AN770">
        <v>363.77256540000002</v>
      </c>
      <c r="AO770">
        <v>153.76901559999999</v>
      </c>
      <c r="AP770">
        <v>41.248047630000002</v>
      </c>
      <c r="AQ770">
        <v>240000</v>
      </c>
      <c r="AR770">
        <v>3</v>
      </c>
      <c r="AS770" s="1">
        <v>-5.5400000000000002E-12</v>
      </c>
      <c r="AT770" s="1">
        <v>-1.5799999999999999E-12</v>
      </c>
      <c r="AU770" s="1">
        <v>-4.9099999999999997E-11</v>
      </c>
      <c r="AV770">
        <f t="shared" si="11"/>
        <v>2488.7469999999998</v>
      </c>
    </row>
    <row r="771" spans="1:48" x14ac:dyDescent="0.2">
      <c r="A771">
        <v>3770.8</v>
      </c>
      <c r="B771">
        <v>0.73381398499999995</v>
      </c>
      <c r="C771">
        <v>0.15506384200000001</v>
      </c>
      <c r="D771">
        <v>97.599289119999995</v>
      </c>
      <c r="E771" s="1">
        <v>4.9700000000000002E-8</v>
      </c>
      <c r="F771">
        <v>0.28442811000000001</v>
      </c>
      <c r="G771">
        <v>1.9482581999999998E-2</v>
      </c>
      <c r="H771">
        <v>22.927314800000001</v>
      </c>
      <c r="I771">
        <v>0.21025703800000001</v>
      </c>
      <c r="J771">
        <v>63.274694850000003</v>
      </c>
      <c r="K771">
        <v>9561.6684060000007</v>
      </c>
      <c r="L771" s="1">
        <v>1.55E-7</v>
      </c>
      <c r="M771">
        <v>8.2174039999999993E-3</v>
      </c>
      <c r="N771">
        <v>4.424089E-3</v>
      </c>
      <c r="O771">
        <v>1.3061314829999999</v>
      </c>
      <c r="P771">
        <v>1.4756797610000001</v>
      </c>
      <c r="Q771">
        <v>2600.4144879999999</v>
      </c>
      <c r="R771">
        <v>1394.677981</v>
      </c>
      <c r="S771">
        <v>4.3759894000000001E-2</v>
      </c>
      <c r="T771">
        <v>6.5493970000000002E-3</v>
      </c>
      <c r="U771">
        <v>0</v>
      </c>
      <c r="V771" s="1">
        <v>2.96E-8</v>
      </c>
      <c r="W771">
        <v>0</v>
      </c>
      <c r="X771">
        <v>4.3997489999999997E-3</v>
      </c>
      <c r="Y771">
        <v>3.0690999999999997E-4</v>
      </c>
      <c r="Z771">
        <v>0</v>
      </c>
      <c r="AA771">
        <v>2.377863E-3</v>
      </c>
      <c r="AB771">
        <v>0</v>
      </c>
      <c r="AC771">
        <v>2.4887310000000001E-3</v>
      </c>
      <c r="AD771">
        <v>2.3474166000000001E-2</v>
      </c>
      <c r="AE771" s="1">
        <v>6.1500000000000002E-12</v>
      </c>
      <c r="AF771" s="1">
        <v>4.7500000000000003E-5</v>
      </c>
      <c r="AG771" s="1">
        <v>2.5900000000000002E-6</v>
      </c>
      <c r="AH771">
        <v>2.662687E-3</v>
      </c>
      <c r="AI771" s="1">
        <v>1.9899999999999999E-5</v>
      </c>
      <c r="AJ771">
        <v>6.2930679999999998E-3</v>
      </c>
      <c r="AK771">
        <v>0.96750010799999997</v>
      </c>
      <c r="AL771" s="1">
        <v>1.48E-11</v>
      </c>
      <c r="AM771">
        <v>7.4703920000000002E-3</v>
      </c>
      <c r="AN771">
        <v>363.35477809999998</v>
      </c>
      <c r="AO771">
        <v>153.74061470000001</v>
      </c>
      <c r="AP771">
        <v>41.215525749999998</v>
      </c>
      <c r="AQ771">
        <v>240000</v>
      </c>
      <c r="AR771">
        <v>3</v>
      </c>
      <c r="AS771" s="1">
        <v>-2.7200000000000001E-12</v>
      </c>
      <c r="AT771" s="1">
        <v>-1.5900000000000001E-12</v>
      </c>
      <c r="AU771" s="1">
        <v>-4.9099999999999997E-11</v>
      </c>
      <c r="AV771">
        <f t="shared" si="11"/>
        <v>2488.7310000000002</v>
      </c>
    </row>
    <row r="772" spans="1:48" x14ac:dyDescent="0.2">
      <c r="A772">
        <v>3768.4</v>
      </c>
      <c r="B772">
        <v>0.73373751099999995</v>
      </c>
      <c r="C772">
        <v>0.15506384200000001</v>
      </c>
      <c r="D772">
        <v>97.596950230000004</v>
      </c>
      <c r="E772" s="1">
        <v>4.9700000000000002E-8</v>
      </c>
      <c r="F772">
        <v>0.284471745</v>
      </c>
      <c r="G772">
        <v>1.9492203E-2</v>
      </c>
      <c r="H772">
        <v>22.924841430000001</v>
      </c>
      <c r="I772">
        <v>0.210341209</v>
      </c>
      <c r="J772">
        <v>63.204093469999997</v>
      </c>
      <c r="K772">
        <v>9549.3057260000005</v>
      </c>
      <c r="L772" s="1">
        <v>1.55E-7</v>
      </c>
      <c r="M772">
        <v>8.2283770000000003E-3</v>
      </c>
      <c r="N772">
        <v>4.4272510000000001E-3</v>
      </c>
      <c r="O772">
        <v>1.30616295</v>
      </c>
      <c r="P772">
        <v>1.4756032880000001</v>
      </c>
      <c r="Q772">
        <v>2600.384489</v>
      </c>
      <c r="R772">
        <v>1393.7865260000001</v>
      </c>
      <c r="S772">
        <v>4.3759775000000001E-2</v>
      </c>
      <c r="T772">
        <v>6.5493160000000003E-3</v>
      </c>
      <c r="U772">
        <v>0</v>
      </c>
      <c r="V772" s="1">
        <v>2.96E-8</v>
      </c>
      <c r="W772">
        <v>0</v>
      </c>
      <c r="X772">
        <v>4.3996560000000001E-3</v>
      </c>
      <c r="Y772">
        <v>3.0694199999999999E-4</v>
      </c>
      <c r="Z772">
        <v>0</v>
      </c>
      <c r="AA772">
        <v>2.3747880000000001E-3</v>
      </c>
      <c r="AB772">
        <v>0</v>
      </c>
      <c r="AC772">
        <v>2.4887139999999999E-3</v>
      </c>
      <c r="AD772">
        <v>2.3492160000000002E-2</v>
      </c>
      <c r="AE772" s="1">
        <v>6.1500000000000002E-12</v>
      </c>
      <c r="AF772" s="1">
        <v>4.7500000000000003E-5</v>
      </c>
      <c r="AG772" s="1">
        <v>2.5900000000000002E-6</v>
      </c>
      <c r="AH772">
        <v>2.6656890000000002E-3</v>
      </c>
      <c r="AI772" s="1">
        <v>1.9899999999999999E-5</v>
      </c>
      <c r="AJ772">
        <v>6.2940870000000003E-3</v>
      </c>
      <c r="AK772">
        <v>0.96747800500000003</v>
      </c>
      <c r="AL772" s="1">
        <v>1.48E-11</v>
      </c>
      <c r="AM772">
        <v>7.4745310000000004E-3</v>
      </c>
      <c r="AN772">
        <v>362.93733880000002</v>
      </c>
      <c r="AO772">
        <v>153.71221929999999</v>
      </c>
      <c r="AP772">
        <v>41.183015410000003</v>
      </c>
      <c r="AQ772">
        <v>240000</v>
      </c>
      <c r="AR772">
        <v>3</v>
      </c>
      <c r="AS772" s="1">
        <v>-5.1999999999999997E-12</v>
      </c>
      <c r="AT772" s="1">
        <v>-1.56E-12</v>
      </c>
      <c r="AU772" s="1">
        <v>-4.9099999999999997E-11</v>
      </c>
      <c r="AV772">
        <f t="shared" si="11"/>
        <v>2488.7139999999999</v>
      </c>
    </row>
    <row r="773" spans="1:48" x14ac:dyDescent="0.2">
      <c r="A773">
        <v>3766</v>
      </c>
      <c r="B773">
        <v>0.73366102499999997</v>
      </c>
      <c r="C773">
        <v>0.15506384200000001</v>
      </c>
      <c r="D773">
        <v>97.59460962</v>
      </c>
      <c r="E773" s="1">
        <v>4.9700000000000002E-8</v>
      </c>
      <c r="F773">
        <v>0.28451538500000001</v>
      </c>
      <c r="G773">
        <v>1.9501826999999999E-2</v>
      </c>
      <c r="H773">
        <v>22.922367019999999</v>
      </c>
      <c r="I773">
        <v>0.21042540700000001</v>
      </c>
      <c r="J773">
        <v>63.133545900000001</v>
      </c>
      <c r="K773">
        <v>9536.9551169999995</v>
      </c>
      <c r="L773" s="1">
        <v>1.55E-7</v>
      </c>
      <c r="M773">
        <v>8.2393580000000004E-3</v>
      </c>
      <c r="N773">
        <v>4.4304110000000004E-3</v>
      </c>
      <c r="O773">
        <v>1.3061944050000001</v>
      </c>
      <c r="P773">
        <v>1.475526801</v>
      </c>
      <c r="Q773">
        <v>2600.3544830000001</v>
      </c>
      <c r="R773">
        <v>1392.8950729999999</v>
      </c>
      <c r="S773">
        <v>4.3759656000000001E-2</v>
      </c>
      <c r="T773">
        <v>6.5492340000000001E-3</v>
      </c>
      <c r="U773">
        <v>0</v>
      </c>
      <c r="V773" s="1">
        <v>2.96E-8</v>
      </c>
      <c r="W773">
        <v>0</v>
      </c>
      <c r="X773">
        <v>4.3995620000000001E-3</v>
      </c>
      <c r="Y773">
        <v>3.0697400000000001E-4</v>
      </c>
      <c r="Z773">
        <v>0</v>
      </c>
      <c r="AA773">
        <v>2.3717170000000002E-3</v>
      </c>
      <c r="AB773">
        <v>0</v>
      </c>
      <c r="AC773">
        <v>2.4886980000000001E-3</v>
      </c>
      <c r="AD773">
        <v>2.3510176000000001E-2</v>
      </c>
      <c r="AE773" s="1">
        <v>6.1599999999999996E-12</v>
      </c>
      <c r="AF773" s="1">
        <v>4.7599999999999998E-5</v>
      </c>
      <c r="AG773" s="1">
        <v>2.6000000000000001E-6</v>
      </c>
      <c r="AH773">
        <v>2.668695E-3</v>
      </c>
      <c r="AI773" s="1">
        <v>2.0000000000000002E-5</v>
      </c>
      <c r="AJ773">
        <v>6.2951049999999996E-3</v>
      </c>
      <c r="AK773">
        <v>0.96745587600000005</v>
      </c>
      <c r="AL773" s="1">
        <v>1.48E-11</v>
      </c>
      <c r="AM773">
        <v>7.4786740000000003E-3</v>
      </c>
      <c r="AN773">
        <v>362.52024710000001</v>
      </c>
      <c r="AO773">
        <v>153.6838296</v>
      </c>
      <c r="AP773">
        <v>41.150516590000002</v>
      </c>
      <c r="AQ773">
        <v>240000</v>
      </c>
      <c r="AR773">
        <v>3</v>
      </c>
      <c r="AS773" s="1">
        <v>-5.17E-12</v>
      </c>
      <c r="AT773" s="1">
        <v>-1.5900000000000001E-12</v>
      </c>
      <c r="AU773" s="1">
        <v>-4.9099999999999997E-11</v>
      </c>
      <c r="AV773">
        <f t="shared" si="11"/>
        <v>2488.6980000000003</v>
      </c>
    </row>
    <row r="774" spans="1:48" x14ac:dyDescent="0.2">
      <c r="A774">
        <v>3763.6</v>
      </c>
      <c r="B774">
        <v>0.73358452500000004</v>
      </c>
      <c r="C774">
        <v>0.15506384200000001</v>
      </c>
      <c r="D774">
        <v>97.592267309999997</v>
      </c>
      <c r="E774" s="1">
        <v>4.9600000000000001E-8</v>
      </c>
      <c r="F774">
        <v>0.28455903100000002</v>
      </c>
      <c r="G774">
        <v>1.9511455E-2</v>
      </c>
      <c r="H774">
        <v>22.919891549999999</v>
      </c>
      <c r="I774">
        <v>0.210509631</v>
      </c>
      <c r="J774">
        <v>63.0630521</v>
      </c>
      <c r="K774">
        <v>9524.6165700000001</v>
      </c>
      <c r="L774" s="1">
        <v>1.55E-7</v>
      </c>
      <c r="M774">
        <v>8.2503479999999994E-3</v>
      </c>
      <c r="N774">
        <v>4.4335670000000002E-3</v>
      </c>
      <c r="O774">
        <v>1.3062258470000001</v>
      </c>
      <c r="P774">
        <v>1.475450302</v>
      </c>
      <c r="Q774">
        <v>2600.32447</v>
      </c>
      <c r="R774">
        <v>1392.0036210000001</v>
      </c>
      <c r="S774">
        <v>4.3759537000000001E-2</v>
      </c>
      <c r="T774">
        <v>6.5491519999999999E-3</v>
      </c>
      <c r="U774">
        <v>0</v>
      </c>
      <c r="V774" s="1">
        <v>2.96E-8</v>
      </c>
      <c r="W774">
        <v>0</v>
      </c>
      <c r="X774">
        <v>4.3994689999999996E-3</v>
      </c>
      <c r="Y774">
        <v>3.0700600000000002E-4</v>
      </c>
      <c r="Z774">
        <v>0</v>
      </c>
      <c r="AA774">
        <v>2.3686480000000001E-3</v>
      </c>
      <c r="AB774">
        <v>0</v>
      </c>
      <c r="AC774">
        <v>2.4886819999999999E-3</v>
      </c>
      <c r="AD774">
        <v>2.3528212E-2</v>
      </c>
      <c r="AE774" s="1">
        <v>6.1599999999999996E-12</v>
      </c>
      <c r="AF774" s="1">
        <v>4.7599999999999998E-5</v>
      </c>
      <c r="AG774" s="1">
        <v>2.6000000000000001E-6</v>
      </c>
      <c r="AH774">
        <v>2.6717049999999999E-3</v>
      </c>
      <c r="AI774" s="1">
        <v>2.0000000000000002E-5</v>
      </c>
      <c r="AJ774">
        <v>6.2961240000000002E-3</v>
      </c>
      <c r="AK774">
        <v>0.967433722</v>
      </c>
      <c r="AL774" s="1">
        <v>1.48E-11</v>
      </c>
      <c r="AM774">
        <v>7.4828179999999996E-3</v>
      </c>
      <c r="AN774">
        <v>362.1035028</v>
      </c>
      <c r="AO774">
        <v>153.65544550000001</v>
      </c>
      <c r="AP774">
        <v>41.118029300000003</v>
      </c>
      <c r="AQ774">
        <v>240000</v>
      </c>
      <c r="AR774">
        <v>3</v>
      </c>
      <c r="AS774" s="1">
        <v>-4.9599999999999999E-12</v>
      </c>
      <c r="AT774" s="1">
        <v>-1.57E-12</v>
      </c>
      <c r="AU774" s="1">
        <v>-4.9099999999999997E-11</v>
      </c>
      <c r="AV774">
        <f t="shared" si="11"/>
        <v>2488.6819999999998</v>
      </c>
    </row>
    <row r="775" spans="1:48" x14ac:dyDescent="0.2">
      <c r="A775">
        <v>3761.2</v>
      </c>
      <c r="B775">
        <v>0.73350801399999999</v>
      </c>
      <c r="C775">
        <v>0.15506384200000001</v>
      </c>
      <c r="D775">
        <v>97.589923279999994</v>
      </c>
      <c r="E775" s="1">
        <v>4.9600000000000001E-8</v>
      </c>
      <c r="F775">
        <v>0.284602682</v>
      </c>
      <c r="G775">
        <v>1.9521086999999999E-2</v>
      </c>
      <c r="H775">
        <v>22.91741502</v>
      </c>
      <c r="I775">
        <v>0.21059388300000001</v>
      </c>
      <c r="J775">
        <v>62.992612020000003</v>
      </c>
      <c r="K775">
        <v>9512.2900730000001</v>
      </c>
      <c r="L775" s="1">
        <v>1.55E-7</v>
      </c>
      <c r="M775">
        <v>8.2613459999999993E-3</v>
      </c>
      <c r="N775">
        <v>4.4367210000000002E-3</v>
      </c>
      <c r="O775">
        <v>1.306257276</v>
      </c>
      <c r="P775">
        <v>1.4753737899999999</v>
      </c>
      <c r="Q775">
        <v>2600.2944510000002</v>
      </c>
      <c r="R775">
        <v>1391.1121700000001</v>
      </c>
      <c r="S775">
        <v>4.3759418000000001E-2</v>
      </c>
      <c r="T775">
        <v>6.5490699999999997E-3</v>
      </c>
      <c r="U775">
        <v>0</v>
      </c>
      <c r="V775" s="1">
        <v>2.96E-8</v>
      </c>
      <c r="W775">
        <v>0</v>
      </c>
      <c r="X775">
        <v>4.3993749999999996E-3</v>
      </c>
      <c r="Y775">
        <v>3.07039E-4</v>
      </c>
      <c r="Z775">
        <v>0</v>
      </c>
      <c r="AA775">
        <v>2.3655830000000001E-3</v>
      </c>
      <c r="AB775">
        <v>0</v>
      </c>
      <c r="AC775">
        <v>2.4886650000000001E-3</v>
      </c>
      <c r="AD775">
        <v>2.3546270000000001E-2</v>
      </c>
      <c r="AE775" s="1">
        <v>6.1699999999999998E-12</v>
      </c>
      <c r="AF775" s="1">
        <v>4.7700000000000001E-5</v>
      </c>
      <c r="AG775" s="1">
        <v>2.61E-6</v>
      </c>
      <c r="AH775">
        <v>2.6747189999999999E-3</v>
      </c>
      <c r="AI775" s="1">
        <v>2.0000000000000002E-5</v>
      </c>
      <c r="AJ775">
        <v>6.2971429999999998E-3</v>
      </c>
      <c r="AK775">
        <v>0.96741154200000001</v>
      </c>
      <c r="AL775" s="1">
        <v>1.48E-11</v>
      </c>
      <c r="AM775">
        <v>7.4869660000000003E-3</v>
      </c>
      <c r="AN775">
        <v>361.68710570000002</v>
      </c>
      <c r="AO775">
        <v>153.62706700000001</v>
      </c>
      <c r="AP775">
        <v>41.085553519999998</v>
      </c>
      <c r="AQ775">
        <v>240000</v>
      </c>
      <c r="AR775">
        <v>3</v>
      </c>
      <c r="AS775" s="1">
        <v>-2.1600000000000001E-12</v>
      </c>
      <c r="AT775" s="1">
        <v>-1.6E-12</v>
      </c>
      <c r="AU775" s="1">
        <v>-4.9099999999999997E-11</v>
      </c>
      <c r="AV775">
        <f t="shared" si="11"/>
        <v>2488.665</v>
      </c>
    </row>
    <row r="776" spans="1:48" x14ac:dyDescent="0.2">
      <c r="A776">
        <v>3758.8</v>
      </c>
      <c r="B776">
        <v>0.73343148899999999</v>
      </c>
      <c r="C776">
        <v>0.15506384200000001</v>
      </c>
      <c r="D776">
        <v>97.587577530000004</v>
      </c>
      <c r="E776" s="1">
        <v>4.9600000000000001E-8</v>
      </c>
      <c r="F776">
        <v>0.28464633900000003</v>
      </c>
      <c r="G776">
        <v>1.9530722E-2</v>
      </c>
      <c r="H776">
        <v>22.914937429999998</v>
      </c>
      <c r="I776">
        <v>0.210678162</v>
      </c>
      <c r="J776">
        <v>62.922225660000002</v>
      </c>
      <c r="K776">
        <v>9499.9756159999997</v>
      </c>
      <c r="L776" s="1">
        <v>1.55E-7</v>
      </c>
      <c r="M776">
        <v>8.2723529999999997E-3</v>
      </c>
      <c r="N776">
        <v>4.4398709999999997E-3</v>
      </c>
      <c r="O776">
        <v>1.3062886920000001</v>
      </c>
      <c r="P776">
        <v>1.475297265</v>
      </c>
      <c r="Q776">
        <v>2600.2644249999998</v>
      </c>
      <c r="R776">
        <v>1390.2207209999999</v>
      </c>
      <c r="S776">
        <v>4.3759299000000002E-2</v>
      </c>
      <c r="T776">
        <v>6.5489880000000004E-3</v>
      </c>
      <c r="U776">
        <v>0</v>
      </c>
      <c r="V776" s="1">
        <v>2.96E-8</v>
      </c>
      <c r="W776">
        <v>0</v>
      </c>
      <c r="X776">
        <v>4.399282E-3</v>
      </c>
      <c r="Y776">
        <v>3.0707100000000001E-4</v>
      </c>
      <c r="Z776">
        <v>0</v>
      </c>
      <c r="AA776">
        <v>2.3625199999999999E-3</v>
      </c>
      <c r="AB776">
        <v>0</v>
      </c>
      <c r="AC776">
        <v>2.4886489999999999E-3</v>
      </c>
      <c r="AD776">
        <v>2.3564348999999998E-2</v>
      </c>
      <c r="AE776" s="1">
        <v>6.1699999999999998E-12</v>
      </c>
      <c r="AF776" s="1">
        <v>4.7700000000000001E-5</v>
      </c>
      <c r="AG776" s="1">
        <v>2.61E-6</v>
      </c>
      <c r="AH776">
        <v>2.6777379999999998E-3</v>
      </c>
      <c r="AI776" s="1">
        <v>2.0100000000000001E-5</v>
      </c>
      <c r="AJ776">
        <v>6.298161E-3</v>
      </c>
      <c r="AK776">
        <v>0.96738933599999999</v>
      </c>
      <c r="AL776" s="1">
        <v>1.48E-11</v>
      </c>
      <c r="AM776">
        <v>7.4911159999999999E-3</v>
      </c>
      <c r="AN776">
        <v>361.27105540000002</v>
      </c>
      <c r="AO776">
        <v>153.59869409999999</v>
      </c>
      <c r="AP776">
        <v>41.053089249999999</v>
      </c>
      <c r="AQ776">
        <v>240000</v>
      </c>
      <c r="AR776">
        <v>3</v>
      </c>
      <c r="AS776" s="1">
        <v>-4.3399999999999997E-12</v>
      </c>
      <c r="AT776" s="1">
        <v>-1.57E-12</v>
      </c>
      <c r="AU776" s="1">
        <v>-4.9200000000000002E-11</v>
      </c>
      <c r="AV776">
        <f t="shared" si="11"/>
        <v>2488.6489999999999</v>
      </c>
    </row>
    <row r="777" spans="1:48" x14ac:dyDescent="0.2">
      <c r="A777">
        <v>3756.4</v>
      </c>
      <c r="B777">
        <v>0.73335495100000003</v>
      </c>
      <c r="C777">
        <v>0.15506384200000001</v>
      </c>
      <c r="D777">
        <v>97.585230050000007</v>
      </c>
      <c r="E777" s="1">
        <v>4.9600000000000001E-8</v>
      </c>
      <c r="F777">
        <v>0.28469000300000002</v>
      </c>
      <c r="G777">
        <v>1.9540360999999999E-2</v>
      </c>
      <c r="H777">
        <v>22.912458780000001</v>
      </c>
      <c r="I777">
        <v>0.21076246800000001</v>
      </c>
      <c r="J777">
        <v>62.851892939999999</v>
      </c>
      <c r="K777">
        <v>9487.6731889999992</v>
      </c>
      <c r="L777" s="1">
        <v>1.54E-7</v>
      </c>
      <c r="M777">
        <v>8.2833679999999993E-3</v>
      </c>
      <c r="N777">
        <v>4.4430190000000003E-3</v>
      </c>
      <c r="O777">
        <v>1.306320095</v>
      </c>
      <c r="P777">
        <v>1.475220727</v>
      </c>
      <c r="Q777">
        <v>2600.2343919999998</v>
      </c>
      <c r="R777">
        <v>1389.3292730000001</v>
      </c>
      <c r="S777">
        <v>4.3759179000000002E-2</v>
      </c>
      <c r="T777">
        <v>6.5489060000000002E-3</v>
      </c>
      <c r="U777">
        <v>0</v>
      </c>
      <c r="V777" s="1">
        <v>2.96E-8</v>
      </c>
      <c r="W777">
        <v>0</v>
      </c>
      <c r="X777">
        <v>4.3991880000000001E-3</v>
      </c>
      <c r="Y777">
        <v>3.0710299999999998E-4</v>
      </c>
      <c r="Z777">
        <v>0</v>
      </c>
      <c r="AA777">
        <v>2.3594610000000002E-3</v>
      </c>
      <c r="AB777">
        <v>0</v>
      </c>
      <c r="AC777">
        <v>2.4886320000000002E-3</v>
      </c>
      <c r="AD777">
        <v>2.3582450000000001E-2</v>
      </c>
      <c r="AE777" s="1">
        <v>6.1799999999999999E-12</v>
      </c>
      <c r="AF777" s="1">
        <v>4.7800000000000003E-5</v>
      </c>
      <c r="AG777" s="1">
        <v>2.61E-6</v>
      </c>
      <c r="AH777">
        <v>2.6807609999999998E-3</v>
      </c>
      <c r="AI777" s="1">
        <v>2.0100000000000001E-5</v>
      </c>
      <c r="AJ777">
        <v>6.2991799999999997E-3</v>
      </c>
      <c r="AK777">
        <v>0.96736710400000003</v>
      </c>
      <c r="AL777" s="1">
        <v>1.48E-11</v>
      </c>
      <c r="AM777">
        <v>7.4952689999999997E-3</v>
      </c>
      <c r="AN777">
        <v>360.85535160000001</v>
      </c>
      <c r="AO777">
        <v>153.5703269</v>
      </c>
      <c r="AP777">
        <v>41.02063648</v>
      </c>
      <c r="AQ777">
        <v>240000</v>
      </c>
      <c r="AR777">
        <v>3</v>
      </c>
      <c r="AS777" s="1">
        <v>-4.21E-12</v>
      </c>
      <c r="AT777" s="1">
        <v>-1.57E-12</v>
      </c>
      <c r="AU777" s="1">
        <v>-4.9200000000000002E-11</v>
      </c>
      <c r="AV777">
        <f t="shared" ref="AV777:AV840" si="12">AC777*1000000</f>
        <v>2488.6320000000001</v>
      </c>
    </row>
    <row r="778" spans="1:48" x14ac:dyDescent="0.2">
      <c r="A778">
        <v>3754</v>
      </c>
      <c r="B778">
        <v>0.7332784</v>
      </c>
      <c r="C778">
        <v>0.15506384200000001</v>
      </c>
      <c r="D778">
        <v>97.582880849999995</v>
      </c>
      <c r="E778" s="1">
        <v>4.9600000000000001E-8</v>
      </c>
      <c r="F778">
        <v>0.28473367100000002</v>
      </c>
      <c r="G778">
        <v>1.9550003E-2</v>
      </c>
      <c r="H778">
        <v>22.909979069999999</v>
      </c>
      <c r="I778">
        <v>0.2108468</v>
      </c>
      <c r="J778">
        <v>62.781613839999999</v>
      </c>
      <c r="K778">
        <v>9475.3827789999996</v>
      </c>
      <c r="L778" s="1">
        <v>1.54E-7</v>
      </c>
      <c r="M778">
        <v>8.2943909999999999E-3</v>
      </c>
      <c r="N778">
        <v>4.4461639999999998E-3</v>
      </c>
      <c r="O778">
        <v>1.306351485</v>
      </c>
      <c r="P778">
        <v>1.475144177</v>
      </c>
      <c r="Q778">
        <v>2600.2043520000002</v>
      </c>
      <c r="R778">
        <v>1388.4378260000001</v>
      </c>
      <c r="S778">
        <v>4.3759060000000002E-2</v>
      </c>
      <c r="T778">
        <v>6.548824E-3</v>
      </c>
      <c r="U778">
        <v>0</v>
      </c>
      <c r="V778" s="1">
        <v>2.96E-8</v>
      </c>
      <c r="W778">
        <v>0</v>
      </c>
      <c r="X778">
        <v>4.3990949999999996E-3</v>
      </c>
      <c r="Y778">
        <v>3.0713600000000001E-4</v>
      </c>
      <c r="Z778">
        <v>0</v>
      </c>
      <c r="AA778">
        <v>2.3564049999999998E-3</v>
      </c>
      <c r="AB778">
        <v>0</v>
      </c>
      <c r="AC778">
        <v>2.4886159999999999E-3</v>
      </c>
      <c r="AD778">
        <v>2.3600572E-2</v>
      </c>
      <c r="AE778" s="1">
        <v>6.1799999999999999E-12</v>
      </c>
      <c r="AF778" s="1">
        <v>4.7800000000000003E-5</v>
      </c>
      <c r="AG778" s="1">
        <v>2.6199999999999999E-6</v>
      </c>
      <c r="AH778">
        <v>2.6837889999999998E-3</v>
      </c>
      <c r="AI778" s="1">
        <v>2.0100000000000001E-5</v>
      </c>
      <c r="AJ778">
        <v>6.3001979999999999E-3</v>
      </c>
      <c r="AK778">
        <v>0.96734484600000004</v>
      </c>
      <c r="AL778" s="1">
        <v>1.4900000000000002E-11</v>
      </c>
      <c r="AM778">
        <v>7.4994240000000002E-3</v>
      </c>
      <c r="AN778">
        <v>360.43999430000002</v>
      </c>
      <c r="AO778">
        <v>153.54196519999999</v>
      </c>
      <c r="AP778">
        <v>40.988195210000001</v>
      </c>
      <c r="AQ778">
        <v>240000</v>
      </c>
      <c r="AR778">
        <v>3</v>
      </c>
      <c r="AS778" s="1">
        <v>-4.4700000000000001E-12</v>
      </c>
      <c r="AT778" s="1">
        <v>-1.57E-12</v>
      </c>
      <c r="AU778" s="1">
        <v>-4.9200000000000002E-11</v>
      </c>
      <c r="AV778">
        <f t="shared" si="12"/>
        <v>2488.616</v>
      </c>
    </row>
    <row r="779" spans="1:48" x14ac:dyDescent="0.2">
      <c r="A779">
        <v>3751.6</v>
      </c>
      <c r="B779">
        <v>0.73320183699999997</v>
      </c>
      <c r="C779">
        <v>0.15506384200000001</v>
      </c>
      <c r="D779">
        <v>97.580529920000004</v>
      </c>
      <c r="E779" s="1">
        <v>4.9600000000000001E-8</v>
      </c>
      <c r="F779">
        <v>0.28477734599999999</v>
      </c>
      <c r="G779">
        <v>1.9559650000000001E-2</v>
      </c>
      <c r="H779">
        <v>22.907498289999999</v>
      </c>
      <c r="I779">
        <v>0.21093116000000001</v>
      </c>
      <c r="J779">
        <v>62.711388309999997</v>
      </c>
      <c r="K779">
        <v>9463.104378</v>
      </c>
      <c r="L779" s="1">
        <v>1.54E-7</v>
      </c>
      <c r="M779">
        <v>8.3054229999999993E-3</v>
      </c>
      <c r="N779">
        <v>4.4493060000000001E-3</v>
      </c>
      <c r="O779">
        <v>1.3063828630000001</v>
      </c>
      <c r="P779">
        <v>1.475067613</v>
      </c>
      <c r="Q779">
        <v>2600.1743059999999</v>
      </c>
      <c r="R779">
        <v>1387.5463810000001</v>
      </c>
      <c r="S779">
        <v>4.3758940000000003E-2</v>
      </c>
      <c r="T779">
        <v>6.5487410000000003E-3</v>
      </c>
      <c r="U779">
        <v>0</v>
      </c>
      <c r="V779" s="1">
        <v>2.9700000000000001E-8</v>
      </c>
      <c r="W779">
        <v>0</v>
      </c>
      <c r="X779">
        <v>4.3990009999999996E-3</v>
      </c>
      <c r="Y779">
        <v>3.0716800000000002E-4</v>
      </c>
      <c r="Z779">
        <v>0</v>
      </c>
      <c r="AA779">
        <v>2.3533510000000001E-3</v>
      </c>
      <c r="AB779">
        <v>0</v>
      </c>
      <c r="AC779">
        <v>2.4886000000000001E-3</v>
      </c>
      <c r="AD779">
        <v>2.3618714999999998E-2</v>
      </c>
      <c r="AE779" s="1">
        <v>6.1799999999999999E-12</v>
      </c>
      <c r="AF779" s="1">
        <v>4.7899999999999999E-5</v>
      </c>
      <c r="AG779" s="1">
        <v>2.6199999999999999E-6</v>
      </c>
      <c r="AH779">
        <v>2.6868209999999998E-3</v>
      </c>
      <c r="AI779" s="1">
        <v>2.02E-5</v>
      </c>
      <c r="AJ779">
        <v>6.3012169999999996E-3</v>
      </c>
      <c r="AK779">
        <v>0.96732256299999997</v>
      </c>
      <c r="AL779" s="1">
        <v>1.4900000000000002E-11</v>
      </c>
      <c r="AM779">
        <v>7.503582E-3</v>
      </c>
      <c r="AN779">
        <v>360.0249829</v>
      </c>
      <c r="AO779">
        <v>153.5136091</v>
      </c>
      <c r="AP779">
        <v>40.95576543</v>
      </c>
      <c r="AQ779">
        <v>240000</v>
      </c>
      <c r="AR779">
        <v>3</v>
      </c>
      <c r="AS779" s="1">
        <v>-3.9600000000000001E-12</v>
      </c>
      <c r="AT779" s="1">
        <v>-1.5799999999999999E-12</v>
      </c>
      <c r="AU779" s="1">
        <v>-4.9200000000000002E-11</v>
      </c>
      <c r="AV779">
        <f t="shared" si="12"/>
        <v>2488.6</v>
      </c>
    </row>
    <row r="780" spans="1:48" x14ac:dyDescent="0.2">
      <c r="A780">
        <v>3749.2</v>
      </c>
      <c r="B780">
        <v>0.73312526099999997</v>
      </c>
      <c r="C780">
        <v>0.15506384200000001</v>
      </c>
      <c r="D780">
        <v>97.578177260000004</v>
      </c>
      <c r="E780" s="1">
        <v>4.95E-8</v>
      </c>
      <c r="F780">
        <v>0.28482102599999998</v>
      </c>
      <c r="G780">
        <v>1.9569298999999998E-2</v>
      </c>
      <c r="H780">
        <v>22.905016450000002</v>
      </c>
      <c r="I780">
        <v>0.211015547</v>
      </c>
      <c r="J780">
        <v>62.641216329999999</v>
      </c>
      <c r="K780">
        <v>9450.8379729999997</v>
      </c>
      <c r="L780" s="1">
        <v>1.54E-7</v>
      </c>
      <c r="M780">
        <v>8.3164629999999996E-3</v>
      </c>
      <c r="N780">
        <v>4.4524450000000002E-3</v>
      </c>
      <c r="O780">
        <v>1.306414228</v>
      </c>
      <c r="P780">
        <v>1.4749910369999999</v>
      </c>
      <c r="Q780">
        <v>2600.1442520000001</v>
      </c>
      <c r="R780">
        <v>1386.654937</v>
      </c>
      <c r="S780">
        <v>4.3758821000000003E-2</v>
      </c>
      <c r="T780">
        <v>6.5486590000000001E-3</v>
      </c>
      <c r="U780">
        <v>0</v>
      </c>
      <c r="V780" s="1">
        <v>2.9700000000000001E-8</v>
      </c>
      <c r="W780">
        <v>0</v>
      </c>
      <c r="X780">
        <v>4.3989069999999996E-3</v>
      </c>
      <c r="Y780">
        <v>3.0719999999999999E-4</v>
      </c>
      <c r="Z780">
        <v>0</v>
      </c>
      <c r="AA780">
        <v>2.350301E-3</v>
      </c>
      <c r="AB780">
        <v>0</v>
      </c>
      <c r="AC780">
        <v>2.4885829999999999E-3</v>
      </c>
      <c r="AD780">
        <v>2.3636879999999999E-2</v>
      </c>
      <c r="AE780" s="1">
        <v>6.1900000000000001E-12</v>
      </c>
      <c r="AF780" s="1">
        <v>4.8000000000000001E-5</v>
      </c>
      <c r="AG780" s="1">
        <v>2.6299999999999998E-6</v>
      </c>
      <c r="AH780">
        <v>2.6898569999999999E-3</v>
      </c>
      <c r="AI780" s="1">
        <v>2.02E-5</v>
      </c>
      <c r="AJ780">
        <v>6.3022360000000001E-3</v>
      </c>
      <c r="AK780">
        <v>0.96730025399999997</v>
      </c>
      <c r="AL780" s="1">
        <v>1.4900000000000002E-11</v>
      </c>
      <c r="AM780">
        <v>7.5077429999999999E-3</v>
      </c>
      <c r="AN780">
        <v>359.61031739999999</v>
      </c>
      <c r="AO780">
        <v>153.48525860000001</v>
      </c>
      <c r="AP780">
        <v>40.923347130000003</v>
      </c>
      <c r="AQ780">
        <v>240000</v>
      </c>
      <c r="AR780">
        <v>3</v>
      </c>
      <c r="AS780" s="1">
        <v>-3.8299999999999996E-12</v>
      </c>
      <c r="AT780" s="1">
        <v>-1.57E-12</v>
      </c>
      <c r="AU780" s="1">
        <v>-4.9200000000000002E-11</v>
      </c>
      <c r="AV780">
        <f t="shared" si="12"/>
        <v>2488.5830000000001</v>
      </c>
    </row>
    <row r="781" spans="1:48" x14ac:dyDescent="0.2">
      <c r="A781">
        <v>3746.8</v>
      </c>
      <c r="B781">
        <v>0.73304867100000004</v>
      </c>
      <c r="C781">
        <v>0.15506384200000001</v>
      </c>
      <c r="D781">
        <v>97.575822860000002</v>
      </c>
      <c r="E781" s="1">
        <v>4.95E-8</v>
      </c>
      <c r="F781">
        <v>0.28486471200000002</v>
      </c>
      <c r="G781">
        <v>1.9578953E-2</v>
      </c>
      <c r="H781">
        <v>22.90253354</v>
      </c>
      <c r="I781">
        <v>0.211099961</v>
      </c>
      <c r="J781">
        <v>62.571097860000002</v>
      </c>
      <c r="K781">
        <v>9438.5835549999993</v>
      </c>
      <c r="L781" s="1">
        <v>1.54E-7</v>
      </c>
      <c r="M781">
        <v>8.3275120000000005E-3</v>
      </c>
      <c r="N781">
        <v>4.4555810000000001E-3</v>
      </c>
      <c r="O781">
        <v>1.306445579</v>
      </c>
      <c r="P781">
        <v>1.474914448</v>
      </c>
      <c r="Q781">
        <v>2600.1141929999999</v>
      </c>
      <c r="R781">
        <v>1385.7634949999999</v>
      </c>
      <c r="S781">
        <v>4.3758700999999997E-2</v>
      </c>
      <c r="T781">
        <v>6.5485769999999999E-3</v>
      </c>
      <c r="U781">
        <v>0</v>
      </c>
      <c r="V781" s="1">
        <v>2.9700000000000001E-8</v>
      </c>
      <c r="W781">
        <v>0</v>
      </c>
      <c r="X781">
        <v>4.3988129999999997E-3</v>
      </c>
      <c r="Y781">
        <v>3.07232E-4</v>
      </c>
      <c r="Z781">
        <v>0</v>
      </c>
      <c r="AA781">
        <v>2.3472530000000001E-3</v>
      </c>
      <c r="AB781">
        <v>0</v>
      </c>
      <c r="AC781">
        <v>2.4885660000000002E-3</v>
      </c>
      <c r="AD781">
        <v>2.3655066999999998E-2</v>
      </c>
      <c r="AE781" s="1">
        <v>6.1900000000000001E-12</v>
      </c>
      <c r="AF781" s="1">
        <v>4.8000000000000001E-5</v>
      </c>
      <c r="AG781" s="1">
        <v>2.6299999999999998E-6</v>
      </c>
      <c r="AH781">
        <v>2.6928970000000001E-3</v>
      </c>
      <c r="AI781" s="1">
        <v>2.02E-5</v>
      </c>
      <c r="AJ781">
        <v>6.3032540000000003E-3</v>
      </c>
      <c r="AK781">
        <v>0.96727791799999996</v>
      </c>
      <c r="AL781" s="1">
        <v>1.4900000000000002E-11</v>
      </c>
      <c r="AM781">
        <v>7.5119059999999996E-3</v>
      </c>
      <c r="AN781">
        <v>359.19599740000001</v>
      </c>
      <c r="AO781">
        <v>153.4569137</v>
      </c>
      <c r="AP781">
        <v>40.890940319999999</v>
      </c>
      <c r="AQ781">
        <v>240000</v>
      </c>
      <c r="AR781">
        <v>3</v>
      </c>
      <c r="AS781" s="1">
        <v>-3.7E-12</v>
      </c>
      <c r="AT781" s="1">
        <v>-1.5799999999999999E-12</v>
      </c>
      <c r="AU781" s="1">
        <v>-4.9200000000000002E-11</v>
      </c>
      <c r="AV781">
        <f t="shared" si="12"/>
        <v>2488.5660000000003</v>
      </c>
    </row>
    <row r="782" spans="1:48" x14ac:dyDescent="0.2">
      <c r="A782">
        <v>3744.4</v>
      </c>
      <c r="B782">
        <v>0.732972069</v>
      </c>
      <c r="C782">
        <v>0.15506384200000001</v>
      </c>
      <c r="D782">
        <v>97.573466719999999</v>
      </c>
      <c r="E782" s="1">
        <v>4.95E-8</v>
      </c>
      <c r="F782">
        <v>0.28490840299999998</v>
      </c>
      <c r="G782">
        <v>1.9588609999999999E-2</v>
      </c>
      <c r="H782">
        <v>22.900049559999999</v>
      </c>
      <c r="I782">
        <v>0.21118440099999999</v>
      </c>
      <c r="J782">
        <v>62.501032840000001</v>
      </c>
      <c r="K782">
        <v>9426.3411120000001</v>
      </c>
      <c r="L782" s="1">
        <v>1.54E-7</v>
      </c>
      <c r="M782">
        <v>8.3385690000000005E-3</v>
      </c>
      <c r="N782">
        <v>4.4587139999999999E-3</v>
      </c>
      <c r="O782">
        <v>1.306476918</v>
      </c>
      <c r="P782">
        <v>1.474837846</v>
      </c>
      <c r="Q782">
        <v>2600.0841260000002</v>
      </c>
      <c r="R782">
        <v>1384.8720539999999</v>
      </c>
      <c r="S782">
        <v>4.3758580999999998E-2</v>
      </c>
      <c r="T782">
        <v>6.5484949999999997E-3</v>
      </c>
      <c r="U782">
        <v>0</v>
      </c>
      <c r="V782" s="1">
        <v>2.9700000000000001E-8</v>
      </c>
      <c r="W782">
        <v>0</v>
      </c>
      <c r="X782">
        <v>4.3987189999999997E-3</v>
      </c>
      <c r="Y782">
        <v>3.0726499999999998E-4</v>
      </c>
      <c r="Z782">
        <v>0</v>
      </c>
      <c r="AA782">
        <v>2.3442089999999999E-3</v>
      </c>
      <c r="AB782">
        <v>0</v>
      </c>
      <c r="AC782">
        <v>2.48855E-3</v>
      </c>
      <c r="AD782">
        <v>2.3673275000000001E-2</v>
      </c>
      <c r="AE782" s="1">
        <v>6.2000000000000002E-12</v>
      </c>
      <c r="AF782" s="1">
        <v>4.8099999999999997E-5</v>
      </c>
      <c r="AG782" s="1">
        <v>2.6400000000000001E-6</v>
      </c>
      <c r="AH782">
        <v>2.6959419999999998E-3</v>
      </c>
      <c r="AI782" s="1">
        <v>2.0299999999999999E-5</v>
      </c>
      <c r="AJ782">
        <v>6.304273E-3</v>
      </c>
      <c r="AK782">
        <v>0.96725555699999999</v>
      </c>
      <c r="AL782" s="1">
        <v>1.4900000000000002E-11</v>
      </c>
      <c r="AM782">
        <v>7.5160720000000004E-3</v>
      </c>
      <c r="AN782">
        <v>358.78202270000003</v>
      </c>
      <c r="AO782">
        <v>153.42857430000001</v>
      </c>
      <c r="AP782">
        <v>40.858544969999997</v>
      </c>
      <c r="AQ782">
        <v>240000</v>
      </c>
      <c r="AR782">
        <v>3</v>
      </c>
      <c r="AS782" s="1">
        <v>-3.5699999999999999E-12</v>
      </c>
      <c r="AT782" s="1">
        <v>-1.5799999999999999E-12</v>
      </c>
      <c r="AU782" s="1">
        <v>-4.9200000000000002E-11</v>
      </c>
      <c r="AV782">
        <f t="shared" si="12"/>
        <v>2488.5500000000002</v>
      </c>
    </row>
    <row r="783" spans="1:48" x14ac:dyDescent="0.2">
      <c r="A783">
        <v>3742</v>
      </c>
      <c r="B783">
        <v>0.732895454</v>
      </c>
      <c r="C783">
        <v>0.15506384200000001</v>
      </c>
      <c r="D783">
        <v>97.571108839999994</v>
      </c>
      <c r="E783" s="1">
        <v>4.95E-8</v>
      </c>
      <c r="F783">
        <v>0.28495209999999999</v>
      </c>
      <c r="G783">
        <v>1.9598271E-2</v>
      </c>
      <c r="H783">
        <v>22.897564509999999</v>
      </c>
      <c r="I783">
        <v>0.211268869</v>
      </c>
      <c r="J783">
        <v>62.431021260000001</v>
      </c>
      <c r="K783">
        <v>9414.1106340000006</v>
      </c>
      <c r="L783" s="1">
        <v>1.54E-7</v>
      </c>
      <c r="M783">
        <v>8.3496349999999993E-3</v>
      </c>
      <c r="N783">
        <v>4.4618449999999999E-3</v>
      </c>
      <c r="O783">
        <v>1.306508244</v>
      </c>
      <c r="P783">
        <v>1.474761231</v>
      </c>
      <c r="Q783">
        <v>2600.0540529999998</v>
      </c>
      <c r="R783">
        <v>1383.9806140000001</v>
      </c>
      <c r="S783">
        <v>4.3758460999999998E-2</v>
      </c>
      <c r="T783">
        <v>6.548412E-3</v>
      </c>
      <c r="U783">
        <v>0</v>
      </c>
      <c r="V783" s="1">
        <v>2.9700000000000001E-8</v>
      </c>
      <c r="W783">
        <v>0</v>
      </c>
      <c r="X783">
        <v>4.3986260000000001E-3</v>
      </c>
      <c r="Y783">
        <v>3.07297E-4</v>
      </c>
      <c r="Z783">
        <v>0</v>
      </c>
      <c r="AA783">
        <v>2.3411669999999999E-3</v>
      </c>
      <c r="AB783">
        <v>0</v>
      </c>
      <c r="AC783">
        <v>2.4885329999999998E-3</v>
      </c>
      <c r="AD783">
        <v>2.3691503999999999E-2</v>
      </c>
      <c r="AE783" s="1">
        <v>6.2000000000000002E-12</v>
      </c>
      <c r="AF783" s="1">
        <v>4.8099999999999997E-5</v>
      </c>
      <c r="AG783" s="1">
        <v>2.6400000000000001E-6</v>
      </c>
      <c r="AH783">
        <v>2.698991E-3</v>
      </c>
      <c r="AI783" s="1">
        <v>2.0299999999999999E-5</v>
      </c>
      <c r="AJ783">
        <v>6.3052910000000002E-3</v>
      </c>
      <c r="AK783">
        <v>0.967233169</v>
      </c>
      <c r="AL783" s="1">
        <v>1.4900000000000002E-11</v>
      </c>
      <c r="AM783">
        <v>7.5202410000000004E-3</v>
      </c>
      <c r="AN783">
        <v>358.3683929</v>
      </c>
      <c r="AO783">
        <v>153.4002405</v>
      </c>
      <c r="AP783">
        <v>40.826161089999999</v>
      </c>
      <c r="AQ783">
        <v>240000</v>
      </c>
      <c r="AR783">
        <v>3</v>
      </c>
      <c r="AS783" s="1">
        <v>-3.4399999999999999E-12</v>
      </c>
      <c r="AT783" s="1">
        <v>-1.5799999999999999E-12</v>
      </c>
      <c r="AU783" s="1">
        <v>-4.9200000000000002E-11</v>
      </c>
      <c r="AV783">
        <f t="shared" si="12"/>
        <v>2488.5329999999999</v>
      </c>
    </row>
    <row r="784" spans="1:48" x14ac:dyDescent="0.2">
      <c r="A784">
        <v>3739.6</v>
      </c>
      <c r="B784">
        <v>0.73281882600000003</v>
      </c>
      <c r="C784">
        <v>0.15506384200000001</v>
      </c>
      <c r="D784">
        <v>97.568749209999993</v>
      </c>
      <c r="E784" s="1">
        <v>4.95E-8</v>
      </c>
      <c r="F784">
        <v>0.28499580299999999</v>
      </c>
      <c r="G784">
        <v>1.9607935E-2</v>
      </c>
      <c r="H784">
        <v>22.895078380000001</v>
      </c>
      <c r="I784">
        <v>0.21135336399999999</v>
      </c>
      <c r="J784">
        <v>62.36106307</v>
      </c>
      <c r="K784">
        <v>9401.8921109999992</v>
      </c>
      <c r="L784" s="1">
        <v>1.54E-7</v>
      </c>
      <c r="M784">
        <v>8.3607100000000004E-3</v>
      </c>
      <c r="N784">
        <v>4.4649720000000002E-3</v>
      </c>
      <c r="O784">
        <v>1.306539557</v>
      </c>
      <c r="P784">
        <v>1.474684603</v>
      </c>
      <c r="Q784">
        <v>2600.0239729999998</v>
      </c>
      <c r="R784">
        <v>1383.089176</v>
      </c>
      <c r="S784">
        <v>4.3758340999999999E-2</v>
      </c>
      <c r="T784">
        <v>6.5483299999999998E-3</v>
      </c>
      <c r="U784">
        <v>0</v>
      </c>
      <c r="V784" s="1">
        <v>2.9700000000000001E-8</v>
      </c>
      <c r="W784">
        <v>0</v>
      </c>
      <c r="X784">
        <v>4.3985320000000001E-3</v>
      </c>
      <c r="Y784">
        <v>3.0732900000000001E-4</v>
      </c>
      <c r="Z784">
        <v>0</v>
      </c>
      <c r="AA784">
        <v>2.3381280000000001E-3</v>
      </c>
      <c r="AB784">
        <v>0</v>
      </c>
      <c r="AC784">
        <v>2.488517E-3</v>
      </c>
      <c r="AD784">
        <v>2.3709754999999999E-2</v>
      </c>
      <c r="AE784" s="1">
        <v>6.2100000000000004E-12</v>
      </c>
      <c r="AF784" s="1">
        <v>4.8199999999999999E-5</v>
      </c>
      <c r="AG784" s="1">
        <v>2.6400000000000001E-6</v>
      </c>
      <c r="AH784">
        <v>2.7020450000000001E-3</v>
      </c>
      <c r="AI784" s="1">
        <v>2.0299999999999999E-5</v>
      </c>
      <c r="AJ784">
        <v>6.3063099999999999E-3</v>
      </c>
      <c r="AK784">
        <v>0.96721075499999998</v>
      </c>
      <c r="AL784" s="1">
        <v>1.4900000000000002E-11</v>
      </c>
      <c r="AM784">
        <v>7.5244120000000003E-3</v>
      </c>
      <c r="AN784">
        <v>357.955108</v>
      </c>
      <c r="AO784">
        <v>153.37191229999999</v>
      </c>
      <c r="AP784">
        <v>40.793788679999999</v>
      </c>
      <c r="AQ784">
        <v>240000</v>
      </c>
      <c r="AR784">
        <v>3</v>
      </c>
      <c r="AS784" s="1">
        <v>-5.6000000000000004E-12</v>
      </c>
      <c r="AT784" s="1">
        <v>-1.5900000000000001E-12</v>
      </c>
      <c r="AU784" s="1">
        <v>-4.9200000000000002E-11</v>
      </c>
      <c r="AV784">
        <f t="shared" si="12"/>
        <v>2488.5169999999998</v>
      </c>
    </row>
    <row r="785" spans="1:48" x14ac:dyDescent="0.2">
      <c r="A785">
        <v>3737.2</v>
      </c>
      <c r="B785">
        <v>0.73274218499999999</v>
      </c>
      <c r="C785">
        <v>0.15506384200000001</v>
      </c>
      <c r="D785">
        <v>97.566387840000004</v>
      </c>
      <c r="E785" s="1">
        <v>4.95E-8</v>
      </c>
      <c r="F785">
        <v>0.28503951199999999</v>
      </c>
      <c r="G785">
        <v>1.9617603000000001E-2</v>
      </c>
      <c r="H785">
        <v>22.89259118</v>
      </c>
      <c r="I785">
        <v>0.21143788499999999</v>
      </c>
      <c r="J785">
        <v>62.291158209999999</v>
      </c>
      <c r="K785">
        <v>9389.6855309999992</v>
      </c>
      <c r="L785" s="1">
        <v>1.54E-7</v>
      </c>
      <c r="M785">
        <v>8.3717930000000006E-3</v>
      </c>
      <c r="N785">
        <v>4.4680969999999999E-3</v>
      </c>
      <c r="O785">
        <v>1.3065708570000001</v>
      </c>
      <c r="P785">
        <v>1.4746079620000001</v>
      </c>
      <c r="Q785">
        <v>2599.9938870000001</v>
      </c>
      <c r="R785">
        <v>1382.197739</v>
      </c>
      <c r="S785">
        <v>4.3758221E-2</v>
      </c>
      <c r="T785">
        <v>6.5482470000000001E-3</v>
      </c>
      <c r="U785">
        <v>0</v>
      </c>
      <c r="V785" s="1">
        <v>2.9700000000000001E-8</v>
      </c>
      <c r="W785">
        <v>0</v>
      </c>
      <c r="X785">
        <v>4.3984380000000002E-3</v>
      </c>
      <c r="Y785">
        <v>3.0736099999999997E-4</v>
      </c>
      <c r="Z785">
        <v>0</v>
      </c>
      <c r="AA785">
        <v>2.3350929999999999E-3</v>
      </c>
      <c r="AB785">
        <v>0</v>
      </c>
      <c r="AC785">
        <v>2.4884999999999998E-3</v>
      </c>
      <c r="AD785">
        <v>2.3728028000000002E-2</v>
      </c>
      <c r="AE785" s="1">
        <v>6.2100000000000004E-12</v>
      </c>
      <c r="AF785" s="1">
        <v>4.8199999999999999E-5</v>
      </c>
      <c r="AG785" s="1">
        <v>2.65E-6</v>
      </c>
      <c r="AH785">
        <v>2.7051029999999999E-3</v>
      </c>
      <c r="AI785" s="1">
        <v>2.0400000000000001E-5</v>
      </c>
      <c r="AJ785">
        <v>6.3073280000000001E-3</v>
      </c>
      <c r="AK785">
        <v>0.96718831599999999</v>
      </c>
      <c r="AL785" s="1">
        <v>1.4900000000000002E-11</v>
      </c>
      <c r="AM785">
        <v>7.5285860000000003E-3</v>
      </c>
      <c r="AN785">
        <v>357.54216739999998</v>
      </c>
      <c r="AO785">
        <v>153.3435897</v>
      </c>
      <c r="AP785">
        <v>40.76142771</v>
      </c>
      <c r="AQ785">
        <v>240000</v>
      </c>
      <c r="AR785">
        <v>3</v>
      </c>
      <c r="AS785" s="1">
        <v>-3.17E-12</v>
      </c>
      <c r="AT785" s="1">
        <v>-1.5900000000000001E-12</v>
      </c>
      <c r="AU785" s="1">
        <v>-4.9200000000000002E-11</v>
      </c>
      <c r="AV785">
        <f t="shared" si="12"/>
        <v>2488.5</v>
      </c>
    </row>
    <row r="786" spans="1:48" x14ac:dyDescent="0.2">
      <c r="A786">
        <v>3734.8</v>
      </c>
      <c r="B786">
        <v>0.73266553199999995</v>
      </c>
      <c r="C786">
        <v>0.15506384200000001</v>
      </c>
      <c r="D786">
        <v>97.564024709999998</v>
      </c>
      <c r="E786" s="1">
        <v>4.9399999999999999E-8</v>
      </c>
      <c r="F786">
        <v>0.28508322600000002</v>
      </c>
      <c r="G786">
        <v>1.9627275E-2</v>
      </c>
      <c r="H786">
        <v>22.89010291</v>
      </c>
      <c r="I786">
        <v>0.21152243300000001</v>
      </c>
      <c r="J786">
        <v>62.221306679999998</v>
      </c>
      <c r="K786">
        <v>9377.4908840000007</v>
      </c>
      <c r="L786" s="1">
        <v>1.54E-7</v>
      </c>
      <c r="M786">
        <v>8.3828840000000002E-3</v>
      </c>
      <c r="N786">
        <v>4.4712190000000002E-3</v>
      </c>
      <c r="O786">
        <v>1.306602144</v>
      </c>
      <c r="P786">
        <v>1.474531308</v>
      </c>
      <c r="Q786">
        <v>2599.9637939999998</v>
      </c>
      <c r="R786">
        <v>1381.306304</v>
      </c>
      <c r="S786">
        <v>4.3758100000000001E-2</v>
      </c>
      <c r="T786">
        <v>6.5481640000000004E-3</v>
      </c>
      <c r="U786">
        <v>0</v>
      </c>
      <c r="V786" s="1">
        <v>2.9700000000000001E-8</v>
      </c>
      <c r="W786">
        <v>0</v>
      </c>
      <c r="X786">
        <v>4.3983440000000002E-3</v>
      </c>
      <c r="Y786">
        <v>3.07394E-4</v>
      </c>
      <c r="Z786">
        <v>0</v>
      </c>
      <c r="AA786">
        <v>2.3320599999999999E-3</v>
      </c>
      <c r="AB786">
        <v>0</v>
      </c>
      <c r="AC786">
        <v>2.488484E-3</v>
      </c>
      <c r="AD786">
        <v>2.3746323E-2</v>
      </c>
      <c r="AE786" s="1">
        <v>6.2199999999999997E-12</v>
      </c>
      <c r="AF786" s="1">
        <v>4.8300000000000002E-5</v>
      </c>
      <c r="AG786" s="1">
        <v>2.65E-6</v>
      </c>
      <c r="AH786">
        <v>2.7081649999999998E-3</v>
      </c>
      <c r="AI786" s="1">
        <v>2.0400000000000001E-5</v>
      </c>
      <c r="AJ786">
        <v>6.3083460000000003E-3</v>
      </c>
      <c r="AK786">
        <v>0.96716584900000002</v>
      </c>
      <c r="AL786" s="1">
        <v>1.4900000000000002E-11</v>
      </c>
      <c r="AM786">
        <v>7.5327629999999996E-3</v>
      </c>
      <c r="AN786">
        <v>357.12957110000002</v>
      </c>
      <c r="AO786">
        <v>153.31527259999999</v>
      </c>
      <c r="AP786">
        <v>40.729078199999996</v>
      </c>
      <c r="AQ786">
        <v>240000</v>
      </c>
      <c r="AR786">
        <v>3</v>
      </c>
      <c r="AS786" s="1">
        <v>-2.6999999999999998E-12</v>
      </c>
      <c r="AT786" s="1">
        <v>-1.56E-12</v>
      </c>
      <c r="AU786" s="1">
        <v>-4.93E-11</v>
      </c>
      <c r="AV786">
        <f t="shared" si="12"/>
        <v>2488.4839999999999</v>
      </c>
    </row>
    <row r="787" spans="1:48" x14ac:dyDescent="0.2">
      <c r="A787">
        <v>3732.4</v>
      </c>
      <c r="B787">
        <v>0.73258886499999998</v>
      </c>
      <c r="C787">
        <v>0.15506384200000001</v>
      </c>
      <c r="D787">
        <v>97.561659820000003</v>
      </c>
      <c r="E787" s="1">
        <v>4.9399999999999999E-8</v>
      </c>
      <c r="F787">
        <v>0.28512694599999999</v>
      </c>
      <c r="G787">
        <v>1.963695E-2</v>
      </c>
      <c r="H787">
        <v>22.887613559999998</v>
      </c>
      <c r="I787">
        <v>0.21160700900000001</v>
      </c>
      <c r="J787">
        <v>62.151508419999999</v>
      </c>
      <c r="K787">
        <v>9365.3081600000005</v>
      </c>
      <c r="L787" s="1">
        <v>1.54E-7</v>
      </c>
      <c r="M787">
        <v>8.3939840000000002E-3</v>
      </c>
      <c r="N787">
        <v>4.4743379999999996E-3</v>
      </c>
      <c r="O787">
        <v>1.306633419</v>
      </c>
      <c r="P787">
        <v>1.4744546409999999</v>
      </c>
      <c r="Q787">
        <v>2599.9336939999998</v>
      </c>
      <c r="R787">
        <v>1380.4148700000001</v>
      </c>
      <c r="S787">
        <v>4.3757980000000002E-2</v>
      </c>
      <c r="T787">
        <v>6.5480820000000002E-3</v>
      </c>
      <c r="U787">
        <v>0</v>
      </c>
      <c r="V787" s="1">
        <v>2.9700000000000001E-8</v>
      </c>
      <c r="W787">
        <v>0</v>
      </c>
      <c r="X787">
        <v>4.3982489999999999E-3</v>
      </c>
      <c r="Y787">
        <v>3.0742600000000002E-4</v>
      </c>
      <c r="Z787">
        <v>0</v>
      </c>
      <c r="AA787">
        <v>2.3290300000000002E-3</v>
      </c>
      <c r="AB787">
        <v>0</v>
      </c>
      <c r="AC787">
        <v>2.4884669999999998E-3</v>
      </c>
      <c r="AD787">
        <v>2.3764639000000001E-2</v>
      </c>
      <c r="AE787" s="1">
        <v>6.2199999999999997E-12</v>
      </c>
      <c r="AF787" s="1">
        <v>4.8300000000000002E-5</v>
      </c>
      <c r="AG787" s="1">
        <v>2.6599999999999999E-6</v>
      </c>
      <c r="AH787">
        <v>2.7112320000000001E-3</v>
      </c>
      <c r="AI787" s="1">
        <v>2.0400000000000001E-5</v>
      </c>
      <c r="AJ787">
        <v>6.3093649999999999E-3</v>
      </c>
      <c r="AK787">
        <v>0.96714335699999998</v>
      </c>
      <c r="AL787" s="1">
        <v>1.4900000000000002E-11</v>
      </c>
      <c r="AM787">
        <v>7.5369419999999996E-3</v>
      </c>
      <c r="AN787">
        <v>356.71731879999999</v>
      </c>
      <c r="AO787">
        <v>153.28696110000001</v>
      </c>
      <c r="AP787">
        <v>40.696740120000001</v>
      </c>
      <c r="AQ787">
        <v>240000</v>
      </c>
      <c r="AR787">
        <v>3</v>
      </c>
      <c r="AS787" s="1">
        <v>-2.5700000000000002E-12</v>
      </c>
      <c r="AT787" s="1">
        <v>-1.57E-12</v>
      </c>
      <c r="AU787" s="1">
        <v>-4.93E-11</v>
      </c>
      <c r="AV787">
        <f t="shared" si="12"/>
        <v>2488.4669999999996</v>
      </c>
    </row>
    <row r="788" spans="1:48" x14ac:dyDescent="0.2">
      <c r="A788">
        <v>3730</v>
      </c>
      <c r="B788">
        <v>0.73251218500000004</v>
      </c>
      <c r="C788">
        <v>0.15506384200000001</v>
      </c>
      <c r="D788">
        <v>97.559293170000004</v>
      </c>
      <c r="E788" s="1">
        <v>4.9399999999999999E-8</v>
      </c>
      <c r="F788">
        <v>0.28517067099999999</v>
      </c>
      <c r="G788">
        <v>1.9646628999999999E-2</v>
      </c>
      <c r="H788">
        <v>22.88512313</v>
      </c>
      <c r="I788">
        <v>0.211691611</v>
      </c>
      <c r="J788">
        <v>62.0817634</v>
      </c>
      <c r="K788">
        <v>9353.1373469999999</v>
      </c>
      <c r="L788" s="1">
        <v>1.5300000000000001E-7</v>
      </c>
      <c r="M788">
        <v>8.4050930000000006E-3</v>
      </c>
      <c r="N788">
        <v>4.4774539999999996E-3</v>
      </c>
      <c r="O788">
        <v>1.3066646799999999</v>
      </c>
      <c r="P788">
        <v>1.4743779619999999</v>
      </c>
      <c r="Q788">
        <v>2599.9035880000001</v>
      </c>
      <c r="R788">
        <v>1379.5234370000001</v>
      </c>
      <c r="S788">
        <v>4.3757859000000003E-2</v>
      </c>
      <c r="T788">
        <v>6.5479989999999997E-3</v>
      </c>
      <c r="U788">
        <v>0</v>
      </c>
      <c r="V788" s="1">
        <v>2.9700000000000001E-8</v>
      </c>
      <c r="W788">
        <v>0</v>
      </c>
      <c r="X788">
        <v>4.3981549999999999E-3</v>
      </c>
      <c r="Y788">
        <v>3.0745799999999998E-4</v>
      </c>
      <c r="Z788">
        <v>0</v>
      </c>
      <c r="AA788">
        <v>2.326004E-3</v>
      </c>
      <c r="AB788">
        <v>0</v>
      </c>
      <c r="AC788">
        <v>2.4884500000000001E-3</v>
      </c>
      <c r="AD788">
        <v>2.3782978E-2</v>
      </c>
      <c r="AE788" s="1">
        <v>6.2299999999999999E-12</v>
      </c>
      <c r="AF788" s="1">
        <v>4.8399999999999997E-5</v>
      </c>
      <c r="AG788" s="1">
        <v>2.6599999999999999E-6</v>
      </c>
      <c r="AH788">
        <v>2.7143029999999999E-3</v>
      </c>
      <c r="AI788" s="1">
        <v>2.05E-5</v>
      </c>
      <c r="AJ788">
        <v>6.3103830000000001E-3</v>
      </c>
      <c r="AK788">
        <v>0.96712083800000004</v>
      </c>
      <c r="AL788" s="1">
        <v>1.5E-11</v>
      </c>
      <c r="AM788">
        <v>7.5411239999999997E-3</v>
      </c>
      <c r="AN788">
        <v>356.30541019999998</v>
      </c>
      <c r="AO788">
        <v>153.2586551</v>
      </c>
      <c r="AP788">
        <v>40.664413490000001</v>
      </c>
      <c r="AQ788">
        <v>240000</v>
      </c>
      <c r="AR788">
        <v>3</v>
      </c>
      <c r="AS788" s="1">
        <v>-4.6200000000000001E-12</v>
      </c>
      <c r="AT788" s="1">
        <v>-1.57E-12</v>
      </c>
      <c r="AU788" s="1">
        <v>-4.93E-11</v>
      </c>
      <c r="AV788">
        <f t="shared" si="12"/>
        <v>2488.4500000000003</v>
      </c>
    </row>
    <row r="789" spans="1:48" x14ac:dyDescent="0.2">
      <c r="A789">
        <v>3727.6</v>
      </c>
      <c r="B789">
        <v>0.73243549200000002</v>
      </c>
      <c r="C789">
        <v>0.15506384200000001</v>
      </c>
      <c r="D789">
        <v>97.556924760000001</v>
      </c>
      <c r="E789" s="1">
        <v>4.9399999999999999E-8</v>
      </c>
      <c r="F789">
        <v>0.28521440300000001</v>
      </c>
      <c r="G789">
        <v>1.9656310999999999E-2</v>
      </c>
      <c r="H789">
        <v>22.882631610000001</v>
      </c>
      <c r="I789">
        <v>0.21177624</v>
      </c>
      <c r="J789">
        <v>62.012071570000003</v>
      </c>
      <c r="K789">
        <v>9340.9784359999994</v>
      </c>
      <c r="L789" s="1">
        <v>1.5300000000000001E-7</v>
      </c>
      <c r="M789">
        <v>8.4162109999999998E-3</v>
      </c>
      <c r="N789">
        <v>4.4805679999999999E-3</v>
      </c>
      <c r="O789">
        <v>1.3066959279999999</v>
      </c>
      <c r="P789">
        <v>1.4743012689999999</v>
      </c>
      <c r="Q789">
        <v>2599.8734749999999</v>
      </c>
      <c r="R789">
        <v>1378.632006</v>
      </c>
      <c r="S789">
        <v>4.3757737999999997E-2</v>
      </c>
      <c r="T789">
        <v>6.547916E-3</v>
      </c>
      <c r="U789">
        <v>0</v>
      </c>
      <c r="V789" s="1">
        <v>2.9700000000000001E-8</v>
      </c>
      <c r="W789">
        <v>0</v>
      </c>
      <c r="X789">
        <v>4.398061E-3</v>
      </c>
      <c r="Y789">
        <v>3.0749100000000001E-4</v>
      </c>
      <c r="Z789">
        <v>0</v>
      </c>
      <c r="AA789">
        <v>2.3229800000000001E-3</v>
      </c>
      <c r="AB789">
        <v>0</v>
      </c>
      <c r="AC789">
        <v>2.488433E-3</v>
      </c>
      <c r="AD789">
        <v>2.3801337999999998E-2</v>
      </c>
      <c r="AE789" s="1">
        <v>6.2299999999999999E-12</v>
      </c>
      <c r="AF789" s="1">
        <v>4.8399999999999997E-5</v>
      </c>
      <c r="AG789" s="1">
        <v>2.6599999999999999E-6</v>
      </c>
      <c r="AH789">
        <v>2.7173789999999998E-3</v>
      </c>
      <c r="AI789" s="1">
        <v>2.05E-5</v>
      </c>
      <c r="AJ789">
        <v>6.3114019999999998E-3</v>
      </c>
      <c r="AK789">
        <v>0.96709829300000005</v>
      </c>
      <c r="AL789" s="1">
        <v>1.5E-11</v>
      </c>
      <c r="AM789">
        <v>7.545309E-3</v>
      </c>
      <c r="AN789">
        <v>355.89384489999998</v>
      </c>
      <c r="AO789">
        <v>153.23035469999999</v>
      </c>
      <c r="AP789">
        <v>40.632098280000001</v>
      </c>
      <c r="AQ789">
        <v>240000</v>
      </c>
      <c r="AR789">
        <v>3</v>
      </c>
      <c r="AS789" s="1">
        <v>-4.8999999999999997E-12</v>
      </c>
      <c r="AT789" s="1">
        <v>-1.57E-12</v>
      </c>
      <c r="AU789" s="1">
        <v>-4.93E-11</v>
      </c>
      <c r="AV789">
        <f t="shared" si="12"/>
        <v>2488.433</v>
      </c>
    </row>
    <row r="790" spans="1:48" x14ac:dyDescent="0.2">
      <c r="A790">
        <v>3725.2</v>
      </c>
      <c r="B790">
        <v>0.73235878700000001</v>
      </c>
      <c r="C790">
        <v>0.15506384200000001</v>
      </c>
      <c r="D790">
        <v>97.554554580000001</v>
      </c>
      <c r="E790" s="1">
        <v>4.9399999999999999E-8</v>
      </c>
      <c r="F790">
        <v>0.28525813900000002</v>
      </c>
      <c r="G790">
        <v>1.9665997000000001E-2</v>
      </c>
      <c r="H790">
        <v>22.880139020000001</v>
      </c>
      <c r="I790">
        <v>0.21186089499999999</v>
      </c>
      <c r="J790">
        <v>61.942432910000001</v>
      </c>
      <c r="K790">
        <v>9328.8314150000006</v>
      </c>
      <c r="L790" s="1">
        <v>1.5300000000000001E-7</v>
      </c>
      <c r="M790">
        <v>8.427337E-3</v>
      </c>
      <c r="N790">
        <v>4.4836779999999996E-3</v>
      </c>
      <c r="O790">
        <v>1.3067271629999999</v>
      </c>
      <c r="P790">
        <v>1.4742245629999999</v>
      </c>
      <c r="Q790">
        <v>2599.8433559999999</v>
      </c>
      <c r="R790">
        <v>1377.7405759999999</v>
      </c>
      <c r="S790">
        <v>4.3757617999999998E-2</v>
      </c>
      <c r="T790">
        <v>6.5478330000000003E-3</v>
      </c>
      <c r="U790">
        <v>0</v>
      </c>
      <c r="V790" s="1">
        <v>2.9700000000000001E-8</v>
      </c>
      <c r="W790">
        <v>0</v>
      </c>
      <c r="X790">
        <v>4.397967E-3</v>
      </c>
      <c r="Y790">
        <v>3.0752299999999998E-4</v>
      </c>
      <c r="Z790">
        <v>0</v>
      </c>
      <c r="AA790">
        <v>2.3199589999999999E-3</v>
      </c>
      <c r="AB790">
        <v>0</v>
      </c>
      <c r="AC790">
        <v>2.4884170000000001E-3</v>
      </c>
      <c r="AD790">
        <v>2.3819719999999999E-2</v>
      </c>
      <c r="AE790" s="1">
        <v>6.2400000000000001E-12</v>
      </c>
      <c r="AF790" s="1">
        <v>4.85E-5</v>
      </c>
      <c r="AG790" s="1">
        <v>2.6699999999999998E-6</v>
      </c>
      <c r="AH790">
        <v>2.7204579999999998E-3</v>
      </c>
      <c r="AI790" s="1">
        <v>2.05E-5</v>
      </c>
      <c r="AJ790">
        <v>6.31242E-3</v>
      </c>
      <c r="AK790">
        <v>0.96707572200000003</v>
      </c>
      <c r="AL790" s="1">
        <v>1.5E-11</v>
      </c>
      <c r="AM790">
        <v>7.5494969999999996E-3</v>
      </c>
      <c r="AN790">
        <v>355.48262290000002</v>
      </c>
      <c r="AO790">
        <v>153.2020598</v>
      </c>
      <c r="AP790">
        <v>40.599794490000001</v>
      </c>
      <c r="AQ790">
        <v>240000</v>
      </c>
      <c r="AR790">
        <v>3</v>
      </c>
      <c r="AS790" s="1">
        <v>-4.7800000000000002E-12</v>
      </c>
      <c r="AT790" s="1">
        <v>-1.57E-12</v>
      </c>
      <c r="AU790" s="1">
        <v>-4.93E-11</v>
      </c>
      <c r="AV790">
        <f t="shared" si="12"/>
        <v>2488.4170000000004</v>
      </c>
    </row>
    <row r="791" spans="1:48" x14ac:dyDescent="0.2">
      <c r="A791">
        <v>3722.8</v>
      </c>
      <c r="B791">
        <v>0.73228206799999995</v>
      </c>
      <c r="C791">
        <v>0.15506384200000001</v>
      </c>
      <c r="D791">
        <v>97.552182639999998</v>
      </c>
      <c r="E791" s="1">
        <v>4.9299999999999998E-8</v>
      </c>
      <c r="F791">
        <v>0.28530188200000001</v>
      </c>
      <c r="G791">
        <v>1.9675687000000001E-2</v>
      </c>
      <c r="H791">
        <v>22.877645340000001</v>
      </c>
      <c r="I791">
        <v>0.211945578</v>
      </c>
      <c r="J791">
        <v>61.872847360000002</v>
      </c>
      <c r="K791">
        <v>9316.6962750000002</v>
      </c>
      <c r="L791" s="1">
        <v>1.5300000000000001E-7</v>
      </c>
      <c r="M791">
        <v>8.4384720000000007E-3</v>
      </c>
      <c r="N791">
        <v>4.4867860000000004E-3</v>
      </c>
      <c r="O791">
        <v>1.306758386</v>
      </c>
      <c r="P791">
        <v>1.4741478450000001</v>
      </c>
      <c r="Q791">
        <v>2599.8132289999999</v>
      </c>
      <c r="R791">
        <v>1376.849148</v>
      </c>
      <c r="S791">
        <v>4.3757496999999999E-2</v>
      </c>
      <c r="T791">
        <v>6.5477499999999998E-3</v>
      </c>
      <c r="U791">
        <v>0</v>
      </c>
      <c r="V791" s="1">
        <v>2.9700000000000001E-8</v>
      </c>
      <c r="W791">
        <v>0</v>
      </c>
      <c r="X791">
        <v>4.3978730000000001E-3</v>
      </c>
      <c r="Y791">
        <v>3.0755499999999999E-4</v>
      </c>
      <c r="Z791">
        <v>0</v>
      </c>
      <c r="AA791">
        <v>2.3169409999999999E-3</v>
      </c>
      <c r="AB791">
        <v>0</v>
      </c>
      <c r="AC791">
        <v>2.4884E-3</v>
      </c>
      <c r="AD791">
        <v>2.3838122999999999E-2</v>
      </c>
      <c r="AE791" s="1">
        <v>6.2400000000000001E-12</v>
      </c>
      <c r="AF791" s="1">
        <v>4.85E-5</v>
      </c>
      <c r="AG791" s="1">
        <v>2.6699999999999998E-6</v>
      </c>
      <c r="AH791">
        <v>2.7235430000000001E-3</v>
      </c>
      <c r="AI791" s="1">
        <v>2.0599999999999999E-5</v>
      </c>
      <c r="AJ791">
        <v>6.3134380000000002E-3</v>
      </c>
      <c r="AK791">
        <v>0.96705312399999999</v>
      </c>
      <c r="AL791" s="1">
        <v>1.5E-11</v>
      </c>
      <c r="AM791">
        <v>7.5536869999999999E-3</v>
      </c>
      <c r="AN791">
        <v>355.07174370000001</v>
      </c>
      <c r="AO791">
        <v>153.1737704</v>
      </c>
      <c r="AP791">
        <v>40.56750212</v>
      </c>
      <c r="AQ791">
        <v>240000</v>
      </c>
      <c r="AR791">
        <v>3</v>
      </c>
      <c r="AS791" s="1">
        <v>-2.0600000000000001E-12</v>
      </c>
      <c r="AT791" s="1">
        <v>-1.57E-12</v>
      </c>
      <c r="AU791" s="1">
        <v>-4.93E-11</v>
      </c>
      <c r="AV791">
        <f t="shared" si="12"/>
        <v>2488.4</v>
      </c>
    </row>
    <row r="792" spans="1:48" x14ac:dyDescent="0.2">
      <c r="A792">
        <v>3720.4</v>
      </c>
      <c r="B792">
        <v>0.73220533600000004</v>
      </c>
      <c r="C792">
        <v>0.15506384200000001</v>
      </c>
      <c r="D792">
        <v>97.549808920000004</v>
      </c>
      <c r="E792" s="1">
        <v>4.9299999999999998E-8</v>
      </c>
      <c r="F792">
        <v>0.28534563000000002</v>
      </c>
      <c r="G792">
        <v>1.9685379999999999E-2</v>
      </c>
      <c r="H792">
        <v>22.875150569999999</v>
      </c>
      <c r="I792">
        <v>0.21203028700000001</v>
      </c>
      <c r="J792">
        <v>61.803314899999997</v>
      </c>
      <c r="K792">
        <v>9304.5730029999995</v>
      </c>
      <c r="L792" s="1">
        <v>1.5300000000000001E-7</v>
      </c>
      <c r="M792">
        <v>8.4496150000000006E-3</v>
      </c>
      <c r="N792">
        <v>4.4898910000000002E-3</v>
      </c>
      <c r="O792">
        <v>1.3067895949999999</v>
      </c>
      <c r="P792">
        <v>1.4740711129999999</v>
      </c>
      <c r="Q792">
        <v>2599.783097</v>
      </c>
      <c r="R792">
        <v>1375.957721</v>
      </c>
      <c r="S792">
        <v>4.3757376000000001E-2</v>
      </c>
      <c r="T792">
        <v>6.5476670000000001E-3</v>
      </c>
      <c r="U792">
        <v>0</v>
      </c>
      <c r="V792" s="1">
        <v>2.9700000000000001E-8</v>
      </c>
      <c r="W792">
        <v>0</v>
      </c>
      <c r="X792">
        <v>4.3977779999999998E-3</v>
      </c>
      <c r="Y792">
        <v>3.0758700000000001E-4</v>
      </c>
      <c r="Z792">
        <v>0</v>
      </c>
      <c r="AA792">
        <v>2.313926E-3</v>
      </c>
      <c r="AB792">
        <v>0</v>
      </c>
      <c r="AC792">
        <v>2.4883829999999998E-3</v>
      </c>
      <c r="AD792">
        <v>2.3856549000000001E-2</v>
      </c>
      <c r="AE792" s="1">
        <v>6.2500000000000002E-12</v>
      </c>
      <c r="AF792" s="1">
        <v>4.8600000000000002E-5</v>
      </c>
      <c r="AG792" s="1">
        <v>2.6800000000000002E-6</v>
      </c>
      <c r="AH792">
        <v>2.7266320000000001E-3</v>
      </c>
      <c r="AI792" s="1">
        <v>2.0599999999999999E-5</v>
      </c>
      <c r="AJ792">
        <v>6.3144560000000004E-3</v>
      </c>
      <c r="AK792">
        <v>0.96703049900000004</v>
      </c>
      <c r="AL792" s="1">
        <v>1.5E-11</v>
      </c>
      <c r="AM792">
        <v>7.557879E-3</v>
      </c>
      <c r="AN792">
        <v>354.66120719999998</v>
      </c>
      <c r="AO792">
        <v>153.1454866</v>
      </c>
      <c r="AP792">
        <v>40.53522117</v>
      </c>
      <c r="AQ792">
        <v>240000</v>
      </c>
      <c r="AR792">
        <v>3</v>
      </c>
      <c r="AS792" s="1">
        <v>-4.1499999999999999E-12</v>
      </c>
      <c r="AT792" s="1">
        <v>-1.5799999999999999E-12</v>
      </c>
      <c r="AU792" s="1">
        <v>-4.93E-11</v>
      </c>
      <c r="AV792">
        <f t="shared" si="12"/>
        <v>2488.3829999999998</v>
      </c>
    </row>
    <row r="793" spans="1:48" x14ac:dyDescent="0.2">
      <c r="A793">
        <v>3718</v>
      </c>
      <c r="B793">
        <v>0.73212859200000002</v>
      </c>
      <c r="C793">
        <v>0.15506384200000001</v>
      </c>
      <c r="D793">
        <v>97.547433420000004</v>
      </c>
      <c r="E793" s="1">
        <v>4.9299999999999998E-8</v>
      </c>
      <c r="F793">
        <v>0.285389383</v>
      </c>
      <c r="G793">
        <v>1.9695076999999998E-2</v>
      </c>
      <c r="H793">
        <v>22.872654709999999</v>
      </c>
      <c r="I793">
        <v>0.21211502300000001</v>
      </c>
      <c r="J793">
        <v>61.733835489999997</v>
      </c>
      <c r="K793">
        <v>9292.4615909999993</v>
      </c>
      <c r="L793" s="1">
        <v>1.5300000000000001E-7</v>
      </c>
      <c r="M793">
        <v>8.4607680000000005E-3</v>
      </c>
      <c r="N793">
        <v>4.4929929999999998E-3</v>
      </c>
      <c r="O793">
        <v>1.306820791</v>
      </c>
      <c r="P793">
        <v>1.4739943680000001</v>
      </c>
      <c r="Q793">
        <v>2599.7529570000002</v>
      </c>
      <c r="R793">
        <v>1375.0662950000001</v>
      </c>
      <c r="S793">
        <v>4.3757255000000002E-2</v>
      </c>
      <c r="T793">
        <v>6.5475840000000004E-3</v>
      </c>
      <c r="U793">
        <v>0</v>
      </c>
      <c r="V793" s="1">
        <v>2.9700000000000001E-8</v>
      </c>
      <c r="W793">
        <v>0</v>
      </c>
      <c r="X793">
        <v>4.3976839999999998E-3</v>
      </c>
      <c r="Y793">
        <v>3.0761999999999999E-4</v>
      </c>
      <c r="Z793">
        <v>0</v>
      </c>
      <c r="AA793">
        <v>2.3109139999999999E-3</v>
      </c>
      <c r="AB793">
        <v>0</v>
      </c>
      <c r="AC793">
        <v>2.4883660000000001E-3</v>
      </c>
      <c r="AD793">
        <v>2.3874996999999998E-2</v>
      </c>
      <c r="AE793" s="1">
        <v>6.2500000000000002E-12</v>
      </c>
      <c r="AF793" s="1">
        <v>4.8600000000000002E-5</v>
      </c>
      <c r="AG793" s="1">
        <v>2.6800000000000002E-6</v>
      </c>
      <c r="AH793">
        <v>2.7297250000000001E-3</v>
      </c>
      <c r="AI793" s="1">
        <v>2.0599999999999999E-5</v>
      </c>
      <c r="AJ793">
        <v>6.3154750000000001E-3</v>
      </c>
      <c r="AK793">
        <v>0.96700784799999995</v>
      </c>
      <c r="AL793" s="1">
        <v>1.5E-11</v>
      </c>
      <c r="AM793">
        <v>7.5620749999999997E-3</v>
      </c>
      <c r="AN793">
        <v>354.251013</v>
      </c>
      <c r="AO793">
        <v>153.11720829999999</v>
      </c>
      <c r="AP793">
        <v>40.502951609999997</v>
      </c>
      <c r="AQ793">
        <v>240000</v>
      </c>
      <c r="AR793">
        <v>3</v>
      </c>
      <c r="AS793" s="1">
        <v>-4.0200000000000002E-12</v>
      </c>
      <c r="AT793" s="1">
        <v>-1.5799999999999999E-12</v>
      </c>
      <c r="AU793" s="1">
        <v>-4.93E-11</v>
      </c>
      <c r="AV793">
        <f t="shared" si="12"/>
        <v>2488.366</v>
      </c>
    </row>
    <row r="794" spans="1:48" x14ac:dyDescent="0.2">
      <c r="A794">
        <v>3715.6</v>
      </c>
      <c r="B794">
        <v>0.73205183399999996</v>
      </c>
      <c r="C794">
        <v>0.15506384200000001</v>
      </c>
      <c r="D794">
        <v>97.54505614</v>
      </c>
      <c r="E794" s="1">
        <v>4.9299999999999998E-8</v>
      </c>
      <c r="F794">
        <v>0.285433143</v>
      </c>
      <c r="G794">
        <v>1.9704777999999999E-2</v>
      </c>
      <c r="H794">
        <v>22.870157760000001</v>
      </c>
      <c r="I794">
        <v>0.212199786</v>
      </c>
      <c r="J794">
        <v>61.664409089999999</v>
      </c>
      <c r="K794">
        <v>9280.3620269999992</v>
      </c>
      <c r="L794" s="1">
        <v>1.5300000000000001E-7</v>
      </c>
      <c r="M794">
        <v>8.4719289999999996E-3</v>
      </c>
      <c r="N794">
        <v>4.4960920000000001E-3</v>
      </c>
      <c r="O794">
        <v>1.306851974</v>
      </c>
      <c r="P794">
        <v>1.47391761</v>
      </c>
      <c r="Q794">
        <v>2599.722812</v>
      </c>
      <c r="R794">
        <v>1374.1748709999999</v>
      </c>
      <c r="S794">
        <v>4.3757132999999997E-2</v>
      </c>
      <c r="T794">
        <v>6.5475009999999998E-3</v>
      </c>
      <c r="U794">
        <v>0</v>
      </c>
      <c r="V794" s="1">
        <v>2.9700000000000001E-8</v>
      </c>
      <c r="W794">
        <v>0</v>
      </c>
      <c r="X794">
        <v>4.3975890000000004E-3</v>
      </c>
      <c r="Y794">
        <v>3.07652E-4</v>
      </c>
      <c r="Z794">
        <v>0</v>
      </c>
      <c r="AA794">
        <v>2.3079049999999999E-3</v>
      </c>
      <c r="AB794">
        <v>0</v>
      </c>
      <c r="AC794">
        <v>2.4883499999999999E-3</v>
      </c>
      <c r="AD794">
        <v>2.3893467000000002E-2</v>
      </c>
      <c r="AE794" s="1">
        <v>6.2600000000000004E-12</v>
      </c>
      <c r="AF794" s="1">
        <v>4.8699999999999998E-5</v>
      </c>
      <c r="AG794" s="1">
        <v>2.6900000000000001E-6</v>
      </c>
      <c r="AH794">
        <v>2.7328230000000001E-3</v>
      </c>
      <c r="AI794" s="1">
        <v>2.0699999999999998E-5</v>
      </c>
      <c r="AJ794">
        <v>6.3164930000000003E-3</v>
      </c>
      <c r="AK794">
        <v>0.96698516999999995</v>
      </c>
      <c r="AL794" s="1">
        <v>1.5E-11</v>
      </c>
      <c r="AM794">
        <v>7.5662730000000001E-3</v>
      </c>
      <c r="AN794">
        <v>353.841161</v>
      </c>
      <c r="AO794">
        <v>153.08893549999999</v>
      </c>
      <c r="AP794">
        <v>40.47069346</v>
      </c>
      <c r="AQ794">
        <v>240000</v>
      </c>
      <c r="AR794">
        <v>3</v>
      </c>
      <c r="AS794" s="1">
        <v>-3.8899999999999998E-12</v>
      </c>
      <c r="AT794" s="1">
        <v>-1.5799999999999999E-12</v>
      </c>
      <c r="AU794" s="1">
        <v>-4.93E-11</v>
      </c>
      <c r="AV794">
        <f t="shared" si="12"/>
        <v>2488.35</v>
      </c>
    </row>
    <row r="795" spans="1:48" x14ac:dyDescent="0.2">
      <c r="A795">
        <v>3713.2</v>
      </c>
      <c r="B795">
        <v>0.73197506300000004</v>
      </c>
      <c r="C795">
        <v>0.15506384200000001</v>
      </c>
      <c r="D795">
        <v>97.542677080000004</v>
      </c>
      <c r="E795" s="1">
        <v>4.9299999999999998E-8</v>
      </c>
      <c r="F795">
        <v>0.28547690799999997</v>
      </c>
      <c r="G795">
        <v>1.9714481999999998E-2</v>
      </c>
      <c r="H795">
        <v>22.86765973</v>
      </c>
      <c r="I795">
        <v>0.212284576</v>
      </c>
      <c r="J795">
        <v>61.595035660000001</v>
      </c>
      <c r="K795">
        <v>9268.2742999999991</v>
      </c>
      <c r="L795" s="1">
        <v>1.5300000000000001E-7</v>
      </c>
      <c r="M795">
        <v>8.4830989999999992E-3</v>
      </c>
      <c r="N795">
        <v>4.4991880000000003E-3</v>
      </c>
      <c r="O795">
        <v>1.306883145</v>
      </c>
      <c r="P795">
        <v>1.47384084</v>
      </c>
      <c r="Q795">
        <v>2599.6926589999998</v>
      </c>
      <c r="R795">
        <v>1373.2834479999999</v>
      </c>
      <c r="S795">
        <v>4.3757011999999998E-2</v>
      </c>
      <c r="T795">
        <v>6.5474180000000002E-3</v>
      </c>
      <c r="U795">
        <v>0</v>
      </c>
      <c r="V795" s="1">
        <v>2.9700000000000001E-8</v>
      </c>
      <c r="W795">
        <v>0</v>
      </c>
      <c r="X795">
        <v>4.3974950000000004E-3</v>
      </c>
      <c r="Y795">
        <v>3.0768400000000002E-4</v>
      </c>
      <c r="Z795">
        <v>0</v>
      </c>
      <c r="AA795">
        <v>2.304899E-3</v>
      </c>
      <c r="AB795">
        <v>0</v>
      </c>
      <c r="AC795">
        <v>2.4883330000000001E-3</v>
      </c>
      <c r="AD795">
        <v>2.3911959E-2</v>
      </c>
      <c r="AE795" s="1">
        <v>6.2600000000000004E-12</v>
      </c>
      <c r="AF795" s="1">
        <v>4.8699999999999998E-5</v>
      </c>
      <c r="AG795" s="1">
        <v>2.6900000000000001E-6</v>
      </c>
      <c r="AH795">
        <v>2.7359250000000002E-3</v>
      </c>
      <c r="AI795" s="1">
        <v>2.0699999999999998E-5</v>
      </c>
      <c r="AJ795">
        <v>6.3175109999999996E-3</v>
      </c>
      <c r="AK795">
        <v>0.96696246600000002</v>
      </c>
      <c r="AL795" s="1">
        <v>1.5E-11</v>
      </c>
      <c r="AM795">
        <v>7.5704739999999998E-3</v>
      </c>
      <c r="AN795">
        <v>353.4316508</v>
      </c>
      <c r="AO795">
        <v>153.06066820000001</v>
      </c>
      <c r="AP795">
        <v>40.4384467</v>
      </c>
      <c r="AQ795">
        <v>240000</v>
      </c>
      <c r="AR795">
        <v>3</v>
      </c>
      <c r="AS795" s="1">
        <v>-3.7700000000000003E-12</v>
      </c>
      <c r="AT795" s="1">
        <v>-1.5900000000000001E-12</v>
      </c>
      <c r="AU795" s="1">
        <v>-4.93E-11</v>
      </c>
      <c r="AV795">
        <f t="shared" si="12"/>
        <v>2488.3330000000001</v>
      </c>
    </row>
    <row r="796" spans="1:48" x14ac:dyDescent="0.2">
      <c r="A796">
        <v>3710.8</v>
      </c>
      <c r="B796">
        <v>0.73189827900000004</v>
      </c>
      <c r="C796">
        <v>0.15506384200000001</v>
      </c>
      <c r="D796">
        <v>97.540296229999996</v>
      </c>
      <c r="E796" s="1">
        <v>4.9299999999999998E-8</v>
      </c>
      <c r="F796">
        <v>0.28552067800000003</v>
      </c>
      <c r="G796">
        <v>1.9724189999999999E-2</v>
      </c>
      <c r="H796">
        <v>22.865160589999999</v>
      </c>
      <c r="I796">
        <v>0.21236939199999999</v>
      </c>
      <c r="J796">
        <v>61.525715159999997</v>
      </c>
      <c r="K796">
        <v>9256.1984009999996</v>
      </c>
      <c r="L796" s="1">
        <v>1.5300000000000001E-7</v>
      </c>
      <c r="M796">
        <v>8.4942769999999997E-3</v>
      </c>
      <c r="N796">
        <v>4.5022819999999998E-3</v>
      </c>
      <c r="O796">
        <v>1.306914302</v>
      </c>
      <c r="P796">
        <v>1.473764056</v>
      </c>
      <c r="Q796">
        <v>2599.6624999999999</v>
      </c>
      <c r="R796">
        <v>1372.3920270000001</v>
      </c>
      <c r="S796">
        <v>4.3756890999999999E-2</v>
      </c>
      <c r="T796">
        <v>6.5473349999999996E-3</v>
      </c>
      <c r="U796">
        <v>0</v>
      </c>
      <c r="V796" s="1">
        <v>2.9700000000000001E-8</v>
      </c>
      <c r="W796">
        <v>0</v>
      </c>
      <c r="X796">
        <v>4.3974000000000001E-3</v>
      </c>
      <c r="Y796">
        <v>3.0771699999999999E-4</v>
      </c>
      <c r="Z796">
        <v>0</v>
      </c>
      <c r="AA796">
        <v>2.3018959999999999E-3</v>
      </c>
      <c r="AB796">
        <v>0</v>
      </c>
      <c r="AC796">
        <v>2.488316E-3</v>
      </c>
      <c r="AD796">
        <v>2.3930473000000001E-2</v>
      </c>
      <c r="AE796" s="1">
        <v>6.2699999999999997E-12</v>
      </c>
      <c r="AF796" s="1">
        <v>4.88E-5</v>
      </c>
      <c r="AG796" s="1">
        <v>2.6900000000000001E-6</v>
      </c>
      <c r="AH796">
        <v>2.7390320000000002E-3</v>
      </c>
      <c r="AI796" s="1">
        <v>2.0699999999999998E-5</v>
      </c>
      <c r="AJ796">
        <v>6.3185289999999998E-3</v>
      </c>
      <c r="AK796">
        <v>0.96693973499999997</v>
      </c>
      <c r="AL796" s="1">
        <v>1.5E-11</v>
      </c>
      <c r="AM796">
        <v>7.5746770000000001E-3</v>
      </c>
      <c r="AN796">
        <v>353.02248220000001</v>
      </c>
      <c r="AO796">
        <v>153.03240650000001</v>
      </c>
      <c r="AP796">
        <v>40.406211319999997</v>
      </c>
      <c r="AQ796">
        <v>240000</v>
      </c>
      <c r="AR796">
        <v>3</v>
      </c>
      <c r="AS796" s="1">
        <v>-3.6300000000000001E-12</v>
      </c>
      <c r="AT796" s="1">
        <v>-1.5900000000000001E-12</v>
      </c>
      <c r="AU796" s="1">
        <v>-4.93E-11</v>
      </c>
      <c r="AV796">
        <f t="shared" si="12"/>
        <v>2488.3159999999998</v>
      </c>
    </row>
    <row r="797" spans="1:48" x14ac:dyDescent="0.2">
      <c r="A797">
        <v>3708.4</v>
      </c>
      <c r="B797">
        <v>0.73182148199999997</v>
      </c>
      <c r="C797">
        <v>0.15506384200000001</v>
      </c>
      <c r="D797">
        <v>97.537913590000002</v>
      </c>
      <c r="E797" s="1">
        <v>4.9199999999999997E-8</v>
      </c>
      <c r="F797">
        <v>0.28556445400000002</v>
      </c>
      <c r="G797">
        <v>1.9733901000000002E-2</v>
      </c>
      <c r="H797">
        <v>22.86266037</v>
      </c>
      <c r="I797">
        <v>0.21245423599999999</v>
      </c>
      <c r="J797">
        <v>61.456447560000001</v>
      </c>
      <c r="K797">
        <v>9244.1343180000003</v>
      </c>
      <c r="L797" s="1">
        <v>1.5300000000000001E-7</v>
      </c>
      <c r="M797">
        <v>8.5054650000000002E-3</v>
      </c>
      <c r="N797">
        <v>4.505373E-3</v>
      </c>
      <c r="O797">
        <v>1.3069454460000001</v>
      </c>
      <c r="P797">
        <v>1.4736872590000001</v>
      </c>
      <c r="Q797">
        <v>2599.6323339999999</v>
      </c>
      <c r="R797">
        <v>1371.5006069999999</v>
      </c>
      <c r="S797">
        <v>4.3756769000000001E-2</v>
      </c>
      <c r="T797">
        <v>6.5472509999999996E-3</v>
      </c>
      <c r="U797">
        <v>0</v>
      </c>
      <c r="V797" s="1">
        <v>2.9799999999999999E-8</v>
      </c>
      <c r="W797">
        <v>0</v>
      </c>
      <c r="X797">
        <v>4.3973060000000001E-3</v>
      </c>
      <c r="Y797">
        <v>3.0774900000000001E-4</v>
      </c>
      <c r="Z797">
        <v>0</v>
      </c>
      <c r="AA797">
        <v>2.2988959999999999E-3</v>
      </c>
      <c r="AB797">
        <v>0</v>
      </c>
      <c r="AC797">
        <v>2.4882989999999998E-3</v>
      </c>
      <c r="AD797">
        <v>2.3949009E-2</v>
      </c>
      <c r="AE797" s="1">
        <v>6.2699999999999997E-12</v>
      </c>
      <c r="AF797" s="1">
        <v>4.88E-5</v>
      </c>
      <c r="AG797" s="1">
        <v>2.7E-6</v>
      </c>
      <c r="AH797">
        <v>2.7421429999999998E-3</v>
      </c>
      <c r="AI797" s="1">
        <v>2.0800000000000001E-5</v>
      </c>
      <c r="AJ797">
        <v>6.319547E-3</v>
      </c>
      <c r="AK797">
        <v>0.96691697700000001</v>
      </c>
      <c r="AL797" s="1">
        <v>1.5E-11</v>
      </c>
      <c r="AM797">
        <v>7.5788829999999998E-3</v>
      </c>
      <c r="AN797">
        <v>352.61365489999997</v>
      </c>
      <c r="AO797">
        <v>153.0041502</v>
      </c>
      <c r="AP797">
        <v>40.373987329999999</v>
      </c>
      <c r="AQ797">
        <v>240000</v>
      </c>
      <c r="AR797">
        <v>3</v>
      </c>
      <c r="AS797" s="1">
        <v>-3.5E-12</v>
      </c>
      <c r="AT797" s="1">
        <v>-1.5900000000000001E-12</v>
      </c>
      <c r="AU797" s="1">
        <v>-4.9399999999999999E-11</v>
      </c>
      <c r="AV797">
        <f t="shared" si="12"/>
        <v>2488.299</v>
      </c>
    </row>
    <row r="798" spans="1:48" x14ac:dyDescent="0.2">
      <c r="A798">
        <v>3706</v>
      </c>
      <c r="B798">
        <v>0.73174467200000004</v>
      </c>
      <c r="C798">
        <v>0.15506384200000001</v>
      </c>
      <c r="D798">
        <v>97.535529150000002</v>
      </c>
      <c r="E798" s="1">
        <v>4.9199999999999997E-8</v>
      </c>
      <c r="F798">
        <v>0.28560823600000002</v>
      </c>
      <c r="G798">
        <v>1.9743615999999999E-2</v>
      </c>
      <c r="H798">
        <v>22.860159039999999</v>
      </c>
      <c r="I798">
        <v>0.21253910500000001</v>
      </c>
      <c r="J798">
        <v>61.38723281</v>
      </c>
      <c r="K798">
        <v>9232.082042</v>
      </c>
      <c r="L798" s="1">
        <v>1.5200000000000001E-7</v>
      </c>
      <c r="M798">
        <v>8.516661E-3</v>
      </c>
      <c r="N798">
        <v>4.5084610000000001E-3</v>
      </c>
      <c r="O798">
        <v>1.3069765769999999</v>
      </c>
      <c r="P798">
        <v>1.4736104489999999</v>
      </c>
      <c r="Q798">
        <v>2599.6021620000001</v>
      </c>
      <c r="R798">
        <v>1370.6091879999999</v>
      </c>
      <c r="S798">
        <v>4.3756647000000003E-2</v>
      </c>
      <c r="T798">
        <v>6.5471679999999999E-3</v>
      </c>
      <c r="U798">
        <v>0</v>
      </c>
      <c r="V798" s="1">
        <v>2.9799999999999999E-8</v>
      </c>
      <c r="W798">
        <v>0</v>
      </c>
      <c r="X798">
        <v>4.3972109999999998E-3</v>
      </c>
      <c r="Y798">
        <v>3.0778100000000003E-4</v>
      </c>
      <c r="Z798">
        <v>0</v>
      </c>
      <c r="AA798">
        <v>2.2958990000000001E-3</v>
      </c>
      <c r="AB798">
        <v>0</v>
      </c>
      <c r="AC798">
        <v>2.4882820000000001E-3</v>
      </c>
      <c r="AD798">
        <v>2.3967566999999999E-2</v>
      </c>
      <c r="AE798" s="1">
        <v>6.2799999999999999E-12</v>
      </c>
      <c r="AF798" s="1">
        <v>4.8900000000000003E-5</v>
      </c>
      <c r="AG798" s="1">
        <v>2.7E-6</v>
      </c>
      <c r="AH798">
        <v>2.745258E-3</v>
      </c>
      <c r="AI798" s="1">
        <v>2.0800000000000001E-5</v>
      </c>
      <c r="AJ798">
        <v>6.3205650000000002E-3</v>
      </c>
      <c r="AK798">
        <v>0.96689419200000004</v>
      </c>
      <c r="AL798" s="1">
        <v>1.5100000000000001E-11</v>
      </c>
      <c r="AM798">
        <v>7.5830919999999996E-3</v>
      </c>
      <c r="AN798">
        <v>352.2051687</v>
      </c>
      <c r="AO798">
        <v>152.9758995</v>
      </c>
      <c r="AP798">
        <v>40.341774710000003</v>
      </c>
      <c r="AQ798">
        <v>240000</v>
      </c>
      <c r="AR798">
        <v>3</v>
      </c>
      <c r="AS798" s="1">
        <v>-2.9700000000000001E-12</v>
      </c>
      <c r="AT798" s="1">
        <v>-1.5900000000000001E-12</v>
      </c>
      <c r="AU798" s="1">
        <v>-4.9399999999999999E-11</v>
      </c>
      <c r="AV798">
        <f t="shared" si="12"/>
        <v>2488.2820000000002</v>
      </c>
    </row>
    <row r="799" spans="1:48" x14ac:dyDescent="0.2">
      <c r="A799">
        <v>3703.6</v>
      </c>
      <c r="B799">
        <v>0.73166784900000004</v>
      </c>
      <c r="C799">
        <v>0.15506384200000001</v>
      </c>
      <c r="D799">
        <v>97.533142920000003</v>
      </c>
      <c r="E799" s="1">
        <v>4.9199999999999997E-8</v>
      </c>
      <c r="F799">
        <v>0.28565202299999998</v>
      </c>
      <c r="G799">
        <v>1.9753335E-2</v>
      </c>
      <c r="H799">
        <v>22.85765662</v>
      </c>
      <c r="I799">
        <v>0.21262400200000001</v>
      </c>
      <c r="J799">
        <v>61.318070890000001</v>
      </c>
      <c r="K799">
        <v>9220.041561</v>
      </c>
      <c r="L799" s="1">
        <v>1.5200000000000001E-7</v>
      </c>
      <c r="M799">
        <v>8.5278669999999997E-3</v>
      </c>
      <c r="N799">
        <v>4.511546E-3</v>
      </c>
      <c r="O799">
        <v>1.307007695</v>
      </c>
      <c r="P799">
        <v>1.473533626</v>
      </c>
      <c r="Q799">
        <v>2599.5719840000002</v>
      </c>
      <c r="R799">
        <v>1369.7177710000001</v>
      </c>
      <c r="S799">
        <v>4.3756524999999998E-2</v>
      </c>
      <c r="T799">
        <v>6.5470839999999999E-3</v>
      </c>
      <c r="U799">
        <v>0</v>
      </c>
      <c r="V799" s="1">
        <v>2.9799999999999999E-8</v>
      </c>
      <c r="W799">
        <v>0</v>
      </c>
      <c r="X799">
        <v>4.3971169999999999E-3</v>
      </c>
      <c r="Y799">
        <v>3.0781299999999999E-4</v>
      </c>
      <c r="Z799">
        <v>0</v>
      </c>
      <c r="AA799">
        <v>2.2929040000000001E-3</v>
      </c>
      <c r="AB799">
        <v>0</v>
      </c>
      <c r="AC799">
        <v>2.4882649999999999E-3</v>
      </c>
      <c r="AD799">
        <v>2.3986147999999999E-2</v>
      </c>
      <c r="AE799" s="1">
        <v>6.2799999999999999E-12</v>
      </c>
      <c r="AF799" s="1">
        <v>4.8900000000000003E-5</v>
      </c>
      <c r="AG799" s="1">
        <v>2.7099999999999999E-6</v>
      </c>
      <c r="AH799">
        <v>2.748379E-3</v>
      </c>
      <c r="AI799" s="1">
        <v>2.09E-5</v>
      </c>
      <c r="AJ799">
        <v>6.3215839999999999E-3</v>
      </c>
      <c r="AK799">
        <v>0.96687138100000003</v>
      </c>
      <c r="AL799" s="1">
        <v>1.5100000000000001E-11</v>
      </c>
      <c r="AM799">
        <v>7.5873039999999996E-3</v>
      </c>
      <c r="AN799">
        <v>351.79702329999998</v>
      </c>
      <c r="AO799">
        <v>152.94765419999999</v>
      </c>
      <c r="AP799">
        <v>40.309573460000003</v>
      </c>
      <c r="AQ799">
        <v>240000</v>
      </c>
      <c r="AR799">
        <v>3</v>
      </c>
      <c r="AS799" s="1">
        <v>-3.2800000000000002E-12</v>
      </c>
      <c r="AT799" s="1">
        <v>-1.57E-12</v>
      </c>
      <c r="AU799" s="1">
        <v>-4.9399999999999999E-11</v>
      </c>
      <c r="AV799">
        <f t="shared" si="12"/>
        <v>2488.2649999999999</v>
      </c>
    </row>
    <row r="800" spans="1:48" x14ac:dyDescent="0.2">
      <c r="A800">
        <v>3701.2</v>
      </c>
      <c r="B800">
        <v>0.73159101299999996</v>
      </c>
      <c r="C800">
        <v>0.15506384200000001</v>
      </c>
      <c r="D800">
        <v>97.530754880000003</v>
      </c>
      <c r="E800" s="1">
        <v>4.9199999999999997E-8</v>
      </c>
      <c r="F800">
        <v>0.28569581599999999</v>
      </c>
      <c r="G800">
        <v>1.9763057000000001E-2</v>
      </c>
      <c r="H800">
        <v>22.855153090000002</v>
      </c>
      <c r="I800">
        <v>0.21270892499999999</v>
      </c>
      <c r="J800">
        <v>61.248961739999999</v>
      </c>
      <c r="K800">
        <v>9208.0128650000006</v>
      </c>
      <c r="L800" s="1">
        <v>1.5200000000000001E-7</v>
      </c>
      <c r="M800">
        <v>8.5390810000000004E-3</v>
      </c>
      <c r="N800">
        <v>4.5146279999999997E-3</v>
      </c>
      <c r="O800">
        <v>1.3070387999999999</v>
      </c>
      <c r="P800">
        <v>1.47345679</v>
      </c>
      <c r="Q800">
        <v>2599.5417990000001</v>
      </c>
      <c r="R800">
        <v>1368.8263549999999</v>
      </c>
      <c r="S800">
        <v>4.3756403999999999E-2</v>
      </c>
      <c r="T800">
        <v>6.5470010000000002E-3</v>
      </c>
      <c r="U800">
        <v>0</v>
      </c>
      <c r="V800" s="1">
        <v>2.9799999999999999E-8</v>
      </c>
      <c r="W800">
        <v>0</v>
      </c>
      <c r="X800">
        <v>4.3970220000000004E-3</v>
      </c>
      <c r="Y800">
        <v>3.0784600000000002E-4</v>
      </c>
      <c r="Z800">
        <v>0</v>
      </c>
      <c r="AA800">
        <v>2.2899130000000002E-3</v>
      </c>
      <c r="AB800">
        <v>0</v>
      </c>
      <c r="AC800">
        <v>2.4882480000000002E-3</v>
      </c>
      <c r="AD800">
        <v>2.4004749999999998E-2</v>
      </c>
      <c r="AE800" s="1">
        <v>6.2900000000000001E-12</v>
      </c>
      <c r="AF800" s="1">
        <v>4.8999999999999998E-5</v>
      </c>
      <c r="AG800" s="1">
        <v>2.7099999999999999E-6</v>
      </c>
      <c r="AH800">
        <v>2.7515030000000002E-3</v>
      </c>
      <c r="AI800" s="1">
        <v>2.09E-5</v>
      </c>
      <c r="AJ800">
        <v>6.3226020000000001E-3</v>
      </c>
      <c r="AK800">
        <v>0.966848543</v>
      </c>
      <c r="AL800" s="1">
        <v>1.5100000000000001E-11</v>
      </c>
      <c r="AM800">
        <v>7.5915180000000002E-3</v>
      </c>
      <c r="AN800">
        <v>351.38921850000003</v>
      </c>
      <c r="AO800">
        <v>152.91941439999999</v>
      </c>
      <c r="AP800">
        <v>40.277383569999998</v>
      </c>
      <c r="AQ800">
        <v>240000</v>
      </c>
      <c r="AR800">
        <v>3</v>
      </c>
      <c r="AS800" s="1">
        <v>-2.76E-12</v>
      </c>
      <c r="AT800" s="1">
        <v>-1.57E-12</v>
      </c>
      <c r="AU800" s="1">
        <v>-4.9399999999999999E-11</v>
      </c>
      <c r="AV800">
        <f t="shared" si="12"/>
        <v>2488.248</v>
      </c>
    </row>
    <row r="801" spans="1:48" x14ac:dyDescent="0.2">
      <c r="A801">
        <v>3698.8</v>
      </c>
      <c r="B801">
        <v>0.73151416400000002</v>
      </c>
      <c r="C801">
        <v>0.15506384200000001</v>
      </c>
      <c r="D801">
        <v>97.528365039999997</v>
      </c>
      <c r="E801" s="1">
        <v>4.9199999999999997E-8</v>
      </c>
      <c r="F801">
        <v>0.28573961399999998</v>
      </c>
      <c r="G801">
        <v>1.9772782999999999E-2</v>
      </c>
      <c r="H801">
        <v>22.852648469999998</v>
      </c>
      <c r="I801">
        <v>0.21279387499999999</v>
      </c>
      <c r="J801">
        <v>61.179905349999999</v>
      </c>
      <c r="K801">
        <v>9195.9959440000002</v>
      </c>
      <c r="L801" s="1">
        <v>1.5200000000000001E-7</v>
      </c>
      <c r="M801">
        <v>8.5503039999999999E-3</v>
      </c>
      <c r="N801">
        <v>4.5177070000000001E-3</v>
      </c>
      <c r="O801">
        <v>1.307069891</v>
      </c>
      <c r="P801">
        <v>1.4733799409999999</v>
      </c>
      <c r="Q801">
        <v>2599.5116069999999</v>
      </c>
      <c r="R801">
        <v>1367.934941</v>
      </c>
      <c r="S801">
        <v>4.3756282000000001E-2</v>
      </c>
      <c r="T801">
        <v>6.5469170000000002E-3</v>
      </c>
      <c r="U801">
        <v>0</v>
      </c>
      <c r="V801" s="1">
        <v>2.9799999999999999E-8</v>
      </c>
      <c r="W801">
        <v>0</v>
      </c>
      <c r="X801">
        <v>4.3969270000000001E-3</v>
      </c>
      <c r="Y801">
        <v>3.0787799999999998E-4</v>
      </c>
      <c r="Z801">
        <v>0</v>
      </c>
      <c r="AA801">
        <v>2.286925E-3</v>
      </c>
      <c r="AB801">
        <v>0</v>
      </c>
      <c r="AC801">
        <v>2.488231E-3</v>
      </c>
      <c r="AD801">
        <v>2.4023375999999999E-2</v>
      </c>
      <c r="AE801" s="1">
        <v>6.2900000000000001E-12</v>
      </c>
      <c r="AF801" s="1">
        <v>4.9100000000000001E-5</v>
      </c>
      <c r="AG801" s="1">
        <v>2.7199999999999998E-6</v>
      </c>
      <c r="AH801">
        <v>2.7546319999999999E-3</v>
      </c>
      <c r="AI801" s="1">
        <v>2.09E-5</v>
      </c>
      <c r="AJ801">
        <v>6.3236200000000003E-3</v>
      </c>
      <c r="AK801">
        <v>0.96682567699999999</v>
      </c>
      <c r="AL801" s="1">
        <v>1.5100000000000001E-11</v>
      </c>
      <c r="AM801">
        <v>7.5957350000000002E-3</v>
      </c>
      <c r="AN801">
        <v>350.98175400000002</v>
      </c>
      <c r="AO801">
        <v>152.89118020000001</v>
      </c>
      <c r="AP801">
        <v>40.245205030000001</v>
      </c>
      <c r="AQ801">
        <v>240000</v>
      </c>
      <c r="AR801">
        <v>3</v>
      </c>
      <c r="AS801" s="1">
        <v>-5.2099999999999998E-12</v>
      </c>
      <c r="AT801" s="1">
        <v>-1.57E-12</v>
      </c>
      <c r="AU801" s="1">
        <v>-4.9399999999999999E-11</v>
      </c>
      <c r="AV801">
        <f t="shared" si="12"/>
        <v>2488.2310000000002</v>
      </c>
    </row>
    <row r="802" spans="1:48" x14ac:dyDescent="0.2">
      <c r="A802">
        <v>3696.4</v>
      </c>
      <c r="B802">
        <v>0.73143730200000001</v>
      </c>
      <c r="C802">
        <v>0.15506384200000001</v>
      </c>
      <c r="D802">
        <v>97.525973390000004</v>
      </c>
      <c r="E802" s="1">
        <v>4.9199999999999997E-8</v>
      </c>
      <c r="F802">
        <v>0.28578341800000001</v>
      </c>
      <c r="G802">
        <v>1.9782511999999999E-2</v>
      </c>
      <c r="H802">
        <v>22.850142739999999</v>
      </c>
      <c r="I802">
        <v>0.21287885200000001</v>
      </c>
      <c r="J802">
        <v>61.110901650000002</v>
      </c>
      <c r="K802">
        <v>9183.9907870000006</v>
      </c>
      <c r="L802" s="1">
        <v>1.5200000000000001E-7</v>
      </c>
      <c r="M802">
        <v>8.5615359999999998E-3</v>
      </c>
      <c r="N802">
        <v>4.5207839999999999E-3</v>
      </c>
      <c r="O802">
        <v>1.30710097</v>
      </c>
      <c r="P802">
        <v>1.473303078</v>
      </c>
      <c r="Q802">
        <v>2599.481409</v>
      </c>
      <c r="R802">
        <v>1367.0435279999999</v>
      </c>
      <c r="S802">
        <v>4.3756159000000003E-2</v>
      </c>
      <c r="T802">
        <v>6.5468339999999996E-3</v>
      </c>
      <c r="U802">
        <v>0</v>
      </c>
      <c r="V802" s="1">
        <v>2.9799999999999999E-8</v>
      </c>
      <c r="W802">
        <v>0</v>
      </c>
      <c r="X802">
        <v>4.3968319999999998E-3</v>
      </c>
      <c r="Y802">
        <v>3.0791E-4</v>
      </c>
      <c r="Z802">
        <v>0</v>
      </c>
      <c r="AA802">
        <v>2.283939E-3</v>
      </c>
      <c r="AB802">
        <v>0</v>
      </c>
      <c r="AC802">
        <v>2.4882139999999999E-3</v>
      </c>
      <c r="AD802">
        <v>2.4042022999999999E-2</v>
      </c>
      <c r="AE802" s="1">
        <v>6.3000000000000002E-12</v>
      </c>
      <c r="AF802" s="1">
        <v>4.9100000000000001E-5</v>
      </c>
      <c r="AG802" s="1">
        <v>2.7199999999999998E-6</v>
      </c>
      <c r="AH802">
        <v>2.757766E-3</v>
      </c>
      <c r="AI802" s="1">
        <v>2.0999999999999999E-5</v>
      </c>
      <c r="AJ802">
        <v>6.3246379999999996E-3</v>
      </c>
      <c r="AK802">
        <v>0.96680278500000005</v>
      </c>
      <c r="AL802" s="1">
        <v>1.5100000000000001E-11</v>
      </c>
      <c r="AM802">
        <v>7.5999539999999999E-3</v>
      </c>
      <c r="AN802">
        <v>350.57462939999999</v>
      </c>
      <c r="AO802">
        <v>152.86295139999999</v>
      </c>
      <c r="AP802">
        <v>40.213037849999999</v>
      </c>
      <c r="AQ802">
        <v>240000</v>
      </c>
      <c r="AR802">
        <v>3</v>
      </c>
      <c r="AS802" s="1">
        <v>-2.51E-12</v>
      </c>
      <c r="AT802" s="1">
        <v>-1.57E-12</v>
      </c>
      <c r="AU802" s="1">
        <v>-4.9399999999999999E-11</v>
      </c>
      <c r="AV802">
        <f t="shared" si="12"/>
        <v>2488.2139999999999</v>
      </c>
    </row>
    <row r="803" spans="1:48" x14ac:dyDescent="0.2">
      <c r="A803">
        <v>3694</v>
      </c>
      <c r="B803">
        <v>0.73136042599999995</v>
      </c>
      <c r="C803">
        <v>0.15506384200000001</v>
      </c>
      <c r="D803">
        <v>97.523579929999997</v>
      </c>
      <c r="E803" s="1">
        <v>4.9100000000000003E-8</v>
      </c>
      <c r="F803">
        <v>0.28582722799999999</v>
      </c>
      <c r="G803">
        <v>1.9792245E-2</v>
      </c>
      <c r="H803">
        <v>22.8476359</v>
      </c>
      <c r="I803">
        <v>0.21296385500000001</v>
      </c>
      <c r="J803">
        <v>61.041950630000002</v>
      </c>
      <c r="K803">
        <v>9171.9973829999999</v>
      </c>
      <c r="L803" s="1">
        <v>1.5200000000000001E-7</v>
      </c>
      <c r="M803">
        <v>8.5727770000000002E-3</v>
      </c>
      <c r="N803">
        <v>4.5238580000000004E-3</v>
      </c>
      <c r="O803">
        <v>1.3071320360000001</v>
      </c>
      <c r="P803">
        <v>1.4732262030000001</v>
      </c>
      <c r="Q803">
        <v>2599.451204</v>
      </c>
      <c r="R803">
        <v>1366.152116</v>
      </c>
      <c r="S803">
        <v>4.3756036999999998E-2</v>
      </c>
      <c r="T803">
        <v>6.5467499999999996E-3</v>
      </c>
      <c r="U803">
        <v>0</v>
      </c>
      <c r="V803" s="1">
        <v>2.9799999999999999E-8</v>
      </c>
      <c r="W803">
        <v>0</v>
      </c>
      <c r="X803">
        <v>4.3967370000000004E-3</v>
      </c>
      <c r="Y803">
        <v>3.0794299999999998E-4</v>
      </c>
      <c r="Z803">
        <v>0</v>
      </c>
      <c r="AA803">
        <v>2.2809570000000001E-3</v>
      </c>
      <c r="AB803">
        <v>0</v>
      </c>
      <c r="AC803">
        <v>2.4881970000000002E-3</v>
      </c>
      <c r="AD803">
        <v>2.4060693000000001E-2</v>
      </c>
      <c r="AE803" s="1">
        <v>6.3000000000000002E-12</v>
      </c>
      <c r="AF803" s="1">
        <v>4.9200000000000003E-5</v>
      </c>
      <c r="AG803" s="1">
        <v>2.7199999999999998E-6</v>
      </c>
      <c r="AH803">
        <v>2.7609039999999998E-3</v>
      </c>
      <c r="AI803" s="1">
        <v>2.0999999999999999E-5</v>
      </c>
      <c r="AJ803">
        <v>6.3256559999999998E-3</v>
      </c>
      <c r="AK803">
        <v>0.96677986599999999</v>
      </c>
      <c r="AL803" s="1">
        <v>1.5100000000000001E-11</v>
      </c>
      <c r="AM803">
        <v>7.6041770000000002E-3</v>
      </c>
      <c r="AN803">
        <v>350.16784469999999</v>
      </c>
      <c r="AO803">
        <v>152.83472810000001</v>
      </c>
      <c r="AP803">
        <v>40.180881999999997</v>
      </c>
      <c r="AQ803">
        <v>240000</v>
      </c>
      <c r="AR803">
        <v>3</v>
      </c>
      <c r="AS803" s="1">
        <v>-2.38E-12</v>
      </c>
      <c r="AT803" s="1">
        <v>-1.57E-12</v>
      </c>
      <c r="AU803" s="1">
        <v>-4.9399999999999999E-11</v>
      </c>
      <c r="AV803">
        <f t="shared" si="12"/>
        <v>2488.1970000000001</v>
      </c>
    </row>
    <row r="804" spans="1:48" x14ac:dyDescent="0.2">
      <c r="A804">
        <v>3691.6</v>
      </c>
      <c r="B804">
        <v>0.73128353800000001</v>
      </c>
      <c r="C804">
        <v>0.15506384200000001</v>
      </c>
      <c r="D804">
        <v>97.521184649999995</v>
      </c>
      <c r="E804" s="1">
        <v>4.9100000000000003E-8</v>
      </c>
      <c r="F804">
        <v>0.28587104299999999</v>
      </c>
      <c r="G804">
        <v>1.9801981999999999E-2</v>
      </c>
      <c r="H804">
        <v>22.845127949999998</v>
      </c>
      <c r="I804">
        <v>0.21304888499999999</v>
      </c>
      <c r="J804">
        <v>60.973052250000002</v>
      </c>
      <c r="K804">
        <v>9160.0157230000004</v>
      </c>
      <c r="L804" s="1">
        <v>1.5200000000000001E-7</v>
      </c>
      <c r="M804">
        <v>8.5840269999999993E-3</v>
      </c>
      <c r="N804">
        <v>4.5269289999999998E-3</v>
      </c>
      <c r="O804">
        <v>1.307163088</v>
      </c>
      <c r="P804">
        <v>1.473149314</v>
      </c>
      <c r="Q804">
        <v>2599.4209930000002</v>
      </c>
      <c r="R804">
        <v>1365.260706</v>
      </c>
      <c r="S804">
        <v>4.3755914999999999E-2</v>
      </c>
      <c r="T804">
        <v>6.5466659999999996E-3</v>
      </c>
      <c r="U804">
        <v>0</v>
      </c>
      <c r="V804" s="1">
        <v>2.9799999999999999E-8</v>
      </c>
      <c r="W804">
        <v>0</v>
      </c>
      <c r="X804">
        <v>4.3966420000000001E-3</v>
      </c>
      <c r="Y804">
        <v>3.0797499999999999E-4</v>
      </c>
      <c r="Z804">
        <v>0</v>
      </c>
      <c r="AA804">
        <v>2.277977E-3</v>
      </c>
      <c r="AB804">
        <v>0</v>
      </c>
      <c r="AC804">
        <v>2.48818E-3</v>
      </c>
      <c r="AD804">
        <v>2.4079384999999998E-2</v>
      </c>
      <c r="AE804" s="1">
        <v>6.3100000000000004E-12</v>
      </c>
      <c r="AF804" s="1">
        <v>4.9200000000000003E-5</v>
      </c>
      <c r="AG804" s="1">
        <v>2.7300000000000001E-6</v>
      </c>
      <c r="AH804">
        <v>2.7640469999999999E-3</v>
      </c>
      <c r="AI804" s="1">
        <v>2.0999999999999999E-5</v>
      </c>
      <c r="AJ804">
        <v>6.326674E-3</v>
      </c>
      <c r="AK804">
        <v>0.96675691900000005</v>
      </c>
      <c r="AL804" s="1">
        <v>1.5100000000000001E-11</v>
      </c>
      <c r="AM804">
        <v>7.6084009999999999E-3</v>
      </c>
      <c r="AN804">
        <v>349.76139940000002</v>
      </c>
      <c r="AO804">
        <v>152.80651019999999</v>
      </c>
      <c r="AP804">
        <v>40.148737500000003</v>
      </c>
      <c r="AQ804">
        <v>240000</v>
      </c>
      <c r="AR804">
        <v>3</v>
      </c>
      <c r="AS804" s="1">
        <v>-4.8499999999999997E-12</v>
      </c>
      <c r="AT804" s="1">
        <v>-1.5799999999999999E-12</v>
      </c>
      <c r="AU804" s="1">
        <v>-4.9399999999999999E-11</v>
      </c>
      <c r="AV804">
        <f t="shared" si="12"/>
        <v>2488.1799999999998</v>
      </c>
    </row>
    <row r="805" spans="1:48" x14ac:dyDescent="0.2">
      <c r="A805">
        <v>3689.2</v>
      </c>
      <c r="B805">
        <v>0.73120663600000002</v>
      </c>
      <c r="C805">
        <v>0.15506384200000001</v>
      </c>
      <c r="D805">
        <v>97.518787560000007</v>
      </c>
      <c r="E805" s="1">
        <v>4.9100000000000003E-8</v>
      </c>
      <c r="F805">
        <v>0.28591486300000002</v>
      </c>
      <c r="G805">
        <v>1.9811722E-2</v>
      </c>
      <c r="H805">
        <v>22.842618900000002</v>
      </c>
      <c r="I805">
        <v>0.21313394099999999</v>
      </c>
      <c r="J805">
        <v>60.904206449999997</v>
      </c>
      <c r="K805">
        <v>9148.045795</v>
      </c>
      <c r="L805" s="1">
        <v>1.5200000000000001E-7</v>
      </c>
      <c r="M805">
        <v>8.5952860000000006E-3</v>
      </c>
      <c r="N805">
        <v>4.529997E-3</v>
      </c>
      <c r="O805">
        <v>1.307194127</v>
      </c>
      <c r="P805">
        <v>1.4730724120000001</v>
      </c>
      <c r="Q805">
        <v>2599.3907749999998</v>
      </c>
      <c r="R805">
        <v>1364.3692980000001</v>
      </c>
      <c r="S805">
        <v>4.3755792000000002E-2</v>
      </c>
      <c r="T805">
        <v>6.5465819999999996E-3</v>
      </c>
      <c r="U805">
        <v>0</v>
      </c>
      <c r="V805" s="1">
        <v>2.9799999999999999E-8</v>
      </c>
      <c r="W805">
        <v>0</v>
      </c>
      <c r="X805">
        <v>4.3965469999999998E-3</v>
      </c>
      <c r="Y805">
        <v>3.0800700000000001E-4</v>
      </c>
      <c r="Z805">
        <v>0</v>
      </c>
      <c r="AA805">
        <v>2.2750000000000001E-3</v>
      </c>
      <c r="AB805">
        <v>0</v>
      </c>
      <c r="AC805">
        <v>2.4881629999999998E-3</v>
      </c>
      <c r="AD805">
        <v>2.4098100000000001E-2</v>
      </c>
      <c r="AE805" s="1">
        <v>6.3100000000000004E-12</v>
      </c>
      <c r="AF805" s="1">
        <v>4.9299999999999999E-5</v>
      </c>
      <c r="AG805" s="1">
        <v>2.7300000000000001E-6</v>
      </c>
      <c r="AH805">
        <v>2.7671940000000002E-3</v>
      </c>
      <c r="AI805" s="1">
        <v>2.1100000000000001E-5</v>
      </c>
      <c r="AJ805">
        <v>6.3276920000000002E-3</v>
      </c>
      <c r="AK805">
        <v>0.96673394499999998</v>
      </c>
      <c r="AL805" s="1">
        <v>1.5100000000000001E-11</v>
      </c>
      <c r="AM805">
        <v>7.6126290000000001E-3</v>
      </c>
      <c r="AN805">
        <v>349.35529339999999</v>
      </c>
      <c r="AO805">
        <v>152.77829779999999</v>
      </c>
      <c r="AP805">
        <v>40.11660432</v>
      </c>
      <c r="AQ805">
        <v>240000</v>
      </c>
      <c r="AR805">
        <v>3</v>
      </c>
      <c r="AS805" s="1">
        <v>-4.3300000000000003E-12</v>
      </c>
      <c r="AT805" s="1">
        <v>-1.5799999999999999E-12</v>
      </c>
      <c r="AU805" s="1">
        <v>-4.9499999999999997E-11</v>
      </c>
      <c r="AV805">
        <f t="shared" si="12"/>
        <v>2488.163</v>
      </c>
    </row>
    <row r="806" spans="1:48" x14ac:dyDescent="0.2">
      <c r="A806">
        <v>3686.8</v>
      </c>
      <c r="B806">
        <v>0.73112972099999995</v>
      </c>
      <c r="C806">
        <v>0.15506384200000001</v>
      </c>
      <c r="D806">
        <v>97.516388640000002</v>
      </c>
      <c r="E806" s="1">
        <v>4.9100000000000003E-8</v>
      </c>
      <c r="F806">
        <v>0.28595868899999999</v>
      </c>
      <c r="G806">
        <v>1.9821465999999999E-2</v>
      </c>
      <c r="H806">
        <v>22.840108730000001</v>
      </c>
      <c r="I806">
        <v>0.21321902400000001</v>
      </c>
      <c r="J806">
        <v>60.835413209999999</v>
      </c>
      <c r="K806">
        <v>9136.0875890000007</v>
      </c>
      <c r="L806" s="1">
        <v>1.5200000000000001E-7</v>
      </c>
      <c r="M806">
        <v>8.6065550000000001E-3</v>
      </c>
      <c r="N806">
        <v>4.533062E-3</v>
      </c>
      <c r="O806">
        <v>1.3072251530000001</v>
      </c>
      <c r="P806">
        <v>1.472995498</v>
      </c>
      <c r="Q806">
        <v>2599.3605510000002</v>
      </c>
      <c r="R806">
        <v>1363.4778899999999</v>
      </c>
      <c r="S806">
        <v>4.3755670000000003E-2</v>
      </c>
      <c r="T806">
        <v>6.5464989999999999E-3</v>
      </c>
      <c r="U806">
        <v>0</v>
      </c>
      <c r="V806" s="1">
        <v>2.9799999999999999E-8</v>
      </c>
      <c r="W806">
        <v>0</v>
      </c>
      <c r="X806">
        <v>4.3964520000000003E-3</v>
      </c>
      <c r="Y806">
        <v>3.0803999999999998E-4</v>
      </c>
      <c r="Z806">
        <v>0</v>
      </c>
      <c r="AA806">
        <v>2.2720259999999999E-3</v>
      </c>
      <c r="AB806">
        <v>0</v>
      </c>
      <c r="AC806">
        <v>2.4881460000000001E-3</v>
      </c>
      <c r="AD806">
        <v>2.4116836999999999E-2</v>
      </c>
      <c r="AE806" s="1">
        <v>6.3199999999999997E-12</v>
      </c>
      <c r="AF806" s="1">
        <v>4.9299999999999999E-5</v>
      </c>
      <c r="AG806" s="1">
        <v>2.74E-6</v>
      </c>
      <c r="AH806">
        <v>2.7703459999999999E-3</v>
      </c>
      <c r="AI806" s="1">
        <v>2.1100000000000001E-5</v>
      </c>
      <c r="AJ806">
        <v>6.3287090000000001E-3</v>
      </c>
      <c r="AK806">
        <v>0.96671094499999999</v>
      </c>
      <c r="AL806" s="1">
        <v>1.5100000000000001E-11</v>
      </c>
      <c r="AM806">
        <v>7.6168599999999996E-3</v>
      </c>
      <c r="AN806">
        <v>348.94952640000002</v>
      </c>
      <c r="AO806">
        <v>152.7500909</v>
      </c>
      <c r="AP806">
        <v>40.084482479999998</v>
      </c>
      <c r="AQ806">
        <v>240000</v>
      </c>
      <c r="AR806">
        <v>3</v>
      </c>
      <c r="AS806" s="1">
        <v>-1.9899999999999998E-12</v>
      </c>
      <c r="AT806" s="1">
        <v>-1.5799999999999999E-12</v>
      </c>
      <c r="AU806" s="1">
        <v>-4.9499999999999997E-11</v>
      </c>
      <c r="AV806">
        <f t="shared" si="12"/>
        <v>2488.1460000000002</v>
      </c>
    </row>
    <row r="807" spans="1:48" x14ac:dyDescent="0.2">
      <c r="A807">
        <v>3684.4</v>
      </c>
      <c r="B807">
        <v>0.73105279300000003</v>
      </c>
      <c r="C807">
        <v>0.15506384200000001</v>
      </c>
      <c r="D807">
        <v>97.513987889999996</v>
      </c>
      <c r="E807" s="1">
        <v>4.9100000000000003E-8</v>
      </c>
      <c r="F807">
        <v>0.28600252100000001</v>
      </c>
      <c r="G807">
        <v>1.9831213E-2</v>
      </c>
      <c r="H807">
        <v>22.837597450000001</v>
      </c>
      <c r="I807">
        <v>0.21330413400000001</v>
      </c>
      <c r="J807">
        <v>60.766672499999999</v>
      </c>
      <c r="K807">
        <v>9124.1410950000009</v>
      </c>
      <c r="L807" s="1">
        <v>1.5200000000000001E-7</v>
      </c>
      <c r="M807">
        <v>8.6178320000000006E-3</v>
      </c>
      <c r="N807">
        <v>4.5361250000000002E-3</v>
      </c>
      <c r="O807">
        <v>1.3072561659999999</v>
      </c>
      <c r="P807">
        <v>1.472918569</v>
      </c>
      <c r="Q807">
        <v>2599.33032</v>
      </c>
      <c r="R807">
        <v>1362.5864839999999</v>
      </c>
      <c r="S807">
        <v>4.3755546999999999E-2</v>
      </c>
      <c r="T807">
        <v>6.5464149999999999E-3</v>
      </c>
      <c r="U807">
        <v>0</v>
      </c>
      <c r="V807" s="1">
        <v>2.9799999999999999E-8</v>
      </c>
      <c r="W807">
        <v>0</v>
      </c>
      <c r="X807">
        <v>4.396357E-3</v>
      </c>
      <c r="Y807">
        <v>3.08072E-4</v>
      </c>
      <c r="Z807">
        <v>0</v>
      </c>
      <c r="AA807">
        <v>2.2690549999999999E-3</v>
      </c>
      <c r="AB807">
        <v>0</v>
      </c>
      <c r="AC807">
        <v>2.4881289999999999E-3</v>
      </c>
      <c r="AD807">
        <v>2.4135597000000002E-2</v>
      </c>
      <c r="AE807" s="1">
        <v>6.3199999999999997E-12</v>
      </c>
      <c r="AF807" s="1">
        <v>4.9400000000000001E-5</v>
      </c>
      <c r="AG807" s="1">
        <v>2.74E-6</v>
      </c>
      <c r="AH807">
        <v>2.7735020000000002E-3</v>
      </c>
      <c r="AI807" s="1">
        <v>2.1100000000000001E-5</v>
      </c>
      <c r="AJ807">
        <v>6.3297270000000003E-3</v>
      </c>
      <c r="AK807">
        <v>0.96668791700000001</v>
      </c>
      <c r="AL807" s="1">
        <v>1.5100000000000001E-11</v>
      </c>
      <c r="AM807">
        <v>7.6210929999999998E-3</v>
      </c>
      <c r="AN807">
        <v>348.54409809999999</v>
      </c>
      <c r="AO807">
        <v>152.72188940000001</v>
      </c>
      <c r="AP807">
        <v>40.05237194</v>
      </c>
      <c r="AQ807">
        <v>240000</v>
      </c>
      <c r="AR807">
        <v>3</v>
      </c>
      <c r="AS807" s="1">
        <v>-4.0800000000000004E-12</v>
      </c>
      <c r="AT807" s="1">
        <v>-1.5900000000000001E-12</v>
      </c>
      <c r="AU807" s="1">
        <v>-4.9499999999999997E-11</v>
      </c>
      <c r="AV807">
        <f t="shared" si="12"/>
        <v>2488.1289999999999</v>
      </c>
    </row>
    <row r="808" spans="1:48" x14ac:dyDescent="0.2">
      <c r="A808">
        <v>3682</v>
      </c>
      <c r="B808">
        <v>0.73097585200000004</v>
      </c>
      <c r="C808">
        <v>0.15506384200000001</v>
      </c>
      <c r="D808">
        <v>97.511585319999995</v>
      </c>
      <c r="E808" s="1">
        <v>4.9100000000000003E-8</v>
      </c>
      <c r="F808">
        <v>0.286046358</v>
      </c>
      <c r="G808">
        <v>1.9840963999999999E-2</v>
      </c>
      <c r="H808">
        <v>22.83508505</v>
      </c>
      <c r="I808">
        <v>0.21338926999999999</v>
      </c>
      <c r="J808">
        <v>60.697984259999998</v>
      </c>
      <c r="K808">
        <v>9112.2063030000008</v>
      </c>
      <c r="L808" s="1">
        <v>1.5099999999999999E-7</v>
      </c>
      <c r="M808">
        <v>8.6291179999999999E-3</v>
      </c>
      <c r="N808">
        <v>4.5391850000000003E-3</v>
      </c>
      <c r="O808">
        <v>1.3072871660000001</v>
      </c>
      <c r="P808">
        <v>1.4728416280000001</v>
      </c>
      <c r="Q808">
        <v>2599.3000830000001</v>
      </c>
      <c r="R808">
        <v>1361.69508</v>
      </c>
      <c r="S808">
        <v>4.3755424000000001E-2</v>
      </c>
      <c r="T808">
        <v>6.5463309999999999E-3</v>
      </c>
      <c r="U808">
        <v>0</v>
      </c>
      <c r="V808" s="1">
        <v>2.9799999999999999E-8</v>
      </c>
      <c r="W808">
        <v>0</v>
      </c>
      <c r="X808">
        <v>4.3962619999999997E-3</v>
      </c>
      <c r="Y808">
        <v>3.0810400000000002E-4</v>
      </c>
      <c r="Z808">
        <v>0</v>
      </c>
      <c r="AA808">
        <v>2.266087E-3</v>
      </c>
      <c r="AB808">
        <v>0</v>
      </c>
      <c r="AC808">
        <v>2.4881109999999999E-3</v>
      </c>
      <c r="AD808">
        <v>2.415438E-2</v>
      </c>
      <c r="AE808" s="1">
        <v>6.3299999999999999E-12</v>
      </c>
      <c r="AF808" s="1">
        <v>4.9400000000000001E-5</v>
      </c>
      <c r="AG808" s="1">
        <v>2.7499999999999999E-6</v>
      </c>
      <c r="AH808">
        <v>2.776663E-3</v>
      </c>
      <c r="AI808" s="1">
        <v>2.12E-5</v>
      </c>
      <c r="AJ808">
        <v>6.3307449999999996E-3</v>
      </c>
      <c r="AK808">
        <v>0.96666486100000004</v>
      </c>
      <c r="AL808" s="1">
        <v>1.52E-11</v>
      </c>
      <c r="AM808">
        <v>7.6253279999999998E-3</v>
      </c>
      <c r="AN808">
        <v>348.1390083</v>
      </c>
      <c r="AO808">
        <v>152.6936934</v>
      </c>
      <c r="AP808">
        <v>40.020272730000002</v>
      </c>
      <c r="AQ808">
        <v>240000</v>
      </c>
      <c r="AR808">
        <v>3</v>
      </c>
      <c r="AS808" s="1">
        <v>-3.9600000000000001E-12</v>
      </c>
      <c r="AT808" s="1">
        <v>-1.5900000000000001E-12</v>
      </c>
      <c r="AU808" s="1">
        <v>-4.9499999999999997E-11</v>
      </c>
      <c r="AV808">
        <f t="shared" si="12"/>
        <v>2488.1109999999999</v>
      </c>
    </row>
    <row r="809" spans="1:48" x14ac:dyDescent="0.2">
      <c r="A809">
        <v>3679.6</v>
      </c>
      <c r="B809">
        <v>0.73089889699999999</v>
      </c>
      <c r="C809">
        <v>0.15506384200000001</v>
      </c>
      <c r="D809">
        <v>97.509180909999998</v>
      </c>
      <c r="E809" s="1">
        <v>4.9000000000000002E-8</v>
      </c>
      <c r="F809">
        <v>0.28609020099999999</v>
      </c>
      <c r="G809">
        <v>1.9850718999999999E-2</v>
      </c>
      <c r="H809">
        <v>22.83257154</v>
      </c>
      <c r="I809">
        <v>0.21347443199999999</v>
      </c>
      <c r="J809">
        <v>60.629348469999996</v>
      </c>
      <c r="K809">
        <v>9100.2832010000002</v>
      </c>
      <c r="L809" s="1">
        <v>1.5099999999999999E-7</v>
      </c>
      <c r="M809">
        <v>8.6404140000000008E-3</v>
      </c>
      <c r="N809">
        <v>4.5422420000000002E-3</v>
      </c>
      <c r="O809">
        <v>1.3073181519999999</v>
      </c>
      <c r="P809">
        <v>1.472764674</v>
      </c>
      <c r="Q809">
        <v>2599.269839</v>
      </c>
      <c r="R809">
        <v>1360.8036770000001</v>
      </c>
      <c r="S809">
        <v>4.3755301000000003E-2</v>
      </c>
      <c r="T809">
        <v>6.5462460000000004E-3</v>
      </c>
      <c r="U809">
        <v>0</v>
      </c>
      <c r="V809" s="1">
        <v>2.9799999999999999E-8</v>
      </c>
      <c r="W809">
        <v>0</v>
      </c>
      <c r="X809">
        <v>4.3961670000000003E-3</v>
      </c>
      <c r="Y809">
        <v>3.0813599999999998E-4</v>
      </c>
      <c r="Z809">
        <v>0</v>
      </c>
      <c r="AA809">
        <v>2.2631219999999998E-3</v>
      </c>
      <c r="AB809">
        <v>0</v>
      </c>
      <c r="AC809">
        <v>2.4880940000000002E-3</v>
      </c>
      <c r="AD809">
        <v>2.4173185E-2</v>
      </c>
      <c r="AE809" s="1">
        <v>6.3299999999999999E-12</v>
      </c>
      <c r="AF809" s="1">
        <v>4.9499999999999997E-5</v>
      </c>
      <c r="AG809" s="1">
        <v>2.7499999999999999E-6</v>
      </c>
      <c r="AH809">
        <v>2.7798290000000002E-3</v>
      </c>
      <c r="AI809" s="1">
        <v>2.12E-5</v>
      </c>
      <c r="AJ809">
        <v>6.3317629999999998E-3</v>
      </c>
      <c r="AK809">
        <v>0.96664177799999995</v>
      </c>
      <c r="AL809" s="1">
        <v>1.52E-11</v>
      </c>
      <c r="AM809">
        <v>7.6295670000000003E-3</v>
      </c>
      <c r="AN809">
        <v>347.7342567</v>
      </c>
      <c r="AO809">
        <v>152.66550280000001</v>
      </c>
      <c r="AP809">
        <v>39.988184820000001</v>
      </c>
      <c r="AQ809">
        <v>240000</v>
      </c>
      <c r="AR809">
        <v>3</v>
      </c>
      <c r="AS809" s="1">
        <v>-3.8299999999999996E-12</v>
      </c>
      <c r="AT809" s="1">
        <v>-1.5900000000000001E-12</v>
      </c>
      <c r="AU809" s="1">
        <v>-4.9499999999999997E-11</v>
      </c>
      <c r="AV809">
        <f t="shared" si="12"/>
        <v>2488.0940000000001</v>
      </c>
    </row>
    <row r="810" spans="1:48" x14ac:dyDescent="0.2">
      <c r="A810">
        <v>3677.2</v>
      </c>
      <c r="B810">
        <v>0.73082192899999998</v>
      </c>
      <c r="C810">
        <v>0.15506384200000001</v>
      </c>
      <c r="D810">
        <v>97.506774660000005</v>
      </c>
      <c r="E810" s="1">
        <v>4.9000000000000002E-8</v>
      </c>
      <c r="F810">
        <v>0.286134049</v>
      </c>
      <c r="G810">
        <v>1.9860477000000001E-2</v>
      </c>
      <c r="H810">
        <v>22.83005691</v>
      </c>
      <c r="I810">
        <v>0.21355962100000001</v>
      </c>
      <c r="J810">
        <v>60.560765080000003</v>
      </c>
      <c r="K810">
        <v>9088.3717799999995</v>
      </c>
      <c r="L810" s="1">
        <v>1.5099999999999999E-7</v>
      </c>
      <c r="M810">
        <v>8.6517179999999992E-3</v>
      </c>
      <c r="N810">
        <v>4.5452959999999999E-3</v>
      </c>
      <c r="O810">
        <v>1.307349125</v>
      </c>
      <c r="P810">
        <v>1.4726877060000001</v>
      </c>
      <c r="Q810">
        <v>2599.2395889999998</v>
      </c>
      <c r="R810">
        <v>1359.9122749999999</v>
      </c>
      <c r="S810">
        <v>4.3755177999999999E-2</v>
      </c>
      <c r="T810">
        <v>6.5461620000000003E-3</v>
      </c>
      <c r="U810">
        <v>0</v>
      </c>
      <c r="V810" s="1">
        <v>2.9799999999999999E-8</v>
      </c>
      <c r="W810">
        <v>0</v>
      </c>
      <c r="X810">
        <v>4.396072E-3</v>
      </c>
      <c r="Y810">
        <v>3.0816900000000001E-4</v>
      </c>
      <c r="Z810">
        <v>0</v>
      </c>
      <c r="AA810">
        <v>2.2601600000000002E-3</v>
      </c>
      <c r="AB810">
        <v>0</v>
      </c>
      <c r="AC810">
        <v>2.488077E-3</v>
      </c>
      <c r="AD810">
        <v>2.4192011999999999E-2</v>
      </c>
      <c r="AE810" s="1">
        <v>6.34E-12</v>
      </c>
      <c r="AF810" s="1">
        <v>4.9499999999999997E-5</v>
      </c>
      <c r="AG810" s="1">
        <v>2.7499999999999999E-6</v>
      </c>
      <c r="AH810">
        <v>2.782999E-3</v>
      </c>
      <c r="AI810" s="1">
        <v>2.12E-5</v>
      </c>
      <c r="AJ810">
        <v>6.332781E-3</v>
      </c>
      <c r="AK810">
        <v>0.96661866799999996</v>
      </c>
      <c r="AL810" s="1">
        <v>1.52E-11</v>
      </c>
      <c r="AM810">
        <v>7.6338079999999997E-3</v>
      </c>
      <c r="AN810">
        <v>347.32984299999998</v>
      </c>
      <c r="AO810">
        <v>152.63731770000001</v>
      </c>
      <c r="AP810">
        <v>39.956108200000003</v>
      </c>
      <c r="AQ810">
        <v>240000</v>
      </c>
      <c r="AR810">
        <v>3</v>
      </c>
      <c r="AS810" s="1">
        <v>-3.7100000000000001E-12</v>
      </c>
      <c r="AT810" s="1">
        <v>-1.56E-12</v>
      </c>
      <c r="AU810" s="1">
        <v>-4.9499999999999997E-11</v>
      </c>
      <c r="AV810">
        <f t="shared" si="12"/>
        <v>2488.0769999999998</v>
      </c>
    </row>
    <row r="811" spans="1:48" x14ac:dyDescent="0.2">
      <c r="A811">
        <v>3674.8</v>
      </c>
      <c r="B811">
        <v>0.73074494899999998</v>
      </c>
      <c r="C811">
        <v>0.15506384200000001</v>
      </c>
      <c r="D811">
        <v>97.504366570000002</v>
      </c>
      <c r="E811" s="1">
        <v>4.9000000000000002E-8</v>
      </c>
      <c r="F811">
        <v>0.28617790199999998</v>
      </c>
      <c r="G811">
        <v>1.9870237999999998E-2</v>
      </c>
      <c r="H811">
        <v>22.827541159999999</v>
      </c>
      <c r="I811">
        <v>0.213644837</v>
      </c>
      <c r="J811">
        <v>60.492234070000002</v>
      </c>
      <c r="K811">
        <v>9076.4720290000005</v>
      </c>
      <c r="L811" s="1">
        <v>1.5099999999999999E-7</v>
      </c>
      <c r="M811">
        <v>8.6630319999999993E-3</v>
      </c>
      <c r="N811">
        <v>4.5483479999999998E-3</v>
      </c>
      <c r="O811">
        <v>1.307380086</v>
      </c>
      <c r="P811">
        <v>1.472610725</v>
      </c>
      <c r="Q811">
        <v>2599.2093329999998</v>
      </c>
      <c r="R811">
        <v>1359.0208749999999</v>
      </c>
      <c r="S811">
        <v>4.3755055000000001E-2</v>
      </c>
      <c r="T811">
        <v>6.5460780000000003E-3</v>
      </c>
      <c r="U811">
        <v>0</v>
      </c>
      <c r="V811" s="1">
        <v>2.9799999999999999E-8</v>
      </c>
      <c r="W811">
        <v>0</v>
      </c>
      <c r="X811">
        <v>4.3959760000000002E-3</v>
      </c>
      <c r="Y811">
        <v>3.0820100000000003E-4</v>
      </c>
      <c r="Z811">
        <v>0</v>
      </c>
      <c r="AA811">
        <v>2.2572009999999999E-3</v>
      </c>
      <c r="AB811">
        <v>0</v>
      </c>
      <c r="AC811">
        <v>2.4880599999999998E-3</v>
      </c>
      <c r="AD811">
        <v>2.4210862999999999E-2</v>
      </c>
      <c r="AE811" s="1">
        <v>6.34E-12</v>
      </c>
      <c r="AF811" s="1">
        <v>4.9599999999999999E-5</v>
      </c>
      <c r="AG811" s="1">
        <v>2.7599999999999998E-6</v>
      </c>
      <c r="AH811">
        <v>2.7861740000000002E-3</v>
      </c>
      <c r="AI811" s="1">
        <v>2.1299999999999999E-5</v>
      </c>
      <c r="AJ811">
        <v>6.3337990000000002E-3</v>
      </c>
      <c r="AK811">
        <v>0.96659553099999995</v>
      </c>
      <c r="AL811" s="1">
        <v>1.52E-11</v>
      </c>
      <c r="AM811">
        <v>7.6380520000000002E-3</v>
      </c>
      <c r="AN811">
        <v>346.92576709999997</v>
      </c>
      <c r="AO811">
        <v>152.609138</v>
      </c>
      <c r="AP811">
        <v>39.924042890000003</v>
      </c>
      <c r="AQ811">
        <v>240000</v>
      </c>
      <c r="AR811">
        <v>3</v>
      </c>
      <c r="AS811" s="1">
        <v>-3.1899999999999999E-12</v>
      </c>
      <c r="AT811" s="1">
        <v>-1.57E-12</v>
      </c>
      <c r="AU811" s="1">
        <v>-4.9499999999999997E-11</v>
      </c>
      <c r="AV811">
        <f t="shared" si="12"/>
        <v>2488.06</v>
      </c>
    </row>
    <row r="812" spans="1:48" x14ac:dyDescent="0.2">
      <c r="A812">
        <v>3672.4</v>
      </c>
      <c r="B812">
        <v>0.73066795399999995</v>
      </c>
      <c r="C812">
        <v>0.15506384200000001</v>
      </c>
      <c r="D812">
        <v>97.501956640000003</v>
      </c>
      <c r="E812" s="1">
        <v>4.9000000000000002E-8</v>
      </c>
      <c r="F812">
        <v>0.28622176199999999</v>
      </c>
      <c r="G812">
        <v>1.9880003E-2</v>
      </c>
      <c r="H812">
        <v>22.825024290000002</v>
      </c>
      <c r="I812">
        <v>0.21373007899999999</v>
      </c>
      <c r="J812">
        <v>60.423755389999997</v>
      </c>
      <c r="K812">
        <v>9064.5839379999998</v>
      </c>
      <c r="L812" s="1">
        <v>1.5099999999999999E-7</v>
      </c>
      <c r="M812">
        <v>8.6743549999999999E-3</v>
      </c>
      <c r="N812">
        <v>4.5513960000000001E-3</v>
      </c>
      <c r="O812">
        <v>1.3074110320000001</v>
      </c>
      <c r="P812">
        <v>1.472533731</v>
      </c>
      <c r="Q812">
        <v>2599.1790700000001</v>
      </c>
      <c r="R812">
        <v>1358.1294760000001</v>
      </c>
      <c r="S812">
        <v>4.3754932000000003E-2</v>
      </c>
      <c r="T812">
        <v>6.5459940000000003E-3</v>
      </c>
      <c r="U812">
        <v>0</v>
      </c>
      <c r="V812" s="1">
        <v>2.9799999999999999E-8</v>
      </c>
      <c r="W812">
        <v>0</v>
      </c>
      <c r="X812">
        <v>4.3958809999999999E-3</v>
      </c>
      <c r="Y812">
        <v>3.0823299999999999E-4</v>
      </c>
      <c r="Z812">
        <v>0</v>
      </c>
      <c r="AA812">
        <v>2.2542439999999999E-3</v>
      </c>
      <c r="AB812">
        <v>0</v>
      </c>
      <c r="AC812">
        <v>2.4880420000000002E-3</v>
      </c>
      <c r="AD812">
        <v>2.4229736000000002E-2</v>
      </c>
      <c r="AE812" s="1">
        <v>6.3500000000000002E-12</v>
      </c>
      <c r="AF812" s="1">
        <v>4.9599999999999999E-5</v>
      </c>
      <c r="AG812" s="1">
        <v>2.7599999999999998E-6</v>
      </c>
      <c r="AH812">
        <v>2.7893530000000001E-3</v>
      </c>
      <c r="AI812" s="1">
        <v>2.1299999999999999E-5</v>
      </c>
      <c r="AJ812">
        <v>6.3348160000000001E-3</v>
      </c>
      <c r="AK812">
        <v>0.96657236599999996</v>
      </c>
      <c r="AL812" s="1">
        <v>1.52E-11</v>
      </c>
      <c r="AM812">
        <v>7.642299E-3</v>
      </c>
      <c r="AN812">
        <v>346.5220286</v>
      </c>
      <c r="AO812">
        <v>152.58096380000001</v>
      </c>
      <c r="AP812">
        <v>39.891988859999998</v>
      </c>
      <c r="AQ812">
        <v>240000</v>
      </c>
      <c r="AR812">
        <v>3</v>
      </c>
      <c r="AS812" s="1">
        <v>-3.04E-12</v>
      </c>
      <c r="AT812" s="1">
        <v>-1.5900000000000001E-12</v>
      </c>
      <c r="AU812" s="1">
        <v>-4.9499999999999997E-11</v>
      </c>
      <c r="AV812">
        <f t="shared" si="12"/>
        <v>2488.0420000000004</v>
      </c>
    </row>
    <row r="813" spans="1:48" x14ac:dyDescent="0.2">
      <c r="A813">
        <v>3670</v>
      </c>
      <c r="B813">
        <v>0.73059094700000005</v>
      </c>
      <c r="C813">
        <v>0.15506384200000001</v>
      </c>
      <c r="D813">
        <v>97.49954486</v>
      </c>
      <c r="E813" s="1">
        <v>4.9000000000000002E-8</v>
      </c>
      <c r="F813">
        <v>0.286265626</v>
      </c>
      <c r="G813">
        <v>1.9889772E-2</v>
      </c>
      <c r="H813">
        <v>22.82250629</v>
      </c>
      <c r="I813">
        <v>0.21381534799999999</v>
      </c>
      <c r="J813">
        <v>60.355328999999998</v>
      </c>
      <c r="K813">
        <v>9052.7074950000006</v>
      </c>
      <c r="L813" s="1">
        <v>1.5099999999999999E-7</v>
      </c>
      <c r="M813">
        <v>8.6856869999999992E-3</v>
      </c>
      <c r="N813">
        <v>4.5544419999999997E-3</v>
      </c>
      <c r="O813">
        <v>1.3074419660000001</v>
      </c>
      <c r="P813">
        <v>1.4724567239999999</v>
      </c>
      <c r="Q813">
        <v>2599.1488009999998</v>
      </c>
      <c r="R813">
        <v>1357.238079</v>
      </c>
      <c r="S813">
        <v>4.3754807999999999E-2</v>
      </c>
      <c r="T813">
        <v>6.5459089999999999E-3</v>
      </c>
      <c r="U813">
        <v>0</v>
      </c>
      <c r="V813" s="1">
        <v>2.9799999999999999E-8</v>
      </c>
      <c r="W813">
        <v>0</v>
      </c>
      <c r="X813">
        <v>4.3957859999999996E-3</v>
      </c>
      <c r="Y813">
        <v>3.0826600000000002E-4</v>
      </c>
      <c r="Z813">
        <v>0</v>
      </c>
      <c r="AA813">
        <v>2.2512909999999999E-3</v>
      </c>
      <c r="AB813">
        <v>0</v>
      </c>
      <c r="AC813">
        <v>2.488025E-3</v>
      </c>
      <c r="AD813">
        <v>2.4248631999999999E-2</v>
      </c>
      <c r="AE813" s="1">
        <v>6.3500000000000002E-12</v>
      </c>
      <c r="AF813" s="1">
        <v>4.9700000000000002E-5</v>
      </c>
      <c r="AG813" s="1">
        <v>2.7700000000000002E-6</v>
      </c>
      <c r="AH813">
        <v>2.7925369999999999E-3</v>
      </c>
      <c r="AI813" s="1">
        <v>2.1399999999999998E-5</v>
      </c>
      <c r="AJ813">
        <v>6.3358340000000003E-3</v>
      </c>
      <c r="AK813">
        <v>0.96654917299999998</v>
      </c>
      <c r="AL813" s="1">
        <v>1.52E-11</v>
      </c>
      <c r="AM813">
        <v>7.6465480000000004E-3</v>
      </c>
      <c r="AN813">
        <v>346.11862719999999</v>
      </c>
      <c r="AO813">
        <v>152.552795</v>
      </c>
      <c r="AP813">
        <v>39.859946110000003</v>
      </c>
      <c r="AQ813">
        <v>240000</v>
      </c>
      <c r="AR813">
        <v>3</v>
      </c>
      <c r="AS813" s="1">
        <v>-3.3099999999999998E-12</v>
      </c>
      <c r="AT813" s="1">
        <v>-1.6E-12</v>
      </c>
      <c r="AU813" s="1">
        <v>-4.9499999999999997E-11</v>
      </c>
      <c r="AV813">
        <f t="shared" si="12"/>
        <v>2488.0250000000001</v>
      </c>
    </row>
    <row r="814" spans="1:48" x14ac:dyDescent="0.2">
      <c r="A814">
        <v>3667.6</v>
      </c>
      <c r="B814">
        <v>0.73051392599999998</v>
      </c>
      <c r="C814">
        <v>0.15506384200000001</v>
      </c>
      <c r="D814">
        <v>97.497131229999994</v>
      </c>
      <c r="E814" s="1">
        <v>4.8900000000000001E-8</v>
      </c>
      <c r="F814">
        <v>0.286309496</v>
      </c>
      <c r="G814">
        <v>1.9899544000000002E-2</v>
      </c>
      <c r="H814">
        <v>22.81998716</v>
      </c>
      <c r="I814">
        <v>0.213900643</v>
      </c>
      <c r="J814">
        <v>60.286954870000002</v>
      </c>
      <c r="K814">
        <v>9040.8426920000002</v>
      </c>
      <c r="L814" s="1">
        <v>1.5099999999999999E-7</v>
      </c>
      <c r="M814">
        <v>8.6970280000000007E-3</v>
      </c>
      <c r="N814">
        <v>4.557485E-3</v>
      </c>
      <c r="O814">
        <v>1.307472886</v>
      </c>
      <c r="P814">
        <v>1.4723797030000001</v>
      </c>
      <c r="Q814">
        <v>2599.1185249999999</v>
      </c>
      <c r="R814">
        <v>1356.346683</v>
      </c>
      <c r="S814">
        <v>4.3754685000000001E-2</v>
      </c>
      <c r="T814">
        <v>6.5458249999999999E-3</v>
      </c>
      <c r="U814">
        <v>0</v>
      </c>
      <c r="V814" s="1">
        <v>2.9900000000000003E-8</v>
      </c>
      <c r="W814">
        <v>0</v>
      </c>
      <c r="X814">
        <v>4.3956899999999998E-3</v>
      </c>
      <c r="Y814">
        <v>3.0829799999999998E-4</v>
      </c>
      <c r="Z814">
        <v>0</v>
      </c>
      <c r="AA814">
        <v>2.2483400000000001E-3</v>
      </c>
      <c r="AB814">
        <v>0</v>
      </c>
      <c r="AC814">
        <v>2.4880079999999999E-3</v>
      </c>
      <c r="AD814">
        <v>2.4267550999999998E-2</v>
      </c>
      <c r="AE814" s="1">
        <v>6.3600000000000004E-12</v>
      </c>
      <c r="AF814" s="1">
        <v>4.9799999999999998E-5</v>
      </c>
      <c r="AG814" s="1">
        <v>2.7700000000000002E-6</v>
      </c>
      <c r="AH814">
        <v>2.7957260000000001E-3</v>
      </c>
      <c r="AI814" s="1">
        <v>2.1399999999999998E-5</v>
      </c>
      <c r="AJ814">
        <v>6.3368519999999996E-3</v>
      </c>
      <c r="AK814">
        <v>0.96652595299999999</v>
      </c>
      <c r="AL814" s="1">
        <v>1.52E-11</v>
      </c>
      <c r="AM814">
        <v>7.6508000000000001E-3</v>
      </c>
      <c r="AN814">
        <v>345.71556279999999</v>
      </c>
      <c r="AO814">
        <v>152.5246315</v>
      </c>
      <c r="AP814">
        <v>39.827914640000003</v>
      </c>
      <c r="AQ814">
        <v>240000</v>
      </c>
      <c r="AR814">
        <v>3</v>
      </c>
      <c r="AS814" s="1">
        <v>-2.8200000000000001E-12</v>
      </c>
      <c r="AT814" s="1">
        <v>-1.5799999999999999E-12</v>
      </c>
      <c r="AU814" s="1">
        <v>-4.9600000000000002E-11</v>
      </c>
      <c r="AV814">
        <f t="shared" si="12"/>
        <v>2488.0079999999998</v>
      </c>
    </row>
    <row r="815" spans="1:48" x14ac:dyDescent="0.2">
      <c r="A815">
        <v>3665.2</v>
      </c>
      <c r="B815">
        <v>0.73043689300000003</v>
      </c>
      <c r="C815">
        <v>0.15506384200000001</v>
      </c>
      <c r="D815">
        <v>97.494715740000004</v>
      </c>
      <c r="E815" s="1">
        <v>4.8900000000000001E-8</v>
      </c>
      <c r="F815">
        <v>0.28635337199999999</v>
      </c>
      <c r="G815">
        <v>1.9909320000000001E-2</v>
      </c>
      <c r="H815">
        <v>22.81746691</v>
      </c>
      <c r="I815">
        <v>0.213985965</v>
      </c>
      <c r="J815">
        <v>60.218632970000002</v>
      </c>
      <c r="K815">
        <v>9028.989517</v>
      </c>
      <c r="L815" s="1">
        <v>1.5099999999999999E-7</v>
      </c>
      <c r="M815">
        <v>8.7083790000000005E-3</v>
      </c>
      <c r="N815">
        <v>4.5605259999999996E-3</v>
      </c>
      <c r="O815">
        <v>1.307503793</v>
      </c>
      <c r="P815">
        <v>1.4723026690000001</v>
      </c>
      <c r="Q815">
        <v>2599.0882430000001</v>
      </c>
      <c r="R815">
        <v>1355.455289</v>
      </c>
      <c r="S815">
        <v>4.3754560999999997E-2</v>
      </c>
      <c r="T815">
        <v>6.5457409999999999E-3</v>
      </c>
      <c r="U815">
        <v>0</v>
      </c>
      <c r="V815" s="1">
        <v>2.9900000000000003E-8</v>
      </c>
      <c r="W815">
        <v>0</v>
      </c>
      <c r="X815">
        <v>4.3955950000000004E-3</v>
      </c>
      <c r="Y815">
        <v>3.0833E-4</v>
      </c>
      <c r="Z815">
        <v>0</v>
      </c>
      <c r="AA815">
        <v>2.2453920000000001E-3</v>
      </c>
      <c r="AB815">
        <v>0</v>
      </c>
      <c r="AC815">
        <v>2.4879910000000002E-3</v>
      </c>
      <c r="AD815">
        <v>2.4286492999999999E-2</v>
      </c>
      <c r="AE815" s="1">
        <v>6.3600000000000004E-12</v>
      </c>
      <c r="AF815" s="1">
        <v>4.9799999999999998E-5</v>
      </c>
      <c r="AG815" s="1">
        <v>2.7800000000000001E-6</v>
      </c>
      <c r="AH815">
        <v>2.798919E-3</v>
      </c>
      <c r="AI815" s="1">
        <v>2.1399999999999998E-5</v>
      </c>
      <c r="AJ815">
        <v>6.3378690000000003E-3</v>
      </c>
      <c r="AK815">
        <v>0.96650270500000002</v>
      </c>
      <c r="AL815" s="1">
        <v>1.52E-11</v>
      </c>
      <c r="AM815">
        <v>7.655055E-3</v>
      </c>
      <c r="AN815">
        <v>345.31283500000001</v>
      </c>
      <c r="AO815">
        <v>152.49647350000001</v>
      </c>
      <c r="AP815">
        <v>39.795894429999997</v>
      </c>
      <c r="AQ815">
        <v>240000</v>
      </c>
      <c r="AR815">
        <v>3</v>
      </c>
      <c r="AS815" s="1">
        <v>-5.3699999999999999E-12</v>
      </c>
      <c r="AT815" s="1">
        <v>-1.6E-12</v>
      </c>
      <c r="AU815" s="1">
        <v>-4.9600000000000002E-11</v>
      </c>
      <c r="AV815">
        <f t="shared" si="12"/>
        <v>2487.991</v>
      </c>
    </row>
    <row r="816" spans="1:48" x14ac:dyDescent="0.2">
      <c r="A816">
        <v>3662.8</v>
      </c>
      <c r="B816">
        <v>0.73035984499999995</v>
      </c>
      <c r="C816">
        <v>0.15506384200000001</v>
      </c>
      <c r="D816">
        <v>97.492298399999996</v>
      </c>
      <c r="E816" s="1">
        <v>4.8900000000000001E-8</v>
      </c>
      <c r="F816">
        <v>0.28639725300000002</v>
      </c>
      <c r="G816">
        <v>1.9919099999999999E-2</v>
      </c>
      <c r="H816">
        <v>22.814945529999999</v>
      </c>
      <c r="I816">
        <v>0.21407131200000001</v>
      </c>
      <c r="J816">
        <v>60.150363230000004</v>
      </c>
      <c r="K816">
        <v>9017.1479600000002</v>
      </c>
      <c r="L816" s="1">
        <v>1.5099999999999999E-7</v>
      </c>
      <c r="M816">
        <v>8.7197390000000007E-3</v>
      </c>
      <c r="N816">
        <v>4.5635629999999996E-3</v>
      </c>
      <c r="O816">
        <v>1.307534687</v>
      </c>
      <c r="P816">
        <v>1.4722256220000001</v>
      </c>
      <c r="Q816">
        <v>2599.0579539999999</v>
      </c>
      <c r="R816">
        <v>1354.563895</v>
      </c>
      <c r="S816">
        <v>4.3754437E-2</v>
      </c>
      <c r="T816">
        <v>6.5456560000000004E-3</v>
      </c>
      <c r="U816">
        <v>0</v>
      </c>
      <c r="V816" s="1">
        <v>2.9900000000000003E-8</v>
      </c>
      <c r="W816">
        <v>0</v>
      </c>
      <c r="X816">
        <v>4.3954989999999998E-3</v>
      </c>
      <c r="Y816">
        <v>3.0836299999999997E-4</v>
      </c>
      <c r="Z816">
        <v>0</v>
      </c>
      <c r="AA816">
        <v>2.2424469999999998E-3</v>
      </c>
      <c r="AB816">
        <v>0</v>
      </c>
      <c r="AC816">
        <v>2.4879730000000001E-3</v>
      </c>
      <c r="AD816">
        <v>2.4305457999999999E-2</v>
      </c>
      <c r="AE816" s="1">
        <v>6.3699999999999997E-12</v>
      </c>
      <c r="AF816" s="1">
        <v>4.99E-5</v>
      </c>
      <c r="AG816" s="1">
        <v>2.7800000000000001E-6</v>
      </c>
      <c r="AH816">
        <v>2.8021169999999998E-3</v>
      </c>
      <c r="AI816" s="1">
        <v>2.1500000000000001E-5</v>
      </c>
      <c r="AJ816">
        <v>6.3388869999999996E-3</v>
      </c>
      <c r="AK816">
        <v>0.96647943000000003</v>
      </c>
      <c r="AL816" s="1">
        <v>1.52E-11</v>
      </c>
      <c r="AM816">
        <v>7.6593119999999997E-3</v>
      </c>
      <c r="AN816">
        <v>344.91044360000001</v>
      </c>
      <c r="AO816">
        <v>152.468321</v>
      </c>
      <c r="AP816">
        <v>39.76388549</v>
      </c>
      <c r="AQ816">
        <v>240000</v>
      </c>
      <c r="AR816">
        <v>3</v>
      </c>
      <c r="AS816" s="1">
        <v>-2.9000000000000002E-12</v>
      </c>
      <c r="AT816" s="1">
        <v>-1.61E-12</v>
      </c>
      <c r="AU816" s="1">
        <v>-4.9600000000000002E-11</v>
      </c>
      <c r="AV816">
        <f t="shared" si="12"/>
        <v>2487.973</v>
      </c>
    </row>
    <row r="817" spans="1:48" x14ac:dyDescent="0.2">
      <c r="A817">
        <v>3660.4</v>
      </c>
      <c r="B817">
        <v>0.73028278499999999</v>
      </c>
      <c r="C817">
        <v>0.15506384200000001</v>
      </c>
      <c r="D817">
        <v>97.489879189999996</v>
      </c>
      <c r="E817" s="1">
        <v>4.8900000000000001E-8</v>
      </c>
      <c r="F817">
        <v>0.28644113900000001</v>
      </c>
      <c r="G817">
        <v>1.9928883000000001E-2</v>
      </c>
      <c r="H817">
        <v>22.81242301</v>
      </c>
      <c r="I817">
        <v>0.21415668700000001</v>
      </c>
      <c r="J817">
        <v>60.082145660000002</v>
      </c>
      <c r="K817">
        <v>9005.3180119999997</v>
      </c>
      <c r="L817" s="1">
        <v>1.5099999999999999E-7</v>
      </c>
      <c r="M817">
        <v>8.7311079999999996E-3</v>
      </c>
      <c r="N817">
        <v>4.5665979999999998E-3</v>
      </c>
      <c r="O817">
        <v>1.307565568</v>
      </c>
      <c r="P817">
        <v>1.472148561</v>
      </c>
      <c r="Q817">
        <v>2599.0276589999999</v>
      </c>
      <c r="R817">
        <v>1353.6725039999999</v>
      </c>
      <c r="S817">
        <v>4.3754314000000002E-2</v>
      </c>
      <c r="T817">
        <v>6.545571E-3</v>
      </c>
      <c r="U817">
        <v>0</v>
      </c>
      <c r="V817" s="1">
        <v>2.9900000000000003E-8</v>
      </c>
      <c r="W817">
        <v>0</v>
      </c>
      <c r="X817">
        <v>4.3954040000000003E-3</v>
      </c>
      <c r="Y817">
        <v>3.0839499999999999E-4</v>
      </c>
      <c r="Z817">
        <v>0</v>
      </c>
      <c r="AA817">
        <v>2.239506E-3</v>
      </c>
      <c r="AB817">
        <v>0</v>
      </c>
      <c r="AC817">
        <v>2.4879559999999999E-3</v>
      </c>
      <c r="AD817">
        <v>2.4324445E-2</v>
      </c>
      <c r="AE817" s="1">
        <v>6.3699999999999997E-12</v>
      </c>
      <c r="AF817" s="1">
        <v>4.99E-5</v>
      </c>
      <c r="AG817" s="1">
        <v>2.79E-6</v>
      </c>
      <c r="AH817">
        <v>2.80532E-3</v>
      </c>
      <c r="AI817" s="1">
        <v>2.1500000000000001E-5</v>
      </c>
      <c r="AJ817">
        <v>6.3399040000000004E-3</v>
      </c>
      <c r="AK817">
        <v>0.96645612599999997</v>
      </c>
      <c r="AL817" s="1">
        <v>1.52E-11</v>
      </c>
      <c r="AM817">
        <v>7.6635729999999999E-3</v>
      </c>
      <c r="AN817">
        <v>344.5083884</v>
      </c>
      <c r="AO817">
        <v>152.4401738</v>
      </c>
      <c r="AP817">
        <v>39.731887810000003</v>
      </c>
      <c r="AQ817">
        <v>240000</v>
      </c>
      <c r="AR817">
        <v>3</v>
      </c>
      <c r="AS817" s="1">
        <v>-5.12E-12</v>
      </c>
      <c r="AT817" s="1">
        <v>-1.61E-12</v>
      </c>
      <c r="AU817" s="1">
        <v>-4.9600000000000002E-11</v>
      </c>
      <c r="AV817">
        <f t="shared" si="12"/>
        <v>2487.9560000000001</v>
      </c>
    </row>
    <row r="818" spans="1:48" x14ac:dyDescent="0.2">
      <c r="A818">
        <v>3658</v>
      </c>
      <c r="B818">
        <v>0.73020571099999998</v>
      </c>
      <c r="C818">
        <v>0.15506384200000001</v>
      </c>
      <c r="D818">
        <v>97.487458110000006</v>
      </c>
      <c r="E818" s="1">
        <v>4.8900000000000001E-8</v>
      </c>
      <c r="F818">
        <v>0.286485031</v>
      </c>
      <c r="G818">
        <v>1.9938668999999999E-2</v>
      </c>
      <c r="H818">
        <v>22.809899359999999</v>
      </c>
      <c r="I818">
        <v>0.214242087</v>
      </c>
      <c r="J818">
        <v>60.013980179999997</v>
      </c>
      <c r="K818">
        <v>8993.4996599999995</v>
      </c>
      <c r="L818" s="1">
        <v>1.4999999999999999E-7</v>
      </c>
      <c r="M818">
        <v>8.7424860000000007E-3</v>
      </c>
      <c r="N818">
        <v>4.5696299999999999E-3</v>
      </c>
      <c r="O818">
        <v>1.307596435</v>
      </c>
      <c r="P818">
        <v>1.4720714880000001</v>
      </c>
      <c r="Q818">
        <v>2598.9973580000001</v>
      </c>
      <c r="R818">
        <v>1352.781113</v>
      </c>
      <c r="S818">
        <v>4.3754189999999998E-2</v>
      </c>
      <c r="T818">
        <v>6.545487E-3</v>
      </c>
      <c r="U818">
        <v>0</v>
      </c>
      <c r="V818" s="1">
        <v>2.9900000000000003E-8</v>
      </c>
      <c r="W818">
        <v>0</v>
      </c>
      <c r="X818">
        <v>4.3953079999999997E-3</v>
      </c>
      <c r="Y818">
        <v>3.0842700000000001E-4</v>
      </c>
      <c r="Z818">
        <v>0</v>
      </c>
      <c r="AA818">
        <v>2.2365660000000002E-3</v>
      </c>
      <c r="AB818">
        <v>0</v>
      </c>
      <c r="AC818">
        <v>2.4879379999999999E-3</v>
      </c>
      <c r="AD818">
        <v>2.4343455999999999E-2</v>
      </c>
      <c r="AE818" s="1">
        <v>6.3799999999999999E-12</v>
      </c>
      <c r="AF818" s="1">
        <v>5.0000000000000002E-5</v>
      </c>
      <c r="AG818" s="1">
        <v>2.79E-6</v>
      </c>
      <c r="AH818">
        <v>2.8085269999999999E-3</v>
      </c>
      <c r="AI818" s="1">
        <v>2.1500000000000001E-5</v>
      </c>
      <c r="AJ818">
        <v>6.3409219999999997E-3</v>
      </c>
      <c r="AK818">
        <v>0.96643279500000001</v>
      </c>
      <c r="AL818" s="1">
        <v>1.5300000000000001E-11</v>
      </c>
      <c r="AM818">
        <v>7.6678359999999999E-3</v>
      </c>
      <c r="AN818">
        <v>344.10666909999998</v>
      </c>
      <c r="AO818">
        <v>152.41203200000001</v>
      </c>
      <c r="AP818">
        <v>39.69990138</v>
      </c>
      <c r="AQ818">
        <v>240000</v>
      </c>
      <c r="AR818">
        <v>3</v>
      </c>
      <c r="AS818" s="1">
        <v>-2.3199999999999998E-12</v>
      </c>
      <c r="AT818" s="1">
        <v>-1.5799999999999999E-12</v>
      </c>
      <c r="AU818" s="1">
        <v>-4.9600000000000002E-11</v>
      </c>
      <c r="AV818">
        <f t="shared" si="12"/>
        <v>2487.9379999999996</v>
      </c>
    </row>
    <row r="819" spans="1:48" x14ac:dyDescent="0.2">
      <c r="A819">
        <v>3655.6</v>
      </c>
      <c r="B819">
        <v>0.730128624</v>
      </c>
      <c r="C819">
        <v>0.15506384200000001</v>
      </c>
      <c r="D819">
        <v>97.485035170000003</v>
      </c>
      <c r="E819" s="1">
        <v>4.8900000000000001E-8</v>
      </c>
      <c r="F819">
        <v>0.28652892899999999</v>
      </c>
      <c r="G819">
        <v>1.9948460000000001E-2</v>
      </c>
      <c r="H819">
        <v>22.807374580000001</v>
      </c>
      <c r="I819">
        <v>0.214327515</v>
      </c>
      <c r="J819">
        <v>59.945866789999997</v>
      </c>
      <c r="K819">
        <v>8981.6928960000005</v>
      </c>
      <c r="L819" s="1">
        <v>1.4999999999999999E-7</v>
      </c>
      <c r="M819">
        <v>8.753874E-3</v>
      </c>
      <c r="N819">
        <v>4.5726600000000001E-3</v>
      </c>
      <c r="O819">
        <v>1.307627289</v>
      </c>
      <c r="P819">
        <v>1.4719944009999999</v>
      </c>
      <c r="Q819">
        <v>2598.9670510000001</v>
      </c>
      <c r="R819">
        <v>1351.889725</v>
      </c>
      <c r="S819">
        <v>4.3754066000000001E-2</v>
      </c>
      <c r="T819">
        <v>6.5454019999999996E-3</v>
      </c>
      <c r="U819">
        <v>0</v>
      </c>
      <c r="V819" s="1">
        <v>2.9900000000000003E-8</v>
      </c>
      <c r="W819">
        <v>0</v>
      </c>
      <c r="X819">
        <v>4.3952119999999999E-3</v>
      </c>
      <c r="Y819">
        <v>3.0845900000000002E-4</v>
      </c>
      <c r="Z819">
        <v>0</v>
      </c>
      <c r="AA819">
        <v>2.2336299999999999E-3</v>
      </c>
      <c r="AB819">
        <v>0</v>
      </c>
      <c r="AC819">
        <v>2.4879210000000001E-3</v>
      </c>
      <c r="AD819">
        <v>2.4362490000000001E-2</v>
      </c>
      <c r="AE819" s="1">
        <v>6.3799999999999999E-12</v>
      </c>
      <c r="AF819" s="1">
        <v>5.0000000000000002E-5</v>
      </c>
      <c r="AG819" s="1">
        <v>2.79E-6</v>
      </c>
      <c r="AH819">
        <v>2.8117390000000002E-3</v>
      </c>
      <c r="AI819" s="1">
        <v>2.16E-5</v>
      </c>
      <c r="AJ819">
        <v>6.3419390000000004E-3</v>
      </c>
      <c r="AK819">
        <v>0.96640943599999996</v>
      </c>
      <c r="AL819" s="1">
        <v>1.5300000000000001E-11</v>
      </c>
      <c r="AM819">
        <v>7.6721009999999997E-3</v>
      </c>
      <c r="AN819">
        <v>343.70528539999998</v>
      </c>
      <c r="AO819">
        <v>152.38389570000001</v>
      </c>
      <c r="AP819">
        <v>39.667926190000003</v>
      </c>
      <c r="AQ819">
        <v>240000</v>
      </c>
      <c r="AR819">
        <v>3</v>
      </c>
      <c r="AS819" s="1">
        <v>-4.7999999999999997E-12</v>
      </c>
      <c r="AT819" s="1">
        <v>-1.5799999999999999E-12</v>
      </c>
      <c r="AU819" s="1">
        <v>-4.9600000000000002E-11</v>
      </c>
      <c r="AV819">
        <f t="shared" si="12"/>
        <v>2487.9210000000003</v>
      </c>
    </row>
    <row r="820" spans="1:48" x14ac:dyDescent="0.2">
      <c r="A820">
        <v>3653.2</v>
      </c>
      <c r="B820">
        <v>0.73005152399999995</v>
      </c>
      <c r="C820">
        <v>0.15506384200000001</v>
      </c>
      <c r="D820">
        <v>97.482610350000002</v>
      </c>
      <c r="E820" s="1">
        <v>4.88E-8</v>
      </c>
      <c r="F820">
        <v>0.286572832</v>
      </c>
      <c r="G820">
        <v>1.9958252999999999E-2</v>
      </c>
      <c r="H820">
        <v>22.804848660000001</v>
      </c>
      <c r="I820">
        <v>0.21441296800000001</v>
      </c>
      <c r="J820">
        <v>59.877805430000002</v>
      </c>
      <c r="K820">
        <v>8969.8977080000004</v>
      </c>
      <c r="L820" s="1">
        <v>1.4999999999999999E-7</v>
      </c>
      <c r="M820">
        <v>8.7652719999999993E-3</v>
      </c>
      <c r="N820">
        <v>4.5756859999999998E-3</v>
      </c>
      <c r="O820">
        <v>1.3076581300000001</v>
      </c>
      <c r="P820">
        <v>1.4719173000000001</v>
      </c>
      <c r="Q820">
        <v>2598.9367360000001</v>
      </c>
      <c r="R820">
        <v>1350.998337</v>
      </c>
      <c r="S820">
        <v>4.3753940999999998E-2</v>
      </c>
      <c r="T820">
        <v>6.5453170000000001E-3</v>
      </c>
      <c r="U820">
        <v>0</v>
      </c>
      <c r="V820" s="1">
        <v>2.9900000000000003E-8</v>
      </c>
      <c r="W820">
        <v>0</v>
      </c>
      <c r="X820">
        <v>4.3951160000000001E-3</v>
      </c>
      <c r="Y820">
        <v>3.08492E-4</v>
      </c>
      <c r="Z820">
        <v>0</v>
      </c>
      <c r="AA820">
        <v>2.2306969999999998E-3</v>
      </c>
      <c r="AB820">
        <v>0</v>
      </c>
      <c r="AC820">
        <v>2.4879030000000001E-3</v>
      </c>
      <c r="AD820">
        <v>2.4381546E-2</v>
      </c>
      <c r="AE820" s="1">
        <v>6.39E-12</v>
      </c>
      <c r="AF820" s="1">
        <v>5.0099999999999998E-5</v>
      </c>
      <c r="AG820" s="1">
        <v>2.7999999999999999E-6</v>
      </c>
      <c r="AH820">
        <v>2.8149550000000001E-3</v>
      </c>
      <c r="AI820" s="1">
        <v>2.16E-5</v>
      </c>
      <c r="AJ820">
        <v>6.3429569999999998E-3</v>
      </c>
      <c r="AK820">
        <v>0.96638604900000002</v>
      </c>
      <c r="AL820" s="1">
        <v>1.5300000000000001E-11</v>
      </c>
      <c r="AM820">
        <v>7.6763700000000001E-3</v>
      </c>
      <c r="AN820">
        <v>343.30423710000002</v>
      </c>
      <c r="AO820">
        <v>152.35576470000001</v>
      </c>
      <c r="AP820">
        <v>39.635962239999998</v>
      </c>
      <c r="AQ820">
        <v>240000</v>
      </c>
      <c r="AR820">
        <v>3</v>
      </c>
      <c r="AS820" s="1">
        <v>-4.6800000000000003E-12</v>
      </c>
      <c r="AT820" s="1">
        <v>-1.5900000000000001E-12</v>
      </c>
      <c r="AU820" s="1">
        <v>-4.9600000000000002E-11</v>
      </c>
      <c r="AV820">
        <f t="shared" si="12"/>
        <v>2487.9030000000002</v>
      </c>
    </row>
    <row r="821" spans="1:48" x14ac:dyDescent="0.2">
      <c r="A821">
        <v>3650.8</v>
      </c>
      <c r="B821">
        <v>0.72997440999999996</v>
      </c>
      <c r="C821">
        <v>0.15506384200000001</v>
      </c>
      <c r="D821">
        <v>97.480183650000001</v>
      </c>
      <c r="E821" s="1">
        <v>4.88E-8</v>
      </c>
      <c r="F821">
        <v>0.28661673999999998</v>
      </c>
      <c r="G821">
        <v>1.9968050000000001E-2</v>
      </c>
      <c r="H821">
        <v>22.802321599999999</v>
      </c>
      <c r="I821">
        <v>0.21449844800000001</v>
      </c>
      <c r="J821">
        <v>59.809796059999996</v>
      </c>
      <c r="K821">
        <v>8958.1140869999999</v>
      </c>
      <c r="L821" s="1">
        <v>1.4999999999999999E-7</v>
      </c>
      <c r="M821">
        <v>8.7766779999999996E-3</v>
      </c>
      <c r="N821">
        <v>4.5787099999999997E-3</v>
      </c>
      <c r="O821">
        <v>1.3076889570000001</v>
      </c>
      <c r="P821">
        <v>1.471840187</v>
      </c>
      <c r="Q821">
        <v>2598.9064159999998</v>
      </c>
      <c r="R821">
        <v>1350.106951</v>
      </c>
      <c r="S821">
        <v>4.3753817E-2</v>
      </c>
      <c r="T821">
        <v>6.5452319999999998E-3</v>
      </c>
      <c r="U821">
        <v>0</v>
      </c>
      <c r="V821" s="1">
        <v>2.9900000000000003E-8</v>
      </c>
      <c r="W821">
        <v>0</v>
      </c>
      <c r="X821">
        <v>4.3950209999999998E-3</v>
      </c>
      <c r="Y821">
        <v>3.0852400000000002E-4</v>
      </c>
      <c r="Z821">
        <v>0</v>
      </c>
      <c r="AA821">
        <v>2.2277669999999999E-3</v>
      </c>
      <c r="AB821">
        <v>0</v>
      </c>
      <c r="AC821">
        <v>2.4878859999999999E-3</v>
      </c>
      <c r="AD821">
        <v>2.4400626000000002E-2</v>
      </c>
      <c r="AE821" s="1">
        <v>6.39E-12</v>
      </c>
      <c r="AF821" s="1">
        <v>5.0099999999999998E-5</v>
      </c>
      <c r="AG821" s="1">
        <v>2.7999999999999999E-6</v>
      </c>
      <c r="AH821">
        <v>2.8181759999999999E-3</v>
      </c>
      <c r="AI821" s="1">
        <v>2.16E-5</v>
      </c>
      <c r="AJ821">
        <v>6.3439739999999996E-3</v>
      </c>
      <c r="AK821">
        <v>0.96636263499999997</v>
      </c>
      <c r="AL821" s="1">
        <v>1.5300000000000001E-11</v>
      </c>
      <c r="AM821">
        <v>7.6806410000000002E-3</v>
      </c>
      <c r="AN821">
        <v>342.90352389999998</v>
      </c>
      <c r="AO821">
        <v>152.3276391</v>
      </c>
      <c r="AP821">
        <v>39.604009519999998</v>
      </c>
      <c r="AQ821">
        <v>240000</v>
      </c>
      <c r="AR821">
        <v>3</v>
      </c>
      <c r="AS821" s="1">
        <v>-4.1499999999999999E-12</v>
      </c>
      <c r="AT821" s="1">
        <v>-1.5900000000000001E-12</v>
      </c>
      <c r="AU821" s="1">
        <v>-4.97E-11</v>
      </c>
      <c r="AV821">
        <f t="shared" si="12"/>
        <v>2487.886</v>
      </c>
    </row>
    <row r="822" spans="1:48" x14ac:dyDescent="0.2">
      <c r="A822">
        <v>3648.4</v>
      </c>
      <c r="B822">
        <v>0.72989728300000001</v>
      </c>
      <c r="C822">
        <v>0.15506384200000001</v>
      </c>
      <c r="D822">
        <v>97.477755070000001</v>
      </c>
      <c r="E822" s="1">
        <v>4.88E-8</v>
      </c>
      <c r="F822">
        <v>0.28666065299999999</v>
      </c>
      <c r="G822">
        <v>1.9977851000000001E-2</v>
      </c>
      <c r="H822">
        <v>22.799793399999999</v>
      </c>
      <c r="I822">
        <v>0.21458395399999999</v>
      </c>
      <c r="J822">
        <v>59.741838649999998</v>
      </c>
      <c r="K822">
        <v>8946.3420220000007</v>
      </c>
      <c r="L822" s="1">
        <v>1.4999999999999999E-7</v>
      </c>
      <c r="M822">
        <v>8.7880939999999998E-3</v>
      </c>
      <c r="N822">
        <v>4.5817310000000003E-3</v>
      </c>
      <c r="O822">
        <v>1.3077197709999999</v>
      </c>
      <c r="P822">
        <v>1.47176306</v>
      </c>
      <c r="Q822">
        <v>2598.8760889999999</v>
      </c>
      <c r="R822">
        <v>1349.215567</v>
      </c>
      <c r="S822">
        <v>4.3753693000000003E-2</v>
      </c>
      <c r="T822">
        <v>6.5451470000000003E-3</v>
      </c>
      <c r="U822">
        <v>0</v>
      </c>
      <c r="V822" s="1">
        <v>2.9900000000000003E-8</v>
      </c>
      <c r="W822">
        <v>0</v>
      </c>
      <c r="X822">
        <v>4.394925E-3</v>
      </c>
      <c r="Y822">
        <v>3.0855599999999998E-4</v>
      </c>
      <c r="Z822">
        <v>0</v>
      </c>
      <c r="AA822">
        <v>2.2248390000000002E-3</v>
      </c>
      <c r="AB822">
        <v>0</v>
      </c>
      <c r="AC822">
        <v>2.4878679999999999E-3</v>
      </c>
      <c r="AD822">
        <v>2.4419729000000001E-2</v>
      </c>
      <c r="AE822" s="1">
        <v>6.4000000000000002E-12</v>
      </c>
      <c r="AF822" s="1">
        <v>5.02E-5</v>
      </c>
      <c r="AG822" s="1">
        <v>2.8100000000000002E-6</v>
      </c>
      <c r="AH822">
        <v>2.8214020000000002E-3</v>
      </c>
      <c r="AI822" s="1">
        <v>2.1699999999999999E-5</v>
      </c>
      <c r="AJ822">
        <v>6.3449919999999998E-3</v>
      </c>
      <c r="AK822">
        <v>0.96633919199999996</v>
      </c>
      <c r="AL822" s="1">
        <v>1.5300000000000001E-11</v>
      </c>
      <c r="AM822">
        <v>7.6849149999999996E-3</v>
      </c>
      <c r="AN822">
        <v>342.50314559999998</v>
      </c>
      <c r="AO822">
        <v>152.29951890000001</v>
      </c>
      <c r="AP822">
        <v>39.572068029999997</v>
      </c>
      <c r="AQ822">
        <v>240000</v>
      </c>
      <c r="AR822">
        <v>3</v>
      </c>
      <c r="AS822" s="1">
        <v>-4.0300000000000004E-12</v>
      </c>
      <c r="AT822" s="1">
        <v>-1.5900000000000001E-12</v>
      </c>
      <c r="AU822" s="1">
        <v>-4.97E-11</v>
      </c>
      <c r="AV822">
        <f t="shared" si="12"/>
        <v>2487.8679999999999</v>
      </c>
    </row>
    <row r="823" spans="1:48" x14ac:dyDescent="0.2">
      <c r="A823">
        <v>3646</v>
      </c>
      <c r="B823">
        <v>0.72982014299999998</v>
      </c>
      <c r="C823">
        <v>0.15506384200000001</v>
      </c>
      <c r="D823">
        <v>97.475324610000001</v>
      </c>
      <c r="E823" s="1">
        <v>4.88E-8</v>
      </c>
      <c r="F823">
        <v>0.28670457300000002</v>
      </c>
      <c r="G823">
        <v>1.9987655999999999E-2</v>
      </c>
      <c r="H823">
        <v>22.797264049999999</v>
      </c>
      <c r="I823">
        <v>0.21466948599999999</v>
      </c>
      <c r="J823">
        <v>59.673933169999998</v>
      </c>
      <c r="K823">
        <v>8934.5815020000009</v>
      </c>
      <c r="L823" s="1">
        <v>1.4999999999999999E-7</v>
      </c>
      <c r="M823">
        <v>8.7995199999999999E-3</v>
      </c>
      <c r="N823">
        <v>4.5847489999999999E-3</v>
      </c>
      <c r="O823">
        <v>1.3077505709999999</v>
      </c>
      <c r="P823">
        <v>1.471685919</v>
      </c>
      <c r="Q823">
        <v>2598.8457560000002</v>
      </c>
      <c r="R823">
        <v>1348.3241840000001</v>
      </c>
      <c r="S823">
        <v>4.3753568E-2</v>
      </c>
      <c r="T823">
        <v>6.5450619999999999E-3</v>
      </c>
      <c r="U823">
        <v>0</v>
      </c>
      <c r="V823" s="1">
        <v>2.9900000000000003E-8</v>
      </c>
      <c r="W823">
        <v>0</v>
      </c>
      <c r="X823">
        <v>4.3948290000000003E-3</v>
      </c>
      <c r="Y823">
        <v>3.0858900000000001E-4</v>
      </c>
      <c r="Z823">
        <v>0</v>
      </c>
      <c r="AA823">
        <v>2.2219140000000002E-3</v>
      </c>
      <c r="AB823">
        <v>0</v>
      </c>
      <c r="AC823">
        <v>2.4878510000000001E-3</v>
      </c>
      <c r="AD823">
        <v>2.4438855999999998E-2</v>
      </c>
      <c r="AE823" s="1">
        <v>6.4000000000000002E-12</v>
      </c>
      <c r="AF823" s="1">
        <v>5.02E-5</v>
      </c>
      <c r="AG823" s="1">
        <v>2.8100000000000002E-6</v>
      </c>
      <c r="AH823">
        <v>2.824633E-3</v>
      </c>
      <c r="AI823" s="1">
        <v>2.1699999999999999E-5</v>
      </c>
      <c r="AJ823">
        <v>6.3460089999999997E-3</v>
      </c>
      <c r="AK823">
        <v>0.96631572099999996</v>
      </c>
      <c r="AL823" s="1">
        <v>1.5300000000000001E-11</v>
      </c>
      <c r="AM823">
        <v>7.6891909999999997E-3</v>
      </c>
      <c r="AN823">
        <v>342.10310179999999</v>
      </c>
      <c r="AO823">
        <v>152.27140410000001</v>
      </c>
      <c r="AP823">
        <v>39.54013776</v>
      </c>
      <c r="AQ823">
        <v>240000</v>
      </c>
      <c r="AR823">
        <v>3</v>
      </c>
      <c r="AS823" s="1">
        <v>-3.8999999999999999E-12</v>
      </c>
      <c r="AT823" s="1">
        <v>-1.6E-12</v>
      </c>
      <c r="AU823" s="1">
        <v>-4.97E-11</v>
      </c>
      <c r="AV823">
        <f t="shared" si="12"/>
        <v>2487.8510000000001</v>
      </c>
    </row>
    <row r="824" spans="1:48" x14ac:dyDescent="0.2">
      <c r="A824">
        <v>3643.6</v>
      </c>
      <c r="B824">
        <v>0.72974298900000001</v>
      </c>
      <c r="C824">
        <v>0.15506384200000001</v>
      </c>
      <c r="D824">
        <v>97.472892259999995</v>
      </c>
      <c r="E824" s="1">
        <v>4.88E-8</v>
      </c>
      <c r="F824">
        <v>0.28674849699999999</v>
      </c>
      <c r="G824">
        <v>1.9997463E-2</v>
      </c>
      <c r="H824">
        <v>22.794733560000001</v>
      </c>
      <c r="I824">
        <v>0.21475504500000001</v>
      </c>
      <c r="J824">
        <v>59.606079569999999</v>
      </c>
      <c r="K824">
        <v>8922.8325179999993</v>
      </c>
      <c r="L824" s="1">
        <v>1.4999999999999999E-7</v>
      </c>
      <c r="M824">
        <v>8.8109550000000005E-3</v>
      </c>
      <c r="N824">
        <v>4.5877649999999997E-3</v>
      </c>
      <c r="O824">
        <v>1.307781359</v>
      </c>
      <c r="P824">
        <v>1.471608765</v>
      </c>
      <c r="Q824">
        <v>2598.8154169999998</v>
      </c>
      <c r="R824">
        <v>1347.432802</v>
      </c>
      <c r="S824">
        <v>4.3753443000000003E-2</v>
      </c>
      <c r="T824">
        <v>6.5449770000000004E-3</v>
      </c>
      <c r="U824">
        <v>0</v>
      </c>
      <c r="V824" s="1">
        <v>2.9900000000000003E-8</v>
      </c>
      <c r="W824">
        <v>0</v>
      </c>
      <c r="X824">
        <v>4.3947329999999996E-3</v>
      </c>
      <c r="Y824">
        <v>3.0862100000000003E-4</v>
      </c>
      <c r="Z824">
        <v>0</v>
      </c>
      <c r="AA824">
        <v>2.2189919999999999E-3</v>
      </c>
      <c r="AB824">
        <v>0</v>
      </c>
      <c r="AC824">
        <v>2.4878330000000001E-3</v>
      </c>
      <c r="AD824">
        <v>2.4458005000000001E-2</v>
      </c>
      <c r="AE824" s="1">
        <v>6.4100000000000004E-12</v>
      </c>
      <c r="AF824" s="1">
        <v>5.0300000000000003E-5</v>
      </c>
      <c r="AG824" s="1">
        <v>2.8200000000000001E-6</v>
      </c>
      <c r="AH824">
        <v>2.8278679999999999E-3</v>
      </c>
      <c r="AI824" s="1">
        <v>2.1800000000000001E-5</v>
      </c>
      <c r="AJ824">
        <v>6.3470260000000004E-3</v>
      </c>
      <c r="AK824">
        <v>0.96629222199999998</v>
      </c>
      <c r="AL824" s="1">
        <v>1.5300000000000001E-11</v>
      </c>
      <c r="AM824">
        <v>7.6934710000000003E-3</v>
      </c>
      <c r="AN824">
        <v>341.70339239999998</v>
      </c>
      <c r="AO824">
        <v>152.24329460000001</v>
      </c>
      <c r="AP824">
        <v>39.508218710000001</v>
      </c>
      <c r="AQ824">
        <v>240000</v>
      </c>
      <c r="AR824">
        <v>3</v>
      </c>
      <c r="AS824" s="1">
        <v>-3.7700000000000003E-12</v>
      </c>
      <c r="AT824" s="1">
        <v>-1.6E-12</v>
      </c>
      <c r="AU824" s="1">
        <v>-4.97E-11</v>
      </c>
      <c r="AV824">
        <f t="shared" si="12"/>
        <v>2487.8330000000001</v>
      </c>
    </row>
    <row r="825" spans="1:48" x14ac:dyDescent="0.2">
      <c r="A825">
        <v>3641.2</v>
      </c>
      <c r="B825">
        <v>0.72966582199999996</v>
      </c>
      <c r="C825">
        <v>0.15506384200000001</v>
      </c>
      <c r="D825">
        <v>97.470458010000002</v>
      </c>
      <c r="E825" s="1">
        <v>4.88E-8</v>
      </c>
      <c r="F825">
        <v>0.28679242700000002</v>
      </c>
      <c r="G825">
        <v>2.0007275000000001E-2</v>
      </c>
      <c r="H825">
        <v>22.792201930000001</v>
      </c>
      <c r="I825">
        <v>0.21484063</v>
      </c>
      <c r="J825">
        <v>59.538277819999998</v>
      </c>
      <c r="K825">
        <v>8911.0950599999996</v>
      </c>
      <c r="L825" s="1">
        <v>1.4999999999999999E-7</v>
      </c>
      <c r="M825">
        <v>8.8223989999999999E-3</v>
      </c>
      <c r="N825">
        <v>4.5907769999999999E-3</v>
      </c>
      <c r="O825">
        <v>1.307812132</v>
      </c>
      <c r="P825">
        <v>1.4715315980000001</v>
      </c>
      <c r="Q825">
        <v>2598.7850709999998</v>
      </c>
      <c r="R825">
        <v>1346.541422</v>
      </c>
      <c r="S825">
        <v>4.3753317999999999E-2</v>
      </c>
      <c r="T825">
        <v>6.5448920000000001E-3</v>
      </c>
      <c r="U825">
        <v>0</v>
      </c>
      <c r="V825" s="1">
        <v>2.9900000000000003E-8</v>
      </c>
      <c r="W825">
        <v>0</v>
      </c>
      <c r="X825">
        <v>4.3946369999999998E-3</v>
      </c>
      <c r="Y825">
        <v>3.0865299999999999E-4</v>
      </c>
      <c r="Z825">
        <v>0</v>
      </c>
      <c r="AA825">
        <v>2.2160740000000002E-3</v>
      </c>
      <c r="AB825">
        <v>0</v>
      </c>
      <c r="AC825">
        <v>2.4878159999999999E-3</v>
      </c>
      <c r="AD825">
        <v>2.4477177999999999E-2</v>
      </c>
      <c r="AE825" s="1">
        <v>6.4100000000000004E-12</v>
      </c>
      <c r="AF825" s="1">
        <v>5.0399999999999999E-5</v>
      </c>
      <c r="AG825" s="1">
        <v>2.8200000000000001E-6</v>
      </c>
      <c r="AH825">
        <v>2.8311080000000001E-3</v>
      </c>
      <c r="AI825" s="1">
        <v>2.1800000000000001E-5</v>
      </c>
      <c r="AJ825">
        <v>6.3480439999999997E-3</v>
      </c>
      <c r="AK825">
        <v>0.96626869500000001</v>
      </c>
      <c r="AL825" s="1">
        <v>1.5300000000000001E-11</v>
      </c>
      <c r="AM825">
        <v>7.6977529999999999E-3</v>
      </c>
      <c r="AN825">
        <v>341.30401719999998</v>
      </c>
      <c r="AO825">
        <v>152.21519050000001</v>
      </c>
      <c r="AP825">
        <v>39.476310859999998</v>
      </c>
      <c r="AQ825">
        <v>240000</v>
      </c>
      <c r="AR825">
        <v>3</v>
      </c>
      <c r="AS825" s="1">
        <v>-3.65E-12</v>
      </c>
      <c r="AT825" s="1">
        <v>-1.6E-12</v>
      </c>
      <c r="AU825" s="1">
        <v>-4.97E-11</v>
      </c>
      <c r="AV825">
        <f t="shared" si="12"/>
        <v>2487.8159999999998</v>
      </c>
    </row>
    <row r="826" spans="1:48" x14ac:dyDescent="0.2">
      <c r="A826">
        <v>3638.8</v>
      </c>
      <c r="B826">
        <v>0.72958864099999998</v>
      </c>
      <c r="C826">
        <v>0.15506384200000001</v>
      </c>
      <c r="D826">
        <v>97.468021870000001</v>
      </c>
      <c r="E826" s="1">
        <v>4.8699999999999999E-8</v>
      </c>
      <c r="F826">
        <v>0.28683636200000001</v>
      </c>
      <c r="G826">
        <v>2.0017090000000001E-2</v>
      </c>
      <c r="H826">
        <v>22.789669140000001</v>
      </c>
      <c r="I826">
        <v>0.21492624099999999</v>
      </c>
      <c r="J826">
        <v>59.47052789</v>
      </c>
      <c r="K826">
        <v>8899.3691159999998</v>
      </c>
      <c r="L826" s="1">
        <v>1.4999999999999999E-7</v>
      </c>
      <c r="M826">
        <v>8.8338529999999992E-3</v>
      </c>
      <c r="N826">
        <v>4.5937879999999997E-3</v>
      </c>
      <c r="O826">
        <v>1.3078428929999999</v>
      </c>
      <c r="P826">
        <v>1.471454418</v>
      </c>
      <c r="Q826">
        <v>2598.754719</v>
      </c>
      <c r="R826">
        <v>1345.6500430000001</v>
      </c>
      <c r="S826">
        <v>4.3753194000000002E-2</v>
      </c>
      <c r="T826">
        <v>6.5448069999999997E-3</v>
      </c>
      <c r="U826">
        <v>0</v>
      </c>
      <c r="V826" s="1">
        <v>2.9900000000000003E-8</v>
      </c>
      <c r="W826">
        <v>0</v>
      </c>
      <c r="X826">
        <v>4.3945410000000001E-3</v>
      </c>
      <c r="Y826">
        <v>3.0868600000000002E-4</v>
      </c>
      <c r="Z826">
        <v>0</v>
      </c>
      <c r="AA826">
        <v>2.2131569999999999E-3</v>
      </c>
      <c r="AB826">
        <v>0</v>
      </c>
      <c r="AC826">
        <v>2.4877979999999998E-3</v>
      </c>
      <c r="AD826">
        <v>2.4496374000000001E-2</v>
      </c>
      <c r="AE826" s="1">
        <v>6.4199999999999997E-12</v>
      </c>
      <c r="AF826" s="1">
        <v>5.0399999999999999E-5</v>
      </c>
      <c r="AG826" s="1">
        <v>2.83E-6</v>
      </c>
      <c r="AH826">
        <v>2.834353E-3</v>
      </c>
      <c r="AI826" s="1">
        <v>2.1800000000000001E-5</v>
      </c>
      <c r="AJ826">
        <v>6.3490609999999996E-3</v>
      </c>
      <c r="AK826">
        <v>0.96624513999999995</v>
      </c>
      <c r="AL826" s="1">
        <v>1.5300000000000001E-11</v>
      </c>
      <c r="AM826">
        <v>7.7020379999999996E-3</v>
      </c>
      <c r="AN826">
        <v>340.90497570000002</v>
      </c>
      <c r="AO826">
        <v>152.18709179999999</v>
      </c>
      <c r="AP826">
        <v>39.444414209999998</v>
      </c>
      <c r="AQ826">
        <v>240000</v>
      </c>
      <c r="AR826">
        <v>3</v>
      </c>
      <c r="AS826" s="1">
        <v>-3.5100000000000002E-12</v>
      </c>
      <c r="AT826" s="1">
        <v>-1.61E-12</v>
      </c>
      <c r="AU826" s="1">
        <v>-4.97E-11</v>
      </c>
      <c r="AV826">
        <f t="shared" si="12"/>
        <v>2487.7979999999998</v>
      </c>
    </row>
    <row r="827" spans="1:48" x14ac:dyDescent="0.2">
      <c r="A827">
        <v>3636.4</v>
      </c>
      <c r="B827">
        <v>0.72951144700000004</v>
      </c>
      <c r="C827">
        <v>0.15506384200000001</v>
      </c>
      <c r="D827">
        <v>97.46558383</v>
      </c>
      <c r="E827" s="1">
        <v>4.8699999999999999E-8</v>
      </c>
      <c r="F827">
        <v>0.286880303</v>
      </c>
      <c r="G827">
        <v>2.0026908E-2</v>
      </c>
      <c r="H827">
        <v>22.787135209999999</v>
      </c>
      <c r="I827">
        <v>0.21501187899999999</v>
      </c>
      <c r="J827">
        <v>59.402829730000001</v>
      </c>
      <c r="K827">
        <v>8887.6546770000004</v>
      </c>
      <c r="L827" s="1">
        <v>1.4999999999999999E-7</v>
      </c>
      <c r="M827">
        <v>8.8453170000000001E-3</v>
      </c>
      <c r="N827">
        <v>4.5967949999999999E-3</v>
      </c>
      <c r="O827">
        <v>1.3078736399999999</v>
      </c>
      <c r="P827">
        <v>1.471377224</v>
      </c>
      <c r="Q827">
        <v>2598.724361</v>
      </c>
      <c r="R827">
        <v>1344.7586650000001</v>
      </c>
      <c r="S827">
        <v>4.3753068999999999E-2</v>
      </c>
      <c r="T827">
        <v>6.5447220000000002E-3</v>
      </c>
      <c r="U827">
        <v>0</v>
      </c>
      <c r="V827" s="1">
        <v>2.9900000000000003E-8</v>
      </c>
      <c r="W827">
        <v>0</v>
      </c>
      <c r="X827">
        <v>4.3944450000000003E-3</v>
      </c>
      <c r="Y827">
        <v>3.0871799999999998E-4</v>
      </c>
      <c r="Z827">
        <v>0</v>
      </c>
      <c r="AA827">
        <v>2.2102440000000001E-3</v>
      </c>
      <c r="AB827">
        <v>0</v>
      </c>
      <c r="AC827">
        <v>2.4877800000000002E-3</v>
      </c>
      <c r="AD827">
        <v>2.4515594000000002E-2</v>
      </c>
      <c r="AE827" s="1">
        <v>6.4199999999999997E-12</v>
      </c>
      <c r="AF827" s="1">
        <v>5.0500000000000001E-5</v>
      </c>
      <c r="AG827" s="1">
        <v>2.83E-6</v>
      </c>
      <c r="AH827">
        <v>2.8376030000000002E-3</v>
      </c>
      <c r="AI827" s="1">
        <v>2.19E-5</v>
      </c>
      <c r="AJ827">
        <v>6.3500780000000003E-3</v>
      </c>
      <c r="AK827">
        <v>0.96622155600000004</v>
      </c>
      <c r="AL827" s="1">
        <v>1.5300000000000001E-11</v>
      </c>
      <c r="AM827">
        <v>7.706325E-3</v>
      </c>
      <c r="AN827">
        <v>340.50626779999999</v>
      </c>
      <c r="AO827">
        <v>152.1589984</v>
      </c>
      <c r="AP827">
        <v>39.41252875</v>
      </c>
      <c r="AQ827">
        <v>240000</v>
      </c>
      <c r="AR827">
        <v>3</v>
      </c>
      <c r="AS827" s="1">
        <v>-3.42E-12</v>
      </c>
      <c r="AT827" s="1">
        <v>-1.5799999999999999E-12</v>
      </c>
      <c r="AU827" s="1">
        <v>-4.97E-11</v>
      </c>
      <c r="AV827">
        <f t="shared" si="12"/>
        <v>2487.7800000000002</v>
      </c>
    </row>
    <row r="828" spans="1:48" x14ac:dyDescent="0.2">
      <c r="A828">
        <v>3634</v>
      </c>
      <c r="B828">
        <v>0.72943424000000001</v>
      </c>
      <c r="C828">
        <v>0.15506384200000001</v>
      </c>
      <c r="D828">
        <v>97.463143889999998</v>
      </c>
      <c r="E828" s="1">
        <v>4.8699999999999999E-8</v>
      </c>
      <c r="F828">
        <v>0.28692424900000002</v>
      </c>
      <c r="G828">
        <v>2.0036729999999999E-2</v>
      </c>
      <c r="H828">
        <v>22.78460012</v>
      </c>
      <c r="I828">
        <v>0.215097542</v>
      </c>
      <c r="J828">
        <v>59.335183309999998</v>
      </c>
      <c r="K828">
        <v>8875.9517319999995</v>
      </c>
      <c r="L828" s="1">
        <v>1.4999999999999999E-7</v>
      </c>
      <c r="M828">
        <v>8.8567899999999998E-3</v>
      </c>
      <c r="N828">
        <v>4.5997989999999999E-3</v>
      </c>
      <c r="O828">
        <v>1.307904373</v>
      </c>
      <c r="P828">
        <v>1.471300016</v>
      </c>
      <c r="Q828">
        <v>2598.693996</v>
      </c>
      <c r="R828">
        <v>1343.867289</v>
      </c>
      <c r="S828">
        <v>4.3752943000000002E-2</v>
      </c>
      <c r="T828">
        <v>6.5446360000000004E-3</v>
      </c>
      <c r="U828">
        <v>0</v>
      </c>
      <c r="V828" s="1">
        <v>2.9900000000000003E-8</v>
      </c>
      <c r="W828">
        <v>0</v>
      </c>
      <c r="X828">
        <v>4.3943489999999997E-3</v>
      </c>
      <c r="Y828">
        <v>3.0875E-4</v>
      </c>
      <c r="Z828">
        <v>0</v>
      </c>
      <c r="AA828">
        <v>2.207334E-3</v>
      </c>
      <c r="AB828">
        <v>0</v>
      </c>
      <c r="AC828">
        <v>2.487763E-3</v>
      </c>
      <c r="AD828">
        <v>2.4534837E-2</v>
      </c>
      <c r="AE828" s="1">
        <v>6.4299999999999999E-12</v>
      </c>
      <c r="AF828" s="1">
        <v>5.0500000000000001E-5</v>
      </c>
      <c r="AG828" s="1">
        <v>2.8399999999999999E-6</v>
      </c>
      <c r="AH828">
        <v>2.840857E-3</v>
      </c>
      <c r="AI828" s="1">
        <v>2.19E-5</v>
      </c>
      <c r="AJ828">
        <v>6.3510959999999997E-3</v>
      </c>
      <c r="AK828">
        <v>0.96619794400000003</v>
      </c>
      <c r="AL828" s="1">
        <v>1.54E-11</v>
      </c>
      <c r="AM828">
        <v>7.7106149999999997E-3</v>
      </c>
      <c r="AN828">
        <v>340.1078933</v>
      </c>
      <c r="AO828">
        <v>152.1309104</v>
      </c>
      <c r="AP828">
        <v>39.380654489999998</v>
      </c>
      <c r="AQ828">
        <v>240000</v>
      </c>
      <c r="AR828">
        <v>3</v>
      </c>
      <c r="AS828" s="1">
        <v>-2.8799999999999998E-12</v>
      </c>
      <c r="AT828" s="1">
        <v>-1.5799999999999999E-12</v>
      </c>
      <c r="AU828" s="1">
        <v>-4.9799999999999999E-11</v>
      </c>
      <c r="AV828">
        <f t="shared" si="12"/>
        <v>2487.7629999999999</v>
      </c>
    </row>
    <row r="829" spans="1:48" x14ac:dyDescent="0.2">
      <c r="A829">
        <v>3631.6</v>
      </c>
      <c r="B829">
        <v>0.72935701900000005</v>
      </c>
      <c r="C829">
        <v>0.15506384200000001</v>
      </c>
      <c r="D829">
        <v>97.460702040000001</v>
      </c>
      <c r="E829" s="1">
        <v>4.8699999999999999E-8</v>
      </c>
      <c r="F829">
        <v>0.28696820000000001</v>
      </c>
      <c r="G829">
        <v>2.0046556E-2</v>
      </c>
      <c r="H829">
        <v>22.782063879999999</v>
      </c>
      <c r="I829">
        <v>0.215183232</v>
      </c>
      <c r="J829">
        <v>59.267588590000003</v>
      </c>
      <c r="K829">
        <v>8864.2602719999995</v>
      </c>
      <c r="L829" s="1">
        <v>1.49E-7</v>
      </c>
      <c r="M829">
        <v>8.868272E-3</v>
      </c>
      <c r="N829">
        <v>4.6028010000000001E-3</v>
      </c>
      <c r="O829">
        <v>1.3079350940000001</v>
      </c>
      <c r="P829">
        <v>1.4712227959999999</v>
      </c>
      <c r="Q829">
        <v>2598.6636250000001</v>
      </c>
      <c r="R829">
        <v>1342.975915</v>
      </c>
      <c r="S829">
        <v>4.3752817999999999E-2</v>
      </c>
      <c r="T829">
        <v>6.544551E-3</v>
      </c>
      <c r="U829">
        <v>0</v>
      </c>
      <c r="V829" s="1">
        <v>2.9900000000000003E-8</v>
      </c>
      <c r="W829">
        <v>0</v>
      </c>
      <c r="X829">
        <v>4.3942520000000004E-3</v>
      </c>
      <c r="Y829">
        <v>3.0878200000000001E-4</v>
      </c>
      <c r="Z829">
        <v>0</v>
      </c>
      <c r="AA829">
        <v>2.2044260000000002E-3</v>
      </c>
      <c r="AB829">
        <v>0</v>
      </c>
      <c r="AC829">
        <v>2.487745E-3</v>
      </c>
      <c r="AD829">
        <v>2.4554104E-2</v>
      </c>
      <c r="AE829" s="1">
        <v>6.4299999999999999E-12</v>
      </c>
      <c r="AF829" s="1">
        <v>5.0599999999999997E-5</v>
      </c>
      <c r="AG829" s="1">
        <v>2.8399999999999999E-6</v>
      </c>
      <c r="AH829">
        <v>2.8441159999999998E-3</v>
      </c>
      <c r="AI829" s="1">
        <v>2.19E-5</v>
      </c>
      <c r="AJ829">
        <v>6.3521130000000004E-3</v>
      </c>
      <c r="AK829">
        <v>0.96617430400000004</v>
      </c>
      <c r="AL829" s="1">
        <v>1.54E-11</v>
      </c>
      <c r="AM829">
        <v>7.7149080000000004E-3</v>
      </c>
      <c r="AN829">
        <v>339.70985180000002</v>
      </c>
      <c r="AO829">
        <v>152.10282770000001</v>
      </c>
      <c r="AP829">
        <v>39.348791409999997</v>
      </c>
      <c r="AQ829">
        <v>240000</v>
      </c>
      <c r="AR829">
        <v>3</v>
      </c>
      <c r="AS829" s="1">
        <v>-3.1099999999999999E-12</v>
      </c>
      <c r="AT829" s="1">
        <v>-1.61E-12</v>
      </c>
      <c r="AU829" s="1">
        <v>-4.97E-11</v>
      </c>
      <c r="AV829">
        <f t="shared" si="12"/>
        <v>2487.7449999999999</v>
      </c>
    </row>
    <row r="830" spans="1:48" x14ac:dyDescent="0.2">
      <c r="A830">
        <v>3629.2</v>
      </c>
      <c r="B830">
        <v>0.72927978500000001</v>
      </c>
      <c r="C830">
        <v>0.15506384200000001</v>
      </c>
      <c r="D830">
        <v>97.458258270000002</v>
      </c>
      <c r="E830" s="1">
        <v>4.8699999999999999E-8</v>
      </c>
      <c r="F830">
        <v>0.28701215699999999</v>
      </c>
      <c r="G830">
        <v>2.0056384999999999E-2</v>
      </c>
      <c r="H830">
        <v>22.779526480000001</v>
      </c>
      <c r="I830">
        <v>0.21526894799999999</v>
      </c>
      <c r="J830">
        <v>59.200045539999998</v>
      </c>
      <c r="K830">
        <v>8852.580285</v>
      </c>
      <c r="L830" s="1">
        <v>1.49E-7</v>
      </c>
      <c r="M830">
        <v>8.8797649999999995E-3</v>
      </c>
      <c r="N830">
        <v>4.6058000000000002E-3</v>
      </c>
      <c r="O830">
        <v>1.3079658000000001</v>
      </c>
      <c r="P830">
        <v>1.4711455609999999</v>
      </c>
      <c r="Q830">
        <v>2598.6332480000001</v>
      </c>
      <c r="R830">
        <v>1342.0845420000001</v>
      </c>
      <c r="S830">
        <v>4.3752693000000002E-2</v>
      </c>
      <c r="T830">
        <v>6.5444650000000002E-3</v>
      </c>
      <c r="U830">
        <v>0</v>
      </c>
      <c r="V830" s="1">
        <v>2.9900000000000003E-8</v>
      </c>
      <c r="W830">
        <v>0</v>
      </c>
      <c r="X830">
        <v>4.3941559999999998E-3</v>
      </c>
      <c r="Y830">
        <v>3.0881499999999999E-4</v>
      </c>
      <c r="Z830">
        <v>0</v>
      </c>
      <c r="AA830">
        <v>2.201522E-3</v>
      </c>
      <c r="AB830">
        <v>0</v>
      </c>
      <c r="AC830">
        <v>2.4877269999999999E-3</v>
      </c>
      <c r="AD830">
        <v>2.4573393999999998E-2</v>
      </c>
      <c r="AE830" s="1">
        <v>6.44E-12</v>
      </c>
      <c r="AF830" s="1">
        <v>5.0599999999999997E-5</v>
      </c>
      <c r="AG830" s="1">
        <v>2.8399999999999999E-6</v>
      </c>
      <c r="AH830">
        <v>2.84738E-3</v>
      </c>
      <c r="AI830" s="1">
        <v>2.1999999999999999E-5</v>
      </c>
      <c r="AJ830">
        <v>6.3531300000000002E-3</v>
      </c>
      <c r="AK830">
        <v>0.96615063499999998</v>
      </c>
      <c r="AL830" s="1">
        <v>1.54E-11</v>
      </c>
      <c r="AM830">
        <v>7.7192040000000003E-3</v>
      </c>
      <c r="AN830">
        <v>339.31214319999998</v>
      </c>
      <c r="AO830">
        <v>152.07475030000001</v>
      </c>
      <c r="AP830">
        <v>39.316939499999997</v>
      </c>
      <c r="AQ830">
        <v>240000</v>
      </c>
      <c r="AR830">
        <v>3</v>
      </c>
      <c r="AS830" s="1">
        <v>-5.2300000000000001E-12</v>
      </c>
      <c r="AT830" s="1">
        <v>-1.5900000000000001E-12</v>
      </c>
      <c r="AU830" s="1">
        <v>-4.9799999999999999E-11</v>
      </c>
      <c r="AV830">
        <f t="shared" si="12"/>
        <v>2487.7269999999999</v>
      </c>
    </row>
    <row r="831" spans="1:48" x14ac:dyDescent="0.2">
      <c r="A831">
        <v>3626.8</v>
      </c>
      <c r="B831">
        <v>0.72920253700000004</v>
      </c>
      <c r="C831">
        <v>0.15506384200000001</v>
      </c>
      <c r="D831">
        <v>97.455812600000002</v>
      </c>
      <c r="E831" s="1">
        <v>4.8699999999999999E-8</v>
      </c>
      <c r="F831">
        <v>0.287056119</v>
      </c>
      <c r="G831">
        <v>2.0066217000000001E-2</v>
      </c>
      <c r="H831">
        <v>22.77698792</v>
      </c>
      <c r="I831">
        <v>0.21535468999999999</v>
      </c>
      <c r="J831">
        <v>59.132554110000001</v>
      </c>
      <c r="K831">
        <v>8840.9117619999997</v>
      </c>
      <c r="L831" s="1">
        <v>1.49E-7</v>
      </c>
      <c r="M831">
        <v>8.8912669999999996E-3</v>
      </c>
      <c r="N831">
        <v>4.6087970000000004E-3</v>
      </c>
      <c r="O831">
        <v>1.307996494</v>
      </c>
      <c r="P831">
        <v>1.471068314</v>
      </c>
      <c r="Q831">
        <v>2598.602864</v>
      </c>
      <c r="R831">
        <v>1341.19317</v>
      </c>
      <c r="S831">
        <v>4.3752566999999999E-2</v>
      </c>
      <c r="T831">
        <v>6.5443799999999998E-3</v>
      </c>
      <c r="U831">
        <v>0</v>
      </c>
      <c r="V831" s="1">
        <v>2.9999999999999997E-8</v>
      </c>
      <c r="W831">
        <v>0</v>
      </c>
      <c r="X831">
        <v>4.39406E-3</v>
      </c>
      <c r="Y831">
        <v>3.0884700000000001E-4</v>
      </c>
      <c r="Z831">
        <v>0</v>
      </c>
      <c r="AA831">
        <v>2.1986200000000001E-3</v>
      </c>
      <c r="AB831">
        <v>0</v>
      </c>
      <c r="AC831">
        <v>2.4877089999999998E-3</v>
      </c>
      <c r="AD831">
        <v>2.4592706999999998E-2</v>
      </c>
      <c r="AE831" s="1">
        <v>6.44E-12</v>
      </c>
      <c r="AF831" s="1">
        <v>5.0699999999999999E-5</v>
      </c>
      <c r="AG831" s="1">
        <v>2.8499999999999998E-6</v>
      </c>
      <c r="AH831">
        <v>2.8506489999999998E-3</v>
      </c>
      <c r="AI831" s="1">
        <v>2.1999999999999999E-5</v>
      </c>
      <c r="AJ831">
        <v>6.3541470000000001E-3</v>
      </c>
      <c r="AK831">
        <v>0.96612693800000005</v>
      </c>
      <c r="AL831" s="1">
        <v>1.54E-11</v>
      </c>
      <c r="AM831">
        <v>7.7235029999999996E-3</v>
      </c>
      <c r="AN831">
        <v>338.91476710000001</v>
      </c>
      <c r="AO831">
        <v>152.0466783</v>
      </c>
      <c r="AP831">
        <v>39.285098769999998</v>
      </c>
      <c r="AQ831">
        <v>240000</v>
      </c>
      <c r="AR831">
        <v>3</v>
      </c>
      <c r="AS831" s="1">
        <v>-5.0999999999999997E-12</v>
      </c>
      <c r="AT831" s="1">
        <v>-1.5799999999999999E-12</v>
      </c>
      <c r="AU831" s="1">
        <v>-4.9799999999999999E-11</v>
      </c>
      <c r="AV831">
        <f t="shared" si="12"/>
        <v>2487.7089999999998</v>
      </c>
    </row>
    <row r="832" spans="1:48" x14ac:dyDescent="0.2">
      <c r="A832">
        <v>3624.4</v>
      </c>
      <c r="B832">
        <v>0.72912527599999999</v>
      </c>
      <c r="C832">
        <v>0.15506384200000001</v>
      </c>
      <c r="D832">
        <v>97.453365000000005</v>
      </c>
      <c r="E832" s="1">
        <v>4.8599999999999998E-8</v>
      </c>
      <c r="F832">
        <v>0.287100087</v>
      </c>
      <c r="G832">
        <v>2.0076053E-2</v>
      </c>
      <c r="H832">
        <v>22.774448199999998</v>
      </c>
      <c r="I832">
        <v>0.215440459</v>
      </c>
      <c r="J832">
        <v>59.065114270000002</v>
      </c>
      <c r="K832">
        <v>8829.2546930000008</v>
      </c>
      <c r="L832" s="1">
        <v>1.49E-7</v>
      </c>
      <c r="M832">
        <v>8.9027780000000001E-3</v>
      </c>
      <c r="N832">
        <v>4.6117900000000002E-3</v>
      </c>
      <c r="O832">
        <v>1.3080271729999999</v>
      </c>
      <c r="P832">
        <v>1.470991052</v>
      </c>
      <c r="Q832">
        <v>2598.5724740000001</v>
      </c>
      <c r="R832">
        <v>1340.3018</v>
      </c>
      <c r="S832">
        <v>4.3752442000000002E-2</v>
      </c>
      <c r="T832">
        <v>6.544294E-3</v>
      </c>
      <c r="U832">
        <v>0</v>
      </c>
      <c r="V832" s="1">
        <v>2.9999999999999997E-8</v>
      </c>
      <c r="W832">
        <v>0</v>
      </c>
      <c r="X832">
        <v>4.3939629999999999E-3</v>
      </c>
      <c r="Y832">
        <v>3.0887900000000002E-4</v>
      </c>
      <c r="Z832">
        <v>0</v>
      </c>
      <c r="AA832">
        <v>2.1957209999999999E-3</v>
      </c>
      <c r="AB832">
        <v>0</v>
      </c>
      <c r="AC832">
        <v>2.4876920000000001E-3</v>
      </c>
      <c r="AD832">
        <v>2.4612044999999999E-2</v>
      </c>
      <c r="AE832" s="1">
        <v>6.4500000000000002E-12</v>
      </c>
      <c r="AF832" s="1">
        <v>5.0699999999999999E-5</v>
      </c>
      <c r="AG832" s="1">
        <v>2.8499999999999998E-6</v>
      </c>
      <c r="AH832">
        <v>2.8539220000000001E-3</v>
      </c>
      <c r="AI832" s="1">
        <v>2.2099999999999998E-5</v>
      </c>
      <c r="AJ832">
        <v>6.355164E-3</v>
      </c>
      <c r="AK832">
        <v>0.96610321200000004</v>
      </c>
      <c r="AL832" s="1">
        <v>1.54E-11</v>
      </c>
      <c r="AM832">
        <v>7.7278039999999996E-3</v>
      </c>
      <c r="AN832">
        <v>338.5177233</v>
      </c>
      <c r="AO832">
        <v>152.01861170000001</v>
      </c>
      <c r="AP832">
        <v>39.253269199999998</v>
      </c>
      <c r="AQ832">
        <v>240000</v>
      </c>
      <c r="AR832">
        <v>3</v>
      </c>
      <c r="AS832" s="1">
        <v>-4.5700000000000001E-12</v>
      </c>
      <c r="AT832" s="1">
        <v>-1.5900000000000001E-12</v>
      </c>
      <c r="AU832" s="1">
        <v>-4.9799999999999999E-11</v>
      </c>
      <c r="AV832">
        <f t="shared" si="12"/>
        <v>2487.692</v>
      </c>
    </row>
    <row r="833" spans="1:48" x14ac:dyDescent="0.2">
      <c r="A833">
        <v>3622</v>
      </c>
      <c r="B833">
        <v>0.729048001</v>
      </c>
      <c r="C833">
        <v>0.15506384200000001</v>
      </c>
      <c r="D833">
        <v>97.450915480000006</v>
      </c>
      <c r="E833" s="1">
        <v>4.8599999999999998E-8</v>
      </c>
      <c r="F833">
        <v>0.28714405999999998</v>
      </c>
      <c r="G833">
        <v>2.0085893E-2</v>
      </c>
      <c r="H833">
        <v>22.77190732</v>
      </c>
      <c r="I833">
        <v>0.215526253</v>
      </c>
      <c r="J833">
        <v>58.997725989999999</v>
      </c>
      <c r="K833">
        <v>8817.6090669999994</v>
      </c>
      <c r="L833" s="1">
        <v>1.49E-7</v>
      </c>
      <c r="M833">
        <v>8.9142990000000005E-3</v>
      </c>
      <c r="N833">
        <v>4.6147810000000001E-3</v>
      </c>
      <c r="O833">
        <v>1.30805784</v>
      </c>
      <c r="P833">
        <v>1.4709137779999999</v>
      </c>
      <c r="Q833">
        <v>2598.5420779999999</v>
      </c>
      <c r="R833">
        <v>1339.410431</v>
      </c>
      <c r="S833">
        <v>4.3752315999999999E-2</v>
      </c>
      <c r="T833">
        <v>6.5442080000000001E-3</v>
      </c>
      <c r="U833">
        <v>0</v>
      </c>
      <c r="V833" s="1">
        <v>2.9999999999999997E-8</v>
      </c>
      <c r="W833">
        <v>0</v>
      </c>
      <c r="X833">
        <v>4.3938670000000001E-3</v>
      </c>
      <c r="Y833">
        <v>3.08912E-4</v>
      </c>
      <c r="Z833">
        <v>0</v>
      </c>
      <c r="AA833">
        <v>2.1928249999999998E-3</v>
      </c>
      <c r="AB833">
        <v>0</v>
      </c>
      <c r="AC833">
        <v>2.487674E-3</v>
      </c>
      <c r="AD833">
        <v>2.4631404999999999E-2</v>
      </c>
      <c r="AE833" s="1">
        <v>6.4500000000000002E-12</v>
      </c>
      <c r="AF833" s="1">
        <v>5.0800000000000002E-5</v>
      </c>
      <c r="AG833" s="1">
        <v>2.8600000000000001E-6</v>
      </c>
      <c r="AH833">
        <v>2.8571999999999998E-3</v>
      </c>
      <c r="AI833" s="1">
        <v>2.2099999999999998E-5</v>
      </c>
      <c r="AJ833">
        <v>6.3561809999999998E-3</v>
      </c>
      <c r="AK833">
        <v>0.96607945799999995</v>
      </c>
      <c r="AL833" s="1">
        <v>1.54E-11</v>
      </c>
      <c r="AM833">
        <v>7.7321079999999997E-3</v>
      </c>
      <c r="AN833">
        <v>338.12101159999997</v>
      </c>
      <c r="AO833">
        <v>151.9905503</v>
      </c>
      <c r="AP833">
        <v>39.221450789999999</v>
      </c>
      <c r="AQ833">
        <v>240000</v>
      </c>
      <c r="AR833">
        <v>3</v>
      </c>
      <c r="AS833" s="1">
        <v>-4.46E-12</v>
      </c>
      <c r="AT833" s="1">
        <v>-1.5900000000000001E-12</v>
      </c>
      <c r="AU833" s="1">
        <v>-4.9799999999999999E-11</v>
      </c>
      <c r="AV833">
        <f t="shared" si="12"/>
        <v>2487.674</v>
      </c>
    </row>
    <row r="834" spans="1:48" x14ac:dyDescent="0.2">
      <c r="A834">
        <v>3619.6</v>
      </c>
      <c r="B834">
        <v>0.72897071300000005</v>
      </c>
      <c r="C834">
        <v>0.15506384200000001</v>
      </c>
      <c r="D834">
        <v>97.448464029999997</v>
      </c>
      <c r="E834" s="1">
        <v>4.8599999999999998E-8</v>
      </c>
      <c r="F834">
        <v>0.28718803799999998</v>
      </c>
      <c r="G834">
        <v>2.0095735999999999E-2</v>
      </c>
      <c r="H834">
        <v>22.769365279999999</v>
      </c>
      <c r="I834">
        <v>0.21561207399999999</v>
      </c>
      <c r="J834">
        <v>58.930389220000002</v>
      </c>
      <c r="K834">
        <v>8805.9748739999995</v>
      </c>
      <c r="L834" s="1">
        <v>1.49E-7</v>
      </c>
      <c r="M834">
        <v>8.9258299999999992E-3</v>
      </c>
      <c r="N834">
        <v>4.6177689999999999E-3</v>
      </c>
      <c r="O834">
        <v>1.3080884930000001</v>
      </c>
      <c r="P834">
        <v>1.4708364899999999</v>
      </c>
      <c r="Q834">
        <v>2598.5116760000001</v>
      </c>
      <c r="R834">
        <v>1338.5190640000001</v>
      </c>
      <c r="S834">
        <v>4.3752190000000003E-2</v>
      </c>
      <c r="T834">
        <v>6.5441229999999998E-3</v>
      </c>
      <c r="U834">
        <v>0</v>
      </c>
      <c r="V834" s="1">
        <v>2.9999999999999997E-8</v>
      </c>
      <c r="W834">
        <v>0</v>
      </c>
      <c r="X834">
        <v>4.39377E-3</v>
      </c>
      <c r="Y834">
        <v>3.0894400000000002E-4</v>
      </c>
      <c r="Z834">
        <v>0</v>
      </c>
      <c r="AA834">
        <v>2.189931E-3</v>
      </c>
      <c r="AB834">
        <v>0</v>
      </c>
      <c r="AC834">
        <v>2.487656E-3</v>
      </c>
      <c r="AD834">
        <v>2.4650789999999999E-2</v>
      </c>
      <c r="AE834" s="1">
        <v>6.4600000000000003E-12</v>
      </c>
      <c r="AF834" s="1">
        <v>5.0899999999999997E-5</v>
      </c>
      <c r="AG834" s="1">
        <v>2.8600000000000001E-6</v>
      </c>
      <c r="AH834">
        <v>2.860483E-3</v>
      </c>
      <c r="AI834" s="1">
        <v>2.2099999999999998E-5</v>
      </c>
      <c r="AJ834">
        <v>6.3571979999999997E-3</v>
      </c>
      <c r="AK834">
        <v>0.966055675</v>
      </c>
      <c r="AL834" s="1">
        <v>1.54E-11</v>
      </c>
      <c r="AM834">
        <v>7.736415E-3</v>
      </c>
      <c r="AN834">
        <v>337.72463169999997</v>
      </c>
      <c r="AO834">
        <v>151.9624943</v>
      </c>
      <c r="AP834">
        <v>39.189643529999998</v>
      </c>
      <c r="AQ834">
        <v>240000</v>
      </c>
      <c r="AR834">
        <v>3</v>
      </c>
      <c r="AS834" s="1">
        <v>-2.1199999999999999E-12</v>
      </c>
      <c r="AT834" s="1">
        <v>-1.5900000000000001E-12</v>
      </c>
      <c r="AU834" s="1">
        <v>-4.9799999999999999E-11</v>
      </c>
      <c r="AV834">
        <f t="shared" si="12"/>
        <v>2487.6559999999999</v>
      </c>
    </row>
    <row r="835" spans="1:48" x14ac:dyDescent="0.2">
      <c r="A835">
        <v>3617.2</v>
      </c>
      <c r="B835">
        <v>0.72889341200000002</v>
      </c>
      <c r="C835">
        <v>0.15506384200000001</v>
      </c>
      <c r="D835">
        <v>97.446010650000005</v>
      </c>
      <c r="E835" s="1">
        <v>4.8599999999999998E-8</v>
      </c>
      <c r="F835">
        <v>0.287232021</v>
      </c>
      <c r="G835">
        <v>2.0105583E-2</v>
      </c>
      <c r="H835">
        <v>22.76682207</v>
      </c>
      <c r="I835">
        <v>0.21569791999999999</v>
      </c>
      <c r="J835">
        <v>58.863103940000002</v>
      </c>
      <c r="K835">
        <v>8794.3521029999993</v>
      </c>
      <c r="L835" s="1">
        <v>1.49E-7</v>
      </c>
      <c r="M835">
        <v>8.9373709999999995E-3</v>
      </c>
      <c r="N835">
        <v>4.6207549999999998E-3</v>
      </c>
      <c r="O835">
        <v>1.3081191320000001</v>
      </c>
      <c r="P835">
        <v>1.4707591879999999</v>
      </c>
      <c r="Q835">
        <v>2598.481268</v>
      </c>
      <c r="R835">
        <v>1337.627698</v>
      </c>
      <c r="S835">
        <v>4.3752064E-2</v>
      </c>
      <c r="T835">
        <v>6.5440369999999999E-3</v>
      </c>
      <c r="U835">
        <v>0</v>
      </c>
      <c r="V835" s="1">
        <v>2.9999999999999997E-8</v>
      </c>
      <c r="W835">
        <v>0</v>
      </c>
      <c r="X835">
        <v>4.3936740000000002E-3</v>
      </c>
      <c r="Y835">
        <v>3.0897599999999998E-4</v>
      </c>
      <c r="Z835">
        <v>0</v>
      </c>
      <c r="AA835">
        <v>2.1870409999999998E-3</v>
      </c>
      <c r="AB835">
        <v>0</v>
      </c>
      <c r="AC835">
        <v>2.4876379999999999E-3</v>
      </c>
      <c r="AD835">
        <v>2.4670198000000001E-2</v>
      </c>
      <c r="AE835" s="1">
        <v>6.4600000000000003E-12</v>
      </c>
      <c r="AF835" s="1">
        <v>5.0899999999999997E-5</v>
      </c>
      <c r="AG835" s="1">
        <v>2.8700000000000001E-6</v>
      </c>
      <c r="AH835">
        <v>2.8637710000000002E-3</v>
      </c>
      <c r="AI835" s="1">
        <v>2.2200000000000001E-5</v>
      </c>
      <c r="AJ835">
        <v>6.3582150000000004E-3</v>
      </c>
      <c r="AK835">
        <v>0.96603186299999999</v>
      </c>
      <c r="AL835" s="1">
        <v>1.54E-11</v>
      </c>
      <c r="AM835">
        <v>7.740724E-3</v>
      </c>
      <c r="AN835">
        <v>337.32858329999999</v>
      </c>
      <c r="AO835">
        <v>151.93444360000001</v>
      </c>
      <c r="AP835">
        <v>39.157847410000002</v>
      </c>
      <c r="AQ835">
        <v>240000</v>
      </c>
      <c r="AR835">
        <v>3</v>
      </c>
      <c r="AS835" s="1">
        <v>-4.2300000000000004E-12</v>
      </c>
      <c r="AT835" s="1">
        <v>-1.6E-12</v>
      </c>
      <c r="AU835" s="1">
        <v>-4.9799999999999999E-11</v>
      </c>
      <c r="AV835">
        <f t="shared" si="12"/>
        <v>2487.6379999999999</v>
      </c>
    </row>
    <row r="836" spans="1:48" x14ac:dyDescent="0.2">
      <c r="A836">
        <v>3614.8</v>
      </c>
      <c r="B836">
        <v>0.72881609599999997</v>
      </c>
      <c r="C836">
        <v>0.15506384200000001</v>
      </c>
      <c r="D836">
        <v>97.443555340000003</v>
      </c>
      <c r="E836" s="1">
        <v>4.8599999999999998E-8</v>
      </c>
      <c r="F836">
        <v>0.28727601000000003</v>
      </c>
      <c r="G836">
        <v>2.0115432999999999E-2</v>
      </c>
      <c r="H836">
        <v>22.76427769</v>
      </c>
      <c r="I836">
        <v>0.215783793</v>
      </c>
      <c r="J836">
        <v>58.795870100000002</v>
      </c>
      <c r="K836">
        <v>8782.7407449999992</v>
      </c>
      <c r="L836" s="1">
        <v>1.49E-7</v>
      </c>
      <c r="M836">
        <v>8.9489219999999998E-3</v>
      </c>
      <c r="N836">
        <v>4.6237379999999996E-3</v>
      </c>
      <c r="O836">
        <v>1.3081497580000001</v>
      </c>
      <c r="P836">
        <v>1.470681873</v>
      </c>
      <c r="Q836">
        <v>2598.4508529999998</v>
      </c>
      <c r="R836">
        <v>1336.7363330000001</v>
      </c>
      <c r="S836">
        <v>4.3751937999999997E-2</v>
      </c>
      <c r="T836">
        <v>6.5439510000000001E-3</v>
      </c>
      <c r="U836">
        <v>0</v>
      </c>
      <c r="V836" s="1">
        <v>2.9999999999999997E-8</v>
      </c>
      <c r="W836">
        <v>0</v>
      </c>
      <c r="X836">
        <v>4.3935770000000001E-3</v>
      </c>
      <c r="Y836">
        <v>3.0900900000000001E-4</v>
      </c>
      <c r="Z836">
        <v>0</v>
      </c>
      <c r="AA836">
        <v>2.1841529999999999E-3</v>
      </c>
      <c r="AB836">
        <v>0</v>
      </c>
      <c r="AC836">
        <v>2.4876199999999998E-3</v>
      </c>
      <c r="AD836">
        <v>2.4689630000000001E-2</v>
      </c>
      <c r="AE836" s="1">
        <v>6.4699999999999997E-12</v>
      </c>
      <c r="AF836" s="1">
        <v>5.1E-5</v>
      </c>
      <c r="AG836" s="1">
        <v>2.8700000000000001E-6</v>
      </c>
      <c r="AH836">
        <v>2.8670639999999999E-3</v>
      </c>
      <c r="AI836" s="1">
        <v>2.2200000000000001E-5</v>
      </c>
      <c r="AJ836">
        <v>6.3592320000000003E-3</v>
      </c>
      <c r="AK836">
        <v>0.96600802299999999</v>
      </c>
      <c r="AL836" s="1">
        <v>1.54E-11</v>
      </c>
      <c r="AM836">
        <v>7.7450369999999998E-3</v>
      </c>
      <c r="AN836">
        <v>336.9328663</v>
      </c>
      <c r="AO836">
        <v>151.90639820000001</v>
      </c>
      <c r="AP836">
        <v>39.126062439999998</v>
      </c>
      <c r="AQ836">
        <v>240000</v>
      </c>
      <c r="AR836">
        <v>3</v>
      </c>
      <c r="AS836" s="1">
        <v>-4.0999999999999999E-12</v>
      </c>
      <c r="AT836" s="1">
        <v>-1.6E-12</v>
      </c>
      <c r="AU836" s="1">
        <v>-4.9899999999999997E-11</v>
      </c>
      <c r="AV836">
        <f t="shared" si="12"/>
        <v>2487.62</v>
      </c>
    </row>
    <row r="837" spans="1:48" x14ac:dyDescent="0.2">
      <c r="A837">
        <v>3612.4</v>
      </c>
      <c r="B837">
        <v>0.72873876800000004</v>
      </c>
      <c r="C837">
        <v>0.15506384200000001</v>
      </c>
      <c r="D837">
        <v>97.441098089999997</v>
      </c>
      <c r="E837" s="1">
        <v>4.8499999999999998E-8</v>
      </c>
      <c r="F837">
        <v>0.28732000400000002</v>
      </c>
      <c r="G837">
        <v>2.0125286999999999E-2</v>
      </c>
      <c r="H837">
        <v>22.761732139999999</v>
      </c>
      <c r="I837">
        <v>0.215869692</v>
      </c>
      <c r="J837">
        <v>58.728687669999999</v>
      </c>
      <c r="K837">
        <v>8771.1407899999995</v>
      </c>
      <c r="L837" s="1">
        <v>1.49E-7</v>
      </c>
      <c r="M837">
        <v>8.9604820000000005E-3</v>
      </c>
      <c r="N837">
        <v>4.6267180000000001E-3</v>
      </c>
      <c r="O837">
        <v>1.3081803700000001</v>
      </c>
      <c r="P837">
        <v>1.470604544</v>
      </c>
      <c r="Q837">
        <v>2598.4204319999999</v>
      </c>
      <c r="R837">
        <v>1335.8449700000001</v>
      </c>
      <c r="S837">
        <v>4.3751812000000001E-2</v>
      </c>
      <c r="T837">
        <v>6.5438650000000003E-3</v>
      </c>
      <c r="U837">
        <v>0</v>
      </c>
      <c r="V837" s="1">
        <v>2.9999999999999997E-8</v>
      </c>
      <c r="W837">
        <v>0</v>
      </c>
      <c r="X837">
        <v>4.3934810000000003E-3</v>
      </c>
      <c r="Y837">
        <v>3.0904100000000002E-4</v>
      </c>
      <c r="Z837">
        <v>0</v>
      </c>
      <c r="AA837">
        <v>2.181269E-3</v>
      </c>
      <c r="AB837">
        <v>0</v>
      </c>
      <c r="AC837">
        <v>2.4876020000000002E-3</v>
      </c>
      <c r="AD837">
        <v>2.4709086000000002E-2</v>
      </c>
      <c r="AE837" s="1">
        <v>6.4699999999999997E-12</v>
      </c>
      <c r="AF837" s="1">
        <v>5.1E-5</v>
      </c>
      <c r="AG837" s="1">
        <v>2.88E-6</v>
      </c>
      <c r="AH837">
        <v>2.8703610000000001E-3</v>
      </c>
      <c r="AI837" s="1">
        <v>2.2200000000000001E-5</v>
      </c>
      <c r="AJ837">
        <v>6.3602490000000001E-3</v>
      </c>
      <c r="AK837">
        <v>0.96598415400000004</v>
      </c>
      <c r="AL837" s="1">
        <v>1.5500000000000001E-11</v>
      </c>
      <c r="AM837">
        <v>7.7493520000000001E-3</v>
      </c>
      <c r="AN837">
        <v>336.5374802</v>
      </c>
      <c r="AO837">
        <v>151.87835810000001</v>
      </c>
      <c r="AP837">
        <v>39.094288589999998</v>
      </c>
      <c r="AQ837">
        <v>240000</v>
      </c>
      <c r="AR837">
        <v>3</v>
      </c>
      <c r="AS837" s="1">
        <v>-3.9700000000000002E-12</v>
      </c>
      <c r="AT837" s="1">
        <v>-1.6E-12</v>
      </c>
      <c r="AU837" s="1">
        <v>-4.9899999999999997E-11</v>
      </c>
      <c r="AV837">
        <f t="shared" si="12"/>
        <v>2487.6020000000003</v>
      </c>
    </row>
    <row r="838" spans="1:48" x14ac:dyDescent="0.2">
      <c r="A838">
        <v>3610</v>
      </c>
      <c r="B838">
        <v>0.72866142499999997</v>
      </c>
      <c r="C838">
        <v>0.15506384200000001</v>
      </c>
      <c r="D838">
        <v>97.438638900000001</v>
      </c>
      <c r="E838" s="1">
        <v>4.8499999999999998E-8</v>
      </c>
      <c r="F838">
        <v>0.28736400400000001</v>
      </c>
      <c r="G838">
        <v>2.0135144000000001E-2</v>
      </c>
      <c r="H838">
        <v>22.759185420000001</v>
      </c>
      <c r="I838">
        <v>0.21595561699999999</v>
      </c>
      <c r="J838">
        <v>58.661556609999998</v>
      </c>
      <c r="K838">
        <v>8759.5522270000001</v>
      </c>
      <c r="L838" s="1">
        <v>1.49E-7</v>
      </c>
      <c r="M838">
        <v>8.9720519999999995E-3</v>
      </c>
      <c r="N838">
        <v>4.6296949999999996E-3</v>
      </c>
      <c r="O838">
        <v>1.3082109689999999</v>
      </c>
      <c r="P838">
        <v>1.470527202</v>
      </c>
      <c r="Q838">
        <v>2598.3900039999999</v>
      </c>
      <c r="R838">
        <v>1334.9536089999999</v>
      </c>
      <c r="S838">
        <v>4.3751684999999998E-2</v>
      </c>
      <c r="T838">
        <v>6.5437789999999996E-3</v>
      </c>
      <c r="U838">
        <v>0</v>
      </c>
      <c r="V838" s="1">
        <v>2.9999999999999997E-8</v>
      </c>
      <c r="W838">
        <v>0</v>
      </c>
      <c r="X838">
        <v>4.3933840000000002E-3</v>
      </c>
      <c r="Y838">
        <v>3.0907299999999999E-4</v>
      </c>
      <c r="Z838">
        <v>0</v>
      </c>
      <c r="AA838">
        <v>2.1783869999999999E-3</v>
      </c>
      <c r="AB838">
        <v>0</v>
      </c>
      <c r="AC838">
        <v>2.4875840000000001E-3</v>
      </c>
      <c r="AD838">
        <v>2.4728566E-2</v>
      </c>
      <c r="AE838" s="1">
        <v>6.4799999999999999E-12</v>
      </c>
      <c r="AF838" s="1">
        <v>5.1100000000000002E-5</v>
      </c>
      <c r="AG838" s="1">
        <v>2.88E-6</v>
      </c>
      <c r="AH838">
        <v>2.8736640000000002E-3</v>
      </c>
      <c r="AI838" s="1">
        <v>2.23E-5</v>
      </c>
      <c r="AJ838">
        <v>6.361266E-3</v>
      </c>
      <c r="AK838">
        <v>0.96596025600000002</v>
      </c>
      <c r="AL838" s="1">
        <v>1.5500000000000001E-11</v>
      </c>
      <c r="AM838">
        <v>7.7536699999999998E-3</v>
      </c>
      <c r="AN838">
        <v>336.142425</v>
      </c>
      <c r="AO838">
        <v>151.85032330000001</v>
      </c>
      <c r="AP838">
        <v>39.062525880000003</v>
      </c>
      <c r="AQ838">
        <v>240000</v>
      </c>
      <c r="AR838">
        <v>3</v>
      </c>
      <c r="AS838" s="1">
        <v>-3.85E-12</v>
      </c>
      <c r="AT838" s="1">
        <v>-1.61E-12</v>
      </c>
      <c r="AU838" s="1">
        <v>-4.9899999999999997E-11</v>
      </c>
      <c r="AV838">
        <f t="shared" si="12"/>
        <v>2487.5840000000003</v>
      </c>
    </row>
    <row r="839" spans="1:48" x14ac:dyDescent="0.2">
      <c r="A839">
        <v>3607.6</v>
      </c>
      <c r="B839">
        <v>0.72858407000000003</v>
      </c>
      <c r="C839">
        <v>0.15506384200000001</v>
      </c>
      <c r="D839">
        <v>97.436177760000007</v>
      </c>
      <c r="E839" s="1">
        <v>4.8499999999999998E-8</v>
      </c>
      <c r="F839">
        <v>0.28740800799999999</v>
      </c>
      <c r="G839">
        <v>2.0145005000000001E-2</v>
      </c>
      <c r="H839">
        <v>22.756637529999999</v>
      </c>
      <c r="I839">
        <v>0.21604156799999999</v>
      </c>
      <c r="J839">
        <v>58.594476880000002</v>
      </c>
      <c r="K839">
        <v>8747.9750459999996</v>
      </c>
      <c r="L839" s="1">
        <v>1.48E-7</v>
      </c>
      <c r="M839">
        <v>8.9836320000000001E-3</v>
      </c>
      <c r="N839">
        <v>4.6326700000000002E-3</v>
      </c>
      <c r="O839">
        <v>1.3082415540000001</v>
      </c>
      <c r="P839">
        <v>1.4704498459999999</v>
      </c>
      <c r="Q839">
        <v>2598.359571</v>
      </c>
      <c r="R839">
        <v>1334.062248</v>
      </c>
      <c r="S839">
        <v>4.3751559000000002E-2</v>
      </c>
      <c r="T839">
        <v>6.5436929999999997E-3</v>
      </c>
      <c r="U839">
        <v>0</v>
      </c>
      <c r="V839" s="1">
        <v>2.9999999999999997E-8</v>
      </c>
      <c r="W839">
        <v>0</v>
      </c>
      <c r="X839">
        <v>4.3932870000000001E-3</v>
      </c>
      <c r="Y839">
        <v>3.0910600000000002E-4</v>
      </c>
      <c r="Z839">
        <v>0</v>
      </c>
      <c r="AA839">
        <v>2.175508E-3</v>
      </c>
      <c r="AB839">
        <v>0</v>
      </c>
      <c r="AC839">
        <v>2.487567E-3</v>
      </c>
      <c r="AD839">
        <v>2.474807E-2</v>
      </c>
      <c r="AE839" s="1">
        <v>6.4799999999999999E-12</v>
      </c>
      <c r="AF839" s="1">
        <v>5.1100000000000002E-5</v>
      </c>
      <c r="AG839" s="1">
        <v>2.8899999999999999E-6</v>
      </c>
      <c r="AH839">
        <v>2.8769709999999999E-3</v>
      </c>
      <c r="AI839" s="1">
        <v>2.23E-5</v>
      </c>
      <c r="AJ839">
        <v>6.3622829999999998E-3</v>
      </c>
      <c r="AK839">
        <v>0.96593632900000004</v>
      </c>
      <c r="AL839" s="1">
        <v>1.5500000000000001E-11</v>
      </c>
      <c r="AM839">
        <v>7.7579900000000002E-3</v>
      </c>
      <c r="AN839">
        <v>335.7477002</v>
      </c>
      <c r="AO839">
        <v>151.82229380000001</v>
      </c>
      <c r="AP839">
        <v>39.030774289999997</v>
      </c>
      <c r="AQ839">
        <v>240000</v>
      </c>
      <c r="AR839">
        <v>3</v>
      </c>
      <c r="AS839" s="1">
        <v>-3.7200000000000003E-12</v>
      </c>
      <c r="AT839" s="1">
        <v>-1.5799999999999999E-12</v>
      </c>
      <c r="AU839" s="1">
        <v>-4.9899999999999997E-11</v>
      </c>
      <c r="AV839">
        <f t="shared" si="12"/>
        <v>2487.567</v>
      </c>
    </row>
    <row r="840" spans="1:48" x14ac:dyDescent="0.2">
      <c r="A840">
        <v>3605.2</v>
      </c>
      <c r="B840">
        <v>0.72850669999999995</v>
      </c>
      <c r="C840">
        <v>0.15506384200000001</v>
      </c>
      <c r="D840">
        <v>97.433714670000001</v>
      </c>
      <c r="E840" s="1">
        <v>4.8499999999999998E-8</v>
      </c>
      <c r="F840">
        <v>0.287452019</v>
      </c>
      <c r="G840">
        <v>2.0154868999999999E-2</v>
      </c>
      <c r="H840">
        <v>22.754088459999998</v>
      </c>
      <c r="I840">
        <v>0.216127544</v>
      </c>
      <c r="J840">
        <v>58.527448450000001</v>
      </c>
      <c r="K840">
        <v>8736.4092369999998</v>
      </c>
      <c r="L840" s="1">
        <v>1.48E-7</v>
      </c>
      <c r="M840">
        <v>8.9952220000000006E-3</v>
      </c>
      <c r="N840">
        <v>4.6356419999999997E-3</v>
      </c>
      <c r="O840">
        <v>1.308272125</v>
      </c>
      <c r="P840">
        <v>1.470372477</v>
      </c>
      <c r="Q840">
        <v>2598.329131</v>
      </c>
      <c r="R840">
        <v>1333.1708900000001</v>
      </c>
      <c r="S840">
        <v>4.3751432E-2</v>
      </c>
      <c r="T840">
        <v>6.5436069999999999E-3</v>
      </c>
      <c r="U840">
        <v>0</v>
      </c>
      <c r="V840" s="1">
        <v>2.9999999999999997E-8</v>
      </c>
      <c r="W840">
        <v>0</v>
      </c>
      <c r="X840">
        <v>4.3931899999999999E-3</v>
      </c>
      <c r="Y840">
        <v>3.0913799999999998E-4</v>
      </c>
      <c r="Z840">
        <v>0</v>
      </c>
      <c r="AA840">
        <v>2.172631E-3</v>
      </c>
      <c r="AB840">
        <v>0</v>
      </c>
      <c r="AC840">
        <v>2.4875489999999999E-3</v>
      </c>
      <c r="AD840">
        <v>2.4767597999999998E-2</v>
      </c>
      <c r="AE840" s="1">
        <v>6.49E-12</v>
      </c>
      <c r="AF840" s="1">
        <v>5.1199999999999998E-5</v>
      </c>
      <c r="AG840" s="1">
        <v>2.8899999999999999E-6</v>
      </c>
      <c r="AH840">
        <v>2.880283E-3</v>
      </c>
      <c r="AI840" s="1">
        <v>2.2399999999999999E-5</v>
      </c>
      <c r="AJ840">
        <v>6.3632990000000002E-3</v>
      </c>
      <c r="AK840">
        <v>0.96591237299999999</v>
      </c>
      <c r="AL840" s="1">
        <v>1.5500000000000001E-11</v>
      </c>
      <c r="AM840">
        <v>7.7623140000000002E-3</v>
      </c>
      <c r="AN840">
        <v>335.35330579999999</v>
      </c>
      <c r="AO840">
        <v>151.79426960000001</v>
      </c>
      <c r="AP840">
        <v>38.99903381</v>
      </c>
      <c r="AQ840">
        <v>240000</v>
      </c>
      <c r="AR840">
        <v>3</v>
      </c>
      <c r="AS840" s="1">
        <v>-3.5899999999999998E-12</v>
      </c>
      <c r="AT840" s="1">
        <v>-1.61E-12</v>
      </c>
      <c r="AU840" s="1">
        <v>-4.9899999999999997E-11</v>
      </c>
      <c r="AV840">
        <f t="shared" si="12"/>
        <v>2487.549</v>
      </c>
    </row>
    <row r="841" spans="1:48" x14ac:dyDescent="0.2">
      <c r="A841">
        <v>3602.8</v>
      </c>
      <c r="B841">
        <v>0.72842931700000002</v>
      </c>
      <c r="C841">
        <v>0.15506384200000001</v>
      </c>
      <c r="D841">
        <v>97.431249629999996</v>
      </c>
      <c r="E841" s="1">
        <v>4.8499999999999998E-8</v>
      </c>
      <c r="F841">
        <v>0.28749603400000001</v>
      </c>
      <c r="G841">
        <v>2.0164735999999999E-2</v>
      </c>
      <c r="H841">
        <v>22.75153821</v>
      </c>
      <c r="I841">
        <v>0.21621354700000001</v>
      </c>
      <c r="J841">
        <v>58.46047128</v>
      </c>
      <c r="K841">
        <v>8724.8547899999994</v>
      </c>
      <c r="L841" s="1">
        <v>1.48E-7</v>
      </c>
      <c r="M841">
        <v>9.0068209999999999E-3</v>
      </c>
      <c r="N841">
        <v>4.6386109999999999E-3</v>
      </c>
      <c r="O841">
        <v>1.308302683</v>
      </c>
      <c r="P841">
        <v>1.4702950939999999</v>
      </c>
      <c r="Q841">
        <v>2598.2986860000001</v>
      </c>
      <c r="R841">
        <v>1332.279532</v>
      </c>
      <c r="S841">
        <v>4.3751304999999997E-2</v>
      </c>
      <c r="T841">
        <v>6.5435199999999997E-3</v>
      </c>
      <c r="U841">
        <v>0</v>
      </c>
      <c r="V841" s="1">
        <v>2.9999999999999997E-8</v>
      </c>
      <c r="W841">
        <v>0</v>
      </c>
      <c r="X841">
        <v>4.3930940000000002E-3</v>
      </c>
      <c r="Y841">
        <v>3.0917E-4</v>
      </c>
      <c r="Z841">
        <v>0</v>
      </c>
      <c r="AA841">
        <v>2.1697579999999999E-3</v>
      </c>
      <c r="AB841">
        <v>0</v>
      </c>
      <c r="AC841">
        <v>2.4875309999999999E-3</v>
      </c>
      <c r="AD841">
        <v>2.4787149000000001E-2</v>
      </c>
      <c r="AE841" s="1">
        <v>6.49E-12</v>
      </c>
      <c r="AF841" s="1">
        <v>5.13E-5</v>
      </c>
      <c r="AG841" s="1">
        <v>2.8899999999999999E-6</v>
      </c>
      <c r="AH841">
        <v>2.8836000000000001E-3</v>
      </c>
      <c r="AI841" s="1">
        <v>2.2399999999999999E-5</v>
      </c>
      <c r="AJ841">
        <v>6.3643160000000001E-3</v>
      </c>
      <c r="AK841">
        <v>0.96588838899999996</v>
      </c>
      <c r="AL841" s="1">
        <v>1.5500000000000001E-11</v>
      </c>
      <c r="AM841">
        <v>7.76664E-3</v>
      </c>
      <c r="AN841">
        <v>334.9592414</v>
      </c>
      <c r="AO841">
        <v>151.7662507</v>
      </c>
      <c r="AP841">
        <v>38.967304439999999</v>
      </c>
      <c r="AQ841">
        <v>240000</v>
      </c>
      <c r="AR841">
        <v>3</v>
      </c>
      <c r="AS841" s="1">
        <v>-5.7500000000000003E-12</v>
      </c>
      <c r="AT841" s="1">
        <v>-1.61E-12</v>
      </c>
      <c r="AU841" s="1">
        <v>-4.9899999999999997E-11</v>
      </c>
      <c r="AV841">
        <f t="shared" ref="AV841:AV904" si="13">AC841*1000000</f>
        <v>2487.5309999999999</v>
      </c>
    </row>
    <row r="842" spans="1:48" x14ac:dyDescent="0.2">
      <c r="A842">
        <v>3600.4</v>
      </c>
      <c r="B842">
        <v>0.72835192100000001</v>
      </c>
      <c r="C842">
        <v>0.15506384200000001</v>
      </c>
      <c r="D842">
        <v>97.428782630000001</v>
      </c>
      <c r="E842" s="1">
        <v>4.8499999999999998E-8</v>
      </c>
      <c r="F842">
        <v>0.28754005399999999</v>
      </c>
      <c r="G842">
        <v>2.0174608E-2</v>
      </c>
      <c r="H842">
        <v>22.748986779999999</v>
      </c>
      <c r="I842">
        <v>0.21629957599999999</v>
      </c>
      <c r="J842">
        <v>58.393545330000002</v>
      </c>
      <c r="K842">
        <v>8713.311694</v>
      </c>
      <c r="L842" s="1">
        <v>1.48E-7</v>
      </c>
      <c r="M842">
        <v>9.0184310000000004E-3</v>
      </c>
      <c r="N842">
        <v>4.6415780000000004E-3</v>
      </c>
      <c r="O842">
        <v>1.308333228</v>
      </c>
      <c r="P842">
        <v>1.470217697</v>
      </c>
      <c r="Q842">
        <v>2598.2682329999998</v>
      </c>
      <c r="R842">
        <v>1331.388177</v>
      </c>
      <c r="S842">
        <v>4.3751179000000001E-2</v>
      </c>
      <c r="T842">
        <v>6.5434339999999999E-3</v>
      </c>
      <c r="U842">
        <v>0</v>
      </c>
      <c r="V842" s="1">
        <v>2.9999999999999997E-8</v>
      </c>
      <c r="W842">
        <v>0</v>
      </c>
      <c r="X842">
        <v>4.392997E-3</v>
      </c>
      <c r="Y842">
        <v>3.0920299999999997E-4</v>
      </c>
      <c r="Z842">
        <v>0</v>
      </c>
      <c r="AA842">
        <v>2.1668870000000002E-3</v>
      </c>
      <c r="AB842">
        <v>0</v>
      </c>
      <c r="AC842">
        <v>2.4875119999999999E-3</v>
      </c>
      <c r="AD842">
        <v>2.4806725000000002E-2</v>
      </c>
      <c r="AE842" s="1">
        <v>6.5000000000000002E-12</v>
      </c>
      <c r="AF842" s="1">
        <v>5.13E-5</v>
      </c>
      <c r="AG842" s="1">
        <v>2.9000000000000002E-6</v>
      </c>
      <c r="AH842">
        <v>2.8869220000000001E-3</v>
      </c>
      <c r="AI842" s="1">
        <v>2.2399999999999999E-5</v>
      </c>
      <c r="AJ842">
        <v>6.3653329999999999E-3</v>
      </c>
      <c r="AK842">
        <v>0.965864375</v>
      </c>
      <c r="AL842" s="1">
        <v>1.5500000000000001E-11</v>
      </c>
      <c r="AM842">
        <v>7.770969E-3</v>
      </c>
      <c r="AN842">
        <v>334.56550670000001</v>
      </c>
      <c r="AO842">
        <v>151.73823709999999</v>
      </c>
      <c r="AP842">
        <v>38.935586170000001</v>
      </c>
      <c r="AQ842">
        <v>240000</v>
      </c>
      <c r="AR842">
        <v>3</v>
      </c>
      <c r="AS842" s="1">
        <v>-2.9500000000000002E-12</v>
      </c>
      <c r="AT842" s="1">
        <v>-1.5900000000000001E-12</v>
      </c>
      <c r="AU842" s="1">
        <v>-5.0000000000000002E-11</v>
      </c>
      <c r="AV842">
        <f t="shared" si="13"/>
        <v>2487.5119999999997</v>
      </c>
    </row>
    <row r="843" spans="1:48" x14ac:dyDescent="0.2">
      <c r="A843">
        <v>3598</v>
      </c>
      <c r="B843">
        <v>0.72827451099999996</v>
      </c>
      <c r="C843">
        <v>0.15506384200000001</v>
      </c>
      <c r="D843">
        <v>97.426313669999999</v>
      </c>
      <c r="E843" s="1">
        <v>4.8400000000000003E-8</v>
      </c>
      <c r="F843">
        <v>0.28758408000000002</v>
      </c>
      <c r="G843">
        <v>2.0184482E-2</v>
      </c>
      <c r="H843">
        <v>22.746434170000001</v>
      </c>
      <c r="I843">
        <v>0.21638563099999999</v>
      </c>
      <c r="J843">
        <v>58.326670579999998</v>
      </c>
      <c r="K843">
        <v>8701.7799400000004</v>
      </c>
      <c r="L843" s="1">
        <v>1.48E-7</v>
      </c>
      <c r="M843">
        <v>9.0300499999999995E-3</v>
      </c>
      <c r="N843">
        <v>4.6445410000000003E-3</v>
      </c>
      <c r="O843">
        <v>1.3083637589999999</v>
      </c>
      <c r="P843">
        <v>1.470140287</v>
      </c>
      <c r="Q843">
        <v>2598.2377750000001</v>
      </c>
      <c r="R843">
        <v>1330.4968220000001</v>
      </c>
      <c r="S843">
        <v>4.3751051999999999E-2</v>
      </c>
      <c r="T843">
        <v>6.543348E-3</v>
      </c>
      <c r="U843">
        <v>0</v>
      </c>
      <c r="V843" s="1">
        <v>2.9999999999999997E-8</v>
      </c>
      <c r="W843">
        <v>0</v>
      </c>
      <c r="X843">
        <v>4.3928999999999999E-3</v>
      </c>
      <c r="Y843">
        <v>3.0923499999999999E-4</v>
      </c>
      <c r="Z843">
        <v>0</v>
      </c>
      <c r="AA843">
        <v>2.16402E-3</v>
      </c>
      <c r="AB843">
        <v>0</v>
      </c>
      <c r="AC843">
        <v>2.4874939999999998E-3</v>
      </c>
      <c r="AD843">
        <v>2.4826325E-2</v>
      </c>
      <c r="AE843" s="1">
        <v>6.5100000000000003E-12</v>
      </c>
      <c r="AF843" s="1">
        <v>5.1400000000000003E-5</v>
      </c>
      <c r="AG843" s="1">
        <v>2.9000000000000002E-6</v>
      </c>
      <c r="AH843">
        <v>2.8902480000000002E-3</v>
      </c>
      <c r="AI843" s="1">
        <v>2.2500000000000001E-5</v>
      </c>
      <c r="AJ843">
        <v>6.3663490000000003E-3</v>
      </c>
      <c r="AK843">
        <v>0.96584033199999997</v>
      </c>
      <c r="AL843" s="1">
        <v>1.5500000000000001E-11</v>
      </c>
      <c r="AM843">
        <v>7.7752999999999997E-3</v>
      </c>
      <c r="AN843">
        <v>334.17210160000002</v>
      </c>
      <c r="AO843">
        <v>151.71022869999999</v>
      </c>
      <c r="AP843">
        <v>38.903878990000003</v>
      </c>
      <c r="AQ843">
        <v>240000</v>
      </c>
      <c r="AR843">
        <v>3</v>
      </c>
      <c r="AS843" s="1">
        <v>-3.2000000000000001E-12</v>
      </c>
      <c r="AT843" s="1">
        <v>-1.62E-12</v>
      </c>
      <c r="AU843" s="1">
        <v>-5.0000000000000002E-11</v>
      </c>
      <c r="AV843">
        <f t="shared" si="13"/>
        <v>2487.4939999999997</v>
      </c>
    </row>
    <row r="844" spans="1:48" x14ac:dyDescent="0.2">
      <c r="A844">
        <v>3595.6</v>
      </c>
      <c r="B844">
        <v>0.72819708699999997</v>
      </c>
      <c r="C844">
        <v>0.15506384200000001</v>
      </c>
      <c r="D844">
        <v>97.423842750000006</v>
      </c>
      <c r="E844" s="1">
        <v>4.8400000000000003E-8</v>
      </c>
      <c r="F844">
        <v>0.28762811100000002</v>
      </c>
      <c r="G844">
        <v>2.0194360000000001E-2</v>
      </c>
      <c r="H844">
        <v>22.74388038</v>
      </c>
      <c r="I844">
        <v>0.21647171100000001</v>
      </c>
      <c r="J844">
        <v>58.259846969999998</v>
      </c>
      <c r="K844">
        <v>8690.2595170000004</v>
      </c>
      <c r="L844" s="1">
        <v>1.48E-7</v>
      </c>
      <c r="M844">
        <v>9.0416799999999999E-3</v>
      </c>
      <c r="N844">
        <v>4.6475029999999999E-3</v>
      </c>
      <c r="O844">
        <v>1.308394276</v>
      </c>
      <c r="P844">
        <v>1.470062864</v>
      </c>
      <c r="Q844">
        <v>2598.2073110000001</v>
      </c>
      <c r="R844">
        <v>1329.6054690000001</v>
      </c>
      <c r="S844">
        <v>4.3750925000000003E-2</v>
      </c>
      <c r="T844">
        <v>6.5432609999999999E-3</v>
      </c>
      <c r="U844">
        <v>0</v>
      </c>
      <c r="V844" s="1">
        <v>2.9999999999999997E-8</v>
      </c>
      <c r="W844">
        <v>0</v>
      </c>
      <c r="X844">
        <v>4.3928029999999998E-3</v>
      </c>
      <c r="Y844">
        <v>3.0926700000000001E-4</v>
      </c>
      <c r="Z844">
        <v>0</v>
      </c>
      <c r="AA844">
        <v>2.1611550000000001E-3</v>
      </c>
      <c r="AB844">
        <v>0</v>
      </c>
      <c r="AC844">
        <v>2.4874760000000002E-3</v>
      </c>
      <c r="AD844">
        <v>2.4845948999999999E-2</v>
      </c>
      <c r="AE844" s="1">
        <v>6.5100000000000003E-12</v>
      </c>
      <c r="AF844" s="1">
        <v>5.1400000000000003E-5</v>
      </c>
      <c r="AG844" s="1">
        <v>2.9100000000000001E-6</v>
      </c>
      <c r="AH844">
        <v>2.8935800000000002E-3</v>
      </c>
      <c r="AI844" s="1">
        <v>2.2500000000000001E-5</v>
      </c>
      <c r="AJ844">
        <v>6.3673660000000002E-3</v>
      </c>
      <c r="AK844">
        <v>0.96581625999999998</v>
      </c>
      <c r="AL844" s="1">
        <v>1.5500000000000001E-11</v>
      </c>
      <c r="AM844">
        <v>7.779635E-3</v>
      </c>
      <c r="AN844">
        <v>333.7790258</v>
      </c>
      <c r="AO844">
        <v>151.68222560000001</v>
      </c>
      <c r="AP844">
        <v>38.872182909999999</v>
      </c>
      <c r="AQ844">
        <v>240000</v>
      </c>
      <c r="AR844">
        <v>3</v>
      </c>
      <c r="AS844" s="1">
        <v>-2.6400000000000001E-12</v>
      </c>
      <c r="AT844" s="1">
        <v>-1.62E-12</v>
      </c>
      <c r="AU844" s="1">
        <v>-5.0000000000000002E-11</v>
      </c>
      <c r="AV844">
        <f t="shared" si="13"/>
        <v>2487.4760000000001</v>
      </c>
    </row>
    <row r="845" spans="1:48" x14ac:dyDescent="0.2">
      <c r="A845">
        <v>3593.2</v>
      </c>
      <c r="B845">
        <v>0.72811965000000001</v>
      </c>
      <c r="C845">
        <v>0.15506384200000001</v>
      </c>
      <c r="D845">
        <v>97.421369850000005</v>
      </c>
      <c r="E845" s="1">
        <v>4.8400000000000003E-8</v>
      </c>
      <c r="F845">
        <v>0.28767214800000002</v>
      </c>
      <c r="G845">
        <v>2.0204242000000001E-2</v>
      </c>
      <c r="H845">
        <v>22.741325400000001</v>
      </c>
      <c r="I845">
        <v>0.21655781800000001</v>
      </c>
      <c r="J845">
        <v>58.19307448</v>
      </c>
      <c r="K845">
        <v>8678.7504160000008</v>
      </c>
      <c r="L845" s="1">
        <v>1.48E-7</v>
      </c>
      <c r="M845">
        <v>9.0533190000000006E-3</v>
      </c>
      <c r="N845">
        <v>4.6504609999999998E-3</v>
      </c>
      <c r="O845">
        <v>1.30842478</v>
      </c>
      <c r="P845">
        <v>1.469985426</v>
      </c>
      <c r="Q845">
        <v>2598.1768400000001</v>
      </c>
      <c r="R845">
        <v>1328.7141180000001</v>
      </c>
      <c r="S845">
        <v>4.3750797000000001E-2</v>
      </c>
      <c r="T845">
        <v>6.543175E-3</v>
      </c>
      <c r="U845">
        <v>0</v>
      </c>
      <c r="V845" s="1">
        <v>2.9999999999999997E-8</v>
      </c>
      <c r="W845">
        <v>0</v>
      </c>
      <c r="X845">
        <v>4.3927059999999997E-3</v>
      </c>
      <c r="Y845">
        <v>3.0929900000000002E-4</v>
      </c>
      <c r="Z845">
        <v>0</v>
      </c>
      <c r="AA845">
        <v>2.158292E-3</v>
      </c>
      <c r="AB845">
        <v>0</v>
      </c>
      <c r="AC845">
        <v>2.4874580000000001E-3</v>
      </c>
      <c r="AD845">
        <v>2.4865597E-2</v>
      </c>
      <c r="AE845" s="1">
        <v>6.5199999999999997E-12</v>
      </c>
      <c r="AF845" s="1">
        <v>5.1499999999999998E-5</v>
      </c>
      <c r="AG845" s="1">
        <v>2.9100000000000001E-6</v>
      </c>
      <c r="AH845">
        <v>2.8969159999999998E-3</v>
      </c>
      <c r="AI845" s="1">
        <v>2.2500000000000001E-5</v>
      </c>
      <c r="AJ845">
        <v>6.368383E-3</v>
      </c>
      <c r="AK845">
        <v>0.96579215799999996</v>
      </c>
      <c r="AL845" s="1">
        <v>1.5500000000000001E-11</v>
      </c>
      <c r="AM845">
        <v>7.7839720000000001E-3</v>
      </c>
      <c r="AN845">
        <v>333.38627889999998</v>
      </c>
      <c r="AO845">
        <v>151.6542278</v>
      </c>
      <c r="AP845">
        <v>38.840497910000003</v>
      </c>
      <c r="AQ845">
        <v>240000</v>
      </c>
      <c r="AR845">
        <v>3</v>
      </c>
      <c r="AS845" s="1">
        <v>-2.4999999999999998E-12</v>
      </c>
      <c r="AT845" s="1">
        <v>-1.62E-12</v>
      </c>
      <c r="AU845" s="1">
        <v>-5.0000000000000002E-11</v>
      </c>
      <c r="AV845">
        <f t="shared" si="13"/>
        <v>2487.4580000000001</v>
      </c>
    </row>
    <row r="846" spans="1:48" x14ac:dyDescent="0.2">
      <c r="A846">
        <v>3590.8</v>
      </c>
      <c r="B846">
        <v>0.728042199</v>
      </c>
      <c r="C846">
        <v>0.15506384200000001</v>
      </c>
      <c r="D846">
        <v>97.418894980000005</v>
      </c>
      <c r="E846" s="1">
        <v>4.8400000000000003E-8</v>
      </c>
      <c r="F846">
        <v>0.28771618999999998</v>
      </c>
      <c r="G846">
        <v>2.0214126999999998E-2</v>
      </c>
      <c r="H846">
        <v>22.738769229999999</v>
      </c>
      <c r="I846">
        <v>0.21664395</v>
      </c>
      <c r="J846">
        <v>58.12635307</v>
      </c>
      <c r="K846">
        <v>8667.2526259999995</v>
      </c>
      <c r="L846" s="1">
        <v>1.48E-7</v>
      </c>
      <c r="M846">
        <v>9.0649690000000008E-3</v>
      </c>
      <c r="N846">
        <v>4.653417E-3</v>
      </c>
      <c r="O846">
        <v>1.3084552700000001</v>
      </c>
      <c r="P846">
        <v>1.4699079749999999</v>
      </c>
      <c r="Q846">
        <v>2598.1463640000002</v>
      </c>
      <c r="R846">
        <v>1327.822768</v>
      </c>
      <c r="S846">
        <v>4.3750669999999998E-2</v>
      </c>
      <c r="T846">
        <v>6.5430879999999999E-3</v>
      </c>
      <c r="U846">
        <v>0</v>
      </c>
      <c r="V846" s="1">
        <v>2.9999999999999997E-8</v>
      </c>
      <c r="W846">
        <v>0</v>
      </c>
      <c r="X846">
        <v>4.3926080000000001E-3</v>
      </c>
      <c r="Y846">
        <v>3.09332E-4</v>
      </c>
      <c r="Z846">
        <v>0</v>
      </c>
      <c r="AA846">
        <v>2.155433E-3</v>
      </c>
      <c r="AB846">
        <v>0</v>
      </c>
      <c r="AC846">
        <v>2.4874400000000001E-3</v>
      </c>
      <c r="AD846">
        <v>2.4885269000000002E-2</v>
      </c>
      <c r="AE846" s="1">
        <v>6.5199999999999997E-12</v>
      </c>
      <c r="AF846" s="1">
        <v>5.1499999999999998E-5</v>
      </c>
      <c r="AG846" s="1">
        <v>2.92E-6</v>
      </c>
      <c r="AH846">
        <v>2.9002580000000002E-3</v>
      </c>
      <c r="AI846" s="1">
        <v>2.26E-5</v>
      </c>
      <c r="AJ846">
        <v>6.3693990000000004E-3</v>
      </c>
      <c r="AK846">
        <v>0.96576802799999995</v>
      </c>
      <c r="AL846" s="1">
        <v>1.5500000000000001E-11</v>
      </c>
      <c r="AM846">
        <v>7.7883120000000004E-3</v>
      </c>
      <c r="AN846">
        <v>332.99386090000002</v>
      </c>
      <c r="AO846">
        <v>151.6262352</v>
      </c>
      <c r="AP846">
        <v>38.80882399</v>
      </c>
      <c r="AQ846">
        <v>240000</v>
      </c>
      <c r="AR846">
        <v>3</v>
      </c>
      <c r="AS846" s="1">
        <v>-2.36E-12</v>
      </c>
      <c r="AT846" s="1">
        <v>-1.62E-12</v>
      </c>
      <c r="AU846" s="1">
        <v>-5.0000000000000002E-11</v>
      </c>
      <c r="AV846">
        <f t="shared" si="13"/>
        <v>2487.44</v>
      </c>
    </row>
    <row r="847" spans="1:48" x14ac:dyDescent="0.2">
      <c r="A847">
        <v>3588.4</v>
      </c>
      <c r="B847">
        <v>0.72796473399999995</v>
      </c>
      <c r="C847">
        <v>0.15506384200000001</v>
      </c>
      <c r="D847">
        <v>97.416418140000005</v>
      </c>
      <c r="E847" s="1">
        <v>4.8400000000000003E-8</v>
      </c>
      <c r="F847">
        <v>0.287760236</v>
      </c>
      <c r="G847">
        <v>2.0224016000000001E-2</v>
      </c>
      <c r="H847">
        <v>22.736211879999999</v>
      </c>
      <c r="I847">
        <v>0.216730108</v>
      </c>
      <c r="J847">
        <v>58.059682690000002</v>
      </c>
      <c r="K847">
        <v>8655.7661370000005</v>
      </c>
      <c r="L847" s="1">
        <v>1.48E-7</v>
      </c>
      <c r="M847">
        <v>9.0766279999999998E-3</v>
      </c>
      <c r="N847">
        <v>4.65637E-3</v>
      </c>
      <c r="O847">
        <v>1.3084857459999999</v>
      </c>
      <c r="P847">
        <v>1.46983051</v>
      </c>
      <c r="Q847">
        <v>2598.1158810000002</v>
      </c>
      <c r="R847">
        <v>1326.931419</v>
      </c>
      <c r="S847">
        <v>4.3750543000000003E-2</v>
      </c>
      <c r="T847">
        <v>6.5430009999999997E-3</v>
      </c>
      <c r="U847">
        <v>0</v>
      </c>
      <c r="V847" s="1">
        <v>2.9999999999999997E-8</v>
      </c>
      <c r="W847">
        <v>0</v>
      </c>
      <c r="X847">
        <v>4.392511E-3</v>
      </c>
      <c r="Y847">
        <v>3.0936400000000001E-4</v>
      </c>
      <c r="Z847">
        <v>0</v>
      </c>
      <c r="AA847">
        <v>2.1525770000000001E-3</v>
      </c>
      <c r="AB847">
        <v>0</v>
      </c>
      <c r="AC847">
        <v>2.487422E-3</v>
      </c>
      <c r="AD847">
        <v>2.4904966000000001E-2</v>
      </c>
      <c r="AE847" s="1">
        <v>6.5299999999999998E-12</v>
      </c>
      <c r="AF847" s="1">
        <v>5.1600000000000001E-5</v>
      </c>
      <c r="AG847" s="1">
        <v>2.92E-6</v>
      </c>
      <c r="AH847">
        <v>2.9036040000000002E-3</v>
      </c>
      <c r="AI847" s="1">
        <v>2.26E-5</v>
      </c>
      <c r="AJ847">
        <v>6.3704160000000003E-3</v>
      </c>
      <c r="AK847">
        <v>0.96574386800000001</v>
      </c>
      <c r="AL847" s="1">
        <v>1.56E-11</v>
      </c>
      <c r="AM847">
        <v>7.7926549999999999E-3</v>
      </c>
      <c r="AN847">
        <v>332.6017713</v>
      </c>
      <c r="AO847">
        <v>151.59824789999999</v>
      </c>
      <c r="AP847">
        <v>38.777161139999997</v>
      </c>
      <c r="AQ847">
        <v>240000</v>
      </c>
      <c r="AR847">
        <v>3</v>
      </c>
      <c r="AS847" s="1">
        <v>-2.33E-12</v>
      </c>
      <c r="AT847" s="1">
        <v>-1.6E-12</v>
      </c>
      <c r="AU847" s="1">
        <v>-5.0000000000000002E-11</v>
      </c>
      <c r="AV847">
        <f t="shared" si="13"/>
        <v>2487.422</v>
      </c>
    </row>
    <row r="848" spans="1:48" x14ac:dyDescent="0.2">
      <c r="A848">
        <v>3586</v>
      </c>
      <c r="B848">
        <v>0.72788725600000004</v>
      </c>
      <c r="C848">
        <v>0.15506384200000001</v>
      </c>
      <c r="D848">
        <v>97.413939310000004</v>
      </c>
      <c r="E848" s="1">
        <v>4.8400000000000003E-8</v>
      </c>
      <c r="F848">
        <v>0.28780428899999999</v>
      </c>
      <c r="G848">
        <v>2.0233907999999998E-2</v>
      </c>
      <c r="H848">
        <v>22.733653329999999</v>
      </c>
      <c r="I848">
        <v>0.21681629199999999</v>
      </c>
      <c r="J848">
        <v>57.993063329999998</v>
      </c>
      <c r="K848">
        <v>8644.2909390000004</v>
      </c>
      <c r="L848" s="1">
        <v>1.48E-7</v>
      </c>
      <c r="M848">
        <v>9.0882979999999999E-3</v>
      </c>
      <c r="N848">
        <v>4.6593199999999998E-3</v>
      </c>
      <c r="O848">
        <v>1.3085162079999999</v>
      </c>
      <c r="P848">
        <v>1.4697530320000001</v>
      </c>
      <c r="Q848">
        <v>2598.085392</v>
      </c>
      <c r="R848">
        <v>1326.040072</v>
      </c>
      <c r="S848">
        <v>4.3750415000000001E-2</v>
      </c>
      <c r="T848">
        <v>6.5429149999999998E-3</v>
      </c>
      <c r="U848">
        <v>0</v>
      </c>
      <c r="V848" s="1">
        <v>3.0099999999999998E-8</v>
      </c>
      <c r="W848">
        <v>0</v>
      </c>
      <c r="X848">
        <v>4.3924139999999999E-3</v>
      </c>
      <c r="Y848">
        <v>3.0939599999999998E-4</v>
      </c>
      <c r="Z848">
        <v>0</v>
      </c>
      <c r="AA848">
        <v>2.1497230000000001E-3</v>
      </c>
      <c r="AB848">
        <v>0</v>
      </c>
      <c r="AC848">
        <v>2.4874039999999999E-3</v>
      </c>
      <c r="AD848">
        <v>2.4924687000000001E-2</v>
      </c>
      <c r="AE848" s="1">
        <v>6.5299999999999998E-12</v>
      </c>
      <c r="AF848" s="1">
        <v>5.1700000000000003E-5</v>
      </c>
      <c r="AG848" s="1">
        <v>2.9299999999999999E-6</v>
      </c>
      <c r="AH848">
        <v>2.9069550000000001E-3</v>
      </c>
      <c r="AI848" s="1">
        <v>2.27E-5</v>
      </c>
      <c r="AJ848">
        <v>6.3714319999999998E-3</v>
      </c>
      <c r="AK848">
        <v>0.96571967800000003</v>
      </c>
      <c r="AL848" s="1">
        <v>1.56E-11</v>
      </c>
      <c r="AM848">
        <v>7.7970000000000001E-3</v>
      </c>
      <c r="AN848">
        <v>332.21001000000001</v>
      </c>
      <c r="AO848">
        <v>151.57026579999999</v>
      </c>
      <c r="AP848">
        <v>38.745509349999999</v>
      </c>
      <c r="AQ848">
        <v>240000</v>
      </c>
      <c r="AR848">
        <v>3</v>
      </c>
      <c r="AS848" s="1">
        <v>-2.1999999999999999E-12</v>
      </c>
      <c r="AT848" s="1">
        <v>-1.6E-12</v>
      </c>
      <c r="AU848" s="1">
        <v>-5.0000000000000002E-11</v>
      </c>
      <c r="AV848">
        <f t="shared" si="13"/>
        <v>2487.404</v>
      </c>
    </row>
    <row r="849" spans="1:48" x14ac:dyDescent="0.2">
      <c r="A849">
        <v>3583.6</v>
      </c>
      <c r="B849">
        <v>0.727809763</v>
      </c>
      <c r="C849">
        <v>0.15506384200000001</v>
      </c>
      <c r="D849">
        <v>97.411458499999995</v>
      </c>
      <c r="E849" s="1">
        <v>4.8300000000000002E-8</v>
      </c>
      <c r="F849">
        <v>0.28784834599999998</v>
      </c>
      <c r="G849">
        <v>2.0243803000000001E-2</v>
      </c>
      <c r="H849">
        <v>22.73109359</v>
      </c>
      <c r="I849">
        <v>0.216902502</v>
      </c>
      <c r="J849">
        <v>57.926494939999998</v>
      </c>
      <c r="K849">
        <v>8632.8270209999991</v>
      </c>
      <c r="L849" s="1">
        <v>1.4700000000000001E-7</v>
      </c>
      <c r="M849">
        <v>9.0999770000000004E-3</v>
      </c>
      <c r="N849">
        <v>4.6622679999999998E-3</v>
      </c>
      <c r="O849">
        <v>1.3085466569999999</v>
      </c>
      <c r="P849">
        <v>1.4696755399999999</v>
      </c>
      <c r="Q849">
        <v>2598.054897</v>
      </c>
      <c r="R849">
        <v>1325.1487259999999</v>
      </c>
      <c r="S849">
        <v>4.3750286999999999E-2</v>
      </c>
      <c r="T849">
        <v>6.5428279999999997E-3</v>
      </c>
      <c r="U849">
        <v>0</v>
      </c>
      <c r="V849" s="1">
        <v>3.0099999999999998E-8</v>
      </c>
      <c r="W849">
        <v>0</v>
      </c>
      <c r="X849">
        <v>4.3923169999999997E-3</v>
      </c>
      <c r="Y849">
        <v>3.0942900000000001E-4</v>
      </c>
      <c r="Z849">
        <v>0</v>
      </c>
      <c r="AA849">
        <v>2.1468720000000002E-3</v>
      </c>
      <c r="AB849">
        <v>0</v>
      </c>
      <c r="AC849">
        <v>2.4873849999999999E-3</v>
      </c>
      <c r="AD849">
        <v>2.4944431999999999E-2</v>
      </c>
      <c r="AE849" s="1">
        <v>6.54E-12</v>
      </c>
      <c r="AF849" s="1">
        <v>5.1700000000000003E-5</v>
      </c>
      <c r="AG849" s="1">
        <v>2.9299999999999999E-6</v>
      </c>
      <c r="AH849">
        <v>2.910312E-3</v>
      </c>
      <c r="AI849" s="1">
        <v>2.27E-5</v>
      </c>
      <c r="AJ849">
        <v>6.3724489999999996E-3</v>
      </c>
      <c r="AK849">
        <v>0.96569545999999995</v>
      </c>
      <c r="AL849" s="1">
        <v>1.56E-11</v>
      </c>
      <c r="AM849">
        <v>7.8013479999999996E-3</v>
      </c>
      <c r="AN849">
        <v>331.81857669999999</v>
      </c>
      <c r="AO849">
        <v>151.54228889999999</v>
      </c>
      <c r="AP849">
        <v>38.71386862</v>
      </c>
      <c r="AQ849">
        <v>240000</v>
      </c>
      <c r="AR849">
        <v>3</v>
      </c>
      <c r="AS849" s="1">
        <v>-4.2899999999999997E-12</v>
      </c>
      <c r="AT849" s="1">
        <v>-1.6E-12</v>
      </c>
      <c r="AU849" s="1">
        <v>-5.01E-11</v>
      </c>
      <c r="AV849">
        <f t="shared" si="13"/>
        <v>2487.3849999999998</v>
      </c>
    </row>
    <row r="850" spans="1:48" x14ac:dyDescent="0.2">
      <c r="A850">
        <v>3581.2</v>
      </c>
      <c r="B850">
        <v>0.72773225799999997</v>
      </c>
      <c r="C850">
        <v>0.15506384200000001</v>
      </c>
      <c r="D850">
        <v>97.408975690000005</v>
      </c>
      <c r="E850" s="1">
        <v>4.8300000000000002E-8</v>
      </c>
      <c r="F850">
        <v>0.28789240799999999</v>
      </c>
      <c r="G850">
        <v>2.0253701999999998E-2</v>
      </c>
      <c r="H850">
        <v>22.728532649999998</v>
      </c>
      <c r="I850">
        <v>0.21698873799999999</v>
      </c>
      <c r="J850">
        <v>57.859977469999997</v>
      </c>
      <c r="K850">
        <v>8621.3743749999994</v>
      </c>
      <c r="L850" s="1">
        <v>1.4700000000000001E-7</v>
      </c>
      <c r="M850">
        <v>9.1116670000000004E-3</v>
      </c>
      <c r="N850">
        <v>4.6652129999999997E-3</v>
      </c>
      <c r="O850">
        <v>1.308577093</v>
      </c>
      <c r="P850">
        <v>1.4695980340000001</v>
      </c>
      <c r="Q850">
        <v>2598.0243949999999</v>
      </c>
      <c r="R850">
        <v>1324.257382</v>
      </c>
      <c r="S850">
        <v>4.3750160000000003E-2</v>
      </c>
      <c r="T850">
        <v>6.5427410000000004E-3</v>
      </c>
      <c r="U850">
        <v>0</v>
      </c>
      <c r="V850" s="1">
        <v>3.0099999999999998E-8</v>
      </c>
      <c r="W850">
        <v>0</v>
      </c>
      <c r="X850">
        <v>4.3922190000000002E-3</v>
      </c>
      <c r="Y850">
        <v>3.0946100000000002E-4</v>
      </c>
      <c r="Z850">
        <v>0</v>
      </c>
      <c r="AA850">
        <v>2.144024E-3</v>
      </c>
      <c r="AB850">
        <v>0</v>
      </c>
      <c r="AC850">
        <v>2.4873669999999999E-3</v>
      </c>
      <c r="AD850">
        <v>2.4964202000000001E-2</v>
      </c>
      <c r="AE850" s="1">
        <v>6.54E-12</v>
      </c>
      <c r="AF850" s="1">
        <v>5.1799999999999999E-5</v>
      </c>
      <c r="AG850" s="1">
        <v>2.9399999999999998E-6</v>
      </c>
      <c r="AH850">
        <v>2.9136729999999999E-3</v>
      </c>
      <c r="AI850" s="1">
        <v>2.27E-5</v>
      </c>
      <c r="AJ850">
        <v>6.373465E-3</v>
      </c>
      <c r="AK850">
        <v>0.96567121099999997</v>
      </c>
      <c r="AL850" s="1">
        <v>1.56E-11</v>
      </c>
      <c r="AM850">
        <v>7.8056999999999996E-3</v>
      </c>
      <c r="AN850">
        <v>331.42747120000001</v>
      </c>
      <c r="AO850">
        <v>151.51431729999999</v>
      </c>
      <c r="AP850">
        <v>38.682238949999999</v>
      </c>
      <c r="AQ850">
        <v>240000</v>
      </c>
      <c r="AR850">
        <v>3</v>
      </c>
      <c r="AS850" s="1">
        <v>-4.1700000000000002E-12</v>
      </c>
      <c r="AT850" s="1">
        <v>-1.61E-12</v>
      </c>
      <c r="AU850" s="1">
        <v>-5.01E-11</v>
      </c>
      <c r="AV850">
        <f t="shared" si="13"/>
        <v>2487.3669999999997</v>
      </c>
    </row>
    <row r="851" spans="1:48" x14ac:dyDescent="0.2">
      <c r="A851">
        <v>3578.8</v>
      </c>
      <c r="B851">
        <v>0.72765473800000002</v>
      </c>
      <c r="C851">
        <v>0.15506384200000001</v>
      </c>
      <c r="D851">
        <v>97.406490899999994</v>
      </c>
      <c r="E851" s="1">
        <v>4.8300000000000002E-8</v>
      </c>
      <c r="F851">
        <v>0.287936476</v>
      </c>
      <c r="G851">
        <v>2.0263605000000001E-2</v>
      </c>
      <c r="H851">
        <v>22.72597051</v>
      </c>
      <c r="I851">
        <v>0.21707499999999999</v>
      </c>
      <c r="J851">
        <v>57.793510900000001</v>
      </c>
      <c r="K851">
        <v>8609.9329890000008</v>
      </c>
      <c r="L851" s="1">
        <v>1.4700000000000001E-7</v>
      </c>
      <c r="M851">
        <v>9.1233670000000003E-3</v>
      </c>
      <c r="N851">
        <v>4.6681559999999997E-3</v>
      </c>
      <c r="O851">
        <v>1.308607514</v>
      </c>
      <c r="P851">
        <v>1.4695205149999999</v>
      </c>
      <c r="Q851">
        <v>2597.993888</v>
      </c>
      <c r="R851">
        <v>1323.366039</v>
      </c>
      <c r="S851">
        <v>4.3750032000000001E-2</v>
      </c>
      <c r="T851">
        <v>6.5426540000000002E-3</v>
      </c>
      <c r="U851">
        <v>0</v>
      </c>
      <c r="V851" s="1">
        <v>3.0099999999999998E-8</v>
      </c>
      <c r="W851">
        <v>0</v>
      </c>
      <c r="X851">
        <v>4.392122E-3</v>
      </c>
      <c r="Y851">
        <v>3.0949299999999999E-4</v>
      </c>
      <c r="Z851">
        <v>0</v>
      </c>
      <c r="AA851">
        <v>2.1411780000000001E-3</v>
      </c>
      <c r="AB851">
        <v>0</v>
      </c>
      <c r="AC851">
        <v>2.4873489999999998E-3</v>
      </c>
      <c r="AD851">
        <v>2.4983996000000001E-2</v>
      </c>
      <c r="AE851" s="1">
        <v>6.5500000000000002E-12</v>
      </c>
      <c r="AF851" s="1">
        <v>5.1799999999999999E-5</v>
      </c>
      <c r="AG851" s="1">
        <v>2.9399999999999998E-6</v>
      </c>
      <c r="AH851">
        <v>2.9170390000000002E-3</v>
      </c>
      <c r="AI851" s="1">
        <v>2.2799999999999999E-5</v>
      </c>
      <c r="AJ851">
        <v>6.3744810000000004E-3</v>
      </c>
      <c r="AK851">
        <v>0.96564693300000004</v>
      </c>
      <c r="AL851" s="1">
        <v>1.56E-11</v>
      </c>
      <c r="AM851">
        <v>7.810053E-3</v>
      </c>
      <c r="AN851">
        <v>331.0366932</v>
      </c>
      <c r="AO851">
        <v>151.48635100000001</v>
      </c>
      <c r="AP851">
        <v>38.650620320000002</v>
      </c>
      <c r="AQ851">
        <v>240000</v>
      </c>
      <c r="AR851">
        <v>3</v>
      </c>
      <c r="AS851" s="1">
        <v>-1.79E-12</v>
      </c>
      <c r="AT851" s="1">
        <v>-1.61E-12</v>
      </c>
      <c r="AU851" s="1">
        <v>-5.01E-11</v>
      </c>
      <c r="AV851">
        <f t="shared" si="13"/>
        <v>2487.3489999999997</v>
      </c>
    </row>
    <row r="852" spans="1:48" x14ac:dyDescent="0.2">
      <c r="A852">
        <v>3576.4</v>
      </c>
      <c r="B852">
        <v>0.727577205</v>
      </c>
      <c r="C852">
        <v>0.15506384200000001</v>
      </c>
      <c r="D852">
        <v>97.404004099999995</v>
      </c>
      <c r="E852" s="1">
        <v>4.8300000000000002E-8</v>
      </c>
      <c r="F852">
        <v>0.28798054899999997</v>
      </c>
      <c r="G852">
        <v>2.0273511000000001E-2</v>
      </c>
      <c r="H852">
        <v>22.723407170000002</v>
      </c>
      <c r="I852">
        <v>0.21716128700000001</v>
      </c>
      <c r="J852">
        <v>57.727095200000001</v>
      </c>
      <c r="K852">
        <v>8598.5028550000006</v>
      </c>
      <c r="L852" s="1">
        <v>1.4700000000000001E-7</v>
      </c>
      <c r="M852">
        <v>9.1350770000000001E-3</v>
      </c>
      <c r="N852">
        <v>4.6710950000000001E-3</v>
      </c>
      <c r="O852">
        <v>1.308637922</v>
      </c>
      <c r="P852">
        <v>1.4694429819999999</v>
      </c>
      <c r="Q852">
        <v>2597.9633739999999</v>
      </c>
      <c r="R852">
        <v>1322.474698</v>
      </c>
      <c r="S852">
        <v>4.3749903999999999E-2</v>
      </c>
      <c r="T852">
        <v>6.542567E-3</v>
      </c>
      <c r="U852">
        <v>0</v>
      </c>
      <c r="V852" s="1">
        <v>3.0099999999999998E-8</v>
      </c>
      <c r="W852">
        <v>0</v>
      </c>
      <c r="X852">
        <v>4.3920249999999999E-3</v>
      </c>
      <c r="Y852">
        <v>3.0952600000000002E-4</v>
      </c>
      <c r="Z852">
        <v>0</v>
      </c>
      <c r="AA852">
        <v>2.1383359999999998E-3</v>
      </c>
      <c r="AB852">
        <v>0</v>
      </c>
      <c r="AC852">
        <v>2.4873310000000002E-3</v>
      </c>
      <c r="AD852">
        <v>2.5003813999999999E-2</v>
      </c>
      <c r="AE852" s="1">
        <v>6.5500000000000002E-12</v>
      </c>
      <c r="AF852" s="1">
        <v>5.1900000000000001E-5</v>
      </c>
      <c r="AG852" s="1">
        <v>2.9500000000000001E-6</v>
      </c>
      <c r="AH852">
        <v>2.92041E-3</v>
      </c>
      <c r="AI852" s="1">
        <v>2.2799999999999999E-5</v>
      </c>
      <c r="AJ852">
        <v>6.3754980000000003E-3</v>
      </c>
      <c r="AK852">
        <v>0.96562262600000004</v>
      </c>
      <c r="AL852" s="1">
        <v>1.56E-11</v>
      </c>
      <c r="AM852">
        <v>7.8144100000000008E-3</v>
      </c>
      <c r="AN852">
        <v>330.64624250000003</v>
      </c>
      <c r="AO852">
        <v>151.45838979999999</v>
      </c>
      <c r="AP852">
        <v>38.619012730000001</v>
      </c>
      <c r="AQ852">
        <v>240000</v>
      </c>
      <c r="AR852">
        <v>3</v>
      </c>
      <c r="AS852" s="1">
        <v>-3.9100000000000001E-12</v>
      </c>
      <c r="AT852" s="1">
        <v>-1.5799999999999999E-12</v>
      </c>
      <c r="AU852" s="1">
        <v>-5.01E-11</v>
      </c>
      <c r="AV852">
        <f t="shared" si="13"/>
        <v>2487.3310000000001</v>
      </c>
    </row>
    <row r="853" spans="1:48" x14ac:dyDescent="0.2">
      <c r="A853">
        <v>3574</v>
      </c>
      <c r="B853">
        <v>0.72749965800000005</v>
      </c>
      <c r="C853">
        <v>0.15506384200000001</v>
      </c>
      <c r="D853">
        <v>97.401515309999994</v>
      </c>
      <c r="E853" s="1">
        <v>4.8300000000000002E-8</v>
      </c>
      <c r="F853">
        <v>0.28802462699999998</v>
      </c>
      <c r="G853">
        <v>2.028342E-2</v>
      </c>
      <c r="H853">
        <v>22.720842640000001</v>
      </c>
      <c r="I853">
        <v>0.21724760000000001</v>
      </c>
      <c r="J853">
        <v>57.660730319999999</v>
      </c>
      <c r="K853">
        <v>8587.0839599999999</v>
      </c>
      <c r="L853" s="1">
        <v>1.4700000000000001E-7</v>
      </c>
      <c r="M853">
        <v>9.1467969999999999E-3</v>
      </c>
      <c r="N853">
        <v>4.6740319999999998E-3</v>
      </c>
      <c r="O853">
        <v>1.3086683160000001</v>
      </c>
      <c r="P853">
        <v>1.4693654350000001</v>
      </c>
      <c r="Q853">
        <v>2597.932855</v>
      </c>
      <c r="R853">
        <v>1321.5833580000001</v>
      </c>
      <c r="S853">
        <v>4.3749774999999998E-2</v>
      </c>
      <c r="T853">
        <v>6.5424799999999998E-3</v>
      </c>
      <c r="U853">
        <v>0</v>
      </c>
      <c r="V853" s="1">
        <v>3.0099999999999998E-8</v>
      </c>
      <c r="W853">
        <v>0</v>
      </c>
      <c r="X853">
        <v>4.3919270000000003E-3</v>
      </c>
      <c r="Y853">
        <v>3.0955799999999998E-4</v>
      </c>
      <c r="Z853">
        <v>0</v>
      </c>
      <c r="AA853">
        <v>2.1354960000000002E-3</v>
      </c>
      <c r="AB853">
        <v>0</v>
      </c>
      <c r="AC853">
        <v>2.4873120000000002E-3</v>
      </c>
      <c r="AD853">
        <v>2.5023658000000001E-2</v>
      </c>
      <c r="AE853" s="1">
        <v>6.5600000000000003E-12</v>
      </c>
      <c r="AF853" s="1">
        <v>5.1900000000000001E-5</v>
      </c>
      <c r="AG853" s="1">
        <v>2.9500000000000001E-6</v>
      </c>
      <c r="AH853">
        <v>2.9237859999999998E-3</v>
      </c>
      <c r="AI853" s="1">
        <v>2.2900000000000001E-5</v>
      </c>
      <c r="AJ853">
        <v>6.3765139999999998E-3</v>
      </c>
      <c r="AK853">
        <v>0.965598289</v>
      </c>
      <c r="AL853" s="1">
        <v>1.56E-11</v>
      </c>
      <c r="AM853">
        <v>7.8187699999999992E-3</v>
      </c>
      <c r="AN853">
        <v>330.2561187</v>
      </c>
      <c r="AO853">
        <v>151.4304339</v>
      </c>
      <c r="AP853">
        <v>38.587416179999998</v>
      </c>
      <c r="AQ853">
        <v>240000</v>
      </c>
      <c r="AR853">
        <v>3</v>
      </c>
      <c r="AS853" s="1">
        <v>-3.8E-12</v>
      </c>
      <c r="AT853" s="1">
        <v>-1.61E-12</v>
      </c>
      <c r="AU853" s="1">
        <v>-5.01E-11</v>
      </c>
      <c r="AV853">
        <f t="shared" si="13"/>
        <v>2487.3120000000004</v>
      </c>
    </row>
    <row r="854" spans="1:48" x14ac:dyDescent="0.2">
      <c r="A854">
        <v>3571.6</v>
      </c>
      <c r="B854">
        <v>0.72742209800000002</v>
      </c>
      <c r="C854">
        <v>0.15506384200000001</v>
      </c>
      <c r="D854">
        <v>97.399024510000004</v>
      </c>
      <c r="E854" s="1">
        <v>4.8300000000000002E-8</v>
      </c>
      <c r="F854">
        <v>0.28806871099999998</v>
      </c>
      <c r="G854">
        <v>2.0293333E-2</v>
      </c>
      <c r="H854">
        <v>22.718276889999999</v>
      </c>
      <c r="I854">
        <v>0.217333939</v>
      </c>
      <c r="J854">
        <v>57.594416219999999</v>
      </c>
      <c r="K854">
        <v>8575.676297</v>
      </c>
      <c r="L854" s="1">
        <v>1.4700000000000001E-7</v>
      </c>
      <c r="M854">
        <v>9.1585280000000008E-3</v>
      </c>
      <c r="N854">
        <v>4.6769669999999998E-3</v>
      </c>
      <c r="O854">
        <v>1.308698696</v>
      </c>
      <c r="P854">
        <v>1.4692878739999999</v>
      </c>
      <c r="Q854">
        <v>2597.902329</v>
      </c>
      <c r="R854">
        <v>1320.69202</v>
      </c>
      <c r="S854">
        <v>4.3749647000000003E-2</v>
      </c>
      <c r="T854">
        <v>6.5423929999999996E-3</v>
      </c>
      <c r="U854">
        <v>0</v>
      </c>
      <c r="V854" s="1">
        <v>3.0099999999999998E-8</v>
      </c>
      <c r="W854">
        <v>0</v>
      </c>
      <c r="X854">
        <v>4.3918300000000002E-3</v>
      </c>
      <c r="Y854">
        <v>3.0959E-4</v>
      </c>
      <c r="Z854">
        <v>0</v>
      </c>
      <c r="AA854">
        <v>2.1326589999999999E-3</v>
      </c>
      <c r="AB854">
        <v>0</v>
      </c>
      <c r="AC854">
        <v>2.4872940000000001E-3</v>
      </c>
      <c r="AD854">
        <v>2.5043525000000001E-2</v>
      </c>
      <c r="AE854" s="1">
        <v>6.5600000000000003E-12</v>
      </c>
      <c r="AF854" s="1">
        <v>5.1999999999999997E-5</v>
      </c>
      <c r="AG854" s="1">
        <v>2.96E-6</v>
      </c>
      <c r="AH854">
        <v>2.9271670000000001E-3</v>
      </c>
      <c r="AI854" s="1">
        <v>2.2900000000000001E-5</v>
      </c>
      <c r="AJ854">
        <v>6.3775300000000002E-3</v>
      </c>
      <c r="AK854">
        <v>0.96557392200000003</v>
      </c>
      <c r="AL854" s="1">
        <v>1.56E-11</v>
      </c>
      <c r="AM854">
        <v>7.823132E-3</v>
      </c>
      <c r="AN854">
        <v>329.86632170000001</v>
      </c>
      <c r="AO854">
        <v>151.40248320000001</v>
      </c>
      <c r="AP854">
        <v>38.555830649999997</v>
      </c>
      <c r="AQ854">
        <v>240000</v>
      </c>
      <c r="AR854">
        <v>3</v>
      </c>
      <c r="AS854" s="1">
        <v>-3.6799999999999997E-12</v>
      </c>
      <c r="AT854" s="1">
        <v>-1.5900000000000001E-12</v>
      </c>
      <c r="AU854" s="1">
        <v>-5.01E-11</v>
      </c>
      <c r="AV854">
        <f t="shared" si="13"/>
        <v>2487.2940000000003</v>
      </c>
    </row>
    <row r="855" spans="1:48" x14ac:dyDescent="0.2">
      <c r="A855">
        <v>3569.2</v>
      </c>
      <c r="B855">
        <v>0.72734452299999997</v>
      </c>
      <c r="C855">
        <v>0.15506384200000001</v>
      </c>
      <c r="D855">
        <v>97.396531699999997</v>
      </c>
      <c r="E855" s="1">
        <v>4.8200000000000001E-8</v>
      </c>
      <c r="F855">
        <v>0.28811279899999998</v>
      </c>
      <c r="G855">
        <v>2.0303248999999999E-2</v>
      </c>
      <c r="H855">
        <v>22.71570994</v>
      </c>
      <c r="I855">
        <v>0.21742030300000001</v>
      </c>
      <c r="J855">
        <v>57.52815288</v>
      </c>
      <c r="K855">
        <v>8564.2798540000003</v>
      </c>
      <c r="L855" s="1">
        <v>1.4700000000000001E-7</v>
      </c>
      <c r="M855">
        <v>9.170269E-3</v>
      </c>
      <c r="N855">
        <v>4.679898E-3</v>
      </c>
      <c r="O855">
        <v>1.3087290629999999</v>
      </c>
      <c r="P855">
        <v>1.4692103000000001</v>
      </c>
      <c r="Q855">
        <v>2597.8717969999998</v>
      </c>
      <c r="R855">
        <v>1319.8006829999999</v>
      </c>
      <c r="S855">
        <v>4.3749519000000001E-2</v>
      </c>
      <c r="T855">
        <v>6.542305E-3</v>
      </c>
      <c r="U855">
        <v>0</v>
      </c>
      <c r="V855" s="1">
        <v>3.0099999999999998E-8</v>
      </c>
      <c r="W855">
        <v>0</v>
      </c>
      <c r="X855">
        <v>4.3917319999999998E-3</v>
      </c>
      <c r="Y855">
        <v>3.0962299999999997E-4</v>
      </c>
      <c r="Z855">
        <v>0</v>
      </c>
      <c r="AA855">
        <v>2.1298250000000001E-3</v>
      </c>
      <c r="AB855">
        <v>0</v>
      </c>
      <c r="AC855">
        <v>2.4872750000000002E-3</v>
      </c>
      <c r="AD855">
        <v>2.5063418000000001E-2</v>
      </c>
      <c r="AE855" s="1">
        <v>6.5699999999999997E-12</v>
      </c>
      <c r="AF855" s="1">
        <v>5.2099999999999999E-5</v>
      </c>
      <c r="AG855" s="1">
        <v>2.96E-6</v>
      </c>
      <c r="AH855">
        <v>2.9305529999999998E-3</v>
      </c>
      <c r="AI855" s="1">
        <v>2.2900000000000001E-5</v>
      </c>
      <c r="AJ855">
        <v>6.3785459999999997E-3</v>
      </c>
      <c r="AK855">
        <v>0.96554952500000002</v>
      </c>
      <c r="AL855" s="1">
        <v>1.56E-11</v>
      </c>
      <c r="AM855">
        <v>7.8274969999999992E-3</v>
      </c>
      <c r="AN855">
        <v>329.4768512</v>
      </c>
      <c r="AO855">
        <v>151.37453769999999</v>
      </c>
      <c r="AP855">
        <v>38.524256149999999</v>
      </c>
      <c r="AQ855">
        <v>240000</v>
      </c>
      <c r="AR855">
        <v>3</v>
      </c>
      <c r="AS855" s="1">
        <v>-3.5399999999999999E-12</v>
      </c>
      <c r="AT855" s="1">
        <v>-1.62E-12</v>
      </c>
      <c r="AU855" s="1">
        <v>-5.01E-11</v>
      </c>
      <c r="AV855">
        <f t="shared" si="13"/>
        <v>2487.2750000000001</v>
      </c>
    </row>
    <row r="856" spans="1:48" x14ac:dyDescent="0.2">
      <c r="A856">
        <v>3566.8</v>
      </c>
      <c r="B856">
        <v>0.72726693499999995</v>
      </c>
      <c r="C856">
        <v>0.15506384200000001</v>
      </c>
      <c r="D856">
        <v>97.394036880000002</v>
      </c>
      <c r="E856" s="1">
        <v>4.8200000000000001E-8</v>
      </c>
      <c r="F856">
        <v>0.28815689300000003</v>
      </c>
      <c r="G856">
        <v>2.0313168999999999E-2</v>
      </c>
      <c r="H856">
        <v>22.713141790000002</v>
      </c>
      <c r="I856">
        <v>0.217506693</v>
      </c>
      <c r="J856">
        <v>57.461940249999998</v>
      </c>
      <c r="K856">
        <v>8552.8946219999998</v>
      </c>
      <c r="L856" s="1">
        <v>1.4700000000000001E-7</v>
      </c>
      <c r="M856">
        <v>9.1820189999999996E-3</v>
      </c>
      <c r="N856">
        <v>4.682828E-3</v>
      </c>
      <c r="O856">
        <v>1.308759416</v>
      </c>
      <c r="P856">
        <v>1.4691327110000001</v>
      </c>
      <c r="Q856">
        <v>2597.8412589999998</v>
      </c>
      <c r="R856">
        <v>1318.909347</v>
      </c>
      <c r="S856">
        <v>4.3749389999999999E-2</v>
      </c>
      <c r="T856">
        <v>6.5422179999999998E-3</v>
      </c>
      <c r="U856">
        <v>0</v>
      </c>
      <c r="V856" s="1">
        <v>3.0099999999999998E-8</v>
      </c>
      <c r="W856">
        <v>0</v>
      </c>
      <c r="X856">
        <v>4.3916340000000002E-3</v>
      </c>
      <c r="Y856">
        <v>3.0965499999999999E-4</v>
      </c>
      <c r="Z856">
        <v>0</v>
      </c>
      <c r="AA856">
        <v>2.1269940000000001E-3</v>
      </c>
      <c r="AB856">
        <v>0</v>
      </c>
      <c r="AC856">
        <v>2.4872570000000001E-3</v>
      </c>
      <c r="AD856">
        <v>2.5083334999999998E-2</v>
      </c>
      <c r="AE856" s="1">
        <v>6.5699999999999997E-12</v>
      </c>
      <c r="AF856" s="1">
        <v>5.2099999999999999E-5</v>
      </c>
      <c r="AG856" s="1">
        <v>2.96E-6</v>
      </c>
      <c r="AH856">
        <v>2.9339449999999999E-3</v>
      </c>
      <c r="AI856" s="1">
        <v>2.3E-5</v>
      </c>
      <c r="AJ856">
        <v>6.3795630000000004E-3</v>
      </c>
      <c r="AK856">
        <v>0.96552509900000005</v>
      </c>
      <c r="AL856" s="1">
        <v>1.56E-11</v>
      </c>
      <c r="AM856">
        <v>7.8318650000000004E-3</v>
      </c>
      <c r="AN856">
        <v>329.08770700000002</v>
      </c>
      <c r="AO856">
        <v>151.3465975</v>
      </c>
      <c r="AP856">
        <v>38.492692660000003</v>
      </c>
      <c r="AQ856">
        <v>240000</v>
      </c>
      <c r="AR856">
        <v>3</v>
      </c>
      <c r="AS856" s="1">
        <v>-3.4099999999999998E-12</v>
      </c>
      <c r="AT856" s="1">
        <v>-1.62E-12</v>
      </c>
      <c r="AU856" s="1">
        <v>-5.0199999999999999E-11</v>
      </c>
      <c r="AV856">
        <f t="shared" si="13"/>
        <v>2487.2570000000001</v>
      </c>
    </row>
    <row r="857" spans="1:48" x14ac:dyDescent="0.2">
      <c r="A857">
        <v>3564.4</v>
      </c>
      <c r="B857">
        <v>0.72718933299999999</v>
      </c>
      <c r="C857">
        <v>0.15506384200000001</v>
      </c>
      <c r="D857">
        <v>97.391540030000002</v>
      </c>
      <c r="E857" s="1">
        <v>4.8200000000000001E-8</v>
      </c>
      <c r="F857">
        <v>0.28820099199999999</v>
      </c>
      <c r="G857">
        <v>2.0323092000000001E-2</v>
      </c>
      <c r="H857">
        <v>22.710572419999998</v>
      </c>
      <c r="I857">
        <v>0.21759310900000001</v>
      </c>
      <c r="J857">
        <v>57.395778309999997</v>
      </c>
      <c r="K857">
        <v>8541.5205900000001</v>
      </c>
      <c r="L857" s="1">
        <v>1.4700000000000001E-7</v>
      </c>
      <c r="M857">
        <v>9.1937809999999998E-3</v>
      </c>
      <c r="N857">
        <v>4.6857540000000003E-3</v>
      </c>
      <c r="O857">
        <v>1.308789754</v>
      </c>
      <c r="P857">
        <v>1.4690551089999999</v>
      </c>
      <c r="Q857">
        <v>2597.810716</v>
      </c>
      <c r="R857">
        <v>1318.0180130000001</v>
      </c>
      <c r="S857">
        <v>4.3749260999999998E-2</v>
      </c>
      <c r="T857">
        <v>6.5421309999999996E-3</v>
      </c>
      <c r="U857">
        <v>0</v>
      </c>
      <c r="V857" s="1">
        <v>3.0099999999999998E-8</v>
      </c>
      <c r="W857">
        <v>0</v>
      </c>
      <c r="X857">
        <v>4.391537E-3</v>
      </c>
      <c r="Y857">
        <v>3.09687E-4</v>
      </c>
      <c r="Z857">
        <v>0</v>
      </c>
      <c r="AA857">
        <v>2.1241649999999999E-3</v>
      </c>
      <c r="AB857">
        <v>0</v>
      </c>
      <c r="AC857">
        <v>2.487239E-3</v>
      </c>
      <c r="AD857">
        <v>2.5103277E-2</v>
      </c>
      <c r="AE857" s="1">
        <v>6.5799999999999998E-12</v>
      </c>
      <c r="AF857" s="1">
        <v>5.2200000000000002E-5</v>
      </c>
      <c r="AG857" s="1">
        <v>2.9699999999999999E-6</v>
      </c>
      <c r="AH857">
        <v>2.937341E-3</v>
      </c>
      <c r="AI857" s="1">
        <v>2.3E-5</v>
      </c>
      <c r="AJ857">
        <v>6.3805789999999999E-3</v>
      </c>
      <c r="AK857">
        <v>0.96550064300000005</v>
      </c>
      <c r="AL857" s="1">
        <v>1.5700000000000001E-11</v>
      </c>
      <c r="AM857">
        <v>7.8362350000000004E-3</v>
      </c>
      <c r="AN857">
        <v>328.69888880000002</v>
      </c>
      <c r="AO857">
        <v>151.31866239999999</v>
      </c>
      <c r="AP857">
        <v>38.46114017</v>
      </c>
      <c r="AQ857">
        <v>240000</v>
      </c>
      <c r="AR857">
        <v>3</v>
      </c>
      <c r="AS857" s="1">
        <v>-5.4900000000000002E-12</v>
      </c>
      <c r="AT857" s="1">
        <v>-1.6E-12</v>
      </c>
      <c r="AU857" s="1">
        <v>-5.0199999999999999E-11</v>
      </c>
      <c r="AV857">
        <f t="shared" si="13"/>
        <v>2487.239</v>
      </c>
    </row>
    <row r="858" spans="1:48" x14ac:dyDescent="0.2">
      <c r="A858">
        <v>3562</v>
      </c>
      <c r="B858">
        <v>0.72711171699999999</v>
      </c>
      <c r="C858">
        <v>0.15506384200000001</v>
      </c>
      <c r="D858">
        <v>97.389041169999999</v>
      </c>
      <c r="E858" s="1">
        <v>4.8200000000000001E-8</v>
      </c>
      <c r="F858">
        <v>0.28824509599999998</v>
      </c>
      <c r="G858">
        <v>2.0333019000000001E-2</v>
      </c>
      <c r="H858">
        <v>22.708001840000001</v>
      </c>
      <c r="I858">
        <v>0.21767955</v>
      </c>
      <c r="J858">
        <v>57.329667000000001</v>
      </c>
      <c r="K858">
        <v>8530.157749</v>
      </c>
      <c r="L858" s="1">
        <v>1.4700000000000001E-7</v>
      </c>
      <c r="M858">
        <v>9.2055520000000005E-3</v>
      </c>
      <c r="N858">
        <v>4.6886779999999999E-3</v>
      </c>
      <c r="O858">
        <v>1.3088200800000001</v>
      </c>
      <c r="P858">
        <v>1.468977494</v>
      </c>
      <c r="Q858">
        <v>2597.780166</v>
      </c>
      <c r="R858">
        <v>1317.1266800000001</v>
      </c>
      <c r="S858">
        <v>4.3749133000000003E-2</v>
      </c>
      <c r="T858">
        <v>6.542043E-3</v>
      </c>
      <c r="U858">
        <v>0</v>
      </c>
      <c r="V858" s="1">
        <v>3.0099999999999998E-8</v>
      </c>
      <c r="W858">
        <v>0</v>
      </c>
      <c r="X858">
        <v>4.3914389999999996E-3</v>
      </c>
      <c r="Y858">
        <v>3.0971999999999998E-4</v>
      </c>
      <c r="Z858">
        <v>0</v>
      </c>
      <c r="AA858">
        <v>2.1213389999999999E-3</v>
      </c>
      <c r="AB858">
        <v>0</v>
      </c>
      <c r="AC858">
        <v>2.4872200000000001E-3</v>
      </c>
      <c r="AD858">
        <v>2.5123243E-2</v>
      </c>
      <c r="AE858" s="1">
        <v>6.5799999999999998E-12</v>
      </c>
      <c r="AF858" s="1">
        <v>5.2200000000000002E-5</v>
      </c>
      <c r="AG858" s="1">
        <v>2.9699999999999999E-6</v>
      </c>
      <c r="AH858">
        <v>2.9407420000000001E-3</v>
      </c>
      <c r="AI858" s="1">
        <v>2.3099999999999999E-5</v>
      </c>
      <c r="AJ858">
        <v>6.3815950000000003E-3</v>
      </c>
      <c r="AK858">
        <v>0.96547615600000003</v>
      </c>
      <c r="AL858" s="1">
        <v>1.5700000000000001E-11</v>
      </c>
      <c r="AM858">
        <v>7.8406090000000001E-3</v>
      </c>
      <c r="AN858">
        <v>328.31039629999998</v>
      </c>
      <c r="AO858">
        <v>151.29073249999999</v>
      </c>
      <c r="AP858">
        <v>38.4295987</v>
      </c>
      <c r="AQ858">
        <v>240000</v>
      </c>
      <c r="AR858">
        <v>3</v>
      </c>
      <c r="AS858" s="1">
        <v>-5.3800000000000001E-12</v>
      </c>
      <c r="AT858" s="1">
        <v>-1.6E-12</v>
      </c>
      <c r="AU858" s="1">
        <v>-5.0199999999999999E-11</v>
      </c>
      <c r="AV858">
        <f t="shared" si="13"/>
        <v>2487.2200000000003</v>
      </c>
    </row>
    <row r="859" spans="1:48" x14ac:dyDescent="0.2">
      <c r="A859">
        <v>3559.6</v>
      </c>
      <c r="B859">
        <v>0.72703408800000002</v>
      </c>
      <c r="C859">
        <v>0.15506384200000001</v>
      </c>
      <c r="D859">
        <v>97.386540280000006</v>
      </c>
      <c r="E859" s="1">
        <v>4.8200000000000001E-8</v>
      </c>
      <c r="F859">
        <v>0.28828920499999999</v>
      </c>
      <c r="G859">
        <v>2.0342948999999999E-2</v>
      </c>
      <c r="H859">
        <v>22.70543005</v>
      </c>
      <c r="I859">
        <v>0.21776601700000001</v>
      </c>
      <c r="J859">
        <v>57.263606299999999</v>
      </c>
      <c r="K859">
        <v>8518.8060879999994</v>
      </c>
      <c r="L859" s="1">
        <v>1.4600000000000001E-7</v>
      </c>
      <c r="M859">
        <v>9.2173340000000006E-3</v>
      </c>
      <c r="N859">
        <v>4.6915990000000003E-3</v>
      </c>
      <c r="O859">
        <v>1.308850391</v>
      </c>
      <c r="P859">
        <v>1.4688998639999999</v>
      </c>
      <c r="Q859">
        <v>2597.7496099999998</v>
      </c>
      <c r="R859">
        <v>1316.235349</v>
      </c>
      <c r="S859">
        <v>4.3749004000000001E-2</v>
      </c>
      <c r="T859">
        <v>6.5419559999999998E-3</v>
      </c>
      <c r="U859">
        <v>0</v>
      </c>
      <c r="V859" s="1">
        <v>3.0099999999999998E-8</v>
      </c>
      <c r="W859">
        <v>0</v>
      </c>
      <c r="X859">
        <v>4.391341E-3</v>
      </c>
      <c r="Y859">
        <v>3.09752E-4</v>
      </c>
      <c r="Z859">
        <v>0</v>
      </c>
      <c r="AA859">
        <v>2.118516E-3</v>
      </c>
      <c r="AB859">
        <v>0</v>
      </c>
      <c r="AC859">
        <v>2.487202E-3</v>
      </c>
      <c r="AD859">
        <v>2.5143235E-2</v>
      </c>
      <c r="AE859" s="1">
        <v>6.59E-12</v>
      </c>
      <c r="AF859" s="1">
        <v>5.2299999999999997E-5</v>
      </c>
      <c r="AG859" s="1">
        <v>2.9799999999999998E-6</v>
      </c>
      <c r="AH859">
        <v>2.9441480000000002E-3</v>
      </c>
      <c r="AI859" s="1">
        <v>2.3099999999999999E-5</v>
      </c>
      <c r="AJ859">
        <v>6.3826109999999998E-3</v>
      </c>
      <c r="AK859">
        <v>0.96545164000000006</v>
      </c>
      <c r="AL859" s="1">
        <v>1.5700000000000001E-11</v>
      </c>
      <c r="AM859">
        <v>7.8449850000000005E-3</v>
      </c>
      <c r="AN859">
        <v>327.92222939999999</v>
      </c>
      <c r="AO859">
        <v>151.26280779999999</v>
      </c>
      <c r="AP859">
        <v>38.398068209999998</v>
      </c>
      <c r="AQ859">
        <v>240000</v>
      </c>
      <c r="AR859">
        <v>3</v>
      </c>
      <c r="AS859" s="1">
        <v>-2.5799999999999999E-12</v>
      </c>
      <c r="AT859" s="1">
        <v>-1.6299999999999999E-12</v>
      </c>
      <c r="AU859" s="1">
        <v>-5.0199999999999999E-11</v>
      </c>
      <c r="AV859">
        <f t="shared" si="13"/>
        <v>2487.2019999999998</v>
      </c>
    </row>
    <row r="860" spans="1:48" x14ac:dyDescent="0.2">
      <c r="A860">
        <v>3557.2</v>
      </c>
      <c r="B860">
        <v>0.72695644400000003</v>
      </c>
      <c r="C860">
        <v>0.15506384200000001</v>
      </c>
      <c r="D860">
        <v>97.384037370000001</v>
      </c>
      <c r="E860" s="1">
        <v>4.8100000000000001E-8</v>
      </c>
      <c r="F860">
        <v>0.28833331899999998</v>
      </c>
      <c r="G860">
        <v>2.0352882999999999E-2</v>
      </c>
      <c r="H860">
        <v>22.702857040000001</v>
      </c>
      <c r="I860">
        <v>0.21785251</v>
      </c>
      <c r="J860">
        <v>57.197596169999997</v>
      </c>
      <c r="K860">
        <v>8507.4655980000007</v>
      </c>
      <c r="L860" s="1">
        <v>1.4600000000000001E-7</v>
      </c>
      <c r="M860">
        <v>9.2291270000000002E-3</v>
      </c>
      <c r="N860">
        <v>4.6945169999999996E-3</v>
      </c>
      <c r="O860">
        <v>1.308880689</v>
      </c>
      <c r="P860">
        <v>1.4688222209999999</v>
      </c>
      <c r="Q860">
        <v>2597.719047</v>
      </c>
      <c r="R860">
        <v>1315.3440189999999</v>
      </c>
      <c r="S860">
        <v>4.3748875E-2</v>
      </c>
      <c r="T860">
        <v>6.5418680000000002E-3</v>
      </c>
      <c r="U860">
        <v>0</v>
      </c>
      <c r="V860" s="1">
        <v>3.0099999999999998E-8</v>
      </c>
      <c r="W860">
        <v>0</v>
      </c>
      <c r="X860">
        <v>4.3912430000000004E-3</v>
      </c>
      <c r="Y860">
        <v>3.0978400000000001E-4</v>
      </c>
      <c r="Z860">
        <v>0</v>
      </c>
      <c r="AA860">
        <v>2.1156959999999998E-3</v>
      </c>
      <c r="AB860">
        <v>0</v>
      </c>
      <c r="AC860">
        <v>2.487183E-3</v>
      </c>
      <c r="AD860">
        <v>2.5163251000000001E-2</v>
      </c>
      <c r="AE860" s="1">
        <v>6.59E-12</v>
      </c>
      <c r="AF860" s="1">
        <v>5.2299999999999997E-5</v>
      </c>
      <c r="AG860" s="1">
        <v>2.9799999999999998E-6</v>
      </c>
      <c r="AH860">
        <v>2.9475590000000002E-3</v>
      </c>
      <c r="AI860" s="1">
        <v>2.3099999999999999E-5</v>
      </c>
      <c r="AJ860">
        <v>6.3836270000000002E-3</v>
      </c>
      <c r="AK860">
        <v>0.96542709400000004</v>
      </c>
      <c r="AL860" s="1">
        <v>1.5700000000000001E-11</v>
      </c>
      <c r="AM860">
        <v>7.8493639999999993E-3</v>
      </c>
      <c r="AN860">
        <v>327.53438770000002</v>
      </c>
      <c r="AO860">
        <v>151.23488829999999</v>
      </c>
      <c r="AP860">
        <v>38.366548719999997</v>
      </c>
      <c r="AQ860">
        <v>240000</v>
      </c>
      <c r="AR860">
        <v>3</v>
      </c>
      <c r="AS860" s="1">
        <v>-2.4400000000000001E-12</v>
      </c>
      <c r="AT860" s="1">
        <v>-1.6299999999999999E-12</v>
      </c>
      <c r="AU860" s="1">
        <v>-5.0199999999999999E-11</v>
      </c>
      <c r="AV860">
        <f t="shared" si="13"/>
        <v>2487.183</v>
      </c>
    </row>
    <row r="861" spans="1:48" x14ac:dyDescent="0.2">
      <c r="A861">
        <v>3554.8</v>
      </c>
      <c r="B861">
        <v>0.72687878699999997</v>
      </c>
      <c r="C861">
        <v>0.15506384200000001</v>
      </c>
      <c r="D861">
        <v>97.381532410000005</v>
      </c>
      <c r="E861" s="1">
        <v>4.8100000000000001E-8</v>
      </c>
      <c r="F861">
        <v>0.28837743900000001</v>
      </c>
      <c r="G861">
        <v>2.036282E-2</v>
      </c>
      <c r="H861">
        <v>22.700282810000001</v>
      </c>
      <c r="I861">
        <v>0.21793902800000001</v>
      </c>
      <c r="J861">
        <v>57.131636579999999</v>
      </c>
      <c r="K861">
        <v>8496.1362690000005</v>
      </c>
      <c r="L861" s="1">
        <v>1.4600000000000001E-7</v>
      </c>
      <c r="M861">
        <v>9.2409290000000002E-3</v>
      </c>
      <c r="N861">
        <v>4.697433E-3</v>
      </c>
      <c r="O861">
        <v>1.3089109720000001</v>
      </c>
      <c r="P861">
        <v>1.468744563</v>
      </c>
      <c r="Q861">
        <v>2597.6884789999999</v>
      </c>
      <c r="R861">
        <v>1314.452691</v>
      </c>
      <c r="S861">
        <v>4.3748744999999999E-2</v>
      </c>
      <c r="T861">
        <v>6.541781E-3</v>
      </c>
      <c r="U861">
        <v>0</v>
      </c>
      <c r="V861" s="1">
        <v>3.0099999999999998E-8</v>
      </c>
      <c r="W861">
        <v>0</v>
      </c>
      <c r="X861">
        <v>4.3911449999999999E-3</v>
      </c>
      <c r="Y861">
        <v>3.0981599999999998E-4</v>
      </c>
      <c r="Z861">
        <v>0</v>
      </c>
      <c r="AA861">
        <v>2.1128789999999998E-3</v>
      </c>
      <c r="AB861">
        <v>0</v>
      </c>
      <c r="AC861">
        <v>2.4871649999999999E-3</v>
      </c>
      <c r="AD861">
        <v>2.5183291999999999E-2</v>
      </c>
      <c r="AE861" s="1">
        <v>6.6000000000000001E-12</v>
      </c>
      <c r="AF861" s="1">
        <v>5.24E-5</v>
      </c>
      <c r="AG861" s="1">
        <v>2.9900000000000002E-6</v>
      </c>
      <c r="AH861">
        <v>2.9509760000000001E-3</v>
      </c>
      <c r="AI861" s="1">
        <v>2.3200000000000001E-5</v>
      </c>
      <c r="AJ861">
        <v>6.3846429999999997E-3</v>
      </c>
      <c r="AK861">
        <v>0.96540251700000002</v>
      </c>
      <c r="AL861" s="1">
        <v>1.5700000000000001E-11</v>
      </c>
      <c r="AM861">
        <v>7.853746E-3</v>
      </c>
      <c r="AN861">
        <v>327.14687099999998</v>
      </c>
      <c r="AO861">
        <v>151.20697390000001</v>
      </c>
      <c r="AP861">
        <v>38.335040220000003</v>
      </c>
      <c r="AQ861">
        <v>240000</v>
      </c>
      <c r="AR861">
        <v>3</v>
      </c>
      <c r="AS861" s="1">
        <v>-5.0300000000000002E-12</v>
      </c>
      <c r="AT861" s="1">
        <v>-1.6E-12</v>
      </c>
      <c r="AU861" s="1">
        <v>-5.0299999999999997E-11</v>
      </c>
      <c r="AV861">
        <f t="shared" si="13"/>
        <v>2487.165</v>
      </c>
    </row>
    <row r="862" spans="1:48" x14ac:dyDescent="0.2">
      <c r="A862">
        <v>3552.4</v>
      </c>
      <c r="B862">
        <v>0.72680111599999997</v>
      </c>
      <c r="C862">
        <v>0.15506384200000001</v>
      </c>
      <c r="D862">
        <v>97.379025420000005</v>
      </c>
      <c r="E862" s="1">
        <v>4.8100000000000001E-8</v>
      </c>
      <c r="F862">
        <v>0.28842156299999999</v>
      </c>
      <c r="G862">
        <v>2.037276E-2</v>
      </c>
      <c r="H862">
        <v>22.697707359999999</v>
      </c>
      <c r="I862">
        <v>0.218025572</v>
      </c>
      <c r="J862">
        <v>57.06572749</v>
      </c>
      <c r="K862">
        <v>8484.8180900000007</v>
      </c>
      <c r="L862" s="1">
        <v>1.4600000000000001E-7</v>
      </c>
      <c r="M862">
        <v>9.2527419999999996E-3</v>
      </c>
      <c r="N862">
        <v>4.7003460000000002E-3</v>
      </c>
      <c r="O862">
        <v>1.3089412419999999</v>
      </c>
      <c r="P862">
        <v>1.4686668919999999</v>
      </c>
      <c r="Q862">
        <v>2597.657905</v>
      </c>
      <c r="R862">
        <v>1313.5613639999999</v>
      </c>
      <c r="S862">
        <v>4.3748615999999997E-2</v>
      </c>
      <c r="T862">
        <v>6.5416930000000003E-3</v>
      </c>
      <c r="U862">
        <v>0</v>
      </c>
      <c r="V862" s="1">
        <v>3.0099999999999998E-8</v>
      </c>
      <c r="W862">
        <v>0</v>
      </c>
      <c r="X862">
        <v>4.3910470000000004E-3</v>
      </c>
      <c r="Y862">
        <v>3.0984900000000001E-4</v>
      </c>
      <c r="Z862">
        <v>0</v>
      </c>
      <c r="AA862">
        <v>2.110064E-3</v>
      </c>
      <c r="AB862">
        <v>0</v>
      </c>
      <c r="AC862">
        <v>2.487146E-3</v>
      </c>
      <c r="AD862">
        <v>2.5203357999999999E-2</v>
      </c>
      <c r="AE862" s="1">
        <v>6.6100000000000003E-12</v>
      </c>
      <c r="AF862" s="1">
        <v>5.2500000000000002E-5</v>
      </c>
      <c r="AG862" s="1">
        <v>2.9900000000000002E-6</v>
      </c>
      <c r="AH862">
        <v>2.9543970000000001E-3</v>
      </c>
      <c r="AI862" s="1">
        <v>2.3200000000000001E-5</v>
      </c>
      <c r="AJ862">
        <v>6.3856590000000001E-3</v>
      </c>
      <c r="AK862">
        <v>0.96537791100000003</v>
      </c>
      <c r="AL862" s="1">
        <v>1.5700000000000001E-11</v>
      </c>
      <c r="AM862">
        <v>7.8581299999999996E-3</v>
      </c>
      <c r="AN862">
        <v>326.75967910000003</v>
      </c>
      <c r="AO862">
        <v>151.17906479999999</v>
      </c>
      <c r="AP862">
        <v>38.30354269</v>
      </c>
      <c r="AQ862">
        <v>240000</v>
      </c>
      <c r="AR862">
        <v>3</v>
      </c>
      <c r="AS862" s="1">
        <v>-4.9099999999999999E-12</v>
      </c>
      <c r="AT862" s="1">
        <v>-1.61E-12</v>
      </c>
      <c r="AU862" s="1">
        <v>-5.0299999999999997E-11</v>
      </c>
      <c r="AV862">
        <f t="shared" si="13"/>
        <v>2487.1460000000002</v>
      </c>
    </row>
    <row r="863" spans="1:48" x14ac:dyDescent="0.2">
      <c r="A863">
        <v>3550</v>
      </c>
      <c r="B863">
        <v>0.72672343100000003</v>
      </c>
      <c r="C863">
        <v>0.15506384200000001</v>
      </c>
      <c r="D863">
        <v>97.376516390000006</v>
      </c>
      <c r="E863" s="1">
        <v>4.8100000000000001E-8</v>
      </c>
      <c r="F863">
        <v>0.28846569300000002</v>
      </c>
      <c r="G863">
        <v>2.0382704000000001E-2</v>
      </c>
      <c r="H863">
        <v>22.695130679999998</v>
      </c>
      <c r="I863">
        <v>0.21811214100000001</v>
      </c>
      <c r="J863">
        <v>56.999868859999999</v>
      </c>
      <c r="K863">
        <v>8473.5110519999998</v>
      </c>
      <c r="L863" s="1">
        <v>1.4600000000000001E-7</v>
      </c>
      <c r="M863">
        <v>9.2645660000000001E-3</v>
      </c>
      <c r="N863">
        <v>4.7032569999999998E-3</v>
      </c>
      <c r="O863">
        <v>1.308971498</v>
      </c>
      <c r="P863">
        <v>1.468589207</v>
      </c>
      <c r="Q863">
        <v>2597.6273249999999</v>
      </c>
      <c r="R863">
        <v>1312.6700390000001</v>
      </c>
      <c r="S863">
        <v>4.3748487000000003E-2</v>
      </c>
      <c r="T863">
        <v>6.5416049999999998E-3</v>
      </c>
      <c r="U863">
        <v>0</v>
      </c>
      <c r="V863" s="1">
        <v>3.0099999999999998E-8</v>
      </c>
      <c r="W863">
        <v>0</v>
      </c>
      <c r="X863">
        <v>4.3909489999999999E-3</v>
      </c>
      <c r="Y863">
        <v>3.0988100000000002E-4</v>
      </c>
      <c r="Z863">
        <v>0</v>
      </c>
      <c r="AA863">
        <v>2.107252E-3</v>
      </c>
      <c r="AB863">
        <v>0</v>
      </c>
      <c r="AC863">
        <v>2.487127E-3</v>
      </c>
      <c r="AD863">
        <v>2.5223448999999998E-2</v>
      </c>
      <c r="AE863" s="1">
        <v>6.6100000000000003E-12</v>
      </c>
      <c r="AF863" s="1">
        <v>5.2500000000000002E-5</v>
      </c>
      <c r="AG863" s="1">
        <v>3.0000000000000001E-6</v>
      </c>
      <c r="AH863">
        <v>2.957824E-3</v>
      </c>
      <c r="AI863" s="1">
        <v>2.3300000000000001E-5</v>
      </c>
      <c r="AJ863">
        <v>6.3866749999999996E-3</v>
      </c>
      <c r="AK863">
        <v>0.96535327400000004</v>
      </c>
      <c r="AL863" s="1">
        <v>1.5700000000000001E-11</v>
      </c>
      <c r="AM863">
        <v>7.8625180000000006E-3</v>
      </c>
      <c r="AN863">
        <v>326.37281159999998</v>
      </c>
      <c r="AO863">
        <v>151.15116080000001</v>
      </c>
      <c r="AP863">
        <v>38.272056130000003</v>
      </c>
      <c r="AQ863">
        <v>240000</v>
      </c>
      <c r="AR863">
        <v>3</v>
      </c>
      <c r="AS863" s="1">
        <v>-4.7999999999999997E-12</v>
      </c>
      <c r="AT863" s="1">
        <v>-1.61E-12</v>
      </c>
      <c r="AU863" s="1">
        <v>-5.0299999999999997E-11</v>
      </c>
      <c r="AV863">
        <f t="shared" si="13"/>
        <v>2487.127</v>
      </c>
    </row>
    <row r="864" spans="1:48" x14ac:dyDescent="0.2">
      <c r="A864">
        <v>3547.6</v>
      </c>
      <c r="B864">
        <v>0.72664573200000004</v>
      </c>
      <c r="C864">
        <v>0.15506384200000001</v>
      </c>
      <c r="D864">
        <v>97.374005310000001</v>
      </c>
      <c r="E864" s="1">
        <v>4.8100000000000001E-8</v>
      </c>
      <c r="F864">
        <v>0.28850982800000002</v>
      </c>
      <c r="G864">
        <v>2.0392652000000001E-2</v>
      </c>
      <c r="H864">
        <v>22.692552790000001</v>
      </c>
      <c r="I864">
        <v>0.218198736</v>
      </c>
      <c r="J864">
        <v>56.934060649999999</v>
      </c>
      <c r="K864">
        <v>8462.2151450000001</v>
      </c>
      <c r="L864" s="1">
        <v>1.4600000000000001E-7</v>
      </c>
      <c r="M864">
        <v>9.2764000000000006E-3</v>
      </c>
      <c r="N864">
        <v>4.706165E-3</v>
      </c>
      <c r="O864">
        <v>1.30900174</v>
      </c>
      <c r="P864">
        <v>1.468511508</v>
      </c>
      <c r="Q864">
        <v>2597.5967390000001</v>
      </c>
      <c r="R864">
        <v>1311.7787149999999</v>
      </c>
      <c r="S864">
        <v>4.3748357000000002E-2</v>
      </c>
      <c r="T864">
        <v>6.5415170000000002E-3</v>
      </c>
      <c r="U864">
        <v>0</v>
      </c>
      <c r="V864" s="1">
        <v>3.0099999999999998E-8</v>
      </c>
      <c r="W864">
        <v>0</v>
      </c>
      <c r="X864">
        <v>4.3908510000000003E-3</v>
      </c>
      <c r="Y864">
        <v>3.0991299999999999E-4</v>
      </c>
      <c r="Z864">
        <v>0</v>
      </c>
      <c r="AA864">
        <v>2.1044430000000001E-3</v>
      </c>
      <c r="AB864">
        <v>0</v>
      </c>
      <c r="AC864">
        <v>2.4871089999999999E-3</v>
      </c>
      <c r="AD864">
        <v>2.5243565999999999E-2</v>
      </c>
      <c r="AE864" s="1">
        <v>6.6199999999999997E-12</v>
      </c>
      <c r="AF864" s="1">
        <v>5.2599999999999998E-5</v>
      </c>
      <c r="AG864" s="1">
        <v>3.0000000000000001E-6</v>
      </c>
      <c r="AH864">
        <v>2.9612549999999999E-3</v>
      </c>
      <c r="AI864" s="1">
        <v>2.3300000000000001E-5</v>
      </c>
      <c r="AJ864">
        <v>6.3876899999999997E-3</v>
      </c>
      <c r="AK864">
        <v>0.96532860700000001</v>
      </c>
      <c r="AL864" s="1">
        <v>1.5700000000000001E-11</v>
      </c>
      <c r="AM864">
        <v>7.8669080000000006E-3</v>
      </c>
      <c r="AN864">
        <v>325.98626849999999</v>
      </c>
      <c r="AO864">
        <v>151.12326189999999</v>
      </c>
      <c r="AP864">
        <v>38.240580540000003</v>
      </c>
      <c r="AQ864">
        <v>240000</v>
      </c>
      <c r="AR864">
        <v>3</v>
      </c>
      <c r="AS864" s="1">
        <v>-4.2399999999999997E-12</v>
      </c>
      <c r="AT864" s="1">
        <v>-1.61E-12</v>
      </c>
      <c r="AU864" s="1">
        <v>-5.0299999999999997E-11</v>
      </c>
      <c r="AV864">
        <f t="shared" si="13"/>
        <v>2487.1089999999999</v>
      </c>
    </row>
    <row r="865" spans="1:48" x14ac:dyDescent="0.2">
      <c r="A865">
        <v>3545.2</v>
      </c>
      <c r="B865">
        <v>0.72656801900000001</v>
      </c>
      <c r="C865">
        <v>0.15506384200000001</v>
      </c>
      <c r="D865">
        <v>97.371492180000004</v>
      </c>
      <c r="E865" s="1">
        <v>4.8100000000000001E-8</v>
      </c>
      <c r="F865">
        <v>0.28855396799999999</v>
      </c>
      <c r="G865">
        <v>2.0402601999999999E-2</v>
      </c>
      <c r="H865">
        <v>22.68997366</v>
      </c>
      <c r="I865">
        <v>0.21828535700000001</v>
      </c>
      <c r="J865">
        <v>56.868302829999998</v>
      </c>
      <c r="K865">
        <v>8450.930359</v>
      </c>
      <c r="L865" s="1">
        <v>1.4600000000000001E-7</v>
      </c>
      <c r="M865">
        <v>9.2882450000000005E-3</v>
      </c>
      <c r="N865">
        <v>4.7090700000000001E-3</v>
      </c>
      <c r="O865">
        <v>1.309031968</v>
      </c>
      <c r="P865">
        <v>1.4684337949999999</v>
      </c>
      <c r="Q865">
        <v>2597.566147</v>
      </c>
      <c r="R865">
        <v>1310.887393</v>
      </c>
      <c r="S865">
        <v>4.3748227000000001E-2</v>
      </c>
      <c r="T865">
        <v>6.5414289999999996E-3</v>
      </c>
      <c r="U865">
        <v>0</v>
      </c>
      <c r="V865" s="1">
        <v>3.0199999999999999E-8</v>
      </c>
      <c r="W865">
        <v>0</v>
      </c>
      <c r="X865">
        <v>4.3907529999999998E-3</v>
      </c>
      <c r="Y865">
        <v>3.0994600000000002E-4</v>
      </c>
      <c r="Z865">
        <v>0</v>
      </c>
      <c r="AA865">
        <v>2.1016369999999999E-3</v>
      </c>
      <c r="AB865">
        <v>0</v>
      </c>
      <c r="AC865">
        <v>2.48709E-3</v>
      </c>
      <c r="AD865">
        <v>2.5263707E-2</v>
      </c>
      <c r="AE865" s="1">
        <v>6.6199999999999997E-12</v>
      </c>
      <c r="AF865" s="1">
        <v>5.2599999999999998E-5</v>
      </c>
      <c r="AG865" s="1">
        <v>3.01E-6</v>
      </c>
      <c r="AH865">
        <v>2.9646920000000001E-3</v>
      </c>
      <c r="AI865" s="1">
        <v>2.3300000000000001E-5</v>
      </c>
      <c r="AJ865">
        <v>6.3887060000000001E-3</v>
      </c>
      <c r="AK865">
        <v>0.96530390899999996</v>
      </c>
      <c r="AL865" s="1">
        <v>1.5700000000000001E-11</v>
      </c>
      <c r="AM865">
        <v>7.8713010000000007E-3</v>
      </c>
      <c r="AN865">
        <v>325.60004930000002</v>
      </c>
      <c r="AO865">
        <v>151.09536829999999</v>
      </c>
      <c r="AP865">
        <v>38.2091159</v>
      </c>
      <c r="AQ865">
        <v>240000</v>
      </c>
      <c r="AR865">
        <v>3</v>
      </c>
      <c r="AS865" s="1">
        <v>-4.1300000000000004E-12</v>
      </c>
      <c r="AT865" s="1">
        <v>-1.62E-12</v>
      </c>
      <c r="AU865" s="1">
        <v>-5.0299999999999997E-11</v>
      </c>
      <c r="AV865">
        <f t="shared" si="13"/>
        <v>2487.09</v>
      </c>
    </row>
    <row r="866" spans="1:48" x14ac:dyDescent="0.2">
      <c r="A866">
        <v>3542.8</v>
      </c>
      <c r="B866">
        <v>0.72649029200000004</v>
      </c>
      <c r="C866">
        <v>0.15506384200000001</v>
      </c>
      <c r="D866">
        <v>97.368977000000001</v>
      </c>
      <c r="E866" s="1">
        <v>4.8E-8</v>
      </c>
      <c r="F866">
        <v>0.28859811299999999</v>
      </c>
      <c r="G866">
        <v>2.0412557000000001E-2</v>
      </c>
      <c r="H866">
        <v>22.687393310000001</v>
      </c>
      <c r="I866">
        <v>0.21837200200000001</v>
      </c>
      <c r="J866">
        <v>56.80259538</v>
      </c>
      <c r="K866">
        <v>8439.6566829999992</v>
      </c>
      <c r="L866" s="1">
        <v>1.4600000000000001E-7</v>
      </c>
      <c r="M866">
        <v>9.3001000000000004E-3</v>
      </c>
      <c r="N866">
        <v>4.7119730000000004E-3</v>
      </c>
      <c r="O866">
        <v>1.3090621819999999</v>
      </c>
      <c r="P866">
        <v>1.4683560689999999</v>
      </c>
      <c r="Q866">
        <v>2597.5355479999998</v>
      </c>
      <c r="R866">
        <v>1309.9960719999999</v>
      </c>
      <c r="S866">
        <v>4.3748097999999999E-2</v>
      </c>
      <c r="T866">
        <v>6.541341E-3</v>
      </c>
      <c r="U866">
        <v>0</v>
      </c>
      <c r="V866" s="1">
        <v>3.0199999999999999E-8</v>
      </c>
      <c r="W866">
        <v>0</v>
      </c>
      <c r="X866">
        <v>4.3906550000000003E-3</v>
      </c>
      <c r="Y866">
        <v>3.0997799999999998E-4</v>
      </c>
      <c r="Z866">
        <v>0</v>
      </c>
      <c r="AA866">
        <v>2.098833E-3</v>
      </c>
      <c r="AB866">
        <v>0</v>
      </c>
      <c r="AC866">
        <v>2.487071E-3</v>
      </c>
      <c r="AD866">
        <v>2.5283872999999998E-2</v>
      </c>
      <c r="AE866" s="1">
        <v>6.6299999999999998E-12</v>
      </c>
      <c r="AF866" s="1">
        <v>5.27E-5</v>
      </c>
      <c r="AG866" s="1">
        <v>3.01E-6</v>
      </c>
      <c r="AH866">
        <v>2.9681339999999999E-3</v>
      </c>
      <c r="AI866" s="1">
        <v>2.34E-5</v>
      </c>
      <c r="AJ866">
        <v>6.3897219999999996E-3</v>
      </c>
      <c r="AK866">
        <v>0.96527918199999996</v>
      </c>
      <c r="AL866" s="1">
        <v>1.58E-11</v>
      </c>
      <c r="AM866">
        <v>7.8756969999999992E-3</v>
      </c>
      <c r="AN866">
        <v>325.21415400000001</v>
      </c>
      <c r="AO866">
        <v>151.06747970000001</v>
      </c>
      <c r="AP866">
        <v>38.177662220000002</v>
      </c>
      <c r="AQ866">
        <v>240000</v>
      </c>
      <c r="AR866">
        <v>3</v>
      </c>
      <c r="AS866" s="1">
        <v>-3.9999999999999999E-12</v>
      </c>
      <c r="AT866" s="1">
        <v>-1.62E-12</v>
      </c>
      <c r="AU866" s="1">
        <v>-5.0299999999999997E-11</v>
      </c>
      <c r="AV866">
        <f t="shared" si="13"/>
        <v>2487.0709999999999</v>
      </c>
    </row>
    <row r="867" spans="1:48" x14ac:dyDescent="0.2">
      <c r="A867">
        <v>3540.4</v>
      </c>
      <c r="B867">
        <v>0.72641255100000002</v>
      </c>
      <c r="C867">
        <v>0.15506384200000001</v>
      </c>
      <c r="D867">
        <v>97.366459750000004</v>
      </c>
      <c r="E867" s="1">
        <v>4.8E-8</v>
      </c>
      <c r="F867">
        <v>0.28864226300000001</v>
      </c>
      <c r="G867">
        <v>2.0422513999999999E-2</v>
      </c>
      <c r="H867">
        <v>22.684811719999999</v>
      </c>
      <c r="I867">
        <v>0.21845867399999999</v>
      </c>
      <c r="J867">
        <v>56.73693823</v>
      </c>
      <c r="K867">
        <v>8428.3941080000004</v>
      </c>
      <c r="L867" s="1">
        <v>1.4600000000000001E-7</v>
      </c>
      <c r="M867">
        <v>9.3119650000000002E-3</v>
      </c>
      <c r="N867">
        <v>4.7148729999999996E-3</v>
      </c>
      <c r="O867">
        <v>1.3090923830000001</v>
      </c>
      <c r="P867">
        <v>1.468278328</v>
      </c>
      <c r="Q867">
        <v>2597.5049439999998</v>
      </c>
      <c r="R867">
        <v>1309.104752</v>
      </c>
      <c r="S867">
        <v>4.3747967999999998E-2</v>
      </c>
      <c r="T867">
        <v>6.5412530000000003E-3</v>
      </c>
      <c r="U867">
        <v>0</v>
      </c>
      <c r="V867" s="1">
        <v>3.0199999999999999E-8</v>
      </c>
      <c r="W867">
        <v>0</v>
      </c>
      <c r="X867">
        <v>4.3905560000000003E-3</v>
      </c>
      <c r="Y867">
        <v>3.1000999999999999E-4</v>
      </c>
      <c r="Z867">
        <v>0</v>
      </c>
      <c r="AA867">
        <v>2.0960319999999998E-3</v>
      </c>
      <c r="AB867">
        <v>0</v>
      </c>
      <c r="AC867">
        <v>2.4870529999999999E-3</v>
      </c>
      <c r="AD867">
        <v>2.5304065000000001E-2</v>
      </c>
      <c r="AE867" s="1">
        <v>6.6299999999999998E-12</v>
      </c>
      <c r="AF867" s="1">
        <v>5.2800000000000003E-5</v>
      </c>
      <c r="AG867" s="1">
        <v>3.0199999999999999E-6</v>
      </c>
      <c r="AH867">
        <v>2.971581E-3</v>
      </c>
      <c r="AI867" s="1">
        <v>2.34E-5</v>
      </c>
      <c r="AJ867">
        <v>6.390738E-3</v>
      </c>
      <c r="AK867">
        <v>0.96525442299999997</v>
      </c>
      <c r="AL867" s="1">
        <v>1.58E-11</v>
      </c>
      <c r="AM867">
        <v>7.8800959999999996E-3</v>
      </c>
      <c r="AN867">
        <v>324.82858210000001</v>
      </c>
      <c r="AO867">
        <v>151.0395963</v>
      </c>
      <c r="AP867">
        <v>38.14621949</v>
      </c>
      <c r="AQ867">
        <v>240000</v>
      </c>
      <c r="AR867">
        <v>3</v>
      </c>
      <c r="AS867" s="1">
        <v>-3.8799999999999996E-12</v>
      </c>
      <c r="AT867" s="1">
        <v>-1.62E-12</v>
      </c>
      <c r="AU867" s="1">
        <v>-5.0299999999999997E-11</v>
      </c>
      <c r="AV867">
        <f t="shared" si="13"/>
        <v>2487.0529999999999</v>
      </c>
    </row>
    <row r="868" spans="1:48" x14ac:dyDescent="0.2">
      <c r="A868">
        <v>3538</v>
      </c>
      <c r="B868">
        <v>0.72633479700000003</v>
      </c>
      <c r="C868">
        <v>0.15506384200000001</v>
      </c>
      <c r="D868">
        <v>97.363940450000001</v>
      </c>
      <c r="E868" s="1">
        <v>4.8E-8</v>
      </c>
      <c r="F868">
        <v>0.288686418</v>
      </c>
      <c r="G868">
        <v>2.0432474999999999E-2</v>
      </c>
      <c r="H868">
        <v>22.682228909999999</v>
      </c>
      <c r="I868">
        <v>0.21854536999999999</v>
      </c>
      <c r="J868">
        <v>56.671331379999998</v>
      </c>
      <c r="K868">
        <v>8417.1426250000004</v>
      </c>
      <c r="L868" s="1">
        <v>1.4600000000000001E-7</v>
      </c>
      <c r="M868">
        <v>9.3238420000000006E-3</v>
      </c>
      <c r="N868">
        <v>4.7177699999999996E-3</v>
      </c>
      <c r="O868">
        <v>1.3091225689999999</v>
      </c>
      <c r="P868">
        <v>1.4682005730000001</v>
      </c>
      <c r="Q868">
        <v>2597.474334</v>
      </c>
      <c r="R868">
        <v>1308.213434</v>
      </c>
      <c r="S868">
        <v>4.3747837999999997E-2</v>
      </c>
      <c r="T868">
        <v>6.5411649999999998E-3</v>
      </c>
      <c r="U868">
        <v>0</v>
      </c>
      <c r="V868" s="1">
        <v>3.0199999999999999E-8</v>
      </c>
      <c r="W868">
        <v>0</v>
      </c>
      <c r="X868">
        <v>4.3904579999999999E-3</v>
      </c>
      <c r="Y868">
        <v>3.1004300000000003E-4</v>
      </c>
      <c r="Z868">
        <v>0</v>
      </c>
      <c r="AA868">
        <v>2.0932339999999998E-3</v>
      </c>
      <c r="AB868">
        <v>0</v>
      </c>
      <c r="AC868">
        <v>2.4870339999999999E-3</v>
      </c>
      <c r="AD868">
        <v>2.5324282E-2</v>
      </c>
      <c r="AE868" s="1">
        <v>6.64E-12</v>
      </c>
      <c r="AF868" s="1">
        <v>5.2800000000000003E-5</v>
      </c>
      <c r="AG868" s="1">
        <v>3.0199999999999999E-6</v>
      </c>
      <c r="AH868">
        <v>2.9750330000000002E-3</v>
      </c>
      <c r="AI868" s="1">
        <v>2.3499999999999999E-5</v>
      </c>
      <c r="AJ868">
        <v>6.391753E-3</v>
      </c>
      <c r="AK868">
        <v>0.96522963399999995</v>
      </c>
      <c r="AL868" s="1">
        <v>1.58E-11</v>
      </c>
      <c r="AM868">
        <v>7.8844970000000007E-3</v>
      </c>
      <c r="AN868">
        <v>324.44333349999999</v>
      </c>
      <c r="AO868">
        <v>151.0117181</v>
      </c>
      <c r="AP868">
        <v>38.11478769</v>
      </c>
      <c r="AQ868">
        <v>240000</v>
      </c>
      <c r="AR868">
        <v>3</v>
      </c>
      <c r="AS868" s="1">
        <v>-3.75E-12</v>
      </c>
      <c r="AT868" s="1">
        <v>-1.6299999999999999E-12</v>
      </c>
      <c r="AU868" s="1">
        <v>-5.0400000000000002E-11</v>
      </c>
      <c r="AV868">
        <f t="shared" si="13"/>
        <v>2487.0340000000001</v>
      </c>
    </row>
    <row r="869" spans="1:48" x14ac:dyDescent="0.2">
      <c r="A869">
        <v>3535.6</v>
      </c>
      <c r="B869">
        <v>0.72625702800000003</v>
      </c>
      <c r="C869">
        <v>0.15506384200000001</v>
      </c>
      <c r="D869">
        <v>97.361419069999997</v>
      </c>
      <c r="E869" s="1">
        <v>4.8E-8</v>
      </c>
      <c r="F869">
        <v>0.28873057800000002</v>
      </c>
      <c r="G869">
        <v>2.0442439999999999E-2</v>
      </c>
      <c r="H869">
        <v>22.679644849999999</v>
      </c>
      <c r="I869">
        <v>0.218632092</v>
      </c>
      <c r="J869">
        <v>56.605774769999996</v>
      </c>
      <c r="K869">
        <v>8405.9022220000006</v>
      </c>
      <c r="L869" s="1">
        <v>1.4499999999999999E-7</v>
      </c>
      <c r="M869">
        <v>9.3357279999999997E-3</v>
      </c>
      <c r="N869">
        <v>4.7206649999999998E-3</v>
      </c>
      <c r="O869">
        <v>1.309152742</v>
      </c>
      <c r="P869">
        <v>1.4681228049999999</v>
      </c>
      <c r="Q869">
        <v>2597.443718</v>
      </c>
      <c r="R869">
        <v>1307.322118</v>
      </c>
      <c r="S869">
        <v>4.3747706999999997E-2</v>
      </c>
      <c r="T869">
        <v>6.5410770000000002E-3</v>
      </c>
      <c r="U869">
        <v>0</v>
      </c>
      <c r="V869" s="1">
        <v>3.0199999999999999E-8</v>
      </c>
      <c r="W869">
        <v>0</v>
      </c>
      <c r="X869">
        <v>4.3903600000000003E-3</v>
      </c>
      <c r="Y869">
        <v>3.1007499999999999E-4</v>
      </c>
      <c r="Z869">
        <v>0</v>
      </c>
      <c r="AA869">
        <v>2.0904389999999999E-3</v>
      </c>
      <c r="AB869">
        <v>0</v>
      </c>
      <c r="AC869">
        <v>2.487015E-3</v>
      </c>
      <c r="AD869">
        <v>2.5344524E-2</v>
      </c>
      <c r="AE869" s="1">
        <v>6.64E-12</v>
      </c>
      <c r="AF869" s="1">
        <v>5.2899999999999998E-5</v>
      </c>
      <c r="AG869" s="1">
        <v>3.0299999999999998E-6</v>
      </c>
      <c r="AH869">
        <v>2.9784899999999999E-3</v>
      </c>
      <c r="AI869" s="1">
        <v>2.3499999999999999E-5</v>
      </c>
      <c r="AJ869">
        <v>6.3927690000000004E-3</v>
      </c>
      <c r="AK869">
        <v>0.96520481499999999</v>
      </c>
      <c r="AL869" s="1">
        <v>1.58E-11</v>
      </c>
      <c r="AM869">
        <v>7.8889019999999997E-3</v>
      </c>
      <c r="AN869">
        <v>324.05840799999999</v>
      </c>
      <c r="AO869">
        <v>150.983845</v>
      </c>
      <c r="AP869">
        <v>38.083366830000003</v>
      </c>
      <c r="AQ869">
        <v>240000</v>
      </c>
      <c r="AR869">
        <v>3</v>
      </c>
      <c r="AS869" s="1">
        <v>-3.6199999999999999E-12</v>
      </c>
      <c r="AT869" s="1">
        <v>-1.6299999999999999E-12</v>
      </c>
      <c r="AU869" s="1">
        <v>-5.0400000000000002E-11</v>
      </c>
      <c r="AV869">
        <f t="shared" si="13"/>
        <v>2487.0149999999999</v>
      </c>
    </row>
    <row r="870" spans="1:48" x14ac:dyDescent="0.2">
      <c r="A870">
        <v>3533.2</v>
      </c>
      <c r="B870">
        <v>0.72617924599999994</v>
      </c>
      <c r="C870">
        <v>0.15506384200000001</v>
      </c>
      <c r="D870">
        <v>97.358895630000006</v>
      </c>
      <c r="E870" s="1">
        <v>4.8E-8</v>
      </c>
      <c r="F870">
        <v>0.28877474400000003</v>
      </c>
      <c r="G870">
        <v>2.0452406999999999E-2</v>
      </c>
      <c r="H870">
        <v>22.67705956</v>
      </c>
      <c r="I870">
        <v>0.21871884</v>
      </c>
      <c r="J870">
        <v>56.54026837</v>
      </c>
      <c r="K870">
        <v>8394.6728910000002</v>
      </c>
      <c r="L870" s="1">
        <v>1.4499999999999999E-7</v>
      </c>
      <c r="M870">
        <v>9.3476259999999995E-3</v>
      </c>
      <c r="N870">
        <v>4.7235569999999998E-3</v>
      </c>
      <c r="O870">
        <v>1.3091828999999999</v>
      </c>
      <c r="P870">
        <v>1.4680450220000001</v>
      </c>
      <c r="Q870">
        <v>2597.4130960000002</v>
      </c>
      <c r="R870">
        <v>1306.430803</v>
      </c>
      <c r="S870">
        <v>4.3747577000000003E-2</v>
      </c>
      <c r="T870">
        <v>6.5409880000000002E-3</v>
      </c>
      <c r="U870">
        <v>0</v>
      </c>
      <c r="V870" s="1">
        <v>3.0199999999999999E-8</v>
      </c>
      <c r="W870">
        <v>0</v>
      </c>
      <c r="X870">
        <v>4.3902610000000003E-3</v>
      </c>
      <c r="Y870">
        <v>3.10107E-4</v>
      </c>
      <c r="Z870">
        <v>0</v>
      </c>
      <c r="AA870">
        <v>2.0876459999999999E-3</v>
      </c>
      <c r="AB870">
        <v>0</v>
      </c>
      <c r="AC870">
        <v>2.486996E-3</v>
      </c>
      <c r="AD870">
        <v>2.5364792000000001E-2</v>
      </c>
      <c r="AE870" s="1">
        <v>6.6500000000000001E-12</v>
      </c>
      <c r="AF870" s="1">
        <v>5.2899999999999998E-5</v>
      </c>
      <c r="AG870" s="1">
        <v>3.0299999999999998E-6</v>
      </c>
      <c r="AH870">
        <v>2.9819529999999999E-3</v>
      </c>
      <c r="AI870" s="1">
        <v>2.3499999999999999E-5</v>
      </c>
      <c r="AJ870">
        <v>6.3937839999999996E-3</v>
      </c>
      <c r="AK870">
        <v>0.96517996500000003</v>
      </c>
      <c r="AL870" s="1">
        <v>1.58E-11</v>
      </c>
      <c r="AM870">
        <v>7.8933089999999994E-3</v>
      </c>
      <c r="AN870">
        <v>323.6738052</v>
      </c>
      <c r="AO870">
        <v>150.95597699999999</v>
      </c>
      <c r="AP870">
        <v>38.0519569</v>
      </c>
      <c r="AQ870">
        <v>240000</v>
      </c>
      <c r="AR870">
        <v>3</v>
      </c>
      <c r="AS870" s="1">
        <v>-5.8199999999999998E-12</v>
      </c>
      <c r="AT870" s="1">
        <v>-1.6299999999999999E-12</v>
      </c>
      <c r="AU870" s="1">
        <v>-5.0400000000000002E-11</v>
      </c>
      <c r="AV870">
        <f t="shared" si="13"/>
        <v>2486.9960000000001</v>
      </c>
    </row>
    <row r="871" spans="1:48" x14ac:dyDescent="0.2">
      <c r="A871">
        <v>3530.8</v>
      </c>
      <c r="B871">
        <v>0.72610144899999995</v>
      </c>
      <c r="C871">
        <v>0.15506384200000001</v>
      </c>
      <c r="D871">
        <v>97.35637011</v>
      </c>
      <c r="E871" s="1">
        <v>4.8E-8</v>
      </c>
      <c r="F871">
        <v>0.28881891399999998</v>
      </c>
      <c r="G871">
        <v>2.0462378999999999E-2</v>
      </c>
      <c r="H871">
        <v>22.674473030000001</v>
      </c>
      <c r="I871">
        <v>0.21880561300000001</v>
      </c>
      <c r="J871">
        <v>56.474812149999998</v>
      </c>
      <c r="K871">
        <v>8383.4546210000008</v>
      </c>
      <c r="L871" s="1">
        <v>1.4499999999999999E-7</v>
      </c>
      <c r="M871">
        <v>9.3595339999999992E-3</v>
      </c>
      <c r="N871">
        <v>4.7264459999999996E-3</v>
      </c>
      <c r="O871">
        <v>1.3092130449999999</v>
      </c>
      <c r="P871">
        <v>1.4679672260000001</v>
      </c>
      <c r="Q871">
        <v>2597.3824679999998</v>
      </c>
      <c r="R871">
        <v>1305.539489</v>
      </c>
      <c r="S871">
        <v>4.3747447000000002E-2</v>
      </c>
      <c r="T871">
        <v>6.5408999999999997E-3</v>
      </c>
      <c r="U871">
        <v>0</v>
      </c>
      <c r="V871" s="1">
        <v>3.0199999999999999E-8</v>
      </c>
      <c r="W871">
        <v>0</v>
      </c>
      <c r="X871">
        <v>4.3901629999999999E-3</v>
      </c>
      <c r="Y871">
        <v>3.1013999999999998E-4</v>
      </c>
      <c r="Z871">
        <v>0</v>
      </c>
      <c r="AA871">
        <v>2.0848559999999999E-3</v>
      </c>
      <c r="AB871">
        <v>0</v>
      </c>
      <c r="AC871">
        <v>2.486977E-3</v>
      </c>
      <c r="AD871">
        <v>2.5385085000000002E-2</v>
      </c>
      <c r="AE871" s="1">
        <v>6.6500000000000001E-12</v>
      </c>
      <c r="AF871" s="1">
        <v>5.3000000000000001E-5</v>
      </c>
      <c r="AG871" s="1">
        <v>3.0400000000000001E-6</v>
      </c>
      <c r="AH871">
        <v>2.9854199999999999E-3</v>
      </c>
      <c r="AI871" s="1">
        <v>2.3600000000000001E-5</v>
      </c>
      <c r="AJ871">
        <v>6.3948E-3</v>
      </c>
      <c r="AK871">
        <v>0.96515508400000005</v>
      </c>
      <c r="AL871" s="1">
        <v>1.58E-11</v>
      </c>
      <c r="AM871">
        <v>7.8977189999999992E-3</v>
      </c>
      <c r="AN871">
        <v>323.2895249</v>
      </c>
      <c r="AO871">
        <v>150.92811420000001</v>
      </c>
      <c r="AP871">
        <v>38.020557889999999</v>
      </c>
      <c r="AQ871">
        <v>240000</v>
      </c>
      <c r="AR871">
        <v>3</v>
      </c>
      <c r="AS871" s="1">
        <v>-3.3599999999999998E-12</v>
      </c>
      <c r="AT871" s="1">
        <v>-1.6299999999999999E-12</v>
      </c>
      <c r="AU871" s="1">
        <v>-5.0400000000000002E-11</v>
      </c>
      <c r="AV871">
        <f t="shared" si="13"/>
        <v>2486.9769999999999</v>
      </c>
    </row>
    <row r="872" spans="1:48" x14ac:dyDescent="0.2">
      <c r="A872">
        <v>3528.4</v>
      </c>
      <c r="B872">
        <v>0.726023639</v>
      </c>
      <c r="C872">
        <v>0.15506384200000001</v>
      </c>
      <c r="D872">
        <v>97.353842510000007</v>
      </c>
      <c r="E872" s="1">
        <v>4.7899999999999999E-8</v>
      </c>
      <c r="F872">
        <v>0.28886308900000002</v>
      </c>
      <c r="G872">
        <v>2.0472352999999999E-2</v>
      </c>
      <c r="H872">
        <v>22.67188526</v>
      </c>
      <c r="I872">
        <v>0.21889241100000001</v>
      </c>
      <c r="J872">
        <v>56.409406060000002</v>
      </c>
      <c r="K872">
        <v>8372.2474029999994</v>
      </c>
      <c r="L872" s="1">
        <v>1.4499999999999999E-7</v>
      </c>
      <c r="M872">
        <v>9.3714530000000001E-3</v>
      </c>
      <c r="N872">
        <v>4.7293329999999996E-3</v>
      </c>
      <c r="O872">
        <v>1.309243175</v>
      </c>
      <c r="P872">
        <v>1.4678894149999999</v>
      </c>
      <c r="Q872">
        <v>2597.3518340000001</v>
      </c>
      <c r="R872">
        <v>1304.648177</v>
      </c>
      <c r="S872">
        <v>4.3747316000000001E-2</v>
      </c>
      <c r="T872">
        <v>6.5408109999999997E-3</v>
      </c>
      <c r="U872">
        <v>0</v>
      </c>
      <c r="V872" s="1">
        <v>3.0199999999999999E-8</v>
      </c>
      <c r="W872">
        <v>0</v>
      </c>
      <c r="X872">
        <v>4.3900639999999999E-3</v>
      </c>
      <c r="Y872">
        <v>3.10172E-4</v>
      </c>
      <c r="Z872">
        <v>0</v>
      </c>
      <c r="AA872">
        <v>2.0820690000000002E-3</v>
      </c>
      <c r="AB872">
        <v>0</v>
      </c>
      <c r="AC872">
        <v>2.486959E-3</v>
      </c>
      <c r="AD872">
        <v>2.5405403E-2</v>
      </c>
      <c r="AE872" s="1">
        <v>6.6600000000000003E-12</v>
      </c>
      <c r="AF872" s="1">
        <v>5.3100000000000003E-5</v>
      </c>
      <c r="AG872" s="1">
        <v>3.0400000000000001E-6</v>
      </c>
      <c r="AH872">
        <v>2.9888929999999998E-3</v>
      </c>
      <c r="AI872" s="1">
        <v>2.3600000000000001E-5</v>
      </c>
      <c r="AJ872">
        <v>6.395815E-3</v>
      </c>
      <c r="AK872">
        <v>0.96513017300000004</v>
      </c>
      <c r="AL872" s="1">
        <v>1.58E-11</v>
      </c>
      <c r="AM872">
        <v>7.9021319999999992E-3</v>
      </c>
      <c r="AN872">
        <v>322.9055669</v>
      </c>
      <c r="AO872">
        <v>150.90025650000001</v>
      </c>
      <c r="AP872">
        <v>37.989169799999999</v>
      </c>
      <c r="AQ872">
        <v>240000</v>
      </c>
      <c r="AR872">
        <v>3</v>
      </c>
      <c r="AS872" s="1">
        <v>-3.2300000000000002E-12</v>
      </c>
      <c r="AT872" s="1">
        <v>-1.6299999999999999E-12</v>
      </c>
      <c r="AU872" s="1">
        <v>-5.0400000000000002E-11</v>
      </c>
      <c r="AV872">
        <f t="shared" si="13"/>
        <v>2486.9589999999998</v>
      </c>
    </row>
    <row r="873" spans="1:48" x14ac:dyDescent="0.2">
      <c r="A873">
        <v>3526</v>
      </c>
      <c r="B873">
        <v>0.72594581400000002</v>
      </c>
      <c r="C873">
        <v>0.15506384200000001</v>
      </c>
      <c r="D873">
        <v>97.351312820000004</v>
      </c>
      <c r="E873" s="1">
        <v>4.7899999999999999E-8</v>
      </c>
      <c r="F873">
        <v>0.28890726999999999</v>
      </c>
      <c r="G873">
        <v>2.0482330999999999E-2</v>
      </c>
      <c r="H873">
        <v>22.669296240000001</v>
      </c>
      <c r="I873">
        <v>0.21897923499999999</v>
      </c>
      <c r="J873">
        <v>56.344050080000002</v>
      </c>
      <c r="K873">
        <v>8361.0512259999996</v>
      </c>
      <c r="L873" s="1">
        <v>1.4499999999999999E-7</v>
      </c>
      <c r="M873">
        <v>9.3833819999999991E-3</v>
      </c>
      <c r="N873">
        <v>4.7322179999999998E-3</v>
      </c>
      <c r="O873">
        <v>1.309273291</v>
      </c>
      <c r="P873">
        <v>1.467811591</v>
      </c>
      <c r="Q873">
        <v>2597.3211940000001</v>
      </c>
      <c r="R873">
        <v>1303.7568659999999</v>
      </c>
      <c r="S873">
        <v>4.3747185000000001E-2</v>
      </c>
      <c r="T873">
        <v>6.540723E-3</v>
      </c>
      <c r="U873">
        <v>0</v>
      </c>
      <c r="V873" s="1">
        <v>3.0199999999999999E-8</v>
      </c>
      <c r="W873">
        <v>0</v>
      </c>
      <c r="X873">
        <v>4.389965E-3</v>
      </c>
      <c r="Y873">
        <v>3.1020400000000001E-4</v>
      </c>
      <c r="Z873">
        <v>0</v>
      </c>
      <c r="AA873">
        <v>2.0792850000000002E-3</v>
      </c>
      <c r="AB873">
        <v>0</v>
      </c>
      <c r="AC873">
        <v>2.48694E-3</v>
      </c>
      <c r="AD873">
        <v>2.5425746999999999E-2</v>
      </c>
      <c r="AE873" s="1">
        <v>6.6600000000000003E-12</v>
      </c>
      <c r="AF873" s="1">
        <v>5.3100000000000003E-5</v>
      </c>
      <c r="AG873" s="1">
        <v>3.05E-6</v>
      </c>
      <c r="AH873">
        <v>2.9923710000000002E-3</v>
      </c>
      <c r="AI873" s="1">
        <v>2.37E-5</v>
      </c>
      <c r="AJ873">
        <v>6.3968310000000004E-3</v>
      </c>
      <c r="AK873">
        <v>0.96510523100000001</v>
      </c>
      <c r="AL873" s="1">
        <v>1.58E-11</v>
      </c>
      <c r="AM873">
        <v>7.9065469999999999E-3</v>
      </c>
      <c r="AN873">
        <v>322.521931</v>
      </c>
      <c r="AO873">
        <v>150.8724038</v>
      </c>
      <c r="AP873">
        <v>37.957792609999998</v>
      </c>
      <c r="AQ873">
        <v>240000</v>
      </c>
      <c r="AR873">
        <v>3</v>
      </c>
      <c r="AS873" s="1">
        <v>-2.66E-12</v>
      </c>
      <c r="AT873" s="1">
        <v>-1.6400000000000001E-12</v>
      </c>
      <c r="AU873" s="1">
        <v>-5.0400000000000002E-11</v>
      </c>
      <c r="AV873">
        <f t="shared" si="13"/>
        <v>2486.94</v>
      </c>
    </row>
    <row r="874" spans="1:48" x14ac:dyDescent="0.2">
      <c r="A874">
        <v>3523.6</v>
      </c>
      <c r="B874">
        <v>0.72586797599999997</v>
      </c>
      <c r="C874">
        <v>0.15506384200000001</v>
      </c>
      <c r="D874">
        <v>97.348781049999999</v>
      </c>
      <c r="E874" s="1">
        <v>4.7899999999999999E-8</v>
      </c>
      <c r="F874">
        <v>0.28895145500000002</v>
      </c>
      <c r="G874">
        <v>2.0492313000000002E-2</v>
      </c>
      <c r="H874">
        <v>22.66670598</v>
      </c>
      <c r="I874">
        <v>0.21906608299999999</v>
      </c>
      <c r="J874">
        <v>56.278744179999997</v>
      </c>
      <c r="K874">
        <v>8349.8660810000001</v>
      </c>
      <c r="L874" s="1">
        <v>1.4499999999999999E-7</v>
      </c>
      <c r="M874">
        <v>9.3953230000000006E-3</v>
      </c>
      <c r="N874">
        <v>4.7350990000000004E-3</v>
      </c>
      <c r="O874">
        <v>1.3093033940000001</v>
      </c>
      <c r="P874">
        <v>1.467733752</v>
      </c>
      <c r="Q874">
        <v>2597.2905479999999</v>
      </c>
      <c r="R874">
        <v>1302.8655570000001</v>
      </c>
      <c r="S874">
        <v>4.3747054E-2</v>
      </c>
      <c r="T874">
        <v>6.540634E-3</v>
      </c>
      <c r="U874">
        <v>0</v>
      </c>
      <c r="V874" s="1">
        <v>3.0199999999999999E-8</v>
      </c>
      <c r="W874">
        <v>0</v>
      </c>
      <c r="X874">
        <v>4.3898670000000004E-3</v>
      </c>
      <c r="Y874">
        <v>3.1023699999999999E-4</v>
      </c>
      <c r="Z874">
        <v>0</v>
      </c>
      <c r="AA874">
        <v>2.0765029999999999E-3</v>
      </c>
      <c r="AB874">
        <v>0</v>
      </c>
      <c r="AC874">
        <v>2.486921E-3</v>
      </c>
      <c r="AD874">
        <v>2.5446116000000001E-2</v>
      </c>
      <c r="AE874" s="1">
        <v>6.6699999999999996E-12</v>
      </c>
      <c r="AF874" s="1">
        <v>5.3199999999999999E-5</v>
      </c>
      <c r="AG874" s="1">
        <v>3.05E-6</v>
      </c>
      <c r="AH874">
        <v>2.9958540000000001E-3</v>
      </c>
      <c r="AI874" s="1">
        <v>2.37E-5</v>
      </c>
      <c r="AJ874">
        <v>6.3978459999999996E-3</v>
      </c>
      <c r="AK874">
        <v>0.96508025799999997</v>
      </c>
      <c r="AL874" s="1">
        <v>1.58E-11</v>
      </c>
      <c r="AM874">
        <v>7.9109660000000002E-3</v>
      </c>
      <c r="AN874">
        <v>322.13861689999999</v>
      </c>
      <c r="AO874">
        <v>150.84455629999999</v>
      </c>
      <c r="AP874">
        <v>37.926426329999998</v>
      </c>
      <c r="AQ874">
        <v>240000</v>
      </c>
      <c r="AR874">
        <v>3</v>
      </c>
      <c r="AS874" s="1">
        <v>-5.3199999999999999E-12</v>
      </c>
      <c r="AT874" s="1">
        <v>-1.6400000000000001E-12</v>
      </c>
      <c r="AU874" s="1">
        <v>-5.05E-11</v>
      </c>
      <c r="AV874">
        <f t="shared" si="13"/>
        <v>2486.9209999999998</v>
      </c>
    </row>
    <row r="875" spans="1:48" x14ac:dyDescent="0.2">
      <c r="A875">
        <v>3521.2</v>
      </c>
      <c r="B875">
        <v>0.72579012300000001</v>
      </c>
      <c r="C875">
        <v>0.15506384200000001</v>
      </c>
      <c r="D875">
        <v>97.346247180000006</v>
      </c>
      <c r="E875" s="1">
        <v>4.7899999999999999E-8</v>
      </c>
      <c r="F875">
        <v>0.28899564599999999</v>
      </c>
      <c r="G875">
        <v>2.0502297999999999E-2</v>
      </c>
      <c r="H875">
        <v>22.664114470000001</v>
      </c>
      <c r="I875">
        <v>0.21915295800000001</v>
      </c>
      <c r="J875">
        <v>56.213488300000002</v>
      </c>
      <c r="K875">
        <v>8338.6919569999991</v>
      </c>
      <c r="L875" s="1">
        <v>1.4499999999999999E-7</v>
      </c>
      <c r="M875">
        <v>9.4072740000000002E-3</v>
      </c>
      <c r="N875">
        <v>4.7379780000000003E-3</v>
      </c>
      <c r="O875">
        <v>1.309333482</v>
      </c>
      <c r="P875">
        <v>1.4676559</v>
      </c>
      <c r="Q875">
        <v>2597.259896</v>
      </c>
      <c r="R875">
        <v>1301.97425</v>
      </c>
      <c r="S875">
        <v>4.3746923E-2</v>
      </c>
      <c r="T875">
        <v>6.5405460000000004E-3</v>
      </c>
      <c r="U875">
        <v>0</v>
      </c>
      <c r="V875" s="1">
        <v>3.0199999999999999E-8</v>
      </c>
      <c r="W875">
        <v>0</v>
      </c>
      <c r="X875">
        <v>4.3897679999999996E-3</v>
      </c>
      <c r="Y875">
        <v>3.1026900000000001E-4</v>
      </c>
      <c r="Z875">
        <v>0</v>
      </c>
      <c r="AA875">
        <v>2.0737239999999999E-3</v>
      </c>
      <c r="AB875">
        <v>0</v>
      </c>
      <c r="AC875">
        <v>2.486902E-3</v>
      </c>
      <c r="AD875">
        <v>2.5466511000000001E-2</v>
      </c>
      <c r="AE875" s="1">
        <v>6.6799999999999998E-12</v>
      </c>
      <c r="AF875" s="1">
        <v>5.3199999999999999E-5</v>
      </c>
      <c r="AG875" s="1">
        <v>3.0599999999999999E-6</v>
      </c>
      <c r="AH875">
        <v>2.9993419999999999E-3</v>
      </c>
      <c r="AI875" s="1">
        <v>2.37E-5</v>
      </c>
      <c r="AJ875">
        <v>6.3988609999999996E-3</v>
      </c>
      <c r="AK875">
        <v>0.96505525400000003</v>
      </c>
      <c r="AL875" s="1">
        <v>1.58E-11</v>
      </c>
      <c r="AM875">
        <v>7.9153869999999994E-3</v>
      </c>
      <c r="AN875">
        <v>321.7556242</v>
      </c>
      <c r="AO875">
        <v>150.8167139</v>
      </c>
      <c r="AP875">
        <v>37.895070949999997</v>
      </c>
      <c r="AQ875">
        <v>240000</v>
      </c>
      <c r="AR875">
        <v>3</v>
      </c>
      <c r="AS875" s="1">
        <v>-5.12E-12</v>
      </c>
      <c r="AT875" s="1">
        <v>-1.62E-12</v>
      </c>
      <c r="AU875" s="1">
        <v>-5.05E-11</v>
      </c>
      <c r="AV875">
        <f t="shared" si="13"/>
        <v>2486.902</v>
      </c>
    </row>
    <row r="876" spans="1:48" x14ac:dyDescent="0.2">
      <c r="A876">
        <v>3518.8</v>
      </c>
      <c r="B876">
        <v>0.725712256</v>
      </c>
      <c r="C876">
        <v>0.15506384200000001</v>
      </c>
      <c r="D876">
        <v>97.343711220000003</v>
      </c>
      <c r="E876" s="1">
        <v>4.7899999999999999E-8</v>
      </c>
      <c r="F876">
        <v>0.28903984100000002</v>
      </c>
      <c r="G876">
        <v>2.0512286000000001E-2</v>
      </c>
      <c r="H876">
        <v>22.661521700000002</v>
      </c>
      <c r="I876">
        <v>0.21923985700000001</v>
      </c>
      <c r="J876">
        <v>56.148282420000001</v>
      </c>
      <c r="K876">
        <v>8327.5288459999992</v>
      </c>
      <c r="L876" s="1">
        <v>1.4499999999999999E-7</v>
      </c>
      <c r="M876">
        <v>9.4192359999999992E-3</v>
      </c>
      <c r="N876">
        <v>4.7408550000000004E-3</v>
      </c>
      <c r="O876">
        <v>1.309363557</v>
      </c>
      <c r="P876">
        <v>1.4675780329999999</v>
      </c>
      <c r="Q876">
        <v>2597.2292389999998</v>
      </c>
      <c r="R876">
        <v>1301.0829429999999</v>
      </c>
      <c r="S876">
        <v>4.3746792E-2</v>
      </c>
      <c r="T876">
        <v>6.5404570000000004E-3</v>
      </c>
      <c r="U876">
        <v>0</v>
      </c>
      <c r="V876" s="1">
        <v>3.0199999999999999E-8</v>
      </c>
      <c r="W876">
        <v>0</v>
      </c>
      <c r="X876">
        <v>4.3896689999999997E-3</v>
      </c>
      <c r="Y876">
        <v>3.1030100000000002E-4</v>
      </c>
      <c r="Z876">
        <v>0</v>
      </c>
      <c r="AA876">
        <v>2.070948E-3</v>
      </c>
      <c r="AB876">
        <v>0</v>
      </c>
      <c r="AC876">
        <v>2.4868830000000001E-3</v>
      </c>
      <c r="AD876">
        <v>2.5486932E-2</v>
      </c>
      <c r="AE876" s="1">
        <v>6.6799999999999998E-12</v>
      </c>
      <c r="AF876" s="1">
        <v>5.3300000000000001E-5</v>
      </c>
      <c r="AG876" s="1">
        <v>3.0599999999999999E-6</v>
      </c>
      <c r="AH876">
        <v>3.002836E-3</v>
      </c>
      <c r="AI876" s="1">
        <v>2.3799999999999999E-5</v>
      </c>
      <c r="AJ876">
        <v>6.399877E-3</v>
      </c>
      <c r="AK876">
        <v>0.96503021899999997</v>
      </c>
      <c r="AL876" s="1">
        <v>1.5900000000000001E-11</v>
      </c>
      <c r="AM876">
        <v>7.9198110000000006E-3</v>
      </c>
      <c r="AN876">
        <v>321.37295289999997</v>
      </c>
      <c r="AO876">
        <v>150.78887660000001</v>
      </c>
      <c r="AP876">
        <v>37.863726450000001</v>
      </c>
      <c r="AQ876">
        <v>240000</v>
      </c>
      <c r="AR876">
        <v>3</v>
      </c>
      <c r="AS876" s="1">
        <v>-4.9900000000000003E-12</v>
      </c>
      <c r="AT876" s="1">
        <v>-1.61E-12</v>
      </c>
      <c r="AU876" s="1">
        <v>-5.05E-11</v>
      </c>
      <c r="AV876">
        <f t="shared" si="13"/>
        <v>2486.8830000000003</v>
      </c>
    </row>
    <row r="877" spans="1:48" x14ac:dyDescent="0.2">
      <c r="A877">
        <v>3516.4</v>
      </c>
      <c r="B877">
        <v>0.72563437600000003</v>
      </c>
      <c r="C877">
        <v>0.15506384200000001</v>
      </c>
      <c r="D877">
        <v>97.341173150000003</v>
      </c>
      <c r="E877" s="1">
        <v>4.7899999999999999E-8</v>
      </c>
      <c r="F877">
        <v>0.28908404199999999</v>
      </c>
      <c r="G877">
        <v>2.0522278000000001E-2</v>
      </c>
      <c r="H877">
        <v>22.658927689999999</v>
      </c>
      <c r="I877">
        <v>0.219326781</v>
      </c>
      <c r="J877">
        <v>56.083126489999998</v>
      </c>
      <c r="K877">
        <v>8316.3767370000005</v>
      </c>
      <c r="L877" s="1">
        <v>1.4499999999999999E-7</v>
      </c>
      <c r="M877">
        <v>9.431208E-3</v>
      </c>
      <c r="N877">
        <v>4.7437290000000003E-3</v>
      </c>
      <c r="O877">
        <v>1.309393617</v>
      </c>
      <c r="P877">
        <v>1.4675001519999999</v>
      </c>
      <c r="Q877">
        <v>2597.1985749999999</v>
      </c>
      <c r="R877">
        <v>1300.1916389999999</v>
      </c>
      <c r="S877">
        <v>4.3746660999999999E-2</v>
      </c>
      <c r="T877">
        <v>6.5403680000000004E-3</v>
      </c>
      <c r="U877">
        <v>0</v>
      </c>
      <c r="V877" s="1">
        <v>3.0199999999999999E-8</v>
      </c>
      <c r="W877">
        <v>0</v>
      </c>
      <c r="X877">
        <v>4.3895699999999998E-3</v>
      </c>
      <c r="Y877">
        <v>3.10334E-4</v>
      </c>
      <c r="Z877">
        <v>0</v>
      </c>
      <c r="AA877">
        <v>2.0681749999999998E-3</v>
      </c>
      <c r="AB877">
        <v>0</v>
      </c>
      <c r="AC877">
        <v>2.4868640000000001E-3</v>
      </c>
      <c r="AD877">
        <v>2.5507378000000001E-2</v>
      </c>
      <c r="AE877" s="1">
        <v>6.69E-12</v>
      </c>
      <c r="AF877" s="1">
        <v>5.3399999999999997E-5</v>
      </c>
      <c r="AG877" s="1">
        <v>3.0699999999999998E-6</v>
      </c>
      <c r="AH877">
        <v>3.0063350000000002E-3</v>
      </c>
      <c r="AI877" s="1">
        <v>2.3799999999999999E-5</v>
      </c>
      <c r="AJ877">
        <v>6.400892E-3</v>
      </c>
      <c r="AK877">
        <v>0.96500515200000003</v>
      </c>
      <c r="AL877" s="1">
        <v>1.5900000000000001E-11</v>
      </c>
      <c r="AM877">
        <v>7.9242380000000001E-3</v>
      </c>
      <c r="AN877">
        <v>320.99060259999999</v>
      </c>
      <c r="AO877">
        <v>150.7610444</v>
      </c>
      <c r="AP877">
        <v>37.832392839999997</v>
      </c>
      <c r="AQ877">
        <v>240000</v>
      </c>
      <c r="AR877">
        <v>3</v>
      </c>
      <c r="AS877" s="1">
        <v>-2.2199999999999998E-12</v>
      </c>
      <c r="AT877" s="1">
        <v>-1.62E-12</v>
      </c>
      <c r="AU877" s="1">
        <v>-5.05E-11</v>
      </c>
      <c r="AV877">
        <f t="shared" si="13"/>
        <v>2486.864</v>
      </c>
    </row>
    <row r="878" spans="1:48" x14ac:dyDescent="0.2">
      <c r="A878">
        <v>3514</v>
      </c>
      <c r="B878">
        <v>0.72555648100000003</v>
      </c>
      <c r="C878">
        <v>0.15506384200000001</v>
      </c>
      <c r="D878">
        <v>97.33863298</v>
      </c>
      <c r="E878" s="1">
        <v>4.7799999999999998E-8</v>
      </c>
      <c r="F878">
        <v>0.289128247</v>
      </c>
      <c r="G878">
        <v>2.0532273E-2</v>
      </c>
      <c r="H878">
        <v>22.656332419999998</v>
      </c>
      <c r="I878">
        <v>0.219413731</v>
      </c>
      <c r="J878">
        <v>56.018020499999999</v>
      </c>
      <c r="K878">
        <v>8305.2356199999995</v>
      </c>
      <c r="L878" s="1">
        <v>1.4499999999999999E-7</v>
      </c>
      <c r="M878">
        <v>9.4431919999999996E-3</v>
      </c>
      <c r="N878">
        <v>4.7466000000000001E-3</v>
      </c>
      <c r="O878">
        <v>1.309423663</v>
      </c>
      <c r="P878">
        <v>1.467422258</v>
      </c>
      <c r="Q878">
        <v>2597.1679049999998</v>
      </c>
      <c r="R878">
        <v>1299.3003349999999</v>
      </c>
      <c r="S878">
        <v>4.3746529999999999E-2</v>
      </c>
      <c r="T878">
        <v>6.5402790000000004E-3</v>
      </c>
      <c r="U878">
        <v>0</v>
      </c>
      <c r="V878" s="1">
        <v>3.0199999999999999E-8</v>
      </c>
      <c r="W878">
        <v>0</v>
      </c>
      <c r="X878">
        <v>4.3894709999999998E-3</v>
      </c>
      <c r="Y878">
        <v>3.1036600000000002E-4</v>
      </c>
      <c r="Z878">
        <v>0</v>
      </c>
      <c r="AA878">
        <v>2.0654039999999999E-3</v>
      </c>
      <c r="AB878">
        <v>0</v>
      </c>
      <c r="AC878">
        <v>2.4868450000000001E-3</v>
      </c>
      <c r="AD878">
        <v>2.5527850000000001E-2</v>
      </c>
      <c r="AE878" s="1">
        <v>6.69E-12</v>
      </c>
      <c r="AF878" s="1">
        <v>5.3399999999999997E-5</v>
      </c>
      <c r="AG878" s="1">
        <v>3.0699999999999998E-6</v>
      </c>
      <c r="AH878">
        <v>3.0098389999999998E-3</v>
      </c>
      <c r="AI878" s="1">
        <v>2.3900000000000002E-5</v>
      </c>
      <c r="AJ878">
        <v>6.4019070000000001E-3</v>
      </c>
      <c r="AK878">
        <v>0.96498005499999995</v>
      </c>
      <c r="AL878" s="1">
        <v>1.5900000000000001E-11</v>
      </c>
      <c r="AM878">
        <v>7.9286679999999998E-3</v>
      </c>
      <c r="AN878">
        <v>320.60857320000002</v>
      </c>
      <c r="AO878">
        <v>150.73321730000001</v>
      </c>
      <c r="AP878">
        <v>37.801070109999998</v>
      </c>
      <c r="AQ878">
        <v>240000</v>
      </c>
      <c r="AR878">
        <v>3</v>
      </c>
      <c r="AS878" s="1">
        <v>-4.3200000000000002E-12</v>
      </c>
      <c r="AT878" s="1">
        <v>-1.62E-12</v>
      </c>
      <c r="AU878" s="1">
        <v>-5.0599999999999998E-11</v>
      </c>
      <c r="AV878">
        <f t="shared" si="13"/>
        <v>2486.8450000000003</v>
      </c>
    </row>
    <row r="879" spans="1:48" x14ac:dyDescent="0.2">
      <c r="A879">
        <v>3511.6</v>
      </c>
      <c r="B879">
        <v>0.72547857199999999</v>
      </c>
      <c r="C879">
        <v>0.15506384200000001</v>
      </c>
      <c r="D879">
        <v>97.3360907</v>
      </c>
      <c r="E879" s="1">
        <v>4.7799999999999998E-8</v>
      </c>
      <c r="F879">
        <v>0.28917245800000002</v>
      </c>
      <c r="G879">
        <v>2.0542271000000001E-2</v>
      </c>
      <c r="H879">
        <v>22.653735900000001</v>
      </c>
      <c r="I879">
        <v>0.21950070599999999</v>
      </c>
      <c r="J879">
        <v>55.952964399999999</v>
      </c>
      <c r="K879">
        <v>8294.1054860000004</v>
      </c>
      <c r="L879" s="1">
        <v>1.4499999999999999E-7</v>
      </c>
      <c r="M879">
        <v>9.4551860000000008E-3</v>
      </c>
      <c r="N879">
        <v>4.7494690000000001E-3</v>
      </c>
      <c r="O879">
        <v>1.309453695</v>
      </c>
      <c r="P879">
        <v>1.467344349</v>
      </c>
      <c r="Q879">
        <v>2597.1372299999998</v>
      </c>
      <c r="R879">
        <v>1298.4090329999999</v>
      </c>
      <c r="S879">
        <v>4.3746397999999999E-2</v>
      </c>
      <c r="T879">
        <v>6.5401900000000004E-3</v>
      </c>
      <c r="U879">
        <v>0</v>
      </c>
      <c r="V879" s="1">
        <v>3.0199999999999999E-8</v>
      </c>
      <c r="W879">
        <v>0</v>
      </c>
      <c r="X879">
        <v>4.3893730000000002E-3</v>
      </c>
      <c r="Y879">
        <v>3.1039799999999998E-4</v>
      </c>
      <c r="Z879">
        <v>0</v>
      </c>
      <c r="AA879">
        <v>2.0626360000000001E-3</v>
      </c>
      <c r="AB879">
        <v>0</v>
      </c>
      <c r="AC879">
        <v>2.4868260000000001E-3</v>
      </c>
      <c r="AD879">
        <v>2.5548347999999999E-2</v>
      </c>
      <c r="AE879" s="1">
        <v>6.7000000000000001E-12</v>
      </c>
      <c r="AF879" s="1">
        <v>5.3499999999999999E-5</v>
      </c>
      <c r="AG879" s="1">
        <v>3.0800000000000002E-6</v>
      </c>
      <c r="AH879">
        <v>3.0133479999999999E-3</v>
      </c>
      <c r="AI879" s="1">
        <v>2.3900000000000002E-5</v>
      </c>
      <c r="AJ879">
        <v>6.4029220000000001E-3</v>
      </c>
      <c r="AK879">
        <v>0.96495492699999996</v>
      </c>
      <c r="AL879" s="1">
        <v>1.5900000000000001E-11</v>
      </c>
      <c r="AM879">
        <v>7.9331009999999997E-3</v>
      </c>
      <c r="AN879">
        <v>320.22686429999999</v>
      </c>
      <c r="AO879">
        <v>150.7053952</v>
      </c>
      <c r="AP879">
        <v>37.769758250000002</v>
      </c>
      <c r="AQ879">
        <v>240000</v>
      </c>
      <c r="AR879">
        <v>3</v>
      </c>
      <c r="AS879" s="1">
        <v>-4.1999999999999999E-12</v>
      </c>
      <c r="AT879" s="1">
        <v>-1.62E-12</v>
      </c>
      <c r="AU879" s="1">
        <v>-5.0599999999999998E-11</v>
      </c>
      <c r="AV879">
        <f t="shared" si="13"/>
        <v>2486.826</v>
      </c>
    </row>
    <row r="880" spans="1:48" x14ac:dyDescent="0.2">
      <c r="A880">
        <v>3509.2</v>
      </c>
      <c r="B880">
        <v>0.72540064900000001</v>
      </c>
      <c r="C880">
        <v>0.15506384200000001</v>
      </c>
      <c r="D880">
        <v>97.333546310000003</v>
      </c>
      <c r="E880" s="1">
        <v>4.7799999999999998E-8</v>
      </c>
      <c r="F880">
        <v>0.28921667299999998</v>
      </c>
      <c r="G880">
        <v>2.0552272999999999E-2</v>
      </c>
      <c r="H880">
        <v>22.651138110000002</v>
      </c>
      <c r="I880">
        <v>0.21958770699999999</v>
      </c>
      <c r="J880">
        <v>55.887958150000003</v>
      </c>
      <c r="K880">
        <v>8282.9863239999995</v>
      </c>
      <c r="L880" s="1">
        <v>1.4399999999999999E-7</v>
      </c>
      <c r="M880">
        <v>9.4671919999999993E-3</v>
      </c>
      <c r="N880">
        <v>4.7523349999999999E-3</v>
      </c>
      <c r="O880">
        <v>1.3094837130000001</v>
      </c>
      <c r="P880">
        <v>1.4672664259999999</v>
      </c>
      <c r="Q880">
        <v>2597.1065490000001</v>
      </c>
      <c r="R880">
        <v>1297.5177329999999</v>
      </c>
      <c r="S880">
        <v>4.3746266999999998E-2</v>
      </c>
      <c r="T880">
        <v>6.5401010000000004E-3</v>
      </c>
      <c r="U880">
        <v>0</v>
      </c>
      <c r="V880" s="1">
        <v>3.0199999999999999E-8</v>
      </c>
      <c r="W880">
        <v>0</v>
      </c>
      <c r="X880">
        <v>4.3892740000000003E-3</v>
      </c>
      <c r="Y880">
        <v>3.1042999999999999E-4</v>
      </c>
      <c r="Z880">
        <v>0</v>
      </c>
      <c r="AA880">
        <v>2.059871E-3</v>
      </c>
      <c r="AB880">
        <v>0</v>
      </c>
      <c r="AC880">
        <v>2.4868070000000002E-3</v>
      </c>
      <c r="AD880">
        <v>2.5568871999999999E-2</v>
      </c>
      <c r="AE880" s="1">
        <v>6.7000000000000001E-12</v>
      </c>
      <c r="AF880" s="1">
        <v>5.3499999999999999E-5</v>
      </c>
      <c r="AG880" s="1">
        <v>3.0800000000000002E-6</v>
      </c>
      <c r="AH880">
        <v>3.0168619999999999E-3</v>
      </c>
      <c r="AI880" s="1">
        <v>2.3900000000000002E-5</v>
      </c>
      <c r="AJ880">
        <v>6.4039370000000002E-3</v>
      </c>
      <c r="AK880">
        <v>0.96492976699999999</v>
      </c>
      <c r="AL880" s="1">
        <v>1.5900000000000001E-11</v>
      </c>
      <c r="AM880">
        <v>7.9375360000000002E-3</v>
      </c>
      <c r="AN880">
        <v>319.84547570000001</v>
      </c>
      <c r="AO880">
        <v>150.6775782</v>
      </c>
      <c r="AP880">
        <v>37.738457250000003</v>
      </c>
      <c r="AQ880">
        <v>240000</v>
      </c>
      <c r="AR880">
        <v>3</v>
      </c>
      <c r="AS880" s="1">
        <v>-4.0800000000000004E-12</v>
      </c>
      <c r="AT880" s="1">
        <v>-1.6299999999999999E-12</v>
      </c>
      <c r="AU880" s="1">
        <v>-5.0599999999999998E-11</v>
      </c>
      <c r="AV880">
        <f t="shared" si="13"/>
        <v>2486.8070000000002</v>
      </c>
    </row>
    <row r="881" spans="1:48" x14ac:dyDescent="0.2">
      <c r="A881">
        <v>3506.8</v>
      </c>
      <c r="B881">
        <v>0.72532271199999998</v>
      </c>
      <c r="C881">
        <v>0.15506384200000001</v>
      </c>
      <c r="D881">
        <v>97.330999800000001</v>
      </c>
      <c r="E881" s="1">
        <v>4.7799999999999998E-8</v>
      </c>
      <c r="F881">
        <v>0.28926089399999999</v>
      </c>
      <c r="G881">
        <v>2.0562278E-2</v>
      </c>
      <c r="H881">
        <v>22.648539060000001</v>
      </c>
      <c r="I881">
        <v>0.21967473200000001</v>
      </c>
      <c r="J881">
        <v>55.823001720000001</v>
      </c>
      <c r="K881">
        <v>8271.8781249999993</v>
      </c>
      <c r="L881" s="1">
        <v>1.4399999999999999E-7</v>
      </c>
      <c r="M881">
        <v>9.4792079999999994E-3</v>
      </c>
      <c r="N881">
        <v>4.7551980000000004E-3</v>
      </c>
      <c r="O881">
        <v>1.309513717</v>
      </c>
      <c r="P881">
        <v>1.4671884879999999</v>
      </c>
      <c r="Q881">
        <v>2597.0758609999998</v>
      </c>
      <c r="R881">
        <v>1296.626434</v>
      </c>
      <c r="S881">
        <v>4.3746134999999998E-2</v>
      </c>
      <c r="T881">
        <v>6.5400120000000004E-3</v>
      </c>
      <c r="U881">
        <v>0</v>
      </c>
      <c r="V881" s="1">
        <v>3.0199999999999999E-8</v>
      </c>
      <c r="W881">
        <v>0</v>
      </c>
      <c r="X881">
        <v>4.389174E-3</v>
      </c>
      <c r="Y881">
        <v>3.1046300000000003E-4</v>
      </c>
      <c r="Z881">
        <v>0</v>
      </c>
      <c r="AA881">
        <v>2.0571090000000001E-3</v>
      </c>
      <c r="AB881">
        <v>0</v>
      </c>
      <c r="AC881">
        <v>2.4867869999999999E-3</v>
      </c>
      <c r="AD881">
        <v>2.5589421000000001E-2</v>
      </c>
      <c r="AE881" s="1">
        <v>6.7100000000000003E-12</v>
      </c>
      <c r="AF881" s="1">
        <v>5.3600000000000002E-5</v>
      </c>
      <c r="AG881" s="1">
        <v>3.0900000000000001E-6</v>
      </c>
      <c r="AH881">
        <v>3.0203819999999998E-3</v>
      </c>
      <c r="AI881" s="1">
        <v>2.4000000000000001E-5</v>
      </c>
      <c r="AJ881">
        <v>6.4049520000000002E-3</v>
      </c>
      <c r="AK881">
        <v>0.96490457699999999</v>
      </c>
      <c r="AL881" s="1">
        <v>1.5900000000000001E-11</v>
      </c>
      <c r="AM881">
        <v>7.9419739999999992E-3</v>
      </c>
      <c r="AN881">
        <v>319.46440710000002</v>
      </c>
      <c r="AO881">
        <v>150.64976630000001</v>
      </c>
      <c r="AP881">
        <v>37.707167120000001</v>
      </c>
      <c r="AQ881">
        <v>240000</v>
      </c>
      <c r="AR881">
        <v>3</v>
      </c>
      <c r="AS881" s="1">
        <v>-3.9600000000000001E-12</v>
      </c>
      <c r="AT881" s="1">
        <v>-1.6299999999999999E-12</v>
      </c>
      <c r="AU881" s="1">
        <v>-5.0599999999999998E-11</v>
      </c>
      <c r="AV881">
        <f t="shared" si="13"/>
        <v>2486.7869999999998</v>
      </c>
    </row>
    <row r="882" spans="1:48" x14ac:dyDescent="0.2">
      <c r="A882">
        <v>3504.4</v>
      </c>
      <c r="B882">
        <v>0.72524476100000002</v>
      </c>
      <c r="C882">
        <v>0.15506384200000001</v>
      </c>
      <c r="D882">
        <v>97.32845116</v>
      </c>
      <c r="E882" s="1">
        <v>4.7799999999999998E-8</v>
      </c>
      <c r="F882">
        <v>0.289305119</v>
      </c>
      <c r="G882">
        <v>2.0572285999999999E-2</v>
      </c>
      <c r="H882">
        <v>22.645938749999999</v>
      </c>
      <c r="I882">
        <v>0.21976178199999999</v>
      </c>
      <c r="J882">
        <v>55.758095070000003</v>
      </c>
      <c r="K882">
        <v>8260.7808789999999</v>
      </c>
      <c r="L882" s="1">
        <v>1.4399999999999999E-7</v>
      </c>
      <c r="M882">
        <v>9.4912350000000006E-3</v>
      </c>
      <c r="N882">
        <v>4.7580590000000002E-3</v>
      </c>
      <c r="O882">
        <v>1.309543707</v>
      </c>
      <c r="P882">
        <v>1.4671105369999999</v>
      </c>
      <c r="Q882">
        <v>2597.0451680000001</v>
      </c>
      <c r="R882">
        <v>1295.7351369999999</v>
      </c>
      <c r="S882">
        <v>4.3746002999999999E-2</v>
      </c>
      <c r="T882">
        <v>6.5399229999999996E-3</v>
      </c>
      <c r="U882">
        <v>0</v>
      </c>
      <c r="V882" s="1">
        <v>3.03E-8</v>
      </c>
      <c r="W882">
        <v>0</v>
      </c>
      <c r="X882">
        <v>4.3890750000000001E-3</v>
      </c>
      <c r="Y882">
        <v>3.1049499999999999E-4</v>
      </c>
      <c r="Z882">
        <v>0</v>
      </c>
      <c r="AA882">
        <v>2.054349E-3</v>
      </c>
      <c r="AB882">
        <v>0</v>
      </c>
      <c r="AC882">
        <v>2.4867679999999999E-3</v>
      </c>
      <c r="AD882">
        <v>2.5609995999999999E-2</v>
      </c>
      <c r="AE882" s="1">
        <v>6.7100000000000003E-12</v>
      </c>
      <c r="AF882" s="1">
        <v>5.3699999999999997E-5</v>
      </c>
      <c r="AG882" s="1">
        <v>3.0900000000000001E-6</v>
      </c>
      <c r="AH882">
        <v>3.0239070000000002E-3</v>
      </c>
      <c r="AI882" s="1">
        <v>2.4000000000000001E-5</v>
      </c>
      <c r="AJ882">
        <v>6.4059670000000003E-3</v>
      </c>
      <c r="AK882">
        <v>0.96487935499999999</v>
      </c>
      <c r="AL882" s="1">
        <v>1.5900000000000001E-11</v>
      </c>
      <c r="AM882">
        <v>7.9464150000000001E-3</v>
      </c>
      <c r="AN882">
        <v>319.08365839999999</v>
      </c>
      <c r="AO882">
        <v>150.6219595</v>
      </c>
      <c r="AP882">
        <v>37.675887830000001</v>
      </c>
      <c r="AQ882">
        <v>240000</v>
      </c>
      <c r="AR882">
        <v>3</v>
      </c>
      <c r="AS882" s="1">
        <v>-3.8299999999999996E-12</v>
      </c>
      <c r="AT882" s="1">
        <v>-1.6299999999999999E-12</v>
      </c>
      <c r="AU882" s="1">
        <v>-5.0599999999999998E-11</v>
      </c>
      <c r="AV882">
        <f t="shared" si="13"/>
        <v>2486.768</v>
      </c>
    </row>
    <row r="883" spans="1:48" x14ac:dyDescent="0.2">
      <c r="A883">
        <v>3502</v>
      </c>
      <c r="B883">
        <v>0.72516679500000003</v>
      </c>
      <c r="C883">
        <v>0.15506384200000001</v>
      </c>
      <c r="D883">
        <v>97.325900399999995</v>
      </c>
      <c r="E883" s="1">
        <v>4.7799999999999998E-8</v>
      </c>
      <c r="F883">
        <v>0.28934934899999998</v>
      </c>
      <c r="G883">
        <v>2.0582297999999999E-2</v>
      </c>
      <c r="H883">
        <v>22.64333718</v>
      </c>
      <c r="I883">
        <v>0.21984885800000001</v>
      </c>
      <c r="J883">
        <v>55.693238170000001</v>
      </c>
      <c r="K883">
        <v>8249.6945770000002</v>
      </c>
      <c r="L883" s="1">
        <v>1.4399999999999999E-7</v>
      </c>
      <c r="M883">
        <v>9.5032740000000008E-3</v>
      </c>
      <c r="N883">
        <v>4.7609169999999999E-3</v>
      </c>
      <c r="O883">
        <v>1.3095736819999999</v>
      </c>
      <c r="P883">
        <v>1.4670325719999999</v>
      </c>
      <c r="Q883">
        <v>2597.0144690000002</v>
      </c>
      <c r="R883">
        <v>1294.8438410000001</v>
      </c>
      <c r="S883">
        <v>4.3745870999999999E-2</v>
      </c>
      <c r="T883">
        <v>6.5398330000000001E-3</v>
      </c>
      <c r="U883">
        <v>0</v>
      </c>
      <c r="V883" s="1">
        <v>3.03E-8</v>
      </c>
      <c r="W883">
        <v>0</v>
      </c>
      <c r="X883">
        <v>4.3889760000000002E-3</v>
      </c>
      <c r="Y883">
        <v>3.10527E-4</v>
      </c>
      <c r="Z883">
        <v>0</v>
      </c>
      <c r="AA883">
        <v>2.0515920000000001E-3</v>
      </c>
      <c r="AB883">
        <v>0</v>
      </c>
      <c r="AC883">
        <v>2.4867489999999999E-3</v>
      </c>
      <c r="AD883">
        <v>2.5630598000000001E-2</v>
      </c>
      <c r="AE883" s="1">
        <v>6.7199999999999996E-12</v>
      </c>
      <c r="AF883" s="1">
        <v>5.3699999999999997E-5</v>
      </c>
      <c r="AG883" s="1">
        <v>3.1E-6</v>
      </c>
      <c r="AH883">
        <v>3.027437E-3</v>
      </c>
      <c r="AI883" s="1">
        <v>2.41E-5</v>
      </c>
      <c r="AJ883">
        <v>6.4069820000000003E-3</v>
      </c>
      <c r="AK883">
        <v>0.96485410100000002</v>
      </c>
      <c r="AL883" s="1">
        <v>1.5900000000000001E-11</v>
      </c>
      <c r="AM883">
        <v>7.9508600000000006E-3</v>
      </c>
      <c r="AN883">
        <v>318.70322929999998</v>
      </c>
      <c r="AO883">
        <v>150.59415770000001</v>
      </c>
      <c r="AP883">
        <v>37.644619400000003</v>
      </c>
      <c r="AQ883">
        <v>240000</v>
      </c>
      <c r="AR883">
        <v>3</v>
      </c>
      <c r="AS883" s="1">
        <v>-3.7100000000000001E-12</v>
      </c>
      <c r="AT883" s="1">
        <v>-1.6400000000000001E-12</v>
      </c>
      <c r="AU883" s="1">
        <v>-5.0599999999999998E-11</v>
      </c>
      <c r="AV883">
        <f t="shared" si="13"/>
        <v>2486.7489999999998</v>
      </c>
    </row>
    <row r="884" spans="1:48" x14ac:dyDescent="0.2">
      <c r="A884">
        <v>3499.6</v>
      </c>
      <c r="B884">
        <v>0.72508881599999997</v>
      </c>
      <c r="C884">
        <v>0.15506384200000001</v>
      </c>
      <c r="D884">
        <v>97.323347499999997</v>
      </c>
      <c r="E884" s="1">
        <v>4.7699999999999997E-8</v>
      </c>
      <c r="F884">
        <v>0.28939358500000001</v>
      </c>
      <c r="G884">
        <v>2.0592314E-2</v>
      </c>
      <c r="H884">
        <v>22.640734330000001</v>
      </c>
      <c r="I884">
        <v>0.21993595899999999</v>
      </c>
      <c r="J884">
        <v>55.628430989999998</v>
      </c>
      <c r="K884">
        <v>8238.6192080000001</v>
      </c>
      <c r="L884" s="1">
        <v>1.4399999999999999E-7</v>
      </c>
      <c r="M884">
        <v>9.5153229999999991E-3</v>
      </c>
      <c r="N884">
        <v>4.7637729999999998E-3</v>
      </c>
      <c r="O884">
        <v>1.309603643</v>
      </c>
      <c r="P884">
        <v>1.466954592</v>
      </c>
      <c r="Q884">
        <v>2596.9837649999999</v>
      </c>
      <c r="R884">
        <v>1293.952546</v>
      </c>
      <c r="S884">
        <v>4.3745738999999999E-2</v>
      </c>
      <c r="T884">
        <v>6.5397440000000001E-3</v>
      </c>
      <c r="U884">
        <v>0</v>
      </c>
      <c r="V884" s="1">
        <v>3.03E-8</v>
      </c>
      <c r="W884">
        <v>0</v>
      </c>
      <c r="X884">
        <v>4.3888770000000002E-3</v>
      </c>
      <c r="Y884">
        <v>3.1055999999999998E-4</v>
      </c>
      <c r="Z884">
        <v>0</v>
      </c>
      <c r="AA884">
        <v>2.0488379999999999E-3</v>
      </c>
      <c r="AB884">
        <v>0</v>
      </c>
      <c r="AC884">
        <v>2.4867299999999999E-3</v>
      </c>
      <c r="AD884">
        <v>2.5651225E-2</v>
      </c>
      <c r="AE884" s="1">
        <v>6.7199999999999996E-12</v>
      </c>
      <c r="AF884" s="1">
        <v>5.38E-5</v>
      </c>
      <c r="AG884" s="1">
        <v>3.1E-6</v>
      </c>
      <c r="AH884">
        <v>3.0309730000000002E-3</v>
      </c>
      <c r="AI884" s="1">
        <v>2.41E-5</v>
      </c>
      <c r="AJ884">
        <v>6.4079970000000003E-3</v>
      </c>
      <c r="AK884">
        <v>0.96482881600000003</v>
      </c>
      <c r="AL884" s="1">
        <v>1.5900000000000001E-11</v>
      </c>
      <c r="AM884">
        <v>7.9553060000000005E-3</v>
      </c>
      <c r="AN884">
        <v>318.32311950000002</v>
      </c>
      <c r="AO884">
        <v>150.566361</v>
      </c>
      <c r="AP884">
        <v>37.6133618</v>
      </c>
      <c r="AQ884">
        <v>240000</v>
      </c>
      <c r="AR884">
        <v>3</v>
      </c>
      <c r="AS884" s="1">
        <v>-3.1300000000000002E-12</v>
      </c>
      <c r="AT884" s="1">
        <v>-1.6400000000000001E-12</v>
      </c>
      <c r="AU884" s="1">
        <v>-5.0699999999999997E-11</v>
      </c>
      <c r="AV884">
        <f t="shared" si="13"/>
        <v>2486.73</v>
      </c>
    </row>
    <row r="885" spans="1:48" x14ac:dyDescent="0.2">
      <c r="A885">
        <v>3497.2</v>
      </c>
      <c r="B885">
        <v>0.725010822</v>
      </c>
      <c r="C885">
        <v>0.15506384200000001</v>
      </c>
      <c r="D885">
        <v>97.320792470000001</v>
      </c>
      <c r="E885" s="1">
        <v>4.7699999999999997E-8</v>
      </c>
      <c r="F885">
        <v>0.28943782499999998</v>
      </c>
      <c r="G885">
        <v>2.0602332000000001E-2</v>
      </c>
      <c r="H885">
        <v>22.638130220000001</v>
      </c>
      <c r="I885">
        <v>0.22002308400000001</v>
      </c>
      <c r="J885">
        <v>55.563673479999999</v>
      </c>
      <c r="K885">
        <v>8227.5547630000001</v>
      </c>
      <c r="L885" s="1">
        <v>1.4399999999999999E-7</v>
      </c>
      <c r="M885">
        <v>9.5273830000000004E-3</v>
      </c>
      <c r="N885">
        <v>4.7666260000000004E-3</v>
      </c>
      <c r="O885">
        <v>1.3096335910000001</v>
      </c>
      <c r="P885">
        <v>1.466876598</v>
      </c>
      <c r="Q885">
        <v>2596.9530540000001</v>
      </c>
      <c r="R885">
        <v>1293.0612530000001</v>
      </c>
      <c r="S885">
        <v>4.3745606999999999E-2</v>
      </c>
      <c r="T885">
        <v>6.5396550000000001E-3</v>
      </c>
      <c r="U885">
        <v>0</v>
      </c>
      <c r="V885" s="1">
        <v>3.03E-8</v>
      </c>
      <c r="W885">
        <v>0</v>
      </c>
      <c r="X885">
        <v>4.3887780000000003E-3</v>
      </c>
      <c r="Y885">
        <v>3.10592E-4</v>
      </c>
      <c r="Z885">
        <v>0</v>
      </c>
      <c r="AA885">
        <v>2.0460859999999999E-3</v>
      </c>
      <c r="AB885">
        <v>0</v>
      </c>
      <c r="AC885">
        <v>2.486711E-3</v>
      </c>
      <c r="AD885">
        <v>2.5671879000000002E-2</v>
      </c>
      <c r="AE885" s="1">
        <v>6.7299999999999998E-12</v>
      </c>
      <c r="AF885" s="1">
        <v>5.38E-5</v>
      </c>
      <c r="AG885" s="1">
        <v>3.1099999999999999E-6</v>
      </c>
      <c r="AH885">
        <v>3.0345139999999999E-3</v>
      </c>
      <c r="AI885" s="1">
        <v>2.4199999999999999E-5</v>
      </c>
      <c r="AJ885">
        <v>6.4090120000000004E-3</v>
      </c>
      <c r="AK885">
        <v>0.96480349899999995</v>
      </c>
      <c r="AL885" s="1">
        <v>1.6E-11</v>
      </c>
      <c r="AM885">
        <v>7.9597560000000001E-3</v>
      </c>
      <c r="AN885">
        <v>317.9433287</v>
      </c>
      <c r="AO885">
        <v>150.53856930000001</v>
      </c>
      <c r="AP885">
        <v>37.582115039999998</v>
      </c>
      <c r="AQ885">
        <v>240000</v>
      </c>
      <c r="AR885">
        <v>3</v>
      </c>
      <c r="AS885" s="1">
        <v>-3.4399999999999999E-12</v>
      </c>
      <c r="AT885" s="1">
        <v>-1.6400000000000001E-12</v>
      </c>
      <c r="AU885" s="1">
        <v>-5.0699999999999997E-11</v>
      </c>
      <c r="AV885">
        <f t="shared" si="13"/>
        <v>2486.7109999999998</v>
      </c>
    </row>
    <row r="886" spans="1:48" x14ac:dyDescent="0.2">
      <c r="A886">
        <v>3494.8</v>
      </c>
      <c r="B886">
        <v>0.72493281399999998</v>
      </c>
      <c r="C886">
        <v>0.15506384200000001</v>
      </c>
      <c r="D886">
        <v>97.318235299999998</v>
      </c>
      <c r="E886" s="1">
        <v>4.7699999999999997E-8</v>
      </c>
      <c r="F886">
        <v>0.28948206999999998</v>
      </c>
      <c r="G886">
        <v>2.0612353999999999E-2</v>
      </c>
      <c r="H886">
        <v>22.635524830000001</v>
      </c>
      <c r="I886">
        <v>0.22011023499999999</v>
      </c>
      <c r="J886">
        <v>55.498965609999999</v>
      </c>
      <c r="K886">
        <v>8216.5012310000002</v>
      </c>
      <c r="L886" s="1">
        <v>1.4399999999999999E-7</v>
      </c>
      <c r="M886">
        <v>9.5394550000000005E-3</v>
      </c>
      <c r="N886">
        <v>4.7694770000000003E-3</v>
      </c>
      <c r="O886">
        <v>1.3096635240000001</v>
      </c>
      <c r="P886">
        <v>1.46679859</v>
      </c>
      <c r="Q886">
        <v>2596.922337</v>
      </c>
      <c r="R886">
        <v>1292.1699619999999</v>
      </c>
      <c r="S886">
        <v>4.3745473999999999E-2</v>
      </c>
      <c r="T886">
        <v>6.5395649999999998E-3</v>
      </c>
      <c r="U886">
        <v>0</v>
      </c>
      <c r="V886" s="1">
        <v>3.03E-8</v>
      </c>
      <c r="W886">
        <v>0</v>
      </c>
      <c r="X886">
        <v>4.388678E-3</v>
      </c>
      <c r="Y886">
        <v>3.1062400000000001E-4</v>
      </c>
      <c r="Z886">
        <v>0</v>
      </c>
      <c r="AA886">
        <v>2.0433370000000001E-3</v>
      </c>
      <c r="AB886">
        <v>0</v>
      </c>
      <c r="AC886">
        <v>2.4866910000000001E-3</v>
      </c>
      <c r="AD886">
        <v>2.5692558000000001E-2</v>
      </c>
      <c r="AE886" s="1">
        <v>6.74E-12</v>
      </c>
      <c r="AF886" s="1">
        <v>5.3900000000000002E-5</v>
      </c>
      <c r="AG886" s="1">
        <v>3.1099999999999999E-6</v>
      </c>
      <c r="AH886">
        <v>3.03806E-3</v>
      </c>
      <c r="AI886" s="1">
        <v>2.4199999999999999E-5</v>
      </c>
      <c r="AJ886">
        <v>6.4100270000000004E-3</v>
      </c>
      <c r="AK886">
        <v>0.96477815099999997</v>
      </c>
      <c r="AL886" s="1">
        <v>1.6E-11</v>
      </c>
      <c r="AM886">
        <v>7.9642089999999999E-3</v>
      </c>
      <c r="AN886">
        <v>317.56385690000002</v>
      </c>
      <c r="AO886">
        <v>150.5107826</v>
      </c>
      <c r="AP886">
        <v>37.550879109999997</v>
      </c>
      <c r="AQ886">
        <v>240000</v>
      </c>
      <c r="AR886">
        <v>3</v>
      </c>
      <c r="AS886" s="1">
        <v>-3.3599999999999998E-12</v>
      </c>
      <c r="AT886" s="1">
        <v>-1.62E-12</v>
      </c>
      <c r="AU886" s="1">
        <v>-5.0699999999999997E-11</v>
      </c>
      <c r="AV886">
        <f t="shared" si="13"/>
        <v>2486.6910000000003</v>
      </c>
    </row>
    <row r="887" spans="1:48" x14ac:dyDescent="0.2">
      <c r="A887">
        <v>3492.4</v>
      </c>
      <c r="B887">
        <v>0.72485479200000003</v>
      </c>
      <c r="C887">
        <v>0.15506384200000001</v>
      </c>
      <c r="D887">
        <v>97.315675979999995</v>
      </c>
      <c r="E887" s="1">
        <v>4.7699999999999997E-8</v>
      </c>
      <c r="F887">
        <v>0.28952632</v>
      </c>
      <c r="G887">
        <v>2.0622379999999999E-2</v>
      </c>
      <c r="H887">
        <v>22.63291817</v>
      </c>
      <c r="I887">
        <v>0.22019741100000001</v>
      </c>
      <c r="J887">
        <v>55.434307349999997</v>
      </c>
      <c r="K887">
        <v>8205.4586039999995</v>
      </c>
      <c r="L887" s="1">
        <v>1.4399999999999999E-7</v>
      </c>
      <c r="M887">
        <v>9.5515370000000006E-3</v>
      </c>
      <c r="N887">
        <v>4.772325E-3</v>
      </c>
      <c r="O887">
        <v>1.3096934419999999</v>
      </c>
      <c r="P887">
        <v>1.4667205679999999</v>
      </c>
      <c r="Q887">
        <v>2596.891615</v>
      </c>
      <c r="R887">
        <v>1291.2786719999999</v>
      </c>
      <c r="S887">
        <v>4.3745342E-2</v>
      </c>
      <c r="T887">
        <v>6.5394750000000003E-3</v>
      </c>
      <c r="U887">
        <v>0</v>
      </c>
      <c r="V887" s="1">
        <v>3.03E-8</v>
      </c>
      <c r="W887">
        <v>0</v>
      </c>
      <c r="X887">
        <v>4.3885790000000001E-3</v>
      </c>
      <c r="Y887">
        <v>3.1065699999999999E-4</v>
      </c>
      <c r="Z887">
        <v>0</v>
      </c>
      <c r="AA887">
        <v>2.040591E-3</v>
      </c>
      <c r="AB887">
        <v>0</v>
      </c>
      <c r="AC887">
        <v>2.4866720000000001E-3</v>
      </c>
      <c r="AD887">
        <v>2.5713264E-2</v>
      </c>
      <c r="AE887" s="1">
        <v>6.74E-12</v>
      </c>
      <c r="AF887" s="1">
        <v>5.3999999999999998E-5</v>
      </c>
      <c r="AG887" s="1">
        <v>3.1200000000000002E-6</v>
      </c>
      <c r="AH887">
        <v>3.041612E-3</v>
      </c>
      <c r="AI887" s="1">
        <v>2.4199999999999999E-5</v>
      </c>
      <c r="AJ887">
        <v>6.4110419999999996E-3</v>
      </c>
      <c r="AK887">
        <v>0.96475277199999998</v>
      </c>
      <c r="AL887" s="1">
        <v>1.6E-11</v>
      </c>
      <c r="AM887">
        <v>7.9686640000000003E-3</v>
      </c>
      <c r="AN887">
        <v>317.18470359999998</v>
      </c>
      <c r="AO887">
        <v>150.483001</v>
      </c>
      <c r="AP887">
        <v>37.519653990000002</v>
      </c>
      <c r="AQ887">
        <v>240000</v>
      </c>
      <c r="AR887">
        <v>3</v>
      </c>
      <c r="AS887" s="1">
        <v>-2.74E-12</v>
      </c>
      <c r="AT887" s="1">
        <v>-1.6400000000000001E-12</v>
      </c>
      <c r="AU887" s="1">
        <v>-5.0699999999999997E-11</v>
      </c>
      <c r="AV887">
        <f t="shared" si="13"/>
        <v>2486.672</v>
      </c>
    </row>
    <row r="888" spans="1:48" x14ac:dyDescent="0.2">
      <c r="A888">
        <v>3490</v>
      </c>
      <c r="B888">
        <v>0.72477675500000005</v>
      </c>
      <c r="C888">
        <v>0.15506384200000001</v>
      </c>
      <c r="D888">
        <v>97.313114519999999</v>
      </c>
      <c r="E888" s="1">
        <v>4.7699999999999997E-8</v>
      </c>
      <c r="F888">
        <v>0.289570575</v>
      </c>
      <c r="G888">
        <v>2.0632408000000001E-2</v>
      </c>
      <c r="H888">
        <v>22.630310229999999</v>
      </c>
      <c r="I888">
        <v>0.22028461199999999</v>
      </c>
      <c r="J888">
        <v>55.369698659999997</v>
      </c>
      <c r="K888">
        <v>8194.426872</v>
      </c>
      <c r="L888" s="1">
        <v>1.4399999999999999E-7</v>
      </c>
      <c r="M888">
        <v>9.5636309999999995E-3</v>
      </c>
      <c r="N888">
        <v>4.7751699999999996E-3</v>
      </c>
      <c r="O888">
        <v>1.309723347</v>
      </c>
      <c r="P888">
        <v>1.4666425320000001</v>
      </c>
      <c r="Q888">
        <v>2596.8608869999998</v>
      </c>
      <c r="R888">
        <v>1290.387383</v>
      </c>
      <c r="S888">
        <v>4.3745209E-2</v>
      </c>
      <c r="T888">
        <v>6.5393860000000003E-3</v>
      </c>
      <c r="U888">
        <v>0</v>
      </c>
      <c r="V888" s="1">
        <v>3.03E-8</v>
      </c>
      <c r="W888">
        <v>0</v>
      </c>
      <c r="X888">
        <v>4.3884789999999998E-3</v>
      </c>
      <c r="Y888">
        <v>3.1068900000000001E-4</v>
      </c>
      <c r="Z888">
        <v>0</v>
      </c>
      <c r="AA888">
        <v>2.0378470000000002E-3</v>
      </c>
      <c r="AB888">
        <v>0</v>
      </c>
      <c r="AC888">
        <v>2.4866530000000001E-3</v>
      </c>
      <c r="AD888">
        <v>2.5733995999999999E-2</v>
      </c>
      <c r="AE888" s="1">
        <v>6.7500000000000001E-12</v>
      </c>
      <c r="AF888" s="1">
        <v>5.3999999999999998E-5</v>
      </c>
      <c r="AG888" s="1">
        <v>3.1200000000000002E-6</v>
      </c>
      <c r="AH888">
        <v>3.0451689999999999E-3</v>
      </c>
      <c r="AI888" s="1">
        <v>2.4300000000000001E-5</v>
      </c>
      <c r="AJ888">
        <v>6.4120560000000002E-3</v>
      </c>
      <c r="AK888">
        <v>0.96472736000000003</v>
      </c>
      <c r="AL888" s="1">
        <v>1.6E-11</v>
      </c>
      <c r="AM888">
        <v>7.9731219999999992E-3</v>
      </c>
      <c r="AN888">
        <v>316.8058686</v>
      </c>
      <c r="AO888">
        <v>150.45522439999999</v>
      </c>
      <c r="AP888">
        <v>37.488439700000001</v>
      </c>
      <c r="AQ888">
        <v>240000</v>
      </c>
      <c r="AR888">
        <v>3</v>
      </c>
      <c r="AS888" s="1">
        <v>-5.4099999999999998E-12</v>
      </c>
      <c r="AT888" s="1">
        <v>-1.65E-12</v>
      </c>
      <c r="AU888" s="1">
        <v>-5.0699999999999997E-11</v>
      </c>
      <c r="AV888">
        <f t="shared" si="13"/>
        <v>2486.6530000000002</v>
      </c>
    </row>
    <row r="889" spans="1:48" x14ac:dyDescent="0.2">
      <c r="A889">
        <v>3487.6</v>
      </c>
      <c r="B889">
        <v>0.72469870400000003</v>
      </c>
      <c r="C889">
        <v>0.15506384200000001</v>
      </c>
      <c r="D889">
        <v>97.310550899999996</v>
      </c>
      <c r="E889" s="1">
        <v>4.7699999999999997E-8</v>
      </c>
      <c r="F889">
        <v>0.28961483500000001</v>
      </c>
      <c r="G889">
        <v>2.0642440000000001E-2</v>
      </c>
      <c r="H889">
        <v>22.627701009999999</v>
      </c>
      <c r="I889">
        <v>0.22037183699999999</v>
      </c>
      <c r="J889">
        <v>55.305139500000003</v>
      </c>
      <c r="K889">
        <v>8183.4060239999999</v>
      </c>
      <c r="L889" s="1">
        <v>1.4399999999999999E-7</v>
      </c>
      <c r="M889">
        <v>9.5757359999999996E-3</v>
      </c>
      <c r="N889">
        <v>4.7780130000000002E-3</v>
      </c>
      <c r="O889">
        <v>1.309753237</v>
      </c>
      <c r="P889">
        <v>1.466564481</v>
      </c>
      <c r="Q889">
        <v>2596.8301529999999</v>
      </c>
      <c r="R889">
        <v>1289.4960960000001</v>
      </c>
      <c r="S889">
        <v>4.3745076000000001E-2</v>
      </c>
      <c r="T889">
        <v>6.539296E-3</v>
      </c>
      <c r="U889">
        <v>0</v>
      </c>
      <c r="V889" s="1">
        <v>3.03E-8</v>
      </c>
      <c r="W889">
        <v>0</v>
      </c>
      <c r="X889">
        <v>4.3883799999999999E-3</v>
      </c>
      <c r="Y889">
        <v>3.1072100000000002E-4</v>
      </c>
      <c r="Z889">
        <v>0</v>
      </c>
      <c r="AA889">
        <v>2.035107E-3</v>
      </c>
      <c r="AB889">
        <v>0</v>
      </c>
      <c r="AC889">
        <v>2.4866329999999998E-3</v>
      </c>
      <c r="AD889">
        <v>2.5754754000000001E-2</v>
      </c>
      <c r="AE889" s="1">
        <v>6.7500000000000001E-12</v>
      </c>
      <c r="AF889" s="1">
        <v>5.41E-5</v>
      </c>
      <c r="AG889" s="1">
        <v>3.1300000000000001E-6</v>
      </c>
      <c r="AH889">
        <v>3.0487309999999998E-3</v>
      </c>
      <c r="AI889" s="1">
        <v>2.4300000000000001E-5</v>
      </c>
      <c r="AJ889">
        <v>6.4130710000000002E-3</v>
      </c>
      <c r="AK889">
        <v>0.96470191699999996</v>
      </c>
      <c r="AL889" s="1">
        <v>1.6E-11</v>
      </c>
      <c r="AM889">
        <v>7.9775829999999999E-3</v>
      </c>
      <c r="AN889">
        <v>316.4273518</v>
      </c>
      <c r="AO889">
        <v>150.42745289999999</v>
      </c>
      <c r="AP889">
        <v>37.457236209999998</v>
      </c>
      <c r="AQ889">
        <v>240000</v>
      </c>
      <c r="AR889">
        <v>3</v>
      </c>
      <c r="AS889" s="1">
        <v>-2.4700000000000002E-12</v>
      </c>
      <c r="AT889" s="1">
        <v>-1.65E-12</v>
      </c>
      <c r="AU889" s="1">
        <v>-5.0699999999999997E-11</v>
      </c>
      <c r="AV889">
        <f t="shared" si="13"/>
        <v>2486.6329999999998</v>
      </c>
    </row>
    <row r="890" spans="1:48" x14ac:dyDescent="0.2">
      <c r="A890">
        <v>3485.2</v>
      </c>
      <c r="B890">
        <v>0.72462063899999996</v>
      </c>
      <c r="C890">
        <v>0.15506384200000001</v>
      </c>
      <c r="D890">
        <v>97.307985119999998</v>
      </c>
      <c r="E890" s="1">
        <v>4.7600000000000003E-8</v>
      </c>
      <c r="F890">
        <v>0.2896591</v>
      </c>
      <c r="G890">
        <v>2.0652475999999999E-2</v>
      </c>
      <c r="H890">
        <v>22.62509051</v>
      </c>
      <c r="I890">
        <v>0.220459088</v>
      </c>
      <c r="J890">
        <v>55.240629849999998</v>
      </c>
      <c r="K890">
        <v>8172.3960509999997</v>
      </c>
      <c r="L890" s="1">
        <v>1.43E-7</v>
      </c>
      <c r="M890">
        <v>9.5878519999999991E-3</v>
      </c>
      <c r="N890">
        <v>4.7808529999999998E-3</v>
      </c>
      <c r="O890">
        <v>1.3097831129999999</v>
      </c>
      <c r="P890">
        <v>1.466486416</v>
      </c>
      <c r="Q890">
        <v>2596.7994130000002</v>
      </c>
      <c r="R890">
        <v>1288.6048109999999</v>
      </c>
      <c r="S890">
        <v>4.3744943000000001E-2</v>
      </c>
      <c r="T890">
        <v>6.5392059999999997E-3</v>
      </c>
      <c r="U890">
        <v>0</v>
      </c>
      <c r="V890" s="1">
        <v>3.03E-8</v>
      </c>
      <c r="W890">
        <v>0</v>
      </c>
      <c r="X890">
        <v>4.3882799999999996E-3</v>
      </c>
      <c r="Y890">
        <v>3.10754E-4</v>
      </c>
      <c r="Z890">
        <v>0</v>
      </c>
      <c r="AA890">
        <v>2.032369E-3</v>
      </c>
      <c r="AB890">
        <v>0</v>
      </c>
      <c r="AC890">
        <v>2.4866139999999998E-3</v>
      </c>
      <c r="AD890">
        <v>2.5775539E-2</v>
      </c>
      <c r="AE890" s="1">
        <v>6.7600000000000003E-12</v>
      </c>
      <c r="AF890" s="1">
        <v>5.41E-5</v>
      </c>
      <c r="AG890" s="1">
        <v>3.1300000000000001E-6</v>
      </c>
      <c r="AH890">
        <v>3.0522990000000001E-3</v>
      </c>
      <c r="AI890" s="1">
        <v>2.44E-5</v>
      </c>
      <c r="AJ890">
        <v>6.4140849999999999E-3</v>
      </c>
      <c r="AK890">
        <v>0.96467644200000002</v>
      </c>
      <c r="AL890" s="1">
        <v>1.6E-11</v>
      </c>
      <c r="AM890">
        <v>7.9820470000000008E-3</v>
      </c>
      <c r="AN890">
        <v>316.04915290000002</v>
      </c>
      <c r="AO890">
        <v>150.39968640000001</v>
      </c>
      <c r="AP890">
        <v>37.42604352</v>
      </c>
      <c r="AQ890">
        <v>240000</v>
      </c>
      <c r="AR890">
        <v>3</v>
      </c>
      <c r="AS890" s="1">
        <v>-5.0900000000000003E-12</v>
      </c>
      <c r="AT890" s="1">
        <v>-1.6299999999999999E-12</v>
      </c>
      <c r="AU890" s="1">
        <v>-5.0800000000000002E-11</v>
      </c>
      <c r="AV890">
        <f t="shared" si="13"/>
        <v>2486.614</v>
      </c>
    </row>
    <row r="891" spans="1:48" x14ac:dyDescent="0.2">
      <c r="A891">
        <v>3482.8</v>
      </c>
      <c r="B891">
        <v>0.72454255999999995</v>
      </c>
      <c r="C891">
        <v>0.15506384200000001</v>
      </c>
      <c r="D891">
        <v>97.305417180000006</v>
      </c>
      <c r="E891" s="1">
        <v>4.7600000000000003E-8</v>
      </c>
      <c r="F891">
        <v>0.28970337000000002</v>
      </c>
      <c r="G891">
        <v>2.0662514E-2</v>
      </c>
      <c r="H891">
        <v>22.622478730000001</v>
      </c>
      <c r="I891">
        <v>0.220546363</v>
      </c>
      <c r="J891">
        <v>55.176169659999999</v>
      </c>
      <c r="K891">
        <v>8161.3969429999997</v>
      </c>
      <c r="L891" s="1">
        <v>1.43E-7</v>
      </c>
      <c r="M891">
        <v>9.5999789999999998E-3</v>
      </c>
      <c r="N891">
        <v>4.7836909999999996E-3</v>
      </c>
      <c r="O891">
        <v>1.309812975</v>
      </c>
      <c r="P891">
        <v>1.4664083370000001</v>
      </c>
      <c r="Q891">
        <v>2596.7686680000002</v>
      </c>
      <c r="R891">
        <v>1287.7135270000001</v>
      </c>
      <c r="S891">
        <v>4.3744810000000002E-2</v>
      </c>
      <c r="T891">
        <v>6.5391160000000002E-3</v>
      </c>
      <c r="U891">
        <v>0</v>
      </c>
      <c r="V891" s="1">
        <v>3.03E-8</v>
      </c>
      <c r="W891">
        <v>0</v>
      </c>
      <c r="X891">
        <v>4.3881809999999997E-3</v>
      </c>
      <c r="Y891">
        <v>3.1078600000000002E-4</v>
      </c>
      <c r="Z891">
        <v>0</v>
      </c>
      <c r="AA891">
        <v>2.0296329999999999E-3</v>
      </c>
      <c r="AB891">
        <v>0</v>
      </c>
      <c r="AC891">
        <v>2.4865949999999999E-3</v>
      </c>
      <c r="AD891">
        <v>2.5796349999999999E-2</v>
      </c>
      <c r="AE891" s="1">
        <v>6.7600000000000003E-12</v>
      </c>
      <c r="AF891" s="1">
        <v>5.4200000000000003E-5</v>
      </c>
      <c r="AG891" s="1">
        <v>3.14E-6</v>
      </c>
      <c r="AH891">
        <v>3.0558719999999998E-3</v>
      </c>
      <c r="AI891" s="1">
        <v>2.44E-5</v>
      </c>
      <c r="AJ891">
        <v>6.4151E-3</v>
      </c>
      <c r="AK891">
        <v>0.96465093499999999</v>
      </c>
      <c r="AL891" s="1">
        <v>1.6E-11</v>
      </c>
      <c r="AM891">
        <v>7.9865140000000001E-3</v>
      </c>
      <c r="AN891">
        <v>315.67127149999999</v>
      </c>
      <c r="AO891">
        <v>150.37192479999999</v>
      </c>
      <c r="AP891">
        <v>37.394861630000001</v>
      </c>
      <c r="AQ891">
        <v>240000</v>
      </c>
      <c r="AR891">
        <v>3</v>
      </c>
      <c r="AS891" s="1">
        <v>-4.5200000000000001E-12</v>
      </c>
      <c r="AT891" s="1">
        <v>-1.6299999999999999E-12</v>
      </c>
      <c r="AU891" s="1">
        <v>-5.0800000000000002E-11</v>
      </c>
      <c r="AV891">
        <f t="shared" si="13"/>
        <v>2486.5949999999998</v>
      </c>
    </row>
    <row r="892" spans="1:48" x14ac:dyDescent="0.2">
      <c r="A892">
        <v>3480.4</v>
      </c>
      <c r="B892">
        <v>0.724464467</v>
      </c>
      <c r="C892">
        <v>0.15506384200000001</v>
      </c>
      <c r="D892">
        <v>97.302847069999999</v>
      </c>
      <c r="E892" s="1">
        <v>4.7600000000000003E-8</v>
      </c>
      <c r="F892">
        <v>0.28974764400000003</v>
      </c>
      <c r="G892">
        <v>2.0672556000000002E-2</v>
      </c>
      <c r="H892">
        <v>22.619865659999999</v>
      </c>
      <c r="I892">
        <v>0.22063366400000001</v>
      </c>
      <c r="J892">
        <v>55.111758899999998</v>
      </c>
      <c r="K892">
        <v>8150.4086909999996</v>
      </c>
      <c r="L892" s="1">
        <v>1.43E-7</v>
      </c>
      <c r="M892">
        <v>9.6121179999999994E-3</v>
      </c>
      <c r="N892">
        <v>4.7865260000000001E-3</v>
      </c>
      <c r="O892">
        <v>1.309842822</v>
      </c>
      <c r="P892">
        <v>1.466330243</v>
      </c>
      <c r="Q892">
        <v>2596.737916</v>
      </c>
      <c r="R892">
        <v>1286.822244</v>
      </c>
      <c r="S892">
        <v>4.3744677000000003E-2</v>
      </c>
      <c r="T892">
        <v>6.5390259999999999E-3</v>
      </c>
      <c r="U892">
        <v>0</v>
      </c>
      <c r="V892" s="1">
        <v>3.03E-8</v>
      </c>
      <c r="W892">
        <v>0</v>
      </c>
      <c r="X892">
        <v>4.3880810000000003E-3</v>
      </c>
      <c r="Y892">
        <v>3.1081799999999998E-4</v>
      </c>
      <c r="Z892">
        <v>0</v>
      </c>
      <c r="AA892">
        <v>2.0269009999999998E-3</v>
      </c>
      <c r="AB892">
        <v>0</v>
      </c>
      <c r="AC892">
        <v>2.486575E-3</v>
      </c>
      <c r="AD892">
        <v>2.5817186999999998E-2</v>
      </c>
      <c r="AE892" s="1">
        <v>6.7699999999999996E-12</v>
      </c>
      <c r="AF892" s="1">
        <v>5.4299999999999998E-5</v>
      </c>
      <c r="AG892" s="1">
        <v>3.14E-6</v>
      </c>
      <c r="AH892">
        <v>3.05945E-3</v>
      </c>
      <c r="AI892" s="1">
        <v>2.44E-5</v>
      </c>
      <c r="AJ892">
        <v>6.4161139999999997E-3</v>
      </c>
      <c r="AK892">
        <v>0.96462539599999997</v>
      </c>
      <c r="AL892" s="1">
        <v>1.6E-11</v>
      </c>
      <c r="AM892">
        <v>7.9909839999999996E-3</v>
      </c>
      <c r="AN892">
        <v>315.29370749999998</v>
      </c>
      <c r="AO892">
        <v>150.34416830000001</v>
      </c>
      <c r="AP892">
        <v>37.36369054</v>
      </c>
      <c r="AQ892">
        <v>240000</v>
      </c>
      <c r="AR892">
        <v>3</v>
      </c>
      <c r="AS892" s="1">
        <v>-4.3999999999999998E-12</v>
      </c>
      <c r="AT892" s="1">
        <v>-1.6299999999999999E-12</v>
      </c>
      <c r="AU892" s="1">
        <v>-5.0800000000000002E-11</v>
      </c>
      <c r="AV892">
        <f t="shared" si="13"/>
        <v>2486.5749999999998</v>
      </c>
    </row>
    <row r="893" spans="1:48" x14ac:dyDescent="0.2">
      <c r="A893">
        <v>3478</v>
      </c>
      <c r="B893">
        <v>0.72438635900000004</v>
      </c>
      <c r="C893">
        <v>0.15506384200000001</v>
      </c>
      <c r="D893">
        <v>97.300274799999997</v>
      </c>
      <c r="E893" s="1">
        <v>4.7600000000000003E-8</v>
      </c>
      <c r="F893">
        <v>0.28979192399999998</v>
      </c>
      <c r="G893">
        <v>2.0682602000000001E-2</v>
      </c>
      <c r="H893">
        <v>22.6172513</v>
      </c>
      <c r="I893">
        <v>0.22072098900000001</v>
      </c>
      <c r="J893">
        <v>55.047397539999999</v>
      </c>
      <c r="K893">
        <v>8139.4312849999997</v>
      </c>
      <c r="L893" s="1">
        <v>1.43E-7</v>
      </c>
      <c r="M893">
        <v>9.6242670000000006E-3</v>
      </c>
      <c r="N893">
        <v>4.789359E-3</v>
      </c>
      <c r="O893">
        <v>1.3098726549999999</v>
      </c>
      <c r="P893">
        <v>1.466252135</v>
      </c>
      <c r="Q893">
        <v>2596.707159</v>
      </c>
      <c r="R893">
        <v>1285.930963</v>
      </c>
      <c r="S893">
        <v>4.3744544000000003E-2</v>
      </c>
      <c r="T893">
        <v>6.5389360000000004E-3</v>
      </c>
      <c r="U893">
        <v>0</v>
      </c>
      <c r="V893" s="1">
        <v>3.03E-8</v>
      </c>
      <c r="W893">
        <v>0</v>
      </c>
      <c r="X893">
        <v>4.387981E-3</v>
      </c>
      <c r="Y893">
        <v>3.1085100000000001E-4</v>
      </c>
      <c r="Z893">
        <v>0</v>
      </c>
      <c r="AA893">
        <v>2.024171E-3</v>
      </c>
      <c r="AB893">
        <v>0</v>
      </c>
      <c r="AC893">
        <v>2.486556E-3</v>
      </c>
      <c r="AD893">
        <v>2.5838051000000001E-2</v>
      </c>
      <c r="AE893" s="1">
        <v>6.7699999999999996E-12</v>
      </c>
      <c r="AF893" s="1">
        <v>5.4299999999999998E-5</v>
      </c>
      <c r="AG893" s="1">
        <v>3.1499999999999999E-6</v>
      </c>
      <c r="AH893">
        <v>3.0630340000000001E-3</v>
      </c>
      <c r="AI893" s="1">
        <v>2.4499999999999999E-5</v>
      </c>
      <c r="AJ893">
        <v>6.4171289999999997E-3</v>
      </c>
      <c r="AK893">
        <v>0.96459982499999997</v>
      </c>
      <c r="AL893" s="1">
        <v>1.6E-11</v>
      </c>
      <c r="AM893">
        <v>7.9954569999999992E-3</v>
      </c>
      <c r="AN893">
        <v>314.91646070000002</v>
      </c>
      <c r="AO893">
        <v>150.31641680000001</v>
      </c>
      <c r="AP893">
        <v>37.332530220000002</v>
      </c>
      <c r="AQ893">
        <v>240000</v>
      </c>
      <c r="AR893">
        <v>3</v>
      </c>
      <c r="AS893" s="1">
        <v>-4.7400000000000004E-12</v>
      </c>
      <c r="AT893" s="1">
        <v>-1.6400000000000001E-12</v>
      </c>
      <c r="AU893" s="1">
        <v>-5.0800000000000002E-11</v>
      </c>
      <c r="AV893">
        <f t="shared" si="13"/>
        <v>2486.556</v>
      </c>
    </row>
    <row r="894" spans="1:48" x14ac:dyDescent="0.2">
      <c r="A894">
        <v>3475.6</v>
      </c>
      <c r="B894">
        <v>0.72430823700000002</v>
      </c>
      <c r="C894">
        <v>0.15506384200000001</v>
      </c>
      <c r="D894">
        <v>97.297700340000006</v>
      </c>
      <c r="E894" s="1">
        <v>4.7600000000000003E-8</v>
      </c>
      <c r="F894">
        <v>0.28983620799999998</v>
      </c>
      <c r="G894">
        <v>2.0692650999999999E-2</v>
      </c>
      <c r="H894">
        <v>22.61463565</v>
      </c>
      <c r="I894">
        <v>0.22080833899999999</v>
      </c>
      <c r="J894">
        <v>54.983085529999997</v>
      </c>
      <c r="K894">
        <v>8128.4647139999997</v>
      </c>
      <c r="L894" s="1">
        <v>1.43E-7</v>
      </c>
      <c r="M894">
        <v>9.6364280000000007E-3</v>
      </c>
      <c r="N894">
        <v>4.7921889999999997E-3</v>
      </c>
      <c r="O894">
        <v>1.309902474</v>
      </c>
      <c r="P894">
        <v>1.4661740130000001</v>
      </c>
      <c r="Q894">
        <v>2596.6763959999998</v>
      </c>
      <c r="R894">
        <v>1285.039683</v>
      </c>
      <c r="S894">
        <v>4.3744409999999997E-2</v>
      </c>
      <c r="T894">
        <v>6.5388460000000001E-3</v>
      </c>
      <c r="U894">
        <v>0</v>
      </c>
      <c r="V894" s="1">
        <v>3.03E-8</v>
      </c>
      <c r="W894">
        <v>0</v>
      </c>
      <c r="X894">
        <v>4.3878809999999997E-3</v>
      </c>
      <c r="Y894">
        <v>3.1088300000000003E-4</v>
      </c>
      <c r="Z894">
        <v>0</v>
      </c>
      <c r="AA894">
        <v>2.0214439999999998E-3</v>
      </c>
      <c r="AB894">
        <v>0</v>
      </c>
      <c r="AC894">
        <v>2.4865360000000001E-3</v>
      </c>
      <c r="AD894">
        <v>2.5858941999999999E-2</v>
      </c>
      <c r="AE894" s="1">
        <v>6.7799999999999998E-12</v>
      </c>
      <c r="AF894" s="1">
        <v>5.4400000000000001E-5</v>
      </c>
      <c r="AG894" s="1">
        <v>3.1499999999999999E-6</v>
      </c>
      <c r="AH894">
        <v>3.0666230000000001E-3</v>
      </c>
      <c r="AI894" s="1">
        <v>2.4499999999999999E-5</v>
      </c>
      <c r="AJ894">
        <v>6.4181430000000003E-3</v>
      </c>
      <c r="AK894">
        <v>0.96457422199999998</v>
      </c>
      <c r="AL894" s="1">
        <v>1.6E-11</v>
      </c>
      <c r="AM894">
        <v>7.9999319999999995E-3</v>
      </c>
      <c r="AN894">
        <v>314.53953080000002</v>
      </c>
      <c r="AO894">
        <v>150.28867030000001</v>
      </c>
      <c r="AP894">
        <v>37.301380680000001</v>
      </c>
      <c r="AQ894">
        <v>240000</v>
      </c>
      <c r="AR894">
        <v>3</v>
      </c>
      <c r="AS894" s="1">
        <v>-4.16E-12</v>
      </c>
      <c r="AT894" s="1">
        <v>-1.6400000000000001E-12</v>
      </c>
      <c r="AU894" s="1">
        <v>-5.09E-11</v>
      </c>
      <c r="AV894">
        <f t="shared" si="13"/>
        <v>2486.5360000000001</v>
      </c>
    </row>
    <row r="895" spans="1:48" x14ac:dyDescent="0.2">
      <c r="A895">
        <v>3473.2</v>
      </c>
      <c r="B895">
        <v>0.72423009999999999</v>
      </c>
      <c r="C895">
        <v>0.15506384200000001</v>
      </c>
      <c r="D895">
        <v>97.295123709999999</v>
      </c>
      <c r="E895" s="1">
        <v>4.7500000000000002E-8</v>
      </c>
      <c r="F895">
        <v>0.28988049700000001</v>
      </c>
      <c r="G895">
        <v>2.0702702999999999E-2</v>
      </c>
      <c r="H895">
        <v>22.612018710000001</v>
      </c>
      <c r="I895">
        <v>0.22089571399999999</v>
      </c>
      <c r="J895">
        <v>54.918822849999998</v>
      </c>
      <c r="K895">
        <v>8117.5089710000002</v>
      </c>
      <c r="L895" s="1">
        <v>1.43E-7</v>
      </c>
      <c r="M895">
        <v>9.6486009999999997E-3</v>
      </c>
      <c r="N895">
        <v>4.795016E-3</v>
      </c>
      <c r="O895">
        <v>1.3099322790000001</v>
      </c>
      <c r="P895">
        <v>1.4660958770000001</v>
      </c>
      <c r="Q895">
        <v>2596.6456280000002</v>
      </c>
      <c r="R895">
        <v>1284.1484049999999</v>
      </c>
      <c r="S895">
        <v>4.3744276999999998E-2</v>
      </c>
      <c r="T895">
        <v>6.5387559999999997E-3</v>
      </c>
      <c r="U895">
        <v>0</v>
      </c>
      <c r="V895" s="1">
        <v>3.03E-8</v>
      </c>
      <c r="W895">
        <v>0</v>
      </c>
      <c r="X895">
        <v>4.3877810000000003E-3</v>
      </c>
      <c r="Y895">
        <v>3.1091499999999999E-4</v>
      </c>
      <c r="Z895">
        <v>0</v>
      </c>
      <c r="AA895">
        <v>2.018719E-3</v>
      </c>
      <c r="AB895">
        <v>0</v>
      </c>
      <c r="AC895">
        <v>2.4865170000000002E-3</v>
      </c>
      <c r="AD895">
        <v>2.5879859000000002E-2</v>
      </c>
      <c r="AE895" s="1">
        <v>6.7899999999999999E-12</v>
      </c>
      <c r="AF895" s="1">
        <v>5.4400000000000001E-5</v>
      </c>
      <c r="AG895" s="1">
        <v>3.1599999999999998E-6</v>
      </c>
      <c r="AH895">
        <v>3.070218E-3</v>
      </c>
      <c r="AI895" s="1">
        <v>2.4600000000000002E-5</v>
      </c>
      <c r="AJ895">
        <v>6.4191580000000003E-3</v>
      </c>
      <c r="AK895">
        <v>0.96454858700000001</v>
      </c>
      <c r="AL895" s="1">
        <v>1.6100000000000001E-11</v>
      </c>
      <c r="AM895">
        <v>8.00441E-3</v>
      </c>
      <c r="AN895">
        <v>314.16291749999999</v>
      </c>
      <c r="AO895">
        <v>150.26092879999999</v>
      </c>
      <c r="AP895">
        <v>37.270241919999997</v>
      </c>
      <c r="AQ895">
        <v>240000</v>
      </c>
      <c r="AR895">
        <v>3</v>
      </c>
      <c r="AS895" s="1">
        <v>-4.0399999999999997E-12</v>
      </c>
      <c r="AT895" s="1">
        <v>-1.6400000000000001E-12</v>
      </c>
      <c r="AU895" s="1">
        <v>-5.09E-11</v>
      </c>
      <c r="AV895">
        <f t="shared" si="13"/>
        <v>2486.5170000000003</v>
      </c>
    </row>
    <row r="896" spans="1:48" x14ac:dyDescent="0.2">
      <c r="A896">
        <v>3470.8</v>
      </c>
      <c r="B896">
        <v>0.72415194900000002</v>
      </c>
      <c r="C896">
        <v>0.15506384200000001</v>
      </c>
      <c r="D896">
        <v>97.292544890000002</v>
      </c>
      <c r="E896" s="1">
        <v>4.7500000000000002E-8</v>
      </c>
      <c r="F896">
        <v>0.28992479100000002</v>
      </c>
      <c r="G896">
        <v>2.0712758000000001E-2</v>
      </c>
      <c r="H896">
        <v>22.609400470000001</v>
      </c>
      <c r="I896">
        <v>0.22098311400000001</v>
      </c>
      <c r="J896">
        <v>54.854609449999998</v>
      </c>
      <c r="K896">
        <v>8106.5640439999997</v>
      </c>
      <c r="L896" s="1">
        <v>1.43E-7</v>
      </c>
      <c r="M896">
        <v>9.6607849999999999E-3</v>
      </c>
      <c r="N896">
        <v>4.7978409999999997E-3</v>
      </c>
      <c r="O896">
        <v>1.309962069</v>
      </c>
      <c r="P896">
        <v>1.466017726</v>
      </c>
      <c r="Q896">
        <v>2596.614853</v>
      </c>
      <c r="R896">
        <v>1283.2571290000001</v>
      </c>
      <c r="S896">
        <v>4.3744142999999999E-2</v>
      </c>
      <c r="T896">
        <v>6.5386660000000003E-3</v>
      </c>
      <c r="U896">
        <v>0</v>
      </c>
      <c r="V896" s="1">
        <v>3.03E-8</v>
      </c>
      <c r="W896">
        <v>0</v>
      </c>
      <c r="X896">
        <v>4.387681E-3</v>
      </c>
      <c r="Y896">
        <v>3.10947E-4</v>
      </c>
      <c r="Z896">
        <v>0</v>
      </c>
      <c r="AA896">
        <v>2.0159969999999998E-3</v>
      </c>
      <c r="AB896">
        <v>0</v>
      </c>
      <c r="AC896">
        <v>2.4864969999999998E-3</v>
      </c>
      <c r="AD896">
        <v>2.5900802000000001E-2</v>
      </c>
      <c r="AE896" s="1">
        <v>6.7899999999999999E-12</v>
      </c>
      <c r="AF896" s="1">
        <v>5.4500000000000003E-5</v>
      </c>
      <c r="AG896" s="1">
        <v>3.1599999999999998E-6</v>
      </c>
      <c r="AH896">
        <v>3.0738179999999999E-3</v>
      </c>
      <c r="AI896" s="1">
        <v>2.4600000000000002E-5</v>
      </c>
      <c r="AJ896">
        <v>6.420172E-3</v>
      </c>
      <c r="AK896">
        <v>0.96452291999999995</v>
      </c>
      <c r="AL896" s="1">
        <v>1.6100000000000001E-11</v>
      </c>
      <c r="AM896">
        <v>8.0088910000000006E-3</v>
      </c>
      <c r="AN896">
        <v>313.78662059999999</v>
      </c>
      <c r="AO896">
        <v>150.23319219999999</v>
      </c>
      <c r="AP896">
        <v>37.239113920000001</v>
      </c>
      <c r="AQ896">
        <v>240000</v>
      </c>
      <c r="AR896">
        <v>3</v>
      </c>
      <c r="AS896" s="1">
        <v>-3.9200000000000003E-12</v>
      </c>
      <c r="AT896" s="1">
        <v>-1.6400000000000001E-12</v>
      </c>
      <c r="AU896" s="1">
        <v>-5.09E-11</v>
      </c>
      <c r="AV896">
        <f t="shared" si="13"/>
        <v>2486.4969999999998</v>
      </c>
    </row>
    <row r="897" spans="1:48" x14ac:dyDescent="0.2">
      <c r="A897">
        <v>3468.4</v>
      </c>
      <c r="B897">
        <v>0.724073784</v>
      </c>
      <c r="C897">
        <v>0.15506384200000001</v>
      </c>
      <c r="D897">
        <v>97.289963880000002</v>
      </c>
      <c r="E897" s="1">
        <v>4.7500000000000002E-8</v>
      </c>
      <c r="F897">
        <v>0.28996908999999998</v>
      </c>
      <c r="G897">
        <v>2.0722817000000001E-2</v>
      </c>
      <c r="H897">
        <v>22.60678094</v>
      </c>
      <c r="I897">
        <v>0.22107053900000001</v>
      </c>
      <c r="J897">
        <v>54.790445310000003</v>
      </c>
      <c r="K897">
        <v>8095.6299239999998</v>
      </c>
      <c r="L897" s="1">
        <v>1.43E-7</v>
      </c>
      <c r="M897">
        <v>9.6729799999999994E-3</v>
      </c>
      <c r="N897">
        <v>4.8006639999999996E-3</v>
      </c>
      <c r="O897">
        <v>1.309991844</v>
      </c>
      <c r="P897">
        <v>1.4659395609999999</v>
      </c>
      <c r="Q897">
        <v>2596.584073</v>
      </c>
      <c r="R897">
        <v>1282.3658539999999</v>
      </c>
      <c r="S897">
        <v>4.3744009E-2</v>
      </c>
      <c r="T897">
        <v>6.5385749999999996E-3</v>
      </c>
      <c r="U897">
        <v>0</v>
      </c>
      <c r="V897" s="1">
        <v>3.03E-8</v>
      </c>
      <c r="W897">
        <v>0</v>
      </c>
      <c r="X897">
        <v>4.3875809999999998E-3</v>
      </c>
      <c r="Y897">
        <v>3.1097999999999998E-4</v>
      </c>
      <c r="Z897">
        <v>0</v>
      </c>
      <c r="AA897">
        <v>2.0132779999999999E-3</v>
      </c>
      <c r="AB897">
        <v>0</v>
      </c>
      <c r="AC897">
        <v>2.4864779999999999E-3</v>
      </c>
      <c r="AD897">
        <v>2.5921771999999999E-2</v>
      </c>
      <c r="AE897" s="1">
        <v>6.8000000000000001E-12</v>
      </c>
      <c r="AF897" s="1">
        <v>5.4599999999999999E-5</v>
      </c>
      <c r="AG897" s="1">
        <v>3.1700000000000001E-6</v>
      </c>
      <c r="AH897">
        <v>3.0774230000000001E-3</v>
      </c>
      <c r="AI897" s="1">
        <v>2.4700000000000001E-5</v>
      </c>
      <c r="AJ897">
        <v>6.4211859999999997E-3</v>
      </c>
      <c r="AK897">
        <v>0.96449722100000002</v>
      </c>
      <c r="AL897" s="1">
        <v>1.6100000000000001E-11</v>
      </c>
      <c r="AM897">
        <v>8.0133759999999991E-3</v>
      </c>
      <c r="AN897">
        <v>313.41063989999998</v>
      </c>
      <c r="AO897">
        <v>150.20546060000001</v>
      </c>
      <c r="AP897">
        <v>37.207996680000001</v>
      </c>
      <c r="AQ897">
        <v>240000</v>
      </c>
      <c r="AR897">
        <v>3</v>
      </c>
      <c r="AS897" s="1">
        <v>-3.7899999999999998E-12</v>
      </c>
      <c r="AT897" s="1">
        <v>-1.6400000000000001E-12</v>
      </c>
      <c r="AU897" s="1">
        <v>-5.09E-11</v>
      </c>
      <c r="AV897">
        <f t="shared" si="13"/>
        <v>2486.4780000000001</v>
      </c>
    </row>
    <row r="898" spans="1:48" x14ac:dyDescent="0.2">
      <c r="A898">
        <v>3466</v>
      </c>
      <c r="B898">
        <v>0.72399560399999996</v>
      </c>
      <c r="C898">
        <v>0.15506384200000001</v>
      </c>
      <c r="D898">
        <v>97.287380670000005</v>
      </c>
      <c r="E898" s="1">
        <v>4.7500000000000002E-8</v>
      </c>
      <c r="F898">
        <v>0.29001339399999998</v>
      </c>
      <c r="G898">
        <v>2.0732878999999999E-2</v>
      </c>
      <c r="H898">
        <v>22.604160109999999</v>
      </c>
      <c r="I898">
        <v>0.221157988</v>
      </c>
      <c r="J898">
        <v>54.726330390000001</v>
      </c>
      <c r="K898">
        <v>8084.7066009999999</v>
      </c>
      <c r="L898" s="1">
        <v>1.43E-7</v>
      </c>
      <c r="M898">
        <v>9.6851860000000001E-3</v>
      </c>
      <c r="N898">
        <v>4.8034840000000002E-3</v>
      </c>
      <c r="O898">
        <v>1.3100216060000001</v>
      </c>
      <c r="P898">
        <v>1.4658613810000001</v>
      </c>
      <c r="Q898">
        <v>2596.5532870000002</v>
      </c>
      <c r="R898">
        <v>1281.4745800000001</v>
      </c>
      <c r="S898">
        <v>4.3743875000000002E-2</v>
      </c>
      <c r="T898">
        <v>6.5384850000000001E-3</v>
      </c>
      <c r="U898">
        <v>0</v>
      </c>
      <c r="V898" s="1">
        <v>3.03E-8</v>
      </c>
      <c r="W898">
        <v>0</v>
      </c>
      <c r="X898">
        <v>4.3874810000000004E-3</v>
      </c>
      <c r="Y898">
        <v>3.11012E-4</v>
      </c>
      <c r="Z898">
        <v>0</v>
      </c>
      <c r="AA898">
        <v>2.0105610000000001E-3</v>
      </c>
      <c r="AB898">
        <v>0</v>
      </c>
      <c r="AC898">
        <v>2.486458E-3</v>
      </c>
      <c r="AD898">
        <v>2.5942769000000001E-2</v>
      </c>
      <c r="AE898" s="1">
        <v>6.8000000000000001E-12</v>
      </c>
      <c r="AF898" s="1">
        <v>5.4599999999999999E-5</v>
      </c>
      <c r="AG898" s="1">
        <v>3.1700000000000001E-6</v>
      </c>
      <c r="AH898">
        <v>3.0810339999999999E-3</v>
      </c>
      <c r="AI898" s="1">
        <v>2.4700000000000001E-5</v>
      </c>
      <c r="AJ898">
        <v>6.4222000000000003E-3</v>
      </c>
      <c r="AK898">
        <v>0.96447148900000002</v>
      </c>
      <c r="AL898" s="1">
        <v>1.6100000000000001E-11</v>
      </c>
      <c r="AM898">
        <v>8.0178620000000006E-3</v>
      </c>
      <c r="AN898">
        <v>313.0349751</v>
      </c>
      <c r="AO898">
        <v>150.17773410000001</v>
      </c>
      <c r="AP898">
        <v>37.176890190000002</v>
      </c>
      <c r="AQ898">
        <v>240000</v>
      </c>
      <c r="AR898">
        <v>3</v>
      </c>
      <c r="AS898" s="1">
        <v>-3.2099999999999999E-12</v>
      </c>
      <c r="AT898" s="1">
        <v>-1.65E-12</v>
      </c>
      <c r="AU898" s="1">
        <v>-5.09E-11</v>
      </c>
      <c r="AV898">
        <f t="shared" si="13"/>
        <v>2486.4580000000001</v>
      </c>
    </row>
    <row r="899" spans="1:48" x14ac:dyDescent="0.2">
      <c r="A899">
        <v>3463.6</v>
      </c>
      <c r="B899">
        <v>0.72391740999999998</v>
      </c>
      <c r="C899">
        <v>0.15506384200000001</v>
      </c>
      <c r="D899">
        <v>97.284795270000004</v>
      </c>
      <c r="E899" s="1">
        <v>4.7500000000000002E-8</v>
      </c>
      <c r="F899">
        <v>0.29005770199999997</v>
      </c>
      <c r="G899">
        <v>2.0742943999999999E-2</v>
      </c>
      <c r="H899">
        <v>22.601537969999999</v>
      </c>
      <c r="I899">
        <v>0.221245462</v>
      </c>
      <c r="J899">
        <v>54.662264659999998</v>
      </c>
      <c r="K899">
        <v>8073.7940669999998</v>
      </c>
      <c r="L899" s="1">
        <v>1.43E-7</v>
      </c>
      <c r="M899">
        <v>9.6974039999999997E-3</v>
      </c>
      <c r="N899">
        <v>4.8063009999999998E-3</v>
      </c>
      <c r="O899">
        <v>1.310051353</v>
      </c>
      <c r="P899">
        <v>1.465783187</v>
      </c>
      <c r="Q899">
        <v>2596.5224950000002</v>
      </c>
      <c r="R899">
        <v>1280.583308</v>
      </c>
      <c r="S899">
        <v>4.3743741000000003E-2</v>
      </c>
      <c r="T899">
        <v>6.5383940000000003E-3</v>
      </c>
      <c r="U899">
        <v>0</v>
      </c>
      <c r="V899" s="1">
        <v>3.0400000000000001E-8</v>
      </c>
      <c r="W899">
        <v>0</v>
      </c>
      <c r="X899">
        <v>4.3873810000000001E-3</v>
      </c>
      <c r="Y899">
        <v>3.1104400000000001E-4</v>
      </c>
      <c r="Z899">
        <v>0</v>
      </c>
      <c r="AA899">
        <v>2.007848E-3</v>
      </c>
      <c r="AB899">
        <v>0</v>
      </c>
      <c r="AC899">
        <v>2.4864380000000001E-3</v>
      </c>
      <c r="AD899">
        <v>2.5963792999999999E-2</v>
      </c>
      <c r="AE899" s="1">
        <v>6.8100000000000003E-12</v>
      </c>
      <c r="AF899" s="1">
        <v>5.4700000000000001E-5</v>
      </c>
      <c r="AG899" s="1">
        <v>3.18E-6</v>
      </c>
      <c r="AH899">
        <v>3.0846509999999999E-3</v>
      </c>
      <c r="AI899" s="1">
        <v>2.4700000000000001E-5</v>
      </c>
      <c r="AJ899">
        <v>6.423214E-3</v>
      </c>
      <c r="AK899">
        <v>0.96444572500000003</v>
      </c>
      <c r="AL899" s="1">
        <v>1.6100000000000001E-11</v>
      </c>
      <c r="AM899">
        <v>8.022352E-3</v>
      </c>
      <c r="AN899">
        <v>312.65962589999998</v>
      </c>
      <c r="AO899">
        <v>150.15001240000001</v>
      </c>
      <c r="AP899">
        <v>37.145794449999997</v>
      </c>
      <c r="AQ899">
        <v>240000</v>
      </c>
      <c r="AR899">
        <v>3</v>
      </c>
      <c r="AS899" s="1">
        <v>-3.5399999999999999E-12</v>
      </c>
      <c r="AT899" s="1">
        <v>-1.65E-12</v>
      </c>
      <c r="AU899" s="1">
        <v>-5.0999999999999998E-11</v>
      </c>
      <c r="AV899">
        <f t="shared" si="13"/>
        <v>2486.4380000000001</v>
      </c>
    </row>
    <row r="900" spans="1:48" x14ac:dyDescent="0.2">
      <c r="A900">
        <v>3461.2</v>
      </c>
      <c r="B900">
        <v>0.72383920199999996</v>
      </c>
      <c r="C900">
        <v>0.15506384200000001</v>
      </c>
      <c r="D900">
        <v>97.282207659999997</v>
      </c>
      <c r="E900" s="1">
        <v>4.7500000000000002E-8</v>
      </c>
      <c r="F900">
        <v>0.29010201600000002</v>
      </c>
      <c r="G900">
        <v>2.0753013000000001E-2</v>
      </c>
      <c r="H900">
        <v>22.598914529999998</v>
      </c>
      <c r="I900">
        <v>0.22133296099999999</v>
      </c>
      <c r="J900">
        <v>54.598248069999997</v>
      </c>
      <c r="K900">
        <v>8062.8923100000002</v>
      </c>
      <c r="L900" s="1">
        <v>1.42E-7</v>
      </c>
      <c r="M900">
        <v>9.709634E-3</v>
      </c>
      <c r="N900">
        <v>4.8091160000000004E-3</v>
      </c>
      <c r="O900">
        <v>1.310081085</v>
      </c>
      <c r="P900">
        <v>1.465704978</v>
      </c>
      <c r="Q900">
        <v>2596.4916979999998</v>
      </c>
      <c r="R900">
        <v>1279.692037</v>
      </c>
      <c r="S900">
        <v>4.3743606999999997E-2</v>
      </c>
      <c r="T900">
        <v>6.538304E-3</v>
      </c>
      <c r="U900">
        <v>0</v>
      </c>
      <c r="V900" s="1">
        <v>3.0400000000000001E-8</v>
      </c>
      <c r="W900">
        <v>0</v>
      </c>
      <c r="X900">
        <v>4.3872809999999998E-3</v>
      </c>
      <c r="Y900">
        <v>3.1107699999999999E-4</v>
      </c>
      <c r="Z900">
        <v>0</v>
      </c>
      <c r="AA900">
        <v>2.0051370000000002E-3</v>
      </c>
      <c r="AB900">
        <v>0</v>
      </c>
      <c r="AC900">
        <v>2.4864190000000001E-3</v>
      </c>
      <c r="AD900">
        <v>2.5984844E-2</v>
      </c>
      <c r="AE900" s="1">
        <v>6.8100000000000003E-12</v>
      </c>
      <c r="AF900" s="1">
        <v>5.4799999999999997E-5</v>
      </c>
      <c r="AG900" s="1">
        <v>3.18E-6</v>
      </c>
      <c r="AH900">
        <v>3.0882729999999999E-3</v>
      </c>
      <c r="AI900" s="1">
        <v>2.48E-5</v>
      </c>
      <c r="AJ900">
        <v>6.4242279999999997E-3</v>
      </c>
      <c r="AK900">
        <v>0.96441992799999998</v>
      </c>
      <c r="AL900" s="1">
        <v>1.6100000000000001E-11</v>
      </c>
      <c r="AM900">
        <v>8.0268449999999995E-3</v>
      </c>
      <c r="AN900">
        <v>312.28459229999999</v>
      </c>
      <c r="AO900">
        <v>150.12229579999999</v>
      </c>
      <c r="AP900">
        <v>37.114709439999999</v>
      </c>
      <c r="AQ900">
        <v>240000</v>
      </c>
      <c r="AR900">
        <v>3</v>
      </c>
      <c r="AS900" s="1">
        <v>-5.6199999999999999E-12</v>
      </c>
      <c r="AT900" s="1">
        <v>-1.62E-12</v>
      </c>
      <c r="AU900" s="1">
        <v>-5.0999999999999998E-11</v>
      </c>
      <c r="AV900">
        <f t="shared" si="13"/>
        <v>2486.4190000000003</v>
      </c>
    </row>
    <row r="901" spans="1:48" x14ac:dyDescent="0.2">
      <c r="A901">
        <v>3458.8</v>
      </c>
      <c r="B901">
        <v>0.72376097900000003</v>
      </c>
      <c r="C901">
        <v>0.15506384200000001</v>
      </c>
      <c r="D901">
        <v>97.279617849999994</v>
      </c>
      <c r="E901" s="1">
        <v>4.7400000000000001E-8</v>
      </c>
      <c r="F901">
        <v>0.29014633400000001</v>
      </c>
      <c r="G901">
        <v>2.0763085000000001E-2</v>
      </c>
      <c r="H901">
        <v>22.596289779999999</v>
      </c>
      <c r="I901">
        <v>0.221420484</v>
      </c>
      <c r="J901">
        <v>54.534280590000002</v>
      </c>
      <c r="K901">
        <v>8052.0013220000001</v>
      </c>
      <c r="L901" s="1">
        <v>1.42E-7</v>
      </c>
      <c r="M901">
        <v>9.7218749999999996E-3</v>
      </c>
      <c r="N901">
        <v>4.811928E-3</v>
      </c>
      <c r="O901">
        <v>1.3101108029999999</v>
      </c>
      <c r="P901">
        <v>1.465626756</v>
      </c>
      <c r="Q901">
        <v>2596.4608950000002</v>
      </c>
      <c r="R901">
        <v>1278.8007680000001</v>
      </c>
      <c r="S901">
        <v>4.3743471999999999E-2</v>
      </c>
      <c r="T901">
        <v>6.5382130000000002E-3</v>
      </c>
      <c r="U901">
        <v>0</v>
      </c>
      <c r="V901" s="1">
        <v>3.0400000000000001E-8</v>
      </c>
      <c r="W901">
        <v>0</v>
      </c>
      <c r="X901">
        <v>4.3871810000000004E-3</v>
      </c>
      <c r="Y901">
        <v>3.1110900000000001E-4</v>
      </c>
      <c r="Z901">
        <v>0</v>
      </c>
      <c r="AA901">
        <v>2.0024280000000001E-3</v>
      </c>
      <c r="AB901">
        <v>0</v>
      </c>
      <c r="AC901">
        <v>2.4863989999999998E-3</v>
      </c>
      <c r="AD901">
        <v>2.6005921000000001E-2</v>
      </c>
      <c r="AE901" s="1">
        <v>6.8199999999999996E-12</v>
      </c>
      <c r="AF901" s="1">
        <v>5.4799999999999997E-5</v>
      </c>
      <c r="AG901" s="1">
        <v>3.19E-6</v>
      </c>
      <c r="AH901">
        <v>3.0918999999999999E-3</v>
      </c>
      <c r="AI901" s="1">
        <v>2.48E-5</v>
      </c>
      <c r="AJ901">
        <v>6.4252420000000003E-3</v>
      </c>
      <c r="AK901">
        <v>0.96439409899999995</v>
      </c>
      <c r="AL901" s="1">
        <v>1.6100000000000001E-11</v>
      </c>
      <c r="AM901">
        <v>8.0313409999999991E-3</v>
      </c>
      <c r="AN901">
        <v>311.90987380000001</v>
      </c>
      <c r="AO901">
        <v>150.09458409999999</v>
      </c>
      <c r="AP901">
        <v>37.083635180000002</v>
      </c>
      <c r="AQ901">
        <v>240000</v>
      </c>
      <c r="AR901">
        <v>3</v>
      </c>
      <c r="AS901" s="1">
        <v>-3.3300000000000001E-12</v>
      </c>
      <c r="AT901" s="1">
        <v>-1.6299999999999999E-12</v>
      </c>
      <c r="AU901" s="1">
        <v>-5.0999999999999998E-11</v>
      </c>
      <c r="AV901">
        <f t="shared" si="13"/>
        <v>2486.3989999999999</v>
      </c>
    </row>
    <row r="902" spans="1:48" x14ac:dyDescent="0.2">
      <c r="A902">
        <v>3456.4</v>
      </c>
      <c r="B902">
        <v>0.72368274200000005</v>
      </c>
      <c r="C902">
        <v>0.15506384200000001</v>
      </c>
      <c r="D902">
        <v>97.277025820000006</v>
      </c>
      <c r="E902" s="1">
        <v>4.7400000000000001E-8</v>
      </c>
      <c r="F902">
        <v>0.29019065700000002</v>
      </c>
      <c r="G902">
        <v>2.0773159999999999E-2</v>
      </c>
      <c r="H902">
        <v>22.593663729999999</v>
      </c>
      <c r="I902">
        <v>0.22150803199999999</v>
      </c>
      <c r="J902">
        <v>54.470362199999997</v>
      </c>
      <c r="K902">
        <v>8041.1210929999997</v>
      </c>
      <c r="L902" s="1">
        <v>1.42E-7</v>
      </c>
      <c r="M902">
        <v>9.7341279999999999E-3</v>
      </c>
      <c r="N902">
        <v>4.8147379999999998E-3</v>
      </c>
      <c r="O902">
        <v>1.3101405070000001</v>
      </c>
      <c r="P902">
        <v>1.4655485180000001</v>
      </c>
      <c r="Q902">
        <v>2596.4300859999998</v>
      </c>
      <c r="R902">
        <v>1277.9095</v>
      </c>
      <c r="S902">
        <v>4.3743338E-2</v>
      </c>
      <c r="T902">
        <v>6.5381220000000004E-3</v>
      </c>
      <c r="U902">
        <v>0</v>
      </c>
      <c r="V902" s="1">
        <v>3.0400000000000001E-8</v>
      </c>
      <c r="W902">
        <v>0</v>
      </c>
      <c r="X902">
        <v>4.3870810000000001E-3</v>
      </c>
      <c r="Y902">
        <v>3.1114100000000002E-4</v>
      </c>
      <c r="Z902">
        <v>0</v>
      </c>
      <c r="AA902">
        <v>1.9997219999999998E-3</v>
      </c>
      <c r="AB902">
        <v>0</v>
      </c>
      <c r="AC902">
        <v>2.4863789999999999E-3</v>
      </c>
      <c r="AD902">
        <v>2.6027026000000002E-2</v>
      </c>
      <c r="AE902" s="1">
        <v>6.8199999999999996E-12</v>
      </c>
      <c r="AF902" s="1">
        <v>5.49E-5</v>
      </c>
      <c r="AG902" s="1">
        <v>3.19E-6</v>
      </c>
      <c r="AH902">
        <v>3.0955330000000001E-3</v>
      </c>
      <c r="AI902" s="1">
        <v>2.4899999999999999E-5</v>
      </c>
      <c r="AJ902">
        <v>6.426256E-3</v>
      </c>
      <c r="AK902">
        <v>0.96436823699999996</v>
      </c>
      <c r="AL902" s="1">
        <v>1.6100000000000001E-11</v>
      </c>
      <c r="AM902">
        <v>8.0358389999999995E-3</v>
      </c>
      <c r="AN902">
        <v>311.53547020000002</v>
      </c>
      <c r="AO902">
        <v>150.06687729999999</v>
      </c>
      <c r="AP902">
        <v>37.052571630000003</v>
      </c>
      <c r="AQ902">
        <v>240000</v>
      </c>
      <c r="AR902">
        <v>3</v>
      </c>
      <c r="AS902" s="1">
        <v>-5.4099999999999998E-12</v>
      </c>
      <c r="AT902" s="1">
        <v>-1.6299999999999999E-12</v>
      </c>
      <c r="AU902" s="1">
        <v>-5.0999999999999998E-11</v>
      </c>
      <c r="AV902">
        <f t="shared" si="13"/>
        <v>2486.3789999999999</v>
      </c>
    </row>
    <row r="903" spans="1:48" x14ac:dyDescent="0.2">
      <c r="A903">
        <v>3454</v>
      </c>
      <c r="B903">
        <v>0.72360449000000004</v>
      </c>
      <c r="C903">
        <v>0.15506384200000001</v>
      </c>
      <c r="D903">
        <v>97.274431579999998</v>
      </c>
      <c r="E903" s="1">
        <v>4.7400000000000001E-8</v>
      </c>
      <c r="F903">
        <v>0.29023498399999997</v>
      </c>
      <c r="G903">
        <v>2.0783238999999998E-2</v>
      </c>
      <c r="H903">
        <v>22.59103636</v>
      </c>
      <c r="I903">
        <v>0.221595605</v>
      </c>
      <c r="J903">
        <v>54.406492839999999</v>
      </c>
      <c r="K903">
        <v>8030.2516130000004</v>
      </c>
      <c r="L903" s="1">
        <v>1.42E-7</v>
      </c>
      <c r="M903">
        <v>9.7463919999999996E-3</v>
      </c>
      <c r="N903">
        <v>4.8175450000000003E-3</v>
      </c>
      <c r="O903">
        <v>1.3101701960000001</v>
      </c>
      <c r="P903">
        <v>1.4654702660000001</v>
      </c>
      <c r="Q903">
        <v>2596.3992710000002</v>
      </c>
      <c r="R903">
        <v>1277.0182339999999</v>
      </c>
      <c r="S903">
        <v>4.3743203000000001E-2</v>
      </c>
      <c r="T903">
        <v>6.5380309999999997E-3</v>
      </c>
      <c r="U903">
        <v>0</v>
      </c>
      <c r="V903" s="1">
        <v>3.0400000000000001E-8</v>
      </c>
      <c r="W903">
        <v>0</v>
      </c>
      <c r="X903">
        <v>4.3869800000000004E-3</v>
      </c>
      <c r="Y903">
        <v>3.11174E-4</v>
      </c>
      <c r="Z903">
        <v>0</v>
      </c>
      <c r="AA903">
        <v>1.9970190000000001E-3</v>
      </c>
      <c r="AB903">
        <v>0</v>
      </c>
      <c r="AC903">
        <v>2.4863590000000001E-3</v>
      </c>
      <c r="AD903">
        <v>2.6048156999999999E-2</v>
      </c>
      <c r="AE903" s="1">
        <v>6.8299999999999998E-12</v>
      </c>
      <c r="AF903" s="1">
        <v>5.49E-5</v>
      </c>
      <c r="AG903" s="1">
        <v>3.1999999999999999E-6</v>
      </c>
      <c r="AH903">
        <v>3.099171E-3</v>
      </c>
      <c r="AI903" s="1">
        <v>2.4899999999999999E-5</v>
      </c>
      <c r="AJ903">
        <v>6.4272699999999997E-3</v>
      </c>
      <c r="AK903">
        <v>0.96434234299999999</v>
      </c>
      <c r="AL903" s="1">
        <v>1.6100000000000001E-11</v>
      </c>
      <c r="AM903">
        <v>8.04034E-3</v>
      </c>
      <c r="AN903">
        <v>311.16138139999998</v>
      </c>
      <c r="AO903">
        <v>150.0391755</v>
      </c>
      <c r="AP903">
        <v>37.021518810000003</v>
      </c>
      <c r="AQ903">
        <v>240000</v>
      </c>
      <c r="AR903">
        <v>3</v>
      </c>
      <c r="AS903" s="1">
        <v>-2.6200000000000001E-12</v>
      </c>
      <c r="AT903" s="1">
        <v>-1.6299999999999999E-12</v>
      </c>
      <c r="AU903" s="1">
        <v>-5.0999999999999998E-11</v>
      </c>
      <c r="AV903">
        <f t="shared" si="13"/>
        <v>2486.3589999999999</v>
      </c>
    </row>
    <row r="904" spans="1:48" x14ac:dyDescent="0.2">
      <c r="A904">
        <v>3451.6</v>
      </c>
      <c r="B904">
        <v>0.723526224</v>
      </c>
      <c r="C904">
        <v>0.15506384200000001</v>
      </c>
      <c r="D904">
        <v>97.271835120000006</v>
      </c>
      <c r="E904" s="1">
        <v>4.7400000000000001E-8</v>
      </c>
      <c r="F904">
        <v>0.29027931699999998</v>
      </c>
      <c r="G904">
        <v>2.0793320000000001E-2</v>
      </c>
      <c r="H904">
        <v>22.58840768</v>
      </c>
      <c r="I904">
        <v>0.221683202</v>
      </c>
      <c r="J904">
        <v>54.342672499999999</v>
      </c>
      <c r="K904">
        <v>8019.3928720000004</v>
      </c>
      <c r="L904" s="1">
        <v>1.42E-7</v>
      </c>
      <c r="M904">
        <v>9.7586670000000004E-3</v>
      </c>
      <c r="N904">
        <v>4.8203489999999998E-3</v>
      </c>
      <c r="O904">
        <v>1.310199871</v>
      </c>
      <c r="P904">
        <v>1.465392</v>
      </c>
      <c r="Q904">
        <v>2596.3684509999998</v>
      </c>
      <c r="R904">
        <v>1276.1269689999999</v>
      </c>
      <c r="S904">
        <v>4.3743068000000003E-2</v>
      </c>
      <c r="T904">
        <v>6.5379399999999999E-3</v>
      </c>
      <c r="U904">
        <v>0</v>
      </c>
      <c r="V904" s="1">
        <v>3.0400000000000001E-8</v>
      </c>
      <c r="W904">
        <v>0</v>
      </c>
      <c r="X904">
        <v>4.3868800000000001E-3</v>
      </c>
      <c r="Y904">
        <v>3.1120600000000002E-4</v>
      </c>
      <c r="Z904">
        <v>0</v>
      </c>
      <c r="AA904">
        <v>1.994319E-3</v>
      </c>
      <c r="AB904">
        <v>0</v>
      </c>
      <c r="AC904">
        <v>2.4863400000000001E-3</v>
      </c>
      <c r="AD904">
        <v>2.6069315999999999E-2</v>
      </c>
      <c r="AE904" s="1">
        <v>6.8399999999999999E-12</v>
      </c>
      <c r="AF904" s="1">
        <v>5.5000000000000002E-5</v>
      </c>
      <c r="AG904" s="1">
        <v>3.1999999999999999E-6</v>
      </c>
      <c r="AH904">
        <v>3.1028150000000001E-3</v>
      </c>
      <c r="AI904" s="1">
        <v>2.5000000000000001E-5</v>
      </c>
      <c r="AJ904">
        <v>6.4282840000000003E-3</v>
      </c>
      <c r="AK904">
        <v>0.96431641599999995</v>
      </c>
      <c r="AL904" s="1">
        <v>1.62E-11</v>
      </c>
      <c r="AM904">
        <v>8.0448450000000001E-3</v>
      </c>
      <c r="AN904">
        <v>310.78760699999998</v>
      </c>
      <c r="AO904">
        <v>150.0114786</v>
      </c>
      <c r="AP904">
        <v>36.990476710000003</v>
      </c>
      <c r="AQ904">
        <v>240000</v>
      </c>
      <c r="AR904">
        <v>3</v>
      </c>
      <c r="AS904" s="1">
        <v>-2.4200000000000002E-12</v>
      </c>
      <c r="AT904" s="1">
        <v>-1.66E-12</v>
      </c>
      <c r="AU904" s="1">
        <v>-5.1100000000000003E-11</v>
      </c>
      <c r="AV904">
        <f t="shared" si="13"/>
        <v>2486.34</v>
      </c>
    </row>
    <row r="905" spans="1:48" x14ac:dyDescent="0.2">
      <c r="A905">
        <v>3449.2</v>
      </c>
      <c r="B905">
        <v>0.72344794300000004</v>
      </c>
      <c r="C905">
        <v>0.15506384200000001</v>
      </c>
      <c r="D905">
        <v>97.269236430000007</v>
      </c>
      <c r="E905" s="1">
        <v>4.7400000000000001E-8</v>
      </c>
      <c r="F905">
        <v>0.29032365399999999</v>
      </c>
      <c r="G905">
        <v>2.0803406E-2</v>
      </c>
      <c r="H905">
        <v>22.58577768</v>
      </c>
      <c r="I905">
        <v>0.22177082400000001</v>
      </c>
      <c r="J905">
        <v>54.278901130000001</v>
      </c>
      <c r="K905">
        <v>8008.5448619999997</v>
      </c>
      <c r="L905" s="1">
        <v>1.42E-7</v>
      </c>
      <c r="M905">
        <v>9.7709549999999996E-3</v>
      </c>
      <c r="N905">
        <v>4.8231519999999998E-3</v>
      </c>
      <c r="O905">
        <v>1.3102295310000001</v>
      </c>
      <c r="P905">
        <v>1.4653137190000001</v>
      </c>
      <c r="Q905">
        <v>2596.3376250000001</v>
      </c>
      <c r="R905">
        <v>1275.2357059999999</v>
      </c>
      <c r="S905">
        <v>4.3742932999999998E-2</v>
      </c>
      <c r="T905">
        <v>6.5378490000000001E-3</v>
      </c>
      <c r="U905">
        <v>0</v>
      </c>
      <c r="V905" s="1">
        <v>3.0400000000000001E-8</v>
      </c>
      <c r="W905">
        <v>0</v>
      </c>
      <c r="X905">
        <v>4.3867790000000004E-3</v>
      </c>
      <c r="Y905">
        <v>3.1123799999999998E-4</v>
      </c>
      <c r="Z905">
        <v>0</v>
      </c>
      <c r="AA905">
        <v>1.9916209999999998E-3</v>
      </c>
      <c r="AB905">
        <v>0</v>
      </c>
      <c r="AC905">
        <v>2.4863200000000002E-3</v>
      </c>
      <c r="AD905">
        <v>2.6090500999999999E-2</v>
      </c>
      <c r="AE905" s="1">
        <v>6.8399999999999999E-12</v>
      </c>
      <c r="AF905" s="1">
        <v>5.5099999999999998E-5</v>
      </c>
      <c r="AG905" s="1">
        <v>3.2100000000000002E-6</v>
      </c>
      <c r="AH905">
        <v>3.1064640000000002E-3</v>
      </c>
      <c r="AI905" s="1">
        <v>2.5000000000000001E-5</v>
      </c>
      <c r="AJ905">
        <v>6.429298E-3</v>
      </c>
      <c r="AK905">
        <v>0.96429045599999996</v>
      </c>
      <c r="AL905" s="1">
        <v>1.62E-11</v>
      </c>
      <c r="AM905">
        <v>8.0493519999999992E-3</v>
      </c>
      <c r="AN905">
        <v>310.41414689999999</v>
      </c>
      <c r="AO905">
        <v>149.9837867</v>
      </c>
      <c r="AP905">
        <v>36.95944531</v>
      </c>
      <c r="AQ905">
        <v>240000</v>
      </c>
      <c r="AR905">
        <v>3</v>
      </c>
      <c r="AS905" s="1">
        <v>-5.1300000000000002E-12</v>
      </c>
      <c r="AT905" s="1">
        <v>-1.66E-12</v>
      </c>
      <c r="AU905" s="1">
        <v>-5.1100000000000003E-11</v>
      </c>
      <c r="AV905">
        <f t="shared" ref="AV905:AV968" si="14">AC905*1000000</f>
        <v>2486.3200000000002</v>
      </c>
    </row>
    <row r="906" spans="1:48" x14ac:dyDescent="0.2">
      <c r="A906">
        <v>3446.8</v>
      </c>
      <c r="B906">
        <v>0.72336964699999995</v>
      </c>
      <c r="C906">
        <v>0.15506384200000001</v>
      </c>
      <c r="D906">
        <v>97.26663551</v>
      </c>
      <c r="E906" s="1">
        <v>4.7400000000000001E-8</v>
      </c>
      <c r="F906">
        <v>0.29036799600000002</v>
      </c>
      <c r="G906">
        <v>2.0813493999999998E-2</v>
      </c>
      <c r="H906">
        <v>22.583146370000001</v>
      </c>
      <c r="I906">
        <v>0.22185847</v>
      </c>
      <c r="J906">
        <v>54.215178690000002</v>
      </c>
      <c r="K906">
        <v>7997.7075709999999</v>
      </c>
      <c r="L906" s="1">
        <v>1.42E-7</v>
      </c>
      <c r="M906">
        <v>9.7832539999999999E-3</v>
      </c>
      <c r="N906">
        <v>4.8259510000000002E-3</v>
      </c>
      <c r="O906">
        <v>1.3102591770000001</v>
      </c>
      <c r="P906">
        <v>1.4652354240000001</v>
      </c>
      <c r="Q906">
        <v>2596.3067930000002</v>
      </c>
      <c r="R906">
        <v>1274.3444440000001</v>
      </c>
      <c r="S906">
        <v>4.3742797999999999E-2</v>
      </c>
      <c r="T906">
        <v>6.5377580000000003E-3</v>
      </c>
      <c r="U906">
        <v>0</v>
      </c>
      <c r="V906" s="1">
        <v>3.0400000000000001E-8</v>
      </c>
      <c r="W906">
        <v>0</v>
      </c>
      <c r="X906">
        <v>4.3866790000000001E-3</v>
      </c>
      <c r="Y906">
        <v>3.1127100000000001E-4</v>
      </c>
      <c r="Z906">
        <v>0</v>
      </c>
      <c r="AA906">
        <v>1.9889259999999998E-3</v>
      </c>
      <c r="AB906">
        <v>0</v>
      </c>
      <c r="AC906">
        <v>2.4862999999999999E-3</v>
      </c>
      <c r="AD906">
        <v>2.6111714000000001E-2</v>
      </c>
      <c r="AE906" s="1">
        <v>6.8500000000000001E-12</v>
      </c>
      <c r="AF906" s="1">
        <v>5.5099999999999998E-5</v>
      </c>
      <c r="AG906" s="1">
        <v>3.2100000000000002E-6</v>
      </c>
      <c r="AH906">
        <v>3.1101190000000002E-3</v>
      </c>
      <c r="AI906" s="1">
        <v>2.5000000000000001E-5</v>
      </c>
      <c r="AJ906">
        <v>6.4303119999999997E-3</v>
      </c>
      <c r="AK906">
        <v>0.96426446300000002</v>
      </c>
      <c r="AL906" s="1">
        <v>1.62E-11</v>
      </c>
      <c r="AM906">
        <v>8.0538620000000002E-3</v>
      </c>
      <c r="AN906">
        <v>310.04100080000001</v>
      </c>
      <c r="AO906">
        <v>149.95609970000001</v>
      </c>
      <c r="AP906">
        <v>36.928424620000001</v>
      </c>
      <c r="AQ906">
        <v>240000</v>
      </c>
      <c r="AR906">
        <v>3</v>
      </c>
      <c r="AS906" s="1">
        <v>-4.4899999999999996E-12</v>
      </c>
      <c r="AT906" s="1">
        <v>-1.6400000000000001E-12</v>
      </c>
      <c r="AU906" s="1">
        <v>-5.1100000000000003E-11</v>
      </c>
      <c r="AV906">
        <f t="shared" si="14"/>
        <v>2486.2999999999997</v>
      </c>
    </row>
    <row r="907" spans="1:48" x14ac:dyDescent="0.2">
      <c r="A907">
        <v>3444.4</v>
      </c>
      <c r="B907">
        <v>0.72329133800000001</v>
      </c>
      <c r="C907">
        <v>0.15506384200000001</v>
      </c>
      <c r="D907">
        <v>97.264032349999994</v>
      </c>
      <c r="E907" s="1">
        <v>4.73E-8</v>
      </c>
      <c r="F907">
        <v>0.29041234300000002</v>
      </c>
      <c r="G907">
        <v>2.0823586000000002E-2</v>
      </c>
      <c r="H907">
        <v>22.58051373</v>
      </c>
      <c r="I907">
        <v>0.22194614100000001</v>
      </c>
      <c r="J907">
        <v>54.15150517</v>
      </c>
      <c r="K907">
        <v>7986.8809920000003</v>
      </c>
      <c r="L907" s="1">
        <v>1.42E-7</v>
      </c>
      <c r="M907">
        <v>9.7955649999999991E-3</v>
      </c>
      <c r="N907">
        <v>4.8287479999999999E-3</v>
      </c>
      <c r="O907">
        <v>1.3102888079999999</v>
      </c>
      <c r="P907">
        <v>1.4651571139999999</v>
      </c>
      <c r="Q907">
        <v>2596.275956</v>
      </c>
      <c r="R907">
        <v>1273.453184</v>
      </c>
      <c r="S907">
        <v>4.3742663000000001E-2</v>
      </c>
      <c r="T907">
        <v>6.5376669999999996E-3</v>
      </c>
      <c r="U907">
        <v>0</v>
      </c>
      <c r="V907" s="1">
        <v>3.0400000000000001E-8</v>
      </c>
      <c r="W907">
        <v>0</v>
      </c>
      <c r="X907">
        <v>4.3865780000000004E-3</v>
      </c>
      <c r="Y907">
        <v>3.1130300000000002E-4</v>
      </c>
      <c r="Z907">
        <v>0</v>
      </c>
      <c r="AA907">
        <v>1.986233E-3</v>
      </c>
      <c r="AB907">
        <v>0</v>
      </c>
      <c r="AC907">
        <v>2.48628E-3</v>
      </c>
      <c r="AD907">
        <v>2.6132954E-2</v>
      </c>
      <c r="AE907" s="1">
        <v>6.8500000000000001E-12</v>
      </c>
      <c r="AF907" s="1">
        <v>5.52E-5</v>
      </c>
      <c r="AG907" s="1">
        <v>3.2200000000000001E-6</v>
      </c>
      <c r="AH907">
        <v>3.11378E-3</v>
      </c>
      <c r="AI907" s="1">
        <v>2.51E-5</v>
      </c>
      <c r="AJ907">
        <v>6.4313249999999999E-3</v>
      </c>
      <c r="AK907">
        <v>0.96423843799999998</v>
      </c>
      <c r="AL907" s="1">
        <v>1.62E-11</v>
      </c>
      <c r="AM907">
        <v>8.0583749999999996E-3</v>
      </c>
      <c r="AN907">
        <v>309.66816840000001</v>
      </c>
      <c r="AO907">
        <v>149.92841759999999</v>
      </c>
      <c r="AP907">
        <v>36.897414619999999</v>
      </c>
      <c r="AQ907">
        <v>240000</v>
      </c>
      <c r="AR907">
        <v>3</v>
      </c>
      <c r="AS907" s="1">
        <v>-4.8300000000000002E-12</v>
      </c>
      <c r="AT907" s="1">
        <v>-1.6400000000000001E-12</v>
      </c>
      <c r="AU907" s="1">
        <v>-5.1100000000000003E-11</v>
      </c>
      <c r="AV907">
        <f t="shared" si="14"/>
        <v>2486.2800000000002</v>
      </c>
    </row>
    <row r="908" spans="1:48" x14ac:dyDescent="0.2">
      <c r="A908">
        <v>3442</v>
      </c>
      <c r="B908">
        <v>0.72321301299999996</v>
      </c>
      <c r="C908">
        <v>0.15506384200000001</v>
      </c>
      <c r="D908">
        <v>97.261426950000001</v>
      </c>
      <c r="E908" s="1">
        <v>4.73E-8</v>
      </c>
      <c r="F908">
        <v>0.29045669400000002</v>
      </c>
      <c r="G908">
        <v>2.0833681E-2</v>
      </c>
      <c r="H908">
        <v>22.57787978</v>
      </c>
      <c r="I908">
        <v>0.22203383600000001</v>
      </c>
      <c r="J908">
        <v>54.087880509999998</v>
      </c>
      <c r="K908">
        <v>7976.065114</v>
      </c>
      <c r="L908" s="1">
        <v>1.42E-7</v>
      </c>
      <c r="M908">
        <v>9.8078869999999995E-3</v>
      </c>
      <c r="N908">
        <v>4.8315429999999998E-3</v>
      </c>
      <c r="O908">
        <v>1.3103184240000001</v>
      </c>
      <c r="P908">
        <v>1.46507879</v>
      </c>
      <c r="Q908">
        <v>2596.2451129999999</v>
      </c>
      <c r="R908">
        <v>1272.5619260000001</v>
      </c>
      <c r="S908">
        <v>4.3742528000000003E-2</v>
      </c>
      <c r="T908">
        <v>6.5375759999999998E-3</v>
      </c>
      <c r="U908">
        <v>0</v>
      </c>
      <c r="V908" s="1">
        <v>3.0400000000000001E-8</v>
      </c>
      <c r="W908">
        <v>0</v>
      </c>
      <c r="X908">
        <v>4.3864780000000001E-3</v>
      </c>
      <c r="Y908">
        <v>3.1133499999999999E-4</v>
      </c>
      <c r="Z908">
        <v>0</v>
      </c>
      <c r="AA908">
        <v>1.9835439999999998E-3</v>
      </c>
      <c r="AB908">
        <v>0</v>
      </c>
      <c r="AC908">
        <v>2.4862600000000001E-3</v>
      </c>
      <c r="AD908">
        <v>2.6154220999999998E-2</v>
      </c>
      <c r="AE908" s="1">
        <v>6.8600000000000003E-12</v>
      </c>
      <c r="AF908" s="1">
        <v>5.5300000000000002E-5</v>
      </c>
      <c r="AG908" s="1">
        <v>3.2200000000000001E-6</v>
      </c>
      <c r="AH908">
        <v>3.1174459999999998E-3</v>
      </c>
      <c r="AI908" s="1">
        <v>2.51E-5</v>
      </c>
      <c r="AJ908">
        <v>6.4323389999999996E-3</v>
      </c>
      <c r="AK908">
        <v>0.96421237900000001</v>
      </c>
      <c r="AL908" s="1">
        <v>1.62E-11</v>
      </c>
      <c r="AM908">
        <v>8.0628899999999996E-3</v>
      </c>
      <c r="AN908">
        <v>309.29564950000002</v>
      </c>
      <c r="AO908">
        <v>149.90074039999999</v>
      </c>
      <c r="AP908">
        <v>36.866415310000001</v>
      </c>
      <c r="AQ908">
        <v>240000</v>
      </c>
      <c r="AR908">
        <v>3</v>
      </c>
      <c r="AS908" s="1">
        <v>-4.7099999999999999E-12</v>
      </c>
      <c r="AT908" s="1">
        <v>-1.6400000000000001E-12</v>
      </c>
      <c r="AU908" s="1">
        <v>-5.1200000000000002E-11</v>
      </c>
      <c r="AV908">
        <f t="shared" si="14"/>
        <v>2486.2600000000002</v>
      </c>
    </row>
    <row r="909" spans="1:48" x14ac:dyDescent="0.2">
      <c r="A909">
        <v>3439.6</v>
      </c>
      <c r="B909">
        <v>0.72313467399999998</v>
      </c>
      <c r="C909">
        <v>0.15506384200000001</v>
      </c>
      <c r="D909">
        <v>97.258819310000007</v>
      </c>
      <c r="E909" s="1">
        <v>4.73E-8</v>
      </c>
      <c r="F909">
        <v>0.29050104999999998</v>
      </c>
      <c r="G909">
        <v>2.0843779E-2</v>
      </c>
      <c r="H909">
        <v>22.575244489999999</v>
      </c>
      <c r="I909">
        <v>0.222121556</v>
      </c>
      <c r="J909">
        <v>54.02430468</v>
      </c>
      <c r="K909">
        <v>7965.2599270000001</v>
      </c>
      <c r="L909" s="1">
        <v>1.42E-7</v>
      </c>
      <c r="M909">
        <v>9.8202210000000005E-3</v>
      </c>
      <c r="N909">
        <v>4.8343350000000004E-3</v>
      </c>
      <c r="O909">
        <v>1.310348026</v>
      </c>
      <c r="P909">
        <v>1.4650004510000001</v>
      </c>
      <c r="Q909">
        <v>2596.2142640000002</v>
      </c>
      <c r="R909">
        <v>1271.670668</v>
      </c>
      <c r="S909">
        <v>4.3742391999999998E-2</v>
      </c>
      <c r="T909">
        <v>6.537485E-3</v>
      </c>
      <c r="U909">
        <v>0</v>
      </c>
      <c r="V909" s="1">
        <v>3.0400000000000001E-8</v>
      </c>
      <c r="W909">
        <v>0</v>
      </c>
      <c r="X909">
        <v>4.3863770000000003E-3</v>
      </c>
      <c r="Y909">
        <v>3.11367E-4</v>
      </c>
      <c r="Z909">
        <v>0</v>
      </c>
      <c r="AA909">
        <v>1.9808569999999999E-3</v>
      </c>
      <c r="AB909">
        <v>0</v>
      </c>
      <c r="AC909">
        <v>2.4862399999999998E-3</v>
      </c>
      <c r="AD909">
        <v>2.6175515999999999E-2</v>
      </c>
      <c r="AE909" s="1">
        <v>6.8600000000000003E-12</v>
      </c>
      <c r="AF909" s="1">
        <v>5.5300000000000002E-5</v>
      </c>
      <c r="AG909" s="1">
        <v>3.23E-6</v>
      </c>
      <c r="AH909">
        <v>3.1211170000000001E-3</v>
      </c>
      <c r="AI909" s="1">
        <v>2.5199999999999999E-5</v>
      </c>
      <c r="AJ909">
        <v>6.4333530000000002E-3</v>
      </c>
      <c r="AK909">
        <v>0.96418628799999995</v>
      </c>
      <c r="AL909" s="1">
        <v>1.62E-11</v>
      </c>
      <c r="AM909">
        <v>8.0674089999999993E-3</v>
      </c>
      <c r="AN909">
        <v>308.92344379999997</v>
      </c>
      <c r="AO909">
        <v>149.87306810000001</v>
      </c>
      <c r="AP909">
        <v>36.835426679999998</v>
      </c>
      <c r="AQ909">
        <v>240000</v>
      </c>
      <c r="AR909">
        <v>3</v>
      </c>
      <c r="AS909" s="1">
        <v>-4.1300000000000004E-12</v>
      </c>
      <c r="AT909" s="1">
        <v>-1.65E-12</v>
      </c>
      <c r="AU909" s="1">
        <v>-5.1200000000000002E-11</v>
      </c>
      <c r="AV909">
        <f t="shared" si="14"/>
        <v>2486.2399999999998</v>
      </c>
    </row>
    <row r="910" spans="1:48" x14ac:dyDescent="0.2">
      <c r="A910">
        <v>3437.2</v>
      </c>
      <c r="B910">
        <v>0.72305632099999995</v>
      </c>
      <c r="C910">
        <v>0.15506384200000001</v>
      </c>
      <c r="D910">
        <v>97.256209420000005</v>
      </c>
      <c r="E910" s="1">
        <v>4.73E-8</v>
      </c>
      <c r="F910">
        <v>0.29054541099999998</v>
      </c>
      <c r="G910">
        <v>2.0853881000000001E-2</v>
      </c>
      <c r="H910">
        <v>22.57260788</v>
      </c>
      <c r="I910">
        <v>0.2222093</v>
      </c>
      <c r="J910">
        <v>53.960777649999997</v>
      </c>
      <c r="K910">
        <v>7954.4654229999996</v>
      </c>
      <c r="L910" s="1">
        <v>1.4100000000000001E-7</v>
      </c>
      <c r="M910">
        <v>9.8325670000000004E-3</v>
      </c>
      <c r="N910">
        <v>4.8371239999999999E-3</v>
      </c>
      <c r="O910">
        <v>1.3103776140000001</v>
      </c>
      <c r="P910">
        <v>1.4649220970000001</v>
      </c>
      <c r="Q910">
        <v>2596.1834100000001</v>
      </c>
      <c r="R910">
        <v>1270.779413</v>
      </c>
      <c r="S910">
        <v>4.3742256E-2</v>
      </c>
      <c r="T910">
        <v>6.5373929999999998E-3</v>
      </c>
      <c r="U910">
        <v>0</v>
      </c>
      <c r="V910" s="1">
        <v>3.0400000000000001E-8</v>
      </c>
      <c r="W910">
        <v>0</v>
      </c>
      <c r="X910">
        <v>4.3862759999999997E-3</v>
      </c>
      <c r="Y910">
        <v>3.1139999999999998E-4</v>
      </c>
      <c r="Z910">
        <v>0</v>
      </c>
      <c r="AA910">
        <v>1.9781719999999998E-3</v>
      </c>
      <c r="AB910">
        <v>0</v>
      </c>
      <c r="AC910">
        <v>2.4862199999999999E-3</v>
      </c>
      <c r="AD910">
        <v>2.6196838E-2</v>
      </c>
      <c r="AE910" s="1">
        <v>6.8699999999999996E-12</v>
      </c>
      <c r="AF910" s="1">
        <v>5.5399999999999998E-5</v>
      </c>
      <c r="AG910" s="1">
        <v>3.2399999999999999E-6</v>
      </c>
      <c r="AH910">
        <v>3.1247940000000002E-3</v>
      </c>
      <c r="AI910" s="1">
        <v>2.5199999999999999E-5</v>
      </c>
      <c r="AJ910">
        <v>6.4343660000000004E-3</v>
      </c>
      <c r="AK910">
        <v>0.96416016299999996</v>
      </c>
      <c r="AL910" s="1">
        <v>1.62E-11</v>
      </c>
      <c r="AM910">
        <v>8.0719309999999992E-3</v>
      </c>
      <c r="AN910">
        <v>308.55155120000001</v>
      </c>
      <c r="AO910">
        <v>149.84540079999999</v>
      </c>
      <c r="AP910">
        <v>36.804448739999998</v>
      </c>
      <c r="AQ910">
        <v>240000</v>
      </c>
      <c r="AR910">
        <v>3</v>
      </c>
      <c r="AS910" s="1">
        <v>-4.0100000000000001E-12</v>
      </c>
      <c r="AT910" s="1">
        <v>-1.65E-12</v>
      </c>
      <c r="AU910" s="1">
        <v>-5.1200000000000002E-11</v>
      </c>
      <c r="AV910">
        <f t="shared" si="14"/>
        <v>2486.2199999999998</v>
      </c>
    </row>
    <row r="911" spans="1:48" x14ac:dyDescent="0.2">
      <c r="A911">
        <v>3434.8</v>
      </c>
      <c r="B911">
        <v>0.72297795300000001</v>
      </c>
      <c r="C911">
        <v>0.15506384200000001</v>
      </c>
      <c r="D911">
        <v>97.25359727</v>
      </c>
      <c r="E911" s="1">
        <v>4.73E-8</v>
      </c>
      <c r="F911">
        <v>0.29058977699999999</v>
      </c>
      <c r="G911">
        <v>2.0863985000000002E-2</v>
      </c>
      <c r="H911">
        <v>22.56996994</v>
      </c>
      <c r="I911">
        <v>0.22229706900000001</v>
      </c>
      <c r="J911">
        <v>53.897299390000001</v>
      </c>
      <c r="K911">
        <v>7943.6815909999996</v>
      </c>
      <c r="L911" s="1">
        <v>1.4100000000000001E-7</v>
      </c>
      <c r="M911">
        <v>9.8449249999999992E-3</v>
      </c>
      <c r="N911">
        <v>4.8399109999999997E-3</v>
      </c>
      <c r="O911">
        <v>1.310407187</v>
      </c>
      <c r="P911">
        <v>1.464843729</v>
      </c>
      <c r="Q911">
        <v>2596.1525499999998</v>
      </c>
      <c r="R911">
        <v>1269.888158</v>
      </c>
      <c r="S911">
        <v>4.3742121000000002E-2</v>
      </c>
      <c r="T911">
        <v>6.537302E-3</v>
      </c>
      <c r="U911">
        <v>0</v>
      </c>
      <c r="V911" s="1">
        <v>3.0400000000000001E-8</v>
      </c>
      <c r="W911">
        <v>0</v>
      </c>
      <c r="X911">
        <v>4.386175E-3</v>
      </c>
      <c r="Y911">
        <v>3.11432E-4</v>
      </c>
      <c r="Z911">
        <v>0</v>
      </c>
      <c r="AA911">
        <v>1.9754899999999999E-3</v>
      </c>
      <c r="AB911">
        <v>0</v>
      </c>
      <c r="AC911">
        <v>2.4862E-3</v>
      </c>
      <c r="AD911">
        <v>2.6218187E-2</v>
      </c>
      <c r="AE911" s="1">
        <v>6.8799999999999998E-12</v>
      </c>
      <c r="AF911" s="1">
        <v>5.5399999999999998E-5</v>
      </c>
      <c r="AG911" s="1">
        <v>3.2399999999999999E-6</v>
      </c>
      <c r="AH911">
        <v>3.1284770000000002E-3</v>
      </c>
      <c r="AI911" s="1">
        <v>2.5299999999999998E-5</v>
      </c>
      <c r="AJ911">
        <v>6.4353800000000001E-3</v>
      </c>
      <c r="AK911">
        <v>0.96413400599999999</v>
      </c>
      <c r="AL911" s="1">
        <v>1.62E-11</v>
      </c>
      <c r="AM911">
        <v>8.0764549999999997E-3</v>
      </c>
      <c r="AN911">
        <v>308.1799714</v>
      </c>
      <c r="AO911">
        <v>149.8177383</v>
      </c>
      <c r="AP911">
        <v>36.773481459999999</v>
      </c>
      <c r="AQ911">
        <v>240000</v>
      </c>
      <c r="AR911">
        <v>3</v>
      </c>
      <c r="AS911" s="1">
        <v>-3.8899999999999998E-12</v>
      </c>
      <c r="AT911" s="1">
        <v>-1.65E-12</v>
      </c>
      <c r="AU911" s="1">
        <v>-5.1200000000000002E-11</v>
      </c>
      <c r="AV911">
        <f t="shared" si="14"/>
        <v>2486.1999999999998</v>
      </c>
    </row>
    <row r="912" spans="1:48" x14ac:dyDescent="0.2">
      <c r="A912">
        <v>3432.4</v>
      </c>
      <c r="B912">
        <v>0.72289957000000005</v>
      </c>
      <c r="C912">
        <v>0.15506384200000001</v>
      </c>
      <c r="D912">
        <v>97.250982870000001</v>
      </c>
      <c r="E912" s="1">
        <v>4.73E-8</v>
      </c>
      <c r="F912">
        <v>0.29063414700000001</v>
      </c>
      <c r="G912">
        <v>2.0874093999999999E-2</v>
      </c>
      <c r="H912">
        <v>22.56733066</v>
      </c>
      <c r="I912">
        <v>0.22238486199999999</v>
      </c>
      <c r="J912">
        <v>53.83386986</v>
      </c>
      <c r="K912">
        <v>7932.9084220000004</v>
      </c>
      <c r="L912" s="1">
        <v>1.4100000000000001E-7</v>
      </c>
      <c r="M912">
        <v>9.8572940000000008E-3</v>
      </c>
      <c r="N912">
        <v>4.8426959999999996E-3</v>
      </c>
      <c r="O912">
        <v>1.3104367450000001</v>
      </c>
      <c r="P912">
        <v>1.4647653469999999</v>
      </c>
      <c r="Q912">
        <v>2596.1216840000002</v>
      </c>
      <c r="R912">
        <v>1268.9969060000001</v>
      </c>
      <c r="S912">
        <v>4.3741984999999997E-2</v>
      </c>
      <c r="T912">
        <v>6.5372099999999999E-3</v>
      </c>
      <c r="U912">
        <v>0</v>
      </c>
      <c r="V912" s="1">
        <v>3.0400000000000001E-8</v>
      </c>
      <c r="W912">
        <v>0</v>
      </c>
      <c r="X912">
        <v>4.3860740000000002E-3</v>
      </c>
      <c r="Y912">
        <v>3.1146400000000001E-4</v>
      </c>
      <c r="Z912">
        <v>0</v>
      </c>
      <c r="AA912">
        <v>1.9728110000000001E-3</v>
      </c>
      <c r="AB912">
        <v>0</v>
      </c>
      <c r="AC912">
        <v>2.4861800000000002E-3</v>
      </c>
      <c r="AD912">
        <v>2.6239564E-2</v>
      </c>
      <c r="AE912" s="1">
        <v>6.8799999999999998E-12</v>
      </c>
      <c r="AF912" s="1">
        <v>5.5500000000000001E-5</v>
      </c>
      <c r="AG912" s="1">
        <v>3.2499999999999998E-6</v>
      </c>
      <c r="AH912">
        <v>3.132166E-3</v>
      </c>
      <c r="AI912" s="1">
        <v>2.5299999999999998E-5</v>
      </c>
      <c r="AJ912">
        <v>6.4363930000000003E-3</v>
      </c>
      <c r="AK912">
        <v>0.96410781499999998</v>
      </c>
      <c r="AL912" s="1">
        <v>1.62E-11</v>
      </c>
      <c r="AM912">
        <v>8.0809820000000004E-3</v>
      </c>
      <c r="AN912">
        <v>307.80870420000002</v>
      </c>
      <c r="AO912">
        <v>149.7900807</v>
      </c>
      <c r="AP912">
        <v>36.742524850000002</v>
      </c>
      <c r="AQ912">
        <v>240000</v>
      </c>
      <c r="AR912">
        <v>3</v>
      </c>
      <c r="AS912" s="1">
        <v>-3.7600000000000001E-12</v>
      </c>
      <c r="AT912" s="1">
        <v>-1.66E-12</v>
      </c>
      <c r="AU912" s="1">
        <v>-5.1200000000000002E-11</v>
      </c>
      <c r="AV912">
        <f t="shared" si="14"/>
        <v>2486.1800000000003</v>
      </c>
    </row>
    <row r="913" spans="1:48" x14ac:dyDescent="0.2">
      <c r="A913">
        <v>3430</v>
      </c>
      <c r="B913">
        <v>0.72282117300000004</v>
      </c>
      <c r="C913">
        <v>0.15506384200000001</v>
      </c>
      <c r="D913">
        <v>97.248366200000007</v>
      </c>
      <c r="E913" s="1">
        <v>4.7199999999999999E-8</v>
      </c>
      <c r="F913">
        <v>0.29067852199999999</v>
      </c>
      <c r="G913">
        <v>2.0884204999999999E-2</v>
      </c>
      <c r="H913">
        <v>22.56469006</v>
      </c>
      <c r="I913">
        <v>0.22247268000000001</v>
      </c>
      <c r="J913">
        <v>53.770489019999999</v>
      </c>
      <c r="K913">
        <v>7922.1459070000001</v>
      </c>
      <c r="L913" s="1">
        <v>1.4100000000000001E-7</v>
      </c>
      <c r="M913">
        <v>9.8696760000000008E-3</v>
      </c>
      <c r="N913">
        <v>4.8454780000000003E-3</v>
      </c>
      <c r="O913">
        <v>1.3104662890000001</v>
      </c>
      <c r="P913">
        <v>1.4646869490000001</v>
      </c>
      <c r="Q913">
        <v>2596.0908129999998</v>
      </c>
      <c r="R913">
        <v>1268.105654</v>
      </c>
      <c r="S913">
        <v>4.3741848999999999E-2</v>
      </c>
      <c r="T913">
        <v>6.5371190000000001E-3</v>
      </c>
      <c r="U913">
        <v>0</v>
      </c>
      <c r="V913" s="1">
        <v>3.0400000000000001E-8</v>
      </c>
      <c r="W913">
        <v>0</v>
      </c>
      <c r="X913">
        <v>4.3859729999999996E-3</v>
      </c>
      <c r="Y913">
        <v>3.1149699999999999E-4</v>
      </c>
      <c r="Z913">
        <v>0</v>
      </c>
      <c r="AA913">
        <v>1.970135E-3</v>
      </c>
      <c r="AB913">
        <v>0</v>
      </c>
      <c r="AC913">
        <v>2.4861599999999998E-3</v>
      </c>
      <c r="AD913">
        <v>2.6260967999999999E-2</v>
      </c>
      <c r="AE913" s="1">
        <v>6.8899999999999999E-12</v>
      </c>
      <c r="AF913" s="1">
        <v>5.5600000000000003E-5</v>
      </c>
      <c r="AG913" s="1">
        <v>3.2499999999999998E-6</v>
      </c>
      <c r="AH913">
        <v>3.1358599999999999E-3</v>
      </c>
      <c r="AI913" s="1">
        <v>2.5400000000000001E-5</v>
      </c>
      <c r="AJ913">
        <v>6.4374059999999997E-3</v>
      </c>
      <c r="AK913">
        <v>0.96408159000000004</v>
      </c>
      <c r="AL913" s="1">
        <v>1.6300000000000001E-11</v>
      </c>
      <c r="AM913">
        <v>8.0855130000000008E-3</v>
      </c>
      <c r="AN913">
        <v>307.43774919999998</v>
      </c>
      <c r="AO913">
        <v>149.762428</v>
      </c>
      <c r="AP913">
        <v>36.711578889999998</v>
      </c>
      <c r="AQ913">
        <v>240000</v>
      </c>
      <c r="AR913">
        <v>3</v>
      </c>
      <c r="AS913" s="1">
        <v>-3.65E-12</v>
      </c>
      <c r="AT913" s="1">
        <v>-1.6299999999999999E-12</v>
      </c>
      <c r="AU913" s="1">
        <v>-5.13E-11</v>
      </c>
      <c r="AV913">
        <f t="shared" si="14"/>
        <v>2486.16</v>
      </c>
    </row>
    <row r="914" spans="1:48" x14ac:dyDescent="0.2">
      <c r="A914">
        <v>3427.6</v>
      </c>
      <c r="B914">
        <v>0.72274276100000001</v>
      </c>
      <c r="C914">
        <v>0.15506384200000001</v>
      </c>
      <c r="D914">
        <v>97.245747260000002</v>
      </c>
      <c r="E914" s="1">
        <v>4.7199999999999999E-8</v>
      </c>
      <c r="F914">
        <v>0.29072290200000001</v>
      </c>
      <c r="G914">
        <v>2.0894320000000001E-2</v>
      </c>
      <c r="H914">
        <v>22.562048109999999</v>
      </c>
      <c r="I914">
        <v>0.22256052200000001</v>
      </c>
      <c r="J914">
        <v>53.707156840000003</v>
      </c>
      <c r="K914">
        <v>7911.3940350000003</v>
      </c>
      <c r="L914" s="1">
        <v>1.4100000000000001E-7</v>
      </c>
      <c r="M914">
        <v>9.8820690000000003E-3</v>
      </c>
      <c r="N914">
        <v>4.8482569999999999E-3</v>
      </c>
      <c r="O914">
        <v>1.3104958179999999</v>
      </c>
      <c r="P914">
        <v>1.4646085369999999</v>
      </c>
      <c r="Q914">
        <v>2596.0599360000001</v>
      </c>
      <c r="R914">
        <v>1267.2144049999999</v>
      </c>
      <c r="S914">
        <v>4.3741712000000002E-2</v>
      </c>
      <c r="T914">
        <v>6.5370269999999999E-3</v>
      </c>
      <c r="U914">
        <v>0</v>
      </c>
      <c r="V914" s="1">
        <v>3.0400000000000001E-8</v>
      </c>
      <c r="W914">
        <v>0</v>
      </c>
      <c r="X914">
        <v>4.3858719999999999E-3</v>
      </c>
      <c r="Y914">
        <v>3.1152900000000001E-4</v>
      </c>
      <c r="Z914">
        <v>0</v>
      </c>
      <c r="AA914">
        <v>1.9674610000000002E-3</v>
      </c>
      <c r="AB914">
        <v>0</v>
      </c>
      <c r="AC914">
        <v>2.48614E-3</v>
      </c>
      <c r="AD914">
        <v>2.6282400000000001E-2</v>
      </c>
      <c r="AE914" s="1">
        <v>6.8899999999999999E-12</v>
      </c>
      <c r="AF914" s="1">
        <v>5.5600000000000003E-5</v>
      </c>
      <c r="AG914" s="1">
        <v>3.2600000000000001E-6</v>
      </c>
      <c r="AH914">
        <v>3.1395590000000001E-3</v>
      </c>
      <c r="AI914" s="1">
        <v>2.5400000000000001E-5</v>
      </c>
      <c r="AJ914">
        <v>6.4384200000000003E-3</v>
      </c>
      <c r="AK914">
        <v>0.96405533300000001</v>
      </c>
      <c r="AL914" s="1">
        <v>1.6300000000000001E-11</v>
      </c>
      <c r="AM914">
        <v>8.090046E-3</v>
      </c>
      <c r="AN914">
        <v>307.06710629999998</v>
      </c>
      <c r="AO914">
        <v>149.73478019999999</v>
      </c>
      <c r="AP914">
        <v>36.680643590000003</v>
      </c>
      <c r="AQ914">
        <v>240000</v>
      </c>
      <c r="AR914">
        <v>3</v>
      </c>
      <c r="AS914" s="1">
        <v>-3.07E-12</v>
      </c>
      <c r="AT914" s="1">
        <v>-1.6299999999999999E-12</v>
      </c>
      <c r="AU914" s="1">
        <v>-5.13E-11</v>
      </c>
      <c r="AV914">
        <f t="shared" si="14"/>
        <v>2486.14</v>
      </c>
    </row>
    <row r="915" spans="1:48" x14ac:dyDescent="0.2">
      <c r="A915">
        <v>3425.2</v>
      </c>
      <c r="B915">
        <v>0.72266433399999996</v>
      </c>
      <c r="C915">
        <v>0.15506384200000001</v>
      </c>
      <c r="D915">
        <v>97.243126050000001</v>
      </c>
      <c r="E915" s="1">
        <v>4.7199999999999999E-8</v>
      </c>
      <c r="F915">
        <v>0.29076728600000001</v>
      </c>
      <c r="G915">
        <v>2.0904437000000001E-2</v>
      </c>
      <c r="H915">
        <v>22.559404820000001</v>
      </c>
      <c r="I915">
        <v>0.222648388</v>
      </c>
      <c r="J915">
        <v>53.643873290000002</v>
      </c>
      <c r="K915">
        <v>7900.6527980000001</v>
      </c>
      <c r="L915" s="1">
        <v>1.4100000000000001E-7</v>
      </c>
      <c r="M915">
        <v>9.8944749999999998E-3</v>
      </c>
      <c r="N915">
        <v>4.8510339999999997E-3</v>
      </c>
      <c r="O915">
        <v>1.3105253320000001</v>
      </c>
      <c r="P915">
        <v>1.464530111</v>
      </c>
      <c r="Q915">
        <v>2596.0290540000001</v>
      </c>
      <c r="R915">
        <v>1266.323157</v>
      </c>
      <c r="S915">
        <v>4.3741575999999997E-2</v>
      </c>
      <c r="T915">
        <v>6.5369349999999998E-3</v>
      </c>
      <c r="U915">
        <v>0</v>
      </c>
      <c r="V915" s="1">
        <v>3.0500000000000002E-8</v>
      </c>
      <c r="W915">
        <v>0</v>
      </c>
      <c r="X915">
        <v>4.3857710000000001E-3</v>
      </c>
      <c r="Y915">
        <v>3.1156100000000002E-4</v>
      </c>
      <c r="Z915">
        <v>0</v>
      </c>
      <c r="AA915">
        <v>1.9647900000000001E-3</v>
      </c>
      <c r="AB915">
        <v>0</v>
      </c>
      <c r="AC915">
        <v>2.4861200000000001E-3</v>
      </c>
      <c r="AD915">
        <v>2.6303858999999999E-2</v>
      </c>
      <c r="AE915" s="1">
        <v>6.9000000000000001E-12</v>
      </c>
      <c r="AF915" s="1">
        <v>5.5699999999999999E-5</v>
      </c>
      <c r="AG915" s="1">
        <v>3.2600000000000001E-6</v>
      </c>
      <c r="AH915">
        <v>3.1432640000000002E-3</v>
      </c>
      <c r="AI915" s="1">
        <v>2.5400000000000001E-5</v>
      </c>
      <c r="AJ915">
        <v>6.4394329999999996E-3</v>
      </c>
      <c r="AK915">
        <v>0.96402904199999995</v>
      </c>
      <c r="AL915" s="1">
        <v>1.6300000000000001E-11</v>
      </c>
      <c r="AM915">
        <v>8.0945819999999995E-3</v>
      </c>
      <c r="AN915">
        <v>306.69677519999999</v>
      </c>
      <c r="AO915">
        <v>149.7071373</v>
      </c>
      <c r="AP915">
        <v>36.649718929999999</v>
      </c>
      <c r="AQ915">
        <v>240000</v>
      </c>
      <c r="AR915">
        <v>3</v>
      </c>
      <c r="AS915" s="1">
        <v>-5.6000000000000004E-12</v>
      </c>
      <c r="AT915" s="1">
        <v>-1.6400000000000001E-12</v>
      </c>
      <c r="AU915" s="1">
        <v>-5.13E-11</v>
      </c>
      <c r="AV915">
        <f t="shared" si="14"/>
        <v>2486.12</v>
      </c>
    </row>
    <row r="916" spans="1:48" x14ac:dyDescent="0.2">
      <c r="A916">
        <v>3422.8</v>
      </c>
      <c r="B916">
        <v>0.72258589299999998</v>
      </c>
      <c r="C916">
        <v>0.15506384200000001</v>
      </c>
      <c r="D916">
        <v>97.240502570000004</v>
      </c>
      <c r="E916" s="1">
        <v>4.7199999999999999E-8</v>
      </c>
      <c r="F916">
        <v>0.29081167499999999</v>
      </c>
      <c r="G916">
        <v>2.0914558E-2</v>
      </c>
      <c r="H916">
        <v>22.556760189999999</v>
      </c>
      <c r="I916">
        <v>0.22273627800000001</v>
      </c>
      <c r="J916">
        <v>53.580638319999998</v>
      </c>
      <c r="K916">
        <v>7889.9221850000004</v>
      </c>
      <c r="L916" s="1">
        <v>1.4100000000000001E-7</v>
      </c>
      <c r="M916">
        <v>9.9068920000000005E-3</v>
      </c>
      <c r="N916">
        <v>4.8538089999999997E-3</v>
      </c>
      <c r="O916">
        <v>1.310554832</v>
      </c>
      <c r="P916">
        <v>1.464451669</v>
      </c>
      <c r="Q916">
        <v>2595.9981659999999</v>
      </c>
      <c r="R916">
        <v>1265.43191</v>
      </c>
      <c r="S916">
        <v>4.3741439999999999E-2</v>
      </c>
      <c r="T916">
        <v>6.5368429999999996E-3</v>
      </c>
      <c r="U916">
        <v>0</v>
      </c>
      <c r="V916" s="1">
        <v>3.0500000000000002E-8</v>
      </c>
      <c r="W916">
        <v>0</v>
      </c>
      <c r="X916">
        <v>4.3856700000000004E-3</v>
      </c>
      <c r="Y916">
        <v>3.11594E-4</v>
      </c>
      <c r="Z916">
        <v>0</v>
      </c>
      <c r="AA916">
        <v>1.9621209999999998E-3</v>
      </c>
      <c r="AB916">
        <v>0</v>
      </c>
      <c r="AC916">
        <v>2.4861000000000002E-3</v>
      </c>
      <c r="AD916">
        <v>2.6325345999999999E-2</v>
      </c>
      <c r="AE916" s="1">
        <v>6.9000000000000001E-12</v>
      </c>
      <c r="AF916" s="1">
        <v>5.5800000000000001E-5</v>
      </c>
      <c r="AG916" s="1">
        <v>3.27E-6</v>
      </c>
      <c r="AH916">
        <v>3.1469750000000002E-3</v>
      </c>
      <c r="AI916" s="1">
        <v>2.55E-5</v>
      </c>
      <c r="AJ916">
        <v>6.4404459999999998E-3</v>
      </c>
      <c r="AK916">
        <v>0.96400271800000004</v>
      </c>
      <c r="AL916" s="1">
        <v>1.6300000000000001E-11</v>
      </c>
      <c r="AM916">
        <v>8.0991210000000008E-3</v>
      </c>
      <c r="AN916">
        <v>306.32675569999998</v>
      </c>
      <c r="AO916">
        <v>149.67949920000001</v>
      </c>
      <c r="AP916">
        <v>36.618804910000001</v>
      </c>
      <c r="AQ916">
        <v>240000</v>
      </c>
      <c r="AR916">
        <v>3</v>
      </c>
      <c r="AS916" s="1">
        <v>-2.7799999999999999E-12</v>
      </c>
      <c r="AT916" s="1">
        <v>-1.66E-12</v>
      </c>
      <c r="AU916" s="1">
        <v>-5.13E-11</v>
      </c>
      <c r="AV916">
        <f t="shared" si="14"/>
        <v>2486.1000000000004</v>
      </c>
    </row>
    <row r="917" spans="1:48" x14ac:dyDescent="0.2">
      <c r="A917">
        <v>3420.4</v>
      </c>
      <c r="B917">
        <v>0.72250743699999997</v>
      </c>
      <c r="C917">
        <v>0.15506384200000001</v>
      </c>
      <c r="D917">
        <v>97.237876790000001</v>
      </c>
      <c r="E917" s="1">
        <v>4.7199999999999999E-8</v>
      </c>
      <c r="F917">
        <v>0.29085606899999999</v>
      </c>
      <c r="G917">
        <v>2.0924682999999999E-2</v>
      </c>
      <c r="H917">
        <v>22.554114219999999</v>
      </c>
      <c r="I917">
        <v>0.222824193</v>
      </c>
      <c r="J917">
        <v>53.517451919999999</v>
      </c>
      <c r="K917">
        <v>7879.2021880000002</v>
      </c>
      <c r="L917" s="1">
        <v>1.4100000000000001E-7</v>
      </c>
      <c r="M917">
        <v>9.919321E-3</v>
      </c>
      <c r="N917">
        <v>4.8565809999999996E-3</v>
      </c>
      <c r="O917">
        <v>1.310584317</v>
      </c>
      <c r="P917">
        <v>1.464373213</v>
      </c>
      <c r="Q917">
        <v>2595.9672719999999</v>
      </c>
      <c r="R917">
        <v>1264.540665</v>
      </c>
      <c r="S917">
        <v>4.3741303000000002E-2</v>
      </c>
      <c r="T917">
        <v>6.5367510000000004E-3</v>
      </c>
      <c r="U917">
        <v>0</v>
      </c>
      <c r="V917" s="1">
        <v>3.0500000000000002E-8</v>
      </c>
      <c r="W917">
        <v>0</v>
      </c>
      <c r="X917">
        <v>4.3855689999999998E-3</v>
      </c>
      <c r="Y917">
        <v>3.1162600000000001E-4</v>
      </c>
      <c r="Z917">
        <v>0</v>
      </c>
      <c r="AA917">
        <v>1.9594550000000001E-3</v>
      </c>
      <c r="AB917">
        <v>0</v>
      </c>
      <c r="AC917">
        <v>2.486079E-3</v>
      </c>
      <c r="AD917">
        <v>2.6346860999999999E-2</v>
      </c>
      <c r="AE917" s="1">
        <v>6.9100000000000002E-12</v>
      </c>
      <c r="AF917" s="1">
        <v>5.5800000000000001E-5</v>
      </c>
      <c r="AG917" s="1">
        <v>3.27E-6</v>
      </c>
      <c r="AH917">
        <v>3.1506920000000001E-3</v>
      </c>
      <c r="AI917" s="1">
        <v>2.55E-5</v>
      </c>
      <c r="AJ917">
        <v>6.4414590000000001E-3</v>
      </c>
      <c r="AK917">
        <v>0.96397635999999998</v>
      </c>
      <c r="AL917" s="1">
        <v>1.6300000000000001E-11</v>
      </c>
      <c r="AM917">
        <v>8.1036630000000005E-3</v>
      </c>
      <c r="AN917">
        <v>305.95704760000001</v>
      </c>
      <c r="AO917">
        <v>149.65186600000001</v>
      </c>
      <c r="AP917">
        <v>36.587901530000003</v>
      </c>
      <c r="AQ917">
        <v>240000</v>
      </c>
      <c r="AR917">
        <v>3</v>
      </c>
      <c r="AS917" s="1">
        <v>-5.4800000000000001E-12</v>
      </c>
      <c r="AT917" s="1">
        <v>-1.67E-12</v>
      </c>
      <c r="AU917" s="1">
        <v>-5.13E-11</v>
      </c>
      <c r="AV917">
        <f t="shared" si="14"/>
        <v>2486.0790000000002</v>
      </c>
    </row>
    <row r="918" spans="1:48" x14ac:dyDescent="0.2">
      <c r="A918">
        <v>3418</v>
      </c>
      <c r="B918">
        <v>0.72242896599999995</v>
      </c>
      <c r="C918">
        <v>0.15506384200000001</v>
      </c>
      <c r="D918">
        <v>97.235248740000003</v>
      </c>
      <c r="E918" s="1">
        <v>4.7199999999999999E-8</v>
      </c>
      <c r="F918">
        <v>0.29090046800000002</v>
      </c>
      <c r="G918">
        <v>2.0934810000000002E-2</v>
      </c>
      <c r="H918">
        <v>22.551466900000001</v>
      </c>
      <c r="I918">
        <v>0.22291213200000001</v>
      </c>
      <c r="J918">
        <v>53.45431404</v>
      </c>
      <c r="K918">
        <v>7868.4927969999999</v>
      </c>
      <c r="L918" s="1">
        <v>1.4100000000000001E-7</v>
      </c>
      <c r="M918">
        <v>9.9317620000000002E-3</v>
      </c>
      <c r="N918">
        <v>4.8593500000000001E-3</v>
      </c>
      <c r="O918">
        <v>1.3106137870000001</v>
      </c>
      <c r="P918">
        <v>1.464294743</v>
      </c>
      <c r="Q918">
        <v>2595.936373</v>
      </c>
      <c r="R918">
        <v>1263.6494210000001</v>
      </c>
      <c r="S918">
        <v>4.3741165999999998E-2</v>
      </c>
      <c r="T918">
        <v>6.5366590000000002E-3</v>
      </c>
      <c r="U918">
        <v>0</v>
      </c>
      <c r="V918" s="1">
        <v>3.0500000000000002E-8</v>
      </c>
      <c r="W918">
        <v>0</v>
      </c>
      <c r="X918">
        <v>4.385468E-3</v>
      </c>
      <c r="Y918">
        <v>3.1165799999999998E-4</v>
      </c>
      <c r="Z918">
        <v>0</v>
      </c>
      <c r="AA918">
        <v>1.9567920000000002E-3</v>
      </c>
      <c r="AB918">
        <v>0</v>
      </c>
      <c r="AC918">
        <v>2.4860590000000001E-3</v>
      </c>
      <c r="AD918">
        <v>2.6368404000000002E-2</v>
      </c>
      <c r="AE918" s="1">
        <v>6.9200000000000004E-12</v>
      </c>
      <c r="AF918" s="1">
        <v>5.5899999999999997E-5</v>
      </c>
      <c r="AG918" s="1">
        <v>3.2799999999999999E-6</v>
      </c>
      <c r="AH918">
        <v>3.1544139999999999E-3</v>
      </c>
      <c r="AI918" s="1">
        <v>2.5599999999999999E-5</v>
      </c>
      <c r="AJ918">
        <v>6.4424720000000003E-3</v>
      </c>
      <c r="AK918">
        <v>0.96394996799999999</v>
      </c>
      <c r="AL918" s="1">
        <v>1.6300000000000001E-11</v>
      </c>
      <c r="AM918">
        <v>8.1082080000000004E-3</v>
      </c>
      <c r="AN918">
        <v>305.58765060000002</v>
      </c>
      <c r="AO918">
        <v>149.62423759999999</v>
      </c>
      <c r="AP918">
        <v>36.557008770000003</v>
      </c>
      <c r="AQ918">
        <v>240000</v>
      </c>
      <c r="AR918">
        <v>3</v>
      </c>
      <c r="AS918" s="1">
        <v>-5.3499999999999996E-12</v>
      </c>
      <c r="AT918" s="1">
        <v>-1.67E-12</v>
      </c>
      <c r="AU918" s="1">
        <v>-5.1399999999999998E-11</v>
      </c>
      <c r="AV918">
        <f t="shared" si="14"/>
        <v>2486.0590000000002</v>
      </c>
    </row>
    <row r="919" spans="1:48" x14ac:dyDescent="0.2">
      <c r="A919">
        <v>3415.6</v>
      </c>
      <c r="B919">
        <v>0.72235048099999999</v>
      </c>
      <c r="C919">
        <v>0.15506384200000001</v>
      </c>
      <c r="D919">
        <v>97.232618389999999</v>
      </c>
      <c r="E919" s="1">
        <v>4.7099999999999998E-8</v>
      </c>
      <c r="F919">
        <v>0.29094487000000002</v>
      </c>
      <c r="G919">
        <v>2.0944941000000002E-2</v>
      </c>
      <c r="H919">
        <v>22.548818229999998</v>
      </c>
      <c r="I919">
        <v>0.22300009500000001</v>
      </c>
      <c r="J919">
        <v>53.391224639999997</v>
      </c>
      <c r="K919">
        <v>7857.7940010000002</v>
      </c>
      <c r="L919" s="1">
        <v>1.4100000000000001E-7</v>
      </c>
      <c r="M919">
        <v>9.9442160000000005E-3</v>
      </c>
      <c r="N919">
        <v>4.862117E-3</v>
      </c>
      <c r="O919">
        <v>1.310643242</v>
      </c>
      <c r="P919">
        <v>1.4642162569999999</v>
      </c>
      <c r="Q919">
        <v>2595.9054679999999</v>
      </c>
      <c r="R919">
        <v>1262.7581789999999</v>
      </c>
      <c r="S919">
        <v>4.3741029000000001E-2</v>
      </c>
      <c r="T919">
        <v>6.5365670000000001E-3</v>
      </c>
      <c r="U919">
        <v>0</v>
      </c>
      <c r="V919" s="1">
        <v>3.0500000000000002E-8</v>
      </c>
      <c r="W919">
        <v>0</v>
      </c>
      <c r="X919">
        <v>4.3853659999999999E-3</v>
      </c>
      <c r="Y919">
        <v>3.1169100000000001E-4</v>
      </c>
      <c r="Z919">
        <v>0</v>
      </c>
      <c r="AA919">
        <v>1.954131E-3</v>
      </c>
      <c r="AB919">
        <v>0</v>
      </c>
      <c r="AC919">
        <v>2.4860389999999998E-3</v>
      </c>
      <c r="AD919">
        <v>2.6389974E-2</v>
      </c>
      <c r="AE919" s="1">
        <v>6.9200000000000004E-12</v>
      </c>
      <c r="AF919" s="1">
        <v>5.5999999999999999E-5</v>
      </c>
      <c r="AG919" s="1">
        <v>3.2799999999999999E-6</v>
      </c>
      <c r="AH919">
        <v>3.1581420000000001E-3</v>
      </c>
      <c r="AI919" s="1">
        <v>2.5599999999999999E-5</v>
      </c>
      <c r="AJ919">
        <v>6.4434849999999997E-3</v>
      </c>
      <c r="AK919">
        <v>0.96392354300000005</v>
      </c>
      <c r="AL919" s="1">
        <v>1.6300000000000001E-11</v>
      </c>
      <c r="AM919">
        <v>8.1127560000000005E-3</v>
      </c>
      <c r="AN919">
        <v>305.21856439999999</v>
      </c>
      <c r="AO919">
        <v>149.5966142</v>
      </c>
      <c r="AP919">
        <v>36.52612663</v>
      </c>
      <c r="AQ919">
        <v>240000</v>
      </c>
      <c r="AR919">
        <v>3</v>
      </c>
      <c r="AS919" s="1">
        <v>-2.4700000000000002E-12</v>
      </c>
      <c r="AT919" s="1">
        <v>-1.6400000000000001E-12</v>
      </c>
      <c r="AU919" s="1">
        <v>-5.1399999999999998E-11</v>
      </c>
      <c r="AV919">
        <f t="shared" si="14"/>
        <v>2486.0389999999998</v>
      </c>
    </row>
    <row r="920" spans="1:48" x14ac:dyDescent="0.2">
      <c r="A920">
        <v>3413.2</v>
      </c>
      <c r="B920">
        <v>0.72227198000000004</v>
      </c>
      <c r="C920">
        <v>0.15506384200000001</v>
      </c>
      <c r="D920">
        <v>97.229985740000004</v>
      </c>
      <c r="E920" s="1">
        <v>4.7099999999999998E-8</v>
      </c>
      <c r="F920">
        <v>0.29098927800000002</v>
      </c>
      <c r="G920">
        <v>2.0955075E-2</v>
      </c>
      <c r="H920">
        <v>22.546168210000001</v>
      </c>
      <c r="I920">
        <v>0.22308808199999999</v>
      </c>
      <c r="J920">
        <v>53.328183699999997</v>
      </c>
      <c r="K920">
        <v>7847.1057929999997</v>
      </c>
      <c r="L920" s="1">
        <v>1.4000000000000001E-7</v>
      </c>
      <c r="M920">
        <v>9.9566810000000002E-3</v>
      </c>
      <c r="N920">
        <v>4.8648820000000001E-3</v>
      </c>
      <c r="O920">
        <v>1.3106726829999999</v>
      </c>
      <c r="P920">
        <v>1.464137757</v>
      </c>
      <c r="Q920">
        <v>2595.874558</v>
      </c>
      <c r="R920">
        <v>1261.8669379999999</v>
      </c>
      <c r="S920">
        <v>4.3740892000000003E-2</v>
      </c>
      <c r="T920">
        <v>6.5364749999999999E-3</v>
      </c>
      <c r="U920">
        <v>0</v>
      </c>
      <c r="V920" s="1">
        <v>3.0500000000000002E-8</v>
      </c>
      <c r="W920">
        <v>0</v>
      </c>
      <c r="X920">
        <v>4.3852650000000002E-3</v>
      </c>
      <c r="Y920">
        <v>3.1172300000000002E-4</v>
      </c>
      <c r="Z920">
        <v>0</v>
      </c>
      <c r="AA920">
        <v>1.951473E-3</v>
      </c>
      <c r="AB920">
        <v>0</v>
      </c>
      <c r="AC920">
        <v>2.4860189999999999E-3</v>
      </c>
      <c r="AD920">
        <v>2.6411573000000001E-2</v>
      </c>
      <c r="AE920" s="1">
        <v>6.9299999999999998E-12</v>
      </c>
      <c r="AF920" s="1">
        <v>5.5999999999999999E-5</v>
      </c>
      <c r="AG920" s="1">
        <v>3.2899999999999998E-6</v>
      </c>
      <c r="AH920">
        <v>3.1618760000000001E-3</v>
      </c>
      <c r="AI920" s="1">
        <v>2.5700000000000001E-5</v>
      </c>
      <c r="AJ920">
        <v>6.4444979999999999E-3</v>
      </c>
      <c r="AK920">
        <v>0.96389708399999996</v>
      </c>
      <c r="AL920" s="1">
        <v>1.6300000000000001E-11</v>
      </c>
      <c r="AM920">
        <v>8.1173059999999995E-3</v>
      </c>
      <c r="AN920">
        <v>304.84978890000002</v>
      </c>
      <c r="AO920">
        <v>149.5689955</v>
      </c>
      <c r="AP920">
        <v>36.495255100000001</v>
      </c>
      <c r="AQ920">
        <v>240000</v>
      </c>
      <c r="AR920">
        <v>3</v>
      </c>
      <c r="AS920" s="1">
        <v>-5.0499999999999997E-12</v>
      </c>
      <c r="AT920" s="1">
        <v>-1.65E-12</v>
      </c>
      <c r="AU920" s="1">
        <v>-5.1399999999999998E-11</v>
      </c>
      <c r="AV920">
        <f t="shared" si="14"/>
        <v>2486.0189999999998</v>
      </c>
    </row>
    <row r="921" spans="1:48" x14ac:dyDescent="0.2">
      <c r="A921">
        <v>3410.8</v>
      </c>
      <c r="B921">
        <v>0.72219346500000003</v>
      </c>
      <c r="C921">
        <v>0.15506384200000001</v>
      </c>
      <c r="D921">
        <v>97.227350790000003</v>
      </c>
      <c r="E921" s="1">
        <v>4.7099999999999998E-8</v>
      </c>
      <c r="F921">
        <v>0.29103369000000001</v>
      </c>
      <c r="G921">
        <v>2.0965213E-2</v>
      </c>
      <c r="H921">
        <v>22.543516830000002</v>
      </c>
      <c r="I921">
        <v>0.22317609399999999</v>
      </c>
      <c r="J921">
        <v>53.265191170000001</v>
      </c>
      <c r="K921">
        <v>7836.4281620000002</v>
      </c>
      <c r="L921" s="1">
        <v>1.4000000000000001E-7</v>
      </c>
      <c r="M921">
        <v>9.9691580000000005E-3</v>
      </c>
      <c r="N921">
        <v>4.867644E-3</v>
      </c>
      <c r="O921">
        <v>1.3107021089999999</v>
      </c>
      <c r="P921">
        <v>1.464059242</v>
      </c>
      <c r="Q921">
        <v>2595.8436419999998</v>
      </c>
      <c r="R921">
        <v>1260.9756990000001</v>
      </c>
      <c r="S921">
        <v>4.3740754999999999E-2</v>
      </c>
      <c r="T921">
        <v>6.5363829999999998E-3</v>
      </c>
      <c r="U921">
        <v>0</v>
      </c>
      <c r="V921" s="1">
        <v>3.0500000000000002E-8</v>
      </c>
      <c r="W921">
        <v>0</v>
      </c>
      <c r="X921">
        <v>4.3851640000000004E-3</v>
      </c>
      <c r="Y921">
        <v>3.1175499999999999E-4</v>
      </c>
      <c r="Z921">
        <v>0</v>
      </c>
      <c r="AA921">
        <v>1.9488179999999999E-3</v>
      </c>
      <c r="AB921">
        <v>0</v>
      </c>
      <c r="AC921">
        <v>2.4859980000000001E-3</v>
      </c>
      <c r="AD921">
        <v>2.6433199000000001E-2</v>
      </c>
      <c r="AE921" s="1">
        <v>6.9299999999999998E-12</v>
      </c>
      <c r="AF921" s="1">
        <v>5.6100000000000002E-5</v>
      </c>
      <c r="AG921" s="1">
        <v>3.2899999999999998E-6</v>
      </c>
      <c r="AH921">
        <v>3.1656150000000001E-3</v>
      </c>
      <c r="AI921" s="1">
        <v>2.5700000000000001E-5</v>
      </c>
      <c r="AJ921">
        <v>6.4455110000000001E-3</v>
      </c>
      <c r="AK921">
        <v>0.96387059100000005</v>
      </c>
      <c r="AL921" s="1">
        <v>1.6300000000000001E-11</v>
      </c>
      <c r="AM921">
        <v>8.1218599999999998E-3</v>
      </c>
      <c r="AN921">
        <v>304.48132379999998</v>
      </c>
      <c r="AO921">
        <v>149.54138169999999</v>
      </c>
      <c r="AP921">
        <v>36.46439419</v>
      </c>
      <c r="AQ921">
        <v>240000</v>
      </c>
      <c r="AR921">
        <v>3</v>
      </c>
      <c r="AS921" s="1">
        <v>-4.9800000000000002E-12</v>
      </c>
      <c r="AT921" s="1">
        <v>-1.6799999999999999E-12</v>
      </c>
      <c r="AU921" s="1">
        <v>-5.1399999999999998E-11</v>
      </c>
      <c r="AV921">
        <f t="shared" si="14"/>
        <v>2485.998</v>
      </c>
    </row>
    <row r="922" spans="1:48" x14ac:dyDescent="0.2">
      <c r="A922">
        <v>3408.4</v>
      </c>
      <c r="B922">
        <v>0.72211493599999999</v>
      </c>
      <c r="C922">
        <v>0.15506384200000001</v>
      </c>
      <c r="D922">
        <v>97.224713530000002</v>
      </c>
      <c r="E922" s="1">
        <v>4.7099999999999998E-8</v>
      </c>
      <c r="F922">
        <v>0.29107810699999997</v>
      </c>
      <c r="G922">
        <v>2.0975352999999999E-2</v>
      </c>
      <c r="H922">
        <v>22.5408641</v>
      </c>
      <c r="I922">
        <v>0.22326412900000001</v>
      </c>
      <c r="J922">
        <v>53.202247030000002</v>
      </c>
      <c r="K922">
        <v>7825.7610990000003</v>
      </c>
      <c r="L922" s="1">
        <v>1.4000000000000001E-7</v>
      </c>
      <c r="M922">
        <v>9.9816479999999992E-3</v>
      </c>
      <c r="N922">
        <v>4.8704040000000001E-3</v>
      </c>
      <c r="O922">
        <v>1.31073152</v>
      </c>
      <c r="P922">
        <v>1.4639807119999999</v>
      </c>
      <c r="Q922">
        <v>2595.8127199999999</v>
      </c>
      <c r="R922">
        <v>1260.0844609999999</v>
      </c>
      <c r="S922">
        <v>4.3740618000000002E-2</v>
      </c>
      <c r="T922">
        <v>6.5362900000000002E-3</v>
      </c>
      <c r="U922">
        <v>0</v>
      </c>
      <c r="V922" s="1">
        <v>3.0500000000000002E-8</v>
      </c>
      <c r="W922">
        <v>0</v>
      </c>
      <c r="X922">
        <v>4.3850620000000003E-3</v>
      </c>
      <c r="Y922">
        <v>3.11787E-4</v>
      </c>
      <c r="Z922">
        <v>0</v>
      </c>
      <c r="AA922">
        <v>1.9461649999999999E-3</v>
      </c>
      <c r="AB922">
        <v>0</v>
      </c>
      <c r="AC922">
        <v>2.4859779999999998E-3</v>
      </c>
      <c r="AD922">
        <v>2.6454853E-2</v>
      </c>
      <c r="AE922" s="1">
        <v>6.9399999999999999E-12</v>
      </c>
      <c r="AF922" s="1">
        <v>5.6100000000000002E-5</v>
      </c>
      <c r="AG922" s="1">
        <v>3.3000000000000002E-6</v>
      </c>
      <c r="AH922">
        <v>3.16936E-3</v>
      </c>
      <c r="AI922" s="1">
        <v>2.58E-5</v>
      </c>
      <c r="AJ922">
        <v>6.4465240000000004E-3</v>
      </c>
      <c r="AK922">
        <v>0.96384406499999997</v>
      </c>
      <c r="AL922" s="1">
        <v>1.6300000000000001E-11</v>
      </c>
      <c r="AM922">
        <v>8.1264159999999992E-3</v>
      </c>
      <c r="AN922">
        <v>304.11316879999998</v>
      </c>
      <c r="AO922">
        <v>149.5137727</v>
      </c>
      <c r="AP922">
        <v>36.433543870000001</v>
      </c>
      <c r="AQ922">
        <v>240000</v>
      </c>
      <c r="AR922">
        <v>3</v>
      </c>
      <c r="AS922" s="1">
        <v>-4.3399999999999997E-12</v>
      </c>
      <c r="AT922" s="1">
        <v>-1.65E-12</v>
      </c>
      <c r="AU922" s="1">
        <v>-5.1500000000000003E-11</v>
      </c>
      <c r="AV922">
        <f t="shared" si="14"/>
        <v>2485.9779999999996</v>
      </c>
    </row>
    <row r="923" spans="1:48" x14ac:dyDescent="0.2">
      <c r="A923">
        <v>3406</v>
      </c>
      <c r="B923">
        <v>0.72203639100000006</v>
      </c>
      <c r="C923">
        <v>0.15506384200000001</v>
      </c>
      <c r="D923">
        <v>97.222073969999997</v>
      </c>
      <c r="E923" s="1">
        <v>4.7099999999999998E-8</v>
      </c>
      <c r="F923">
        <v>0.29112252900000002</v>
      </c>
      <c r="G923">
        <v>2.0985496999999999E-2</v>
      </c>
      <c r="H923">
        <v>22.53821001</v>
      </c>
      <c r="I923">
        <v>0.22335218900000001</v>
      </c>
      <c r="J923">
        <v>53.139351230000003</v>
      </c>
      <c r="K923">
        <v>7815.1045949999998</v>
      </c>
      <c r="L923" s="1">
        <v>1.4000000000000001E-7</v>
      </c>
      <c r="M923">
        <v>9.9941500000000003E-3</v>
      </c>
      <c r="N923">
        <v>4.873161E-3</v>
      </c>
      <c r="O923">
        <v>1.3107609170000001</v>
      </c>
      <c r="P923">
        <v>1.4639021679999999</v>
      </c>
      <c r="Q923">
        <v>2595.7817930000001</v>
      </c>
      <c r="R923">
        <v>1259.193225</v>
      </c>
      <c r="S923">
        <v>4.3740479999999998E-2</v>
      </c>
      <c r="T923">
        <v>6.536198E-3</v>
      </c>
      <c r="U923">
        <v>0</v>
      </c>
      <c r="V923" s="1">
        <v>3.0500000000000002E-8</v>
      </c>
      <c r="W923">
        <v>0</v>
      </c>
      <c r="X923">
        <v>4.3849609999999997E-3</v>
      </c>
      <c r="Y923">
        <v>3.1181999999999998E-4</v>
      </c>
      <c r="Z923">
        <v>0</v>
      </c>
      <c r="AA923">
        <v>1.943515E-3</v>
      </c>
      <c r="AB923">
        <v>0</v>
      </c>
      <c r="AC923">
        <v>2.4859579999999999E-3</v>
      </c>
      <c r="AD923">
        <v>2.6476535999999998E-2</v>
      </c>
      <c r="AE923" s="1">
        <v>6.9399999999999999E-12</v>
      </c>
      <c r="AF923" s="1">
        <v>5.6199999999999997E-5</v>
      </c>
      <c r="AG923" s="1">
        <v>3.3000000000000002E-6</v>
      </c>
      <c r="AH923">
        <v>3.1731110000000002E-3</v>
      </c>
      <c r="AI923" s="1">
        <v>2.58E-5</v>
      </c>
      <c r="AJ923">
        <v>6.4475360000000002E-3</v>
      </c>
      <c r="AK923">
        <v>0.96381750399999999</v>
      </c>
      <c r="AL923" s="1">
        <v>1.64E-11</v>
      </c>
      <c r="AM923">
        <v>8.1309759999999998E-3</v>
      </c>
      <c r="AN923">
        <v>303.74532379999999</v>
      </c>
      <c r="AO923">
        <v>149.48616849999999</v>
      </c>
      <c r="AP923">
        <v>36.402704149999998</v>
      </c>
      <c r="AQ923">
        <v>240000</v>
      </c>
      <c r="AR923">
        <v>3</v>
      </c>
      <c r="AS923" s="1">
        <v>-4.2200000000000002E-12</v>
      </c>
      <c r="AT923" s="1">
        <v>-1.66E-12</v>
      </c>
      <c r="AU923" s="1">
        <v>-5.1500000000000003E-11</v>
      </c>
      <c r="AV923">
        <f t="shared" si="14"/>
        <v>2485.9580000000001</v>
      </c>
    </row>
    <row r="924" spans="1:48" x14ac:dyDescent="0.2">
      <c r="A924">
        <v>3403.6</v>
      </c>
      <c r="B924">
        <v>0.72195783199999997</v>
      </c>
      <c r="C924">
        <v>0.15506384200000001</v>
      </c>
      <c r="D924">
        <v>97.219432080000004</v>
      </c>
      <c r="E924" s="1">
        <v>4.7099999999999998E-8</v>
      </c>
      <c r="F924">
        <v>0.29116695500000001</v>
      </c>
      <c r="G924">
        <v>2.0995644000000001E-2</v>
      </c>
      <c r="H924">
        <v>22.535554560000001</v>
      </c>
      <c r="I924">
        <v>0.22344027299999999</v>
      </c>
      <c r="J924">
        <v>53.076503750000001</v>
      </c>
      <c r="K924">
        <v>7804.4586390000004</v>
      </c>
      <c r="L924" s="1">
        <v>1.4000000000000001E-7</v>
      </c>
      <c r="M924">
        <v>1.0006664E-2</v>
      </c>
      <c r="N924">
        <v>4.8759149999999998E-3</v>
      </c>
      <c r="O924">
        <v>1.310790299</v>
      </c>
      <c r="P924">
        <v>1.463823608</v>
      </c>
      <c r="Q924">
        <v>2595.7508600000001</v>
      </c>
      <c r="R924">
        <v>1258.301991</v>
      </c>
      <c r="S924">
        <v>4.3740343000000001E-2</v>
      </c>
      <c r="T924">
        <v>6.5361050000000004E-3</v>
      </c>
      <c r="U924">
        <v>0</v>
      </c>
      <c r="V924" s="1">
        <v>3.0500000000000002E-8</v>
      </c>
      <c r="W924">
        <v>0</v>
      </c>
      <c r="X924">
        <v>4.3848589999999996E-3</v>
      </c>
      <c r="Y924">
        <v>3.11852E-4</v>
      </c>
      <c r="Z924">
        <v>0</v>
      </c>
      <c r="AA924">
        <v>1.940867E-3</v>
      </c>
      <c r="AB924">
        <v>0</v>
      </c>
      <c r="AC924">
        <v>2.4859370000000001E-3</v>
      </c>
      <c r="AD924">
        <v>2.6498246E-2</v>
      </c>
      <c r="AE924" s="1">
        <v>6.9500000000000001E-12</v>
      </c>
      <c r="AF924" s="1">
        <v>5.63E-5</v>
      </c>
      <c r="AG924" s="1">
        <v>3.3100000000000001E-6</v>
      </c>
      <c r="AH924">
        <v>3.1768669999999999E-3</v>
      </c>
      <c r="AI924" s="1">
        <v>2.58E-5</v>
      </c>
      <c r="AJ924">
        <v>6.4485489999999996E-3</v>
      </c>
      <c r="AK924">
        <v>0.96379090899999997</v>
      </c>
      <c r="AL924" s="1">
        <v>1.64E-11</v>
      </c>
      <c r="AM924">
        <v>8.1355379999999995E-3</v>
      </c>
      <c r="AN924">
        <v>303.37778839999999</v>
      </c>
      <c r="AO924">
        <v>149.4585692</v>
      </c>
      <c r="AP924">
        <v>36.371875019999997</v>
      </c>
      <c r="AQ924">
        <v>240000</v>
      </c>
      <c r="AR924">
        <v>3</v>
      </c>
      <c r="AS924" s="1">
        <v>-4.0999999999999999E-12</v>
      </c>
      <c r="AT924" s="1">
        <v>-1.66E-12</v>
      </c>
      <c r="AU924" s="1">
        <v>-5.1500000000000003E-11</v>
      </c>
      <c r="AV924">
        <f t="shared" si="14"/>
        <v>2485.9370000000004</v>
      </c>
    </row>
    <row r="925" spans="1:48" x14ac:dyDescent="0.2">
      <c r="A925">
        <v>3401.2</v>
      </c>
      <c r="B925">
        <v>0.72187925799999997</v>
      </c>
      <c r="C925">
        <v>0.15506384200000001</v>
      </c>
      <c r="D925">
        <v>97.216787879999998</v>
      </c>
      <c r="E925" s="1">
        <v>4.6999999999999997E-8</v>
      </c>
      <c r="F925">
        <v>0.29121138499999999</v>
      </c>
      <c r="G925">
        <v>2.1005794000000001E-2</v>
      </c>
      <c r="H925">
        <v>22.532897739999999</v>
      </c>
      <c r="I925">
        <v>0.223528381</v>
      </c>
      <c r="J925">
        <v>53.01370455</v>
      </c>
      <c r="K925">
        <v>7793.8232230000003</v>
      </c>
      <c r="L925" s="1">
        <v>1.4000000000000001E-7</v>
      </c>
      <c r="M925">
        <v>1.0019190000000001E-2</v>
      </c>
      <c r="N925">
        <v>4.8786669999999997E-3</v>
      </c>
      <c r="O925">
        <v>1.3108196649999999</v>
      </c>
      <c r="P925">
        <v>1.463745034</v>
      </c>
      <c r="Q925">
        <v>2595.7199220000002</v>
      </c>
      <c r="R925">
        <v>1257.410758</v>
      </c>
      <c r="S925">
        <v>4.3740204999999997E-2</v>
      </c>
      <c r="T925">
        <v>6.5360130000000002E-3</v>
      </c>
      <c r="U925">
        <v>0</v>
      </c>
      <c r="V925" s="1">
        <v>3.0500000000000002E-8</v>
      </c>
      <c r="W925">
        <v>0</v>
      </c>
      <c r="X925">
        <v>4.3847570000000004E-3</v>
      </c>
      <c r="Y925">
        <v>3.1188400000000001E-4</v>
      </c>
      <c r="Z925">
        <v>0</v>
      </c>
      <c r="AA925">
        <v>1.938223E-3</v>
      </c>
      <c r="AB925">
        <v>0</v>
      </c>
      <c r="AC925">
        <v>2.4859169999999998E-3</v>
      </c>
      <c r="AD925">
        <v>2.6519984999999999E-2</v>
      </c>
      <c r="AE925" s="1">
        <v>6.9600000000000002E-12</v>
      </c>
      <c r="AF925" s="1">
        <v>5.63E-5</v>
      </c>
      <c r="AG925" s="1">
        <v>3.32E-6</v>
      </c>
      <c r="AH925">
        <v>3.1806289999999999E-3</v>
      </c>
      <c r="AI925" s="1">
        <v>2.5899999999999999E-5</v>
      </c>
      <c r="AJ925">
        <v>6.4495619999999998E-3</v>
      </c>
      <c r="AK925">
        <v>0.963764281</v>
      </c>
      <c r="AL925" s="1">
        <v>1.64E-11</v>
      </c>
      <c r="AM925">
        <v>8.1401040000000004E-3</v>
      </c>
      <c r="AN925">
        <v>303.01056249999999</v>
      </c>
      <c r="AO925">
        <v>149.43097470000001</v>
      </c>
      <c r="AP925">
        <v>36.341056469999998</v>
      </c>
      <c r="AQ925">
        <v>240000</v>
      </c>
      <c r="AR925">
        <v>3</v>
      </c>
      <c r="AS925" s="1">
        <v>-3.9799999999999996E-12</v>
      </c>
      <c r="AT925" s="1">
        <v>-1.66E-12</v>
      </c>
      <c r="AU925" s="1">
        <v>-5.1500000000000003E-11</v>
      </c>
      <c r="AV925">
        <f t="shared" si="14"/>
        <v>2485.9169999999999</v>
      </c>
    </row>
    <row r="926" spans="1:48" x14ac:dyDescent="0.2">
      <c r="A926">
        <v>3398.8</v>
      </c>
      <c r="B926">
        <v>0.72180066899999995</v>
      </c>
      <c r="C926">
        <v>0.15506384200000001</v>
      </c>
      <c r="D926">
        <v>97.214141339999998</v>
      </c>
      <c r="E926" s="1">
        <v>4.6999999999999997E-8</v>
      </c>
      <c r="F926">
        <v>0.29125582100000003</v>
      </c>
      <c r="G926">
        <v>2.1015947E-2</v>
      </c>
      <c r="H926">
        <v>22.530239550000001</v>
      </c>
      <c r="I926">
        <v>0.22361651199999999</v>
      </c>
      <c r="J926">
        <v>52.950953599999998</v>
      </c>
      <c r="K926">
        <v>7783.1983369999998</v>
      </c>
      <c r="L926" s="1">
        <v>1.4000000000000001E-7</v>
      </c>
      <c r="M926">
        <v>1.0031728E-2</v>
      </c>
      <c r="N926">
        <v>4.8814169999999999E-3</v>
      </c>
      <c r="O926">
        <v>1.310849017</v>
      </c>
      <c r="P926">
        <v>1.4636664450000001</v>
      </c>
      <c r="Q926">
        <v>2595.688979</v>
      </c>
      <c r="R926">
        <v>1256.519526</v>
      </c>
      <c r="S926">
        <v>4.3740067000000001E-2</v>
      </c>
      <c r="T926">
        <v>6.5359199999999998E-3</v>
      </c>
      <c r="U926">
        <v>0</v>
      </c>
      <c r="V926" s="1">
        <v>3.0500000000000002E-8</v>
      </c>
      <c r="W926">
        <v>0</v>
      </c>
      <c r="X926">
        <v>4.3846550000000003E-3</v>
      </c>
      <c r="Y926">
        <v>3.1191699999999999E-4</v>
      </c>
      <c r="Z926">
        <v>0</v>
      </c>
      <c r="AA926">
        <v>1.9355799999999999E-3</v>
      </c>
      <c r="AB926">
        <v>0</v>
      </c>
      <c r="AC926">
        <v>2.485896E-3</v>
      </c>
      <c r="AD926">
        <v>2.6541751999999998E-2</v>
      </c>
      <c r="AE926" s="1">
        <v>6.9600000000000002E-12</v>
      </c>
      <c r="AF926" s="1">
        <v>5.6400000000000002E-5</v>
      </c>
      <c r="AG926" s="1">
        <v>3.32E-6</v>
      </c>
      <c r="AH926">
        <v>3.1843969999999998E-3</v>
      </c>
      <c r="AI926" s="1">
        <v>2.5899999999999999E-5</v>
      </c>
      <c r="AJ926">
        <v>6.4505739999999997E-3</v>
      </c>
      <c r="AK926">
        <v>0.96373761800000002</v>
      </c>
      <c r="AL926" s="1">
        <v>1.64E-11</v>
      </c>
      <c r="AM926">
        <v>8.1446720000000004E-3</v>
      </c>
      <c r="AN926">
        <v>302.64364569999998</v>
      </c>
      <c r="AO926">
        <v>149.40338489999999</v>
      </c>
      <c r="AP926">
        <v>36.310248489999999</v>
      </c>
      <c r="AQ926">
        <v>240000</v>
      </c>
      <c r="AR926">
        <v>3</v>
      </c>
      <c r="AS926" s="1">
        <v>-6.1400000000000001E-12</v>
      </c>
      <c r="AT926" s="1">
        <v>-1.66E-12</v>
      </c>
      <c r="AU926" s="1">
        <v>-5.1600000000000001E-11</v>
      </c>
      <c r="AV926">
        <f t="shared" si="14"/>
        <v>2485.8960000000002</v>
      </c>
    </row>
    <row r="927" spans="1:48" x14ac:dyDescent="0.2">
      <c r="A927">
        <v>3396.4</v>
      </c>
      <c r="B927">
        <v>0.72172206500000002</v>
      </c>
      <c r="C927">
        <v>0.15506384200000001</v>
      </c>
      <c r="D927">
        <v>97.211492480000004</v>
      </c>
      <c r="E927" s="1">
        <v>4.6999999999999997E-8</v>
      </c>
      <c r="F927">
        <v>0.29130025999999998</v>
      </c>
      <c r="G927">
        <v>2.1026104E-2</v>
      </c>
      <c r="H927">
        <v>22.52758</v>
      </c>
      <c r="I927">
        <v>0.223704668</v>
      </c>
      <c r="J927">
        <v>52.888250849999999</v>
      </c>
      <c r="K927">
        <v>7772.5839720000004</v>
      </c>
      <c r="L927" s="1">
        <v>1.4000000000000001E-7</v>
      </c>
      <c r="M927">
        <v>1.0044279E-2</v>
      </c>
      <c r="N927">
        <v>4.8841639999999999E-3</v>
      </c>
      <c r="O927">
        <v>1.310878354</v>
      </c>
      <c r="P927">
        <v>1.4635878410000001</v>
      </c>
      <c r="Q927">
        <v>2595.6580290000002</v>
      </c>
      <c r="R927">
        <v>1255.6282960000001</v>
      </c>
      <c r="S927">
        <v>4.3739928999999997E-2</v>
      </c>
      <c r="T927">
        <v>6.5358270000000001E-3</v>
      </c>
      <c r="U927">
        <v>0</v>
      </c>
      <c r="V927" s="1">
        <v>3.0500000000000002E-8</v>
      </c>
      <c r="W927">
        <v>0</v>
      </c>
      <c r="X927">
        <v>4.3845539999999997E-3</v>
      </c>
      <c r="Y927">
        <v>3.11949E-4</v>
      </c>
      <c r="Z927">
        <v>0</v>
      </c>
      <c r="AA927">
        <v>1.9329410000000001E-3</v>
      </c>
      <c r="AB927">
        <v>0</v>
      </c>
      <c r="AC927">
        <v>2.4858760000000001E-3</v>
      </c>
      <c r="AD927">
        <v>2.6563547E-2</v>
      </c>
      <c r="AE927" s="1">
        <v>6.9700000000000004E-12</v>
      </c>
      <c r="AF927" s="1">
        <v>5.6499999999999998E-5</v>
      </c>
      <c r="AG927" s="1">
        <v>3.3299999999999999E-6</v>
      </c>
      <c r="AH927">
        <v>3.1881710000000001E-3</v>
      </c>
      <c r="AI927" s="1">
        <v>2.5999999999999998E-5</v>
      </c>
      <c r="AJ927">
        <v>6.4515869999999999E-3</v>
      </c>
      <c r="AK927">
        <v>0.963710921</v>
      </c>
      <c r="AL927" s="1">
        <v>1.64E-11</v>
      </c>
      <c r="AM927">
        <v>8.1492430000000005E-3</v>
      </c>
      <c r="AN927">
        <v>302.277038</v>
      </c>
      <c r="AO927">
        <v>149.37580009999999</v>
      </c>
      <c r="AP927">
        <v>36.279451090000002</v>
      </c>
      <c r="AQ927">
        <v>240000</v>
      </c>
      <c r="AR927">
        <v>3</v>
      </c>
      <c r="AS927" s="1">
        <v>-3.7299999999999997E-12</v>
      </c>
      <c r="AT927" s="1">
        <v>-1.67E-12</v>
      </c>
      <c r="AU927" s="1">
        <v>-5.1600000000000001E-11</v>
      </c>
      <c r="AV927">
        <f t="shared" si="14"/>
        <v>2485.8760000000002</v>
      </c>
    </row>
    <row r="928" spans="1:48" x14ac:dyDescent="0.2">
      <c r="A928">
        <v>3394</v>
      </c>
      <c r="B928">
        <v>0.72164344599999997</v>
      </c>
      <c r="C928">
        <v>0.15506384200000001</v>
      </c>
      <c r="D928">
        <v>97.208841280000001</v>
      </c>
      <c r="E928" s="1">
        <v>4.6999999999999997E-8</v>
      </c>
      <c r="F928">
        <v>0.29134470499999998</v>
      </c>
      <c r="G928">
        <v>2.1036263999999999E-2</v>
      </c>
      <c r="H928">
        <v>22.52491908</v>
      </c>
      <c r="I928">
        <v>0.22379284799999999</v>
      </c>
      <c r="J928">
        <v>52.82559629</v>
      </c>
      <c r="K928">
        <v>7761.9801180000004</v>
      </c>
      <c r="L928" s="1">
        <v>1.4000000000000001E-7</v>
      </c>
      <c r="M928">
        <v>1.0056842E-2</v>
      </c>
      <c r="N928">
        <v>4.886909E-3</v>
      </c>
      <c r="O928">
        <v>1.3109076770000001</v>
      </c>
      <c r="P928">
        <v>1.463509223</v>
      </c>
      <c r="Q928">
        <v>2595.6270749999999</v>
      </c>
      <c r="R928">
        <v>1254.737067</v>
      </c>
      <c r="S928">
        <v>4.3739791E-2</v>
      </c>
      <c r="T928">
        <v>6.5357339999999996E-3</v>
      </c>
      <c r="U928">
        <v>0</v>
      </c>
      <c r="V928" s="1">
        <v>3.0500000000000002E-8</v>
      </c>
      <c r="W928">
        <v>0</v>
      </c>
      <c r="X928">
        <v>4.3844519999999996E-3</v>
      </c>
      <c r="Y928">
        <v>3.1198100000000002E-4</v>
      </c>
      <c r="Z928">
        <v>0</v>
      </c>
      <c r="AA928">
        <v>1.9303040000000001E-3</v>
      </c>
      <c r="AB928">
        <v>0</v>
      </c>
      <c r="AC928">
        <v>2.4858549999999999E-3</v>
      </c>
      <c r="AD928">
        <v>2.6585371E-2</v>
      </c>
      <c r="AE928" s="1">
        <v>6.9700000000000004E-12</v>
      </c>
      <c r="AF928" s="1">
        <v>5.6499999999999998E-5</v>
      </c>
      <c r="AG928" s="1">
        <v>3.3299999999999999E-6</v>
      </c>
      <c r="AH928">
        <v>3.1919510000000002E-3</v>
      </c>
      <c r="AI928" s="1">
        <v>2.5999999999999998E-5</v>
      </c>
      <c r="AJ928">
        <v>6.4525989999999998E-3</v>
      </c>
      <c r="AK928">
        <v>0.96368419000000005</v>
      </c>
      <c r="AL928" s="1">
        <v>1.64E-11</v>
      </c>
      <c r="AM928">
        <v>8.1538170000000007E-3</v>
      </c>
      <c r="AN928">
        <v>301.91073899999998</v>
      </c>
      <c r="AO928">
        <v>149.3482199</v>
      </c>
      <c r="AP928">
        <v>36.248664249999997</v>
      </c>
      <c r="AQ928">
        <v>240000</v>
      </c>
      <c r="AR928">
        <v>3</v>
      </c>
      <c r="AS928" s="1">
        <v>-3.6300000000000001E-12</v>
      </c>
      <c r="AT928" s="1">
        <v>-1.6400000000000001E-12</v>
      </c>
      <c r="AU928" s="1">
        <v>-5.1600000000000001E-11</v>
      </c>
      <c r="AV928">
        <f t="shared" si="14"/>
        <v>2485.855</v>
      </c>
    </row>
    <row r="929" spans="1:48" x14ac:dyDescent="0.2">
      <c r="A929">
        <v>3391.6</v>
      </c>
      <c r="B929">
        <v>0.721564812</v>
      </c>
      <c r="C929">
        <v>0.15506384200000001</v>
      </c>
      <c r="D929">
        <v>97.206187740000004</v>
      </c>
      <c r="E929" s="1">
        <v>4.6999999999999997E-8</v>
      </c>
      <c r="F929">
        <v>0.29138915399999998</v>
      </c>
      <c r="G929">
        <v>2.1046426999999999E-2</v>
      </c>
      <c r="H929">
        <v>22.522256779999999</v>
      </c>
      <c r="I929">
        <v>0.223881052</v>
      </c>
      <c r="J929">
        <v>52.762989859999998</v>
      </c>
      <c r="K929">
        <v>7751.3867659999996</v>
      </c>
      <c r="L929" s="1">
        <v>1.4000000000000001E-7</v>
      </c>
      <c r="M929">
        <v>1.0069418E-2</v>
      </c>
      <c r="N929">
        <v>4.8896510000000001E-3</v>
      </c>
      <c r="O929">
        <v>1.310936984</v>
      </c>
      <c r="P929">
        <v>1.4634305889999999</v>
      </c>
      <c r="Q929">
        <v>2595.5961139999999</v>
      </c>
      <c r="R929">
        <v>1253.84584</v>
      </c>
      <c r="S929">
        <v>4.3739653000000003E-2</v>
      </c>
      <c r="T929">
        <v>6.535641E-3</v>
      </c>
      <c r="U929">
        <v>0</v>
      </c>
      <c r="V929" s="1">
        <v>3.0500000000000002E-8</v>
      </c>
      <c r="W929">
        <v>0</v>
      </c>
      <c r="X929">
        <v>4.3843500000000004E-3</v>
      </c>
      <c r="Y929">
        <v>3.12014E-4</v>
      </c>
      <c r="Z929">
        <v>0</v>
      </c>
      <c r="AA929">
        <v>1.9276689999999999E-3</v>
      </c>
      <c r="AB929">
        <v>0</v>
      </c>
      <c r="AC929">
        <v>2.485835E-3</v>
      </c>
      <c r="AD929">
        <v>2.6607222999999999E-2</v>
      </c>
      <c r="AE929" s="1">
        <v>6.9799999999999997E-12</v>
      </c>
      <c r="AF929" s="1">
        <v>5.66E-5</v>
      </c>
      <c r="AG929" s="1">
        <v>3.3400000000000002E-6</v>
      </c>
      <c r="AH929">
        <v>3.1957359999999998E-3</v>
      </c>
      <c r="AI929" s="1">
        <v>2.6100000000000001E-5</v>
      </c>
      <c r="AJ929">
        <v>6.4536109999999997E-3</v>
      </c>
      <c r="AK929">
        <v>0.96365742399999998</v>
      </c>
      <c r="AL929" s="1">
        <v>1.64E-11</v>
      </c>
      <c r="AM929">
        <v>8.1583939999999994E-3</v>
      </c>
      <c r="AN929">
        <v>301.5447484</v>
      </c>
      <c r="AO929">
        <v>149.32064460000001</v>
      </c>
      <c r="AP929">
        <v>36.217887959999999</v>
      </c>
      <c r="AQ929">
        <v>240000</v>
      </c>
      <c r="AR929">
        <v>3</v>
      </c>
      <c r="AS929" s="1">
        <v>-3.0000000000000001E-12</v>
      </c>
      <c r="AT929" s="1">
        <v>-1.6799999999999999E-12</v>
      </c>
      <c r="AU929" s="1">
        <v>-5.1600000000000001E-11</v>
      </c>
      <c r="AV929">
        <f t="shared" si="14"/>
        <v>2485.835</v>
      </c>
    </row>
    <row r="930" spans="1:48" x14ac:dyDescent="0.2">
      <c r="A930">
        <v>3389.2</v>
      </c>
      <c r="B930">
        <v>0.72148616399999999</v>
      </c>
      <c r="C930">
        <v>0.15506384200000001</v>
      </c>
      <c r="D930">
        <v>97.203531859999998</v>
      </c>
      <c r="E930" s="1">
        <v>4.6999999999999997E-8</v>
      </c>
      <c r="F930">
        <v>0.29143360699999998</v>
      </c>
      <c r="G930">
        <v>2.1056592999999998E-2</v>
      </c>
      <c r="H930">
        <v>22.519593100000002</v>
      </c>
      <c r="I930">
        <v>0.22396927899999999</v>
      </c>
      <c r="J930">
        <v>52.700431539999997</v>
      </c>
      <c r="K930">
        <v>7740.8039060000001</v>
      </c>
      <c r="L930" s="1">
        <v>1.4000000000000001E-7</v>
      </c>
      <c r="M930">
        <v>1.0082005999999999E-2</v>
      </c>
      <c r="N930">
        <v>4.8923910000000003E-3</v>
      </c>
      <c r="O930">
        <v>1.310966276</v>
      </c>
      <c r="P930">
        <v>1.4633519399999999</v>
      </c>
      <c r="Q930">
        <v>2595.565149</v>
      </c>
      <c r="R930">
        <v>1252.9546150000001</v>
      </c>
      <c r="S930">
        <v>4.3739514E-2</v>
      </c>
      <c r="T930">
        <v>6.5355480000000004E-3</v>
      </c>
      <c r="U930">
        <v>0</v>
      </c>
      <c r="V930" s="1">
        <v>3.0500000000000002E-8</v>
      </c>
      <c r="W930">
        <v>0</v>
      </c>
      <c r="X930">
        <v>4.3842480000000003E-3</v>
      </c>
      <c r="Y930">
        <v>3.1204600000000001E-4</v>
      </c>
      <c r="Z930">
        <v>0</v>
      </c>
      <c r="AA930">
        <v>1.9250370000000001E-3</v>
      </c>
      <c r="AB930">
        <v>0</v>
      </c>
      <c r="AC930">
        <v>2.4858139999999998E-3</v>
      </c>
      <c r="AD930">
        <v>2.6629104000000001E-2</v>
      </c>
      <c r="AE930" s="1">
        <v>6.9899999999999999E-12</v>
      </c>
      <c r="AF930" s="1">
        <v>5.6700000000000003E-5</v>
      </c>
      <c r="AG930" s="1">
        <v>3.3400000000000002E-6</v>
      </c>
      <c r="AH930">
        <v>3.1995270000000002E-3</v>
      </c>
      <c r="AI930" s="1">
        <v>2.6100000000000001E-5</v>
      </c>
      <c r="AJ930">
        <v>6.454624E-3</v>
      </c>
      <c r="AK930">
        <v>0.96363062399999999</v>
      </c>
      <c r="AL930" s="1">
        <v>1.64E-11</v>
      </c>
      <c r="AM930">
        <v>8.1629739999999999E-3</v>
      </c>
      <c r="AN930">
        <v>301.17906620000002</v>
      </c>
      <c r="AO930">
        <v>149.29307410000001</v>
      </c>
      <c r="AP930">
        <v>36.18712223</v>
      </c>
      <c r="AQ930">
        <v>240000</v>
      </c>
      <c r="AR930">
        <v>3</v>
      </c>
      <c r="AS930" s="1">
        <v>-2.8700000000000001E-12</v>
      </c>
      <c r="AT930" s="1">
        <v>-1.67E-12</v>
      </c>
      <c r="AU930" s="1">
        <v>-5.1600000000000001E-11</v>
      </c>
      <c r="AV930">
        <f t="shared" si="14"/>
        <v>2485.8139999999999</v>
      </c>
    </row>
    <row r="931" spans="1:48" x14ac:dyDescent="0.2">
      <c r="A931">
        <v>3386.8</v>
      </c>
      <c r="B931">
        <v>0.72140749999999998</v>
      </c>
      <c r="C931">
        <v>0.15506384200000001</v>
      </c>
      <c r="D931">
        <v>97.200873619999996</v>
      </c>
      <c r="E931" s="1">
        <v>4.6900000000000003E-8</v>
      </c>
      <c r="F931">
        <v>0.29147806500000001</v>
      </c>
      <c r="G931">
        <v>2.1066761999999999E-2</v>
      </c>
      <c r="H931">
        <v>22.516928050000001</v>
      </c>
      <c r="I931">
        <v>0.224057531</v>
      </c>
      <c r="J931">
        <v>52.637921310000003</v>
      </c>
      <c r="K931">
        <v>7730.23153</v>
      </c>
      <c r="L931" s="1">
        <v>1.3899999999999999E-7</v>
      </c>
      <c r="M931">
        <v>1.0094606000000001E-2</v>
      </c>
      <c r="N931">
        <v>4.8951289999999998E-3</v>
      </c>
      <c r="O931">
        <v>1.310995554</v>
      </c>
      <c r="P931">
        <v>1.4632732770000001</v>
      </c>
      <c r="Q931">
        <v>2595.534177</v>
      </c>
      <c r="R931">
        <v>1252.0633909999999</v>
      </c>
      <c r="S931">
        <v>4.3739376000000003E-2</v>
      </c>
      <c r="T931">
        <v>6.5354549999999999E-3</v>
      </c>
      <c r="U931">
        <v>0</v>
      </c>
      <c r="V931" s="1">
        <v>3.0500000000000002E-8</v>
      </c>
      <c r="W931">
        <v>0</v>
      </c>
      <c r="X931">
        <v>4.3841460000000002E-3</v>
      </c>
      <c r="Y931">
        <v>3.1207799999999998E-4</v>
      </c>
      <c r="Z931">
        <v>0</v>
      </c>
      <c r="AA931">
        <v>1.922408E-3</v>
      </c>
      <c r="AB931">
        <v>0</v>
      </c>
      <c r="AC931">
        <v>2.485793E-3</v>
      </c>
      <c r="AD931">
        <v>2.6651012000000002E-2</v>
      </c>
      <c r="AE931" s="1">
        <v>6.9899999999999999E-12</v>
      </c>
      <c r="AF931" s="1">
        <v>5.6700000000000003E-5</v>
      </c>
      <c r="AG931" s="1">
        <v>3.3500000000000001E-6</v>
      </c>
      <c r="AH931">
        <v>3.203324E-3</v>
      </c>
      <c r="AI931" s="1">
        <v>2.62E-5</v>
      </c>
      <c r="AJ931">
        <v>6.4556359999999998E-3</v>
      </c>
      <c r="AK931">
        <v>0.96360378999999996</v>
      </c>
      <c r="AL931" s="1">
        <v>1.64E-11</v>
      </c>
      <c r="AM931">
        <v>8.1675570000000006E-3</v>
      </c>
      <c r="AN931">
        <v>300.81369189999998</v>
      </c>
      <c r="AO931">
        <v>149.26550829999999</v>
      </c>
      <c r="AP931">
        <v>36.156367039999999</v>
      </c>
      <c r="AQ931">
        <v>240000</v>
      </c>
      <c r="AR931">
        <v>3</v>
      </c>
      <c r="AS931" s="1">
        <v>-5.4800000000000001E-12</v>
      </c>
      <c r="AT931" s="1">
        <v>-1.65E-12</v>
      </c>
      <c r="AU931" s="1">
        <v>-5.17E-11</v>
      </c>
      <c r="AV931">
        <f t="shared" si="14"/>
        <v>2485.7930000000001</v>
      </c>
    </row>
    <row r="932" spans="1:48" x14ac:dyDescent="0.2">
      <c r="A932">
        <v>3384.4</v>
      </c>
      <c r="B932">
        <v>0.72132882200000004</v>
      </c>
      <c r="C932">
        <v>0.15506384200000001</v>
      </c>
      <c r="D932">
        <v>97.198213030000005</v>
      </c>
      <c r="E932" s="1">
        <v>4.6900000000000003E-8</v>
      </c>
      <c r="F932">
        <v>0.29152252699999998</v>
      </c>
      <c r="G932">
        <v>2.1076935000000002E-2</v>
      </c>
      <c r="H932">
        <v>22.514261609999998</v>
      </c>
      <c r="I932">
        <v>0.224145806</v>
      </c>
      <c r="J932">
        <v>52.575459100000003</v>
      </c>
      <c r="K932">
        <v>7719.6696259999999</v>
      </c>
      <c r="L932" s="1">
        <v>1.3899999999999999E-7</v>
      </c>
      <c r="M932">
        <v>1.0107219000000001E-2</v>
      </c>
      <c r="N932">
        <v>4.8978629999999997E-3</v>
      </c>
      <c r="O932">
        <v>1.311024816</v>
      </c>
      <c r="P932">
        <v>1.4631945989999999</v>
      </c>
      <c r="Q932">
        <v>2595.503201</v>
      </c>
      <c r="R932">
        <v>1251.1721680000001</v>
      </c>
      <c r="S932">
        <v>4.3739237E-2</v>
      </c>
      <c r="T932">
        <v>6.5353620000000003E-3</v>
      </c>
      <c r="U932">
        <v>0</v>
      </c>
      <c r="V932" s="1">
        <v>3.0600000000000003E-8</v>
      </c>
      <c r="W932">
        <v>0</v>
      </c>
      <c r="X932">
        <v>4.3840440000000001E-3</v>
      </c>
      <c r="Y932">
        <v>3.1210999999999999E-4</v>
      </c>
      <c r="Z932">
        <v>0</v>
      </c>
      <c r="AA932">
        <v>1.919781E-3</v>
      </c>
      <c r="AB932">
        <v>0</v>
      </c>
      <c r="AC932">
        <v>2.4857730000000001E-3</v>
      </c>
      <c r="AD932">
        <v>2.6672950000000001E-2</v>
      </c>
      <c r="AE932" s="1">
        <v>7.0000000000000001E-12</v>
      </c>
      <c r="AF932" s="1">
        <v>5.6799999999999998E-5</v>
      </c>
      <c r="AG932" s="1">
        <v>3.3500000000000001E-6</v>
      </c>
      <c r="AH932">
        <v>3.2071270000000002E-3</v>
      </c>
      <c r="AI932" s="1">
        <v>2.62E-5</v>
      </c>
      <c r="AJ932">
        <v>6.4566479999999997E-3</v>
      </c>
      <c r="AK932">
        <v>0.96357692100000003</v>
      </c>
      <c r="AL932" s="1">
        <v>1.6500000000000001E-11</v>
      </c>
      <c r="AM932">
        <v>8.1721429999999998E-3</v>
      </c>
      <c r="AN932">
        <v>300.44862540000003</v>
      </c>
      <c r="AO932">
        <v>149.2379473</v>
      </c>
      <c r="AP932">
        <v>36.125622389999997</v>
      </c>
      <c r="AQ932">
        <v>240000</v>
      </c>
      <c r="AR932">
        <v>3</v>
      </c>
      <c r="AS932" s="1">
        <v>-3.0799999999999998E-12</v>
      </c>
      <c r="AT932" s="1">
        <v>-1.6799999999999999E-12</v>
      </c>
      <c r="AU932" s="1">
        <v>-5.17E-11</v>
      </c>
      <c r="AV932">
        <f t="shared" si="14"/>
        <v>2485.7730000000001</v>
      </c>
    </row>
    <row r="933" spans="1:48" x14ac:dyDescent="0.2">
      <c r="A933">
        <v>3382</v>
      </c>
      <c r="B933">
        <v>0.72125012899999996</v>
      </c>
      <c r="C933">
        <v>0.15506384200000001</v>
      </c>
      <c r="D933">
        <v>97.195550069999996</v>
      </c>
      <c r="E933" s="1">
        <v>4.6900000000000003E-8</v>
      </c>
      <c r="F933">
        <v>0.29156699400000002</v>
      </c>
      <c r="G933">
        <v>2.1087110999999999E-2</v>
      </c>
      <c r="H933">
        <v>22.511593789999999</v>
      </c>
      <c r="I933">
        <v>0.22423410499999999</v>
      </c>
      <c r="J933">
        <v>52.513044899999997</v>
      </c>
      <c r="K933">
        <v>7709.1181880000004</v>
      </c>
      <c r="L933" s="1">
        <v>1.3899999999999999E-7</v>
      </c>
      <c r="M933">
        <v>1.0119843999999999E-2</v>
      </c>
      <c r="N933">
        <v>4.9005960000000001E-3</v>
      </c>
      <c r="O933">
        <v>1.3110540639999999</v>
      </c>
      <c r="P933">
        <v>1.463115905</v>
      </c>
      <c r="Q933">
        <v>2595.4722179999999</v>
      </c>
      <c r="R933">
        <v>1250.280947</v>
      </c>
      <c r="S933">
        <v>4.3739097999999997E-2</v>
      </c>
      <c r="T933">
        <v>6.5352689999999998E-3</v>
      </c>
      <c r="U933">
        <v>0</v>
      </c>
      <c r="V933" s="1">
        <v>3.0600000000000003E-8</v>
      </c>
      <c r="W933">
        <v>0</v>
      </c>
      <c r="X933">
        <v>4.3839409999999997E-3</v>
      </c>
      <c r="Y933">
        <v>3.1214300000000002E-4</v>
      </c>
      <c r="Z933">
        <v>0</v>
      </c>
      <c r="AA933">
        <v>1.9171570000000001E-3</v>
      </c>
      <c r="AB933">
        <v>0</v>
      </c>
      <c r="AC933">
        <v>2.4857519999999999E-3</v>
      </c>
      <c r="AD933">
        <v>2.6694915999999999E-2</v>
      </c>
      <c r="AE933" s="1">
        <v>7.0000000000000001E-12</v>
      </c>
      <c r="AF933" s="1">
        <v>5.6900000000000001E-5</v>
      </c>
      <c r="AG933" s="1">
        <v>3.36E-6</v>
      </c>
      <c r="AH933">
        <v>3.2109360000000002E-3</v>
      </c>
      <c r="AI933" s="1">
        <v>2.6299999999999999E-5</v>
      </c>
      <c r="AJ933">
        <v>6.4576599999999996E-3</v>
      </c>
      <c r="AK933">
        <v>0.96355001699999998</v>
      </c>
      <c r="AL933" s="1">
        <v>1.6500000000000001E-11</v>
      </c>
      <c r="AM933">
        <v>8.1767320000000008E-3</v>
      </c>
      <c r="AN933">
        <v>300.0838665</v>
      </c>
      <c r="AO933">
        <v>149.21039110000001</v>
      </c>
      <c r="AP933">
        <v>36.094888269999998</v>
      </c>
      <c r="AQ933">
        <v>240000</v>
      </c>
      <c r="AR933">
        <v>3</v>
      </c>
      <c r="AS933" s="1">
        <v>-2.5400000000000001E-12</v>
      </c>
      <c r="AT933" s="1">
        <v>-1.66E-12</v>
      </c>
      <c r="AU933" s="1">
        <v>-5.17E-11</v>
      </c>
      <c r="AV933">
        <f t="shared" si="14"/>
        <v>2485.752</v>
      </c>
    </row>
    <row r="934" spans="1:48" x14ac:dyDescent="0.2">
      <c r="A934">
        <v>3379.6</v>
      </c>
      <c r="B934">
        <v>0.72117142000000001</v>
      </c>
      <c r="C934">
        <v>0.15506384200000001</v>
      </c>
      <c r="D934">
        <v>97.192884750000005</v>
      </c>
      <c r="E934" s="1">
        <v>4.6900000000000003E-8</v>
      </c>
      <c r="F934">
        <v>0.29161146599999999</v>
      </c>
      <c r="G934">
        <v>2.1097290000000001E-2</v>
      </c>
      <c r="H934">
        <v>22.508924579999999</v>
      </c>
      <c r="I934">
        <v>0.22432242899999999</v>
      </c>
      <c r="J934">
        <v>52.450678680000003</v>
      </c>
      <c r="K934">
        <v>7698.5772040000002</v>
      </c>
      <c r="L934" s="1">
        <v>1.3899999999999999E-7</v>
      </c>
      <c r="M934">
        <v>1.0132482E-2</v>
      </c>
      <c r="N934">
        <v>4.9033260000000004E-3</v>
      </c>
      <c r="O934">
        <v>1.3110832960000001</v>
      </c>
      <c r="P934">
        <v>1.463037197</v>
      </c>
      <c r="Q934">
        <v>2595.4412309999998</v>
      </c>
      <c r="R934">
        <v>1249.3897280000001</v>
      </c>
      <c r="S934">
        <v>4.3738959000000001E-2</v>
      </c>
      <c r="T934">
        <v>6.5351749999999998E-3</v>
      </c>
      <c r="U934">
        <v>0</v>
      </c>
      <c r="V934" s="1">
        <v>3.0600000000000003E-8</v>
      </c>
      <c r="W934">
        <v>0</v>
      </c>
      <c r="X934">
        <v>4.3838389999999996E-3</v>
      </c>
      <c r="Y934">
        <v>3.1217499999999999E-4</v>
      </c>
      <c r="Z934">
        <v>0</v>
      </c>
      <c r="AA934">
        <v>1.9145360000000001E-3</v>
      </c>
      <c r="AB934">
        <v>0</v>
      </c>
      <c r="AC934">
        <v>2.4857310000000001E-3</v>
      </c>
      <c r="AD934">
        <v>2.6716910999999999E-2</v>
      </c>
      <c r="AE934" s="1">
        <v>7.0100000000000002E-12</v>
      </c>
      <c r="AF934" s="1">
        <v>5.6900000000000001E-5</v>
      </c>
      <c r="AG934" s="1">
        <v>3.36E-6</v>
      </c>
      <c r="AH934">
        <v>3.2147500000000002E-3</v>
      </c>
      <c r="AI934" s="1">
        <v>2.6299999999999999E-5</v>
      </c>
      <c r="AJ934">
        <v>6.4586720000000004E-3</v>
      </c>
      <c r="AK934">
        <v>0.963523079</v>
      </c>
      <c r="AL934" s="1">
        <v>1.6500000000000001E-11</v>
      </c>
      <c r="AM934">
        <v>8.1813230000000008E-3</v>
      </c>
      <c r="AN934">
        <v>299.7194149</v>
      </c>
      <c r="AO934">
        <v>149.18283959999999</v>
      </c>
      <c r="AP934">
        <v>36.064164679999998</v>
      </c>
      <c r="AQ934">
        <v>240000</v>
      </c>
      <c r="AR934">
        <v>3</v>
      </c>
      <c r="AS934" s="1">
        <v>-5.2099999999999998E-12</v>
      </c>
      <c r="AT934" s="1">
        <v>-1.6900000000000001E-12</v>
      </c>
      <c r="AU934" s="1">
        <v>-5.17E-11</v>
      </c>
      <c r="AV934">
        <f t="shared" si="14"/>
        <v>2485.7310000000002</v>
      </c>
    </row>
    <row r="935" spans="1:48" x14ac:dyDescent="0.2">
      <c r="A935">
        <v>3377.2</v>
      </c>
      <c r="B935">
        <v>0.721092697</v>
      </c>
      <c r="C935">
        <v>0.15506384200000001</v>
      </c>
      <c r="D935">
        <v>97.190217059999995</v>
      </c>
      <c r="E935" s="1">
        <v>4.6900000000000003E-8</v>
      </c>
      <c r="F935">
        <v>0.291655942</v>
      </c>
      <c r="G935">
        <v>2.1107471999999999E-2</v>
      </c>
      <c r="H935">
        <v>22.50625398</v>
      </c>
      <c r="I935">
        <v>0.22441077500000001</v>
      </c>
      <c r="J935">
        <v>52.388360390000003</v>
      </c>
      <c r="K935">
        <v>7688.0466649999998</v>
      </c>
      <c r="L935" s="1">
        <v>1.3899999999999999E-7</v>
      </c>
      <c r="M935">
        <v>1.0145131999999999E-2</v>
      </c>
      <c r="N935">
        <v>4.906054E-3</v>
      </c>
      <c r="O935">
        <v>1.311112514</v>
      </c>
      <c r="P935">
        <v>1.462958473</v>
      </c>
      <c r="Q935">
        <v>2595.4102379999999</v>
      </c>
      <c r="R935">
        <v>1248.4985099999999</v>
      </c>
      <c r="S935">
        <v>4.3738819999999998E-2</v>
      </c>
      <c r="T935">
        <v>6.5350820000000002E-3</v>
      </c>
      <c r="U935">
        <v>0</v>
      </c>
      <c r="V935" s="1">
        <v>3.0600000000000003E-8</v>
      </c>
      <c r="W935">
        <v>0</v>
      </c>
      <c r="X935">
        <v>4.3837370000000004E-3</v>
      </c>
      <c r="Y935">
        <v>3.12207E-4</v>
      </c>
      <c r="Z935">
        <v>0</v>
      </c>
      <c r="AA935">
        <v>1.911917E-3</v>
      </c>
      <c r="AB935">
        <v>0</v>
      </c>
      <c r="AC935">
        <v>2.4857109999999998E-3</v>
      </c>
      <c r="AD935">
        <v>2.6738934999999998E-2</v>
      </c>
      <c r="AE935" s="1">
        <v>7.0100000000000002E-12</v>
      </c>
      <c r="AF935" s="1">
        <v>5.7000000000000003E-5</v>
      </c>
      <c r="AG935" s="1">
        <v>3.3699999999999999E-6</v>
      </c>
      <c r="AH935">
        <v>3.2185709999999999E-3</v>
      </c>
      <c r="AI935" s="1">
        <v>2.6299999999999999E-5</v>
      </c>
      <c r="AJ935">
        <v>6.4596840000000003E-3</v>
      </c>
      <c r="AK935">
        <v>0.96349610600000002</v>
      </c>
      <c r="AL935" s="1">
        <v>1.6500000000000001E-11</v>
      </c>
      <c r="AM935">
        <v>8.1859180000000004E-3</v>
      </c>
      <c r="AN935">
        <v>299.35527039999999</v>
      </c>
      <c r="AO935">
        <v>149.15529290000001</v>
      </c>
      <c r="AP935">
        <v>36.033451599999999</v>
      </c>
      <c r="AQ935">
        <v>240000</v>
      </c>
      <c r="AR935">
        <v>3</v>
      </c>
      <c r="AS935" s="1">
        <v>-5.0900000000000003E-12</v>
      </c>
      <c r="AT935" s="1">
        <v>-1.6900000000000001E-12</v>
      </c>
      <c r="AU935" s="1">
        <v>-5.1799999999999998E-11</v>
      </c>
      <c r="AV935">
        <f t="shared" si="14"/>
        <v>2485.7109999999998</v>
      </c>
    </row>
    <row r="936" spans="1:48" x14ac:dyDescent="0.2">
      <c r="A936">
        <v>3374.8</v>
      </c>
      <c r="B936">
        <v>0.72101395800000001</v>
      </c>
      <c r="C936">
        <v>0.15506384200000001</v>
      </c>
      <c r="D936">
        <v>97.187546990000001</v>
      </c>
      <c r="E936" s="1">
        <v>4.6900000000000003E-8</v>
      </c>
      <c r="F936">
        <v>0.29170042200000001</v>
      </c>
      <c r="G936">
        <v>2.1117657000000001E-2</v>
      </c>
      <c r="H936">
        <v>22.503582000000002</v>
      </c>
      <c r="I936">
        <v>0.22449914600000001</v>
      </c>
      <c r="J936">
        <v>52.326090000000001</v>
      </c>
      <c r="K936">
        <v>7677.5265630000004</v>
      </c>
      <c r="L936" s="1">
        <v>1.3899999999999999E-7</v>
      </c>
      <c r="M936">
        <v>1.0157795000000001E-2</v>
      </c>
      <c r="N936">
        <v>4.9087790000000003E-3</v>
      </c>
      <c r="O936">
        <v>1.3111417169999999</v>
      </c>
      <c r="P936">
        <v>1.462879735</v>
      </c>
      <c r="Q936">
        <v>2595.3792389999999</v>
      </c>
      <c r="R936">
        <v>1247.607293</v>
      </c>
      <c r="S936">
        <v>4.3738681000000001E-2</v>
      </c>
      <c r="T936">
        <v>6.5349880000000003E-3</v>
      </c>
      <c r="U936">
        <v>0</v>
      </c>
      <c r="V936" s="1">
        <v>3.0600000000000003E-8</v>
      </c>
      <c r="W936">
        <v>0</v>
      </c>
      <c r="X936">
        <v>4.3836350000000003E-3</v>
      </c>
      <c r="Y936">
        <v>3.1223999999999998E-4</v>
      </c>
      <c r="Z936">
        <v>0</v>
      </c>
      <c r="AA936">
        <v>1.909301E-3</v>
      </c>
      <c r="AB936">
        <v>0</v>
      </c>
      <c r="AC936">
        <v>2.48569E-3</v>
      </c>
      <c r="AD936">
        <v>2.6760987E-2</v>
      </c>
      <c r="AE936" s="1">
        <v>7.0200000000000004E-12</v>
      </c>
      <c r="AF936" s="1">
        <v>5.7099999999999999E-5</v>
      </c>
      <c r="AG936" s="1">
        <v>3.3799999999999998E-6</v>
      </c>
      <c r="AH936">
        <v>3.2223970000000001E-3</v>
      </c>
      <c r="AI936" s="1">
        <v>2.6400000000000001E-5</v>
      </c>
      <c r="AJ936">
        <v>6.4606960000000001E-3</v>
      </c>
      <c r="AK936">
        <v>0.96346909800000002</v>
      </c>
      <c r="AL936" s="1">
        <v>1.6500000000000001E-11</v>
      </c>
      <c r="AM936">
        <v>8.1905160000000001E-3</v>
      </c>
      <c r="AN936">
        <v>298.99143270000002</v>
      </c>
      <c r="AO936">
        <v>149.1277509</v>
      </c>
      <c r="AP936">
        <v>36.002749039999998</v>
      </c>
      <c r="AQ936">
        <v>240000</v>
      </c>
      <c r="AR936">
        <v>3</v>
      </c>
      <c r="AS936" s="1">
        <v>-4.4300000000000003E-12</v>
      </c>
      <c r="AT936" s="1">
        <v>-1.66E-12</v>
      </c>
      <c r="AU936" s="1">
        <v>-5.1799999999999998E-11</v>
      </c>
      <c r="AV936">
        <f t="shared" si="14"/>
        <v>2485.69</v>
      </c>
    </row>
    <row r="937" spans="1:48" x14ac:dyDescent="0.2">
      <c r="A937">
        <v>3372.4</v>
      </c>
      <c r="B937">
        <v>0.72093520499999997</v>
      </c>
      <c r="C937">
        <v>0.15506384200000001</v>
      </c>
      <c r="D937">
        <v>97.184874539999996</v>
      </c>
      <c r="E937" s="1">
        <v>4.6800000000000002E-8</v>
      </c>
      <c r="F937">
        <v>0.291744907</v>
      </c>
      <c r="G937">
        <v>2.1127844999999999E-2</v>
      </c>
      <c r="H937">
        <v>22.50090861</v>
      </c>
      <c r="I937">
        <v>0.22458754</v>
      </c>
      <c r="J937">
        <v>52.263867480000002</v>
      </c>
      <c r="K937">
        <v>7667.0168869999998</v>
      </c>
      <c r="L937" s="1">
        <v>1.3899999999999999E-7</v>
      </c>
      <c r="M937">
        <v>1.0170469999999999E-2</v>
      </c>
      <c r="N937">
        <v>4.9115010000000004E-3</v>
      </c>
      <c r="O937">
        <v>1.3111709039999999</v>
      </c>
      <c r="P937">
        <v>1.462800981</v>
      </c>
      <c r="Q937">
        <v>2595.3482349999999</v>
      </c>
      <c r="R937">
        <v>1246.7160779999999</v>
      </c>
      <c r="S937">
        <v>4.3738540999999999E-2</v>
      </c>
      <c r="T937">
        <v>6.5348949999999998E-3</v>
      </c>
      <c r="U937">
        <v>0</v>
      </c>
      <c r="V937" s="1">
        <v>3.0600000000000003E-8</v>
      </c>
      <c r="W937">
        <v>0</v>
      </c>
      <c r="X937">
        <v>4.3835319999999999E-3</v>
      </c>
      <c r="Y937">
        <v>3.1227199999999999E-4</v>
      </c>
      <c r="Z937">
        <v>0</v>
      </c>
      <c r="AA937">
        <v>1.906687E-3</v>
      </c>
      <c r="AB937">
        <v>0</v>
      </c>
      <c r="AC937">
        <v>2.4856689999999998E-3</v>
      </c>
      <c r="AD937">
        <v>2.6783068E-2</v>
      </c>
      <c r="AE937" s="1">
        <v>7.0299999999999997E-12</v>
      </c>
      <c r="AF937" s="1">
        <v>5.7099999999999999E-5</v>
      </c>
      <c r="AG937" s="1">
        <v>3.3799999999999998E-6</v>
      </c>
      <c r="AH937">
        <v>3.2262290000000002E-3</v>
      </c>
      <c r="AI937" s="1">
        <v>2.6400000000000001E-5</v>
      </c>
      <c r="AJ937">
        <v>6.461708E-3</v>
      </c>
      <c r="AK937">
        <v>0.96344205500000002</v>
      </c>
      <c r="AL937" s="1">
        <v>1.6500000000000001E-11</v>
      </c>
      <c r="AM937">
        <v>8.1951160000000006E-3</v>
      </c>
      <c r="AN937">
        <v>298.62790159999997</v>
      </c>
      <c r="AO937">
        <v>149.10021370000001</v>
      </c>
      <c r="AP937">
        <v>35.972056979999998</v>
      </c>
      <c r="AQ937">
        <v>240000</v>
      </c>
      <c r="AR937">
        <v>3</v>
      </c>
      <c r="AS937" s="1">
        <v>-4.31E-12</v>
      </c>
      <c r="AT937" s="1">
        <v>-1.67E-12</v>
      </c>
      <c r="AU937" s="1">
        <v>-5.1799999999999998E-11</v>
      </c>
      <c r="AV937">
        <f t="shared" si="14"/>
        <v>2485.6689999999999</v>
      </c>
    </row>
    <row r="938" spans="1:48" x14ac:dyDescent="0.2">
      <c r="A938">
        <v>3370</v>
      </c>
      <c r="B938">
        <v>0.72085643600000004</v>
      </c>
      <c r="C938">
        <v>0.15506384200000001</v>
      </c>
      <c r="D938">
        <v>97.182199710000006</v>
      </c>
      <c r="E938" s="1">
        <v>4.6800000000000002E-8</v>
      </c>
      <c r="F938">
        <v>0.29178939599999998</v>
      </c>
      <c r="G938">
        <v>2.1138036999999998E-2</v>
      </c>
      <c r="H938">
        <v>22.49823383</v>
      </c>
      <c r="I938">
        <v>0.22467595800000001</v>
      </c>
      <c r="J938">
        <v>52.201692799999996</v>
      </c>
      <c r="K938">
        <v>7656.5176289999999</v>
      </c>
      <c r="L938" s="1">
        <v>1.3899999999999999E-7</v>
      </c>
      <c r="M938">
        <v>1.0183159000000001E-2</v>
      </c>
      <c r="N938">
        <v>4.9142220000000002E-3</v>
      </c>
      <c r="O938">
        <v>1.3112000770000001</v>
      </c>
      <c r="P938">
        <v>1.4627222129999999</v>
      </c>
      <c r="Q938">
        <v>2595.3172260000001</v>
      </c>
      <c r="R938">
        <v>1245.824865</v>
      </c>
      <c r="S938">
        <v>4.3738402000000003E-2</v>
      </c>
      <c r="T938">
        <v>6.5348009999999998E-3</v>
      </c>
      <c r="U938">
        <v>0</v>
      </c>
      <c r="V938" s="1">
        <v>3.0600000000000003E-8</v>
      </c>
      <c r="W938">
        <v>0</v>
      </c>
      <c r="X938">
        <v>4.3834299999999998E-3</v>
      </c>
      <c r="Y938">
        <v>3.1230400000000001E-4</v>
      </c>
      <c r="Z938">
        <v>0</v>
      </c>
      <c r="AA938">
        <v>1.904076E-3</v>
      </c>
      <c r="AB938">
        <v>0</v>
      </c>
      <c r="AC938">
        <v>2.485648E-3</v>
      </c>
      <c r="AD938">
        <v>2.6805177999999999E-2</v>
      </c>
      <c r="AE938" s="1">
        <v>7.0299999999999997E-12</v>
      </c>
      <c r="AF938" s="1">
        <v>5.7200000000000001E-5</v>
      </c>
      <c r="AG938" s="1">
        <v>3.3900000000000002E-6</v>
      </c>
      <c r="AH938">
        <v>3.2300670000000001E-3</v>
      </c>
      <c r="AI938" s="1">
        <v>2.65E-5</v>
      </c>
      <c r="AJ938">
        <v>6.4627199999999999E-3</v>
      </c>
      <c r="AK938">
        <v>0.96341497799999998</v>
      </c>
      <c r="AL938" s="1">
        <v>1.6500000000000001E-11</v>
      </c>
      <c r="AM938">
        <v>8.1997200000000006E-3</v>
      </c>
      <c r="AN938">
        <v>298.26467689999998</v>
      </c>
      <c r="AO938">
        <v>149.07268120000001</v>
      </c>
      <c r="AP938">
        <v>35.941375430000001</v>
      </c>
      <c r="AQ938">
        <v>240000</v>
      </c>
      <c r="AR938">
        <v>3</v>
      </c>
      <c r="AS938" s="1">
        <v>-4.1999999999999999E-12</v>
      </c>
      <c r="AT938" s="1">
        <v>-1.67E-12</v>
      </c>
      <c r="AU938" s="1">
        <v>-5.1900000000000003E-11</v>
      </c>
      <c r="AV938">
        <f t="shared" si="14"/>
        <v>2485.6480000000001</v>
      </c>
    </row>
    <row r="939" spans="1:48" x14ac:dyDescent="0.2">
      <c r="A939">
        <v>3367.6</v>
      </c>
      <c r="B939">
        <v>0.72077765299999996</v>
      </c>
      <c r="C939">
        <v>0.15506384200000001</v>
      </c>
      <c r="D939">
        <v>97.179522480000003</v>
      </c>
      <c r="E939" s="1">
        <v>4.6800000000000002E-8</v>
      </c>
      <c r="F939">
        <v>0.29183388999999998</v>
      </c>
      <c r="G939">
        <v>2.1148231999999999E-2</v>
      </c>
      <c r="H939">
        <v>22.495557649999999</v>
      </c>
      <c r="I939">
        <v>0.224764399</v>
      </c>
      <c r="J939">
        <v>52.139565910000002</v>
      </c>
      <c r="K939">
        <v>7646.0287790000002</v>
      </c>
      <c r="L939" s="1">
        <v>1.3899999999999999E-7</v>
      </c>
      <c r="M939">
        <v>1.0195859E-2</v>
      </c>
      <c r="N939">
        <v>4.9169390000000004E-3</v>
      </c>
      <c r="O939">
        <v>1.311229234</v>
      </c>
      <c r="P939">
        <v>1.4626434290000001</v>
      </c>
      <c r="Q939">
        <v>2595.2862110000001</v>
      </c>
      <c r="R939">
        <v>1244.933653</v>
      </c>
      <c r="S939">
        <v>4.3738262E-2</v>
      </c>
      <c r="T939">
        <v>6.5347069999999998E-3</v>
      </c>
      <c r="U939">
        <v>0</v>
      </c>
      <c r="V939" s="1">
        <v>3.0600000000000003E-8</v>
      </c>
      <c r="W939">
        <v>0</v>
      </c>
      <c r="X939">
        <v>4.3833270000000002E-3</v>
      </c>
      <c r="Y939">
        <v>3.1233600000000003E-4</v>
      </c>
      <c r="Z939">
        <v>0</v>
      </c>
      <c r="AA939">
        <v>1.9014679999999999E-3</v>
      </c>
      <c r="AB939">
        <v>0</v>
      </c>
      <c r="AC939">
        <v>2.4856269999999998E-3</v>
      </c>
      <c r="AD939">
        <v>2.6827317E-2</v>
      </c>
      <c r="AE939" s="1">
        <v>7.0399999999999999E-12</v>
      </c>
      <c r="AF939" s="1">
        <v>5.7299999999999997E-5</v>
      </c>
      <c r="AG939" s="1">
        <v>3.3900000000000002E-6</v>
      </c>
      <c r="AH939">
        <v>3.2339109999999999E-3</v>
      </c>
      <c r="AI939" s="1">
        <v>2.65E-5</v>
      </c>
      <c r="AJ939">
        <v>6.4637319999999998E-3</v>
      </c>
      <c r="AK939">
        <v>0.96338786499999995</v>
      </c>
      <c r="AL939" s="1">
        <v>1.6500000000000001E-11</v>
      </c>
      <c r="AM939">
        <v>8.2043259999999996E-3</v>
      </c>
      <c r="AN939">
        <v>297.90175829999998</v>
      </c>
      <c r="AO939">
        <v>149.0451535</v>
      </c>
      <c r="AP939">
        <v>35.910704359999997</v>
      </c>
      <c r="AQ939">
        <v>240000</v>
      </c>
      <c r="AR939">
        <v>3</v>
      </c>
      <c r="AS939" s="1">
        <v>-4.0800000000000004E-12</v>
      </c>
      <c r="AT939" s="1">
        <v>-1.67E-12</v>
      </c>
      <c r="AU939" s="1">
        <v>-5.1900000000000003E-11</v>
      </c>
      <c r="AV939">
        <f t="shared" si="14"/>
        <v>2485.627</v>
      </c>
    </row>
    <row r="940" spans="1:48" x14ac:dyDescent="0.2">
      <c r="A940">
        <v>3365.2</v>
      </c>
      <c r="B940">
        <v>0.720698854</v>
      </c>
      <c r="C940">
        <v>0.15506384200000001</v>
      </c>
      <c r="D940">
        <v>97.176842859999994</v>
      </c>
      <c r="E940" s="1">
        <v>4.6800000000000002E-8</v>
      </c>
      <c r="F940">
        <v>0.29187838799999999</v>
      </c>
      <c r="G940">
        <v>2.1158429999999999E-2</v>
      </c>
      <c r="H940">
        <v>22.492880069999998</v>
      </c>
      <c r="I940">
        <v>0.22485286500000001</v>
      </c>
      <c r="J940">
        <v>52.077486800000003</v>
      </c>
      <c r="K940">
        <v>7635.5503280000003</v>
      </c>
      <c r="L940" s="1">
        <v>1.3899999999999999E-7</v>
      </c>
      <c r="M940">
        <v>1.0208573E-2</v>
      </c>
      <c r="N940">
        <v>4.9196550000000002E-3</v>
      </c>
      <c r="O940">
        <v>1.3112583760000001</v>
      </c>
      <c r="P940">
        <v>1.462564631</v>
      </c>
      <c r="Q940">
        <v>2595.2551899999999</v>
      </c>
      <c r="R940">
        <v>1244.042443</v>
      </c>
      <c r="S940">
        <v>4.3738121999999997E-2</v>
      </c>
      <c r="T940">
        <v>6.5346129999999999E-3</v>
      </c>
      <c r="U940">
        <v>0</v>
      </c>
      <c r="V940" s="1">
        <v>3.0600000000000003E-8</v>
      </c>
      <c r="W940">
        <v>0</v>
      </c>
      <c r="X940">
        <v>4.3832239999999998E-3</v>
      </c>
      <c r="Y940">
        <v>3.12369E-4</v>
      </c>
      <c r="Z940">
        <v>0</v>
      </c>
      <c r="AA940">
        <v>1.8988620000000001E-3</v>
      </c>
      <c r="AB940">
        <v>0</v>
      </c>
      <c r="AC940">
        <v>2.485606E-3</v>
      </c>
      <c r="AD940">
        <v>2.6849485999999999E-2</v>
      </c>
      <c r="AE940" s="1">
        <v>7.0399999999999999E-12</v>
      </c>
      <c r="AF940" s="1">
        <v>5.7299999999999997E-5</v>
      </c>
      <c r="AG940" s="1">
        <v>3.4000000000000001E-6</v>
      </c>
      <c r="AH940">
        <v>3.237761E-3</v>
      </c>
      <c r="AI940" s="1">
        <v>2.6599999999999999E-5</v>
      </c>
      <c r="AJ940">
        <v>6.4647430000000002E-3</v>
      </c>
      <c r="AK940">
        <v>0.96336071700000003</v>
      </c>
      <c r="AL940" s="1">
        <v>1.6500000000000001E-11</v>
      </c>
      <c r="AM940">
        <v>8.208936E-3</v>
      </c>
      <c r="AN940">
        <v>297.53914570000001</v>
      </c>
      <c r="AO940">
        <v>149.0176304</v>
      </c>
      <c r="AP940">
        <v>35.880043790000002</v>
      </c>
      <c r="AQ940">
        <v>240000</v>
      </c>
      <c r="AR940">
        <v>3</v>
      </c>
      <c r="AS940" s="1">
        <v>-3.9600000000000001E-12</v>
      </c>
      <c r="AT940" s="1">
        <v>-1.6799999999999999E-12</v>
      </c>
      <c r="AU940" s="1">
        <v>-5.1900000000000003E-11</v>
      </c>
      <c r="AV940">
        <f t="shared" si="14"/>
        <v>2485.6060000000002</v>
      </c>
    </row>
    <row r="941" spans="1:48" x14ac:dyDescent="0.2">
      <c r="A941">
        <v>3362.8</v>
      </c>
      <c r="B941">
        <v>0.72062004000000002</v>
      </c>
      <c r="C941">
        <v>0.15506384200000001</v>
      </c>
      <c r="D941">
        <v>97.174160839999999</v>
      </c>
      <c r="E941" s="1">
        <v>4.6800000000000002E-8</v>
      </c>
      <c r="F941">
        <v>0.29192289100000002</v>
      </c>
      <c r="G941">
        <v>2.1168631E-2</v>
      </c>
      <c r="H941">
        <v>22.490201089999999</v>
      </c>
      <c r="I941">
        <v>0.22494135300000001</v>
      </c>
      <c r="J941">
        <v>52.015455410000001</v>
      </c>
      <c r="K941">
        <v>7625.0822669999998</v>
      </c>
      <c r="L941" s="1">
        <v>1.3799999999999999E-7</v>
      </c>
      <c r="M941">
        <v>1.0221299E-2</v>
      </c>
      <c r="N941">
        <v>4.9223679999999999E-3</v>
      </c>
      <c r="O941">
        <v>1.311287503</v>
      </c>
      <c r="P941">
        <v>1.4624858169999999</v>
      </c>
      <c r="Q941">
        <v>2595.2241650000001</v>
      </c>
      <c r="R941">
        <v>1243.1512339999999</v>
      </c>
      <c r="S941">
        <v>4.3737982000000002E-2</v>
      </c>
      <c r="T941">
        <v>6.5345189999999999E-3</v>
      </c>
      <c r="U941">
        <v>0</v>
      </c>
      <c r="V941" s="1">
        <v>3.0600000000000003E-8</v>
      </c>
      <c r="W941">
        <v>0</v>
      </c>
      <c r="X941">
        <v>4.3831219999999997E-3</v>
      </c>
      <c r="Y941">
        <v>3.1240100000000002E-4</v>
      </c>
      <c r="Z941">
        <v>0</v>
      </c>
      <c r="AA941">
        <v>1.896259E-3</v>
      </c>
      <c r="AB941">
        <v>0</v>
      </c>
      <c r="AC941">
        <v>2.4855849999999998E-3</v>
      </c>
      <c r="AD941">
        <v>2.6871683E-2</v>
      </c>
      <c r="AE941" s="1">
        <v>7.0500000000000001E-12</v>
      </c>
      <c r="AF941" s="1">
        <v>5.7399999999999999E-5</v>
      </c>
      <c r="AG941" s="1">
        <v>3.4000000000000001E-6</v>
      </c>
      <c r="AH941">
        <v>3.241617E-3</v>
      </c>
      <c r="AI941" s="1">
        <v>2.6599999999999999E-5</v>
      </c>
      <c r="AJ941">
        <v>6.4657550000000001E-3</v>
      </c>
      <c r="AK941">
        <v>0.96333353399999999</v>
      </c>
      <c r="AL941" s="1">
        <v>1.66E-11</v>
      </c>
      <c r="AM941">
        <v>8.2135479999999993E-3</v>
      </c>
      <c r="AN941">
        <v>297.1768386</v>
      </c>
      <c r="AO941">
        <v>148.9901121</v>
      </c>
      <c r="AP941">
        <v>35.849393689999999</v>
      </c>
      <c r="AQ941">
        <v>240000</v>
      </c>
      <c r="AR941">
        <v>3</v>
      </c>
      <c r="AS941" s="1">
        <v>-3.8299999999999996E-12</v>
      </c>
      <c r="AT941" s="1">
        <v>-1.67E-12</v>
      </c>
      <c r="AU941" s="1">
        <v>-5.1900000000000003E-11</v>
      </c>
      <c r="AV941">
        <f t="shared" si="14"/>
        <v>2485.5849999999996</v>
      </c>
    </row>
    <row r="942" spans="1:48" x14ac:dyDescent="0.2">
      <c r="A942">
        <v>3360.4</v>
      </c>
      <c r="B942">
        <v>0.72054121100000001</v>
      </c>
      <c r="C942">
        <v>0.15506384200000001</v>
      </c>
      <c r="D942">
        <v>97.171476409999997</v>
      </c>
      <c r="E942" s="1">
        <v>4.6800000000000002E-8</v>
      </c>
      <c r="F942">
        <v>0.29196739799999999</v>
      </c>
      <c r="G942">
        <v>2.1178835E-2</v>
      </c>
      <c r="H942">
        <v>22.48752069</v>
      </c>
      <c r="I942">
        <v>0.225029866</v>
      </c>
      <c r="J942">
        <v>51.953471720000003</v>
      </c>
      <c r="K942">
        <v>7614.6245849999996</v>
      </c>
      <c r="L942" s="1">
        <v>1.3799999999999999E-7</v>
      </c>
      <c r="M942">
        <v>1.0234038000000001E-2</v>
      </c>
      <c r="N942">
        <v>4.9250780000000003E-3</v>
      </c>
      <c r="O942">
        <v>1.311316616</v>
      </c>
      <c r="P942">
        <v>1.4624069879999999</v>
      </c>
      <c r="Q942">
        <v>2595.1931340000001</v>
      </c>
      <c r="R942">
        <v>1242.260027</v>
      </c>
      <c r="S942">
        <v>4.3737841999999999E-2</v>
      </c>
      <c r="T942">
        <v>6.534425E-3</v>
      </c>
      <c r="U942">
        <v>0</v>
      </c>
      <c r="V942" s="1">
        <v>3.0600000000000003E-8</v>
      </c>
      <c r="W942">
        <v>0</v>
      </c>
      <c r="X942">
        <v>4.3830190000000002E-3</v>
      </c>
      <c r="Y942">
        <v>3.1243299999999998E-4</v>
      </c>
      <c r="Z942">
        <v>0</v>
      </c>
      <c r="AA942">
        <v>1.8936580000000001E-3</v>
      </c>
      <c r="AB942">
        <v>0</v>
      </c>
      <c r="AC942">
        <v>2.485564E-3</v>
      </c>
      <c r="AD942">
        <v>2.6893909000000001E-2</v>
      </c>
      <c r="AE942" s="1">
        <v>7.0600000000000002E-12</v>
      </c>
      <c r="AF942" s="1">
        <v>5.7399999999999999E-5</v>
      </c>
      <c r="AG942" s="1">
        <v>3.41E-6</v>
      </c>
      <c r="AH942">
        <v>3.2454789999999999E-3</v>
      </c>
      <c r="AI942" s="1">
        <v>2.6699999999999998E-5</v>
      </c>
      <c r="AJ942">
        <v>6.4667659999999997E-3</v>
      </c>
      <c r="AK942">
        <v>0.96330631600000005</v>
      </c>
      <c r="AL942" s="1">
        <v>1.66E-11</v>
      </c>
      <c r="AM942">
        <v>8.218164E-3</v>
      </c>
      <c r="AN942">
        <v>296.81483709999998</v>
      </c>
      <c r="AO942">
        <v>148.96259850000001</v>
      </c>
      <c r="AP942">
        <v>35.818754069999997</v>
      </c>
      <c r="AQ942">
        <v>240000</v>
      </c>
      <c r="AR942">
        <v>3</v>
      </c>
      <c r="AS942" s="1">
        <v>-3.7100000000000001E-12</v>
      </c>
      <c r="AT942" s="1">
        <v>-1.6799999999999999E-12</v>
      </c>
      <c r="AU942" s="1">
        <v>-5.1900000000000003E-11</v>
      </c>
      <c r="AV942">
        <f t="shared" si="14"/>
        <v>2485.5639999999999</v>
      </c>
    </row>
    <row r="943" spans="1:48" x14ac:dyDescent="0.2">
      <c r="A943">
        <v>3358</v>
      </c>
      <c r="B943">
        <v>0.72046236699999999</v>
      </c>
      <c r="C943">
        <v>0.15506384200000001</v>
      </c>
      <c r="D943">
        <v>97.168789570000001</v>
      </c>
      <c r="E943" s="1">
        <v>4.6700000000000001E-8</v>
      </c>
      <c r="F943">
        <v>0.29201190900000001</v>
      </c>
      <c r="G943">
        <v>2.1189042000000002E-2</v>
      </c>
      <c r="H943">
        <v>22.484838889999999</v>
      </c>
      <c r="I943">
        <v>0.225118401</v>
      </c>
      <c r="J943">
        <v>51.891535699999999</v>
      </c>
      <c r="K943">
        <v>7604.177275</v>
      </c>
      <c r="L943" s="1">
        <v>1.3799999999999999E-7</v>
      </c>
      <c r="M943">
        <v>1.024679E-2</v>
      </c>
      <c r="N943">
        <v>4.927786E-3</v>
      </c>
      <c r="O943">
        <v>1.3113457120000001</v>
      </c>
      <c r="P943">
        <v>1.462328144</v>
      </c>
      <c r="Q943">
        <v>2595.1620969999999</v>
      </c>
      <c r="R943">
        <v>1241.368821</v>
      </c>
      <c r="S943">
        <v>4.3737700999999997E-2</v>
      </c>
      <c r="T943">
        <v>6.534331E-3</v>
      </c>
      <c r="U943">
        <v>0</v>
      </c>
      <c r="V943" s="1">
        <v>3.0600000000000003E-8</v>
      </c>
      <c r="W943">
        <v>0</v>
      </c>
      <c r="X943">
        <v>4.3829159999999997E-3</v>
      </c>
      <c r="Y943">
        <v>3.1246600000000001E-4</v>
      </c>
      <c r="Z943">
        <v>0</v>
      </c>
      <c r="AA943">
        <v>1.89106E-3</v>
      </c>
      <c r="AB943">
        <v>0</v>
      </c>
      <c r="AC943">
        <v>2.4855430000000002E-3</v>
      </c>
      <c r="AD943">
        <v>2.6916164999999999E-2</v>
      </c>
      <c r="AE943" s="1">
        <v>7.0600000000000002E-12</v>
      </c>
      <c r="AF943" s="1">
        <v>5.7500000000000002E-5</v>
      </c>
      <c r="AG943" s="1">
        <v>3.41E-6</v>
      </c>
      <c r="AH943">
        <v>3.2493470000000001E-3</v>
      </c>
      <c r="AI943" s="1">
        <v>2.6699999999999998E-5</v>
      </c>
      <c r="AJ943">
        <v>6.4677780000000004E-3</v>
      </c>
      <c r="AK943">
        <v>0.96327906200000002</v>
      </c>
      <c r="AL943" s="1">
        <v>1.66E-11</v>
      </c>
      <c r="AM943">
        <v>8.2227819999999997E-3</v>
      </c>
      <c r="AN943">
        <v>296.45314070000001</v>
      </c>
      <c r="AO943">
        <v>148.9350896</v>
      </c>
      <c r="AP943">
        <v>35.788124920000001</v>
      </c>
      <c r="AQ943">
        <v>240000</v>
      </c>
      <c r="AR943">
        <v>3</v>
      </c>
      <c r="AS943" s="1">
        <v>-5.9400000000000001E-12</v>
      </c>
      <c r="AT943" s="1">
        <v>-1.6900000000000001E-12</v>
      </c>
      <c r="AU943" s="1">
        <v>-5.2000000000000001E-11</v>
      </c>
      <c r="AV943">
        <f t="shared" si="14"/>
        <v>2485.5430000000001</v>
      </c>
    </row>
    <row r="944" spans="1:48" x14ac:dyDescent="0.2">
      <c r="A944">
        <v>3355.6</v>
      </c>
      <c r="B944">
        <v>0.72038350799999995</v>
      </c>
      <c r="C944">
        <v>0.15506384200000001</v>
      </c>
      <c r="D944">
        <v>97.166100310000004</v>
      </c>
      <c r="E944" s="1">
        <v>4.6700000000000001E-8</v>
      </c>
      <c r="F944">
        <v>0.29205642500000001</v>
      </c>
      <c r="G944">
        <v>2.1199253000000001E-2</v>
      </c>
      <c r="H944">
        <v>22.482155670000001</v>
      </c>
      <c r="I944">
        <v>0.22520696100000001</v>
      </c>
      <c r="J944">
        <v>51.829647309999999</v>
      </c>
      <c r="K944">
        <v>7593.7403260000001</v>
      </c>
      <c r="L944" s="1">
        <v>1.3799999999999999E-7</v>
      </c>
      <c r="M944">
        <v>1.0259555E-2</v>
      </c>
      <c r="N944">
        <v>4.9304919999999999E-3</v>
      </c>
      <c r="O944">
        <v>1.311374794</v>
      </c>
      <c r="P944">
        <v>1.462249285</v>
      </c>
      <c r="Q944">
        <v>2595.1310549999998</v>
      </c>
      <c r="R944">
        <v>1240.477617</v>
      </c>
      <c r="S944">
        <v>4.3737561000000001E-2</v>
      </c>
      <c r="T944">
        <v>6.534237E-3</v>
      </c>
      <c r="U944">
        <v>0</v>
      </c>
      <c r="V944" s="1">
        <v>3.0600000000000003E-8</v>
      </c>
      <c r="W944">
        <v>0</v>
      </c>
      <c r="X944">
        <v>4.3828130000000002E-3</v>
      </c>
      <c r="Y944">
        <v>3.1249799999999998E-4</v>
      </c>
      <c r="Z944">
        <v>0</v>
      </c>
      <c r="AA944">
        <v>1.888465E-3</v>
      </c>
      <c r="AB944">
        <v>0</v>
      </c>
      <c r="AC944">
        <v>2.485522E-3</v>
      </c>
      <c r="AD944">
        <v>2.6938449E-2</v>
      </c>
      <c r="AE944" s="1">
        <v>7.0700000000000004E-12</v>
      </c>
      <c r="AF944" s="1">
        <v>5.7599999999999997E-5</v>
      </c>
      <c r="AG944" s="1">
        <v>3.4199999999999999E-6</v>
      </c>
      <c r="AH944">
        <v>3.2532210000000002E-3</v>
      </c>
      <c r="AI944" s="1">
        <v>2.6800000000000001E-5</v>
      </c>
      <c r="AJ944">
        <v>6.468789E-3</v>
      </c>
      <c r="AK944">
        <v>0.96325177299999998</v>
      </c>
      <c r="AL944" s="1">
        <v>1.66E-11</v>
      </c>
      <c r="AM944">
        <v>8.2274029999999995E-3</v>
      </c>
      <c r="AN944">
        <v>296.09174919999998</v>
      </c>
      <c r="AO944">
        <v>148.90758539999999</v>
      </c>
      <c r="AP944">
        <v>35.757506229999997</v>
      </c>
      <c r="AQ944">
        <v>240000</v>
      </c>
      <c r="AR944">
        <v>3</v>
      </c>
      <c r="AS944" s="1">
        <v>-2.9700000000000001E-12</v>
      </c>
      <c r="AT944" s="1">
        <v>-1.6799999999999999E-12</v>
      </c>
      <c r="AU944" s="1">
        <v>-5.2000000000000001E-11</v>
      </c>
      <c r="AV944">
        <f t="shared" si="14"/>
        <v>2485.5219999999999</v>
      </c>
    </row>
    <row r="945" spans="1:48" x14ac:dyDescent="0.2">
      <c r="A945">
        <v>3353.2</v>
      </c>
      <c r="B945">
        <v>0.720304634</v>
      </c>
      <c r="C945">
        <v>0.15506384200000001</v>
      </c>
      <c r="D945">
        <v>97.163408630000006</v>
      </c>
      <c r="E945" s="1">
        <v>4.6700000000000001E-8</v>
      </c>
      <c r="F945">
        <v>0.292100945</v>
      </c>
      <c r="G945">
        <v>2.1209466E-2</v>
      </c>
      <c r="H945">
        <v>22.47947104</v>
      </c>
      <c r="I945">
        <v>0.22529554399999999</v>
      </c>
      <c r="J945">
        <v>51.76780651</v>
      </c>
      <c r="K945">
        <v>7583.3137290000004</v>
      </c>
      <c r="L945" s="1">
        <v>1.3799999999999999E-7</v>
      </c>
      <c r="M945">
        <v>1.0272332E-2</v>
      </c>
      <c r="N945">
        <v>4.9331949999999996E-3</v>
      </c>
      <c r="O945">
        <v>1.3114038610000001</v>
      </c>
      <c r="P945">
        <v>1.4621704099999999</v>
      </c>
      <c r="Q945">
        <v>2595.1000079999999</v>
      </c>
      <c r="R945">
        <v>1239.5864140000001</v>
      </c>
      <c r="S945">
        <v>4.3737419999999999E-2</v>
      </c>
      <c r="T945">
        <v>6.5341430000000001E-3</v>
      </c>
      <c r="U945">
        <v>0</v>
      </c>
      <c r="V945" s="1">
        <v>3.0600000000000003E-8</v>
      </c>
      <c r="W945">
        <v>0</v>
      </c>
      <c r="X945">
        <v>4.3827099999999997E-3</v>
      </c>
      <c r="Y945">
        <v>3.1252999999999999E-4</v>
      </c>
      <c r="Z945">
        <v>0</v>
      </c>
      <c r="AA945">
        <v>1.885872E-3</v>
      </c>
      <c r="AB945">
        <v>0</v>
      </c>
      <c r="AC945">
        <v>2.4855010000000002E-3</v>
      </c>
      <c r="AD945">
        <v>2.6960764000000002E-2</v>
      </c>
      <c r="AE945" s="1">
        <v>7.0700000000000004E-12</v>
      </c>
      <c r="AF945" s="1">
        <v>5.7599999999999997E-5</v>
      </c>
      <c r="AG945" s="1">
        <v>3.4300000000000002E-6</v>
      </c>
      <c r="AH945">
        <v>3.2571000000000002E-3</v>
      </c>
      <c r="AI945" s="1">
        <v>2.6800000000000001E-5</v>
      </c>
      <c r="AJ945">
        <v>6.4698000000000004E-3</v>
      </c>
      <c r="AK945">
        <v>0.96322444900000004</v>
      </c>
      <c r="AL945" s="1">
        <v>1.66E-11</v>
      </c>
      <c r="AM945">
        <v>8.2320280000000006E-3</v>
      </c>
      <c r="AN945">
        <v>295.73066260000002</v>
      </c>
      <c r="AO945">
        <v>148.88008590000001</v>
      </c>
      <c r="AP945">
        <v>35.726897999999998</v>
      </c>
      <c r="AQ945">
        <v>240000</v>
      </c>
      <c r="AR945">
        <v>3</v>
      </c>
      <c r="AS945" s="1">
        <v>-5.7000000000000003E-12</v>
      </c>
      <c r="AT945" s="1">
        <v>-1.6900000000000001E-12</v>
      </c>
      <c r="AU945" s="1">
        <v>-5.2000000000000001E-11</v>
      </c>
      <c r="AV945">
        <f t="shared" si="14"/>
        <v>2485.5010000000002</v>
      </c>
    </row>
    <row r="946" spans="1:48" x14ac:dyDescent="0.2">
      <c r="A946">
        <v>3350.8</v>
      </c>
      <c r="B946">
        <v>0.72022574399999995</v>
      </c>
      <c r="C946">
        <v>0.15506384200000001</v>
      </c>
      <c r="D946">
        <v>97.160714519999999</v>
      </c>
      <c r="E946" s="1">
        <v>4.6700000000000001E-8</v>
      </c>
      <c r="F946">
        <v>0.29214547000000002</v>
      </c>
      <c r="G946">
        <v>2.1219683E-2</v>
      </c>
      <c r="H946">
        <v>22.476784989999999</v>
      </c>
      <c r="I946">
        <v>0.22538415000000001</v>
      </c>
      <c r="J946">
        <v>51.706013280000001</v>
      </c>
      <c r="K946">
        <v>7572.8974760000001</v>
      </c>
      <c r="L946" s="1">
        <v>1.3799999999999999E-7</v>
      </c>
      <c r="M946">
        <v>1.0285123E-2</v>
      </c>
      <c r="N946">
        <v>4.9358960000000004E-3</v>
      </c>
      <c r="O946">
        <v>1.3114329119999999</v>
      </c>
      <c r="P946">
        <v>1.4620915210000001</v>
      </c>
      <c r="Q946">
        <v>2595.0689550000002</v>
      </c>
      <c r="R946">
        <v>1238.695213</v>
      </c>
      <c r="S946">
        <v>4.3737280000000003E-2</v>
      </c>
      <c r="T946">
        <v>6.5340479999999998E-3</v>
      </c>
      <c r="U946">
        <v>0</v>
      </c>
      <c r="V946" s="1">
        <v>3.0600000000000003E-8</v>
      </c>
      <c r="W946">
        <v>0</v>
      </c>
      <c r="X946">
        <v>4.3826070000000002E-3</v>
      </c>
      <c r="Y946">
        <v>3.1256200000000001E-4</v>
      </c>
      <c r="Z946">
        <v>0</v>
      </c>
      <c r="AA946">
        <v>1.8832810000000001E-3</v>
      </c>
      <c r="AB946">
        <v>0</v>
      </c>
      <c r="AC946">
        <v>2.48548E-3</v>
      </c>
      <c r="AD946">
        <v>2.6983106999999999E-2</v>
      </c>
      <c r="AE946" s="1">
        <v>7.0799999999999997E-12</v>
      </c>
      <c r="AF946" s="1">
        <v>5.77E-5</v>
      </c>
      <c r="AG946" s="1">
        <v>3.4300000000000002E-6</v>
      </c>
      <c r="AH946">
        <v>3.260986E-3</v>
      </c>
      <c r="AI946" s="1">
        <v>2.69E-5</v>
      </c>
      <c r="AJ946">
        <v>6.4708120000000003E-3</v>
      </c>
      <c r="AK946">
        <v>0.96319708900000001</v>
      </c>
      <c r="AL946" s="1">
        <v>1.66E-11</v>
      </c>
      <c r="AM946">
        <v>8.2366550000000007E-3</v>
      </c>
      <c r="AN946">
        <v>295.36988029999998</v>
      </c>
      <c r="AO946">
        <v>148.85259099999999</v>
      </c>
      <c r="AP946">
        <v>35.696300209999997</v>
      </c>
      <c r="AQ946">
        <v>240000</v>
      </c>
      <c r="AR946">
        <v>3</v>
      </c>
      <c r="AS946" s="1">
        <v>-3.2500000000000001E-12</v>
      </c>
      <c r="AT946" s="1">
        <v>-1.67E-12</v>
      </c>
      <c r="AU946" s="1">
        <v>-5.21E-11</v>
      </c>
      <c r="AV946">
        <f t="shared" si="14"/>
        <v>2485.48</v>
      </c>
    </row>
    <row r="947" spans="1:48" x14ac:dyDescent="0.2">
      <c r="A947">
        <v>3348.4</v>
      </c>
      <c r="B947">
        <v>0.72014683899999998</v>
      </c>
      <c r="C947">
        <v>0.15506384200000001</v>
      </c>
      <c r="D947">
        <v>97.158017979999997</v>
      </c>
      <c r="E947" s="1">
        <v>4.6700000000000001E-8</v>
      </c>
      <c r="F947">
        <v>0.29218999899999998</v>
      </c>
      <c r="G947">
        <v>2.1229903000000001E-2</v>
      </c>
      <c r="H947">
        <v>22.474097530000002</v>
      </c>
      <c r="I947">
        <v>0.22547278000000001</v>
      </c>
      <c r="J947">
        <v>51.644267569999997</v>
      </c>
      <c r="K947">
        <v>7562.4915559999999</v>
      </c>
      <c r="L947" s="1">
        <v>1.3799999999999999E-7</v>
      </c>
      <c r="M947">
        <v>1.0297926000000001E-2</v>
      </c>
      <c r="N947">
        <v>4.9385940000000001E-3</v>
      </c>
      <c r="O947">
        <v>1.311461948</v>
      </c>
      <c r="P947">
        <v>1.462012616</v>
      </c>
      <c r="Q947">
        <v>2595.0378970000002</v>
      </c>
      <c r="R947">
        <v>1237.8040129999999</v>
      </c>
      <c r="S947">
        <v>4.3737139000000001E-2</v>
      </c>
      <c r="T947">
        <v>6.5339539999999998E-3</v>
      </c>
      <c r="U947">
        <v>0</v>
      </c>
      <c r="V947" s="1">
        <v>3.0600000000000003E-8</v>
      </c>
      <c r="W947">
        <v>0</v>
      </c>
      <c r="X947">
        <v>4.3825039999999997E-3</v>
      </c>
      <c r="Y947">
        <v>3.1259499999999998E-4</v>
      </c>
      <c r="Z947">
        <v>0</v>
      </c>
      <c r="AA947">
        <v>1.8806929999999999E-3</v>
      </c>
      <c r="AB947">
        <v>0</v>
      </c>
      <c r="AC947">
        <v>2.4854590000000002E-3</v>
      </c>
      <c r="AD947">
        <v>2.7005479999999998E-2</v>
      </c>
      <c r="AE947" s="1">
        <v>7.0899999999999999E-12</v>
      </c>
      <c r="AF947" s="1">
        <v>5.7800000000000002E-5</v>
      </c>
      <c r="AG947" s="1">
        <v>3.4400000000000001E-6</v>
      </c>
      <c r="AH947">
        <v>3.2648780000000001E-3</v>
      </c>
      <c r="AI947" s="1">
        <v>2.69E-5</v>
      </c>
      <c r="AJ947">
        <v>6.4718229999999998E-3</v>
      </c>
      <c r="AK947">
        <v>0.96316969399999997</v>
      </c>
      <c r="AL947" s="1">
        <v>1.66E-11</v>
      </c>
      <c r="AM947">
        <v>8.2412849999999992E-3</v>
      </c>
      <c r="AN947">
        <v>295.0094024</v>
      </c>
      <c r="AO947">
        <v>148.8251009</v>
      </c>
      <c r="AP947">
        <v>35.66571287</v>
      </c>
      <c r="AQ947">
        <v>240000</v>
      </c>
      <c r="AR947">
        <v>3</v>
      </c>
      <c r="AS947" s="1">
        <v>-5.3699999999999999E-12</v>
      </c>
      <c r="AT947" s="1">
        <v>-1.67E-12</v>
      </c>
      <c r="AU947" s="1">
        <v>-5.21E-11</v>
      </c>
      <c r="AV947">
        <f t="shared" si="14"/>
        <v>2485.4590000000003</v>
      </c>
    </row>
    <row r="948" spans="1:48" x14ac:dyDescent="0.2">
      <c r="A948">
        <v>3346</v>
      </c>
      <c r="B948">
        <v>0.720067919</v>
      </c>
      <c r="C948">
        <v>0.15506384200000001</v>
      </c>
      <c r="D948">
        <v>97.155319000000006</v>
      </c>
      <c r="E948" s="1">
        <v>4.6700000000000001E-8</v>
      </c>
      <c r="F948">
        <v>0.29223453199999999</v>
      </c>
      <c r="G948">
        <v>2.1240126000000002E-2</v>
      </c>
      <c r="H948">
        <v>22.471408629999999</v>
      </c>
      <c r="I948">
        <v>0.22556143300000001</v>
      </c>
      <c r="J948">
        <v>51.582569360000001</v>
      </c>
      <c r="K948">
        <v>7552.0959599999996</v>
      </c>
      <c r="L948" s="1">
        <v>1.3799999999999999E-7</v>
      </c>
      <c r="M948">
        <v>1.0310743000000001E-2</v>
      </c>
      <c r="N948">
        <v>4.9412910000000004E-3</v>
      </c>
      <c r="O948">
        <v>1.3114909690000001</v>
      </c>
      <c r="P948">
        <v>1.461933696</v>
      </c>
      <c r="Q948">
        <v>2595.0068339999998</v>
      </c>
      <c r="R948">
        <v>1236.9128149999999</v>
      </c>
      <c r="S948">
        <v>4.3736997999999999E-2</v>
      </c>
      <c r="T948">
        <v>6.5338590000000004E-3</v>
      </c>
      <c r="U948">
        <v>0</v>
      </c>
      <c r="V948" s="1">
        <v>3.0600000000000003E-8</v>
      </c>
      <c r="W948">
        <v>0</v>
      </c>
      <c r="X948">
        <v>4.3824010000000002E-3</v>
      </c>
      <c r="Y948">
        <v>3.12627E-4</v>
      </c>
      <c r="Z948">
        <v>0</v>
      </c>
      <c r="AA948">
        <v>1.8781080000000001E-3</v>
      </c>
      <c r="AB948">
        <v>0</v>
      </c>
      <c r="AC948">
        <v>2.485438E-3</v>
      </c>
      <c r="AD948">
        <v>2.7027882E-2</v>
      </c>
      <c r="AE948" s="1">
        <v>7.0899999999999999E-12</v>
      </c>
      <c r="AF948" s="1">
        <v>5.7800000000000002E-5</v>
      </c>
      <c r="AG948" s="1">
        <v>3.4400000000000001E-6</v>
      </c>
      <c r="AH948">
        <v>3.2687760000000001E-3</v>
      </c>
      <c r="AI948" s="1">
        <v>2.6999999999999999E-5</v>
      </c>
      <c r="AJ948">
        <v>6.4728340000000002E-3</v>
      </c>
      <c r="AK948">
        <v>0.96314226199999997</v>
      </c>
      <c r="AL948" s="1">
        <v>1.66E-11</v>
      </c>
      <c r="AM948">
        <v>8.2459179999999997E-3</v>
      </c>
      <c r="AN948">
        <v>294.64922849999999</v>
      </c>
      <c r="AO948">
        <v>148.79761540000001</v>
      </c>
      <c r="AP948">
        <v>35.635135959999999</v>
      </c>
      <c r="AQ948">
        <v>240000</v>
      </c>
      <c r="AR948">
        <v>3</v>
      </c>
      <c r="AS948" s="1">
        <v>-5.2400000000000003E-12</v>
      </c>
      <c r="AT948" s="1">
        <v>-1.67E-12</v>
      </c>
      <c r="AU948" s="1">
        <v>-5.21E-11</v>
      </c>
      <c r="AV948">
        <f t="shared" si="14"/>
        <v>2485.4380000000001</v>
      </c>
    </row>
    <row r="949" spans="1:48" x14ac:dyDescent="0.2">
      <c r="A949">
        <v>3343.6</v>
      </c>
      <c r="B949">
        <v>0.719988984</v>
      </c>
      <c r="C949">
        <v>0.15506384200000001</v>
      </c>
      <c r="D949">
        <v>97.152617579999998</v>
      </c>
      <c r="E949" s="1">
        <v>4.66E-8</v>
      </c>
      <c r="F949">
        <v>0.29227906999999997</v>
      </c>
      <c r="G949">
        <v>2.1250352E-2</v>
      </c>
      <c r="H949">
        <v>22.468718320000001</v>
      </c>
      <c r="I949">
        <v>0.22565010899999999</v>
      </c>
      <c r="J949">
        <v>51.520918610000003</v>
      </c>
      <c r="K949">
        <v>7541.7106800000001</v>
      </c>
      <c r="L949" s="1">
        <v>1.3799999999999999E-7</v>
      </c>
      <c r="M949">
        <v>1.0323572E-2</v>
      </c>
      <c r="N949">
        <v>4.9439840000000002E-3</v>
      </c>
      <c r="O949">
        <v>1.3115199749999999</v>
      </c>
      <c r="P949">
        <v>1.4618547609999999</v>
      </c>
      <c r="Q949">
        <v>2594.9757650000001</v>
      </c>
      <c r="R949">
        <v>1236.0216190000001</v>
      </c>
      <c r="S949">
        <v>4.3736855999999998E-2</v>
      </c>
      <c r="T949">
        <v>6.5337650000000004E-3</v>
      </c>
      <c r="U949">
        <v>0</v>
      </c>
      <c r="V949" s="1">
        <v>3.0699999999999997E-8</v>
      </c>
      <c r="W949">
        <v>0</v>
      </c>
      <c r="X949">
        <v>4.3822979999999997E-3</v>
      </c>
      <c r="Y949">
        <v>3.1265900000000002E-4</v>
      </c>
      <c r="Z949">
        <v>0</v>
      </c>
      <c r="AA949">
        <v>1.8755250000000001E-3</v>
      </c>
      <c r="AB949">
        <v>0</v>
      </c>
      <c r="AC949">
        <v>2.4854170000000002E-3</v>
      </c>
      <c r="AD949">
        <v>2.7050313999999999E-2</v>
      </c>
      <c r="AE949" s="1">
        <v>7.1E-12</v>
      </c>
      <c r="AF949" s="1">
        <v>5.7899999999999998E-5</v>
      </c>
      <c r="AG949" s="1">
        <v>3.45E-6</v>
      </c>
      <c r="AH949">
        <v>3.27268E-3</v>
      </c>
      <c r="AI949" s="1">
        <v>2.6999999999999999E-5</v>
      </c>
      <c r="AJ949">
        <v>6.4738449999999998E-3</v>
      </c>
      <c r="AK949">
        <v>0.96311479600000005</v>
      </c>
      <c r="AL949" s="1">
        <v>1.66E-11</v>
      </c>
      <c r="AM949">
        <v>8.2505549999999997E-3</v>
      </c>
      <c r="AN949">
        <v>294.2893583</v>
      </c>
      <c r="AO949">
        <v>148.77013460000001</v>
      </c>
      <c r="AP949">
        <v>35.604569480000002</v>
      </c>
      <c r="AQ949">
        <v>240000</v>
      </c>
      <c r="AR949">
        <v>3</v>
      </c>
      <c r="AS949" s="1">
        <v>-2.38E-12</v>
      </c>
      <c r="AT949" s="1">
        <v>-1.6799999999999999E-12</v>
      </c>
      <c r="AU949" s="1">
        <v>-5.21E-11</v>
      </c>
      <c r="AV949">
        <f t="shared" si="14"/>
        <v>2485.4170000000004</v>
      </c>
    </row>
    <row r="950" spans="1:48" x14ac:dyDescent="0.2">
      <c r="A950">
        <v>3341.2</v>
      </c>
      <c r="B950">
        <v>0.719910033</v>
      </c>
      <c r="C950">
        <v>0.15506384200000001</v>
      </c>
      <c r="D950">
        <v>97.149913710000007</v>
      </c>
      <c r="E950" s="1">
        <v>4.66E-8</v>
      </c>
      <c r="F950">
        <v>0.29232361200000001</v>
      </c>
      <c r="G950">
        <v>2.1260581000000001E-2</v>
      </c>
      <c r="H950">
        <v>22.46602657</v>
      </c>
      <c r="I950">
        <v>0.22573880900000001</v>
      </c>
      <c r="J950">
        <v>51.459315289999999</v>
      </c>
      <c r="K950">
        <v>7531.3357059999998</v>
      </c>
      <c r="L950" s="1">
        <v>1.3799999999999999E-7</v>
      </c>
      <c r="M950">
        <v>1.0336415E-2</v>
      </c>
      <c r="N950">
        <v>4.9466750000000002E-3</v>
      </c>
      <c r="O950">
        <v>1.3115489650000001</v>
      </c>
      <c r="P950">
        <v>1.46177581</v>
      </c>
      <c r="Q950">
        <v>2594.9446910000001</v>
      </c>
      <c r="R950">
        <v>1235.1304239999999</v>
      </c>
      <c r="S950">
        <v>4.3736715000000002E-2</v>
      </c>
      <c r="T950">
        <v>6.5336700000000001E-3</v>
      </c>
      <c r="U950">
        <v>0</v>
      </c>
      <c r="V950" s="1">
        <v>3.0699999999999997E-8</v>
      </c>
      <c r="W950">
        <v>0</v>
      </c>
      <c r="X950">
        <v>4.3821950000000002E-3</v>
      </c>
      <c r="Y950">
        <v>3.1269199999999999E-4</v>
      </c>
      <c r="Z950">
        <v>0</v>
      </c>
      <c r="AA950">
        <v>1.872945E-3</v>
      </c>
      <c r="AB950">
        <v>0</v>
      </c>
      <c r="AC950">
        <v>2.4853950000000001E-3</v>
      </c>
      <c r="AD950">
        <v>2.7072776E-2</v>
      </c>
      <c r="AE950" s="1">
        <v>7.1E-12</v>
      </c>
      <c r="AF950" s="1">
        <v>5.8E-5</v>
      </c>
      <c r="AG950" s="1">
        <v>3.45E-6</v>
      </c>
      <c r="AH950">
        <v>3.2765899999999998E-3</v>
      </c>
      <c r="AI950" s="1">
        <v>2.6999999999999999E-5</v>
      </c>
      <c r="AJ950">
        <v>6.4748560000000002E-3</v>
      </c>
      <c r="AK950">
        <v>0.96308729299999996</v>
      </c>
      <c r="AL950" s="1">
        <v>1.6700000000000001E-11</v>
      </c>
      <c r="AM950">
        <v>8.2551940000000004E-3</v>
      </c>
      <c r="AN950">
        <v>293.92979179999998</v>
      </c>
      <c r="AO950">
        <v>148.74265840000001</v>
      </c>
      <c r="AP950">
        <v>35.574013430000001</v>
      </c>
      <c r="AQ950">
        <v>240000</v>
      </c>
      <c r="AR950">
        <v>3</v>
      </c>
      <c r="AS950" s="1">
        <v>-5.02E-12</v>
      </c>
      <c r="AT950" s="1">
        <v>-1.6799999999999999E-12</v>
      </c>
      <c r="AU950" s="1">
        <v>-5.2199999999999998E-11</v>
      </c>
      <c r="AV950">
        <f t="shared" si="14"/>
        <v>2485.395</v>
      </c>
    </row>
    <row r="951" spans="1:48" x14ac:dyDescent="0.2">
      <c r="A951">
        <v>3338.8</v>
      </c>
      <c r="B951">
        <v>0.71983106699999999</v>
      </c>
      <c r="C951">
        <v>0.15506384200000001</v>
      </c>
      <c r="D951">
        <v>97.147207390000005</v>
      </c>
      <c r="E951" s="1">
        <v>4.66E-8</v>
      </c>
      <c r="F951">
        <v>0.29236815799999999</v>
      </c>
      <c r="G951">
        <v>2.1270813E-2</v>
      </c>
      <c r="H951">
        <v>22.463333389999999</v>
      </c>
      <c r="I951">
        <v>0.225827532</v>
      </c>
      <c r="J951">
        <v>51.397759350000001</v>
      </c>
      <c r="K951">
        <v>7520.9710290000003</v>
      </c>
      <c r="L951" s="1">
        <v>1.37E-7</v>
      </c>
      <c r="M951">
        <v>1.0349270000000001E-2</v>
      </c>
      <c r="N951">
        <v>4.9493640000000004E-3</v>
      </c>
      <c r="O951">
        <v>1.3115779400000001</v>
      </c>
      <c r="P951">
        <v>1.461696844</v>
      </c>
      <c r="Q951">
        <v>2594.9136109999999</v>
      </c>
      <c r="R951">
        <v>1234.2392299999999</v>
      </c>
      <c r="S951">
        <v>4.3736574E-2</v>
      </c>
      <c r="T951">
        <v>6.5335749999999998E-3</v>
      </c>
      <c r="U951">
        <v>0</v>
      </c>
      <c r="V951" s="1">
        <v>3.0699999999999997E-8</v>
      </c>
      <c r="W951">
        <v>0</v>
      </c>
      <c r="X951">
        <v>4.3820910000000003E-3</v>
      </c>
      <c r="Y951">
        <v>3.1272400000000001E-4</v>
      </c>
      <c r="Z951">
        <v>0</v>
      </c>
      <c r="AA951">
        <v>1.8703680000000001E-3</v>
      </c>
      <c r="AB951">
        <v>0</v>
      </c>
      <c r="AC951">
        <v>2.4853739999999998E-3</v>
      </c>
      <c r="AD951">
        <v>2.7095266999999999E-2</v>
      </c>
      <c r="AE951" s="1">
        <v>7.1100000000000002E-12</v>
      </c>
      <c r="AF951" s="1">
        <v>5.8100000000000003E-5</v>
      </c>
      <c r="AG951" s="1">
        <v>3.4599999999999999E-6</v>
      </c>
      <c r="AH951">
        <v>3.2805059999999999E-3</v>
      </c>
      <c r="AI951" s="1">
        <v>2.7100000000000001E-5</v>
      </c>
      <c r="AJ951">
        <v>6.4758669999999997E-3</v>
      </c>
      <c r="AK951">
        <v>0.96305975399999999</v>
      </c>
      <c r="AL951" s="1">
        <v>1.6700000000000001E-11</v>
      </c>
      <c r="AM951">
        <v>8.2598359999999996E-3</v>
      </c>
      <c r="AN951">
        <v>293.57052850000002</v>
      </c>
      <c r="AO951">
        <v>148.71518699999999</v>
      </c>
      <c r="AP951">
        <v>35.543467790000001</v>
      </c>
      <c r="AQ951">
        <v>240000</v>
      </c>
      <c r="AR951">
        <v>3</v>
      </c>
      <c r="AS951" s="1">
        <v>-4.9099999999999999E-12</v>
      </c>
      <c r="AT951" s="1">
        <v>-1.6799999999999999E-12</v>
      </c>
      <c r="AU951" s="1">
        <v>-5.2199999999999998E-11</v>
      </c>
      <c r="AV951">
        <f t="shared" si="14"/>
        <v>2485.3739999999998</v>
      </c>
    </row>
    <row r="952" spans="1:48" x14ac:dyDescent="0.2">
      <c r="A952">
        <v>3336.4</v>
      </c>
      <c r="B952">
        <v>0.71975208599999996</v>
      </c>
      <c r="C952">
        <v>0.15506384200000001</v>
      </c>
      <c r="D952">
        <v>97.144498609999999</v>
      </c>
      <c r="E952" s="1">
        <v>4.66E-8</v>
      </c>
      <c r="F952">
        <v>0.29241270899999999</v>
      </c>
      <c r="G952">
        <v>2.1281048E-2</v>
      </c>
      <c r="H952">
        <v>22.46063878</v>
      </c>
      <c r="I952">
        <v>0.225916278</v>
      </c>
      <c r="J952">
        <v>51.33625078</v>
      </c>
      <c r="K952">
        <v>7510.6166389999999</v>
      </c>
      <c r="L952" s="1">
        <v>1.37E-7</v>
      </c>
      <c r="M952">
        <v>1.0362138999999999E-2</v>
      </c>
      <c r="N952">
        <v>4.9520500000000004E-3</v>
      </c>
      <c r="O952">
        <v>1.3116068999999999</v>
      </c>
      <c r="P952">
        <v>1.4616178630000001</v>
      </c>
      <c r="Q952">
        <v>2594.8825270000002</v>
      </c>
      <c r="R952">
        <v>1233.3480380000001</v>
      </c>
      <c r="S952">
        <v>4.3736431999999999E-2</v>
      </c>
      <c r="T952">
        <v>6.5334800000000004E-3</v>
      </c>
      <c r="U952">
        <v>0</v>
      </c>
      <c r="V952" s="1">
        <v>3.0699999999999997E-8</v>
      </c>
      <c r="W952">
        <v>0</v>
      </c>
      <c r="X952">
        <v>4.3819879999999999E-3</v>
      </c>
      <c r="Y952">
        <v>3.1275600000000003E-4</v>
      </c>
      <c r="Z952">
        <v>0</v>
      </c>
      <c r="AA952">
        <v>1.867793E-3</v>
      </c>
      <c r="AB952">
        <v>0</v>
      </c>
      <c r="AC952">
        <v>2.485353E-3</v>
      </c>
      <c r="AD952">
        <v>2.7117788E-2</v>
      </c>
      <c r="AE952" s="1">
        <v>7.1200000000000004E-12</v>
      </c>
      <c r="AF952" s="1">
        <v>5.8100000000000003E-5</v>
      </c>
      <c r="AG952" s="1">
        <v>3.4699999999999998E-6</v>
      </c>
      <c r="AH952">
        <v>3.2844279999999998E-3</v>
      </c>
      <c r="AI952" s="1">
        <v>2.7100000000000001E-5</v>
      </c>
      <c r="AJ952">
        <v>6.4768780000000001E-3</v>
      </c>
      <c r="AK952">
        <v>0.96303218000000002</v>
      </c>
      <c r="AL952" s="1">
        <v>1.6700000000000001E-11</v>
      </c>
      <c r="AM952">
        <v>8.2644810000000006E-3</v>
      </c>
      <c r="AN952">
        <v>293.21156839999998</v>
      </c>
      <c r="AO952">
        <v>148.68772010000001</v>
      </c>
      <c r="AP952">
        <v>35.512932569999997</v>
      </c>
      <c r="AQ952">
        <v>240000</v>
      </c>
      <c r="AR952">
        <v>3</v>
      </c>
      <c r="AS952" s="1">
        <v>-4.2899999999999997E-12</v>
      </c>
      <c r="AT952" s="1">
        <v>-1.6799999999999999E-12</v>
      </c>
      <c r="AU952" s="1">
        <v>-5.2199999999999998E-11</v>
      </c>
      <c r="AV952">
        <f t="shared" si="14"/>
        <v>2485.3530000000001</v>
      </c>
    </row>
    <row r="953" spans="1:48" x14ac:dyDescent="0.2">
      <c r="A953">
        <v>3334</v>
      </c>
      <c r="B953">
        <v>0.71967309000000002</v>
      </c>
      <c r="C953">
        <v>0.15506384200000001</v>
      </c>
      <c r="D953">
        <v>97.141787370000003</v>
      </c>
      <c r="E953" s="1">
        <v>4.66E-8</v>
      </c>
      <c r="F953">
        <v>0.29245726399999999</v>
      </c>
      <c r="G953">
        <v>2.1291286999999999E-2</v>
      </c>
      <c r="H953">
        <v>22.45794274</v>
      </c>
      <c r="I953">
        <v>0.22600504799999999</v>
      </c>
      <c r="J953">
        <v>51.27478953</v>
      </c>
      <c r="K953">
        <v>7500.2725270000001</v>
      </c>
      <c r="L953" s="1">
        <v>1.37E-7</v>
      </c>
      <c r="M953">
        <v>1.0375021E-2</v>
      </c>
      <c r="N953">
        <v>4.9547339999999997E-3</v>
      </c>
      <c r="O953">
        <v>1.311635844</v>
      </c>
      <c r="P953">
        <v>1.4615388659999999</v>
      </c>
      <c r="Q953">
        <v>2594.8514369999998</v>
      </c>
      <c r="R953">
        <v>1232.456848</v>
      </c>
      <c r="S953">
        <v>4.3736289999999997E-2</v>
      </c>
      <c r="T953">
        <v>6.5333850000000001E-3</v>
      </c>
      <c r="U953">
        <v>0</v>
      </c>
      <c r="V953" s="1">
        <v>3.0699999999999997E-8</v>
      </c>
      <c r="W953">
        <v>0</v>
      </c>
      <c r="X953">
        <v>4.381884E-3</v>
      </c>
      <c r="Y953">
        <v>3.1278799999999999E-4</v>
      </c>
      <c r="Z953">
        <v>0</v>
      </c>
      <c r="AA953">
        <v>1.8652199999999999E-3</v>
      </c>
      <c r="AB953">
        <v>0</v>
      </c>
      <c r="AC953">
        <v>2.4853309999999999E-3</v>
      </c>
      <c r="AD953">
        <v>2.7140338999999999E-2</v>
      </c>
      <c r="AE953" s="1">
        <v>7.1200000000000004E-12</v>
      </c>
      <c r="AF953" s="1">
        <v>5.8199999999999998E-5</v>
      </c>
      <c r="AG953" s="1">
        <v>3.4699999999999998E-6</v>
      </c>
      <c r="AH953">
        <v>3.2883560000000001E-3</v>
      </c>
      <c r="AI953" s="1">
        <v>2.72E-5</v>
      </c>
      <c r="AJ953">
        <v>6.4778880000000002E-3</v>
      </c>
      <c r="AK953">
        <v>0.96300456899999998</v>
      </c>
      <c r="AL953" s="1">
        <v>1.6700000000000001E-11</v>
      </c>
      <c r="AM953">
        <v>8.2691290000000001E-3</v>
      </c>
      <c r="AN953">
        <v>292.85291109999997</v>
      </c>
      <c r="AO953">
        <v>148.6602579</v>
      </c>
      <c r="AP953">
        <v>35.482407739999999</v>
      </c>
      <c r="AQ953">
        <v>240000</v>
      </c>
      <c r="AR953">
        <v>3</v>
      </c>
      <c r="AS953" s="1">
        <v>-4.1800000000000004E-12</v>
      </c>
      <c r="AT953" s="1">
        <v>-1.6799999999999999E-12</v>
      </c>
      <c r="AU953" s="1">
        <v>-5.2199999999999998E-11</v>
      </c>
      <c r="AV953">
        <f t="shared" si="14"/>
        <v>2485.3310000000001</v>
      </c>
    </row>
    <row r="954" spans="1:48" x14ac:dyDescent="0.2">
      <c r="A954">
        <v>3331.6</v>
      </c>
      <c r="B954">
        <v>0.71959407799999997</v>
      </c>
      <c r="C954">
        <v>0.15506384200000001</v>
      </c>
      <c r="D954">
        <v>97.13907365</v>
      </c>
      <c r="E954" s="1">
        <v>4.66E-8</v>
      </c>
      <c r="F954">
        <v>0.29250182299999999</v>
      </c>
      <c r="G954">
        <v>2.1301528E-2</v>
      </c>
      <c r="H954">
        <v>22.455245250000001</v>
      </c>
      <c r="I954">
        <v>0.22609383999999999</v>
      </c>
      <c r="J954">
        <v>51.213375579999997</v>
      </c>
      <c r="K954">
        <v>7489.9386850000001</v>
      </c>
      <c r="L954" s="1">
        <v>1.37E-7</v>
      </c>
      <c r="M954">
        <v>1.0387916000000001E-2</v>
      </c>
      <c r="N954">
        <v>4.9574160000000001E-3</v>
      </c>
      <c r="O954">
        <v>1.311664774</v>
      </c>
      <c r="P954">
        <v>1.4614598539999999</v>
      </c>
      <c r="Q954">
        <v>2594.8203410000001</v>
      </c>
      <c r="R954">
        <v>1231.5656590000001</v>
      </c>
      <c r="S954">
        <v>4.3736148000000002E-2</v>
      </c>
      <c r="T954">
        <v>6.5332899999999998E-3</v>
      </c>
      <c r="U954">
        <v>0</v>
      </c>
      <c r="V954" s="1">
        <v>3.0699999999999997E-8</v>
      </c>
      <c r="W954">
        <v>0</v>
      </c>
      <c r="X954">
        <v>4.3817810000000004E-3</v>
      </c>
      <c r="Y954">
        <v>3.1282100000000002E-4</v>
      </c>
      <c r="Z954">
        <v>0</v>
      </c>
      <c r="AA954">
        <v>1.86265E-3</v>
      </c>
      <c r="AB954">
        <v>0</v>
      </c>
      <c r="AC954">
        <v>2.4853100000000001E-3</v>
      </c>
      <c r="AD954">
        <v>2.7162919000000001E-2</v>
      </c>
      <c r="AE954" s="1">
        <v>7.1299999999999997E-12</v>
      </c>
      <c r="AF954" s="1">
        <v>5.8300000000000001E-5</v>
      </c>
      <c r="AG954" s="1">
        <v>3.4800000000000001E-6</v>
      </c>
      <c r="AH954">
        <v>3.2922899999999998E-3</v>
      </c>
      <c r="AI954" s="1">
        <v>2.72E-5</v>
      </c>
      <c r="AJ954">
        <v>6.4788989999999998E-3</v>
      </c>
      <c r="AK954">
        <v>0.96297692300000004</v>
      </c>
      <c r="AL954" s="1">
        <v>1.6700000000000001E-11</v>
      </c>
      <c r="AM954">
        <v>8.2737799999999997E-3</v>
      </c>
      <c r="AN954">
        <v>292.49455640000002</v>
      </c>
      <c r="AO954">
        <v>148.63280030000001</v>
      </c>
      <c r="AP954">
        <v>35.451893320000003</v>
      </c>
      <c r="AQ954">
        <v>240000</v>
      </c>
      <c r="AR954">
        <v>3</v>
      </c>
      <c r="AS954" s="1">
        <v>-4.0499999999999999E-12</v>
      </c>
      <c r="AT954" s="1">
        <v>-1.6900000000000001E-12</v>
      </c>
      <c r="AU954" s="1">
        <v>-5.2300000000000003E-11</v>
      </c>
      <c r="AV954">
        <f t="shared" si="14"/>
        <v>2485.31</v>
      </c>
    </row>
    <row r="955" spans="1:48" x14ac:dyDescent="0.2">
      <c r="A955">
        <v>3329.2</v>
      </c>
      <c r="B955">
        <v>0.71951505100000002</v>
      </c>
      <c r="C955">
        <v>0.15506384200000001</v>
      </c>
      <c r="D955">
        <v>97.136357469999993</v>
      </c>
      <c r="E955" s="1">
        <v>4.6499999999999999E-8</v>
      </c>
      <c r="F955">
        <v>0.29254638700000002</v>
      </c>
      <c r="G955">
        <v>2.1311772999999999E-2</v>
      </c>
      <c r="H955">
        <v>22.452546330000001</v>
      </c>
      <c r="I955">
        <v>0.22618265600000001</v>
      </c>
      <c r="J955">
        <v>51.152008879999997</v>
      </c>
      <c r="K955">
        <v>7479.6151019999998</v>
      </c>
      <c r="L955" s="1">
        <v>1.37E-7</v>
      </c>
      <c r="M955">
        <v>1.0400823999999999E-2</v>
      </c>
      <c r="N955">
        <v>4.9600950000000003E-3</v>
      </c>
      <c r="O955">
        <v>1.311693687</v>
      </c>
      <c r="P955">
        <v>1.4613808269999999</v>
      </c>
      <c r="Q955">
        <v>2594.7892409999999</v>
      </c>
      <c r="R955">
        <v>1230.674471</v>
      </c>
      <c r="S955">
        <v>4.3736006000000001E-2</v>
      </c>
      <c r="T955">
        <v>6.5331950000000003E-3</v>
      </c>
      <c r="U955">
        <v>0</v>
      </c>
      <c r="V955" s="1">
        <v>3.0699999999999997E-8</v>
      </c>
      <c r="W955">
        <v>0</v>
      </c>
      <c r="X955">
        <v>4.3816769999999996E-3</v>
      </c>
      <c r="Y955">
        <v>3.1285299999999998E-4</v>
      </c>
      <c r="Z955">
        <v>0</v>
      </c>
      <c r="AA955">
        <v>1.860083E-3</v>
      </c>
      <c r="AB955">
        <v>0</v>
      </c>
      <c r="AC955">
        <v>2.4852889999999999E-3</v>
      </c>
      <c r="AD955">
        <v>2.7185529999999999E-2</v>
      </c>
      <c r="AE955" s="1">
        <v>7.1299999999999997E-12</v>
      </c>
      <c r="AF955" s="1">
        <v>5.8300000000000001E-5</v>
      </c>
      <c r="AG955" s="1">
        <v>3.4800000000000001E-6</v>
      </c>
      <c r="AH955">
        <v>3.2962299999999998E-3</v>
      </c>
      <c r="AI955" s="1">
        <v>2.73E-5</v>
      </c>
      <c r="AJ955">
        <v>6.4799100000000002E-3</v>
      </c>
      <c r="AK955">
        <v>0.96294924000000004</v>
      </c>
      <c r="AL955" s="1">
        <v>1.6700000000000001E-11</v>
      </c>
      <c r="AM955">
        <v>8.2784339999999994E-3</v>
      </c>
      <c r="AN955">
        <v>292.13650419999999</v>
      </c>
      <c r="AO955">
        <v>148.6053474</v>
      </c>
      <c r="AP955">
        <v>35.42138929</v>
      </c>
      <c r="AQ955">
        <v>240000</v>
      </c>
      <c r="AR955">
        <v>3</v>
      </c>
      <c r="AS955" s="1">
        <v>-3.9299999999999996E-12</v>
      </c>
      <c r="AT955" s="1">
        <v>-1.6900000000000001E-12</v>
      </c>
      <c r="AU955" s="1">
        <v>-5.2300000000000003E-11</v>
      </c>
      <c r="AV955">
        <f t="shared" si="14"/>
        <v>2485.2889999999998</v>
      </c>
    </row>
    <row r="956" spans="1:48" x14ac:dyDescent="0.2">
      <c r="A956">
        <v>3326.8</v>
      </c>
      <c r="B956">
        <v>0.71943600799999996</v>
      </c>
      <c r="C956">
        <v>0.15506384200000001</v>
      </c>
      <c r="D956">
        <v>97.1336388</v>
      </c>
      <c r="E956" s="1">
        <v>4.6499999999999999E-8</v>
      </c>
      <c r="F956">
        <v>0.29259095499999999</v>
      </c>
      <c r="G956">
        <v>2.1322021E-2</v>
      </c>
      <c r="H956">
        <v>22.449845960000001</v>
      </c>
      <c r="I956">
        <v>0.22627149499999999</v>
      </c>
      <c r="J956">
        <v>51.090689410000003</v>
      </c>
      <c r="K956">
        <v>7469.3017710000004</v>
      </c>
      <c r="L956" s="1">
        <v>1.37E-7</v>
      </c>
      <c r="M956">
        <v>1.0413745E-2</v>
      </c>
      <c r="N956">
        <v>4.9627719999999998E-3</v>
      </c>
      <c r="O956">
        <v>1.3117225859999999</v>
      </c>
      <c r="P956">
        <v>1.461301784</v>
      </c>
      <c r="Q956">
        <v>2594.758135</v>
      </c>
      <c r="R956">
        <v>1229.7832860000001</v>
      </c>
      <c r="S956">
        <v>4.3735863999999999E-2</v>
      </c>
      <c r="T956">
        <v>6.5331E-3</v>
      </c>
      <c r="U956">
        <v>0</v>
      </c>
      <c r="V956" s="1">
        <v>3.0699999999999997E-8</v>
      </c>
      <c r="W956">
        <v>0</v>
      </c>
      <c r="X956">
        <v>4.3815740000000001E-3</v>
      </c>
      <c r="Y956">
        <v>3.12885E-4</v>
      </c>
      <c r="Z956">
        <v>0</v>
      </c>
      <c r="AA956">
        <v>1.8575180000000001E-3</v>
      </c>
      <c r="AB956">
        <v>0</v>
      </c>
      <c r="AC956">
        <v>2.4852670000000002E-3</v>
      </c>
      <c r="AD956">
        <v>2.720817E-2</v>
      </c>
      <c r="AE956" s="1">
        <v>7.1399999999999999E-12</v>
      </c>
      <c r="AF956" s="1">
        <v>5.8400000000000003E-5</v>
      </c>
      <c r="AG956" s="1">
        <v>3.49E-6</v>
      </c>
      <c r="AH956">
        <v>3.3001770000000001E-3</v>
      </c>
      <c r="AI956" s="1">
        <v>2.73E-5</v>
      </c>
      <c r="AJ956">
        <v>6.4809200000000003E-3</v>
      </c>
      <c r="AK956">
        <v>0.96292152099999995</v>
      </c>
      <c r="AL956" s="1">
        <v>1.6700000000000001E-11</v>
      </c>
      <c r="AM956">
        <v>8.2830909999999994E-3</v>
      </c>
      <c r="AN956">
        <v>291.77875410000001</v>
      </c>
      <c r="AO956">
        <v>148.5778991</v>
      </c>
      <c r="AP956">
        <v>35.390895639999997</v>
      </c>
      <c r="AQ956">
        <v>240000</v>
      </c>
      <c r="AR956">
        <v>3</v>
      </c>
      <c r="AS956" s="1">
        <v>-3.8100000000000001E-12</v>
      </c>
      <c r="AT956" s="1">
        <v>-1.6900000000000001E-12</v>
      </c>
      <c r="AU956" s="1">
        <v>-5.2300000000000003E-11</v>
      </c>
      <c r="AV956">
        <f t="shared" si="14"/>
        <v>2485.2670000000003</v>
      </c>
    </row>
    <row r="957" spans="1:48" x14ac:dyDescent="0.2">
      <c r="A957">
        <v>3324.4</v>
      </c>
      <c r="B957">
        <v>0.71935694999999999</v>
      </c>
      <c r="C957">
        <v>0.15506384200000001</v>
      </c>
      <c r="D957">
        <v>97.130917650000001</v>
      </c>
      <c r="E957" s="1">
        <v>4.6499999999999999E-8</v>
      </c>
      <c r="F957">
        <v>0.29263552700000001</v>
      </c>
      <c r="G957">
        <v>2.1332271999999999E-2</v>
      </c>
      <c r="H957">
        <v>22.447144139999999</v>
      </c>
      <c r="I957">
        <v>0.22636035700000001</v>
      </c>
      <c r="J957">
        <v>51.029417129999999</v>
      </c>
      <c r="K957">
        <v>7458.9986799999997</v>
      </c>
      <c r="L957" s="1">
        <v>1.37E-7</v>
      </c>
      <c r="M957">
        <v>1.0426680000000001E-2</v>
      </c>
      <c r="N957">
        <v>4.9654460000000001E-3</v>
      </c>
      <c r="O957">
        <v>1.311751468</v>
      </c>
      <c r="P957">
        <v>1.4612227259999999</v>
      </c>
      <c r="Q957">
        <v>2594.7270229999999</v>
      </c>
      <c r="R957">
        <v>1228.8921009999999</v>
      </c>
      <c r="S957">
        <v>4.3735720999999998E-2</v>
      </c>
      <c r="T957">
        <v>6.5330040000000002E-3</v>
      </c>
      <c r="U957">
        <v>0</v>
      </c>
      <c r="V957" s="1">
        <v>3.0699999999999997E-8</v>
      </c>
      <c r="W957">
        <v>0</v>
      </c>
      <c r="X957">
        <v>4.3814700000000002E-3</v>
      </c>
      <c r="Y957">
        <v>3.1291799999999997E-4</v>
      </c>
      <c r="Z957">
        <v>0</v>
      </c>
      <c r="AA957">
        <v>1.8549560000000001E-3</v>
      </c>
      <c r="AB957">
        <v>0</v>
      </c>
      <c r="AC957">
        <v>2.485246E-3</v>
      </c>
      <c r="AD957">
        <v>2.7230840999999999E-2</v>
      </c>
      <c r="AE957" s="1">
        <v>7.15E-12</v>
      </c>
      <c r="AF957" s="1">
        <v>5.8499999999999999E-5</v>
      </c>
      <c r="AG957" s="1">
        <v>3.49E-6</v>
      </c>
      <c r="AH957">
        <v>3.3041300000000002E-3</v>
      </c>
      <c r="AI957" s="1">
        <v>2.7399999999999999E-5</v>
      </c>
      <c r="AJ957">
        <v>6.4819309999999998E-3</v>
      </c>
      <c r="AK957">
        <v>0.96289376500000001</v>
      </c>
      <c r="AL957" s="1">
        <v>1.6700000000000001E-11</v>
      </c>
      <c r="AM957">
        <v>8.2877509999999995E-3</v>
      </c>
      <c r="AN957">
        <v>291.42130589999999</v>
      </c>
      <c r="AO957">
        <v>148.55045530000001</v>
      </c>
      <c r="AP957">
        <v>35.36041238</v>
      </c>
      <c r="AQ957">
        <v>240000</v>
      </c>
      <c r="AR957">
        <v>3</v>
      </c>
      <c r="AS957" s="1">
        <v>-5.8900000000000001E-12</v>
      </c>
      <c r="AT957" s="1">
        <v>-1.67E-12</v>
      </c>
      <c r="AU957" s="1">
        <v>-5.2400000000000001E-11</v>
      </c>
      <c r="AV957">
        <f t="shared" si="14"/>
        <v>2485.2460000000001</v>
      </c>
    </row>
    <row r="958" spans="1:48" x14ac:dyDescent="0.2">
      <c r="A958">
        <v>3322</v>
      </c>
      <c r="B958">
        <v>0.71927787600000004</v>
      </c>
      <c r="C958">
        <v>0.15506384200000001</v>
      </c>
      <c r="D958">
        <v>97.128193999999993</v>
      </c>
      <c r="E958" s="1">
        <v>4.6499999999999999E-8</v>
      </c>
      <c r="F958">
        <v>0.29268010300000002</v>
      </c>
      <c r="G958">
        <v>2.1342525000000001E-2</v>
      </c>
      <c r="H958">
        <v>22.444440870000001</v>
      </c>
      <c r="I958">
        <v>0.226449242</v>
      </c>
      <c r="J958">
        <v>50.968192000000002</v>
      </c>
      <c r="K958">
        <v>7448.7058219999999</v>
      </c>
      <c r="L958" s="1">
        <v>1.37E-7</v>
      </c>
      <c r="M958">
        <v>1.0439627999999999E-2</v>
      </c>
      <c r="N958">
        <v>4.9681179999999997E-3</v>
      </c>
      <c r="O958">
        <v>1.311780336</v>
      </c>
      <c r="P958">
        <v>1.4611436529999999</v>
      </c>
      <c r="Q958">
        <v>2594.6959069999998</v>
      </c>
      <c r="R958">
        <v>1228.0009190000001</v>
      </c>
      <c r="S958">
        <v>4.3735578999999997E-2</v>
      </c>
      <c r="T958">
        <v>6.5329089999999999E-3</v>
      </c>
      <c r="U958">
        <v>0</v>
      </c>
      <c r="V958" s="1">
        <v>3.0699999999999997E-8</v>
      </c>
      <c r="W958">
        <v>0</v>
      </c>
      <c r="X958">
        <v>4.3813660000000003E-3</v>
      </c>
      <c r="Y958">
        <v>3.1294999999999999E-4</v>
      </c>
      <c r="Z958">
        <v>0</v>
      </c>
      <c r="AA958">
        <v>1.8523960000000001E-3</v>
      </c>
      <c r="AB958">
        <v>0</v>
      </c>
      <c r="AC958">
        <v>2.4852239999999999E-3</v>
      </c>
      <c r="AD958">
        <v>2.7253541999999999E-2</v>
      </c>
      <c r="AE958" s="1">
        <v>7.15E-12</v>
      </c>
      <c r="AF958" s="1">
        <v>5.8499999999999999E-5</v>
      </c>
      <c r="AG958" s="1">
        <v>3.4999999999999999E-6</v>
      </c>
      <c r="AH958">
        <v>3.3080879999999998E-3</v>
      </c>
      <c r="AI958" s="1">
        <v>2.7399999999999999E-5</v>
      </c>
      <c r="AJ958">
        <v>6.4829409999999999E-3</v>
      </c>
      <c r="AK958">
        <v>0.96286597399999996</v>
      </c>
      <c r="AL958" s="1">
        <v>1.6700000000000001E-11</v>
      </c>
      <c r="AM958">
        <v>8.2924149999999992E-3</v>
      </c>
      <c r="AN958">
        <v>291.06415939999999</v>
      </c>
      <c r="AO958">
        <v>148.52301629999999</v>
      </c>
      <c r="AP958">
        <v>35.32993948</v>
      </c>
      <c r="AQ958">
        <v>240000</v>
      </c>
      <c r="AR958">
        <v>3</v>
      </c>
      <c r="AS958" s="1">
        <v>-3.5899999999999998E-12</v>
      </c>
      <c r="AT958" s="1">
        <v>-1.67E-12</v>
      </c>
      <c r="AU958" s="1">
        <v>-5.2400000000000001E-11</v>
      </c>
      <c r="AV958">
        <f t="shared" si="14"/>
        <v>2485.2239999999997</v>
      </c>
    </row>
    <row r="959" spans="1:48" x14ac:dyDescent="0.2">
      <c r="A959">
        <v>3319.6</v>
      </c>
      <c r="B959">
        <v>0.71919878699999995</v>
      </c>
      <c r="C959">
        <v>0.15506384200000001</v>
      </c>
      <c r="D959">
        <v>97.125467860000001</v>
      </c>
      <c r="E959" s="1">
        <v>4.6499999999999999E-8</v>
      </c>
      <c r="F959">
        <v>0.29272468400000001</v>
      </c>
      <c r="G959">
        <v>2.1352782000000001E-2</v>
      </c>
      <c r="H959">
        <v>22.441736150000001</v>
      </c>
      <c r="I959">
        <v>0.22653815099999999</v>
      </c>
      <c r="J959">
        <v>50.907013999999997</v>
      </c>
      <c r="K959">
        <v>7438.4231870000003</v>
      </c>
      <c r="L959" s="1">
        <v>1.37E-7</v>
      </c>
      <c r="M959">
        <v>1.0452589E-2</v>
      </c>
      <c r="N959">
        <v>4.9707880000000003E-3</v>
      </c>
      <c r="O959">
        <v>1.311809188</v>
      </c>
      <c r="P959">
        <v>1.461064564</v>
      </c>
      <c r="Q959">
        <v>2594.6647849999999</v>
      </c>
      <c r="R959">
        <v>1227.109737</v>
      </c>
      <c r="S959">
        <v>4.3735436000000003E-2</v>
      </c>
      <c r="T959">
        <v>6.5328130000000002E-3</v>
      </c>
      <c r="U959">
        <v>0</v>
      </c>
      <c r="V959" s="1">
        <v>3.0699999999999997E-8</v>
      </c>
      <c r="W959">
        <v>0</v>
      </c>
      <c r="X959">
        <v>4.3812620000000004E-3</v>
      </c>
      <c r="Y959">
        <v>3.1298200000000001E-4</v>
      </c>
      <c r="Z959">
        <v>0</v>
      </c>
      <c r="AA959">
        <v>1.849839E-3</v>
      </c>
      <c r="AB959">
        <v>0</v>
      </c>
      <c r="AC959">
        <v>2.4852020000000002E-3</v>
      </c>
      <c r="AD959">
        <v>2.7276272000000001E-2</v>
      </c>
      <c r="AE959" s="1">
        <v>7.1600000000000002E-12</v>
      </c>
      <c r="AF959" s="1">
        <v>5.8600000000000001E-5</v>
      </c>
      <c r="AG959" s="1">
        <v>3.5099999999999999E-6</v>
      </c>
      <c r="AH959">
        <v>3.3120530000000001E-3</v>
      </c>
      <c r="AI959" s="1">
        <v>2.7500000000000001E-5</v>
      </c>
      <c r="AJ959">
        <v>6.483951E-3</v>
      </c>
      <c r="AK959">
        <v>0.96283814499999998</v>
      </c>
      <c r="AL959" s="1">
        <v>1.68E-11</v>
      </c>
      <c r="AM959">
        <v>8.2970809999999996E-3</v>
      </c>
      <c r="AN959">
        <v>290.70731439999997</v>
      </c>
      <c r="AO959">
        <v>148.4955817</v>
      </c>
      <c r="AP959">
        <v>35.299476949999999</v>
      </c>
      <c r="AQ959">
        <v>240000</v>
      </c>
      <c r="AR959">
        <v>3</v>
      </c>
      <c r="AS959" s="1">
        <v>-5.68E-12</v>
      </c>
      <c r="AT959" s="1">
        <v>-1.6799999999999999E-12</v>
      </c>
      <c r="AU959" s="1">
        <v>-5.2400000000000001E-11</v>
      </c>
      <c r="AV959">
        <f t="shared" si="14"/>
        <v>2485.2020000000002</v>
      </c>
    </row>
    <row r="960" spans="1:48" x14ac:dyDescent="0.2">
      <c r="A960">
        <v>3317.2</v>
      </c>
      <c r="B960">
        <v>0.71911968299999995</v>
      </c>
      <c r="C960">
        <v>0.15506384200000001</v>
      </c>
      <c r="D960">
        <v>97.12273922</v>
      </c>
      <c r="E960" s="1">
        <v>4.6499999999999999E-8</v>
      </c>
      <c r="F960">
        <v>0.292769269</v>
      </c>
      <c r="G960">
        <v>2.1363041999999999E-2</v>
      </c>
      <c r="H960">
        <v>22.439029980000001</v>
      </c>
      <c r="I960">
        <v>0.22662708200000001</v>
      </c>
      <c r="J960">
        <v>50.845883090000001</v>
      </c>
      <c r="K960">
        <v>7428.1507659999997</v>
      </c>
      <c r="L960" s="1">
        <v>1.37E-7</v>
      </c>
      <c r="M960">
        <v>1.0465564E-2</v>
      </c>
      <c r="N960">
        <v>4.9734549999999999E-3</v>
      </c>
      <c r="O960">
        <v>1.3118380249999999</v>
      </c>
      <c r="P960">
        <v>1.4609854600000001</v>
      </c>
      <c r="Q960">
        <v>2594.6336580000002</v>
      </c>
      <c r="R960">
        <v>1226.218558</v>
      </c>
      <c r="S960">
        <v>4.3735293000000001E-2</v>
      </c>
      <c r="T960">
        <v>6.5327179999999999E-3</v>
      </c>
      <c r="U960">
        <v>0</v>
      </c>
      <c r="V960" s="1">
        <v>3.0699999999999997E-8</v>
      </c>
      <c r="W960">
        <v>0</v>
      </c>
      <c r="X960">
        <v>4.3811579999999996E-3</v>
      </c>
      <c r="Y960">
        <v>3.1301400000000002E-4</v>
      </c>
      <c r="Z960">
        <v>0</v>
      </c>
      <c r="AA960">
        <v>1.8472849999999999E-3</v>
      </c>
      <c r="AB960">
        <v>0</v>
      </c>
      <c r="AC960">
        <v>2.4851809999999999E-3</v>
      </c>
      <c r="AD960">
        <v>2.7299033E-2</v>
      </c>
      <c r="AE960" s="1">
        <v>7.1600000000000002E-12</v>
      </c>
      <c r="AF960" s="1">
        <v>5.8699999999999997E-5</v>
      </c>
      <c r="AG960" s="1">
        <v>3.5099999999999999E-6</v>
      </c>
      <c r="AH960">
        <v>3.3160249999999998E-3</v>
      </c>
      <c r="AI960" s="1">
        <v>2.7500000000000001E-5</v>
      </c>
      <c r="AJ960">
        <v>6.4849620000000004E-3</v>
      </c>
      <c r="AK960">
        <v>0.96281028099999999</v>
      </c>
      <c r="AL960" s="1">
        <v>1.68E-11</v>
      </c>
      <c r="AM960">
        <v>8.3017500000000001E-3</v>
      </c>
      <c r="AN960">
        <v>290.3507707</v>
      </c>
      <c r="AO960">
        <v>148.46815190000001</v>
      </c>
      <c r="AP960">
        <v>35.269024780000002</v>
      </c>
      <c r="AQ960">
        <v>240000</v>
      </c>
      <c r="AR960">
        <v>3</v>
      </c>
      <c r="AS960" s="1">
        <v>-3.3500000000000001E-12</v>
      </c>
      <c r="AT960" s="1">
        <v>-1.6799999999999999E-12</v>
      </c>
      <c r="AU960" s="1">
        <v>-5.2400000000000001E-11</v>
      </c>
      <c r="AV960">
        <f t="shared" si="14"/>
        <v>2485.181</v>
      </c>
    </row>
    <row r="961" spans="1:48" x14ac:dyDescent="0.2">
      <c r="A961">
        <v>3314.8</v>
      </c>
      <c r="B961">
        <v>0.71904056299999997</v>
      </c>
      <c r="C961">
        <v>0.15506384200000001</v>
      </c>
      <c r="D961">
        <v>97.120008080000005</v>
      </c>
      <c r="E961" s="1">
        <v>4.6399999999999999E-8</v>
      </c>
      <c r="F961">
        <v>0.29281385799999998</v>
      </c>
      <c r="G961">
        <v>2.1373304999999999E-2</v>
      </c>
      <c r="H961">
        <v>22.43632234</v>
      </c>
      <c r="I961">
        <v>0.22671603600000001</v>
      </c>
      <c r="J961">
        <v>50.784799229999997</v>
      </c>
      <c r="K961">
        <v>7417.8885499999997</v>
      </c>
      <c r="L961" s="1">
        <v>1.36E-7</v>
      </c>
      <c r="M961">
        <v>1.0478552E-2</v>
      </c>
      <c r="N961">
        <v>4.9761199999999997E-3</v>
      </c>
      <c r="O961">
        <v>1.311866846</v>
      </c>
      <c r="P961">
        <v>1.46090634</v>
      </c>
      <c r="Q961">
        <v>2594.6025249999998</v>
      </c>
      <c r="R961">
        <v>1225.3273799999999</v>
      </c>
      <c r="S961">
        <v>4.373515E-2</v>
      </c>
      <c r="T961">
        <v>6.5326220000000001E-3</v>
      </c>
      <c r="U961">
        <v>0</v>
      </c>
      <c r="V961" s="1">
        <v>3.0699999999999997E-8</v>
      </c>
      <c r="W961">
        <v>0</v>
      </c>
      <c r="X961">
        <v>4.3810539999999997E-3</v>
      </c>
      <c r="Y961">
        <v>3.13047E-4</v>
      </c>
      <c r="Z961">
        <v>0</v>
      </c>
      <c r="AA961">
        <v>1.844732E-3</v>
      </c>
      <c r="AB961">
        <v>0</v>
      </c>
      <c r="AC961">
        <v>2.4851589999999998E-3</v>
      </c>
      <c r="AD961">
        <v>2.7321824000000001E-2</v>
      </c>
      <c r="AE961" s="1">
        <v>7.1700000000000003E-12</v>
      </c>
      <c r="AF961" s="1">
        <v>5.8699999999999997E-5</v>
      </c>
      <c r="AG961" s="1">
        <v>3.5200000000000002E-6</v>
      </c>
      <c r="AH961">
        <v>3.3200019999999998E-3</v>
      </c>
      <c r="AI961" s="1">
        <v>2.76E-5</v>
      </c>
      <c r="AJ961">
        <v>6.4859719999999996E-3</v>
      </c>
      <c r="AK961">
        <v>0.96278237899999997</v>
      </c>
      <c r="AL961" s="1">
        <v>1.68E-11</v>
      </c>
      <c r="AM961">
        <v>8.3064220000000008E-3</v>
      </c>
      <c r="AN961">
        <v>289.99452789999998</v>
      </c>
      <c r="AO961">
        <v>148.44072650000001</v>
      </c>
      <c r="AP961">
        <v>35.238582970000003</v>
      </c>
      <c r="AQ961">
        <v>240000</v>
      </c>
      <c r="AR961">
        <v>3</v>
      </c>
      <c r="AS961" s="1">
        <v>-5.4699999999999999E-12</v>
      </c>
      <c r="AT961" s="1">
        <v>-1.6799999999999999E-12</v>
      </c>
      <c r="AU961" s="1">
        <v>-5.25E-11</v>
      </c>
      <c r="AV961">
        <f t="shared" si="14"/>
        <v>2485.1589999999997</v>
      </c>
    </row>
    <row r="962" spans="1:48" x14ac:dyDescent="0.2">
      <c r="A962">
        <v>3312.4</v>
      </c>
      <c r="B962">
        <v>0.71896142799999996</v>
      </c>
      <c r="C962">
        <v>0.15506384200000001</v>
      </c>
      <c r="D962">
        <v>97.117274420000001</v>
      </c>
      <c r="E962" s="1">
        <v>4.6399999999999999E-8</v>
      </c>
      <c r="F962">
        <v>0.29285845100000002</v>
      </c>
      <c r="G962">
        <v>2.1383571000000001E-2</v>
      </c>
      <c r="H962">
        <v>22.433613250000001</v>
      </c>
      <c r="I962">
        <v>0.226805013</v>
      </c>
      <c r="J962">
        <v>50.723762389999997</v>
      </c>
      <c r="K962">
        <v>7407.6365299999998</v>
      </c>
      <c r="L962" s="1">
        <v>1.36E-7</v>
      </c>
      <c r="M962">
        <v>1.0491554E-2</v>
      </c>
      <c r="N962">
        <v>4.9787829999999996E-3</v>
      </c>
      <c r="O962">
        <v>1.3118956509999999</v>
      </c>
      <c r="P962">
        <v>1.4608272040000001</v>
      </c>
      <c r="Q962">
        <v>2594.5713879999998</v>
      </c>
      <c r="R962">
        <v>1224.436203</v>
      </c>
      <c r="S962">
        <v>4.3735006999999999E-2</v>
      </c>
      <c r="T962">
        <v>6.5325260000000003E-3</v>
      </c>
      <c r="U962">
        <v>0</v>
      </c>
      <c r="V962" s="1">
        <v>3.0699999999999997E-8</v>
      </c>
      <c r="W962">
        <v>0</v>
      </c>
      <c r="X962">
        <v>4.3809499999999998E-3</v>
      </c>
      <c r="Y962">
        <v>3.1307900000000002E-4</v>
      </c>
      <c r="Z962">
        <v>0</v>
      </c>
      <c r="AA962">
        <v>1.8421830000000001E-3</v>
      </c>
      <c r="AB962">
        <v>0</v>
      </c>
      <c r="AC962">
        <v>2.485138E-3</v>
      </c>
      <c r="AD962">
        <v>2.7344646E-2</v>
      </c>
      <c r="AE962" s="1">
        <v>7.1799999999999997E-12</v>
      </c>
      <c r="AF962" s="1">
        <v>5.8799999999999999E-5</v>
      </c>
      <c r="AG962" s="1">
        <v>3.5200000000000002E-6</v>
      </c>
      <c r="AH962">
        <v>3.3239849999999998E-3</v>
      </c>
      <c r="AI962" s="1">
        <v>2.76E-5</v>
      </c>
      <c r="AJ962">
        <v>6.4869819999999996E-3</v>
      </c>
      <c r="AK962">
        <v>0.96275444099999996</v>
      </c>
      <c r="AL962" s="1">
        <v>1.68E-11</v>
      </c>
      <c r="AM962">
        <v>8.3110969999999999E-3</v>
      </c>
      <c r="AN962">
        <v>289.63858590000001</v>
      </c>
      <c r="AO962">
        <v>148.41330579999999</v>
      </c>
      <c r="AP962">
        <v>35.2081515</v>
      </c>
      <c r="AQ962">
        <v>240000</v>
      </c>
      <c r="AR962">
        <v>3</v>
      </c>
      <c r="AS962" s="1">
        <v>-2.6200000000000001E-12</v>
      </c>
      <c r="AT962" s="1">
        <v>-1.6799999999999999E-12</v>
      </c>
      <c r="AU962" s="1">
        <v>-5.25E-11</v>
      </c>
      <c r="AV962">
        <f t="shared" si="14"/>
        <v>2485.1379999999999</v>
      </c>
    </row>
    <row r="963" spans="1:48" x14ac:dyDescent="0.2">
      <c r="A963">
        <v>3310</v>
      </c>
      <c r="B963">
        <v>0.71888227699999996</v>
      </c>
      <c r="C963">
        <v>0.15506384200000001</v>
      </c>
      <c r="D963">
        <v>97.114538240000002</v>
      </c>
      <c r="E963" s="1">
        <v>4.6399999999999999E-8</v>
      </c>
      <c r="F963">
        <v>0.292903048</v>
      </c>
      <c r="G963">
        <v>2.1393840000000001E-2</v>
      </c>
      <c r="H963">
        <v>22.43090269</v>
      </c>
      <c r="I963">
        <v>0.22689401300000001</v>
      </c>
      <c r="J963">
        <v>50.66277255</v>
      </c>
      <c r="K963">
        <v>7397.3946960000003</v>
      </c>
      <c r="L963" s="1">
        <v>1.36E-7</v>
      </c>
      <c r="M963">
        <v>1.0504569E-2</v>
      </c>
      <c r="N963">
        <v>4.9814430000000003E-3</v>
      </c>
      <c r="O963">
        <v>1.3119244409999999</v>
      </c>
      <c r="P963">
        <v>1.4607480530000001</v>
      </c>
      <c r="Q963">
        <v>2594.5402450000001</v>
      </c>
      <c r="R963">
        <v>1223.545028</v>
      </c>
      <c r="S963">
        <v>4.3734863999999998E-2</v>
      </c>
      <c r="T963">
        <v>6.5324299999999997E-3</v>
      </c>
      <c r="U963">
        <v>0</v>
      </c>
      <c r="V963" s="1">
        <v>3.0699999999999997E-8</v>
      </c>
      <c r="W963">
        <v>0</v>
      </c>
      <c r="X963">
        <v>4.3808459999999999E-3</v>
      </c>
      <c r="Y963">
        <v>3.1311099999999998E-4</v>
      </c>
      <c r="Z963">
        <v>0</v>
      </c>
      <c r="AA963">
        <v>1.839636E-3</v>
      </c>
      <c r="AB963">
        <v>0</v>
      </c>
      <c r="AC963">
        <v>2.4851159999999999E-3</v>
      </c>
      <c r="AD963">
        <v>2.7367498000000001E-2</v>
      </c>
      <c r="AE963" s="1">
        <v>7.1799999999999997E-12</v>
      </c>
      <c r="AF963" s="1">
        <v>5.8900000000000002E-5</v>
      </c>
      <c r="AG963" s="1">
        <v>3.5300000000000001E-6</v>
      </c>
      <c r="AH963">
        <v>3.3279749999999999E-3</v>
      </c>
      <c r="AI963" s="1">
        <v>2.7699999999999999E-5</v>
      </c>
      <c r="AJ963">
        <v>6.4879919999999997E-3</v>
      </c>
      <c r="AK963">
        <v>0.962726466</v>
      </c>
      <c r="AL963" s="1">
        <v>1.68E-11</v>
      </c>
      <c r="AM963">
        <v>8.3157749999999992E-3</v>
      </c>
      <c r="AN963">
        <v>289.28294449999999</v>
      </c>
      <c r="AO963">
        <v>148.38588970000001</v>
      </c>
      <c r="AP963">
        <v>35.177730369999999</v>
      </c>
      <c r="AQ963">
        <v>240000</v>
      </c>
      <c r="AR963">
        <v>3</v>
      </c>
      <c r="AS963" s="1">
        <v>-5.2400000000000003E-12</v>
      </c>
      <c r="AT963" s="1">
        <v>-1.6799999999999999E-12</v>
      </c>
      <c r="AU963" s="1">
        <v>-5.25E-11</v>
      </c>
      <c r="AV963">
        <f t="shared" si="14"/>
        <v>2485.116</v>
      </c>
    </row>
    <row r="964" spans="1:48" x14ac:dyDescent="0.2">
      <c r="A964">
        <v>3307.6</v>
      </c>
      <c r="B964">
        <v>0.71880311100000005</v>
      </c>
      <c r="C964">
        <v>0.15506384200000001</v>
      </c>
      <c r="D964">
        <v>97.111799540000007</v>
      </c>
      <c r="E964" s="1">
        <v>4.6399999999999999E-8</v>
      </c>
      <c r="F964">
        <v>0.29294765</v>
      </c>
      <c r="G964">
        <v>2.1404112999999999E-2</v>
      </c>
      <c r="H964">
        <v>22.428190669999999</v>
      </c>
      <c r="I964">
        <v>0.226983036</v>
      </c>
      <c r="J964">
        <v>50.60182966</v>
      </c>
      <c r="K964">
        <v>7387.163039</v>
      </c>
      <c r="L964" s="1">
        <v>1.36E-7</v>
      </c>
      <c r="M964">
        <v>1.0517597E-2</v>
      </c>
      <c r="N964">
        <v>4.9841010000000003E-3</v>
      </c>
      <c r="O964">
        <v>1.311953216</v>
      </c>
      <c r="P964">
        <v>1.460668887</v>
      </c>
      <c r="Q964">
        <v>2594.5090970000001</v>
      </c>
      <c r="R964">
        <v>1222.653855</v>
      </c>
      <c r="S964">
        <v>4.3734719999999998E-2</v>
      </c>
      <c r="T964">
        <v>6.5323339999999999E-3</v>
      </c>
      <c r="U964">
        <v>0</v>
      </c>
      <c r="V964" s="1">
        <v>3.0699999999999997E-8</v>
      </c>
      <c r="W964">
        <v>0</v>
      </c>
      <c r="X964">
        <v>4.380742E-3</v>
      </c>
      <c r="Y964">
        <v>3.1314299999999999E-4</v>
      </c>
      <c r="Z964">
        <v>0</v>
      </c>
      <c r="AA964">
        <v>1.8370909999999999E-3</v>
      </c>
      <c r="AB964">
        <v>0</v>
      </c>
      <c r="AC964">
        <v>2.4850940000000002E-3</v>
      </c>
      <c r="AD964">
        <v>2.7390379999999999E-2</v>
      </c>
      <c r="AE964" s="1">
        <v>7.1899999999999999E-12</v>
      </c>
      <c r="AF964" s="1">
        <v>5.8900000000000002E-5</v>
      </c>
      <c r="AG964" s="1">
        <v>3.5300000000000001E-6</v>
      </c>
      <c r="AH964">
        <v>3.331971E-3</v>
      </c>
      <c r="AI964" s="1">
        <v>2.7699999999999999E-5</v>
      </c>
      <c r="AJ964">
        <v>6.4890019999999998E-3</v>
      </c>
      <c r="AK964">
        <v>0.96269845499999995</v>
      </c>
      <c r="AL964" s="1">
        <v>1.68E-11</v>
      </c>
      <c r="AM964">
        <v>8.3204560000000004E-3</v>
      </c>
      <c r="AN964">
        <v>288.92760329999999</v>
      </c>
      <c r="AO964">
        <v>148.35847810000001</v>
      </c>
      <c r="AP964">
        <v>35.147319580000001</v>
      </c>
      <c r="AQ964">
        <v>240000</v>
      </c>
      <c r="AR964">
        <v>3</v>
      </c>
      <c r="AS964" s="1">
        <v>-2.3499999999999999E-12</v>
      </c>
      <c r="AT964" s="1">
        <v>-1.6900000000000001E-12</v>
      </c>
      <c r="AU964" s="1">
        <v>-5.25E-11</v>
      </c>
      <c r="AV964">
        <f t="shared" si="14"/>
        <v>2485.0940000000001</v>
      </c>
    </row>
    <row r="965" spans="1:48" x14ac:dyDescent="0.2">
      <c r="A965">
        <v>3305.2</v>
      </c>
      <c r="B965">
        <v>0.71872392900000004</v>
      </c>
      <c r="C965">
        <v>0.15506384200000001</v>
      </c>
      <c r="D965">
        <v>97.109058320000003</v>
      </c>
      <c r="E965" s="1">
        <v>4.6399999999999999E-8</v>
      </c>
      <c r="F965">
        <v>0.29299225600000001</v>
      </c>
      <c r="G965">
        <v>2.1414387999999999E-2</v>
      </c>
      <c r="H965">
        <v>22.425477180000001</v>
      </c>
      <c r="I965">
        <v>0.22707208200000001</v>
      </c>
      <c r="J965">
        <v>50.540933690000003</v>
      </c>
      <c r="K965">
        <v>7376.9415509999999</v>
      </c>
      <c r="L965" s="1">
        <v>1.36E-7</v>
      </c>
      <c r="M965">
        <v>1.0530639E-2</v>
      </c>
      <c r="N965">
        <v>4.9867560000000002E-3</v>
      </c>
      <c r="O965">
        <v>1.3119819749999999</v>
      </c>
      <c r="P965">
        <v>1.4605897050000001</v>
      </c>
      <c r="Q965">
        <v>2594.4779429999999</v>
      </c>
      <c r="R965">
        <v>1221.7626829999999</v>
      </c>
      <c r="S965">
        <v>4.3734576999999997E-2</v>
      </c>
      <c r="T965">
        <v>6.5322380000000001E-3</v>
      </c>
      <c r="U965">
        <v>0</v>
      </c>
      <c r="V965" s="1">
        <v>3.0699999999999997E-8</v>
      </c>
      <c r="W965">
        <v>0</v>
      </c>
      <c r="X965">
        <v>4.3806380000000001E-3</v>
      </c>
      <c r="Y965">
        <v>3.1317600000000003E-4</v>
      </c>
      <c r="Z965">
        <v>0</v>
      </c>
      <c r="AA965">
        <v>1.834549E-3</v>
      </c>
      <c r="AB965">
        <v>0</v>
      </c>
      <c r="AC965">
        <v>2.4850720000000001E-3</v>
      </c>
      <c r="AD965">
        <v>2.7413292999999998E-2</v>
      </c>
      <c r="AE965" s="1">
        <v>7.2E-12</v>
      </c>
      <c r="AF965" s="1">
        <v>5.8999999999999998E-5</v>
      </c>
      <c r="AG965" s="1">
        <v>3.54E-6</v>
      </c>
      <c r="AH965">
        <v>3.3359729999999999E-3</v>
      </c>
      <c r="AI965" s="1">
        <v>2.7800000000000001E-5</v>
      </c>
      <c r="AJ965">
        <v>6.4900119999999999E-3</v>
      </c>
      <c r="AK965">
        <v>0.96267040599999998</v>
      </c>
      <c r="AL965" s="1">
        <v>1.68E-11</v>
      </c>
      <c r="AM965">
        <v>8.32514E-3</v>
      </c>
      <c r="AN965">
        <v>288.57256230000002</v>
      </c>
      <c r="AO965">
        <v>148.3310711</v>
      </c>
      <c r="AP965">
        <v>35.116919109999998</v>
      </c>
      <c r="AQ965">
        <v>240000</v>
      </c>
      <c r="AR965">
        <v>3</v>
      </c>
      <c r="AS965" s="1">
        <v>-2.1199999999999999E-12</v>
      </c>
      <c r="AT965" s="1">
        <v>-1.7199999999999999E-12</v>
      </c>
      <c r="AU965" s="1">
        <v>-5.2599999999999998E-11</v>
      </c>
      <c r="AV965">
        <f t="shared" si="14"/>
        <v>2485.0720000000001</v>
      </c>
    </row>
    <row r="966" spans="1:48" x14ac:dyDescent="0.2">
      <c r="A966">
        <v>3302.8</v>
      </c>
      <c r="B966">
        <v>0.71864473100000004</v>
      </c>
      <c r="C966">
        <v>0.15506384200000001</v>
      </c>
      <c r="D966">
        <v>97.106314560000001</v>
      </c>
      <c r="E966" s="1">
        <v>4.6399999999999999E-8</v>
      </c>
      <c r="F966">
        <v>0.29303686600000001</v>
      </c>
      <c r="G966">
        <v>2.1424665999999998E-2</v>
      </c>
      <c r="H966">
        <v>22.422762219999999</v>
      </c>
      <c r="I966">
        <v>0.22716115100000001</v>
      </c>
      <c r="J966">
        <v>50.48008462</v>
      </c>
      <c r="K966">
        <v>7366.7302220000001</v>
      </c>
      <c r="L966" s="1">
        <v>1.36E-7</v>
      </c>
      <c r="M966">
        <v>1.0543695E-2</v>
      </c>
      <c r="N966">
        <v>4.9894090000000002E-3</v>
      </c>
      <c r="O966">
        <v>1.312010718</v>
      </c>
      <c r="P966">
        <v>1.460510507</v>
      </c>
      <c r="Q966">
        <v>2594.4467850000001</v>
      </c>
      <c r="R966">
        <v>1220.8715119999999</v>
      </c>
      <c r="S966">
        <v>4.3734433000000003E-2</v>
      </c>
      <c r="T966">
        <v>6.5321420000000003E-3</v>
      </c>
      <c r="U966">
        <v>0</v>
      </c>
      <c r="V966" s="1">
        <v>3.0799999999999998E-8</v>
      </c>
      <c r="W966">
        <v>0</v>
      </c>
      <c r="X966">
        <v>4.3805329999999998E-3</v>
      </c>
      <c r="Y966">
        <v>3.1320799999999999E-4</v>
      </c>
      <c r="Z966">
        <v>0</v>
      </c>
      <c r="AA966">
        <v>1.83201E-3</v>
      </c>
      <c r="AB966">
        <v>0</v>
      </c>
      <c r="AC966">
        <v>2.4850509999999998E-3</v>
      </c>
      <c r="AD966">
        <v>2.7436236999999999E-2</v>
      </c>
      <c r="AE966" s="1">
        <v>7.2E-12</v>
      </c>
      <c r="AF966" s="1">
        <v>5.91E-5</v>
      </c>
      <c r="AG966" s="1">
        <v>3.5499999999999999E-6</v>
      </c>
      <c r="AH966">
        <v>3.339982E-3</v>
      </c>
      <c r="AI966" s="1">
        <v>2.7800000000000001E-5</v>
      </c>
      <c r="AJ966">
        <v>6.4910219999999999E-3</v>
      </c>
      <c r="AK966">
        <v>0.96264232100000002</v>
      </c>
      <c r="AL966" s="1">
        <v>1.68E-11</v>
      </c>
      <c r="AM966">
        <v>8.3298269999999997E-3</v>
      </c>
      <c r="AN966">
        <v>288.21782109999998</v>
      </c>
      <c r="AO966">
        <v>148.30366860000001</v>
      </c>
      <c r="AP966">
        <v>35.086528970000003</v>
      </c>
      <c r="AQ966">
        <v>240000</v>
      </c>
      <c r="AR966">
        <v>3</v>
      </c>
      <c r="AS966" s="1">
        <v>-4.3999999999999998E-12</v>
      </c>
      <c r="AT966" s="1">
        <v>-1.6900000000000001E-12</v>
      </c>
      <c r="AU966" s="1">
        <v>-5.2599999999999998E-11</v>
      </c>
      <c r="AV966">
        <f t="shared" si="14"/>
        <v>2485.0509999999999</v>
      </c>
    </row>
    <row r="967" spans="1:48" x14ac:dyDescent="0.2">
      <c r="A967">
        <v>3300.4</v>
      </c>
      <c r="B967">
        <v>0.71856551800000001</v>
      </c>
      <c r="C967">
        <v>0.15506384200000001</v>
      </c>
      <c r="D967">
        <v>97.103568260000003</v>
      </c>
      <c r="E967" s="1">
        <v>4.6299999999999998E-8</v>
      </c>
      <c r="F967">
        <v>0.29308148000000001</v>
      </c>
      <c r="G967">
        <v>2.1434946999999999E-2</v>
      </c>
      <c r="H967">
        <v>22.420045779999999</v>
      </c>
      <c r="I967">
        <v>0.22725024199999999</v>
      </c>
      <c r="J967">
        <v>50.4192824</v>
      </c>
      <c r="K967">
        <v>7356.5290420000001</v>
      </c>
      <c r="L967" s="1">
        <v>1.36E-7</v>
      </c>
      <c r="M967">
        <v>1.0556764999999999E-2</v>
      </c>
      <c r="N967">
        <v>4.9920600000000004E-3</v>
      </c>
      <c r="O967">
        <v>1.312039446</v>
      </c>
      <c r="P967">
        <v>1.4604312939999999</v>
      </c>
      <c r="Q967">
        <v>2594.4156210000001</v>
      </c>
      <c r="R967">
        <v>1219.9803429999999</v>
      </c>
      <c r="S967">
        <v>4.3734289000000003E-2</v>
      </c>
      <c r="T967">
        <v>6.5320459999999997E-3</v>
      </c>
      <c r="U967">
        <v>0</v>
      </c>
      <c r="V967" s="1">
        <v>3.0799999999999998E-8</v>
      </c>
      <c r="W967">
        <v>0</v>
      </c>
      <c r="X967">
        <v>4.3804289999999999E-3</v>
      </c>
      <c r="Y967">
        <v>3.1324E-4</v>
      </c>
      <c r="Z967">
        <v>0</v>
      </c>
      <c r="AA967">
        <v>1.8294730000000001E-3</v>
      </c>
      <c r="AB967">
        <v>0</v>
      </c>
      <c r="AC967">
        <v>2.4850290000000001E-3</v>
      </c>
      <c r="AD967">
        <v>2.7459211000000001E-2</v>
      </c>
      <c r="AE967" s="1">
        <v>7.2100000000000002E-12</v>
      </c>
      <c r="AF967" s="1">
        <v>5.91E-5</v>
      </c>
      <c r="AG967" s="1">
        <v>3.5499999999999999E-6</v>
      </c>
      <c r="AH967">
        <v>3.343997E-3</v>
      </c>
      <c r="AI967" s="1">
        <v>2.7900000000000001E-5</v>
      </c>
      <c r="AJ967">
        <v>6.4920309999999997E-3</v>
      </c>
      <c r="AK967">
        <v>0.96261419800000003</v>
      </c>
      <c r="AL967" s="1">
        <v>1.68E-11</v>
      </c>
      <c r="AM967">
        <v>8.3345169999999996E-3</v>
      </c>
      <c r="AN967">
        <v>287.86337950000001</v>
      </c>
      <c r="AO967">
        <v>148.2762707</v>
      </c>
      <c r="AP967">
        <v>35.056149140000002</v>
      </c>
      <c r="AQ967">
        <v>240000</v>
      </c>
      <c r="AR967">
        <v>3</v>
      </c>
      <c r="AS967" s="1">
        <v>-4.2800000000000003E-12</v>
      </c>
      <c r="AT967" s="1">
        <v>-1.7E-12</v>
      </c>
      <c r="AU967" s="1">
        <v>-5.2599999999999998E-11</v>
      </c>
      <c r="AV967">
        <f t="shared" si="14"/>
        <v>2485.029</v>
      </c>
    </row>
    <row r="968" spans="1:48" x14ac:dyDescent="0.2">
      <c r="A968">
        <v>3298</v>
      </c>
      <c r="B968">
        <v>0.718486289</v>
      </c>
      <c r="C968">
        <v>0.15506384200000001</v>
      </c>
      <c r="D968">
        <v>97.10081941</v>
      </c>
      <c r="E968" s="1">
        <v>4.6299999999999998E-8</v>
      </c>
      <c r="F968">
        <v>0.293126098</v>
      </c>
      <c r="G968">
        <v>2.1445230999999999E-2</v>
      </c>
      <c r="H968">
        <v>22.417327870000001</v>
      </c>
      <c r="I968">
        <v>0.22733935599999999</v>
      </c>
      <c r="J968">
        <v>50.358526990000001</v>
      </c>
      <c r="K968">
        <v>7346.3380040000002</v>
      </c>
      <c r="L968" s="1">
        <v>1.36E-7</v>
      </c>
      <c r="M968">
        <v>1.0569848E-2</v>
      </c>
      <c r="N968">
        <v>4.9947079999999996E-3</v>
      </c>
      <c r="O968">
        <v>1.312068158</v>
      </c>
      <c r="P968">
        <v>1.460352066</v>
      </c>
      <c r="Q968">
        <v>2594.3844519999998</v>
      </c>
      <c r="R968">
        <v>1219.089176</v>
      </c>
      <c r="S968">
        <v>4.3734145000000002E-2</v>
      </c>
      <c r="T968">
        <v>6.5319499999999999E-3</v>
      </c>
      <c r="U968">
        <v>0</v>
      </c>
      <c r="V968" s="1">
        <v>3.0799999999999998E-8</v>
      </c>
      <c r="W968">
        <v>0</v>
      </c>
      <c r="X968">
        <v>4.3803239999999997E-3</v>
      </c>
      <c r="Y968">
        <v>3.1327299999999998E-4</v>
      </c>
      <c r="Z968">
        <v>0</v>
      </c>
      <c r="AA968">
        <v>1.8269390000000001E-3</v>
      </c>
      <c r="AB968">
        <v>0</v>
      </c>
      <c r="AC968">
        <v>2.485007E-3</v>
      </c>
      <c r="AD968">
        <v>2.7482216E-2</v>
      </c>
      <c r="AE968" s="1">
        <v>7.2100000000000002E-12</v>
      </c>
      <c r="AF968" s="1">
        <v>5.9200000000000002E-5</v>
      </c>
      <c r="AG968" s="1">
        <v>3.5599999999999998E-6</v>
      </c>
      <c r="AH968">
        <v>3.3480179999999999E-3</v>
      </c>
      <c r="AI968" s="1">
        <v>2.7900000000000001E-5</v>
      </c>
      <c r="AJ968">
        <v>6.4930409999999997E-3</v>
      </c>
      <c r="AK968">
        <v>0.96258603799999998</v>
      </c>
      <c r="AL968" s="1">
        <v>1.6900000000000001E-11</v>
      </c>
      <c r="AM968">
        <v>8.3392099999999997E-3</v>
      </c>
      <c r="AN968">
        <v>287.5092373</v>
      </c>
      <c r="AO968">
        <v>148.2488774</v>
      </c>
      <c r="AP968">
        <v>35.025779610000001</v>
      </c>
      <c r="AQ968">
        <v>240000</v>
      </c>
      <c r="AR968">
        <v>3</v>
      </c>
      <c r="AS968" s="1">
        <v>-1.85E-12</v>
      </c>
      <c r="AT968" s="1">
        <v>-1.7E-12</v>
      </c>
      <c r="AU968" s="1">
        <v>-5.2700000000000003E-11</v>
      </c>
      <c r="AV968">
        <f t="shared" si="14"/>
        <v>2485.0070000000001</v>
      </c>
    </row>
    <row r="969" spans="1:48" x14ac:dyDescent="0.2">
      <c r="A969">
        <v>3295.6</v>
      </c>
      <c r="B969">
        <v>0.71840704399999999</v>
      </c>
      <c r="C969">
        <v>0.15506384200000001</v>
      </c>
      <c r="D969">
        <v>97.098068010000006</v>
      </c>
      <c r="E969" s="1">
        <v>4.6299999999999998E-8</v>
      </c>
      <c r="F969">
        <v>0.29317072100000002</v>
      </c>
      <c r="G969">
        <v>2.1455518999999999E-2</v>
      </c>
      <c r="H969">
        <v>22.414608470000001</v>
      </c>
      <c r="I969">
        <v>0.22742849300000001</v>
      </c>
      <c r="J969">
        <v>50.297818380000002</v>
      </c>
      <c r="K969">
        <v>7336.1570979999997</v>
      </c>
      <c r="L969" s="1">
        <v>1.36E-7</v>
      </c>
      <c r="M969">
        <v>1.0582944E-2</v>
      </c>
      <c r="N969">
        <v>4.9973539999999999E-3</v>
      </c>
      <c r="O969">
        <v>1.3120968550000001</v>
      </c>
      <c r="P969">
        <v>1.460272821</v>
      </c>
      <c r="Q969">
        <v>2594.353278</v>
      </c>
      <c r="R969">
        <v>1218.1980100000001</v>
      </c>
      <c r="S969">
        <v>4.3734001000000002E-2</v>
      </c>
      <c r="T969">
        <v>6.5318529999999998E-3</v>
      </c>
      <c r="U969">
        <v>0</v>
      </c>
      <c r="V969" s="1">
        <v>3.0799999999999998E-8</v>
      </c>
      <c r="W969">
        <v>0</v>
      </c>
      <c r="X969">
        <v>4.3802199999999998E-3</v>
      </c>
      <c r="Y969">
        <v>3.13305E-4</v>
      </c>
      <c r="Z969">
        <v>0</v>
      </c>
      <c r="AA969">
        <v>1.8244069999999999E-3</v>
      </c>
      <c r="AB969">
        <v>0</v>
      </c>
      <c r="AC969">
        <v>2.4849849999999999E-3</v>
      </c>
      <c r="AD969">
        <v>2.7505252000000001E-2</v>
      </c>
      <c r="AE969" s="1">
        <v>7.2200000000000003E-12</v>
      </c>
      <c r="AF969" s="1">
        <v>5.9299999999999998E-5</v>
      </c>
      <c r="AG969" s="1">
        <v>3.5599999999999998E-6</v>
      </c>
      <c r="AH969">
        <v>3.3520450000000001E-3</v>
      </c>
      <c r="AI969" s="1">
        <v>2.8E-5</v>
      </c>
      <c r="AJ969">
        <v>6.4940509999999998E-3</v>
      </c>
      <c r="AK969">
        <v>0.96255784099999997</v>
      </c>
      <c r="AL969" s="1">
        <v>1.6900000000000001E-11</v>
      </c>
      <c r="AM969">
        <v>8.3439069999999994E-3</v>
      </c>
      <c r="AN969">
        <v>287.15539430000001</v>
      </c>
      <c r="AO969">
        <v>148.22148859999999</v>
      </c>
      <c r="AP969">
        <v>34.99542039</v>
      </c>
      <c r="AQ969">
        <v>240000</v>
      </c>
      <c r="AR969">
        <v>3</v>
      </c>
      <c r="AS969" s="1">
        <v>-4.0300000000000004E-12</v>
      </c>
      <c r="AT969" s="1">
        <v>-1.6799999999999999E-12</v>
      </c>
      <c r="AU969" s="1">
        <v>-5.2700000000000003E-11</v>
      </c>
      <c r="AV969">
        <f t="shared" ref="AV969:AV1032" si="15">AC969*1000000</f>
        <v>2484.9849999999997</v>
      </c>
    </row>
    <row r="970" spans="1:48" x14ac:dyDescent="0.2">
      <c r="A970">
        <v>3293.2</v>
      </c>
      <c r="B970">
        <v>0.71832778399999997</v>
      </c>
      <c r="C970">
        <v>0.15506384200000001</v>
      </c>
      <c r="D970">
        <v>97.095314060000007</v>
      </c>
      <c r="E970" s="1">
        <v>4.6299999999999998E-8</v>
      </c>
      <c r="F970">
        <v>0.29321534700000002</v>
      </c>
      <c r="G970">
        <v>2.1465808999999999E-2</v>
      </c>
      <c r="H970">
        <v>22.411887589999999</v>
      </c>
      <c r="I970">
        <v>0.22751765299999999</v>
      </c>
      <c r="J970">
        <v>50.237156519999999</v>
      </c>
      <c r="K970">
        <v>7325.9863139999998</v>
      </c>
      <c r="L970" s="1">
        <v>1.36E-7</v>
      </c>
      <c r="M970">
        <v>1.0596055E-2</v>
      </c>
      <c r="N970">
        <v>4.9999980000000003E-3</v>
      </c>
      <c r="O970">
        <v>1.3121255359999999</v>
      </c>
      <c r="P970">
        <v>1.4601935610000001</v>
      </c>
      <c r="Q970">
        <v>2594.3220980000001</v>
      </c>
      <c r="R970">
        <v>1217.306846</v>
      </c>
      <c r="S970">
        <v>4.3733856000000002E-2</v>
      </c>
      <c r="T970">
        <v>6.531757E-3</v>
      </c>
      <c r="U970">
        <v>0</v>
      </c>
      <c r="V970" s="1">
        <v>3.0799999999999998E-8</v>
      </c>
      <c r="W970">
        <v>0</v>
      </c>
      <c r="X970">
        <v>4.3801150000000004E-3</v>
      </c>
      <c r="Y970">
        <v>3.1333700000000001E-4</v>
      </c>
      <c r="Z970">
        <v>0</v>
      </c>
      <c r="AA970">
        <v>1.8218780000000001E-3</v>
      </c>
      <c r="AB970">
        <v>0</v>
      </c>
      <c r="AC970">
        <v>2.4849630000000002E-3</v>
      </c>
      <c r="AD970">
        <v>2.7528318E-2</v>
      </c>
      <c r="AE970" s="1">
        <v>7.2299999999999997E-12</v>
      </c>
      <c r="AF970" s="1">
        <v>5.9299999999999998E-5</v>
      </c>
      <c r="AG970" s="1">
        <v>3.5700000000000001E-6</v>
      </c>
      <c r="AH970">
        <v>3.3560790000000001E-3</v>
      </c>
      <c r="AI970" s="1">
        <v>2.8E-5</v>
      </c>
      <c r="AJ970">
        <v>6.4950600000000004E-3</v>
      </c>
      <c r="AK970">
        <v>0.96252960700000001</v>
      </c>
      <c r="AL970" s="1">
        <v>1.6900000000000001E-11</v>
      </c>
      <c r="AM970">
        <v>8.3486059999999997E-3</v>
      </c>
      <c r="AN970">
        <v>286.80185019999999</v>
      </c>
      <c r="AO970">
        <v>148.19410429999999</v>
      </c>
      <c r="AP970">
        <v>34.965071469999998</v>
      </c>
      <c r="AQ970">
        <v>240000</v>
      </c>
      <c r="AR970">
        <v>3</v>
      </c>
      <c r="AS970" s="1">
        <v>-3.9200000000000003E-12</v>
      </c>
      <c r="AT970" s="1">
        <v>-1.71E-12</v>
      </c>
      <c r="AU970" s="1">
        <v>-5.2700000000000003E-11</v>
      </c>
      <c r="AV970">
        <f t="shared" si="15"/>
        <v>2484.9630000000002</v>
      </c>
    </row>
    <row r="971" spans="1:48" x14ac:dyDescent="0.2">
      <c r="A971">
        <v>3290.8</v>
      </c>
      <c r="B971">
        <v>0.71824850900000003</v>
      </c>
      <c r="C971">
        <v>0.15506384200000001</v>
      </c>
      <c r="D971">
        <v>97.092557549999995</v>
      </c>
      <c r="E971" s="1">
        <v>4.6299999999999998E-8</v>
      </c>
      <c r="F971">
        <v>0.29325997799999998</v>
      </c>
      <c r="G971">
        <v>2.1476102E-2</v>
      </c>
      <c r="H971">
        <v>22.409165229999999</v>
      </c>
      <c r="I971">
        <v>0.22760683500000001</v>
      </c>
      <c r="J971">
        <v>50.176541389999997</v>
      </c>
      <c r="K971">
        <v>7315.8256439999996</v>
      </c>
      <c r="L971" s="1">
        <v>1.36E-7</v>
      </c>
      <c r="M971">
        <v>1.0609179E-2</v>
      </c>
      <c r="N971">
        <v>5.0026389999999997E-3</v>
      </c>
      <c r="O971">
        <v>1.312154201</v>
      </c>
      <c r="P971">
        <v>1.460114285</v>
      </c>
      <c r="Q971">
        <v>2594.2909140000002</v>
      </c>
      <c r="R971">
        <v>1216.4156829999999</v>
      </c>
      <c r="S971">
        <v>4.3733712000000001E-2</v>
      </c>
      <c r="T971">
        <v>6.5316599999999999E-3</v>
      </c>
      <c r="U971">
        <v>0</v>
      </c>
      <c r="V971" s="1">
        <v>3.0799999999999998E-8</v>
      </c>
      <c r="W971">
        <v>0</v>
      </c>
      <c r="X971">
        <v>4.3800109999999996E-3</v>
      </c>
      <c r="Y971">
        <v>3.1336899999999997E-4</v>
      </c>
      <c r="Z971">
        <v>0</v>
      </c>
      <c r="AA971">
        <v>1.8193510000000001E-3</v>
      </c>
      <c r="AB971">
        <v>0</v>
      </c>
      <c r="AC971">
        <v>2.4849410000000001E-3</v>
      </c>
      <c r="AD971">
        <v>2.7551414999999999E-2</v>
      </c>
      <c r="AE971" s="1">
        <v>7.2299999999999997E-12</v>
      </c>
      <c r="AF971" s="1">
        <v>5.94E-5</v>
      </c>
      <c r="AG971" s="1">
        <v>3.58E-6</v>
      </c>
      <c r="AH971">
        <v>3.360119E-3</v>
      </c>
      <c r="AI971" s="1">
        <v>2.8099999999999999E-5</v>
      </c>
      <c r="AJ971">
        <v>6.4960690000000001E-3</v>
      </c>
      <c r="AK971">
        <v>0.96250133500000001</v>
      </c>
      <c r="AL971" s="1">
        <v>1.6900000000000001E-11</v>
      </c>
      <c r="AM971">
        <v>8.3533080000000003E-3</v>
      </c>
      <c r="AN971">
        <v>286.4486048</v>
      </c>
      <c r="AO971">
        <v>148.16672449999999</v>
      </c>
      <c r="AP971">
        <v>34.934732840000002</v>
      </c>
      <c r="AQ971">
        <v>240000</v>
      </c>
      <c r="AR971">
        <v>3</v>
      </c>
      <c r="AS971" s="1">
        <v>-3.7899999999999998E-12</v>
      </c>
      <c r="AT971" s="1">
        <v>-1.71E-12</v>
      </c>
      <c r="AU971" s="1">
        <v>-5.2700000000000003E-11</v>
      </c>
      <c r="AV971">
        <f t="shared" si="15"/>
        <v>2484.9410000000003</v>
      </c>
    </row>
    <row r="972" spans="1:48" x14ac:dyDescent="0.2">
      <c r="A972">
        <v>3288.4</v>
      </c>
      <c r="B972">
        <v>0.71816921700000003</v>
      </c>
      <c r="C972">
        <v>0.15506384200000001</v>
      </c>
      <c r="D972">
        <v>97.089798470000005</v>
      </c>
      <c r="E972" s="1">
        <v>4.6299999999999998E-8</v>
      </c>
      <c r="F972">
        <v>0.29330461299999999</v>
      </c>
      <c r="G972">
        <v>2.1486399E-2</v>
      </c>
      <c r="H972">
        <v>22.40644138</v>
      </c>
      <c r="I972">
        <v>0.22769603999999999</v>
      </c>
      <c r="J972">
        <v>50.115972939999999</v>
      </c>
      <c r="K972">
        <v>7305.6750780000002</v>
      </c>
      <c r="L972" s="1">
        <v>1.35E-7</v>
      </c>
      <c r="M972">
        <v>1.0622316999999999E-2</v>
      </c>
      <c r="N972">
        <v>5.0052780000000002E-3</v>
      </c>
      <c r="O972">
        <v>1.3121828499999999</v>
      </c>
      <c r="P972">
        <v>1.4600349939999999</v>
      </c>
      <c r="Q972">
        <v>2594.259724</v>
      </c>
      <c r="R972">
        <v>1215.5245219999999</v>
      </c>
      <c r="S972">
        <v>4.3733567000000001E-2</v>
      </c>
      <c r="T972">
        <v>6.5315629999999998E-3</v>
      </c>
      <c r="U972">
        <v>0</v>
      </c>
      <c r="V972" s="1">
        <v>3.0799999999999998E-8</v>
      </c>
      <c r="W972">
        <v>0</v>
      </c>
      <c r="X972">
        <v>4.3799060000000003E-3</v>
      </c>
      <c r="Y972">
        <v>3.1340200000000001E-4</v>
      </c>
      <c r="Z972">
        <v>0</v>
      </c>
      <c r="AA972">
        <v>1.8168259999999999E-3</v>
      </c>
      <c r="AB972">
        <v>0</v>
      </c>
      <c r="AC972">
        <v>2.4849189999999999E-3</v>
      </c>
      <c r="AD972">
        <v>2.7574543999999999E-2</v>
      </c>
      <c r="AE972" s="1">
        <v>7.2399999999999998E-12</v>
      </c>
      <c r="AF972" s="1">
        <v>5.9500000000000003E-5</v>
      </c>
      <c r="AG972" s="1">
        <v>3.58E-6</v>
      </c>
      <c r="AH972">
        <v>3.3641650000000001E-3</v>
      </c>
      <c r="AI972" s="1">
        <v>2.8099999999999999E-5</v>
      </c>
      <c r="AJ972">
        <v>6.4970790000000002E-3</v>
      </c>
      <c r="AK972">
        <v>0.96247302599999995</v>
      </c>
      <c r="AL972" s="1">
        <v>1.6900000000000001E-11</v>
      </c>
      <c r="AM972">
        <v>8.3580129999999992E-3</v>
      </c>
      <c r="AN972">
        <v>286.09565780000003</v>
      </c>
      <c r="AO972">
        <v>148.13934929999999</v>
      </c>
      <c r="AP972">
        <v>34.904404479999997</v>
      </c>
      <c r="AQ972">
        <v>240000</v>
      </c>
      <c r="AR972">
        <v>3</v>
      </c>
      <c r="AS972" s="1">
        <v>-3.1899999999999999E-12</v>
      </c>
      <c r="AT972" s="1">
        <v>-1.6799999999999999E-12</v>
      </c>
      <c r="AU972" s="1">
        <v>-5.2800000000000001E-11</v>
      </c>
      <c r="AV972">
        <f t="shared" si="15"/>
        <v>2484.9189999999999</v>
      </c>
    </row>
    <row r="973" spans="1:48" x14ac:dyDescent="0.2">
      <c r="A973">
        <v>3286</v>
      </c>
      <c r="B973">
        <v>0.71808991</v>
      </c>
      <c r="C973">
        <v>0.15506384200000001</v>
      </c>
      <c r="D973">
        <v>97.087036819999994</v>
      </c>
      <c r="E973" s="1">
        <v>4.6199999999999997E-8</v>
      </c>
      <c r="F973">
        <v>0.293349252</v>
      </c>
      <c r="G973">
        <v>2.1496698000000002E-2</v>
      </c>
      <c r="H973">
        <v>22.403716039999999</v>
      </c>
      <c r="I973">
        <v>0.22778526700000001</v>
      </c>
      <c r="J973">
        <v>50.055451150000003</v>
      </c>
      <c r="K973">
        <v>7295.5346079999999</v>
      </c>
      <c r="L973" s="1">
        <v>1.35E-7</v>
      </c>
      <c r="M973">
        <v>1.0635469E-2</v>
      </c>
      <c r="N973">
        <v>5.0079139999999996E-3</v>
      </c>
      <c r="O973">
        <v>1.3122114840000001</v>
      </c>
      <c r="P973">
        <v>1.459955686</v>
      </c>
      <c r="Q973">
        <v>2594.228529</v>
      </c>
      <c r="R973">
        <v>1214.6333629999999</v>
      </c>
      <c r="S973">
        <v>4.3733422000000001E-2</v>
      </c>
      <c r="T973">
        <v>6.531467E-3</v>
      </c>
      <c r="U973">
        <v>0</v>
      </c>
      <c r="V973" s="1">
        <v>3.0799999999999998E-8</v>
      </c>
      <c r="W973">
        <v>0</v>
      </c>
      <c r="X973">
        <v>4.379801E-3</v>
      </c>
      <c r="Y973">
        <v>3.1343400000000002E-4</v>
      </c>
      <c r="Z973">
        <v>0</v>
      </c>
      <c r="AA973">
        <v>1.814305E-3</v>
      </c>
      <c r="AB973">
        <v>0</v>
      </c>
      <c r="AC973">
        <v>2.4848969999999998E-3</v>
      </c>
      <c r="AD973">
        <v>2.7597703000000001E-2</v>
      </c>
      <c r="AE973" s="1">
        <v>7.2399999999999998E-12</v>
      </c>
      <c r="AF973" s="1">
        <v>5.9599999999999999E-5</v>
      </c>
      <c r="AG973" s="1">
        <v>3.5899999999999999E-6</v>
      </c>
      <c r="AH973">
        <v>3.3682180000000001E-3</v>
      </c>
      <c r="AI973" s="1">
        <v>2.8200000000000001E-5</v>
      </c>
      <c r="AJ973">
        <v>6.498088E-3</v>
      </c>
      <c r="AK973">
        <v>0.96244468000000005</v>
      </c>
      <c r="AL973" s="1">
        <v>1.6900000000000001E-11</v>
      </c>
      <c r="AM973">
        <v>8.362721E-3</v>
      </c>
      <c r="AN973">
        <v>285.74300909999999</v>
      </c>
      <c r="AO973">
        <v>148.11197849999999</v>
      </c>
      <c r="AP973">
        <v>34.874086409999997</v>
      </c>
      <c r="AQ973">
        <v>240000</v>
      </c>
      <c r="AR973">
        <v>3</v>
      </c>
      <c r="AS973" s="1">
        <v>-3.5399999999999999E-12</v>
      </c>
      <c r="AT973" s="1">
        <v>-1.7199999999999999E-12</v>
      </c>
      <c r="AU973" s="1">
        <v>-5.2800000000000001E-11</v>
      </c>
      <c r="AV973">
        <f t="shared" si="15"/>
        <v>2484.8969999999999</v>
      </c>
    </row>
    <row r="974" spans="1:48" x14ac:dyDescent="0.2">
      <c r="A974">
        <v>3283.6</v>
      </c>
      <c r="B974">
        <v>0.71801058699999998</v>
      </c>
      <c r="C974">
        <v>0.15506384200000001</v>
      </c>
      <c r="D974">
        <v>97.084272589999998</v>
      </c>
      <c r="E974" s="1">
        <v>4.6199999999999997E-8</v>
      </c>
      <c r="F974">
        <v>0.29339389500000002</v>
      </c>
      <c r="G974">
        <v>2.1506999999999998E-2</v>
      </c>
      <c r="H974">
        <v>22.400989200000001</v>
      </c>
      <c r="I974">
        <v>0.227874517</v>
      </c>
      <c r="J974">
        <v>49.99497598</v>
      </c>
      <c r="K974">
        <v>7285.4042250000002</v>
      </c>
      <c r="L974" s="1">
        <v>1.35E-7</v>
      </c>
      <c r="M974">
        <v>1.0648634000000001E-2</v>
      </c>
      <c r="N974">
        <v>5.0105490000000004E-3</v>
      </c>
      <c r="O974">
        <v>1.3122401020000001</v>
      </c>
      <c r="P974">
        <v>1.459876363</v>
      </c>
      <c r="Q974">
        <v>2594.1973290000001</v>
      </c>
      <c r="R974">
        <v>1213.742205</v>
      </c>
      <c r="S974">
        <v>4.3733277000000001E-2</v>
      </c>
      <c r="T974">
        <v>6.5313699999999999E-3</v>
      </c>
      <c r="U974">
        <v>0</v>
      </c>
      <c r="V974" s="1">
        <v>3.0799999999999998E-8</v>
      </c>
      <c r="W974">
        <v>0</v>
      </c>
      <c r="X974">
        <v>4.3796959999999998E-3</v>
      </c>
      <c r="Y974">
        <v>3.1346599999999998E-4</v>
      </c>
      <c r="Z974">
        <v>0</v>
      </c>
      <c r="AA974">
        <v>1.811785E-3</v>
      </c>
      <c r="AB974">
        <v>0</v>
      </c>
      <c r="AC974">
        <v>2.4848750000000001E-3</v>
      </c>
      <c r="AD974">
        <v>2.7620893000000001E-2</v>
      </c>
      <c r="AE974" s="1">
        <v>7.25E-12</v>
      </c>
      <c r="AF974" s="1">
        <v>5.9599999999999999E-5</v>
      </c>
      <c r="AG974" s="1">
        <v>3.5899999999999999E-6</v>
      </c>
      <c r="AH974">
        <v>3.3722769999999999E-3</v>
      </c>
      <c r="AI974" s="1">
        <v>2.8200000000000001E-5</v>
      </c>
      <c r="AJ974">
        <v>6.4990969999999997E-3</v>
      </c>
      <c r="AK974">
        <v>0.962416296</v>
      </c>
      <c r="AL974" s="1">
        <v>1.6900000000000001E-11</v>
      </c>
      <c r="AM974">
        <v>8.3674330000000005E-3</v>
      </c>
      <c r="AN974">
        <v>285.39065849999997</v>
      </c>
      <c r="AO974">
        <v>148.0846123</v>
      </c>
      <c r="AP974">
        <v>34.8437786</v>
      </c>
      <c r="AQ974">
        <v>240000</v>
      </c>
      <c r="AR974">
        <v>3</v>
      </c>
      <c r="AS974" s="1">
        <v>-2.9000000000000002E-12</v>
      </c>
      <c r="AT974" s="1">
        <v>-1.7199999999999999E-12</v>
      </c>
      <c r="AU974" s="1">
        <v>-5.2800000000000001E-11</v>
      </c>
      <c r="AV974">
        <f t="shared" si="15"/>
        <v>2484.875</v>
      </c>
    </row>
    <row r="975" spans="1:48" x14ac:dyDescent="0.2">
      <c r="A975">
        <v>3281.2</v>
      </c>
      <c r="B975">
        <v>0.71793124799999997</v>
      </c>
      <c r="C975">
        <v>0.15506384200000001</v>
      </c>
      <c r="D975">
        <v>97.081505770000007</v>
      </c>
      <c r="E975" s="1">
        <v>4.6199999999999997E-8</v>
      </c>
      <c r="F975">
        <v>0.29343854200000002</v>
      </c>
      <c r="G975">
        <v>2.1517305E-2</v>
      </c>
      <c r="H975">
        <v>22.398260870000001</v>
      </c>
      <c r="I975">
        <v>0.22796379</v>
      </c>
      <c r="J975">
        <v>49.9345474</v>
      </c>
      <c r="K975">
        <v>7275.2839190000004</v>
      </c>
      <c r="L975" s="1">
        <v>1.35E-7</v>
      </c>
      <c r="M975">
        <v>1.0661814E-2</v>
      </c>
      <c r="N975">
        <v>5.0131810000000002E-3</v>
      </c>
      <c r="O975">
        <v>1.3122687040000001</v>
      </c>
      <c r="P975">
        <v>1.4597970250000001</v>
      </c>
      <c r="Q975">
        <v>2594.1661239999999</v>
      </c>
      <c r="R975">
        <v>1212.851048</v>
      </c>
      <c r="S975">
        <v>4.3733132000000001E-2</v>
      </c>
      <c r="T975">
        <v>6.5312729999999998E-3</v>
      </c>
      <c r="U975">
        <v>0</v>
      </c>
      <c r="V975" s="1">
        <v>3.0799999999999998E-8</v>
      </c>
      <c r="W975">
        <v>0</v>
      </c>
      <c r="X975">
        <v>4.3795910000000004E-3</v>
      </c>
      <c r="Y975">
        <v>3.13498E-4</v>
      </c>
      <c r="Z975">
        <v>0</v>
      </c>
      <c r="AA975">
        <v>1.8092690000000001E-3</v>
      </c>
      <c r="AB975">
        <v>0</v>
      </c>
      <c r="AC975">
        <v>2.484853E-3</v>
      </c>
      <c r="AD975">
        <v>2.7644115E-2</v>
      </c>
      <c r="AE975" s="1">
        <v>7.2600000000000002E-12</v>
      </c>
      <c r="AF975" s="1">
        <v>5.9700000000000001E-5</v>
      </c>
      <c r="AG975" s="1">
        <v>3.5999999999999998E-6</v>
      </c>
      <c r="AH975">
        <v>3.3763420000000001E-3</v>
      </c>
      <c r="AI975" s="1">
        <v>2.83E-5</v>
      </c>
      <c r="AJ975">
        <v>6.5001060000000003E-3</v>
      </c>
      <c r="AK975">
        <v>0.96238787400000003</v>
      </c>
      <c r="AL975" s="1">
        <v>1.6900000000000001E-11</v>
      </c>
      <c r="AM975">
        <v>8.3721469999999999E-3</v>
      </c>
      <c r="AN975">
        <v>285.03860559999998</v>
      </c>
      <c r="AO975">
        <v>148.0572506</v>
      </c>
      <c r="AP975">
        <v>34.813481060000001</v>
      </c>
      <c r="AQ975">
        <v>240000</v>
      </c>
      <c r="AR975">
        <v>3</v>
      </c>
      <c r="AS975" s="1">
        <v>-5.6699999999999999E-12</v>
      </c>
      <c r="AT975" s="1">
        <v>-1.7199999999999999E-12</v>
      </c>
      <c r="AU975" s="1">
        <v>-5.29E-11</v>
      </c>
      <c r="AV975">
        <f t="shared" si="15"/>
        <v>2484.8530000000001</v>
      </c>
    </row>
    <row r="976" spans="1:48" x14ac:dyDescent="0.2">
      <c r="A976">
        <v>3278.8</v>
      </c>
      <c r="B976">
        <v>0.71785189400000005</v>
      </c>
      <c r="C976">
        <v>0.15506384200000001</v>
      </c>
      <c r="D976">
        <v>97.078736370000001</v>
      </c>
      <c r="E976" s="1">
        <v>4.6199999999999997E-8</v>
      </c>
      <c r="F976">
        <v>0.29348319299999998</v>
      </c>
      <c r="G976">
        <v>2.1527614E-2</v>
      </c>
      <c r="H976">
        <v>22.395531040000002</v>
      </c>
      <c r="I976">
        <v>0.22805308499999999</v>
      </c>
      <c r="J976">
        <v>49.87416537</v>
      </c>
      <c r="K976">
        <v>7265.1736810000002</v>
      </c>
      <c r="L976" s="1">
        <v>1.35E-7</v>
      </c>
      <c r="M976">
        <v>1.0675008E-2</v>
      </c>
      <c r="N976">
        <v>5.0158099999999999E-3</v>
      </c>
      <c r="O976">
        <v>1.3122972909999999</v>
      </c>
      <c r="P976">
        <v>1.4597176700000001</v>
      </c>
      <c r="Q976">
        <v>2594.1349140000002</v>
      </c>
      <c r="R976">
        <v>1211.959893</v>
      </c>
      <c r="S976">
        <v>4.3732987000000001E-2</v>
      </c>
      <c r="T976">
        <v>6.5311759999999996E-3</v>
      </c>
      <c r="U976">
        <v>0</v>
      </c>
      <c r="V976" s="1">
        <v>3.0799999999999998E-8</v>
      </c>
      <c r="W976">
        <v>0</v>
      </c>
      <c r="X976">
        <v>4.3794860000000001E-3</v>
      </c>
      <c r="Y976">
        <v>3.1353099999999998E-4</v>
      </c>
      <c r="Z976">
        <v>0</v>
      </c>
      <c r="AA976">
        <v>1.806754E-3</v>
      </c>
      <c r="AB976">
        <v>0</v>
      </c>
      <c r="AC976">
        <v>2.4848309999999998E-3</v>
      </c>
      <c r="AD976">
        <v>2.7667368000000001E-2</v>
      </c>
      <c r="AE976" s="1">
        <v>7.2600000000000002E-12</v>
      </c>
      <c r="AF976" s="1">
        <v>5.9799999999999997E-5</v>
      </c>
      <c r="AG976" s="1">
        <v>3.5999999999999998E-6</v>
      </c>
      <c r="AH976">
        <v>3.380414E-3</v>
      </c>
      <c r="AI976" s="1">
        <v>2.83E-5</v>
      </c>
      <c r="AJ976">
        <v>6.501115E-3</v>
      </c>
      <c r="AK976">
        <v>0.96235941400000002</v>
      </c>
      <c r="AL976" s="1">
        <v>1.6900000000000001E-11</v>
      </c>
      <c r="AM976">
        <v>8.3768639999999995E-3</v>
      </c>
      <c r="AN976">
        <v>284.68685019999998</v>
      </c>
      <c r="AO976">
        <v>148.0298933</v>
      </c>
      <c r="AP976">
        <v>34.783193779999998</v>
      </c>
      <c r="AQ976">
        <v>240000</v>
      </c>
      <c r="AR976">
        <v>3</v>
      </c>
      <c r="AS976" s="1">
        <v>-5.4499999999999996E-12</v>
      </c>
      <c r="AT976" s="1">
        <v>-1.6900000000000001E-12</v>
      </c>
      <c r="AU976" s="1">
        <v>-5.29E-11</v>
      </c>
      <c r="AV976">
        <f t="shared" si="15"/>
        <v>2484.8309999999997</v>
      </c>
    </row>
    <row r="977" spans="1:48" x14ac:dyDescent="0.2">
      <c r="A977">
        <v>3276.4</v>
      </c>
      <c r="B977">
        <v>0.71777252300000005</v>
      </c>
      <c r="C977">
        <v>0.15506384200000001</v>
      </c>
      <c r="D977">
        <v>97.075964369999994</v>
      </c>
      <c r="E977" s="1">
        <v>4.6199999999999997E-8</v>
      </c>
      <c r="F977">
        <v>0.29352784799999998</v>
      </c>
      <c r="G977">
        <v>2.1537924999999999E-2</v>
      </c>
      <c r="H977">
        <v>22.392799700000001</v>
      </c>
      <c r="I977">
        <v>0.22814240199999999</v>
      </c>
      <c r="J977">
        <v>49.813829869999999</v>
      </c>
      <c r="K977">
        <v>7255.0735020000002</v>
      </c>
      <c r="L977" s="1">
        <v>1.35E-7</v>
      </c>
      <c r="M977">
        <v>1.0688214999999999E-2</v>
      </c>
      <c r="N977">
        <v>5.0184369999999997E-3</v>
      </c>
      <c r="O977">
        <v>1.3123258609999999</v>
      </c>
      <c r="P977">
        <v>1.4596382999999999</v>
      </c>
      <c r="Q977">
        <v>2594.1036979999999</v>
      </c>
      <c r="R977">
        <v>1211.0687399999999</v>
      </c>
      <c r="S977">
        <v>4.3732841000000001E-2</v>
      </c>
      <c r="T977">
        <v>6.5310790000000004E-3</v>
      </c>
      <c r="U977">
        <v>0</v>
      </c>
      <c r="V977" s="1">
        <v>3.0799999999999998E-8</v>
      </c>
      <c r="W977">
        <v>0</v>
      </c>
      <c r="X977">
        <v>4.3793809999999999E-3</v>
      </c>
      <c r="Y977">
        <v>3.1356299999999999E-4</v>
      </c>
      <c r="Z977">
        <v>0</v>
      </c>
      <c r="AA977">
        <v>1.804242E-3</v>
      </c>
      <c r="AB977">
        <v>0</v>
      </c>
      <c r="AC977">
        <v>2.4848090000000001E-3</v>
      </c>
      <c r="AD977">
        <v>2.7690652E-2</v>
      </c>
      <c r="AE977" s="1">
        <v>7.2700000000000003E-12</v>
      </c>
      <c r="AF977" s="1">
        <v>5.9799999999999997E-5</v>
      </c>
      <c r="AG977" s="1">
        <v>3.6100000000000002E-6</v>
      </c>
      <c r="AH977">
        <v>3.3844919999999998E-3</v>
      </c>
      <c r="AI977" s="1">
        <v>2.8399999999999999E-5</v>
      </c>
      <c r="AJ977">
        <v>6.5021239999999998E-3</v>
      </c>
      <c r="AK977">
        <v>0.96233091699999995</v>
      </c>
      <c r="AL977" s="1">
        <v>1.6999999999999999E-11</v>
      </c>
      <c r="AM977">
        <v>8.3815850000000004E-3</v>
      </c>
      <c r="AN977">
        <v>284.3353922</v>
      </c>
      <c r="AO977">
        <v>148.0025406</v>
      </c>
      <c r="AP977">
        <v>34.752916740000003</v>
      </c>
      <c r="AQ977">
        <v>240000</v>
      </c>
      <c r="AR977">
        <v>3</v>
      </c>
      <c r="AS977" s="1">
        <v>-5.4300000000000001E-12</v>
      </c>
      <c r="AT977" s="1">
        <v>-1.7199999999999999E-12</v>
      </c>
      <c r="AU977" s="1">
        <v>-5.29E-11</v>
      </c>
      <c r="AV977">
        <f t="shared" si="15"/>
        <v>2484.8090000000002</v>
      </c>
    </row>
    <row r="978" spans="1:48" x14ac:dyDescent="0.2">
      <c r="A978">
        <v>3274</v>
      </c>
      <c r="B978">
        <v>0.71769313700000004</v>
      </c>
      <c r="C978">
        <v>0.15506384200000001</v>
      </c>
      <c r="D978">
        <v>97.073189769999999</v>
      </c>
      <c r="E978" s="1">
        <v>4.6100000000000003E-8</v>
      </c>
      <c r="F978">
        <v>0.29357250699999998</v>
      </c>
      <c r="G978">
        <v>2.1548239E-2</v>
      </c>
      <c r="H978">
        <v>22.390066860000001</v>
      </c>
      <c r="I978">
        <v>0.22823174199999999</v>
      </c>
      <c r="J978">
        <v>49.75354085</v>
      </c>
      <c r="K978">
        <v>7244.9833740000004</v>
      </c>
      <c r="L978" s="1">
        <v>1.35E-7</v>
      </c>
      <c r="M978">
        <v>1.0701436999999999E-2</v>
      </c>
      <c r="N978">
        <v>5.0210619999999997E-3</v>
      </c>
      <c r="O978">
        <v>1.312354416</v>
      </c>
      <c r="P978">
        <v>1.459558914</v>
      </c>
      <c r="Q978">
        <v>2594.0724770000002</v>
      </c>
      <c r="R978">
        <v>1210.177588</v>
      </c>
      <c r="S978">
        <v>4.3732695000000002E-2</v>
      </c>
      <c r="T978">
        <v>6.5309809999999999E-3</v>
      </c>
      <c r="U978">
        <v>0</v>
      </c>
      <c r="V978" s="1">
        <v>3.0799999999999998E-8</v>
      </c>
      <c r="W978">
        <v>0</v>
      </c>
      <c r="X978">
        <v>4.3792759999999997E-3</v>
      </c>
      <c r="Y978">
        <v>3.1359500000000001E-4</v>
      </c>
      <c r="Z978">
        <v>0</v>
      </c>
      <c r="AA978">
        <v>1.801733E-3</v>
      </c>
      <c r="AB978">
        <v>0</v>
      </c>
      <c r="AC978">
        <v>2.4847860000000001E-3</v>
      </c>
      <c r="AD978">
        <v>2.7713966999999999E-2</v>
      </c>
      <c r="AE978" s="1">
        <v>7.2799999999999997E-12</v>
      </c>
      <c r="AF978" s="1">
        <v>5.9899999999999999E-5</v>
      </c>
      <c r="AG978" s="1">
        <v>3.6200000000000001E-6</v>
      </c>
      <c r="AH978">
        <v>3.3885769999999998E-3</v>
      </c>
      <c r="AI978" s="1">
        <v>2.8399999999999999E-5</v>
      </c>
      <c r="AJ978">
        <v>6.5031330000000004E-3</v>
      </c>
      <c r="AK978">
        <v>0.96230238199999996</v>
      </c>
      <c r="AL978" s="1">
        <v>1.6999999999999999E-11</v>
      </c>
      <c r="AM978">
        <v>8.3863080000000003E-3</v>
      </c>
      <c r="AN978">
        <v>283.98423129999998</v>
      </c>
      <c r="AO978">
        <v>147.9751923</v>
      </c>
      <c r="AP978">
        <v>34.722649949999997</v>
      </c>
      <c r="AQ978">
        <v>240000</v>
      </c>
      <c r="AR978">
        <v>3</v>
      </c>
      <c r="AS978" s="1">
        <v>-5.2499999999999996E-12</v>
      </c>
      <c r="AT978" s="1">
        <v>-1.7E-12</v>
      </c>
      <c r="AU978" s="1">
        <v>-5.2999999999999998E-11</v>
      </c>
      <c r="AV978">
        <f t="shared" si="15"/>
        <v>2484.7860000000001</v>
      </c>
    </row>
    <row r="979" spans="1:48" x14ac:dyDescent="0.2">
      <c r="A979">
        <v>3271.6</v>
      </c>
      <c r="B979">
        <v>0.71761373500000003</v>
      </c>
      <c r="C979">
        <v>0.15506384200000001</v>
      </c>
      <c r="D979">
        <v>97.070412559999994</v>
      </c>
      <c r="E979" s="1">
        <v>4.6100000000000003E-8</v>
      </c>
      <c r="F979">
        <v>0.29361716999999998</v>
      </c>
      <c r="G979">
        <v>2.1558556E-2</v>
      </c>
      <c r="H979">
        <v>22.38733251</v>
      </c>
      <c r="I979">
        <v>0.228321104</v>
      </c>
      <c r="J979">
        <v>49.693298300000002</v>
      </c>
      <c r="K979">
        <v>7234.9032870000001</v>
      </c>
      <c r="L979" s="1">
        <v>1.35E-7</v>
      </c>
      <c r="M979">
        <v>1.0714672E-2</v>
      </c>
      <c r="N979">
        <v>5.023685E-3</v>
      </c>
      <c r="O979">
        <v>1.3123829549999999</v>
      </c>
      <c r="P979">
        <v>1.4594795119999999</v>
      </c>
      <c r="Q979">
        <v>2594.041252</v>
      </c>
      <c r="R979">
        <v>1209.2864380000001</v>
      </c>
      <c r="S979">
        <v>4.3732550000000002E-2</v>
      </c>
      <c r="T979">
        <v>6.5308839999999998E-3</v>
      </c>
      <c r="U979">
        <v>0</v>
      </c>
      <c r="V979" s="1">
        <v>3.0799999999999998E-8</v>
      </c>
      <c r="W979">
        <v>0</v>
      </c>
      <c r="X979">
        <v>4.3791710000000003E-3</v>
      </c>
      <c r="Y979">
        <v>3.1362700000000002E-4</v>
      </c>
      <c r="Z979">
        <v>0</v>
      </c>
      <c r="AA979">
        <v>1.7992259999999999E-3</v>
      </c>
      <c r="AB979">
        <v>0</v>
      </c>
      <c r="AC979">
        <v>2.484764E-3</v>
      </c>
      <c r="AD979">
        <v>2.7737313999999999E-2</v>
      </c>
      <c r="AE979" s="1">
        <v>7.2799999999999997E-12</v>
      </c>
      <c r="AF979" s="1">
        <v>6.0000000000000002E-5</v>
      </c>
      <c r="AG979" s="1">
        <v>3.6200000000000001E-6</v>
      </c>
      <c r="AH979">
        <v>3.3926680000000002E-3</v>
      </c>
      <c r="AI979" s="1">
        <v>2.8500000000000002E-5</v>
      </c>
      <c r="AJ979">
        <v>6.5041420000000001E-3</v>
      </c>
      <c r="AK979">
        <v>0.96227380799999995</v>
      </c>
      <c r="AL979" s="1">
        <v>1.6999999999999999E-11</v>
      </c>
      <c r="AM979">
        <v>8.3910349999999998E-3</v>
      </c>
      <c r="AN979">
        <v>283.63336720000001</v>
      </c>
      <c r="AO979">
        <v>147.94784849999999</v>
      </c>
      <c r="AP979">
        <v>34.6923934</v>
      </c>
      <c r="AQ979">
        <v>240000</v>
      </c>
      <c r="AR979">
        <v>3</v>
      </c>
      <c r="AS979" s="1">
        <v>-5.1400000000000003E-12</v>
      </c>
      <c r="AT979" s="1">
        <v>-1.71E-12</v>
      </c>
      <c r="AU979" s="1">
        <v>-5.2999999999999998E-11</v>
      </c>
      <c r="AV979">
        <f t="shared" si="15"/>
        <v>2484.7640000000001</v>
      </c>
    </row>
    <row r="980" spans="1:48" x14ac:dyDescent="0.2">
      <c r="A980">
        <v>3269.2</v>
      </c>
      <c r="B980">
        <v>0.71753431700000003</v>
      </c>
      <c r="C980">
        <v>0.15506384200000001</v>
      </c>
      <c r="D980">
        <v>97.067632739999993</v>
      </c>
      <c r="E980" s="1">
        <v>4.6100000000000003E-8</v>
      </c>
      <c r="F980">
        <v>0.29366183800000001</v>
      </c>
      <c r="G980">
        <v>2.1568876000000001E-2</v>
      </c>
      <c r="H980">
        <v>22.384596649999999</v>
      </c>
      <c r="I980">
        <v>0.22841048899999999</v>
      </c>
      <c r="J980">
        <v>49.63310216</v>
      </c>
      <c r="K980">
        <v>7224.8332330000003</v>
      </c>
      <c r="L980" s="1">
        <v>1.35E-7</v>
      </c>
      <c r="M980">
        <v>1.0727922000000001E-2</v>
      </c>
      <c r="N980">
        <v>5.026305E-3</v>
      </c>
      <c r="O980">
        <v>1.312411478</v>
      </c>
      <c r="P980">
        <v>1.459400094</v>
      </c>
      <c r="Q980">
        <v>2594.0100210000001</v>
      </c>
      <c r="R980">
        <v>1208.395289</v>
      </c>
      <c r="S980">
        <v>4.3732404000000002E-2</v>
      </c>
      <c r="T980">
        <v>6.5307869999999997E-3</v>
      </c>
      <c r="U980">
        <v>0</v>
      </c>
      <c r="V980" s="1">
        <v>3.0799999999999998E-8</v>
      </c>
      <c r="W980">
        <v>0</v>
      </c>
      <c r="X980">
        <v>4.379066E-3</v>
      </c>
      <c r="Y980">
        <v>3.1366E-4</v>
      </c>
      <c r="Z980">
        <v>0</v>
      </c>
      <c r="AA980">
        <v>1.7967219999999999E-3</v>
      </c>
      <c r="AB980">
        <v>0</v>
      </c>
      <c r="AC980">
        <v>2.4847419999999999E-3</v>
      </c>
      <c r="AD980">
        <v>2.7760692E-2</v>
      </c>
      <c r="AE980" s="1">
        <v>7.2899999999999998E-12</v>
      </c>
      <c r="AF980" s="1">
        <v>6.0000000000000002E-5</v>
      </c>
      <c r="AG980" s="1">
        <v>3.63E-6</v>
      </c>
      <c r="AH980">
        <v>3.3967649999999999E-3</v>
      </c>
      <c r="AI980" s="1">
        <v>2.8500000000000002E-5</v>
      </c>
      <c r="AJ980">
        <v>6.5051509999999998E-3</v>
      </c>
      <c r="AK980">
        <v>0.962245197</v>
      </c>
      <c r="AL980" s="1">
        <v>1.6999999999999999E-11</v>
      </c>
      <c r="AM980">
        <v>8.395764E-3</v>
      </c>
      <c r="AN980">
        <v>283.28279980000002</v>
      </c>
      <c r="AO980">
        <v>147.9205092</v>
      </c>
      <c r="AP980">
        <v>34.662147079999997</v>
      </c>
      <c r="AQ980">
        <v>240000</v>
      </c>
      <c r="AR980">
        <v>3</v>
      </c>
      <c r="AS980" s="1">
        <v>-5.0099999999999999E-12</v>
      </c>
      <c r="AT980" s="1">
        <v>-1.71E-12</v>
      </c>
      <c r="AU980" s="1">
        <v>-5.2999999999999998E-11</v>
      </c>
      <c r="AV980">
        <f t="shared" si="15"/>
        <v>2484.7419999999997</v>
      </c>
    </row>
    <row r="981" spans="1:48" x14ac:dyDescent="0.2">
      <c r="A981">
        <v>3266.8</v>
      </c>
      <c r="B981">
        <v>0.71745488400000001</v>
      </c>
      <c r="C981">
        <v>0.15506384200000001</v>
      </c>
      <c r="D981">
        <v>97.064850300000003</v>
      </c>
      <c r="E981" s="1">
        <v>4.6100000000000003E-8</v>
      </c>
      <c r="F981">
        <v>0.293706509</v>
      </c>
      <c r="G981">
        <v>2.15792E-2</v>
      </c>
      <c r="H981">
        <v>22.38185928</v>
      </c>
      <c r="I981">
        <v>0.22849989500000001</v>
      </c>
      <c r="J981">
        <v>49.572952409999999</v>
      </c>
      <c r="K981">
        <v>7214.7732020000003</v>
      </c>
      <c r="L981" s="1">
        <v>1.35E-7</v>
      </c>
      <c r="M981">
        <v>1.0741186E-2</v>
      </c>
      <c r="N981">
        <v>5.0289230000000002E-3</v>
      </c>
      <c r="O981">
        <v>1.3124399849999999</v>
      </c>
      <c r="P981">
        <v>1.4593206599999999</v>
      </c>
      <c r="Q981">
        <v>2593.9787849999998</v>
      </c>
      <c r="R981">
        <v>1207.504142</v>
      </c>
      <c r="S981">
        <v>4.3732258000000003E-2</v>
      </c>
      <c r="T981">
        <v>6.5306890000000001E-3</v>
      </c>
      <c r="U981">
        <v>0</v>
      </c>
      <c r="V981" s="1">
        <v>3.0799999999999998E-8</v>
      </c>
      <c r="W981">
        <v>0</v>
      </c>
      <c r="X981">
        <v>4.3789600000000003E-3</v>
      </c>
      <c r="Y981">
        <v>3.1369200000000002E-4</v>
      </c>
      <c r="Z981">
        <v>0</v>
      </c>
      <c r="AA981">
        <v>1.79422E-3</v>
      </c>
      <c r="AB981">
        <v>0</v>
      </c>
      <c r="AC981">
        <v>2.4847200000000002E-3</v>
      </c>
      <c r="AD981">
        <v>2.7784102000000001E-2</v>
      </c>
      <c r="AE981" s="1">
        <v>7.2899999999999998E-12</v>
      </c>
      <c r="AF981" s="1">
        <v>6.0099999999999997E-5</v>
      </c>
      <c r="AG981" s="1">
        <v>3.63E-6</v>
      </c>
      <c r="AH981">
        <v>3.4008689999999999E-3</v>
      </c>
      <c r="AI981" s="1">
        <v>2.8600000000000001E-5</v>
      </c>
      <c r="AJ981">
        <v>6.5061590000000001E-3</v>
      </c>
      <c r="AK981">
        <v>0.96221654700000003</v>
      </c>
      <c r="AL981" s="1">
        <v>1.6999999999999999E-11</v>
      </c>
      <c r="AM981">
        <v>8.4004969999999998E-3</v>
      </c>
      <c r="AN981">
        <v>282.9325288</v>
      </c>
      <c r="AO981">
        <v>147.8931743</v>
      </c>
      <c r="AP981">
        <v>34.631910990000002</v>
      </c>
      <c r="AQ981">
        <v>240000</v>
      </c>
      <c r="AR981">
        <v>3</v>
      </c>
      <c r="AS981" s="1">
        <v>-4.3899999999999997E-12</v>
      </c>
      <c r="AT981" s="1">
        <v>-1.71E-12</v>
      </c>
      <c r="AU981" s="1">
        <v>-5.2999999999999998E-11</v>
      </c>
      <c r="AV981">
        <f t="shared" si="15"/>
        <v>2484.7200000000003</v>
      </c>
    </row>
    <row r="982" spans="1:48" x14ac:dyDescent="0.2">
      <c r="A982">
        <v>3264.4</v>
      </c>
      <c r="B982">
        <v>0.71737543400000003</v>
      </c>
      <c r="C982">
        <v>0.15506384200000001</v>
      </c>
      <c r="D982">
        <v>97.062065239999995</v>
      </c>
      <c r="E982" s="1">
        <v>4.6100000000000003E-8</v>
      </c>
      <c r="F982">
        <v>0.293751184</v>
      </c>
      <c r="G982">
        <v>2.1589526000000001E-2</v>
      </c>
      <c r="H982">
        <v>22.379120390000001</v>
      </c>
      <c r="I982">
        <v>0.22858932500000001</v>
      </c>
      <c r="J982">
        <v>49.512849019999997</v>
      </c>
      <c r="K982">
        <v>7204.7231840000004</v>
      </c>
      <c r="L982" s="1">
        <v>1.3400000000000001E-7</v>
      </c>
      <c r="M982">
        <v>1.0754464E-2</v>
      </c>
      <c r="N982">
        <v>5.0315380000000003E-3</v>
      </c>
      <c r="O982">
        <v>1.3124684769999999</v>
      </c>
      <c r="P982">
        <v>1.4592412100000001</v>
      </c>
      <c r="Q982">
        <v>2593.9475440000001</v>
      </c>
      <c r="R982">
        <v>1206.612997</v>
      </c>
      <c r="S982">
        <v>4.3732110999999997E-2</v>
      </c>
      <c r="T982">
        <v>6.5305909999999997E-3</v>
      </c>
      <c r="U982">
        <v>0</v>
      </c>
      <c r="V982" s="1">
        <v>3.0899999999999999E-8</v>
      </c>
      <c r="W982">
        <v>0</v>
      </c>
      <c r="X982">
        <v>4.3788550000000001E-3</v>
      </c>
      <c r="Y982">
        <v>3.1372399999999998E-4</v>
      </c>
      <c r="Z982">
        <v>0</v>
      </c>
      <c r="AA982">
        <v>1.791721E-3</v>
      </c>
      <c r="AB982">
        <v>0</v>
      </c>
      <c r="AC982">
        <v>2.4846970000000001E-3</v>
      </c>
      <c r="AD982">
        <v>2.7807543000000001E-2</v>
      </c>
      <c r="AE982" s="1">
        <v>7.3E-12</v>
      </c>
      <c r="AF982" s="1">
        <v>6.02E-5</v>
      </c>
      <c r="AG982" s="1">
        <v>3.6399999999999999E-6</v>
      </c>
      <c r="AH982">
        <v>3.4049800000000002E-3</v>
      </c>
      <c r="AI982" s="1">
        <v>2.8600000000000001E-5</v>
      </c>
      <c r="AJ982">
        <v>6.5071679999999998E-3</v>
      </c>
      <c r="AK982">
        <v>0.96218786000000001</v>
      </c>
      <c r="AL982" s="1">
        <v>1.6999999999999999E-11</v>
      </c>
      <c r="AM982">
        <v>8.4052320000000003E-3</v>
      </c>
      <c r="AN982">
        <v>282.58255400000002</v>
      </c>
      <c r="AO982">
        <v>147.86584389999999</v>
      </c>
      <c r="AP982">
        <v>34.601685109999998</v>
      </c>
      <c r="AQ982">
        <v>240000</v>
      </c>
      <c r="AR982">
        <v>3</v>
      </c>
      <c r="AS982" s="1">
        <v>-4.7800000000000002E-12</v>
      </c>
      <c r="AT982" s="1">
        <v>-1.71E-12</v>
      </c>
      <c r="AU982" s="1">
        <v>-5.3100000000000003E-11</v>
      </c>
      <c r="AV982">
        <f t="shared" si="15"/>
        <v>2484.6970000000001</v>
      </c>
    </row>
    <row r="983" spans="1:48" x14ac:dyDescent="0.2">
      <c r="A983">
        <v>3262</v>
      </c>
      <c r="B983">
        <v>0.71729596799999995</v>
      </c>
      <c r="C983">
        <v>0.15506384200000001</v>
      </c>
      <c r="D983">
        <v>97.059277550000004</v>
      </c>
      <c r="E983" s="1">
        <v>4.6100000000000003E-8</v>
      </c>
      <c r="F983">
        <v>0.29379586299999999</v>
      </c>
      <c r="G983">
        <v>2.1599855000000001E-2</v>
      </c>
      <c r="H983">
        <v>22.376379979999999</v>
      </c>
      <c r="I983">
        <v>0.228678776</v>
      </c>
      <c r="J983">
        <v>49.452791949999998</v>
      </c>
      <c r="K983">
        <v>7194.6831730000004</v>
      </c>
      <c r="L983" s="1">
        <v>1.3400000000000001E-7</v>
      </c>
      <c r="M983">
        <v>1.0767756E-2</v>
      </c>
      <c r="N983">
        <v>5.0341520000000001E-3</v>
      </c>
      <c r="O983">
        <v>1.3124969520000001</v>
      </c>
      <c r="P983">
        <v>1.4591617450000001</v>
      </c>
      <c r="Q983">
        <v>2593.9162970000002</v>
      </c>
      <c r="R983">
        <v>1205.721853</v>
      </c>
      <c r="S983">
        <v>4.3731964999999998E-2</v>
      </c>
      <c r="T983">
        <v>6.5304940000000004E-3</v>
      </c>
      <c r="U983">
        <v>0</v>
      </c>
      <c r="V983" s="1">
        <v>3.0899999999999999E-8</v>
      </c>
      <c r="W983">
        <v>0</v>
      </c>
      <c r="X983">
        <v>4.3787490000000004E-3</v>
      </c>
      <c r="Y983">
        <v>3.13756E-4</v>
      </c>
      <c r="Z983">
        <v>0</v>
      </c>
      <c r="AA983">
        <v>1.7892240000000001E-3</v>
      </c>
      <c r="AB983">
        <v>0</v>
      </c>
      <c r="AC983">
        <v>2.484675E-3</v>
      </c>
      <c r="AD983">
        <v>2.7831016E-2</v>
      </c>
      <c r="AE983" s="1">
        <v>7.3100000000000002E-12</v>
      </c>
      <c r="AF983" s="1">
        <v>6.0300000000000002E-5</v>
      </c>
      <c r="AG983" s="1">
        <v>3.6500000000000002E-6</v>
      </c>
      <c r="AH983">
        <v>3.4090969999999998E-3</v>
      </c>
      <c r="AI983" s="1">
        <v>2.87E-5</v>
      </c>
      <c r="AJ983">
        <v>6.5081760000000001E-3</v>
      </c>
      <c r="AK983">
        <v>0.96215913399999997</v>
      </c>
      <c r="AL983" s="1">
        <v>1.6999999999999999E-11</v>
      </c>
      <c r="AM983">
        <v>8.4099710000000005E-3</v>
      </c>
      <c r="AN983">
        <v>282.23287520000002</v>
      </c>
      <c r="AO983">
        <v>147.8385179</v>
      </c>
      <c r="AP983">
        <v>34.571469450000002</v>
      </c>
      <c r="AQ983">
        <v>240000</v>
      </c>
      <c r="AR983">
        <v>3</v>
      </c>
      <c r="AS983" s="1">
        <v>-4.1499999999999999E-12</v>
      </c>
      <c r="AT983" s="1">
        <v>-1.7199999999999999E-12</v>
      </c>
      <c r="AU983" s="1">
        <v>-5.3100000000000003E-11</v>
      </c>
      <c r="AV983">
        <f t="shared" si="15"/>
        <v>2484.6750000000002</v>
      </c>
    </row>
    <row r="984" spans="1:48" x14ac:dyDescent="0.2">
      <c r="A984">
        <v>3259.6</v>
      </c>
      <c r="B984">
        <v>0.71721648699999996</v>
      </c>
      <c r="C984">
        <v>0.15506384200000001</v>
      </c>
      <c r="D984">
        <v>97.056487230000002</v>
      </c>
      <c r="E984" s="1">
        <v>4.6000000000000002E-8</v>
      </c>
      <c r="F984">
        <v>0.29384054599999998</v>
      </c>
      <c r="G984">
        <v>2.1610186E-2</v>
      </c>
      <c r="H984">
        <v>22.373638039999999</v>
      </c>
      <c r="I984">
        <v>0.22876825000000001</v>
      </c>
      <c r="J984">
        <v>49.39278118</v>
      </c>
      <c r="K984">
        <v>7184.6531569999997</v>
      </c>
      <c r="L984" s="1">
        <v>1.3400000000000001E-7</v>
      </c>
      <c r="M984">
        <v>1.0781061999999999E-2</v>
      </c>
      <c r="N984">
        <v>5.0367620000000002E-3</v>
      </c>
      <c r="O984">
        <v>1.3125254120000001</v>
      </c>
      <c r="P984">
        <v>1.459082263</v>
      </c>
      <c r="Q984">
        <v>2593.8850459999999</v>
      </c>
      <c r="R984">
        <v>1204.83071</v>
      </c>
      <c r="S984">
        <v>4.3731817999999999E-2</v>
      </c>
      <c r="T984">
        <v>6.5303959999999999E-3</v>
      </c>
      <c r="U984">
        <v>0</v>
      </c>
      <c r="V984" s="1">
        <v>3.0899999999999999E-8</v>
      </c>
      <c r="W984">
        <v>0</v>
      </c>
      <c r="X984">
        <v>4.3786440000000001E-3</v>
      </c>
      <c r="Y984">
        <v>3.1378899999999997E-4</v>
      </c>
      <c r="Z984">
        <v>0</v>
      </c>
      <c r="AA984">
        <v>1.78673E-3</v>
      </c>
      <c r="AB984">
        <v>0</v>
      </c>
      <c r="AC984">
        <v>2.484652E-3</v>
      </c>
      <c r="AD984">
        <v>2.7854521E-2</v>
      </c>
      <c r="AE984" s="1">
        <v>7.3100000000000002E-12</v>
      </c>
      <c r="AF984" s="1">
        <v>6.0300000000000002E-5</v>
      </c>
      <c r="AG984" s="1">
        <v>3.6500000000000002E-6</v>
      </c>
      <c r="AH984">
        <v>3.4132199999999998E-3</v>
      </c>
      <c r="AI984" s="1">
        <v>2.87E-5</v>
      </c>
      <c r="AJ984">
        <v>6.5091849999999998E-3</v>
      </c>
      <c r="AK984">
        <v>0.96213036900000004</v>
      </c>
      <c r="AL984" s="1">
        <v>1.6999999999999999E-11</v>
      </c>
      <c r="AM984">
        <v>8.4147119999999995E-3</v>
      </c>
      <c r="AN984">
        <v>281.88349199999999</v>
      </c>
      <c r="AO984">
        <v>147.8111964</v>
      </c>
      <c r="AP984">
        <v>34.541263989999997</v>
      </c>
      <c r="AQ984">
        <v>240000</v>
      </c>
      <c r="AR984">
        <v>3</v>
      </c>
      <c r="AS984" s="1">
        <v>-4.0300000000000004E-12</v>
      </c>
      <c r="AT984" s="1">
        <v>-1.71E-12</v>
      </c>
      <c r="AU984" s="1">
        <v>-5.3100000000000003E-11</v>
      </c>
      <c r="AV984">
        <f t="shared" si="15"/>
        <v>2484.652</v>
      </c>
    </row>
    <row r="985" spans="1:48" x14ac:dyDescent="0.2">
      <c r="A985">
        <v>3257.2</v>
      </c>
      <c r="B985">
        <v>0.717136989</v>
      </c>
      <c r="C985">
        <v>0.15506384200000001</v>
      </c>
      <c r="D985">
        <v>97.05369426</v>
      </c>
      <c r="E985" s="1">
        <v>4.6000000000000002E-8</v>
      </c>
      <c r="F985">
        <v>0.293885234</v>
      </c>
      <c r="G985">
        <v>2.1620521E-2</v>
      </c>
      <c r="H985">
        <v>22.370894589999999</v>
      </c>
      <c r="I985">
        <v>0.228857745</v>
      </c>
      <c r="J985">
        <v>49.332816659999999</v>
      </c>
      <c r="K985">
        <v>7174.6331289999998</v>
      </c>
      <c r="L985" s="1">
        <v>1.3400000000000001E-7</v>
      </c>
      <c r="M985">
        <v>1.0794382999999999E-2</v>
      </c>
      <c r="N985">
        <v>5.039371E-3</v>
      </c>
      <c r="O985">
        <v>1.312553855</v>
      </c>
      <c r="P985">
        <v>1.459002766</v>
      </c>
      <c r="Q985">
        <v>2593.8537900000001</v>
      </c>
      <c r="R985">
        <v>1203.9395689999999</v>
      </c>
      <c r="S985">
        <v>4.3731671E-2</v>
      </c>
      <c r="T985">
        <v>6.5302980000000004E-3</v>
      </c>
      <c r="U985">
        <v>0</v>
      </c>
      <c r="V985" s="1">
        <v>3.0899999999999999E-8</v>
      </c>
      <c r="W985">
        <v>0</v>
      </c>
      <c r="X985">
        <v>4.3785380000000004E-3</v>
      </c>
      <c r="Y985">
        <v>3.1382099999999999E-4</v>
      </c>
      <c r="Z985">
        <v>0</v>
      </c>
      <c r="AA985">
        <v>1.7842380000000001E-3</v>
      </c>
      <c r="AB985">
        <v>0</v>
      </c>
      <c r="AC985">
        <v>2.4846299999999998E-3</v>
      </c>
      <c r="AD985">
        <v>2.7878058000000001E-2</v>
      </c>
      <c r="AE985" s="1">
        <v>7.3200000000000003E-12</v>
      </c>
      <c r="AF985" s="1">
        <v>6.0399999999999998E-5</v>
      </c>
      <c r="AG985" s="1">
        <v>3.6600000000000001E-6</v>
      </c>
      <c r="AH985">
        <v>3.41735E-3</v>
      </c>
      <c r="AI985" s="1">
        <v>2.8799999999999999E-5</v>
      </c>
      <c r="AJ985">
        <v>6.5101930000000001E-3</v>
      </c>
      <c r="AK985">
        <v>0.96210156700000005</v>
      </c>
      <c r="AL985" s="1">
        <v>1.6999999999999999E-11</v>
      </c>
      <c r="AM985">
        <v>8.419457E-3</v>
      </c>
      <c r="AN985">
        <v>281.53440440000003</v>
      </c>
      <c r="AO985">
        <v>147.7838793</v>
      </c>
      <c r="AP985">
        <v>34.511068729999998</v>
      </c>
      <c r="AQ985">
        <v>240000</v>
      </c>
      <c r="AR985">
        <v>3</v>
      </c>
      <c r="AS985" s="1">
        <v>-3.9100000000000001E-12</v>
      </c>
      <c r="AT985" s="1">
        <v>-1.7199999999999999E-12</v>
      </c>
      <c r="AU985" s="1">
        <v>-5.3200000000000001E-11</v>
      </c>
      <c r="AV985">
        <f t="shared" si="15"/>
        <v>2484.6299999999997</v>
      </c>
    </row>
    <row r="986" spans="1:48" x14ac:dyDescent="0.2">
      <c r="A986">
        <v>3254.8</v>
      </c>
      <c r="B986">
        <v>0.71705747600000003</v>
      </c>
      <c r="C986">
        <v>0.15506384200000001</v>
      </c>
      <c r="D986">
        <v>97.050898649999993</v>
      </c>
      <c r="E986" s="1">
        <v>4.6000000000000002E-8</v>
      </c>
      <c r="F986">
        <v>0.29392992499999998</v>
      </c>
      <c r="G986">
        <v>2.1630858999999999E-2</v>
      </c>
      <c r="H986">
        <v>22.368149599999999</v>
      </c>
      <c r="I986">
        <v>0.22894726300000001</v>
      </c>
      <c r="J986">
        <v>49.27289837</v>
      </c>
      <c r="K986">
        <v>7164.623079</v>
      </c>
      <c r="L986" s="1">
        <v>1.3400000000000001E-7</v>
      </c>
      <c r="M986">
        <v>1.0807717999999999E-2</v>
      </c>
      <c r="N986">
        <v>5.0419769999999996E-3</v>
      </c>
      <c r="O986">
        <v>1.312582283</v>
      </c>
      <c r="P986">
        <v>1.4589232519999999</v>
      </c>
      <c r="Q986">
        <v>2593.8225280000001</v>
      </c>
      <c r="R986">
        <v>1203.0484300000001</v>
      </c>
      <c r="S986">
        <v>4.3731525E-2</v>
      </c>
      <c r="T986">
        <v>6.5301999999999999E-3</v>
      </c>
      <c r="U986">
        <v>0</v>
      </c>
      <c r="V986" s="1">
        <v>3.0899999999999999E-8</v>
      </c>
      <c r="W986">
        <v>0</v>
      </c>
      <c r="X986">
        <v>4.3784330000000002E-3</v>
      </c>
      <c r="Y986">
        <v>3.1385300000000001E-4</v>
      </c>
      <c r="Z986">
        <v>0</v>
      </c>
      <c r="AA986">
        <v>1.781749E-3</v>
      </c>
      <c r="AB986">
        <v>0</v>
      </c>
      <c r="AC986">
        <v>2.4846069999999998E-3</v>
      </c>
      <c r="AD986">
        <v>2.7901625999999999E-2</v>
      </c>
      <c r="AE986" s="1">
        <v>7.3300000000000005E-12</v>
      </c>
      <c r="AF986" s="1">
        <v>6.05E-5</v>
      </c>
      <c r="AG986" s="1">
        <v>3.67E-6</v>
      </c>
      <c r="AH986">
        <v>3.4214860000000001E-3</v>
      </c>
      <c r="AI986" s="1">
        <v>2.8799999999999999E-5</v>
      </c>
      <c r="AJ986">
        <v>6.5112010000000003E-3</v>
      </c>
      <c r="AK986">
        <v>0.96207272499999996</v>
      </c>
      <c r="AL986" s="1">
        <v>1.7100000000000001E-11</v>
      </c>
      <c r="AM986">
        <v>8.4242050000000006E-3</v>
      </c>
      <c r="AN986">
        <v>281.18561210000001</v>
      </c>
      <c r="AO986">
        <v>147.75656660000001</v>
      </c>
      <c r="AP986">
        <v>34.480883660000003</v>
      </c>
      <c r="AQ986">
        <v>240000</v>
      </c>
      <c r="AR986">
        <v>3</v>
      </c>
      <c r="AS986" s="1">
        <v>-3.7799999999999996E-12</v>
      </c>
      <c r="AT986" s="1">
        <v>-1.7199999999999999E-12</v>
      </c>
      <c r="AU986" s="1">
        <v>-5.3200000000000001E-11</v>
      </c>
      <c r="AV986">
        <f t="shared" si="15"/>
        <v>2484.607</v>
      </c>
    </row>
    <row r="987" spans="1:48" x14ac:dyDescent="0.2">
      <c r="A987">
        <v>3252.4</v>
      </c>
      <c r="B987">
        <v>0.71697794599999998</v>
      </c>
      <c r="C987">
        <v>0.15506384200000001</v>
      </c>
      <c r="D987">
        <v>97.048100379999994</v>
      </c>
      <c r="E987" s="1">
        <v>4.6000000000000002E-8</v>
      </c>
      <c r="F987">
        <v>0.29397462000000002</v>
      </c>
      <c r="G987">
        <v>2.1641199999999999E-2</v>
      </c>
      <c r="H987">
        <v>22.36540308</v>
      </c>
      <c r="I987">
        <v>0.22903680300000001</v>
      </c>
      <c r="J987">
        <v>49.213026259999999</v>
      </c>
      <c r="K987">
        <v>7154.6229990000002</v>
      </c>
      <c r="L987" s="1">
        <v>1.3400000000000001E-7</v>
      </c>
      <c r="M987">
        <v>1.0821067E-2</v>
      </c>
      <c r="N987">
        <v>5.0445810000000002E-3</v>
      </c>
      <c r="O987">
        <v>1.312610694</v>
      </c>
      <c r="P987">
        <v>1.458843723</v>
      </c>
      <c r="Q987">
        <v>2593.7912620000002</v>
      </c>
      <c r="R987">
        <v>1202.1572920000001</v>
      </c>
      <c r="S987">
        <v>4.3731377000000002E-2</v>
      </c>
      <c r="T987">
        <v>6.5301020000000003E-3</v>
      </c>
      <c r="U987">
        <v>0</v>
      </c>
      <c r="V987" s="1">
        <v>3.0899999999999999E-8</v>
      </c>
      <c r="W987">
        <v>0</v>
      </c>
      <c r="X987">
        <v>4.3783269999999996E-3</v>
      </c>
      <c r="Y987">
        <v>3.1388500000000002E-4</v>
      </c>
      <c r="Z987">
        <v>0</v>
      </c>
      <c r="AA987">
        <v>1.779262E-3</v>
      </c>
      <c r="AB987">
        <v>0</v>
      </c>
      <c r="AC987">
        <v>2.4845850000000001E-3</v>
      </c>
      <c r="AD987">
        <v>2.7925226000000001E-2</v>
      </c>
      <c r="AE987" s="1">
        <v>7.3300000000000005E-12</v>
      </c>
      <c r="AF987" s="1">
        <v>6.05E-5</v>
      </c>
      <c r="AG987" s="1">
        <v>3.67E-6</v>
      </c>
      <c r="AH987">
        <v>3.4256289999999999E-3</v>
      </c>
      <c r="AI987" s="1">
        <v>2.8900000000000001E-5</v>
      </c>
      <c r="AJ987">
        <v>6.5122089999999997E-3</v>
      </c>
      <c r="AK987">
        <v>0.96204384499999995</v>
      </c>
      <c r="AL987" s="1">
        <v>1.7100000000000001E-11</v>
      </c>
      <c r="AM987">
        <v>8.4289559999999996E-3</v>
      </c>
      <c r="AN987">
        <v>280.83711479999999</v>
      </c>
      <c r="AO987">
        <v>147.7292583</v>
      </c>
      <c r="AP987">
        <v>34.450708779999999</v>
      </c>
      <c r="AQ987">
        <v>240000</v>
      </c>
      <c r="AR987">
        <v>3</v>
      </c>
      <c r="AS987" s="1">
        <v>-3.6600000000000002E-12</v>
      </c>
      <c r="AT987" s="1">
        <v>-1.7199999999999999E-12</v>
      </c>
      <c r="AU987" s="1">
        <v>-5.3200000000000001E-11</v>
      </c>
      <c r="AV987">
        <f t="shared" si="15"/>
        <v>2484.585</v>
      </c>
    </row>
    <row r="988" spans="1:48" x14ac:dyDescent="0.2">
      <c r="A988">
        <v>3250</v>
      </c>
      <c r="B988">
        <v>0.71689840100000002</v>
      </c>
      <c r="C988">
        <v>0.15506384200000001</v>
      </c>
      <c r="D988">
        <v>97.045299459999995</v>
      </c>
      <c r="E988" s="1">
        <v>4.6000000000000002E-8</v>
      </c>
      <c r="F988">
        <v>0.294019319</v>
      </c>
      <c r="G988">
        <v>2.1651542999999999E-2</v>
      </c>
      <c r="H988">
        <v>22.362655019999998</v>
      </c>
      <c r="I988">
        <v>0.229126365</v>
      </c>
      <c r="J988">
        <v>49.153200320000003</v>
      </c>
      <c r="K988">
        <v>7144.6328789999998</v>
      </c>
      <c r="L988" s="1">
        <v>1.3400000000000001E-7</v>
      </c>
      <c r="M988">
        <v>1.0834431E-2</v>
      </c>
      <c r="N988">
        <v>5.0471830000000002E-3</v>
      </c>
      <c r="O988">
        <v>1.3126390889999999</v>
      </c>
      <c r="P988">
        <v>1.4587641769999999</v>
      </c>
      <c r="Q988">
        <v>2593.75999</v>
      </c>
      <c r="R988">
        <v>1201.2661559999999</v>
      </c>
      <c r="S988">
        <v>4.3731230000000003E-2</v>
      </c>
      <c r="T988">
        <v>6.5300039999999998E-3</v>
      </c>
      <c r="U988">
        <v>0</v>
      </c>
      <c r="V988" s="1">
        <v>3.0899999999999999E-8</v>
      </c>
      <c r="W988">
        <v>0</v>
      </c>
      <c r="X988">
        <v>4.3782209999999998E-3</v>
      </c>
      <c r="Y988">
        <v>3.13918E-4</v>
      </c>
      <c r="Z988">
        <v>0</v>
      </c>
      <c r="AA988">
        <v>1.776777E-3</v>
      </c>
      <c r="AB988">
        <v>0</v>
      </c>
      <c r="AC988">
        <v>2.4845620000000001E-3</v>
      </c>
      <c r="AD988">
        <v>2.7948859E-2</v>
      </c>
      <c r="AE988" s="1">
        <v>7.3400000000000006E-12</v>
      </c>
      <c r="AF988" s="1">
        <v>6.0600000000000003E-5</v>
      </c>
      <c r="AG988" s="1">
        <v>3.6799999999999999E-6</v>
      </c>
      <c r="AH988">
        <v>3.429779E-3</v>
      </c>
      <c r="AI988" s="1">
        <v>2.8900000000000001E-5</v>
      </c>
      <c r="AJ988">
        <v>6.513217E-3</v>
      </c>
      <c r="AK988">
        <v>0.96201492700000002</v>
      </c>
      <c r="AL988" s="1">
        <v>1.7100000000000001E-11</v>
      </c>
      <c r="AM988">
        <v>8.4337100000000005E-3</v>
      </c>
      <c r="AN988">
        <v>280.48891229999998</v>
      </c>
      <c r="AO988">
        <v>147.7019545</v>
      </c>
      <c r="AP988">
        <v>34.420544079999999</v>
      </c>
      <c r="AQ988">
        <v>240000</v>
      </c>
      <c r="AR988">
        <v>3</v>
      </c>
      <c r="AS988" s="1">
        <v>-5.9000000000000003E-12</v>
      </c>
      <c r="AT988" s="1">
        <v>-1.7300000000000001E-12</v>
      </c>
      <c r="AU988" s="1">
        <v>-5.3299999999999999E-11</v>
      </c>
      <c r="AV988">
        <f t="shared" si="15"/>
        <v>2484.5619999999999</v>
      </c>
    </row>
    <row r="989" spans="1:48" x14ac:dyDescent="0.2">
      <c r="A989">
        <v>3247.6</v>
      </c>
      <c r="B989">
        <v>0.71681883899999999</v>
      </c>
      <c r="C989">
        <v>0.15506384200000001</v>
      </c>
      <c r="D989">
        <v>97.042495869999996</v>
      </c>
      <c r="E989" s="1">
        <v>4.6000000000000002E-8</v>
      </c>
      <c r="F989">
        <v>0.29406402199999998</v>
      </c>
      <c r="G989">
        <v>2.166189E-2</v>
      </c>
      <c r="H989">
        <v>22.359905430000001</v>
      </c>
      <c r="I989">
        <v>0.229215949</v>
      </c>
      <c r="J989">
        <v>49.093420510000001</v>
      </c>
      <c r="K989">
        <v>7134.6527100000003</v>
      </c>
      <c r="L989" s="1">
        <v>1.3400000000000001E-7</v>
      </c>
      <c r="M989">
        <v>1.0847809E-2</v>
      </c>
      <c r="N989">
        <v>5.0497820000000001E-3</v>
      </c>
      <c r="O989">
        <v>1.312667469</v>
      </c>
      <c r="P989">
        <v>1.458684616</v>
      </c>
      <c r="Q989">
        <v>2593.7287139999999</v>
      </c>
      <c r="R989">
        <v>1200.3750210000001</v>
      </c>
      <c r="S989">
        <v>4.3731082999999997E-2</v>
      </c>
      <c r="T989">
        <v>6.5299049999999999E-3</v>
      </c>
      <c r="U989">
        <v>0</v>
      </c>
      <c r="V989" s="1">
        <v>3.0899999999999999E-8</v>
      </c>
      <c r="W989">
        <v>0</v>
      </c>
      <c r="X989">
        <v>4.3781150000000001E-3</v>
      </c>
      <c r="Y989">
        <v>3.1395000000000001E-4</v>
      </c>
      <c r="Z989">
        <v>0</v>
      </c>
      <c r="AA989">
        <v>1.774295E-3</v>
      </c>
      <c r="AB989">
        <v>0</v>
      </c>
      <c r="AC989">
        <v>2.4845399999999999E-3</v>
      </c>
      <c r="AD989">
        <v>2.7972522999999999E-2</v>
      </c>
      <c r="AE989" s="1">
        <v>7.3500000000000008E-12</v>
      </c>
      <c r="AF989" s="1">
        <v>6.0699999999999998E-5</v>
      </c>
      <c r="AG989" s="1">
        <v>3.6799999999999999E-6</v>
      </c>
      <c r="AH989">
        <v>3.4339349999999999E-3</v>
      </c>
      <c r="AI989" s="1">
        <v>2.9E-5</v>
      </c>
      <c r="AJ989">
        <v>6.5142250000000002E-3</v>
      </c>
      <c r="AK989">
        <v>0.961985969</v>
      </c>
      <c r="AL989" s="1">
        <v>1.7100000000000001E-11</v>
      </c>
      <c r="AM989">
        <v>8.4384669999999998E-3</v>
      </c>
      <c r="AN989">
        <v>280.14100439999999</v>
      </c>
      <c r="AO989">
        <v>147.674655</v>
      </c>
      <c r="AP989">
        <v>34.390389560000003</v>
      </c>
      <c r="AQ989">
        <v>240000</v>
      </c>
      <c r="AR989">
        <v>3</v>
      </c>
      <c r="AS989" s="1">
        <v>-5.6900000000000002E-12</v>
      </c>
      <c r="AT989" s="1">
        <v>-1.71E-12</v>
      </c>
      <c r="AU989" s="1">
        <v>-5.3299999999999999E-11</v>
      </c>
      <c r="AV989">
        <f t="shared" si="15"/>
        <v>2484.54</v>
      </c>
    </row>
    <row r="990" spans="1:48" x14ac:dyDescent="0.2">
      <c r="A990">
        <v>3245.2</v>
      </c>
      <c r="B990">
        <v>0.71673926200000004</v>
      </c>
      <c r="C990">
        <v>0.15506384200000001</v>
      </c>
      <c r="D990">
        <v>97.039689609999996</v>
      </c>
      <c r="E990" s="1">
        <v>4.6000000000000002E-8</v>
      </c>
      <c r="F990">
        <v>0.29410872799999999</v>
      </c>
      <c r="G990">
        <v>2.1672238999999999E-2</v>
      </c>
      <c r="H990">
        <v>22.357154300000001</v>
      </c>
      <c r="I990">
        <v>0.22930555499999999</v>
      </c>
      <c r="J990">
        <v>49.033686779999996</v>
      </c>
      <c r="K990">
        <v>7124.6824839999999</v>
      </c>
      <c r="L990" s="1">
        <v>1.3400000000000001E-7</v>
      </c>
      <c r="M990">
        <v>1.0861200999999999E-2</v>
      </c>
      <c r="N990">
        <v>5.0523790000000001E-3</v>
      </c>
      <c r="O990">
        <v>1.312695832</v>
      </c>
      <c r="P990">
        <v>1.458605038</v>
      </c>
      <c r="Q990">
        <v>2593.6974319999999</v>
      </c>
      <c r="R990">
        <v>1199.483888</v>
      </c>
      <c r="S990">
        <v>4.3730934999999999E-2</v>
      </c>
      <c r="T990">
        <v>6.5298070000000003E-3</v>
      </c>
      <c r="U990">
        <v>0</v>
      </c>
      <c r="V990" s="1">
        <v>3.0899999999999999E-8</v>
      </c>
      <c r="W990">
        <v>0</v>
      </c>
      <c r="X990">
        <v>4.3780090000000004E-3</v>
      </c>
      <c r="Y990">
        <v>3.1398199999999998E-4</v>
      </c>
      <c r="Z990">
        <v>0</v>
      </c>
      <c r="AA990">
        <v>1.7718160000000001E-3</v>
      </c>
      <c r="AB990">
        <v>0</v>
      </c>
      <c r="AC990">
        <v>2.4845169999999999E-3</v>
      </c>
      <c r="AD990">
        <v>2.7996219999999999E-2</v>
      </c>
      <c r="AE990" s="1">
        <v>7.3500000000000008E-12</v>
      </c>
      <c r="AF990" s="1">
        <v>6.0800000000000001E-5</v>
      </c>
      <c r="AG990" s="1">
        <v>3.6899999999999998E-6</v>
      </c>
      <c r="AH990">
        <v>3.4380980000000001E-3</v>
      </c>
      <c r="AI990" s="1">
        <v>2.9E-5</v>
      </c>
      <c r="AJ990">
        <v>6.5152329999999996E-3</v>
      </c>
      <c r="AK990">
        <v>0.96195697300000005</v>
      </c>
      <c r="AL990" s="1">
        <v>1.7100000000000001E-11</v>
      </c>
      <c r="AM990">
        <v>8.4432269999999993E-3</v>
      </c>
      <c r="AN990">
        <v>279.79339090000002</v>
      </c>
      <c r="AO990">
        <v>147.64735999999999</v>
      </c>
      <c r="AP990">
        <v>34.360245200000001</v>
      </c>
      <c r="AQ990">
        <v>240000</v>
      </c>
      <c r="AR990">
        <v>3</v>
      </c>
      <c r="AS990" s="1">
        <v>-5.5900000000000002E-12</v>
      </c>
      <c r="AT990" s="1">
        <v>-1.71E-12</v>
      </c>
      <c r="AU990" s="1">
        <v>-5.3299999999999999E-11</v>
      </c>
      <c r="AV990">
        <f t="shared" si="15"/>
        <v>2484.5169999999998</v>
      </c>
    </row>
    <row r="991" spans="1:48" x14ac:dyDescent="0.2">
      <c r="A991">
        <v>3242.8</v>
      </c>
      <c r="B991">
        <v>0.71665966800000003</v>
      </c>
      <c r="C991">
        <v>0.15506384200000001</v>
      </c>
      <c r="D991">
        <v>97.036880679999996</v>
      </c>
      <c r="E991" s="1">
        <v>4.5900000000000001E-8</v>
      </c>
      <c r="F991">
        <v>0.29415343900000002</v>
      </c>
      <c r="G991">
        <v>2.1682592000000001E-2</v>
      </c>
      <c r="H991">
        <v>22.354401630000002</v>
      </c>
      <c r="I991">
        <v>0.229395183</v>
      </c>
      <c r="J991">
        <v>48.973999120000002</v>
      </c>
      <c r="K991">
        <v>7114.7221920000002</v>
      </c>
      <c r="L991" s="1">
        <v>1.3400000000000001E-7</v>
      </c>
      <c r="M991">
        <v>1.0874609E-2</v>
      </c>
      <c r="N991">
        <v>5.0549740000000003E-3</v>
      </c>
      <c r="O991">
        <v>1.3127241789999999</v>
      </c>
      <c r="P991">
        <v>1.4585254439999999</v>
      </c>
      <c r="Q991">
        <v>2593.666146</v>
      </c>
      <c r="R991">
        <v>1198.5927569999999</v>
      </c>
      <c r="S991">
        <v>4.3730788E-2</v>
      </c>
      <c r="T991">
        <v>6.5297089999999999E-3</v>
      </c>
      <c r="U991">
        <v>0</v>
      </c>
      <c r="V991" s="1">
        <v>3.0899999999999999E-8</v>
      </c>
      <c r="W991">
        <v>0</v>
      </c>
      <c r="X991">
        <v>4.3779029999999998E-3</v>
      </c>
      <c r="Y991">
        <v>3.1401399999999999E-4</v>
      </c>
      <c r="Z991">
        <v>0</v>
      </c>
      <c r="AA991">
        <v>1.769339E-3</v>
      </c>
      <c r="AB991">
        <v>0</v>
      </c>
      <c r="AC991">
        <v>2.4844939999999999E-3</v>
      </c>
      <c r="AD991">
        <v>2.8019947999999999E-2</v>
      </c>
      <c r="AE991" s="1">
        <v>7.3599999999999993E-12</v>
      </c>
      <c r="AF991" s="1">
        <v>6.0800000000000001E-5</v>
      </c>
      <c r="AG991" s="1">
        <v>3.7000000000000002E-6</v>
      </c>
      <c r="AH991">
        <v>3.4422670000000002E-3</v>
      </c>
      <c r="AI991" s="1">
        <v>2.9099999999999999E-5</v>
      </c>
      <c r="AJ991">
        <v>6.5162409999999999E-3</v>
      </c>
      <c r="AK991">
        <v>0.96192793799999998</v>
      </c>
      <c r="AL991" s="1">
        <v>1.7100000000000001E-11</v>
      </c>
      <c r="AM991">
        <v>8.4479900000000007E-3</v>
      </c>
      <c r="AN991">
        <v>279.44607150000002</v>
      </c>
      <c r="AO991">
        <v>147.62006930000001</v>
      </c>
      <c r="AP991">
        <v>34.330111000000002</v>
      </c>
      <c r="AQ991">
        <v>240000</v>
      </c>
      <c r="AR991">
        <v>3</v>
      </c>
      <c r="AS991" s="1">
        <v>-5.4800000000000001E-12</v>
      </c>
      <c r="AT991" s="1">
        <v>-1.71E-12</v>
      </c>
      <c r="AU991" s="1">
        <v>-5.3399999999999998E-11</v>
      </c>
      <c r="AV991">
        <f t="shared" si="15"/>
        <v>2484.4939999999997</v>
      </c>
    </row>
    <row r="992" spans="1:48" x14ac:dyDescent="0.2">
      <c r="A992">
        <v>3240.4</v>
      </c>
      <c r="B992">
        <v>0.71658005800000002</v>
      </c>
      <c r="C992">
        <v>0.15506384200000001</v>
      </c>
      <c r="D992">
        <v>97.034069059999993</v>
      </c>
      <c r="E992" s="1">
        <v>4.5900000000000001E-8</v>
      </c>
      <c r="F992">
        <v>0.29419815300000002</v>
      </c>
      <c r="G992">
        <v>2.1692947000000001E-2</v>
      </c>
      <c r="H992">
        <v>22.351647410000002</v>
      </c>
      <c r="I992">
        <v>0.229484833</v>
      </c>
      <c r="J992">
        <v>48.914357469999999</v>
      </c>
      <c r="K992">
        <v>7104.7718249999998</v>
      </c>
      <c r="L992" s="1">
        <v>1.3300000000000001E-7</v>
      </c>
      <c r="M992">
        <v>1.088803E-2</v>
      </c>
      <c r="N992">
        <v>5.0575669999999998E-3</v>
      </c>
      <c r="O992">
        <v>1.312752511</v>
      </c>
      <c r="P992">
        <v>1.458445835</v>
      </c>
      <c r="Q992">
        <v>2593.6348539999999</v>
      </c>
      <c r="R992">
        <v>1197.7016269999999</v>
      </c>
      <c r="S992">
        <v>4.3730640000000001E-2</v>
      </c>
      <c r="T992">
        <v>6.5296099999999999E-3</v>
      </c>
      <c r="U992">
        <v>0</v>
      </c>
      <c r="V992" s="1">
        <v>3.0899999999999999E-8</v>
      </c>
      <c r="W992">
        <v>0</v>
      </c>
      <c r="X992">
        <v>4.3777970000000001E-3</v>
      </c>
      <c r="Y992">
        <v>3.1404700000000002E-4</v>
      </c>
      <c r="Z992">
        <v>0</v>
      </c>
      <c r="AA992">
        <v>1.7668639999999999E-3</v>
      </c>
      <c r="AB992">
        <v>0</v>
      </c>
      <c r="AC992">
        <v>2.4844720000000002E-3</v>
      </c>
      <c r="AD992">
        <v>2.8043709E-2</v>
      </c>
      <c r="AE992" s="1">
        <v>7.3599999999999993E-12</v>
      </c>
      <c r="AF992" s="1">
        <v>6.0900000000000003E-5</v>
      </c>
      <c r="AG992" s="1">
        <v>3.7000000000000002E-6</v>
      </c>
      <c r="AH992">
        <v>3.446443E-3</v>
      </c>
      <c r="AI992" s="1">
        <v>2.9099999999999999E-5</v>
      </c>
      <c r="AJ992">
        <v>6.5172490000000001E-3</v>
      </c>
      <c r="AK992">
        <v>0.96189886400000002</v>
      </c>
      <c r="AL992" s="1">
        <v>1.7100000000000001E-11</v>
      </c>
      <c r="AM992">
        <v>8.4527560000000005E-3</v>
      </c>
      <c r="AN992">
        <v>279.09904610000001</v>
      </c>
      <c r="AO992">
        <v>147.592783</v>
      </c>
      <c r="AP992">
        <v>34.299986949999997</v>
      </c>
      <c r="AQ992">
        <v>240000</v>
      </c>
      <c r="AR992">
        <v>3</v>
      </c>
      <c r="AS992" s="1">
        <v>-2.5799999999999999E-12</v>
      </c>
      <c r="AT992" s="1">
        <v>-1.71E-12</v>
      </c>
      <c r="AU992" s="1">
        <v>-5.3399999999999998E-11</v>
      </c>
      <c r="AV992">
        <f t="shared" si="15"/>
        <v>2484.4720000000002</v>
      </c>
    </row>
    <row r="993" spans="1:48" x14ac:dyDescent="0.2">
      <c r="A993">
        <v>3238</v>
      </c>
      <c r="B993">
        <v>0.71650043200000002</v>
      </c>
      <c r="C993">
        <v>0.15506384200000001</v>
      </c>
      <c r="D993">
        <v>97.031254759999996</v>
      </c>
      <c r="E993" s="1">
        <v>4.5900000000000001E-8</v>
      </c>
      <c r="F993">
        <v>0.29424287199999999</v>
      </c>
      <c r="G993">
        <v>2.1703304999999999E-2</v>
      </c>
      <c r="H993">
        <v>22.348891640000002</v>
      </c>
      <c r="I993">
        <v>0.22957450500000001</v>
      </c>
      <c r="J993">
        <v>48.854761840000002</v>
      </c>
      <c r="K993">
        <v>7094.831373</v>
      </c>
      <c r="L993" s="1">
        <v>1.3300000000000001E-7</v>
      </c>
      <c r="M993">
        <v>1.0901466E-2</v>
      </c>
      <c r="N993">
        <v>5.060157E-3</v>
      </c>
      <c r="O993">
        <v>1.3127808249999999</v>
      </c>
      <c r="P993">
        <v>1.4583662079999999</v>
      </c>
      <c r="Q993">
        <v>2593.6035569999999</v>
      </c>
      <c r="R993">
        <v>1196.8104980000001</v>
      </c>
      <c r="S993">
        <v>4.3730492000000003E-2</v>
      </c>
      <c r="T993">
        <v>6.529511E-3</v>
      </c>
      <c r="U993">
        <v>0</v>
      </c>
      <c r="V993" s="1">
        <v>3.0899999999999999E-8</v>
      </c>
      <c r="W993">
        <v>0</v>
      </c>
      <c r="X993">
        <v>4.3776910000000004E-3</v>
      </c>
      <c r="Y993">
        <v>3.1407899999999999E-4</v>
      </c>
      <c r="Z993">
        <v>0</v>
      </c>
      <c r="AA993">
        <v>1.764392E-3</v>
      </c>
      <c r="AB993">
        <v>0</v>
      </c>
      <c r="AC993">
        <v>2.4844490000000001E-3</v>
      </c>
      <c r="AD993">
        <v>2.8067503000000001E-2</v>
      </c>
      <c r="AE993" s="1">
        <v>7.3699999999999995E-12</v>
      </c>
      <c r="AF993" s="1">
        <v>6.0999999999999999E-5</v>
      </c>
      <c r="AG993" s="1">
        <v>3.7100000000000001E-6</v>
      </c>
      <c r="AH993">
        <v>3.4506250000000001E-3</v>
      </c>
      <c r="AI993" s="1">
        <v>2.9200000000000002E-5</v>
      </c>
      <c r="AJ993">
        <v>6.518256E-3</v>
      </c>
      <c r="AK993">
        <v>0.96186974999999997</v>
      </c>
      <c r="AL993" s="1">
        <v>1.7100000000000001E-11</v>
      </c>
      <c r="AM993">
        <v>8.4575250000000005E-3</v>
      </c>
      <c r="AN993">
        <v>278.75231430000002</v>
      </c>
      <c r="AO993">
        <v>147.56550110000001</v>
      </c>
      <c r="AP993">
        <v>34.269873050000001</v>
      </c>
      <c r="AQ993">
        <v>240000</v>
      </c>
      <c r="AR993">
        <v>3</v>
      </c>
      <c r="AS993" s="1">
        <v>-5.2400000000000003E-12</v>
      </c>
      <c r="AT993" s="1">
        <v>-1.7199999999999999E-12</v>
      </c>
      <c r="AU993" s="1">
        <v>-5.3399999999999998E-11</v>
      </c>
      <c r="AV993">
        <f t="shared" si="15"/>
        <v>2484.4490000000001</v>
      </c>
    </row>
    <row r="994" spans="1:48" x14ac:dyDescent="0.2">
      <c r="A994">
        <v>3235.6</v>
      </c>
      <c r="B994">
        <v>0.71642079000000003</v>
      </c>
      <c r="C994">
        <v>0.15506384200000001</v>
      </c>
      <c r="D994">
        <v>97.028437760000003</v>
      </c>
      <c r="E994" s="1">
        <v>4.5900000000000001E-8</v>
      </c>
      <c r="F994">
        <v>0.29428759399999999</v>
      </c>
      <c r="G994">
        <v>2.1713666E-2</v>
      </c>
      <c r="H994">
        <v>22.346134320000001</v>
      </c>
      <c r="I994">
        <v>0.22966419900000001</v>
      </c>
      <c r="J994">
        <v>48.795212149999998</v>
      </c>
      <c r="K994">
        <v>7084.9008279999998</v>
      </c>
      <c r="L994" s="1">
        <v>1.3300000000000001E-7</v>
      </c>
      <c r="M994">
        <v>1.0914917E-2</v>
      </c>
      <c r="N994">
        <v>5.0627449999999996E-3</v>
      </c>
      <c r="O994">
        <v>1.3128091239999999</v>
      </c>
      <c r="P994">
        <v>1.458286566</v>
      </c>
      <c r="Q994">
        <v>2593.5722559999999</v>
      </c>
      <c r="R994">
        <v>1195.9193720000001</v>
      </c>
      <c r="S994">
        <v>4.3730342999999998E-2</v>
      </c>
      <c r="T994">
        <v>6.5294130000000004E-3</v>
      </c>
      <c r="U994">
        <v>0</v>
      </c>
      <c r="V994" s="1">
        <v>3.0899999999999999E-8</v>
      </c>
      <c r="W994">
        <v>0</v>
      </c>
      <c r="X994">
        <v>4.3775849999999998E-3</v>
      </c>
      <c r="Y994">
        <v>3.14111E-4</v>
      </c>
      <c r="Z994">
        <v>0</v>
      </c>
      <c r="AA994">
        <v>1.7619230000000001E-3</v>
      </c>
      <c r="AB994">
        <v>0</v>
      </c>
      <c r="AC994">
        <v>2.4844260000000001E-3</v>
      </c>
      <c r="AD994">
        <v>2.8091327999999999E-2</v>
      </c>
      <c r="AE994" s="1">
        <v>7.3799999999999997E-12</v>
      </c>
      <c r="AF994" s="1">
        <v>6.0999999999999999E-5</v>
      </c>
      <c r="AG994" s="1">
        <v>3.7100000000000001E-6</v>
      </c>
      <c r="AH994">
        <v>3.4548140000000001E-3</v>
      </c>
      <c r="AI994" s="1">
        <v>2.9200000000000002E-5</v>
      </c>
      <c r="AJ994">
        <v>6.5192640000000003E-3</v>
      </c>
      <c r="AK994">
        <v>0.96184059799999999</v>
      </c>
      <c r="AL994" s="1">
        <v>1.7100000000000001E-11</v>
      </c>
      <c r="AM994">
        <v>8.4622970000000006E-3</v>
      </c>
      <c r="AN994">
        <v>278.40587599999998</v>
      </c>
      <c r="AO994">
        <v>147.53822360000001</v>
      </c>
      <c r="AP994">
        <v>34.239769299999999</v>
      </c>
      <c r="AQ994">
        <v>240000</v>
      </c>
      <c r="AR994">
        <v>3</v>
      </c>
      <c r="AS994" s="1">
        <v>-4.6099999999999999E-12</v>
      </c>
      <c r="AT994" s="1">
        <v>-1.7199999999999999E-12</v>
      </c>
      <c r="AU994" s="1">
        <v>-5.3500000000000003E-11</v>
      </c>
      <c r="AV994">
        <f t="shared" si="15"/>
        <v>2484.4259999999999</v>
      </c>
    </row>
    <row r="995" spans="1:48" x14ac:dyDescent="0.2">
      <c r="A995">
        <v>3233.2</v>
      </c>
      <c r="B995">
        <v>0.71634113099999996</v>
      </c>
      <c r="C995">
        <v>0.15506384200000001</v>
      </c>
      <c r="D995">
        <v>97.025618059999999</v>
      </c>
      <c r="E995" s="1">
        <v>4.5900000000000001E-8</v>
      </c>
      <c r="F995">
        <v>0.29433231999999998</v>
      </c>
      <c r="G995">
        <v>2.1724029999999998E-2</v>
      </c>
      <c r="H995">
        <v>22.343375439999999</v>
      </c>
      <c r="I995">
        <v>0.229753914</v>
      </c>
      <c r="J995">
        <v>48.7357084</v>
      </c>
      <c r="K995">
        <v>7074.9801809999999</v>
      </c>
      <c r="L995" s="1">
        <v>1.3300000000000001E-7</v>
      </c>
      <c r="M995">
        <v>1.0928382E-2</v>
      </c>
      <c r="N995">
        <v>5.0653299999999998E-3</v>
      </c>
      <c r="O995">
        <v>1.312837407</v>
      </c>
      <c r="P995">
        <v>1.458206908</v>
      </c>
      <c r="Q995">
        <v>2593.5409490000002</v>
      </c>
      <c r="R995">
        <v>1195.0282460000001</v>
      </c>
      <c r="S995">
        <v>4.3730194999999999E-2</v>
      </c>
      <c r="T995">
        <v>6.5293139999999996E-3</v>
      </c>
      <c r="U995">
        <v>0</v>
      </c>
      <c r="V995" s="1">
        <v>3.0899999999999999E-8</v>
      </c>
      <c r="W995">
        <v>0</v>
      </c>
      <c r="X995">
        <v>4.3774779999999998E-3</v>
      </c>
      <c r="Y995">
        <v>3.1414300000000002E-4</v>
      </c>
      <c r="Z995">
        <v>0</v>
      </c>
      <c r="AA995">
        <v>1.759456E-3</v>
      </c>
      <c r="AB995">
        <v>0</v>
      </c>
      <c r="AC995">
        <v>2.484403E-3</v>
      </c>
      <c r="AD995">
        <v>2.8115186E-2</v>
      </c>
      <c r="AE995" s="1">
        <v>7.3799999999999997E-12</v>
      </c>
      <c r="AF995" s="1">
        <v>6.1099999999999994E-5</v>
      </c>
      <c r="AG995" s="1">
        <v>3.72E-6</v>
      </c>
      <c r="AH995">
        <v>3.4590100000000002E-3</v>
      </c>
      <c r="AI995" s="1">
        <v>2.9300000000000001E-5</v>
      </c>
      <c r="AJ995">
        <v>6.5202710000000002E-3</v>
      </c>
      <c r="AK995">
        <v>0.96181140600000004</v>
      </c>
      <c r="AL995" s="1">
        <v>1.7199999999999999E-11</v>
      </c>
      <c r="AM995">
        <v>8.4670730000000003E-3</v>
      </c>
      <c r="AN995">
        <v>278.05973089999998</v>
      </c>
      <c r="AO995">
        <v>147.51095040000001</v>
      </c>
      <c r="AP995">
        <v>34.209675679999997</v>
      </c>
      <c r="AQ995">
        <v>240000</v>
      </c>
      <c r="AR995">
        <v>3</v>
      </c>
      <c r="AS995" s="1">
        <v>-5.02E-12</v>
      </c>
      <c r="AT995" s="1">
        <v>-1.7199999999999999E-12</v>
      </c>
      <c r="AU995" s="1">
        <v>-5.3500000000000003E-11</v>
      </c>
      <c r="AV995">
        <f t="shared" si="15"/>
        <v>2484.4030000000002</v>
      </c>
    </row>
    <row r="996" spans="1:48" x14ac:dyDescent="0.2">
      <c r="A996">
        <v>3230.8</v>
      </c>
      <c r="B996">
        <v>0.71626145699999999</v>
      </c>
      <c r="C996">
        <v>0.15506384200000001</v>
      </c>
      <c r="D996">
        <v>97.02279566</v>
      </c>
      <c r="E996" s="1">
        <v>4.5900000000000001E-8</v>
      </c>
      <c r="F996">
        <v>0.29437704999999997</v>
      </c>
      <c r="G996">
        <v>2.1734396999999999E-2</v>
      </c>
      <c r="H996">
        <v>22.340615</v>
      </c>
      <c r="I996">
        <v>0.22984365100000001</v>
      </c>
      <c r="J996">
        <v>48.676250539999998</v>
      </c>
      <c r="K996">
        <v>7065.0694240000003</v>
      </c>
      <c r="L996" s="1">
        <v>1.3300000000000001E-7</v>
      </c>
      <c r="M996">
        <v>1.0941862E-2</v>
      </c>
      <c r="N996">
        <v>5.0679139999999998E-3</v>
      </c>
      <c r="O996">
        <v>1.3128656729999999</v>
      </c>
      <c r="P996">
        <v>1.4581272329999999</v>
      </c>
      <c r="Q996">
        <v>2593.5096370000001</v>
      </c>
      <c r="R996">
        <v>1194.137123</v>
      </c>
      <c r="S996">
        <v>4.3730047000000001E-2</v>
      </c>
      <c r="T996">
        <v>6.5292149999999997E-3</v>
      </c>
      <c r="U996">
        <v>0</v>
      </c>
      <c r="V996" s="1">
        <v>3.0899999999999999E-8</v>
      </c>
      <c r="W996">
        <v>0</v>
      </c>
      <c r="X996">
        <v>4.377372E-3</v>
      </c>
      <c r="Y996">
        <v>3.1417499999999998E-4</v>
      </c>
      <c r="Z996">
        <v>0</v>
      </c>
      <c r="AA996">
        <v>1.7569910000000001E-3</v>
      </c>
      <c r="AB996">
        <v>0</v>
      </c>
      <c r="AC996">
        <v>2.48438E-3</v>
      </c>
      <c r="AD996">
        <v>2.8139076999999998E-2</v>
      </c>
      <c r="AE996" s="1">
        <v>7.3899999999999998E-12</v>
      </c>
      <c r="AF996" s="1">
        <v>6.1199999999999997E-5</v>
      </c>
      <c r="AG996" s="1">
        <v>3.7299999999999999E-6</v>
      </c>
      <c r="AH996">
        <v>3.4632119999999998E-3</v>
      </c>
      <c r="AI996" s="1">
        <v>2.9300000000000001E-5</v>
      </c>
      <c r="AJ996">
        <v>6.5212789999999996E-3</v>
      </c>
      <c r="AK996">
        <v>0.96178217499999996</v>
      </c>
      <c r="AL996" s="1">
        <v>1.7199999999999999E-11</v>
      </c>
      <c r="AM996">
        <v>8.4718510000000007E-3</v>
      </c>
      <c r="AN996">
        <v>277.7138789</v>
      </c>
      <c r="AO996">
        <v>147.48368160000001</v>
      </c>
      <c r="AP996">
        <v>34.17959218</v>
      </c>
      <c r="AQ996">
        <v>240000</v>
      </c>
      <c r="AR996">
        <v>3</v>
      </c>
      <c r="AS996" s="1">
        <v>-4.3800000000000003E-12</v>
      </c>
      <c r="AT996" s="1">
        <v>-1.7300000000000001E-12</v>
      </c>
      <c r="AU996" s="1">
        <v>-5.3500000000000003E-11</v>
      </c>
      <c r="AV996">
        <f t="shared" si="15"/>
        <v>2484.38</v>
      </c>
    </row>
    <row r="997" spans="1:48" x14ac:dyDescent="0.2">
      <c r="A997">
        <v>3228.4</v>
      </c>
      <c r="B997">
        <v>0.71618176600000005</v>
      </c>
      <c r="C997">
        <v>0.15506384200000001</v>
      </c>
      <c r="D997">
        <v>97.019970540000003</v>
      </c>
      <c r="E997" s="1">
        <v>4.58E-8</v>
      </c>
      <c r="F997">
        <v>0.29442178400000002</v>
      </c>
      <c r="G997">
        <v>2.1744765999999999E-2</v>
      </c>
      <c r="H997">
        <v>22.33785301</v>
      </c>
      <c r="I997">
        <v>0.22993341</v>
      </c>
      <c r="J997">
        <v>48.616838549999997</v>
      </c>
      <c r="K997">
        <v>7055.1685459999999</v>
      </c>
      <c r="L997" s="1">
        <v>1.3300000000000001E-7</v>
      </c>
      <c r="M997">
        <v>1.0955357000000001E-2</v>
      </c>
      <c r="N997">
        <v>5.0704950000000004E-3</v>
      </c>
      <c r="O997">
        <v>1.3128939230000001</v>
      </c>
      <c r="P997">
        <v>1.4580475429999999</v>
      </c>
      <c r="Q997">
        <v>2593.4783200000002</v>
      </c>
      <c r="R997">
        <v>1193.246001</v>
      </c>
      <c r="S997">
        <v>4.3729898000000003E-2</v>
      </c>
      <c r="T997">
        <v>6.5291159999999997E-3</v>
      </c>
      <c r="U997">
        <v>0</v>
      </c>
      <c r="V997" s="1">
        <v>3.0899999999999999E-8</v>
      </c>
      <c r="W997">
        <v>0</v>
      </c>
      <c r="X997">
        <v>4.377265E-3</v>
      </c>
      <c r="Y997">
        <v>3.1420800000000001E-4</v>
      </c>
      <c r="Z997">
        <v>0</v>
      </c>
      <c r="AA997">
        <v>1.7545289999999999E-3</v>
      </c>
      <c r="AB997">
        <v>0</v>
      </c>
      <c r="AC997">
        <v>2.4843579999999999E-3</v>
      </c>
      <c r="AD997">
        <v>2.8163000000000001E-2</v>
      </c>
      <c r="AE997" s="1">
        <v>7.4E-12</v>
      </c>
      <c r="AF997" s="1">
        <v>6.1299999999999999E-5</v>
      </c>
      <c r="AG997" s="1">
        <v>3.7299999999999999E-6</v>
      </c>
      <c r="AH997">
        <v>3.467422E-3</v>
      </c>
      <c r="AI997" s="1">
        <v>2.94E-5</v>
      </c>
      <c r="AJ997">
        <v>6.5222860000000004E-3</v>
      </c>
      <c r="AK997">
        <v>0.96175290499999999</v>
      </c>
      <c r="AL997" s="1">
        <v>1.7199999999999999E-11</v>
      </c>
      <c r="AM997">
        <v>8.4766330000000008E-3</v>
      </c>
      <c r="AN997">
        <v>277.36831960000001</v>
      </c>
      <c r="AO997">
        <v>147.4564172</v>
      </c>
      <c r="AP997">
        <v>34.149518809999996</v>
      </c>
      <c r="AQ997">
        <v>240000</v>
      </c>
      <c r="AR997">
        <v>3</v>
      </c>
      <c r="AS997" s="1">
        <v>-4.26E-12</v>
      </c>
      <c r="AT997" s="1">
        <v>-1.7300000000000001E-12</v>
      </c>
      <c r="AU997" s="1">
        <v>-5.3500000000000003E-11</v>
      </c>
      <c r="AV997">
        <f t="shared" si="15"/>
        <v>2484.3579999999997</v>
      </c>
    </row>
    <row r="998" spans="1:48" x14ac:dyDescent="0.2">
      <c r="A998">
        <v>3226</v>
      </c>
      <c r="B998">
        <v>0.71610205900000001</v>
      </c>
      <c r="C998">
        <v>0.15506384200000001</v>
      </c>
      <c r="D998">
        <v>97.017142710000002</v>
      </c>
      <c r="E998" s="1">
        <v>4.58E-8</v>
      </c>
      <c r="F998">
        <v>0.29446652099999998</v>
      </c>
      <c r="G998">
        <v>2.1755139E-2</v>
      </c>
      <c r="H998">
        <v>22.335089440000001</v>
      </c>
      <c r="I998">
        <v>0.23002319099999999</v>
      </c>
      <c r="J998">
        <v>48.557472390000001</v>
      </c>
      <c r="K998">
        <v>7045.27754</v>
      </c>
      <c r="L998" s="1">
        <v>1.3300000000000001E-7</v>
      </c>
      <c r="M998">
        <v>1.0968867E-2</v>
      </c>
      <c r="N998">
        <v>5.073073E-3</v>
      </c>
      <c r="O998">
        <v>1.312922157</v>
      </c>
      <c r="P998">
        <v>1.4579678359999999</v>
      </c>
      <c r="Q998">
        <v>2593.4469989999998</v>
      </c>
      <c r="R998">
        <v>1192.3548800000001</v>
      </c>
      <c r="S998">
        <v>4.3729748999999998E-2</v>
      </c>
      <c r="T998">
        <v>6.5290169999999998E-3</v>
      </c>
      <c r="U998">
        <v>0</v>
      </c>
      <c r="V998" s="1">
        <v>3.0899999999999999E-8</v>
      </c>
      <c r="W998">
        <v>0</v>
      </c>
      <c r="X998">
        <v>4.3771590000000003E-3</v>
      </c>
      <c r="Y998">
        <v>3.1424000000000003E-4</v>
      </c>
      <c r="Z998">
        <v>0</v>
      </c>
      <c r="AA998">
        <v>1.752069E-3</v>
      </c>
      <c r="AB998">
        <v>0</v>
      </c>
      <c r="AC998">
        <v>2.4843349999999998E-3</v>
      </c>
      <c r="AD998">
        <v>2.8186955999999999E-2</v>
      </c>
      <c r="AE998" s="1">
        <v>7.4E-12</v>
      </c>
      <c r="AF998" s="1">
        <v>6.1299999999999999E-5</v>
      </c>
      <c r="AG998" s="1">
        <v>3.7400000000000002E-6</v>
      </c>
      <c r="AH998">
        <v>3.4716370000000001E-3</v>
      </c>
      <c r="AI998" s="1">
        <v>2.94E-5</v>
      </c>
      <c r="AJ998">
        <v>6.5232930000000003E-3</v>
      </c>
      <c r="AK998">
        <v>0.96172359500000004</v>
      </c>
      <c r="AL998" s="1">
        <v>1.7199999999999999E-11</v>
      </c>
      <c r="AM998">
        <v>8.4814169999999998E-3</v>
      </c>
      <c r="AN998">
        <v>277.02305289999998</v>
      </c>
      <c r="AO998">
        <v>147.4291571</v>
      </c>
      <c r="AP998">
        <v>34.119455559999999</v>
      </c>
      <c r="AQ998">
        <v>240000</v>
      </c>
      <c r="AR998">
        <v>3</v>
      </c>
      <c r="AS998" s="1">
        <v>-4.1399999999999997E-12</v>
      </c>
      <c r="AT998" s="1">
        <v>-1.7300000000000001E-12</v>
      </c>
      <c r="AU998" s="1">
        <v>-5.3600000000000001E-11</v>
      </c>
      <c r="AV998">
        <f t="shared" si="15"/>
        <v>2484.335</v>
      </c>
    </row>
    <row r="999" spans="1:48" x14ac:dyDescent="0.2">
      <c r="A999">
        <v>3223.6</v>
      </c>
      <c r="B999">
        <v>0.71602233599999998</v>
      </c>
      <c r="C999">
        <v>0.15506384200000001</v>
      </c>
      <c r="D999">
        <v>97.014312149999995</v>
      </c>
      <c r="E999" s="1">
        <v>4.58E-8</v>
      </c>
      <c r="F999">
        <v>0.29451126300000002</v>
      </c>
      <c r="G999">
        <v>2.1765514E-2</v>
      </c>
      <c r="H999">
        <v>22.332324310000001</v>
      </c>
      <c r="I999">
        <v>0.23011299299999999</v>
      </c>
      <c r="J999">
        <v>48.498152019999999</v>
      </c>
      <c r="K999">
        <v>7035.3963970000004</v>
      </c>
      <c r="L999" s="1">
        <v>1.3300000000000001E-7</v>
      </c>
      <c r="M999">
        <v>1.0982390999999999E-2</v>
      </c>
      <c r="N999">
        <v>5.0756500000000001E-3</v>
      </c>
      <c r="O999">
        <v>1.312950375</v>
      </c>
      <c r="P999">
        <v>1.457888112</v>
      </c>
      <c r="Q999">
        <v>2593.4156720000001</v>
      </c>
      <c r="R999">
        <v>1191.463761</v>
      </c>
      <c r="S999">
        <v>4.37296E-2</v>
      </c>
      <c r="T999">
        <v>6.5289170000000004E-3</v>
      </c>
      <c r="U999">
        <v>0</v>
      </c>
      <c r="V999" s="1">
        <v>3.1E-8</v>
      </c>
      <c r="W999">
        <v>0</v>
      </c>
      <c r="X999">
        <v>4.3770520000000002E-3</v>
      </c>
      <c r="Y999">
        <v>3.1427199999999999E-4</v>
      </c>
      <c r="Z999">
        <v>0</v>
      </c>
      <c r="AA999">
        <v>1.749612E-3</v>
      </c>
      <c r="AB999">
        <v>0</v>
      </c>
      <c r="AC999">
        <v>2.4843119999999998E-3</v>
      </c>
      <c r="AD999">
        <v>2.8210945000000001E-2</v>
      </c>
      <c r="AE999" s="1">
        <v>7.4100000000000001E-12</v>
      </c>
      <c r="AF999" s="1">
        <v>6.1400000000000002E-5</v>
      </c>
      <c r="AG999" s="1">
        <v>3.7500000000000001E-6</v>
      </c>
      <c r="AH999">
        <v>3.4758599999999999E-3</v>
      </c>
      <c r="AI999" s="1">
        <v>2.9499999999999999E-5</v>
      </c>
      <c r="AJ999">
        <v>6.5243000000000002E-3</v>
      </c>
      <c r="AK999">
        <v>0.961694245</v>
      </c>
      <c r="AL999" s="1">
        <v>1.7199999999999999E-11</v>
      </c>
      <c r="AM999">
        <v>8.4862050000000001E-3</v>
      </c>
      <c r="AN999">
        <v>276.67807850000003</v>
      </c>
      <c r="AO999">
        <v>147.40190129999999</v>
      </c>
      <c r="AP999">
        <v>34.089402409999998</v>
      </c>
      <c r="AQ999">
        <v>240000</v>
      </c>
      <c r="AR999">
        <v>3</v>
      </c>
      <c r="AS999" s="1">
        <v>-4.0200000000000002E-12</v>
      </c>
      <c r="AT999" s="1">
        <v>-1.7300000000000001E-12</v>
      </c>
      <c r="AU999" s="1">
        <v>-5.3600000000000001E-11</v>
      </c>
      <c r="AV999">
        <f t="shared" si="15"/>
        <v>2484.3119999999999</v>
      </c>
    </row>
    <row r="1000" spans="1:48" x14ac:dyDescent="0.2">
      <c r="A1000">
        <v>3221.2</v>
      </c>
      <c r="B1000">
        <v>0.71594259599999999</v>
      </c>
      <c r="C1000">
        <v>0.15506384200000001</v>
      </c>
      <c r="D1000">
        <v>97.011478859999997</v>
      </c>
      <c r="E1000" s="1">
        <v>4.58E-8</v>
      </c>
      <c r="F1000">
        <v>0.29455600799999998</v>
      </c>
      <c r="G1000">
        <v>2.1775892000000002E-2</v>
      </c>
      <c r="H1000">
        <v>22.329557619999999</v>
      </c>
      <c r="I1000">
        <v>0.230202817</v>
      </c>
      <c r="J1000">
        <v>48.438877419999997</v>
      </c>
      <c r="K1000">
        <v>7025.5251070000004</v>
      </c>
      <c r="L1000" s="1">
        <v>1.3300000000000001E-7</v>
      </c>
      <c r="M1000">
        <v>1.0995929999999999E-2</v>
      </c>
      <c r="N1000">
        <v>5.0782240000000001E-3</v>
      </c>
      <c r="O1000">
        <v>1.3129785759999999</v>
      </c>
      <c r="P1000">
        <v>1.457808373</v>
      </c>
      <c r="Q1000">
        <v>2593.3843409999999</v>
      </c>
      <c r="R1000">
        <v>1190.5726440000001</v>
      </c>
      <c r="S1000">
        <v>4.3729451000000003E-2</v>
      </c>
      <c r="T1000">
        <v>6.5288179999999996E-3</v>
      </c>
      <c r="U1000">
        <v>0</v>
      </c>
      <c r="V1000" s="1">
        <v>3.1E-8</v>
      </c>
      <c r="W1000">
        <v>0</v>
      </c>
      <c r="X1000">
        <v>4.3769459999999996E-3</v>
      </c>
      <c r="Y1000">
        <v>3.14304E-4</v>
      </c>
      <c r="Z1000">
        <v>0</v>
      </c>
      <c r="AA1000">
        <v>1.7471570000000001E-3</v>
      </c>
      <c r="AB1000">
        <v>0</v>
      </c>
      <c r="AC1000">
        <v>2.4842890000000002E-3</v>
      </c>
      <c r="AD1000">
        <v>2.8234966E-2</v>
      </c>
      <c r="AE1000" s="1">
        <v>7.4200000000000003E-12</v>
      </c>
      <c r="AF1000" s="1">
        <v>6.1500000000000004E-5</v>
      </c>
      <c r="AG1000" s="1">
        <v>3.7500000000000001E-6</v>
      </c>
      <c r="AH1000">
        <v>3.480089E-3</v>
      </c>
      <c r="AI1000" s="1">
        <v>2.9499999999999999E-5</v>
      </c>
      <c r="AJ1000">
        <v>6.5253070000000002E-3</v>
      </c>
      <c r="AK1000">
        <v>0.96166485599999996</v>
      </c>
      <c r="AL1000" s="1">
        <v>1.7199999999999999E-11</v>
      </c>
      <c r="AM1000">
        <v>8.4909960000000007E-3</v>
      </c>
      <c r="AN1000">
        <v>276.3333963</v>
      </c>
      <c r="AO1000">
        <v>147.37464979999999</v>
      </c>
      <c r="AP1000">
        <v>34.059359360000002</v>
      </c>
      <c r="AQ1000">
        <v>240000</v>
      </c>
      <c r="AR1000">
        <v>3</v>
      </c>
      <c r="AS1000" s="1">
        <v>-3.37E-12</v>
      </c>
      <c r="AT1000" s="1">
        <v>-1.7300000000000001E-12</v>
      </c>
      <c r="AU1000" s="1">
        <v>-5.3600000000000001E-11</v>
      </c>
      <c r="AV1000">
        <f t="shared" si="15"/>
        <v>2484.2890000000002</v>
      </c>
    </row>
    <row r="1001" spans="1:48" x14ac:dyDescent="0.2">
      <c r="A1001">
        <v>3218.8</v>
      </c>
      <c r="B1001">
        <v>0.71586284</v>
      </c>
      <c r="C1001">
        <v>0.15506384200000001</v>
      </c>
      <c r="D1001">
        <v>97.008642839999993</v>
      </c>
      <c r="E1001" s="1">
        <v>4.58E-8</v>
      </c>
      <c r="F1001">
        <v>0.29460075699999999</v>
      </c>
      <c r="G1001">
        <v>2.1786272999999998E-2</v>
      </c>
      <c r="H1001">
        <v>22.326789340000001</v>
      </c>
      <c r="I1001">
        <v>0.23029266300000001</v>
      </c>
      <c r="J1001">
        <v>48.379648549999999</v>
      </c>
      <c r="K1001">
        <v>7015.6636619999999</v>
      </c>
      <c r="L1001" s="1">
        <v>1.3300000000000001E-7</v>
      </c>
      <c r="M1001">
        <v>1.1009484E-2</v>
      </c>
      <c r="N1001">
        <v>5.0807960000000003E-3</v>
      </c>
      <c r="O1001">
        <v>1.3130067620000001</v>
      </c>
      <c r="P1001">
        <v>1.4577286169999999</v>
      </c>
      <c r="Q1001">
        <v>2593.3530040000001</v>
      </c>
      <c r="R1001">
        <v>1189.6815280000001</v>
      </c>
      <c r="S1001">
        <v>4.3729300999999998E-2</v>
      </c>
      <c r="T1001">
        <v>6.5287189999999997E-3</v>
      </c>
      <c r="U1001">
        <v>0</v>
      </c>
      <c r="V1001" s="1">
        <v>3.1E-8</v>
      </c>
      <c r="W1001">
        <v>0</v>
      </c>
      <c r="X1001">
        <v>4.3768390000000004E-3</v>
      </c>
      <c r="Y1001">
        <v>3.1433699999999998E-4</v>
      </c>
      <c r="Z1001">
        <v>0</v>
      </c>
      <c r="AA1001">
        <v>1.7447039999999999E-3</v>
      </c>
      <c r="AB1001">
        <v>0</v>
      </c>
      <c r="AC1001">
        <v>2.4842660000000002E-3</v>
      </c>
      <c r="AD1001">
        <v>2.8259019999999999E-2</v>
      </c>
      <c r="AE1001" s="1">
        <v>7.4200000000000003E-12</v>
      </c>
      <c r="AF1001" s="1">
        <v>6.1600000000000007E-5</v>
      </c>
      <c r="AG1001" s="1">
        <v>3.76E-6</v>
      </c>
      <c r="AH1001">
        <v>3.4843249999999999E-3</v>
      </c>
      <c r="AI1001" s="1">
        <v>2.9600000000000001E-5</v>
      </c>
      <c r="AJ1001">
        <v>6.5263140000000001E-3</v>
      </c>
      <c r="AK1001">
        <v>0.96163542700000004</v>
      </c>
      <c r="AL1001" s="1">
        <v>1.7199999999999999E-11</v>
      </c>
      <c r="AM1001">
        <v>8.4957890000000001E-3</v>
      </c>
      <c r="AN1001">
        <v>275.9890059</v>
      </c>
      <c r="AO1001">
        <v>147.3474027</v>
      </c>
      <c r="AP1001">
        <v>34.029326410000003</v>
      </c>
      <c r="AQ1001">
        <v>240000</v>
      </c>
      <c r="AR1001">
        <v>3</v>
      </c>
      <c r="AS1001" s="1">
        <v>-3.7700000000000003E-12</v>
      </c>
      <c r="AT1001" s="1">
        <v>-1.7400000000000001E-12</v>
      </c>
      <c r="AU1001" s="1">
        <v>-5.3699999999999999E-11</v>
      </c>
      <c r="AV1001">
        <f t="shared" si="15"/>
        <v>2484.2660000000001</v>
      </c>
    </row>
    <row r="1002" spans="1:48" x14ac:dyDescent="0.2">
      <c r="A1002">
        <v>3216.4</v>
      </c>
      <c r="B1002">
        <v>0.71578306800000002</v>
      </c>
      <c r="C1002">
        <v>0.15506384200000001</v>
      </c>
      <c r="D1002">
        <v>97.005804080000004</v>
      </c>
      <c r="E1002" s="1">
        <v>4.58E-8</v>
      </c>
      <c r="F1002">
        <v>0.29464550900000003</v>
      </c>
      <c r="G1002">
        <v>2.1796657000000001E-2</v>
      </c>
      <c r="H1002">
        <v>22.324019490000001</v>
      </c>
      <c r="I1002">
        <v>0.23038253</v>
      </c>
      <c r="J1002">
        <v>48.320465390000003</v>
      </c>
      <c r="K1002">
        <v>7005.8120529999997</v>
      </c>
      <c r="L1002" s="1">
        <v>1.3199999999999999E-7</v>
      </c>
      <c r="M1002">
        <v>1.1023053E-2</v>
      </c>
      <c r="N1002">
        <v>5.0833659999999998E-3</v>
      </c>
      <c r="O1002">
        <v>1.3130349299999999</v>
      </c>
      <c r="P1002">
        <v>1.4576488439999999</v>
      </c>
      <c r="Q1002">
        <v>2593.3216619999998</v>
      </c>
      <c r="R1002">
        <v>1188.7904140000001</v>
      </c>
      <c r="S1002">
        <v>4.3729152E-2</v>
      </c>
      <c r="T1002">
        <v>6.5286190000000003E-3</v>
      </c>
      <c r="U1002">
        <v>0</v>
      </c>
      <c r="V1002" s="1">
        <v>3.1E-8</v>
      </c>
      <c r="W1002">
        <v>0</v>
      </c>
      <c r="X1002">
        <v>4.3767320000000004E-3</v>
      </c>
      <c r="Y1002">
        <v>3.14369E-4</v>
      </c>
      <c r="Z1002">
        <v>0</v>
      </c>
      <c r="AA1002">
        <v>1.7422539999999999E-3</v>
      </c>
      <c r="AB1002">
        <v>0</v>
      </c>
      <c r="AC1002">
        <v>2.4842430000000001E-3</v>
      </c>
      <c r="AD1002">
        <v>2.8283108000000001E-2</v>
      </c>
      <c r="AE1002" s="1">
        <v>7.4300000000000005E-12</v>
      </c>
      <c r="AF1002" s="1">
        <v>6.1600000000000007E-5</v>
      </c>
      <c r="AG1002" s="1">
        <v>3.76E-6</v>
      </c>
      <c r="AH1002">
        <v>3.4885680000000001E-3</v>
      </c>
      <c r="AI1002" s="1">
        <v>2.97E-5</v>
      </c>
      <c r="AJ1002">
        <v>6.527321E-3</v>
      </c>
      <c r="AK1002">
        <v>0.96160595800000004</v>
      </c>
      <c r="AL1002" s="1">
        <v>1.7199999999999999E-11</v>
      </c>
      <c r="AM1002">
        <v>8.5005859999999992E-3</v>
      </c>
      <c r="AN1002">
        <v>275.64490719999998</v>
      </c>
      <c r="AO1002">
        <v>147.32015989999999</v>
      </c>
      <c r="AP1002">
        <v>33.99930355</v>
      </c>
      <c r="AQ1002">
        <v>240000</v>
      </c>
      <c r="AR1002">
        <v>3</v>
      </c>
      <c r="AS1002" s="1">
        <v>-3.6600000000000002E-12</v>
      </c>
      <c r="AT1002" s="1">
        <v>-1.7400000000000001E-12</v>
      </c>
      <c r="AU1002" s="1">
        <v>-5.3699999999999999E-11</v>
      </c>
      <c r="AV1002">
        <f t="shared" si="15"/>
        <v>2484.2429999999999</v>
      </c>
    </row>
    <row r="1003" spans="1:48" x14ac:dyDescent="0.2">
      <c r="A1003">
        <v>3214</v>
      </c>
      <c r="B1003">
        <v>0.71570327899999997</v>
      </c>
      <c r="C1003">
        <v>0.15506384200000001</v>
      </c>
      <c r="D1003">
        <v>97.00296256</v>
      </c>
      <c r="E1003" s="1">
        <v>4.5699999999999999E-8</v>
      </c>
      <c r="F1003">
        <v>0.29469026599999998</v>
      </c>
      <c r="G1003">
        <v>2.1807044000000001E-2</v>
      </c>
      <c r="H1003">
        <v>22.321248069999999</v>
      </c>
      <c r="I1003">
        <v>0.23047241900000001</v>
      </c>
      <c r="J1003">
        <v>48.261327889999997</v>
      </c>
      <c r="K1003">
        <v>6995.9702710000001</v>
      </c>
      <c r="L1003" s="1">
        <v>1.3199999999999999E-7</v>
      </c>
      <c r="M1003">
        <v>1.1036637E-2</v>
      </c>
      <c r="N1003">
        <v>5.0859329999999999E-3</v>
      </c>
      <c r="O1003">
        <v>1.3130630830000001</v>
      </c>
      <c r="P1003">
        <v>1.4575690560000001</v>
      </c>
      <c r="Q1003">
        <v>2593.2903160000001</v>
      </c>
      <c r="R1003">
        <v>1187.8993009999999</v>
      </c>
      <c r="S1003">
        <v>4.3729002000000003E-2</v>
      </c>
      <c r="T1003">
        <v>6.528519E-3</v>
      </c>
      <c r="U1003">
        <v>0</v>
      </c>
      <c r="V1003" s="1">
        <v>3.1E-8</v>
      </c>
      <c r="W1003">
        <v>0</v>
      </c>
      <c r="X1003">
        <v>4.3766250000000003E-3</v>
      </c>
      <c r="Y1003">
        <v>3.1440100000000001E-4</v>
      </c>
      <c r="Z1003">
        <v>0</v>
      </c>
      <c r="AA1003">
        <v>1.7398069999999999E-3</v>
      </c>
      <c r="AB1003">
        <v>0</v>
      </c>
      <c r="AC1003">
        <v>2.4842190000000002E-3</v>
      </c>
      <c r="AD1003">
        <v>2.8307228E-2</v>
      </c>
      <c r="AE1003" s="1">
        <v>7.4300000000000005E-12</v>
      </c>
      <c r="AF1003" s="1">
        <v>6.1699999999999995E-5</v>
      </c>
      <c r="AG1003" s="1">
        <v>3.7699999999999999E-6</v>
      </c>
      <c r="AH1003">
        <v>3.4928170000000001E-3</v>
      </c>
      <c r="AI1003" s="1">
        <v>2.97E-5</v>
      </c>
      <c r="AJ1003">
        <v>6.5283279999999999E-3</v>
      </c>
      <c r="AK1003">
        <v>0.96157644900000006</v>
      </c>
      <c r="AL1003" s="1">
        <v>1.7199999999999999E-11</v>
      </c>
      <c r="AM1003">
        <v>8.5053860000000002E-3</v>
      </c>
      <c r="AN1003">
        <v>275.3010999</v>
      </c>
      <c r="AO1003">
        <v>147.29292140000001</v>
      </c>
      <c r="AP1003">
        <v>33.969290780000001</v>
      </c>
      <c r="AQ1003">
        <v>240000</v>
      </c>
      <c r="AR1003">
        <v>3</v>
      </c>
      <c r="AS1003" s="1">
        <v>-3.5300000000000001E-12</v>
      </c>
      <c r="AT1003" s="1">
        <v>-1.7400000000000001E-12</v>
      </c>
      <c r="AU1003" s="1">
        <v>-5.3699999999999999E-11</v>
      </c>
      <c r="AV1003">
        <f t="shared" si="15"/>
        <v>2484.2190000000001</v>
      </c>
    </row>
    <row r="1004" spans="1:48" x14ac:dyDescent="0.2">
      <c r="A1004">
        <v>3211.6</v>
      </c>
      <c r="B1004">
        <v>0.71562347400000004</v>
      </c>
      <c r="C1004">
        <v>0.15506384200000001</v>
      </c>
      <c r="D1004">
        <v>97.000118299999997</v>
      </c>
      <c r="E1004" s="1">
        <v>4.5699999999999999E-8</v>
      </c>
      <c r="F1004">
        <v>0.29473502600000001</v>
      </c>
      <c r="G1004">
        <v>2.1817433000000001E-2</v>
      </c>
      <c r="H1004">
        <v>22.31847505</v>
      </c>
      <c r="I1004">
        <v>0.23056232900000001</v>
      </c>
      <c r="J1004">
        <v>48.202236020000001</v>
      </c>
      <c r="K1004">
        <v>6986.1383070000002</v>
      </c>
      <c r="L1004" s="1">
        <v>1.3199999999999999E-7</v>
      </c>
      <c r="M1004">
        <v>1.1050236E-2</v>
      </c>
      <c r="N1004">
        <v>5.0884980000000003E-3</v>
      </c>
      <c r="O1004">
        <v>1.3130912189999999</v>
      </c>
      <c r="P1004">
        <v>1.4574892509999999</v>
      </c>
      <c r="Q1004">
        <v>2593.258965</v>
      </c>
      <c r="R1004">
        <v>1187.00819</v>
      </c>
      <c r="S1004">
        <v>4.3728851999999999E-2</v>
      </c>
      <c r="T1004">
        <v>6.5284200000000001E-3</v>
      </c>
      <c r="U1004">
        <v>0</v>
      </c>
      <c r="V1004" s="1">
        <v>3.1E-8</v>
      </c>
      <c r="W1004">
        <v>0</v>
      </c>
      <c r="X1004">
        <v>4.3765180000000002E-3</v>
      </c>
      <c r="Y1004">
        <v>3.1443299999999998E-4</v>
      </c>
      <c r="Z1004">
        <v>0</v>
      </c>
      <c r="AA1004">
        <v>1.7373620000000001E-3</v>
      </c>
      <c r="AB1004">
        <v>0</v>
      </c>
      <c r="AC1004">
        <v>2.4841960000000001E-3</v>
      </c>
      <c r="AD1004">
        <v>2.8331380999999999E-2</v>
      </c>
      <c r="AE1004" s="1">
        <v>7.4400000000000006E-12</v>
      </c>
      <c r="AF1004" s="1">
        <v>6.1799999999999998E-5</v>
      </c>
      <c r="AG1004" s="1">
        <v>3.7799999999999998E-6</v>
      </c>
      <c r="AH1004">
        <v>3.4970740000000002E-3</v>
      </c>
      <c r="AI1004" s="1">
        <v>2.9799999999999999E-5</v>
      </c>
      <c r="AJ1004">
        <v>6.5293340000000004E-3</v>
      </c>
      <c r="AK1004">
        <v>0.96154689999999998</v>
      </c>
      <c r="AL1004" s="1">
        <v>1.7300000000000001E-11</v>
      </c>
      <c r="AM1004">
        <v>8.5101889999999996E-3</v>
      </c>
      <c r="AN1004">
        <v>274.95758389999997</v>
      </c>
      <c r="AO1004">
        <v>147.2656872</v>
      </c>
      <c r="AP1004">
        <v>33.939288079999997</v>
      </c>
      <c r="AQ1004">
        <v>240000</v>
      </c>
      <c r="AR1004">
        <v>3</v>
      </c>
      <c r="AS1004" s="1">
        <v>-3.45E-12</v>
      </c>
      <c r="AT1004" s="1">
        <v>-1.7300000000000001E-12</v>
      </c>
      <c r="AU1004" s="1">
        <v>-5.3799999999999998E-11</v>
      </c>
      <c r="AV1004">
        <f t="shared" si="15"/>
        <v>2484.1960000000004</v>
      </c>
    </row>
    <row r="1005" spans="1:48" x14ac:dyDescent="0.2">
      <c r="A1005">
        <v>3209.2</v>
      </c>
      <c r="B1005">
        <v>0.715543653</v>
      </c>
      <c r="C1005">
        <v>0.15506384200000001</v>
      </c>
      <c r="D1005">
        <v>96.997271269999999</v>
      </c>
      <c r="E1005" s="1">
        <v>4.5699999999999999E-8</v>
      </c>
      <c r="F1005">
        <v>0.29477978999999999</v>
      </c>
      <c r="G1005">
        <v>2.1827826000000002E-2</v>
      </c>
      <c r="H1005">
        <v>22.315700459999999</v>
      </c>
      <c r="I1005">
        <v>0.23065226</v>
      </c>
      <c r="J1005">
        <v>48.143189759999999</v>
      </c>
      <c r="K1005">
        <v>6976.3161529999998</v>
      </c>
      <c r="L1005" s="1">
        <v>1.3199999999999999E-7</v>
      </c>
      <c r="M1005">
        <v>1.106385E-2</v>
      </c>
      <c r="N1005">
        <v>5.091061E-3</v>
      </c>
      <c r="O1005">
        <v>1.3131193379999999</v>
      </c>
      <c r="P1005">
        <v>1.4574094289999999</v>
      </c>
      <c r="Q1005">
        <v>2593.2276080000001</v>
      </c>
      <c r="R1005">
        <v>1186.1170810000001</v>
      </c>
      <c r="S1005">
        <v>4.3728702000000001E-2</v>
      </c>
      <c r="T1005">
        <v>6.5283199999999998E-3</v>
      </c>
      <c r="U1005">
        <v>0</v>
      </c>
      <c r="V1005" s="1">
        <v>3.1E-8</v>
      </c>
      <c r="W1005">
        <v>0</v>
      </c>
      <c r="X1005">
        <v>4.3764110000000002E-3</v>
      </c>
      <c r="Y1005">
        <v>3.1446499999999999E-4</v>
      </c>
      <c r="Z1005">
        <v>0</v>
      </c>
      <c r="AA1005">
        <v>1.7349189999999999E-3</v>
      </c>
      <c r="AB1005">
        <v>0</v>
      </c>
      <c r="AC1005">
        <v>2.4841730000000001E-3</v>
      </c>
      <c r="AD1005">
        <v>2.8355567000000002E-2</v>
      </c>
      <c r="AE1005" s="1">
        <v>7.4500000000000008E-12</v>
      </c>
      <c r="AF1005" s="1">
        <v>6.1799999999999998E-5</v>
      </c>
      <c r="AG1005" s="1">
        <v>3.7799999999999998E-6</v>
      </c>
      <c r="AH1005">
        <v>3.5013370000000002E-3</v>
      </c>
      <c r="AI1005" s="1">
        <v>2.9799999999999999E-5</v>
      </c>
      <c r="AJ1005">
        <v>6.5303410000000003E-3</v>
      </c>
      <c r="AK1005">
        <v>0.96151731200000001</v>
      </c>
      <c r="AL1005" s="1">
        <v>1.7300000000000001E-11</v>
      </c>
      <c r="AM1005">
        <v>8.5149960000000004E-3</v>
      </c>
      <c r="AN1005">
        <v>274.61435879999999</v>
      </c>
      <c r="AO1005">
        <v>147.23845729999999</v>
      </c>
      <c r="AP1005">
        <v>33.909295450000002</v>
      </c>
      <c r="AQ1005">
        <v>240000</v>
      </c>
      <c r="AR1005">
        <v>3</v>
      </c>
      <c r="AS1005" s="1">
        <v>-2.74E-12</v>
      </c>
      <c r="AT1005" s="1">
        <v>-1.75E-12</v>
      </c>
      <c r="AU1005" s="1">
        <v>-5.3799999999999998E-11</v>
      </c>
      <c r="AV1005">
        <f t="shared" si="15"/>
        <v>2484.1730000000002</v>
      </c>
    </row>
    <row r="1006" spans="1:48" x14ac:dyDescent="0.2">
      <c r="A1006">
        <v>3206.8</v>
      </c>
      <c r="B1006">
        <v>0.715463815</v>
      </c>
      <c r="C1006">
        <v>0.15506384200000001</v>
      </c>
      <c r="D1006">
        <v>96.99442148</v>
      </c>
      <c r="E1006" s="1">
        <v>4.5699999999999999E-8</v>
      </c>
      <c r="F1006">
        <v>0.29482455800000001</v>
      </c>
      <c r="G1006">
        <v>2.1838221000000001E-2</v>
      </c>
      <c r="H1006">
        <v>22.31292427</v>
      </c>
      <c r="I1006">
        <v>0.230742213</v>
      </c>
      <c r="J1006">
        <v>48.084189070000001</v>
      </c>
      <c r="K1006">
        <v>6966.5037990000001</v>
      </c>
      <c r="L1006" s="1">
        <v>1.3199999999999999E-7</v>
      </c>
      <c r="M1006">
        <v>1.1077478999999999E-2</v>
      </c>
      <c r="N1006">
        <v>5.0936210000000004E-3</v>
      </c>
      <c r="O1006">
        <v>1.3131474409999999</v>
      </c>
      <c r="P1006">
        <v>1.457329592</v>
      </c>
      <c r="Q1006">
        <v>2593.1962469999999</v>
      </c>
      <c r="R1006">
        <v>1185.2259730000001</v>
      </c>
      <c r="S1006">
        <v>4.3728551999999997E-2</v>
      </c>
      <c r="T1006">
        <v>6.5282200000000004E-3</v>
      </c>
      <c r="U1006">
        <v>0</v>
      </c>
      <c r="V1006" s="1">
        <v>3.1E-8</v>
      </c>
      <c r="W1006">
        <v>0</v>
      </c>
      <c r="X1006">
        <v>4.3763040000000001E-3</v>
      </c>
      <c r="Y1006">
        <v>3.1449800000000002E-4</v>
      </c>
      <c r="Z1006">
        <v>0</v>
      </c>
      <c r="AA1006">
        <v>1.7324790000000001E-3</v>
      </c>
      <c r="AB1006">
        <v>0</v>
      </c>
      <c r="AC1006">
        <v>2.4841500000000001E-3</v>
      </c>
      <c r="AD1006">
        <v>2.8379787E-2</v>
      </c>
      <c r="AE1006" s="1">
        <v>7.4500000000000008E-12</v>
      </c>
      <c r="AF1006" s="1">
        <v>6.19E-5</v>
      </c>
      <c r="AG1006" s="1">
        <v>3.7900000000000001E-6</v>
      </c>
      <c r="AH1006">
        <v>3.5056060000000001E-3</v>
      </c>
      <c r="AI1006" s="1">
        <v>2.9899999999999998E-5</v>
      </c>
      <c r="AJ1006">
        <v>6.5313469999999998E-3</v>
      </c>
      <c r="AK1006">
        <v>0.96148768299999998</v>
      </c>
      <c r="AL1006" s="1">
        <v>1.7300000000000001E-11</v>
      </c>
      <c r="AM1006">
        <v>8.5198050000000001E-3</v>
      </c>
      <c r="AN1006">
        <v>274.27142450000002</v>
      </c>
      <c r="AO1006">
        <v>147.21123170000001</v>
      </c>
      <c r="AP1006">
        <v>33.879312880000001</v>
      </c>
      <c r="AQ1006">
        <v>240000</v>
      </c>
      <c r="AR1006">
        <v>3</v>
      </c>
      <c r="AS1006" s="1">
        <v>-5.5599999999999997E-12</v>
      </c>
      <c r="AT1006" s="1">
        <v>-1.76E-12</v>
      </c>
      <c r="AU1006" s="1">
        <v>-5.3799999999999998E-11</v>
      </c>
      <c r="AV1006">
        <f t="shared" si="15"/>
        <v>2484.15</v>
      </c>
    </row>
    <row r="1007" spans="1:48" x14ac:dyDescent="0.2">
      <c r="A1007">
        <v>3204.4</v>
      </c>
      <c r="B1007">
        <v>0.71538396100000001</v>
      </c>
      <c r="C1007">
        <v>0.15506384200000001</v>
      </c>
      <c r="D1007">
        <v>96.991568909999998</v>
      </c>
      <c r="E1007" s="1">
        <v>4.5699999999999999E-8</v>
      </c>
      <c r="F1007">
        <v>0.29486932900000001</v>
      </c>
      <c r="G1007">
        <v>2.1848619E-2</v>
      </c>
      <c r="H1007">
        <v>22.310146490000001</v>
      </c>
      <c r="I1007">
        <v>0.23083218699999999</v>
      </c>
      <c r="J1007">
        <v>48.025233909999997</v>
      </c>
      <c r="K1007">
        <v>6956.7012379999996</v>
      </c>
      <c r="L1007" s="1">
        <v>1.3199999999999999E-7</v>
      </c>
      <c r="M1007">
        <v>1.1091123E-2</v>
      </c>
      <c r="N1007">
        <v>5.0961799999999996E-3</v>
      </c>
      <c r="O1007">
        <v>1.3131755279999999</v>
      </c>
      <c r="P1007">
        <v>1.4572497369999999</v>
      </c>
      <c r="Q1007">
        <v>2593.1648810000002</v>
      </c>
      <c r="R1007">
        <v>1184.3348659999999</v>
      </c>
      <c r="S1007">
        <v>4.3728402E-2</v>
      </c>
      <c r="T1007">
        <v>6.5281200000000001E-3</v>
      </c>
      <c r="U1007">
        <v>0</v>
      </c>
      <c r="V1007" s="1">
        <v>3.1E-8</v>
      </c>
      <c r="W1007">
        <v>0</v>
      </c>
      <c r="X1007">
        <v>4.3761970000000001E-3</v>
      </c>
      <c r="Y1007">
        <v>3.1452999999999999E-4</v>
      </c>
      <c r="Z1007">
        <v>0</v>
      </c>
      <c r="AA1007">
        <v>1.7300410000000001E-3</v>
      </c>
      <c r="AB1007">
        <v>0</v>
      </c>
      <c r="AC1007">
        <v>2.484127E-3</v>
      </c>
      <c r="AD1007">
        <v>2.8404039999999998E-2</v>
      </c>
      <c r="AE1007" s="1">
        <v>7.4599999999999993E-12</v>
      </c>
      <c r="AF1007" s="1">
        <v>6.2000000000000003E-5</v>
      </c>
      <c r="AG1007" s="1">
        <v>3.8E-6</v>
      </c>
      <c r="AH1007">
        <v>3.5098830000000001E-3</v>
      </c>
      <c r="AI1007" s="1">
        <v>2.9899999999999998E-5</v>
      </c>
      <c r="AJ1007">
        <v>6.5323539999999998E-3</v>
      </c>
      <c r="AK1007">
        <v>0.961458013</v>
      </c>
      <c r="AL1007" s="1">
        <v>1.7300000000000001E-11</v>
      </c>
      <c r="AM1007">
        <v>8.524617E-3</v>
      </c>
      <c r="AN1007">
        <v>273.92878080000003</v>
      </c>
      <c r="AO1007">
        <v>147.18401030000001</v>
      </c>
      <c r="AP1007">
        <v>33.84934037</v>
      </c>
      <c r="AQ1007">
        <v>240000</v>
      </c>
      <c r="AR1007">
        <v>3</v>
      </c>
      <c r="AS1007" s="1">
        <v>-2.5700000000000002E-12</v>
      </c>
      <c r="AT1007" s="1">
        <v>-1.7300000000000001E-12</v>
      </c>
      <c r="AU1007" s="1">
        <v>-5.3900000000000003E-11</v>
      </c>
      <c r="AV1007">
        <f t="shared" si="15"/>
        <v>2484.127</v>
      </c>
    </row>
    <row r="1008" spans="1:48" x14ac:dyDescent="0.2">
      <c r="A1008">
        <v>3202</v>
      </c>
      <c r="B1008">
        <v>0.71530408999999995</v>
      </c>
      <c r="C1008">
        <v>0.15506384200000001</v>
      </c>
      <c r="D1008">
        <v>96.988713559999994</v>
      </c>
      <c r="E1008" s="1">
        <v>4.5699999999999999E-8</v>
      </c>
      <c r="F1008">
        <v>0.29491410400000001</v>
      </c>
      <c r="G1008">
        <v>2.185902E-2</v>
      </c>
      <c r="H1008">
        <v>22.307367119999999</v>
      </c>
      <c r="I1008">
        <v>0.230922183</v>
      </c>
      <c r="J1008">
        <v>47.96632426</v>
      </c>
      <c r="K1008">
        <v>6946.9084590000002</v>
      </c>
      <c r="L1008" s="1">
        <v>1.3199999999999999E-7</v>
      </c>
      <c r="M1008">
        <v>1.1104782000000001E-2</v>
      </c>
      <c r="N1008">
        <v>5.0987360000000004E-3</v>
      </c>
      <c r="O1008">
        <v>1.3132035980000001</v>
      </c>
      <c r="P1008">
        <v>1.4571698660000001</v>
      </c>
      <c r="Q1008">
        <v>2593.1335100000001</v>
      </c>
      <c r="R1008">
        <v>1183.443761</v>
      </c>
      <c r="S1008">
        <v>4.3728251000000003E-2</v>
      </c>
      <c r="T1008">
        <v>6.5280199999999998E-3</v>
      </c>
      <c r="U1008">
        <v>0</v>
      </c>
      <c r="V1008" s="1">
        <v>3.1E-8</v>
      </c>
      <c r="W1008">
        <v>0</v>
      </c>
      <c r="X1008">
        <v>4.37609E-3</v>
      </c>
      <c r="Y1008">
        <v>3.14562E-4</v>
      </c>
      <c r="Z1008">
        <v>0</v>
      </c>
      <c r="AA1008">
        <v>1.727606E-3</v>
      </c>
      <c r="AB1008">
        <v>0</v>
      </c>
      <c r="AC1008">
        <v>2.4841030000000001E-3</v>
      </c>
      <c r="AD1008">
        <v>2.8428326E-2</v>
      </c>
      <c r="AE1008" s="1">
        <v>7.4699999999999995E-12</v>
      </c>
      <c r="AF1008" s="1">
        <v>6.2100000000000005E-5</v>
      </c>
      <c r="AG1008" s="1">
        <v>3.8E-6</v>
      </c>
      <c r="AH1008">
        <v>3.5141669999999999E-3</v>
      </c>
      <c r="AI1008" s="1">
        <v>3.0000000000000001E-5</v>
      </c>
      <c r="AJ1008">
        <v>6.5333600000000002E-3</v>
      </c>
      <c r="AK1008">
        <v>0.96142830400000001</v>
      </c>
      <c r="AL1008" s="1">
        <v>1.7300000000000001E-11</v>
      </c>
      <c r="AM1008">
        <v>8.5294329999999995E-3</v>
      </c>
      <c r="AN1008">
        <v>273.58642739999999</v>
      </c>
      <c r="AO1008">
        <v>147.1567933</v>
      </c>
      <c r="AP1008">
        <v>33.81937791</v>
      </c>
      <c r="AQ1008">
        <v>240000</v>
      </c>
      <c r="AR1008">
        <v>3</v>
      </c>
      <c r="AS1008" s="1">
        <v>-5.3199999999999999E-12</v>
      </c>
      <c r="AT1008" s="1">
        <v>-1.76E-12</v>
      </c>
      <c r="AU1008" s="1">
        <v>-5.3900000000000003E-11</v>
      </c>
      <c r="AV1008">
        <f t="shared" si="15"/>
        <v>2484.1030000000001</v>
      </c>
    </row>
    <row r="1009" spans="1:48" x14ac:dyDescent="0.2">
      <c r="A1009">
        <v>3199.6</v>
      </c>
      <c r="B1009">
        <v>0.715224203</v>
      </c>
      <c r="C1009">
        <v>0.15506384200000001</v>
      </c>
      <c r="D1009">
        <v>96.985855430000001</v>
      </c>
      <c r="E1009" s="1">
        <v>4.5599999999999998E-8</v>
      </c>
      <c r="F1009">
        <v>0.29495888199999998</v>
      </c>
      <c r="G1009">
        <v>2.1869422999999999E-2</v>
      </c>
      <c r="H1009">
        <v>22.304586149999999</v>
      </c>
      <c r="I1009">
        <v>0.2310122</v>
      </c>
      <c r="J1009">
        <v>47.907460090000001</v>
      </c>
      <c r="K1009">
        <v>6937.125454</v>
      </c>
      <c r="L1009" s="1">
        <v>1.3199999999999999E-7</v>
      </c>
      <c r="M1009">
        <v>1.1118457E-2</v>
      </c>
      <c r="N1009">
        <v>5.1012899999999996E-3</v>
      </c>
      <c r="O1009">
        <v>1.313231652</v>
      </c>
      <c r="P1009">
        <v>1.457089979</v>
      </c>
      <c r="Q1009">
        <v>2593.1021340000002</v>
      </c>
      <c r="R1009">
        <v>1182.5526580000001</v>
      </c>
      <c r="S1009">
        <v>4.3728100999999998E-2</v>
      </c>
      <c r="T1009">
        <v>6.5279200000000004E-3</v>
      </c>
      <c r="U1009">
        <v>0</v>
      </c>
      <c r="V1009" s="1">
        <v>3.1E-8</v>
      </c>
      <c r="W1009">
        <v>0</v>
      </c>
      <c r="X1009">
        <v>4.3759819999999996E-3</v>
      </c>
      <c r="Y1009">
        <v>3.1459400000000002E-4</v>
      </c>
      <c r="Z1009">
        <v>0</v>
      </c>
      <c r="AA1009">
        <v>1.725173E-3</v>
      </c>
      <c r="AB1009">
        <v>0</v>
      </c>
      <c r="AC1009">
        <v>2.4840800000000001E-3</v>
      </c>
      <c r="AD1009">
        <v>2.8452646000000002E-2</v>
      </c>
      <c r="AE1009" s="1">
        <v>7.4699999999999995E-12</v>
      </c>
      <c r="AF1009" s="1">
        <v>6.2100000000000005E-5</v>
      </c>
      <c r="AG1009" s="1">
        <v>3.8099999999999999E-6</v>
      </c>
      <c r="AH1009">
        <v>3.518457E-3</v>
      </c>
      <c r="AI1009" s="1">
        <v>3.0000000000000001E-5</v>
      </c>
      <c r="AJ1009">
        <v>6.5343659999999998E-3</v>
      </c>
      <c r="AK1009">
        <v>0.96139855399999996</v>
      </c>
      <c r="AL1009" s="1">
        <v>1.7300000000000001E-11</v>
      </c>
      <c r="AM1009">
        <v>8.5342509999999996E-3</v>
      </c>
      <c r="AN1009">
        <v>273.24436400000002</v>
      </c>
      <c r="AO1009">
        <v>147.1295805</v>
      </c>
      <c r="AP1009">
        <v>33.7894255</v>
      </c>
      <c r="AQ1009">
        <v>240000</v>
      </c>
      <c r="AR1009">
        <v>3</v>
      </c>
      <c r="AS1009" s="1">
        <v>-4.6099999999999999E-12</v>
      </c>
      <c r="AT1009" s="1">
        <v>-1.7400000000000001E-12</v>
      </c>
      <c r="AU1009" s="1">
        <v>-5.4000000000000001E-11</v>
      </c>
      <c r="AV1009">
        <f t="shared" si="15"/>
        <v>2484.08</v>
      </c>
    </row>
    <row r="1010" spans="1:48" x14ac:dyDescent="0.2">
      <c r="A1010">
        <v>3197.2</v>
      </c>
      <c r="B1010">
        <v>0.71514429899999998</v>
      </c>
      <c r="C1010">
        <v>0.15506384200000001</v>
      </c>
      <c r="D1010">
        <v>96.982994509999997</v>
      </c>
      <c r="E1010" s="1">
        <v>4.5599999999999998E-8</v>
      </c>
      <c r="F1010">
        <v>0.29500366500000003</v>
      </c>
      <c r="G1010">
        <v>2.1879829999999999E-2</v>
      </c>
      <c r="H1010">
        <v>22.301803580000001</v>
      </c>
      <c r="I1010">
        <v>0.23110223799999999</v>
      </c>
      <c r="J1010">
        <v>47.848641350000001</v>
      </c>
      <c r="K1010">
        <v>6927.3522149999999</v>
      </c>
      <c r="L1010" s="1">
        <v>1.3199999999999999E-7</v>
      </c>
      <c r="M1010">
        <v>1.1132147E-2</v>
      </c>
      <c r="N1010">
        <v>5.1038409999999996E-3</v>
      </c>
      <c r="O1010">
        <v>1.3132596889999999</v>
      </c>
      <c r="P1010">
        <v>1.4570100749999999</v>
      </c>
      <c r="Q1010">
        <v>2593.070753</v>
      </c>
      <c r="R1010">
        <v>1181.6615569999999</v>
      </c>
      <c r="S1010">
        <v>4.3727950000000002E-2</v>
      </c>
      <c r="T1010">
        <v>6.5278189999999998E-3</v>
      </c>
      <c r="U1010">
        <v>0</v>
      </c>
      <c r="V1010" s="1">
        <v>3.1E-8</v>
      </c>
      <c r="W1010">
        <v>0</v>
      </c>
      <c r="X1010">
        <v>4.3758750000000004E-3</v>
      </c>
      <c r="Y1010">
        <v>3.1462599999999998E-4</v>
      </c>
      <c r="Z1010">
        <v>0</v>
      </c>
      <c r="AA1010">
        <v>1.722742E-3</v>
      </c>
      <c r="AB1010">
        <v>0</v>
      </c>
      <c r="AC1010">
        <v>2.484057E-3</v>
      </c>
      <c r="AD1010">
        <v>2.8476998999999999E-2</v>
      </c>
      <c r="AE1010" s="1">
        <v>7.4799999999999996E-12</v>
      </c>
      <c r="AF1010" s="1">
        <v>6.2199999999999994E-5</v>
      </c>
      <c r="AG1010" s="1">
        <v>3.8099999999999999E-6</v>
      </c>
      <c r="AH1010">
        <v>3.5227539999999999E-3</v>
      </c>
      <c r="AI1010" s="1">
        <v>3.01E-5</v>
      </c>
      <c r="AJ1010">
        <v>6.5353720000000002E-3</v>
      </c>
      <c r="AK1010">
        <v>0.96136876299999996</v>
      </c>
      <c r="AL1010" s="1">
        <v>1.7300000000000001E-11</v>
      </c>
      <c r="AM1010">
        <v>8.5390729999999995E-3</v>
      </c>
      <c r="AN1010">
        <v>272.9025906</v>
      </c>
      <c r="AO1010">
        <v>147.10237190000001</v>
      </c>
      <c r="AP1010">
        <v>33.759483119999999</v>
      </c>
      <c r="AQ1010">
        <v>240000</v>
      </c>
      <c r="AR1010">
        <v>3</v>
      </c>
      <c r="AS1010" s="1">
        <v>-4.4999999999999998E-12</v>
      </c>
      <c r="AT1010" s="1">
        <v>-1.7400000000000001E-12</v>
      </c>
      <c r="AU1010" s="1">
        <v>-5.4000000000000001E-11</v>
      </c>
      <c r="AV1010">
        <f t="shared" si="15"/>
        <v>2484.0570000000002</v>
      </c>
    </row>
    <row r="1011" spans="1:48" x14ac:dyDescent="0.2">
      <c r="A1011">
        <v>3194.8</v>
      </c>
      <c r="B1011">
        <v>0.71506437899999997</v>
      </c>
      <c r="C1011">
        <v>0.15506384200000001</v>
      </c>
      <c r="D1011">
        <v>96.980130790000004</v>
      </c>
      <c r="E1011" s="1">
        <v>4.5599999999999998E-8</v>
      </c>
      <c r="F1011">
        <v>0.29504845099999999</v>
      </c>
      <c r="G1011">
        <v>2.1890238999999999E-2</v>
      </c>
      <c r="H1011">
        <v>22.299019399999999</v>
      </c>
      <c r="I1011">
        <v>0.23119229699999999</v>
      </c>
      <c r="J1011">
        <v>47.78986802</v>
      </c>
      <c r="K1011">
        <v>6917.5887329999996</v>
      </c>
      <c r="L1011" s="1">
        <v>1.3199999999999999E-7</v>
      </c>
      <c r="M1011">
        <v>1.1145851E-2</v>
      </c>
      <c r="N1011">
        <v>5.1063899999999997E-3</v>
      </c>
      <c r="O1011">
        <v>1.31328771</v>
      </c>
      <c r="P1011">
        <v>1.456930155</v>
      </c>
      <c r="Q1011">
        <v>2593.0393669999999</v>
      </c>
      <c r="R1011">
        <v>1180.7704570000001</v>
      </c>
      <c r="S1011">
        <v>4.3727798999999998E-2</v>
      </c>
      <c r="T1011">
        <v>6.5277190000000004E-3</v>
      </c>
      <c r="U1011">
        <v>0</v>
      </c>
      <c r="V1011" s="1">
        <v>3.1E-8</v>
      </c>
      <c r="W1011">
        <v>0</v>
      </c>
      <c r="X1011">
        <v>4.3757680000000004E-3</v>
      </c>
      <c r="Y1011">
        <v>3.1465900000000001E-4</v>
      </c>
      <c r="Z1011">
        <v>0</v>
      </c>
      <c r="AA1011">
        <v>1.7203139999999999E-3</v>
      </c>
      <c r="AB1011">
        <v>0</v>
      </c>
      <c r="AC1011">
        <v>2.4840330000000001E-3</v>
      </c>
      <c r="AD1011">
        <v>2.8501386E-2</v>
      </c>
      <c r="AE1011" s="1">
        <v>7.4899999999999998E-12</v>
      </c>
      <c r="AF1011" s="1">
        <v>6.2299999999999996E-5</v>
      </c>
      <c r="AG1011" s="1">
        <v>3.8199999999999998E-6</v>
      </c>
      <c r="AH1011">
        <v>3.527058E-3</v>
      </c>
      <c r="AI1011" s="1">
        <v>3.01E-5</v>
      </c>
      <c r="AJ1011">
        <v>6.5363779999999998E-3</v>
      </c>
      <c r="AK1011">
        <v>0.96133893199999998</v>
      </c>
      <c r="AL1011" s="1">
        <v>1.7300000000000001E-11</v>
      </c>
      <c r="AM1011">
        <v>8.5438979999999994E-3</v>
      </c>
      <c r="AN1011">
        <v>272.5611068</v>
      </c>
      <c r="AO1011">
        <v>147.07516759999999</v>
      </c>
      <c r="AP1011">
        <v>33.729550770000003</v>
      </c>
      <c r="AQ1011">
        <v>240000</v>
      </c>
      <c r="AR1011">
        <v>3</v>
      </c>
      <c r="AS1011" s="1">
        <v>-4.92E-12</v>
      </c>
      <c r="AT1011" s="1">
        <v>-1.7400000000000001E-12</v>
      </c>
      <c r="AU1011" s="1">
        <v>-5.4000000000000001E-11</v>
      </c>
      <c r="AV1011">
        <f t="shared" si="15"/>
        <v>2484.0329999999999</v>
      </c>
    </row>
    <row r="1012" spans="1:48" x14ac:dyDescent="0.2">
      <c r="A1012">
        <v>3192.4</v>
      </c>
      <c r="B1012">
        <v>0.714984442</v>
      </c>
      <c r="C1012">
        <v>0.15506384200000001</v>
      </c>
      <c r="D1012">
        <v>96.977264270000006</v>
      </c>
      <c r="E1012" s="1">
        <v>4.5599999999999998E-8</v>
      </c>
      <c r="F1012">
        <v>0.29509323999999998</v>
      </c>
      <c r="G1012">
        <v>2.1900651E-2</v>
      </c>
      <c r="H1012">
        <v>22.296233619999999</v>
      </c>
      <c r="I1012">
        <v>0.23128237700000001</v>
      </c>
      <c r="J1012">
        <v>47.731140060000001</v>
      </c>
      <c r="K1012">
        <v>6907.8349989999997</v>
      </c>
      <c r="L1012" s="1">
        <v>1.31E-7</v>
      </c>
      <c r="M1012">
        <v>1.1159572E-2</v>
      </c>
      <c r="N1012">
        <v>5.1089380000000004E-3</v>
      </c>
      <c r="O1012">
        <v>1.313315714</v>
      </c>
      <c r="P1012">
        <v>1.456850218</v>
      </c>
      <c r="Q1012">
        <v>2593.0079770000002</v>
      </c>
      <c r="R1012">
        <v>1179.8793579999999</v>
      </c>
      <c r="S1012">
        <v>4.3727648000000001E-2</v>
      </c>
      <c r="T1012">
        <v>6.5276179999999998E-3</v>
      </c>
      <c r="U1012">
        <v>0</v>
      </c>
      <c r="V1012" s="1">
        <v>3.1E-8</v>
      </c>
      <c r="W1012">
        <v>0</v>
      </c>
      <c r="X1012">
        <v>4.37566E-3</v>
      </c>
      <c r="Y1012">
        <v>3.1469100000000003E-4</v>
      </c>
      <c r="Z1012">
        <v>0</v>
      </c>
      <c r="AA1012">
        <v>1.717889E-3</v>
      </c>
      <c r="AB1012">
        <v>0</v>
      </c>
      <c r="AC1012">
        <v>2.48401E-3</v>
      </c>
      <c r="AD1012">
        <v>2.8525806000000001E-2</v>
      </c>
      <c r="AE1012" s="1">
        <v>7.4899999999999998E-12</v>
      </c>
      <c r="AF1012" s="1">
        <v>6.2399999999999999E-5</v>
      </c>
      <c r="AG1012" s="1">
        <v>3.8299999999999998E-6</v>
      </c>
      <c r="AH1012">
        <v>3.5313689999999999E-3</v>
      </c>
      <c r="AI1012" s="1">
        <v>3.0199999999999999E-5</v>
      </c>
      <c r="AJ1012">
        <v>6.5373840000000003E-3</v>
      </c>
      <c r="AK1012">
        <v>0.96130906000000005</v>
      </c>
      <c r="AL1012" s="1">
        <v>1.7399999999999999E-11</v>
      </c>
      <c r="AM1012">
        <v>8.5487259999999995E-3</v>
      </c>
      <c r="AN1012">
        <v>272.2199124</v>
      </c>
      <c r="AO1012">
        <v>147.04796759999999</v>
      </c>
      <c r="AP1012">
        <v>33.699628449999999</v>
      </c>
      <c r="AQ1012">
        <v>240000</v>
      </c>
      <c r="AR1012">
        <v>3</v>
      </c>
      <c r="AS1012" s="1">
        <v>-4.26E-12</v>
      </c>
      <c r="AT1012" s="1">
        <v>-1.75E-12</v>
      </c>
      <c r="AU1012" s="1">
        <v>-5.4099999999999999E-11</v>
      </c>
      <c r="AV1012">
        <f t="shared" si="15"/>
        <v>2484.0100000000002</v>
      </c>
    </row>
    <row r="1013" spans="1:48" x14ac:dyDescent="0.2">
      <c r="A1013">
        <v>3190</v>
      </c>
      <c r="B1013">
        <v>0.71490448799999995</v>
      </c>
      <c r="C1013">
        <v>0.15506384200000001</v>
      </c>
      <c r="D1013">
        <v>96.974394939999996</v>
      </c>
      <c r="E1013" s="1">
        <v>4.5599999999999998E-8</v>
      </c>
      <c r="F1013">
        <v>0.29513803399999999</v>
      </c>
      <c r="G1013">
        <v>2.1911066E-2</v>
      </c>
      <c r="H1013">
        <v>22.29344622</v>
      </c>
      <c r="I1013">
        <v>0.23137247899999999</v>
      </c>
      <c r="J1013">
        <v>47.672457450000003</v>
      </c>
      <c r="K1013">
        <v>6898.0910039999999</v>
      </c>
      <c r="L1013" s="1">
        <v>1.31E-7</v>
      </c>
      <c r="M1013">
        <v>1.1173307E-2</v>
      </c>
      <c r="N1013">
        <v>5.1114819999999997E-3</v>
      </c>
      <c r="O1013">
        <v>1.313343701</v>
      </c>
      <c r="P1013">
        <v>1.4567702650000001</v>
      </c>
      <c r="Q1013">
        <v>2592.9765809999999</v>
      </c>
      <c r="R1013">
        <v>1178.988261</v>
      </c>
      <c r="S1013">
        <v>4.3727495999999998E-2</v>
      </c>
      <c r="T1013">
        <v>6.5275180000000004E-3</v>
      </c>
      <c r="U1013">
        <v>0</v>
      </c>
      <c r="V1013" s="1">
        <v>3.1E-8</v>
      </c>
      <c r="W1013">
        <v>0</v>
      </c>
      <c r="X1013">
        <v>4.3755519999999996E-3</v>
      </c>
      <c r="Y1013">
        <v>3.1472299999999999E-4</v>
      </c>
      <c r="Z1013">
        <v>0</v>
      </c>
      <c r="AA1013">
        <v>1.7154659999999999E-3</v>
      </c>
      <c r="AB1013">
        <v>0</v>
      </c>
      <c r="AC1013">
        <v>2.4839860000000001E-3</v>
      </c>
      <c r="AD1013">
        <v>2.8550260000000001E-2</v>
      </c>
      <c r="AE1013" s="1">
        <v>7.5E-12</v>
      </c>
      <c r="AF1013" s="1">
        <v>6.2399999999999999E-5</v>
      </c>
      <c r="AG1013" s="1">
        <v>3.8299999999999998E-6</v>
      </c>
      <c r="AH1013">
        <v>3.535687E-3</v>
      </c>
      <c r="AI1013" s="1">
        <v>3.0199999999999999E-5</v>
      </c>
      <c r="AJ1013">
        <v>6.5383899999999998E-3</v>
      </c>
      <c r="AK1013">
        <v>0.96127914800000003</v>
      </c>
      <c r="AL1013" s="1">
        <v>1.7399999999999999E-11</v>
      </c>
      <c r="AM1013">
        <v>8.5535569999999998E-3</v>
      </c>
      <c r="AN1013">
        <v>271.87900719999999</v>
      </c>
      <c r="AO1013">
        <v>147.02077180000001</v>
      </c>
      <c r="AP1013">
        <v>33.669716149999999</v>
      </c>
      <c r="AQ1013">
        <v>240000</v>
      </c>
      <c r="AR1013">
        <v>3</v>
      </c>
      <c r="AS1013" s="1">
        <v>-4.1399999999999997E-12</v>
      </c>
      <c r="AT1013" s="1">
        <v>-1.75E-12</v>
      </c>
      <c r="AU1013" s="1">
        <v>-5.4099999999999999E-11</v>
      </c>
      <c r="AV1013">
        <f t="shared" si="15"/>
        <v>2483.9859999999999</v>
      </c>
    </row>
    <row r="1014" spans="1:48" x14ac:dyDescent="0.2">
      <c r="A1014">
        <v>3187.6</v>
      </c>
      <c r="B1014">
        <v>0.71482451800000002</v>
      </c>
      <c r="C1014">
        <v>0.15506384200000001</v>
      </c>
      <c r="D1014">
        <v>96.971522789999995</v>
      </c>
      <c r="E1014" s="1">
        <v>4.5599999999999998E-8</v>
      </c>
      <c r="F1014">
        <v>0.29518283000000001</v>
      </c>
      <c r="G1014">
        <v>2.1921482999999999E-2</v>
      </c>
      <c r="H1014">
        <v>22.290657209999999</v>
      </c>
      <c r="I1014">
        <v>0.23146260199999999</v>
      </c>
      <c r="J1014">
        <v>47.613820150000002</v>
      </c>
      <c r="K1014">
        <v>6888.3567389999998</v>
      </c>
      <c r="L1014" s="1">
        <v>1.31E-7</v>
      </c>
      <c r="M1014">
        <v>1.1187058E-2</v>
      </c>
      <c r="N1014">
        <v>5.1140250000000003E-3</v>
      </c>
      <c r="O1014">
        <v>1.3133716719999999</v>
      </c>
      <c r="P1014">
        <v>1.456690295</v>
      </c>
      <c r="Q1014">
        <v>2592.945181</v>
      </c>
      <c r="R1014">
        <v>1178.097166</v>
      </c>
      <c r="S1014">
        <v>4.3727345000000001E-2</v>
      </c>
      <c r="T1014">
        <v>6.5274169999999998E-3</v>
      </c>
      <c r="U1014">
        <v>0</v>
      </c>
      <c r="V1014" s="1">
        <v>3.1E-8</v>
      </c>
      <c r="W1014">
        <v>0</v>
      </c>
      <c r="X1014">
        <v>4.3754450000000004E-3</v>
      </c>
      <c r="Y1014">
        <v>3.14755E-4</v>
      </c>
      <c r="Z1014">
        <v>0</v>
      </c>
      <c r="AA1014">
        <v>1.7130450000000001E-3</v>
      </c>
      <c r="AB1014">
        <v>0</v>
      </c>
      <c r="AC1014">
        <v>2.4839630000000001E-3</v>
      </c>
      <c r="AD1014">
        <v>2.8574748000000001E-2</v>
      </c>
      <c r="AE1014" s="1">
        <v>7.5100000000000001E-12</v>
      </c>
      <c r="AF1014" s="1">
        <v>6.2500000000000001E-5</v>
      </c>
      <c r="AG1014" s="1">
        <v>3.8399999999999997E-6</v>
      </c>
      <c r="AH1014">
        <v>3.5400119999999999E-3</v>
      </c>
      <c r="AI1014" s="1">
        <v>3.0300000000000001E-5</v>
      </c>
      <c r="AJ1014">
        <v>6.5393960000000003E-3</v>
      </c>
      <c r="AK1014">
        <v>0.96124919499999995</v>
      </c>
      <c r="AL1014" s="1">
        <v>1.7399999999999999E-11</v>
      </c>
      <c r="AM1014">
        <v>8.5583910000000003E-3</v>
      </c>
      <c r="AN1014">
        <v>271.53839099999999</v>
      </c>
      <c r="AO1014">
        <v>146.9935802</v>
      </c>
      <c r="AP1014">
        <v>33.639813850000003</v>
      </c>
      <c r="AQ1014">
        <v>240000</v>
      </c>
      <c r="AR1014">
        <v>3</v>
      </c>
      <c r="AS1014" s="1">
        <v>-4.0200000000000002E-12</v>
      </c>
      <c r="AT1014" s="1">
        <v>-1.75E-12</v>
      </c>
      <c r="AU1014" s="1">
        <v>-5.4099999999999999E-11</v>
      </c>
      <c r="AV1014">
        <f t="shared" si="15"/>
        <v>2483.9630000000002</v>
      </c>
    </row>
    <row r="1015" spans="1:48" x14ac:dyDescent="0.2">
      <c r="A1015">
        <v>3185.2</v>
      </c>
      <c r="B1015">
        <v>0.71474453100000002</v>
      </c>
      <c r="C1015">
        <v>0.15506384200000001</v>
      </c>
      <c r="D1015">
        <v>96.968647820000001</v>
      </c>
      <c r="E1015" s="1">
        <v>4.5499999999999997E-8</v>
      </c>
      <c r="F1015">
        <v>0.29522763099999999</v>
      </c>
      <c r="G1015">
        <v>2.1931903999999999E-2</v>
      </c>
      <c r="H1015">
        <v>22.28786659</v>
      </c>
      <c r="I1015">
        <v>0.231552745</v>
      </c>
      <c r="J1015">
        <v>47.555228120000002</v>
      </c>
      <c r="K1015">
        <v>6878.6321959999996</v>
      </c>
      <c r="L1015" s="1">
        <v>1.31E-7</v>
      </c>
      <c r="M1015">
        <v>1.1200824999999999E-2</v>
      </c>
      <c r="N1015">
        <v>5.116565E-3</v>
      </c>
      <c r="O1015">
        <v>1.313399626</v>
      </c>
      <c r="P1015">
        <v>1.4566103079999999</v>
      </c>
      <c r="Q1015">
        <v>2592.9137759999999</v>
      </c>
      <c r="R1015">
        <v>1177.2060719999999</v>
      </c>
      <c r="S1015">
        <v>4.3727192999999998E-2</v>
      </c>
      <c r="T1015">
        <v>6.527316E-3</v>
      </c>
      <c r="U1015">
        <v>0</v>
      </c>
      <c r="V1015" s="1">
        <v>3.1100000000000001E-8</v>
      </c>
      <c r="W1015">
        <v>0</v>
      </c>
      <c r="X1015">
        <v>4.375337E-3</v>
      </c>
      <c r="Y1015">
        <v>3.1478700000000002E-4</v>
      </c>
      <c r="Z1015">
        <v>0</v>
      </c>
      <c r="AA1015">
        <v>1.710626E-3</v>
      </c>
      <c r="AB1015">
        <v>0</v>
      </c>
      <c r="AC1015">
        <v>2.4839390000000001E-3</v>
      </c>
      <c r="AD1015">
        <v>2.8599269E-2</v>
      </c>
      <c r="AE1015" s="1">
        <v>7.5100000000000001E-12</v>
      </c>
      <c r="AF1015" s="1">
        <v>6.2600000000000004E-5</v>
      </c>
      <c r="AG1015" s="1">
        <v>3.8500000000000004E-6</v>
      </c>
      <c r="AH1015">
        <v>3.5443440000000001E-3</v>
      </c>
      <c r="AI1015" s="1">
        <v>3.04E-5</v>
      </c>
      <c r="AJ1015">
        <v>6.5404010000000004E-3</v>
      </c>
      <c r="AK1015">
        <v>0.96121920000000005</v>
      </c>
      <c r="AL1015" s="1">
        <v>1.7399999999999999E-11</v>
      </c>
      <c r="AM1015">
        <v>8.5632280000000009E-3</v>
      </c>
      <c r="AN1015">
        <v>271.19806360000001</v>
      </c>
      <c r="AO1015">
        <v>146.96639279999999</v>
      </c>
      <c r="AP1015">
        <v>33.609921569999997</v>
      </c>
      <c r="AQ1015">
        <v>240000</v>
      </c>
      <c r="AR1015">
        <v>3</v>
      </c>
      <c r="AS1015" s="1">
        <v>-3.8999999999999999E-12</v>
      </c>
      <c r="AT1015" s="1">
        <v>-1.75E-12</v>
      </c>
      <c r="AU1015" s="1">
        <v>-5.4199999999999998E-11</v>
      </c>
      <c r="AV1015">
        <f t="shared" si="15"/>
        <v>2483.9390000000003</v>
      </c>
    </row>
    <row r="1016" spans="1:48" x14ac:dyDescent="0.2">
      <c r="A1016">
        <v>3182.8</v>
      </c>
      <c r="B1016">
        <v>0.71466452800000002</v>
      </c>
      <c r="C1016">
        <v>0.15506384200000001</v>
      </c>
      <c r="D1016">
        <v>96.965770019999994</v>
      </c>
      <c r="E1016" s="1">
        <v>4.5499999999999997E-8</v>
      </c>
      <c r="F1016">
        <v>0.295272435</v>
      </c>
      <c r="G1016">
        <v>2.1942327000000001E-2</v>
      </c>
      <c r="H1016">
        <v>22.285074340000001</v>
      </c>
      <c r="I1016">
        <v>0.23164291000000001</v>
      </c>
      <c r="J1016">
        <v>47.496681350000003</v>
      </c>
      <c r="K1016">
        <v>6868.9173659999997</v>
      </c>
      <c r="L1016" s="1">
        <v>1.31E-7</v>
      </c>
      <c r="M1016">
        <v>1.1214606E-2</v>
      </c>
      <c r="N1016">
        <v>5.1191029999999998E-3</v>
      </c>
      <c r="O1016">
        <v>1.3134275639999999</v>
      </c>
      <c r="P1016">
        <v>1.456530305</v>
      </c>
      <c r="Q1016">
        <v>2592.8823659999998</v>
      </c>
      <c r="R1016">
        <v>1176.3149800000001</v>
      </c>
      <c r="S1016">
        <v>4.3727041000000001E-2</v>
      </c>
      <c r="T1016">
        <v>6.5272150000000003E-3</v>
      </c>
      <c r="U1016">
        <v>0</v>
      </c>
      <c r="V1016" s="1">
        <v>3.1100000000000001E-8</v>
      </c>
      <c r="W1016">
        <v>0</v>
      </c>
      <c r="X1016">
        <v>4.3752289999999996E-3</v>
      </c>
      <c r="Y1016">
        <v>3.1482E-4</v>
      </c>
      <c r="Z1016">
        <v>0</v>
      </c>
      <c r="AA1016">
        <v>1.7082099999999999E-3</v>
      </c>
      <c r="AB1016">
        <v>0</v>
      </c>
      <c r="AC1016">
        <v>2.4839150000000002E-3</v>
      </c>
      <c r="AD1016">
        <v>2.8623824999999999E-2</v>
      </c>
      <c r="AE1016" s="1">
        <v>7.5200000000000003E-12</v>
      </c>
      <c r="AF1016" s="1">
        <v>6.2700000000000006E-5</v>
      </c>
      <c r="AG1016" s="1">
        <v>3.8500000000000004E-6</v>
      </c>
      <c r="AH1016">
        <v>3.548683E-3</v>
      </c>
      <c r="AI1016" s="1">
        <v>3.04E-5</v>
      </c>
      <c r="AJ1016">
        <v>6.541407E-3</v>
      </c>
      <c r="AK1016">
        <v>0.96118916499999996</v>
      </c>
      <c r="AL1016" s="1">
        <v>1.7399999999999999E-11</v>
      </c>
      <c r="AM1016">
        <v>8.5680679999999999E-3</v>
      </c>
      <c r="AN1016">
        <v>270.85802469999999</v>
      </c>
      <c r="AO1016">
        <v>146.93920969999999</v>
      </c>
      <c r="AP1016">
        <v>33.580039280000001</v>
      </c>
      <c r="AQ1016">
        <v>240000</v>
      </c>
      <c r="AR1016">
        <v>3</v>
      </c>
      <c r="AS1016" s="1">
        <v>-3.7700000000000003E-12</v>
      </c>
      <c r="AT1016" s="1">
        <v>-1.76E-12</v>
      </c>
      <c r="AU1016" s="1">
        <v>-5.4199999999999998E-11</v>
      </c>
      <c r="AV1016">
        <f t="shared" si="15"/>
        <v>2483.915</v>
      </c>
    </row>
    <row r="1017" spans="1:48" x14ac:dyDescent="0.2">
      <c r="A1017">
        <v>3180.4</v>
      </c>
      <c r="B1017">
        <v>0.71458450799999995</v>
      </c>
      <c r="C1017">
        <v>0.15506384200000001</v>
      </c>
      <c r="D1017">
        <v>96.962889379999993</v>
      </c>
      <c r="E1017" s="1">
        <v>4.5499999999999997E-8</v>
      </c>
      <c r="F1017">
        <v>0.29531724199999998</v>
      </c>
      <c r="G1017">
        <v>2.1952751999999999E-2</v>
      </c>
      <c r="H1017">
        <v>22.28228047</v>
      </c>
      <c r="I1017">
        <v>0.231733095</v>
      </c>
      <c r="J1017">
        <v>47.43817979</v>
      </c>
      <c r="K1017">
        <v>6859.2122399999998</v>
      </c>
      <c r="L1017" s="1">
        <v>1.31E-7</v>
      </c>
      <c r="M1017">
        <v>1.1228404000000001E-2</v>
      </c>
      <c r="N1017">
        <v>5.1216389999999999E-3</v>
      </c>
      <c r="O1017">
        <v>1.313455485</v>
      </c>
      <c r="P1017">
        <v>1.456450284</v>
      </c>
      <c r="Q1017">
        <v>2592.8509509999999</v>
      </c>
      <c r="R1017">
        <v>1175.42389</v>
      </c>
      <c r="S1017">
        <v>4.3726888999999998E-2</v>
      </c>
      <c r="T1017">
        <v>6.5271139999999997E-3</v>
      </c>
      <c r="U1017">
        <v>0</v>
      </c>
      <c r="V1017" s="1">
        <v>3.1100000000000001E-8</v>
      </c>
      <c r="W1017">
        <v>0</v>
      </c>
      <c r="X1017">
        <v>4.375121E-3</v>
      </c>
      <c r="Y1017">
        <v>3.1485200000000001E-4</v>
      </c>
      <c r="Z1017">
        <v>0</v>
      </c>
      <c r="AA1017">
        <v>1.705797E-3</v>
      </c>
      <c r="AB1017">
        <v>0</v>
      </c>
      <c r="AC1017">
        <v>2.4838920000000001E-3</v>
      </c>
      <c r="AD1017">
        <v>2.8648414000000001E-2</v>
      </c>
      <c r="AE1017" s="1">
        <v>7.5300000000000004E-12</v>
      </c>
      <c r="AF1017" s="1">
        <v>6.2700000000000006E-5</v>
      </c>
      <c r="AG1017" s="1">
        <v>3.8600000000000003E-6</v>
      </c>
      <c r="AH1017">
        <v>3.5530280000000002E-3</v>
      </c>
      <c r="AI1017" s="1">
        <v>3.0499999999999999E-5</v>
      </c>
      <c r="AJ1017">
        <v>6.5424120000000001E-3</v>
      </c>
      <c r="AK1017">
        <v>0.96115908800000005</v>
      </c>
      <c r="AL1017" s="1">
        <v>1.7399999999999999E-11</v>
      </c>
      <c r="AM1017">
        <v>8.5729120000000002E-3</v>
      </c>
      <c r="AN1017">
        <v>270.51827409999999</v>
      </c>
      <c r="AO1017">
        <v>146.9120307</v>
      </c>
      <c r="AP1017">
        <v>33.55016698</v>
      </c>
      <c r="AQ1017">
        <v>240000</v>
      </c>
      <c r="AR1017">
        <v>3</v>
      </c>
      <c r="AS1017" s="1">
        <v>-6.03E-12</v>
      </c>
      <c r="AT1017" s="1">
        <v>-1.76E-12</v>
      </c>
      <c r="AU1017" s="1">
        <v>-5.4199999999999998E-11</v>
      </c>
      <c r="AV1017">
        <f t="shared" si="15"/>
        <v>2483.8920000000003</v>
      </c>
    </row>
    <row r="1018" spans="1:48" x14ac:dyDescent="0.2">
      <c r="A1018">
        <v>3178</v>
      </c>
      <c r="B1018">
        <v>0.71450447100000003</v>
      </c>
      <c r="C1018">
        <v>0.15506384200000001</v>
      </c>
      <c r="D1018">
        <v>96.960005910000007</v>
      </c>
      <c r="E1018" s="1">
        <v>4.5499999999999997E-8</v>
      </c>
      <c r="F1018">
        <v>0.29536205399999998</v>
      </c>
      <c r="G1018">
        <v>2.1963180999999998E-2</v>
      </c>
      <c r="H1018">
        <v>22.279484969999999</v>
      </c>
      <c r="I1018">
        <v>0.23182330200000001</v>
      </c>
      <c r="J1018">
        <v>47.379723400000003</v>
      </c>
      <c r="K1018">
        <v>6849.5168089999997</v>
      </c>
      <c r="L1018" s="1">
        <v>1.31E-7</v>
      </c>
      <c r="M1018">
        <v>1.1242217000000001E-2</v>
      </c>
      <c r="N1018">
        <v>5.1241730000000001E-3</v>
      </c>
      <c r="O1018">
        <v>1.3134833889999999</v>
      </c>
      <c r="P1018">
        <v>1.456370248</v>
      </c>
      <c r="Q1018">
        <v>2592.819532</v>
      </c>
      <c r="R1018">
        <v>1174.5328010000001</v>
      </c>
      <c r="S1018">
        <v>4.3726737000000002E-2</v>
      </c>
      <c r="T1018">
        <v>6.5270129999999999E-3</v>
      </c>
      <c r="U1018">
        <v>0</v>
      </c>
      <c r="V1018" s="1">
        <v>3.1100000000000001E-8</v>
      </c>
      <c r="W1018">
        <v>0</v>
      </c>
      <c r="X1018">
        <v>4.3750129999999996E-3</v>
      </c>
      <c r="Y1018">
        <v>3.1488399999999998E-4</v>
      </c>
      <c r="Z1018">
        <v>0</v>
      </c>
      <c r="AA1018">
        <v>1.7033860000000001E-3</v>
      </c>
      <c r="AB1018">
        <v>0</v>
      </c>
      <c r="AC1018">
        <v>2.4838680000000002E-3</v>
      </c>
      <c r="AD1018">
        <v>2.8673038000000001E-2</v>
      </c>
      <c r="AE1018" s="1">
        <v>7.5300000000000004E-12</v>
      </c>
      <c r="AF1018" s="1">
        <v>6.2799999999999995E-5</v>
      </c>
      <c r="AG1018" s="1">
        <v>3.8700000000000002E-6</v>
      </c>
      <c r="AH1018">
        <v>3.5573810000000001E-3</v>
      </c>
      <c r="AI1018" s="1">
        <v>3.0499999999999999E-5</v>
      </c>
      <c r="AJ1018">
        <v>6.5434179999999996E-3</v>
      </c>
      <c r="AK1018">
        <v>0.96112897100000005</v>
      </c>
      <c r="AL1018" s="1">
        <v>1.7399999999999999E-11</v>
      </c>
      <c r="AM1018">
        <v>8.5777590000000008E-3</v>
      </c>
      <c r="AN1018">
        <v>270.17881160000002</v>
      </c>
      <c r="AO1018">
        <v>146.88485600000001</v>
      </c>
      <c r="AP1018">
        <v>33.520304670000002</v>
      </c>
      <c r="AQ1018">
        <v>240000</v>
      </c>
      <c r="AR1018">
        <v>3</v>
      </c>
      <c r="AS1018" s="1">
        <v>-5.8199999999999998E-12</v>
      </c>
      <c r="AT1018" s="1">
        <v>-1.7400000000000001E-12</v>
      </c>
      <c r="AU1018" s="1">
        <v>-5.4300000000000002E-11</v>
      </c>
      <c r="AV1018">
        <f t="shared" si="15"/>
        <v>2483.8680000000004</v>
      </c>
    </row>
    <row r="1019" spans="1:48" x14ac:dyDescent="0.2">
      <c r="A1019">
        <v>3175.6</v>
      </c>
      <c r="B1019">
        <v>0.71442441800000001</v>
      </c>
      <c r="C1019">
        <v>0.15506384200000001</v>
      </c>
      <c r="D1019">
        <v>96.957119579999997</v>
      </c>
      <c r="E1019" s="1">
        <v>4.5499999999999997E-8</v>
      </c>
      <c r="F1019">
        <v>0.29540686799999999</v>
      </c>
      <c r="G1019">
        <v>2.1973612E-2</v>
      </c>
      <c r="H1019">
        <v>22.276687849999998</v>
      </c>
      <c r="I1019">
        <v>0.23191352900000001</v>
      </c>
      <c r="J1019">
        <v>47.321312169999999</v>
      </c>
      <c r="K1019">
        <v>6839.8310659999997</v>
      </c>
      <c r="L1019" s="1">
        <v>1.31E-7</v>
      </c>
      <c r="M1019">
        <v>1.1256044999999999E-2</v>
      </c>
      <c r="N1019">
        <v>5.1267040000000002E-3</v>
      </c>
      <c r="O1019">
        <v>1.3135112760000001</v>
      </c>
      <c r="P1019">
        <v>1.4562901939999999</v>
      </c>
      <c r="Q1019">
        <v>2592.7881069999999</v>
      </c>
      <c r="R1019">
        <v>1173.641713</v>
      </c>
      <c r="S1019">
        <v>4.3726584999999998E-2</v>
      </c>
      <c r="T1019">
        <v>6.5269120000000002E-3</v>
      </c>
      <c r="U1019">
        <v>0</v>
      </c>
      <c r="V1019" s="1">
        <v>3.1100000000000001E-8</v>
      </c>
      <c r="W1019">
        <v>0</v>
      </c>
      <c r="X1019">
        <v>4.3749050000000001E-3</v>
      </c>
      <c r="Y1019">
        <v>3.1491599999999999E-4</v>
      </c>
      <c r="Z1019">
        <v>0</v>
      </c>
      <c r="AA1019">
        <v>1.700977E-3</v>
      </c>
      <c r="AB1019">
        <v>0</v>
      </c>
      <c r="AC1019">
        <v>2.4838439999999998E-3</v>
      </c>
      <c r="AD1019">
        <v>2.8697696000000002E-2</v>
      </c>
      <c r="AE1019" s="1">
        <v>7.5400000000000006E-12</v>
      </c>
      <c r="AF1019" s="1">
        <v>6.2899999999999997E-5</v>
      </c>
      <c r="AG1019" s="1">
        <v>3.8700000000000002E-6</v>
      </c>
      <c r="AH1019">
        <v>3.5617410000000002E-3</v>
      </c>
      <c r="AI1019" s="1">
        <v>3.0599999999999998E-5</v>
      </c>
      <c r="AJ1019">
        <v>6.5444229999999997E-3</v>
      </c>
      <c r="AK1019">
        <v>0.96109881200000002</v>
      </c>
      <c r="AL1019" s="1">
        <v>1.7399999999999999E-11</v>
      </c>
      <c r="AM1019">
        <v>8.5826080000000003E-3</v>
      </c>
      <c r="AN1019">
        <v>269.83963699999998</v>
      </c>
      <c r="AO1019">
        <v>146.8576855</v>
      </c>
      <c r="AP1019">
        <v>33.490452329999997</v>
      </c>
      <c r="AQ1019">
        <v>240000</v>
      </c>
      <c r="AR1019">
        <v>3</v>
      </c>
      <c r="AS1019" s="1">
        <v>-5.8099999999999997E-12</v>
      </c>
      <c r="AT1019" s="1">
        <v>-1.7699999999999999E-12</v>
      </c>
      <c r="AU1019" s="1">
        <v>-5.4300000000000002E-11</v>
      </c>
      <c r="AV1019">
        <f t="shared" si="15"/>
        <v>2483.8439999999996</v>
      </c>
    </row>
    <row r="1020" spans="1:48" x14ac:dyDescent="0.2">
      <c r="A1020">
        <v>3173.2</v>
      </c>
      <c r="B1020">
        <v>0.71434434800000002</v>
      </c>
      <c r="C1020">
        <v>0.15506384200000001</v>
      </c>
      <c r="D1020">
        <v>96.9542304</v>
      </c>
      <c r="E1020" s="1">
        <v>4.5499999999999997E-8</v>
      </c>
      <c r="F1020">
        <v>0.29545168700000002</v>
      </c>
      <c r="G1020">
        <v>2.1984046E-2</v>
      </c>
      <c r="H1020">
        <v>22.273889090000001</v>
      </c>
      <c r="I1020">
        <v>0.23200377799999999</v>
      </c>
      <c r="J1020">
        <v>47.262946049999996</v>
      </c>
      <c r="K1020">
        <v>6830.1549999999997</v>
      </c>
      <c r="L1020" s="1">
        <v>1.31E-7</v>
      </c>
      <c r="M1020">
        <v>1.1269889E-2</v>
      </c>
      <c r="N1020">
        <v>5.1292339999999999E-3</v>
      </c>
      <c r="O1020">
        <v>1.313539147</v>
      </c>
      <c r="P1020">
        <v>1.4562101240000001</v>
      </c>
      <c r="Q1020">
        <v>2592.7566780000002</v>
      </c>
      <c r="R1020">
        <v>1172.750628</v>
      </c>
      <c r="S1020">
        <v>4.3726432000000003E-2</v>
      </c>
      <c r="T1020">
        <v>6.5268110000000004E-3</v>
      </c>
      <c r="U1020">
        <v>0</v>
      </c>
      <c r="V1020" s="1">
        <v>3.1100000000000001E-8</v>
      </c>
      <c r="W1020">
        <v>0</v>
      </c>
      <c r="X1020">
        <v>4.3747969999999997E-3</v>
      </c>
      <c r="Y1020">
        <v>3.1494800000000001E-4</v>
      </c>
      <c r="Z1020">
        <v>0</v>
      </c>
      <c r="AA1020">
        <v>1.6985710000000001E-3</v>
      </c>
      <c r="AB1020">
        <v>0</v>
      </c>
      <c r="AC1020">
        <v>2.4838210000000002E-3</v>
      </c>
      <c r="AD1020">
        <v>2.8722388000000001E-2</v>
      </c>
      <c r="AE1020" s="1">
        <v>7.5500000000000007E-12</v>
      </c>
      <c r="AF1020" s="1">
        <v>6.3E-5</v>
      </c>
      <c r="AG1020" s="1">
        <v>3.8800000000000001E-6</v>
      </c>
      <c r="AH1020">
        <v>3.5661069999999998E-3</v>
      </c>
      <c r="AI1020" s="1">
        <v>3.0599999999999998E-5</v>
      </c>
      <c r="AJ1020">
        <v>6.5454279999999998E-3</v>
      </c>
      <c r="AK1020">
        <v>0.96106861099999996</v>
      </c>
      <c r="AL1020" s="1">
        <v>1.7399999999999999E-11</v>
      </c>
      <c r="AM1020">
        <v>8.5874609999999994E-3</v>
      </c>
      <c r="AN1020">
        <v>269.50074999999998</v>
      </c>
      <c r="AO1020">
        <v>146.8305191</v>
      </c>
      <c r="AP1020">
        <v>33.46060997</v>
      </c>
      <c r="AQ1020">
        <v>240000</v>
      </c>
      <c r="AR1020">
        <v>3</v>
      </c>
      <c r="AS1020" s="1">
        <v>-2.8000000000000002E-12</v>
      </c>
      <c r="AT1020" s="1">
        <v>-1.7400000000000001E-12</v>
      </c>
      <c r="AU1020" s="1">
        <v>-5.4300000000000002E-11</v>
      </c>
      <c r="AV1020">
        <f t="shared" si="15"/>
        <v>2483.8210000000004</v>
      </c>
    </row>
    <row r="1021" spans="1:48" x14ac:dyDescent="0.2">
      <c r="A1021">
        <v>3170.8</v>
      </c>
      <c r="B1021">
        <v>0.71426425999999998</v>
      </c>
      <c r="C1021">
        <v>0.15506384200000001</v>
      </c>
      <c r="D1021">
        <v>96.951338359999994</v>
      </c>
      <c r="E1021" s="1">
        <v>4.5400000000000003E-8</v>
      </c>
      <c r="F1021">
        <v>0.29549650799999999</v>
      </c>
      <c r="G1021">
        <v>2.1994482999999999E-2</v>
      </c>
      <c r="H1021">
        <v>22.271088689999999</v>
      </c>
      <c r="I1021">
        <v>0.232094047</v>
      </c>
      <c r="J1021">
        <v>47.204625020000002</v>
      </c>
      <c r="K1021">
        <v>6820.4886040000001</v>
      </c>
      <c r="L1021" s="1">
        <v>1.31E-7</v>
      </c>
      <c r="M1021">
        <v>1.1283748999999999E-2</v>
      </c>
      <c r="N1021">
        <v>5.13176E-3</v>
      </c>
      <c r="O1021">
        <v>1.313567001</v>
      </c>
      <c r="P1021">
        <v>1.4561300370000001</v>
      </c>
      <c r="Q1021">
        <v>2592.7252440000002</v>
      </c>
      <c r="R1021">
        <v>1171.859543</v>
      </c>
      <c r="S1021">
        <v>4.3726279E-2</v>
      </c>
      <c r="T1021">
        <v>6.5267090000000003E-3</v>
      </c>
      <c r="U1021">
        <v>0</v>
      </c>
      <c r="V1021" s="1">
        <v>3.1100000000000001E-8</v>
      </c>
      <c r="W1021">
        <v>0</v>
      </c>
      <c r="X1021">
        <v>4.3746890000000002E-3</v>
      </c>
      <c r="Y1021">
        <v>3.1498099999999998E-4</v>
      </c>
      <c r="Z1021">
        <v>0</v>
      </c>
      <c r="AA1021">
        <v>1.6961669999999999E-3</v>
      </c>
      <c r="AB1021">
        <v>0</v>
      </c>
      <c r="AC1021">
        <v>2.4837969999999998E-3</v>
      </c>
      <c r="AD1021">
        <v>2.8747114000000001E-2</v>
      </c>
      <c r="AE1021" s="1">
        <v>7.5500000000000007E-12</v>
      </c>
      <c r="AF1021" s="1">
        <v>6.3E-5</v>
      </c>
      <c r="AG1021" s="1">
        <v>3.89E-6</v>
      </c>
      <c r="AH1021">
        <v>3.5704809999999999E-3</v>
      </c>
      <c r="AI1021" s="1">
        <v>3.0700000000000001E-5</v>
      </c>
      <c r="AJ1021">
        <v>6.5464329999999999E-3</v>
      </c>
      <c r="AK1021">
        <v>0.96103837000000003</v>
      </c>
      <c r="AL1021" s="1">
        <v>1.7500000000000001E-11</v>
      </c>
      <c r="AM1021">
        <v>8.5923170000000004E-3</v>
      </c>
      <c r="AN1021">
        <v>269.16215039999997</v>
      </c>
      <c r="AO1021">
        <v>146.80335700000001</v>
      </c>
      <c r="AP1021">
        <v>33.430777579999997</v>
      </c>
      <c r="AQ1021">
        <v>240000</v>
      </c>
      <c r="AR1021">
        <v>3</v>
      </c>
      <c r="AS1021" s="1">
        <v>-5.5699999999999999E-12</v>
      </c>
      <c r="AT1021" s="1">
        <v>-1.7699999999999999E-12</v>
      </c>
      <c r="AU1021" s="1">
        <v>-5.4400000000000001E-11</v>
      </c>
      <c r="AV1021">
        <f t="shared" si="15"/>
        <v>2483.797</v>
      </c>
    </row>
    <row r="1022" spans="1:48" x14ac:dyDescent="0.2">
      <c r="A1022">
        <v>3168.4</v>
      </c>
      <c r="B1022">
        <v>0.71418415700000004</v>
      </c>
      <c r="C1022">
        <v>0.15506384200000001</v>
      </c>
      <c r="D1022">
        <v>96.948443449999999</v>
      </c>
      <c r="E1022" s="1">
        <v>4.5400000000000003E-8</v>
      </c>
      <c r="F1022">
        <v>0.29554133399999999</v>
      </c>
      <c r="G1022">
        <v>2.2004922E-2</v>
      </c>
      <c r="H1022">
        <v>22.26828665</v>
      </c>
      <c r="I1022">
        <v>0.23218433699999999</v>
      </c>
      <c r="J1022">
        <v>47.146349039999997</v>
      </c>
      <c r="K1022">
        <v>6810.8318680000002</v>
      </c>
      <c r="L1022" s="1">
        <v>1.31E-7</v>
      </c>
      <c r="M1022">
        <v>1.1297625E-2</v>
      </c>
      <c r="N1022">
        <v>5.1342849999999997E-3</v>
      </c>
      <c r="O1022">
        <v>1.313594838</v>
      </c>
      <c r="P1022">
        <v>1.4560499330000001</v>
      </c>
      <c r="Q1022">
        <v>2592.6938049999999</v>
      </c>
      <c r="R1022">
        <v>1170.9684609999999</v>
      </c>
      <c r="S1022">
        <v>4.3726126999999997E-2</v>
      </c>
      <c r="T1022">
        <v>6.5266079999999997E-3</v>
      </c>
      <c r="U1022">
        <v>0</v>
      </c>
      <c r="V1022" s="1">
        <v>3.1100000000000001E-8</v>
      </c>
      <c r="W1022">
        <v>0</v>
      </c>
      <c r="X1022">
        <v>4.3745809999999998E-3</v>
      </c>
      <c r="Y1022">
        <v>3.15013E-4</v>
      </c>
      <c r="Z1022">
        <v>0</v>
      </c>
      <c r="AA1022">
        <v>1.6937650000000001E-3</v>
      </c>
      <c r="AB1022">
        <v>0</v>
      </c>
      <c r="AC1022">
        <v>2.4837729999999999E-3</v>
      </c>
      <c r="AD1022">
        <v>2.8771873999999999E-2</v>
      </c>
      <c r="AE1022" s="1">
        <v>7.5599999999999993E-12</v>
      </c>
      <c r="AF1022" s="1">
        <v>6.3100000000000002E-5</v>
      </c>
      <c r="AG1022" s="1">
        <v>3.89E-6</v>
      </c>
      <c r="AH1022">
        <v>3.5748619999999998E-3</v>
      </c>
      <c r="AI1022" s="1">
        <v>3.0700000000000001E-5</v>
      </c>
      <c r="AJ1022">
        <v>6.547438E-3</v>
      </c>
      <c r="AK1022">
        <v>0.96100808599999998</v>
      </c>
      <c r="AL1022" s="1">
        <v>1.7500000000000001E-11</v>
      </c>
      <c r="AM1022">
        <v>8.5971759999999998E-3</v>
      </c>
      <c r="AN1022">
        <v>268.82383809999999</v>
      </c>
      <c r="AO1022">
        <v>146.77619899999999</v>
      </c>
      <c r="AP1022">
        <v>33.400955140000001</v>
      </c>
      <c r="AQ1022">
        <v>240000</v>
      </c>
      <c r="AR1022">
        <v>3</v>
      </c>
      <c r="AS1022" s="1">
        <v>-5.3800000000000001E-12</v>
      </c>
      <c r="AT1022" s="1">
        <v>-1.75E-12</v>
      </c>
      <c r="AU1022" s="1">
        <v>-5.4400000000000001E-11</v>
      </c>
      <c r="AV1022">
        <f t="shared" si="15"/>
        <v>2483.7729999999997</v>
      </c>
    </row>
    <row r="1023" spans="1:48" x14ac:dyDescent="0.2">
      <c r="A1023">
        <v>3166</v>
      </c>
      <c r="B1023">
        <v>0.71410403600000005</v>
      </c>
      <c r="C1023">
        <v>0.15506384200000001</v>
      </c>
      <c r="D1023">
        <v>96.945545670000001</v>
      </c>
      <c r="E1023" s="1">
        <v>4.5400000000000003E-8</v>
      </c>
      <c r="F1023">
        <v>0.29558616300000001</v>
      </c>
      <c r="G1023">
        <v>2.2015364999999999E-2</v>
      </c>
      <c r="H1023">
        <v>22.265482980000002</v>
      </c>
      <c r="I1023">
        <v>0.232274647</v>
      </c>
      <c r="J1023">
        <v>47.088118080000001</v>
      </c>
      <c r="K1023">
        <v>6801.1847850000004</v>
      </c>
      <c r="L1023" s="1">
        <v>1.3E-7</v>
      </c>
      <c r="M1023">
        <v>1.1311516000000001E-2</v>
      </c>
      <c r="N1023">
        <v>5.1368079999999997E-3</v>
      </c>
      <c r="O1023">
        <v>1.313622659</v>
      </c>
      <c r="P1023">
        <v>1.455969812</v>
      </c>
      <c r="Q1023">
        <v>2592.6623610000001</v>
      </c>
      <c r="R1023">
        <v>1170.0773799999999</v>
      </c>
      <c r="S1023">
        <v>4.3725974000000001E-2</v>
      </c>
      <c r="T1023">
        <v>6.5265059999999996E-3</v>
      </c>
      <c r="U1023">
        <v>0</v>
      </c>
      <c r="V1023" s="1">
        <v>3.1100000000000001E-8</v>
      </c>
      <c r="W1023">
        <v>0</v>
      </c>
      <c r="X1023">
        <v>4.3744719999999999E-3</v>
      </c>
      <c r="Y1023">
        <v>3.1504500000000002E-4</v>
      </c>
      <c r="Z1023">
        <v>0</v>
      </c>
      <c r="AA1023">
        <v>1.6913659999999999E-3</v>
      </c>
      <c r="AB1023">
        <v>0</v>
      </c>
      <c r="AC1023">
        <v>2.4837489999999999E-3</v>
      </c>
      <c r="AD1023">
        <v>2.8796669E-2</v>
      </c>
      <c r="AE1023" s="1">
        <v>7.5699999999999994E-12</v>
      </c>
      <c r="AF1023" s="1">
        <v>6.3200000000000005E-5</v>
      </c>
      <c r="AG1023" s="1">
        <v>3.8999999999999999E-6</v>
      </c>
      <c r="AH1023">
        <v>3.57925E-3</v>
      </c>
      <c r="AI1023" s="1">
        <v>3.0800000000000003E-5</v>
      </c>
      <c r="AJ1023">
        <v>6.5484430000000001E-3</v>
      </c>
      <c r="AK1023">
        <v>0.96097776099999999</v>
      </c>
      <c r="AL1023" s="1">
        <v>1.7500000000000001E-11</v>
      </c>
      <c r="AM1023">
        <v>8.6020379999999994E-3</v>
      </c>
      <c r="AN1023">
        <v>268.48581280000002</v>
      </c>
      <c r="AO1023">
        <v>146.74904509999999</v>
      </c>
      <c r="AP1023">
        <v>33.371142659999997</v>
      </c>
      <c r="AQ1023">
        <v>240000</v>
      </c>
      <c r="AR1023">
        <v>3</v>
      </c>
      <c r="AS1023" s="1">
        <v>-5.2900000000000003E-12</v>
      </c>
      <c r="AT1023" s="1">
        <v>-1.76E-12</v>
      </c>
      <c r="AU1023" s="1">
        <v>-5.4400000000000001E-11</v>
      </c>
      <c r="AV1023">
        <f t="shared" si="15"/>
        <v>2483.7489999999998</v>
      </c>
    </row>
    <row r="1024" spans="1:48" x14ac:dyDescent="0.2">
      <c r="A1024">
        <v>3163.6</v>
      </c>
      <c r="B1024">
        <v>0.71402389799999999</v>
      </c>
      <c r="C1024">
        <v>0.15506384200000001</v>
      </c>
      <c r="D1024">
        <v>96.942645010000007</v>
      </c>
      <c r="E1024" s="1">
        <v>4.5400000000000003E-8</v>
      </c>
      <c r="F1024">
        <v>0.29563099500000001</v>
      </c>
      <c r="G1024">
        <v>2.2025809E-2</v>
      </c>
      <c r="H1024">
        <v>22.262677650000001</v>
      </c>
      <c r="I1024">
        <v>0.232364978</v>
      </c>
      <c r="J1024">
        <v>47.029932109999997</v>
      </c>
      <c r="K1024">
        <v>6791.5473439999996</v>
      </c>
      <c r="L1024" s="1">
        <v>1.3E-7</v>
      </c>
      <c r="M1024">
        <v>1.1325422999999999E-2</v>
      </c>
      <c r="N1024">
        <v>5.1393280000000003E-3</v>
      </c>
      <c r="O1024">
        <v>1.313650462</v>
      </c>
      <c r="P1024">
        <v>1.4558896750000001</v>
      </c>
      <c r="Q1024">
        <v>2592.630913</v>
      </c>
      <c r="R1024">
        <v>1169.186301</v>
      </c>
      <c r="S1024">
        <v>4.3725819999999999E-2</v>
      </c>
      <c r="T1024">
        <v>6.5264040000000004E-3</v>
      </c>
      <c r="U1024">
        <v>0</v>
      </c>
      <c r="V1024" s="1">
        <v>3.1100000000000001E-8</v>
      </c>
      <c r="W1024">
        <v>0</v>
      </c>
      <c r="X1024">
        <v>4.3743640000000004E-3</v>
      </c>
      <c r="Y1024">
        <v>3.1507699999999998E-4</v>
      </c>
      <c r="Z1024">
        <v>0</v>
      </c>
      <c r="AA1024">
        <v>1.6889699999999999E-3</v>
      </c>
      <c r="AB1024">
        <v>0</v>
      </c>
      <c r="AC1024">
        <v>2.483725E-3</v>
      </c>
      <c r="AD1024">
        <v>2.8821499E-2</v>
      </c>
      <c r="AE1024" s="1">
        <v>7.5699999999999994E-12</v>
      </c>
      <c r="AF1024" s="1">
        <v>6.3299999999999994E-5</v>
      </c>
      <c r="AG1024" s="1">
        <v>3.8999999999999999E-6</v>
      </c>
      <c r="AH1024">
        <v>3.5836449999999999E-3</v>
      </c>
      <c r="AI1024" s="1">
        <v>3.0800000000000003E-5</v>
      </c>
      <c r="AJ1024">
        <v>6.5494480000000002E-3</v>
      </c>
      <c r="AK1024">
        <v>0.96094739500000004</v>
      </c>
      <c r="AL1024" s="1">
        <v>1.7500000000000001E-11</v>
      </c>
      <c r="AM1024">
        <v>8.6069040000000003E-3</v>
      </c>
      <c r="AN1024">
        <v>268.1480742</v>
      </c>
      <c r="AO1024">
        <v>146.72189549999999</v>
      </c>
      <c r="AP1024">
        <v>33.341340119999998</v>
      </c>
      <c r="AQ1024">
        <v>240000</v>
      </c>
      <c r="AR1024">
        <v>3</v>
      </c>
      <c r="AS1024" s="1">
        <v>-4.6599999999999999E-12</v>
      </c>
      <c r="AT1024" s="1">
        <v>-1.7800000000000001E-12</v>
      </c>
      <c r="AU1024" s="1">
        <v>-5.4499999999999999E-11</v>
      </c>
      <c r="AV1024">
        <f t="shared" si="15"/>
        <v>2483.7249999999999</v>
      </c>
    </row>
    <row r="1025" spans="1:48" x14ac:dyDescent="0.2">
      <c r="A1025">
        <v>3161.2</v>
      </c>
      <c r="B1025">
        <v>0.71394374400000005</v>
      </c>
      <c r="C1025">
        <v>0.15506384200000001</v>
      </c>
      <c r="D1025">
        <v>96.939741459999993</v>
      </c>
      <c r="E1025" s="1">
        <v>4.5400000000000003E-8</v>
      </c>
      <c r="F1025">
        <v>0.295675831</v>
      </c>
      <c r="G1025">
        <v>2.2036257E-2</v>
      </c>
      <c r="H1025">
        <v>22.259870679999999</v>
      </c>
      <c r="I1025">
        <v>0.23245532999999999</v>
      </c>
      <c r="J1025">
        <v>46.971791099999997</v>
      </c>
      <c r="K1025">
        <v>6781.9195390000004</v>
      </c>
      <c r="L1025" s="1">
        <v>1.3E-7</v>
      </c>
      <c r="M1025">
        <v>1.1339346E-2</v>
      </c>
      <c r="N1025">
        <v>5.1418460000000003E-3</v>
      </c>
      <c r="O1025">
        <v>1.3136782490000001</v>
      </c>
      <c r="P1025">
        <v>1.4558095209999999</v>
      </c>
      <c r="Q1025">
        <v>2592.599459</v>
      </c>
      <c r="R1025">
        <v>1168.2952230000001</v>
      </c>
      <c r="S1025">
        <v>4.3725667000000003E-2</v>
      </c>
      <c r="T1025">
        <v>6.5263020000000003E-3</v>
      </c>
      <c r="U1025">
        <v>0</v>
      </c>
      <c r="V1025" s="1">
        <v>3.1100000000000001E-8</v>
      </c>
      <c r="W1025">
        <v>0</v>
      </c>
      <c r="X1025">
        <v>4.3742549999999996E-3</v>
      </c>
      <c r="Y1025">
        <v>3.1510899999999999E-4</v>
      </c>
      <c r="Z1025">
        <v>0</v>
      </c>
      <c r="AA1025">
        <v>1.6865750000000001E-3</v>
      </c>
      <c r="AB1025">
        <v>0</v>
      </c>
      <c r="AC1025">
        <v>2.4837010000000001E-3</v>
      </c>
      <c r="AD1025">
        <v>2.8846363E-2</v>
      </c>
      <c r="AE1025" s="1">
        <v>7.5799999999999996E-12</v>
      </c>
      <c r="AF1025" s="1">
        <v>6.3299999999999994E-5</v>
      </c>
      <c r="AG1025" s="1">
        <v>3.9099999999999998E-6</v>
      </c>
      <c r="AH1025">
        <v>3.588047E-3</v>
      </c>
      <c r="AI1025" s="1">
        <v>3.0899999999999999E-5</v>
      </c>
      <c r="AJ1025">
        <v>6.550452E-3</v>
      </c>
      <c r="AK1025">
        <v>0.96091698599999997</v>
      </c>
      <c r="AL1025" s="1">
        <v>1.7500000000000001E-11</v>
      </c>
      <c r="AM1025">
        <v>8.6117720000000002E-3</v>
      </c>
      <c r="AN1025">
        <v>267.81062209999999</v>
      </c>
      <c r="AO1025">
        <v>146.69474990000001</v>
      </c>
      <c r="AP1025">
        <v>33.311547529999999</v>
      </c>
      <c r="AQ1025">
        <v>240000</v>
      </c>
      <c r="AR1025">
        <v>3</v>
      </c>
      <c r="AS1025" s="1">
        <v>-4.4999999999999998E-12</v>
      </c>
      <c r="AT1025" s="1">
        <v>-1.76E-12</v>
      </c>
      <c r="AU1025" s="1">
        <v>-5.4499999999999999E-11</v>
      </c>
      <c r="AV1025">
        <f t="shared" si="15"/>
        <v>2483.701</v>
      </c>
    </row>
    <row r="1026" spans="1:48" x14ac:dyDescent="0.2">
      <c r="A1026">
        <v>3158.8</v>
      </c>
      <c r="B1026">
        <v>0.71386357300000003</v>
      </c>
      <c r="C1026">
        <v>0.15506384200000001</v>
      </c>
      <c r="D1026">
        <v>96.936835020000004</v>
      </c>
      <c r="E1026" s="1">
        <v>4.5400000000000003E-8</v>
      </c>
      <c r="F1026">
        <v>0.29572067000000002</v>
      </c>
      <c r="G1026">
        <v>2.2046706999999999E-2</v>
      </c>
      <c r="H1026">
        <v>22.257062049999998</v>
      </c>
      <c r="I1026">
        <v>0.23254570199999999</v>
      </c>
      <c r="J1026">
        <v>46.913695009999998</v>
      </c>
      <c r="K1026">
        <v>6772.301359</v>
      </c>
      <c r="L1026" s="1">
        <v>1.3E-7</v>
      </c>
      <c r="M1026">
        <v>1.1353284E-2</v>
      </c>
      <c r="N1026">
        <v>5.1443620000000004E-3</v>
      </c>
      <c r="O1026">
        <v>1.313706018</v>
      </c>
      <c r="P1026">
        <v>1.4557293490000001</v>
      </c>
      <c r="Q1026">
        <v>2592.5680010000001</v>
      </c>
      <c r="R1026">
        <v>1167.4041460000001</v>
      </c>
      <c r="S1026">
        <v>4.3725513000000001E-2</v>
      </c>
      <c r="T1026">
        <v>6.5262000000000002E-3</v>
      </c>
      <c r="U1026">
        <v>0</v>
      </c>
      <c r="V1026" s="1">
        <v>3.1100000000000001E-8</v>
      </c>
      <c r="W1026">
        <v>0</v>
      </c>
      <c r="X1026">
        <v>4.3741470000000001E-3</v>
      </c>
      <c r="Y1026">
        <v>3.1514200000000003E-4</v>
      </c>
      <c r="Z1026">
        <v>0</v>
      </c>
      <c r="AA1026">
        <v>1.6841829999999999E-3</v>
      </c>
      <c r="AB1026">
        <v>0</v>
      </c>
      <c r="AC1026">
        <v>2.4836770000000001E-3</v>
      </c>
      <c r="AD1026">
        <v>2.8871260999999999E-2</v>
      </c>
      <c r="AE1026" s="1">
        <v>7.5899999999999998E-12</v>
      </c>
      <c r="AF1026" s="1">
        <v>6.3399999999999996E-5</v>
      </c>
      <c r="AG1026" s="1">
        <v>3.9199999999999997E-6</v>
      </c>
      <c r="AH1026">
        <v>3.5924559999999999E-3</v>
      </c>
      <c r="AI1026" s="1">
        <v>3.1000000000000001E-5</v>
      </c>
      <c r="AJ1026">
        <v>6.5514570000000001E-3</v>
      </c>
      <c r="AK1026">
        <v>0.96088653599999996</v>
      </c>
      <c r="AL1026" s="1">
        <v>1.7500000000000001E-11</v>
      </c>
      <c r="AM1026">
        <v>8.6166439999999997E-3</v>
      </c>
      <c r="AN1026">
        <v>267.47345639999998</v>
      </c>
      <c r="AO1026">
        <v>146.66760859999999</v>
      </c>
      <c r="AP1026">
        <v>33.281764860000003</v>
      </c>
      <c r="AQ1026">
        <v>240000</v>
      </c>
      <c r="AR1026">
        <v>3</v>
      </c>
      <c r="AS1026" s="1">
        <v>-2.0499999999999999E-12</v>
      </c>
      <c r="AT1026" s="1">
        <v>-1.76E-12</v>
      </c>
      <c r="AU1026" s="1">
        <v>-5.4599999999999998E-11</v>
      </c>
      <c r="AV1026">
        <f t="shared" si="15"/>
        <v>2483.6770000000001</v>
      </c>
    </row>
    <row r="1027" spans="1:48" x14ac:dyDescent="0.2">
      <c r="A1027">
        <v>3156.4</v>
      </c>
      <c r="B1027">
        <v>0.71378338500000005</v>
      </c>
      <c r="C1027">
        <v>0.15506384200000001</v>
      </c>
      <c r="D1027">
        <v>96.933925669999994</v>
      </c>
      <c r="E1027" s="1">
        <v>4.5300000000000002E-8</v>
      </c>
      <c r="F1027">
        <v>0.29576551200000001</v>
      </c>
      <c r="G1027">
        <v>2.2057159999999999E-2</v>
      </c>
      <c r="H1027">
        <v>22.25425177</v>
      </c>
      <c r="I1027">
        <v>0.23263609499999999</v>
      </c>
      <c r="J1027">
        <v>46.855643809999997</v>
      </c>
      <c r="K1027">
        <v>6762.6927969999997</v>
      </c>
      <c r="L1027" s="1">
        <v>1.3E-7</v>
      </c>
      <c r="M1027">
        <v>1.1367238999999999E-2</v>
      </c>
      <c r="N1027">
        <v>5.1468759999999999E-3</v>
      </c>
      <c r="O1027">
        <v>1.3137337710000001</v>
      </c>
      <c r="P1027">
        <v>1.455649161</v>
      </c>
      <c r="Q1027">
        <v>2592.5365390000002</v>
      </c>
      <c r="R1027">
        <v>1166.513072</v>
      </c>
      <c r="S1027">
        <v>4.3725359999999998E-2</v>
      </c>
      <c r="T1027">
        <v>6.5260980000000001E-3</v>
      </c>
      <c r="U1027">
        <v>0</v>
      </c>
      <c r="V1027" s="1">
        <v>3.1100000000000001E-8</v>
      </c>
      <c r="W1027">
        <v>0</v>
      </c>
      <c r="X1027">
        <v>4.3740380000000002E-3</v>
      </c>
      <c r="Y1027">
        <v>3.1517399999999999E-4</v>
      </c>
      <c r="Z1027">
        <v>0</v>
      </c>
      <c r="AA1027">
        <v>1.6817939999999999E-3</v>
      </c>
      <c r="AB1027">
        <v>0</v>
      </c>
      <c r="AC1027">
        <v>2.4836530000000002E-3</v>
      </c>
      <c r="AD1027">
        <v>2.8896195E-2</v>
      </c>
      <c r="AE1027" s="1">
        <v>7.5899999999999998E-12</v>
      </c>
      <c r="AF1027" s="1">
        <v>6.3499999999999999E-5</v>
      </c>
      <c r="AG1027" s="1">
        <v>3.9199999999999997E-6</v>
      </c>
      <c r="AH1027">
        <v>3.5968720000000001E-3</v>
      </c>
      <c r="AI1027" s="1">
        <v>3.1000000000000001E-5</v>
      </c>
      <c r="AJ1027">
        <v>6.5524620000000002E-3</v>
      </c>
      <c r="AK1027">
        <v>0.96085604400000002</v>
      </c>
      <c r="AL1027" s="1">
        <v>1.7500000000000001E-11</v>
      </c>
      <c r="AM1027">
        <v>8.6215189999999994E-3</v>
      </c>
      <c r="AN1027">
        <v>267.1365768</v>
      </c>
      <c r="AO1027">
        <v>146.6404713</v>
      </c>
      <c r="AP1027">
        <v>33.251992129999998</v>
      </c>
      <c r="AQ1027">
        <v>240000</v>
      </c>
      <c r="AR1027">
        <v>3</v>
      </c>
      <c r="AS1027" s="1">
        <v>-4.2700000000000002E-12</v>
      </c>
      <c r="AT1027" s="1">
        <v>-1.7699999999999999E-12</v>
      </c>
      <c r="AU1027" s="1">
        <v>-5.4599999999999998E-11</v>
      </c>
      <c r="AV1027">
        <f t="shared" si="15"/>
        <v>2483.6530000000002</v>
      </c>
    </row>
    <row r="1028" spans="1:48" x14ac:dyDescent="0.2">
      <c r="A1028">
        <v>3154</v>
      </c>
      <c r="B1028">
        <v>0.71370317900000002</v>
      </c>
      <c r="C1028">
        <v>0.15506384200000001</v>
      </c>
      <c r="D1028">
        <v>96.931013419999999</v>
      </c>
      <c r="E1028" s="1">
        <v>4.5300000000000002E-8</v>
      </c>
      <c r="F1028">
        <v>0.29581035900000002</v>
      </c>
      <c r="G1028">
        <v>2.2067616000000002E-2</v>
      </c>
      <c r="H1028">
        <v>22.251439829999999</v>
      </c>
      <c r="I1028">
        <v>0.232726509</v>
      </c>
      <c r="J1028">
        <v>46.797637479999999</v>
      </c>
      <c r="K1028">
        <v>6753.0938429999997</v>
      </c>
      <c r="L1028" s="1">
        <v>1.3E-7</v>
      </c>
      <c r="M1028">
        <v>1.1381209999999999E-2</v>
      </c>
      <c r="N1028">
        <v>5.1493870000000001E-3</v>
      </c>
      <c r="O1028">
        <v>1.3137615069999999</v>
      </c>
      <c r="P1028">
        <v>1.455568956</v>
      </c>
      <c r="Q1028">
        <v>2592.505071</v>
      </c>
      <c r="R1028">
        <v>1165.621999</v>
      </c>
      <c r="S1028">
        <v>4.3725206000000003E-2</v>
      </c>
      <c r="T1028">
        <v>6.5259960000000001E-3</v>
      </c>
      <c r="U1028">
        <v>0</v>
      </c>
      <c r="V1028" s="1">
        <v>3.1100000000000001E-8</v>
      </c>
      <c r="W1028">
        <v>0</v>
      </c>
      <c r="X1028">
        <v>4.3739290000000004E-3</v>
      </c>
      <c r="Y1028">
        <v>3.15206E-4</v>
      </c>
      <c r="Z1028">
        <v>0</v>
      </c>
      <c r="AA1028">
        <v>1.6794069999999999E-3</v>
      </c>
      <c r="AB1028">
        <v>0</v>
      </c>
      <c r="AC1028">
        <v>2.4836289999999998E-3</v>
      </c>
      <c r="AD1028">
        <v>2.8921163E-2</v>
      </c>
      <c r="AE1028" s="1">
        <v>7.5999999999999999E-12</v>
      </c>
      <c r="AF1028" s="1">
        <v>6.3600000000000001E-5</v>
      </c>
      <c r="AG1028" s="1">
        <v>3.9299999999999996E-6</v>
      </c>
      <c r="AH1028">
        <v>3.601295E-3</v>
      </c>
      <c r="AI1028" s="1">
        <v>3.1099999999999997E-5</v>
      </c>
      <c r="AJ1028">
        <v>6.553466E-3</v>
      </c>
      <c r="AK1028">
        <v>0.96082550899999997</v>
      </c>
      <c r="AL1028" s="1">
        <v>1.7500000000000001E-11</v>
      </c>
      <c r="AM1028">
        <v>8.6263969999999992E-3</v>
      </c>
      <c r="AN1028">
        <v>266.79998310000002</v>
      </c>
      <c r="AO1028">
        <v>146.61333819999999</v>
      </c>
      <c r="AP1028">
        <v>33.222229310000003</v>
      </c>
      <c r="AQ1028">
        <v>240000</v>
      </c>
      <c r="AR1028">
        <v>3</v>
      </c>
      <c r="AS1028" s="1">
        <v>-4.1499999999999999E-12</v>
      </c>
      <c r="AT1028" s="1">
        <v>-1.7699999999999999E-12</v>
      </c>
      <c r="AU1028" s="1">
        <v>-5.4599999999999998E-11</v>
      </c>
      <c r="AV1028">
        <f t="shared" si="15"/>
        <v>2483.6289999999999</v>
      </c>
    </row>
    <row r="1029" spans="1:48" x14ac:dyDescent="0.2">
      <c r="A1029">
        <v>3151.6</v>
      </c>
      <c r="B1029">
        <v>0.713622957</v>
      </c>
      <c r="C1029">
        <v>0.15506384200000001</v>
      </c>
      <c r="D1029">
        <v>96.928098259999999</v>
      </c>
      <c r="E1029" s="1">
        <v>4.5300000000000002E-8</v>
      </c>
      <c r="F1029">
        <v>0.29585520799999998</v>
      </c>
      <c r="G1029">
        <v>2.2078074E-2</v>
      </c>
      <c r="H1029">
        <v>22.248626219999998</v>
      </c>
      <c r="I1029">
        <v>0.232816943</v>
      </c>
      <c r="J1029">
        <v>46.73967597</v>
      </c>
      <c r="K1029">
        <v>6743.5044889999999</v>
      </c>
      <c r="L1029" s="1">
        <v>1.3E-7</v>
      </c>
      <c r="M1029">
        <v>1.1395196E-2</v>
      </c>
      <c r="N1029">
        <v>5.1518969999999999E-3</v>
      </c>
      <c r="O1029">
        <v>1.3137892259999999</v>
      </c>
      <c r="P1029">
        <v>1.455488734</v>
      </c>
      <c r="Q1029">
        <v>2592.4735989999999</v>
      </c>
      <c r="R1029">
        <v>1164.7309270000001</v>
      </c>
      <c r="S1029">
        <v>4.3725052E-2</v>
      </c>
      <c r="T1029">
        <v>6.525894E-3</v>
      </c>
      <c r="U1029">
        <v>0</v>
      </c>
      <c r="V1029" s="1">
        <v>3.1100000000000001E-8</v>
      </c>
      <c r="W1029">
        <v>0</v>
      </c>
      <c r="X1029">
        <v>4.373821E-3</v>
      </c>
      <c r="Y1029">
        <v>3.1523800000000002E-4</v>
      </c>
      <c r="Z1029">
        <v>0</v>
      </c>
      <c r="AA1029">
        <v>1.677022E-3</v>
      </c>
      <c r="AB1029">
        <v>0</v>
      </c>
      <c r="AC1029">
        <v>2.4836049999999998E-3</v>
      </c>
      <c r="AD1029">
        <v>2.8946165999999999E-2</v>
      </c>
      <c r="AE1029" s="1">
        <v>7.6100000000000001E-12</v>
      </c>
      <c r="AF1029" s="1">
        <v>6.3600000000000001E-5</v>
      </c>
      <c r="AG1029" s="1">
        <v>3.9400000000000004E-6</v>
      </c>
      <c r="AH1029">
        <v>3.6057260000000001E-3</v>
      </c>
      <c r="AI1029" s="1">
        <v>3.1099999999999997E-5</v>
      </c>
      <c r="AJ1029">
        <v>6.5544699999999997E-3</v>
      </c>
      <c r="AK1029">
        <v>0.96079493299999996</v>
      </c>
      <c r="AL1029" s="1">
        <v>1.7500000000000001E-11</v>
      </c>
      <c r="AM1029">
        <v>8.6312779999999992E-3</v>
      </c>
      <c r="AN1029">
        <v>266.46367500000002</v>
      </c>
      <c r="AO1029">
        <v>146.58620920000001</v>
      </c>
      <c r="AP1029">
        <v>33.192476409999998</v>
      </c>
      <c r="AQ1029">
        <v>240000</v>
      </c>
      <c r="AR1029">
        <v>3</v>
      </c>
      <c r="AS1029" s="1">
        <v>-4.0300000000000004E-12</v>
      </c>
      <c r="AT1029" s="1">
        <v>-1.7699999999999999E-12</v>
      </c>
      <c r="AU1029" s="1">
        <v>-5.4700000000000002E-11</v>
      </c>
      <c r="AV1029">
        <f t="shared" si="15"/>
        <v>2483.605</v>
      </c>
    </row>
    <row r="1030" spans="1:48" x14ac:dyDescent="0.2">
      <c r="A1030">
        <v>3149.2</v>
      </c>
      <c r="B1030">
        <v>0.71354271800000002</v>
      </c>
      <c r="C1030">
        <v>0.15506384200000001</v>
      </c>
      <c r="D1030">
        <v>96.925180179999998</v>
      </c>
      <c r="E1030" s="1">
        <v>4.5300000000000002E-8</v>
      </c>
      <c r="F1030">
        <v>0.29590006099999999</v>
      </c>
      <c r="G1030">
        <v>2.2088534999999999E-2</v>
      </c>
      <c r="H1030">
        <v>22.245810949999999</v>
      </c>
      <c r="I1030">
        <v>0.23290739699999999</v>
      </c>
      <c r="J1030">
        <v>46.68175926</v>
      </c>
      <c r="K1030">
        <v>6733.9247269999996</v>
      </c>
      <c r="L1030" s="1">
        <v>1.3E-7</v>
      </c>
      <c r="M1030">
        <v>1.1409199E-2</v>
      </c>
      <c r="N1030">
        <v>5.1544039999999996E-3</v>
      </c>
      <c r="O1030">
        <v>1.3138169280000001</v>
      </c>
      <c r="P1030">
        <v>1.4554084949999999</v>
      </c>
      <c r="Q1030">
        <v>2592.4421219999999</v>
      </c>
      <c r="R1030">
        <v>1163.839858</v>
      </c>
      <c r="S1030">
        <v>4.3724896999999999E-2</v>
      </c>
      <c r="T1030">
        <v>6.5257919999999999E-3</v>
      </c>
      <c r="U1030">
        <v>0</v>
      </c>
      <c r="V1030" s="1">
        <v>3.1100000000000001E-8</v>
      </c>
      <c r="W1030">
        <v>0</v>
      </c>
      <c r="X1030">
        <v>4.3737120000000001E-3</v>
      </c>
      <c r="Y1030">
        <v>3.1526999999999998E-4</v>
      </c>
      <c r="Z1030">
        <v>0</v>
      </c>
      <c r="AA1030">
        <v>1.67464E-3</v>
      </c>
      <c r="AB1030">
        <v>0</v>
      </c>
      <c r="AC1030">
        <v>2.4835809999999999E-3</v>
      </c>
      <c r="AD1030">
        <v>2.8971204E-2</v>
      </c>
      <c r="AE1030" s="1">
        <v>7.6100000000000001E-12</v>
      </c>
      <c r="AF1030" s="1">
        <v>6.3700000000000003E-5</v>
      </c>
      <c r="AG1030" s="1">
        <v>3.9400000000000004E-6</v>
      </c>
      <c r="AH1030">
        <v>3.610163E-3</v>
      </c>
      <c r="AI1030" s="1">
        <v>3.1199999999999999E-5</v>
      </c>
      <c r="AJ1030">
        <v>6.5554740000000004E-3</v>
      </c>
      <c r="AK1030">
        <v>0.96076431399999995</v>
      </c>
      <c r="AL1030" s="1">
        <v>1.7599999999999999E-11</v>
      </c>
      <c r="AM1030">
        <v>8.6361619999999993E-3</v>
      </c>
      <c r="AN1030">
        <v>266.12765239999999</v>
      </c>
      <c r="AO1030">
        <v>146.55908429999999</v>
      </c>
      <c r="AP1030">
        <v>33.162733410000001</v>
      </c>
      <c r="AQ1030">
        <v>240000</v>
      </c>
      <c r="AR1030">
        <v>3</v>
      </c>
      <c r="AS1030" s="1">
        <v>-6.3000000000000002E-12</v>
      </c>
      <c r="AT1030" s="1">
        <v>-1.7800000000000001E-12</v>
      </c>
      <c r="AU1030" s="1">
        <v>-5.4700000000000002E-11</v>
      </c>
      <c r="AV1030">
        <f t="shared" si="15"/>
        <v>2483.5809999999997</v>
      </c>
    </row>
    <row r="1031" spans="1:48" x14ac:dyDescent="0.2">
      <c r="A1031">
        <v>3146.8</v>
      </c>
      <c r="B1031">
        <v>0.71346246199999996</v>
      </c>
      <c r="C1031">
        <v>0.15506384200000001</v>
      </c>
      <c r="D1031">
        <v>96.922259170000004</v>
      </c>
      <c r="E1031" s="1">
        <v>4.5300000000000002E-8</v>
      </c>
      <c r="F1031">
        <v>0.29594491699999997</v>
      </c>
      <c r="G1031">
        <v>2.2098999000000001E-2</v>
      </c>
      <c r="H1031">
        <v>22.24299401</v>
      </c>
      <c r="I1031">
        <v>0.23299787199999999</v>
      </c>
      <c r="J1031">
        <v>46.623887310000001</v>
      </c>
      <c r="K1031">
        <v>6724.3545469999999</v>
      </c>
      <c r="L1031" s="1">
        <v>1.3E-7</v>
      </c>
      <c r="M1031">
        <v>1.1423218000000001E-2</v>
      </c>
      <c r="N1031">
        <v>5.1569090000000003E-3</v>
      </c>
      <c r="O1031">
        <v>1.313844612</v>
      </c>
      <c r="P1031">
        <v>1.455328239</v>
      </c>
      <c r="Q1031">
        <v>2592.4106400000001</v>
      </c>
      <c r="R1031">
        <v>1162.948789</v>
      </c>
      <c r="S1031">
        <v>4.3724743000000003E-2</v>
      </c>
      <c r="T1031">
        <v>6.5256890000000003E-3</v>
      </c>
      <c r="U1031">
        <v>0</v>
      </c>
      <c r="V1031" s="1">
        <v>3.1100000000000001E-8</v>
      </c>
      <c r="W1031">
        <v>0</v>
      </c>
      <c r="X1031">
        <v>4.3736030000000002E-3</v>
      </c>
      <c r="Y1031">
        <v>3.15302E-4</v>
      </c>
      <c r="Z1031">
        <v>0</v>
      </c>
      <c r="AA1031">
        <v>1.6722600000000001E-3</v>
      </c>
      <c r="AB1031">
        <v>0</v>
      </c>
      <c r="AC1031">
        <v>2.483557E-3</v>
      </c>
      <c r="AD1031">
        <v>2.8996277000000001E-2</v>
      </c>
      <c r="AE1031" s="1">
        <v>7.6200000000000002E-12</v>
      </c>
      <c r="AF1031" s="1">
        <v>6.3800000000000006E-5</v>
      </c>
      <c r="AG1031" s="1">
        <v>3.9500000000000003E-6</v>
      </c>
      <c r="AH1031">
        <v>3.6146080000000001E-3</v>
      </c>
      <c r="AI1031" s="1">
        <v>3.1199999999999999E-5</v>
      </c>
      <c r="AJ1031">
        <v>6.5564780000000001E-3</v>
      </c>
      <c r="AK1031">
        <v>0.96073365200000005</v>
      </c>
      <c r="AL1031" s="1">
        <v>1.7599999999999999E-11</v>
      </c>
      <c r="AM1031">
        <v>8.6410489999999996E-3</v>
      </c>
      <c r="AN1031">
        <v>265.79191500000002</v>
      </c>
      <c r="AO1031">
        <v>146.53196349999999</v>
      </c>
      <c r="AP1031">
        <v>33.133000320000001</v>
      </c>
      <c r="AQ1031">
        <v>240000</v>
      </c>
      <c r="AR1031">
        <v>3</v>
      </c>
      <c r="AS1031" s="1">
        <v>-3.7799999999999996E-12</v>
      </c>
      <c r="AT1031" s="1">
        <v>-1.7800000000000001E-12</v>
      </c>
      <c r="AU1031" s="1">
        <v>-5.4700000000000002E-11</v>
      </c>
      <c r="AV1031">
        <f t="shared" si="15"/>
        <v>2483.5569999999998</v>
      </c>
    </row>
    <row r="1032" spans="1:48" x14ac:dyDescent="0.2">
      <c r="A1032">
        <v>3144.4</v>
      </c>
      <c r="B1032">
        <v>0.71338218900000006</v>
      </c>
      <c r="C1032">
        <v>0.15506384200000001</v>
      </c>
      <c r="D1032">
        <v>96.919335230000002</v>
      </c>
      <c r="E1032" s="1">
        <v>4.5300000000000002E-8</v>
      </c>
      <c r="F1032">
        <v>0.29598977700000001</v>
      </c>
      <c r="G1032">
        <v>2.2109464999999998E-2</v>
      </c>
      <c r="H1032">
        <v>22.240175399999998</v>
      </c>
      <c r="I1032">
        <v>0.23308836699999999</v>
      </c>
      <c r="J1032">
        <v>46.566060100000001</v>
      </c>
      <c r="K1032">
        <v>6714.7939420000002</v>
      </c>
      <c r="L1032" s="1">
        <v>1.3E-7</v>
      </c>
      <c r="M1032">
        <v>1.1437252E-2</v>
      </c>
      <c r="N1032">
        <v>5.159411E-3</v>
      </c>
      <c r="O1032">
        <v>1.31387228</v>
      </c>
      <c r="P1032">
        <v>1.4552479650000001</v>
      </c>
      <c r="Q1032">
        <v>2592.3791540000002</v>
      </c>
      <c r="R1032">
        <v>1162.0577229999999</v>
      </c>
      <c r="S1032">
        <v>4.3724588000000002E-2</v>
      </c>
      <c r="T1032">
        <v>6.5255870000000002E-3</v>
      </c>
      <c r="U1032">
        <v>0</v>
      </c>
      <c r="V1032" s="1">
        <v>3.1200000000000001E-8</v>
      </c>
      <c r="W1032">
        <v>0</v>
      </c>
      <c r="X1032">
        <v>4.3734940000000003E-3</v>
      </c>
      <c r="Y1032">
        <v>3.1533499999999998E-4</v>
      </c>
      <c r="Z1032">
        <v>0</v>
      </c>
      <c r="AA1032">
        <v>1.6698819999999999E-3</v>
      </c>
      <c r="AB1032">
        <v>0</v>
      </c>
      <c r="AC1032">
        <v>2.4835320000000001E-3</v>
      </c>
      <c r="AD1032">
        <v>2.9021385E-2</v>
      </c>
      <c r="AE1032" s="1">
        <v>7.6300000000000004E-12</v>
      </c>
      <c r="AF1032" s="1">
        <v>6.3899999999999995E-5</v>
      </c>
      <c r="AG1032" s="1">
        <v>3.9600000000000002E-6</v>
      </c>
      <c r="AH1032">
        <v>3.6190599999999999E-3</v>
      </c>
      <c r="AI1032" s="1">
        <v>3.1300000000000002E-5</v>
      </c>
      <c r="AJ1032">
        <v>6.5574819999999999E-3</v>
      </c>
      <c r="AK1032">
        <v>0.96070294899999997</v>
      </c>
      <c r="AL1032" s="1">
        <v>1.7599999999999999E-11</v>
      </c>
      <c r="AM1032">
        <v>8.6459399999999995E-3</v>
      </c>
      <c r="AN1032">
        <v>265.45646260000001</v>
      </c>
      <c r="AO1032">
        <v>146.5048468</v>
      </c>
      <c r="AP1032">
        <v>33.103277110000001</v>
      </c>
      <c r="AQ1032">
        <v>240000</v>
      </c>
      <c r="AR1032">
        <v>3</v>
      </c>
      <c r="AS1032" s="1">
        <v>-5.9500000000000003E-12</v>
      </c>
      <c r="AT1032" s="1">
        <v>-1.76E-12</v>
      </c>
      <c r="AU1032" s="1">
        <v>-5.4800000000000001E-11</v>
      </c>
      <c r="AV1032">
        <f t="shared" si="15"/>
        <v>2483.5320000000002</v>
      </c>
    </row>
    <row r="1033" spans="1:48" x14ac:dyDescent="0.2">
      <c r="A1033">
        <v>3142</v>
      </c>
      <c r="B1033">
        <v>0.71330189899999996</v>
      </c>
      <c r="C1033">
        <v>0.15506384200000001</v>
      </c>
      <c r="D1033">
        <v>96.916408349999998</v>
      </c>
      <c r="E1033" s="1">
        <v>4.5200000000000001E-8</v>
      </c>
      <c r="F1033">
        <v>0.29603464000000002</v>
      </c>
      <c r="G1033">
        <v>2.2119934000000001E-2</v>
      </c>
      <c r="H1033">
        <v>22.237355109999999</v>
      </c>
      <c r="I1033">
        <v>0.233178882</v>
      </c>
      <c r="J1033">
        <v>46.508277579999998</v>
      </c>
      <c r="K1033">
        <v>6705.242902</v>
      </c>
      <c r="L1033" s="1">
        <v>1.29E-7</v>
      </c>
      <c r="M1033">
        <v>1.1451302999999999E-2</v>
      </c>
      <c r="N1033">
        <v>5.1619120000000003E-3</v>
      </c>
      <c r="O1033">
        <v>1.3138999309999999</v>
      </c>
      <c r="P1033">
        <v>1.455167675</v>
      </c>
      <c r="Q1033">
        <v>2592.3476620000001</v>
      </c>
      <c r="R1033">
        <v>1161.1666580000001</v>
      </c>
      <c r="S1033">
        <v>4.3724433E-2</v>
      </c>
      <c r="T1033">
        <v>6.5254839999999998E-3</v>
      </c>
      <c r="U1033">
        <v>0</v>
      </c>
      <c r="V1033" s="1">
        <v>3.1200000000000001E-8</v>
      </c>
      <c r="W1033">
        <v>0</v>
      </c>
      <c r="X1033">
        <v>4.3733849999999996E-3</v>
      </c>
      <c r="Y1033">
        <v>3.1536699999999999E-4</v>
      </c>
      <c r="Z1033">
        <v>0</v>
      </c>
      <c r="AA1033">
        <v>1.6675069999999999E-3</v>
      </c>
      <c r="AB1033">
        <v>0</v>
      </c>
      <c r="AC1033">
        <v>2.4835080000000002E-3</v>
      </c>
      <c r="AD1033">
        <v>2.9046527999999999E-2</v>
      </c>
      <c r="AE1033" s="1">
        <v>7.6300000000000004E-12</v>
      </c>
      <c r="AF1033" s="1">
        <v>6.3999999999999997E-5</v>
      </c>
      <c r="AG1033" s="1">
        <v>3.9600000000000002E-6</v>
      </c>
      <c r="AH1033">
        <v>3.6235199999999999E-3</v>
      </c>
      <c r="AI1033" s="1">
        <v>3.1300000000000002E-5</v>
      </c>
      <c r="AJ1033">
        <v>6.5584859999999997E-3</v>
      </c>
      <c r="AK1033">
        <v>0.960672203</v>
      </c>
      <c r="AL1033" s="1">
        <v>1.7599999999999999E-11</v>
      </c>
      <c r="AM1033">
        <v>8.6508339999999996E-3</v>
      </c>
      <c r="AN1033">
        <v>265.12129499999998</v>
      </c>
      <c r="AO1033">
        <v>146.47773430000001</v>
      </c>
      <c r="AP1033">
        <v>33.073563800000002</v>
      </c>
      <c r="AQ1033">
        <v>240000</v>
      </c>
      <c r="AR1033">
        <v>3</v>
      </c>
      <c r="AS1033" s="1">
        <v>-5.9599999999999996E-12</v>
      </c>
      <c r="AT1033" s="1">
        <v>-1.79E-12</v>
      </c>
      <c r="AU1033" s="1">
        <v>-5.4800000000000001E-11</v>
      </c>
      <c r="AV1033">
        <f t="shared" ref="AV1033:AV1096" si="16">AC1033*1000000</f>
        <v>2483.5080000000003</v>
      </c>
    </row>
    <row r="1034" spans="1:48" x14ac:dyDescent="0.2">
      <c r="A1034">
        <v>3139.6</v>
      </c>
      <c r="B1034">
        <v>0.71322159100000004</v>
      </c>
      <c r="C1034">
        <v>0.15506384200000001</v>
      </c>
      <c r="D1034">
        <v>96.913478519999998</v>
      </c>
      <c r="E1034" s="1">
        <v>4.5200000000000001E-8</v>
      </c>
      <c r="F1034">
        <v>0.29607950700000002</v>
      </c>
      <c r="G1034">
        <v>2.2130405999999998E-2</v>
      </c>
      <c r="H1034">
        <v>22.234533150000001</v>
      </c>
      <c r="I1034">
        <v>0.23326941800000001</v>
      </c>
      <c r="J1034">
        <v>46.450539730000003</v>
      </c>
      <c r="K1034">
        <v>6695.701419</v>
      </c>
      <c r="L1034" s="1">
        <v>1.29E-7</v>
      </c>
      <c r="M1034">
        <v>1.1465371E-2</v>
      </c>
      <c r="N1034">
        <v>5.1644100000000004E-3</v>
      </c>
      <c r="O1034">
        <v>1.313927565</v>
      </c>
      <c r="P1034">
        <v>1.455087368</v>
      </c>
      <c r="Q1034">
        <v>2592.316167</v>
      </c>
      <c r="R1034">
        <v>1160.275594</v>
      </c>
      <c r="S1034">
        <v>4.3724277999999998E-2</v>
      </c>
      <c r="T1034">
        <v>6.5253810000000002E-3</v>
      </c>
      <c r="U1034">
        <v>0</v>
      </c>
      <c r="V1034" s="1">
        <v>3.1200000000000001E-8</v>
      </c>
      <c r="W1034">
        <v>0</v>
      </c>
      <c r="X1034">
        <v>4.3732759999999997E-3</v>
      </c>
      <c r="Y1034">
        <v>3.1539900000000001E-4</v>
      </c>
      <c r="Z1034">
        <v>0</v>
      </c>
      <c r="AA1034">
        <v>1.665134E-3</v>
      </c>
      <c r="AB1034">
        <v>0</v>
      </c>
      <c r="AC1034">
        <v>2.4834840000000002E-3</v>
      </c>
      <c r="AD1034">
        <v>2.9071706999999999E-2</v>
      </c>
      <c r="AE1034" s="1">
        <v>7.6400000000000006E-12</v>
      </c>
      <c r="AF1034" s="1">
        <v>6.3999999999999997E-5</v>
      </c>
      <c r="AG1034" s="1">
        <v>3.9700000000000001E-6</v>
      </c>
      <c r="AH1034">
        <v>3.6279860000000001E-3</v>
      </c>
      <c r="AI1034" s="1">
        <v>3.1399999999999998E-5</v>
      </c>
      <c r="AJ1034">
        <v>6.5594900000000003E-3</v>
      </c>
      <c r="AK1034">
        <v>0.96064141400000003</v>
      </c>
      <c r="AL1034" s="1">
        <v>1.7599999999999999E-11</v>
      </c>
      <c r="AM1034">
        <v>8.6557300000000004E-3</v>
      </c>
      <c r="AN1034">
        <v>264.78641199999998</v>
      </c>
      <c r="AO1034">
        <v>146.45062580000001</v>
      </c>
      <c r="AP1034">
        <v>33.043860369999997</v>
      </c>
      <c r="AQ1034">
        <v>240000</v>
      </c>
      <c r="AR1034">
        <v>3</v>
      </c>
      <c r="AS1034" s="1">
        <v>-2.8500000000000002E-12</v>
      </c>
      <c r="AT1034" s="1">
        <v>-1.79E-12</v>
      </c>
      <c r="AU1034" s="1">
        <v>-5.4899999999999999E-11</v>
      </c>
      <c r="AV1034">
        <f t="shared" si="16"/>
        <v>2483.4840000000004</v>
      </c>
    </row>
    <row r="1035" spans="1:48" x14ac:dyDescent="0.2">
      <c r="A1035">
        <v>3137.2</v>
      </c>
      <c r="B1035">
        <v>0.71314126700000002</v>
      </c>
      <c r="C1035">
        <v>0.15506384200000001</v>
      </c>
      <c r="D1035">
        <v>96.910545740000003</v>
      </c>
      <c r="E1035" s="1">
        <v>4.5200000000000001E-8</v>
      </c>
      <c r="F1035">
        <v>0.29612437600000002</v>
      </c>
      <c r="G1035">
        <v>2.2140880000000002E-2</v>
      </c>
      <c r="H1035">
        <v>22.231709500000001</v>
      </c>
      <c r="I1035">
        <v>0.233359974</v>
      </c>
      <c r="J1035">
        <v>46.392846519999999</v>
      </c>
      <c r="K1035">
        <v>6686.169484</v>
      </c>
      <c r="L1035" s="1">
        <v>1.29E-7</v>
      </c>
      <c r="M1035">
        <v>1.1479454E-2</v>
      </c>
      <c r="N1035">
        <v>5.1669059999999998E-3</v>
      </c>
      <c r="O1035">
        <v>1.3139551810000001</v>
      </c>
      <c r="P1035">
        <v>1.4550070429999999</v>
      </c>
      <c r="Q1035">
        <v>2592.284666</v>
      </c>
      <c r="R1035">
        <v>1159.384532</v>
      </c>
      <c r="S1035">
        <v>4.3724122999999997E-2</v>
      </c>
      <c r="T1035">
        <v>6.5252779999999998E-3</v>
      </c>
      <c r="U1035">
        <v>0</v>
      </c>
      <c r="V1035" s="1">
        <v>3.1200000000000001E-8</v>
      </c>
      <c r="W1035">
        <v>0</v>
      </c>
      <c r="X1035">
        <v>4.3731660000000004E-3</v>
      </c>
      <c r="Y1035">
        <v>3.1543100000000002E-4</v>
      </c>
      <c r="Z1035">
        <v>0</v>
      </c>
      <c r="AA1035">
        <v>1.662763E-3</v>
      </c>
      <c r="AB1035">
        <v>0</v>
      </c>
      <c r="AC1035">
        <v>2.4834589999999999E-3</v>
      </c>
      <c r="AD1035">
        <v>2.9096919999999998E-2</v>
      </c>
      <c r="AE1035" s="1">
        <v>7.6500000000000007E-12</v>
      </c>
      <c r="AF1035" s="1">
        <v>6.41E-5</v>
      </c>
      <c r="AG1035" s="1">
        <v>3.98E-6</v>
      </c>
      <c r="AH1035">
        <v>3.6324600000000001E-3</v>
      </c>
      <c r="AI1035" s="1">
        <v>3.15E-5</v>
      </c>
      <c r="AJ1035">
        <v>6.560494E-3</v>
      </c>
      <c r="AK1035">
        <v>0.96061058200000005</v>
      </c>
      <c r="AL1035" s="1">
        <v>1.7599999999999999E-11</v>
      </c>
      <c r="AM1035">
        <v>8.6606300000000008E-3</v>
      </c>
      <c r="AN1035">
        <v>264.45181330000003</v>
      </c>
      <c r="AO1035">
        <v>146.4235213</v>
      </c>
      <c r="AP1035">
        <v>33.014166809999999</v>
      </c>
      <c r="AQ1035">
        <v>240000</v>
      </c>
      <c r="AR1035">
        <v>3</v>
      </c>
      <c r="AS1035" s="1">
        <v>-5.6400000000000002E-12</v>
      </c>
      <c r="AT1035" s="1">
        <v>-1.7699999999999999E-12</v>
      </c>
      <c r="AU1035" s="1">
        <v>-5.4899999999999999E-11</v>
      </c>
      <c r="AV1035">
        <f t="shared" si="16"/>
        <v>2483.4589999999998</v>
      </c>
    </row>
    <row r="1036" spans="1:48" x14ac:dyDescent="0.2">
      <c r="A1036">
        <v>3134.8</v>
      </c>
      <c r="B1036">
        <v>0.71306092499999996</v>
      </c>
      <c r="C1036">
        <v>0.15506384200000001</v>
      </c>
      <c r="D1036">
        <v>96.907610000000005</v>
      </c>
      <c r="E1036" s="1">
        <v>4.5200000000000001E-8</v>
      </c>
      <c r="F1036">
        <v>0.29616924900000002</v>
      </c>
      <c r="G1036">
        <v>2.2151357E-2</v>
      </c>
      <c r="H1036">
        <v>22.22888416</v>
      </c>
      <c r="I1036">
        <v>0.23345055000000001</v>
      </c>
      <c r="J1036">
        <v>46.335197919999999</v>
      </c>
      <c r="K1036">
        <v>6676.6470890000001</v>
      </c>
      <c r="L1036" s="1">
        <v>1.29E-7</v>
      </c>
      <c r="M1036">
        <v>1.1493554E-2</v>
      </c>
      <c r="N1036">
        <v>5.1694000000000002E-3</v>
      </c>
      <c r="O1036">
        <v>1.313982781</v>
      </c>
      <c r="P1036">
        <v>1.4549267020000001</v>
      </c>
      <c r="Q1036">
        <v>2592.2531610000001</v>
      </c>
      <c r="R1036">
        <v>1158.4934720000001</v>
      </c>
      <c r="S1036">
        <v>4.3723968000000002E-2</v>
      </c>
      <c r="T1036">
        <v>6.5251750000000002E-3</v>
      </c>
      <c r="U1036">
        <v>0</v>
      </c>
      <c r="V1036" s="1">
        <v>3.1200000000000001E-8</v>
      </c>
      <c r="W1036">
        <v>0</v>
      </c>
      <c r="X1036">
        <v>4.3730569999999996E-3</v>
      </c>
      <c r="Y1036">
        <v>3.1546299999999998E-4</v>
      </c>
      <c r="Z1036">
        <v>0</v>
      </c>
      <c r="AA1036">
        <v>1.6603950000000001E-3</v>
      </c>
      <c r="AB1036">
        <v>0</v>
      </c>
      <c r="AC1036">
        <v>2.483435E-3</v>
      </c>
      <c r="AD1036">
        <v>2.9122169E-2</v>
      </c>
      <c r="AE1036" s="1">
        <v>7.6500000000000007E-12</v>
      </c>
      <c r="AF1036" s="1">
        <v>6.4200000000000002E-5</v>
      </c>
      <c r="AG1036" s="1">
        <v>3.98E-6</v>
      </c>
      <c r="AH1036">
        <v>3.6369409999999999E-3</v>
      </c>
      <c r="AI1036" s="1">
        <v>3.15E-5</v>
      </c>
      <c r="AJ1036">
        <v>6.5614970000000003E-3</v>
      </c>
      <c r="AK1036">
        <v>0.96057970800000003</v>
      </c>
      <c r="AL1036" s="1">
        <v>1.7599999999999999E-11</v>
      </c>
      <c r="AM1036">
        <v>8.6655340000000008E-3</v>
      </c>
      <c r="AN1036">
        <v>264.1174987</v>
      </c>
      <c r="AO1036">
        <v>146.396421</v>
      </c>
      <c r="AP1036">
        <v>32.98448312</v>
      </c>
      <c r="AQ1036">
        <v>240000</v>
      </c>
      <c r="AR1036">
        <v>3</v>
      </c>
      <c r="AS1036" s="1">
        <v>-5.5099999999999997E-12</v>
      </c>
      <c r="AT1036" s="1">
        <v>-1.76E-12</v>
      </c>
      <c r="AU1036" s="1">
        <v>-5.4899999999999999E-11</v>
      </c>
      <c r="AV1036">
        <f t="shared" si="16"/>
        <v>2483.4349999999999</v>
      </c>
    </row>
    <row r="1037" spans="1:48" x14ac:dyDescent="0.2">
      <c r="A1037">
        <v>3132.4</v>
      </c>
      <c r="B1037">
        <v>0.71298056700000001</v>
      </c>
      <c r="C1037">
        <v>0.15506384200000001</v>
      </c>
      <c r="D1037">
        <v>96.904671300000004</v>
      </c>
      <c r="E1037" s="1">
        <v>4.5200000000000001E-8</v>
      </c>
      <c r="F1037">
        <v>0.29621412600000002</v>
      </c>
      <c r="G1037">
        <v>2.2161836000000001E-2</v>
      </c>
      <c r="H1037">
        <v>22.226057140000002</v>
      </c>
      <c r="I1037">
        <v>0.23354114600000001</v>
      </c>
      <c r="J1037">
        <v>46.277593879999998</v>
      </c>
      <c r="K1037">
        <v>6667.1342249999998</v>
      </c>
      <c r="L1037" s="1">
        <v>1.29E-7</v>
      </c>
      <c r="M1037">
        <v>1.1507669999999999E-2</v>
      </c>
      <c r="N1037">
        <v>5.171892E-3</v>
      </c>
      <c r="O1037">
        <v>1.314010363</v>
      </c>
      <c r="P1037">
        <v>1.454846343</v>
      </c>
      <c r="Q1037">
        <v>2592.2216509999998</v>
      </c>
      <c r="R1037">
        <v>1157.6024130000001</v>
      </c>
      <c r="S1037">
        <v>4.3723812000000001E-2</v>
      </c>
      <c r="T1037">
        <v>6.5250719999999998E-3</v>
      </c>
      <c r="U1037">
        <v>0</v>
      </c>
      <c r="V1037" s="1">
        <v>3.1200000000000001E-8</v>
      </c>
      <c r="W1037">
        <v>0</v>
      </c>
      <c r="X1037">
        <v>4.3729479999999998E-3</v>
      </c>
      <c r="Y1037">
        <v>3.15495E-4</v>
      </c>
      <c r="Z1037">
        <v>0</v>
      </c>
      <c r="AA1037">
        <v>1.65803E-3</v>
      </c>
      <c r="AB1037">
        <v>0</v>
      </c>
      <c r="AC1037">
        <v>2.483411E-3</v>
      </c>
      <c r="AD1037">
        <v>2.9147454E-2</v>
      </c>
      <c r="AE1037" s="1">
        <v>7.6599999999999993E-12</v>
      </c>
      <c r="AF1037" s="1">
        <v>6.4300000000000004E-5</v>
      </c>
      <c r="AG1037" s="1">
        <v>3.9899999999999999E-6</v>
      </c>
      <c r="AH1037">
        <v>3.6414289999999998E-3</v>
      </c>
      <c r="AI1037" s="1">
        <v>3.1600000000000002E-5</v>
      </c>
      <c r="AJ1037">
        <v>6.5625010000000001E-3</v>
      </c>
      <c r="AK1037">
        <v>0.96054879100000001</v>
      </c>
      <c r="AL1037" s="1">
        <v>1.7599999999999999E-11</v>
      </c>
      <c r="AM1037">
        <v>8.6704399999999997E-3</v>
      </c>
      <c r="AN1037">
        <v>263.78346809999999</v>
      </c>
      <c r="AO1037">
        <v>146.36932469999999</v>
      </c>
      <c r="AP1037">
        <v>32.95480929</v>
      </c>
      <c r="AQ1037">
        <v>240000</v>
      </c>
      <c r="AR1037">
        <v>3</v>
      </c>
      <c r="AS1037" s="1">
        <v>-2.5299999999999999E-12</v>
      </c>
      <c r="AT1037" s="1">
        <v>-1.7699999999999999E-12</v>
      </c>
      <c r="AU1037" s="1">
        <v>-5.4999999999999997E-11</v>
      </c>
      <c r="AV1037">
        <f t="shared" si="16"/>
        <v>2483.4110000000001</v>
      </c>
    </row>
    <row r="1038" spans="1:48" x14ac:dyDescent="0.2">
      <c r="A1038">
        <v>3130</v>
      </c>
      <c r="B1038">
        <v>0.71290019100000002</v>
      </c>
      <c r="C1038">
        <v>0.15506384200000001</v>
      </c>
      <c r="D1038">
        <v>96.901729619999998</v>
      </c>
      <c r="E1038" s="1">
        <v>4.5200000000000001E-8</v>
      </c>
      <c r="F1038">
        <v>0.29625900599999999</v>
      </c>
      <c r="G1038">
        <v>2.2172318E-2</v>
      </c>
      <c r="H1038">
        <v>22.223228420000002</v>
      </c>
      <c r="I1038">
        <v>0.23363176199999999</v>
      </c>
      <c r="J1038">
        <v>46.220034400000003</v>
      </c>
      <c r="K1038">
        <v>6657.6308840000002</v>
      </c>
      <c r="L1038" s="1">
        <v>1.29E-7</v>
      </c>
      <c r="M1038">
        <v>1.1521803000000001E-2</v>
      </c>
      <c r="N1038">
        <v>5.1743809999999996E-3</v>
      </c>
      <c r="O1038">
        <v>1.3140379280000001</v>
      </c>
      <c r="P1038">
        <v>1.4547659669999999</v>
      </c>
      <c r="Q1038">
        <v>2592.1901360000002</v>
      </c>
      <c r="R1038">
        <v>1156.711356</v>
      </c>
      <c r="S1038">
        <v>4.3723656999999999E-2</v>
      </c>
      <c r="T1038">
        <v>6.5249690000000003E-3</v>
      </c>
      <c r="U1038">
        <v>0</v>
      </c>
      <c r="V1038" s="1">
        <v>3.1200000000000001E-8</v>
      </c>
      <c r="W1038">
        <v>0</v>
      </c>
      <c r="X1038">
        <v>4.3728380000000004E-3</v>
      </c>
      <c r="Y1038">
        <v>3.1552799999999998E-4</v>
      </c>
      <c r="Z1038">
        <v>0</v>
      </c>
      <c r="AA1038">
        <v>1.6556660000000001E-3</v>
      </c>
      <c r="AB1038">
        <v>0</v>
      </c>
      <c r="AC1038">
        <v>2.4833860000000002E-3</v>
      </c>
      <c r="AD1038">
        <v>2.9172773999999999E-2</v>
      </c>
      <c r="AE1038" s="1">
        <v>7.6699999999999994E-12</v>
      </c>
      <c r="AF1038" s="1">
        <v>6.4300000000000004E-5</v>
      </c>
      <c r="AG1038" s="1">
        <v>3.9999999999999998E-6</v>
      </c>
      <c r="AH1038">
        <v>3.6459249999999999E-3</v>
      </c>
      <c r="AI1038" s="1">
        <v>3.1600000000000002E-5</v>
      </c>
      <c r="AJ1038">
        <v>6.5635040000000004E-3</v>
      </c>
      <c r="AK1038">
        <v>0.96051783000000002</v>
      </c>
      <c r="AL1038" s="1">
        <v>1.7700000000000001E-11</v>
      </c>
      <c r="AM1038">
        <v>8.6753490000000006E-3</v>
      </c>
      <c r="AN1038">
        <v>263.44972109999998</v>
      </c>
      <c r="AO1038">
        <v>146.3422324</v>
      </c>
      <c r="AP1038">
        <v>32.925145309999998</v>
      </c>
      <c r="AQ1038">
        <v>240000</v>
      </c>
      <c r="AR1038">
        <v>3</v>
      </c>
      <c r="AS1038" s="1">
        <v>-5.2999999999999996E-12</v>
      </c>
      <c r="AT1038" s="1">
        <v>-1.7699999999999999E-12</v>
      </c>
      <c r="AU1038" s="1">
        <v>-5.4999999999999997E-11</v>
      </c>
      <c r="AV1038">
        <f t="shared" si="16"/>
        <v>2483.386</v>
      </c>
    </row>
    <row r="1039" spans="1:48" x14ac:dyDescent="0.2">
      <c r="A1039">
        <v>3127.6</v>
      </c>
      <c r="B1039">
        <v>0.71281979699999998</v>
      </c>
      <c r="C1039">
        <v>0.15506384200000001</v>
      </c>
      <c r="D1039">
        <v>96.89878496</v>
      </c>
      <c r="E1039" s="1">
        <v>4.51E-8</v>
      </c>
      <c r="F1039">
        <v>0.29630388899999999</v>
      </c>
      <c r="G1039">
        <v>2.2182803000000001E-2</v>
      </c>
      <c r="H1039">
        <v>22.22039801</v>
      </c>
      <c r="I1039">
        <v>0.233722398</v>
      </c>
      <c r="J1039">
        <v>46.162519410000002</v>
      </c>
      <c r="K1039">
        <v>6648.1370569999999</v>
      </c>
      <c r="L1039" s="1">
        <v>1.29E-7</v>
      </c>
      <c r="M1039">
        <v>1.1535950999999999E-2</v>
      </c>
      <c r="N1039">
        <v>5.1768689999999997E-3</v>
      </c>
      <c r="O1039">
        <v>1.3140654759999999</v>
      </c>
      <c r="P1039">
        <v>1.454685574</v>
      </c>
      <c r="Q1039">
        <v>2592.158617</v>
      </c>
      <c r="R1039">
        <v>1155.820301</v>
      </c>
      <c r="S1039">
        <v>4.3723500999999998E-2</v>
      </c>
      <c r="T1039">
        <v>6.5248659999999998E-3</v>
      </c>
      <c r="U1039">
        <v>0</v>
      </c>
      <c r="V1039" s="1">
        <v>3.1200000000000001E-8</v>
      </c>
      <c r="W1039">
        <v>0</v>
      </c>
      <c r="X1039">
        <v>4.3727289999999997E-3</v>
      </c>
      <c r="Y1039">
        <v>3.1555999999999999E-4</v>
      </c>
      <c r="Z1039">
        <v>0</v>
      </c>
      <c r="AA1039">
        <v>1.6533050000000001E-3</v>
      </c>
      <c r="AB1039">
        <v>0</v>
      </c>
      <c r="AC1039">
        <v>2.4833619999999998E-3</v>
      </c>
      <c r="AD1039">
        <v>2.9198129999999999E-2</v>
      </c>
      <c r="AE1039" s="1">
        <v>7.6699999999999994E-12</v>
      </c>
      <c r="AF1039" s="1">
        <v>6.4399999999999993E-5</v>
      </c>
      <c r="AG1039" s="1">
        <v>3.9999999999999998E-6</v>
      </c>
      <c r="AH1039">
        <v>3.6504279999999998E-3</v>
      </c>
      <c r="AI1039" s="1">
        <v>3.1699999999999998E-5</v>
      </c>
      <c r="AJ1039">
        <v>6.5645069999999998E-3</v>
      </c>
      <c r="AK1039">
        <v>0.96048682699999999</v>
      </c>
      <c r="AL1039" s="1">
        <v>1.7700000000000001E-11</v>
      </c>
      <c r="AM1039">
        <v>8.6802619999999994E-3</v>
      </c>
      <c r="AN1039">
        <v>263.11625759999998</v>
      </c>
      <c r="AO1039">
        <v>146.31514429999999</v>
      </c>
      <c r="AP1039">
        <v>32.895491190000001</v>
      </c>
      <c r="AQ1039">
        <v>240000</v>
      </c>
      <c r="AR1039">
        <v>3</v>
      </c>
      <c r="AS1039" s="1">
        <v>-2.28E-12</v>
      </c>
      <c r="AT1039" s="1">
        <v>-1.7800000000000001E-12</v>
      </c>
      <c r="AU1039" s="1">
        <v>-5.5100000000000002E-11</v>
      </c>
      <c r="AV1039">
        <f t="shared" si="16"/>
        <v>2483.3619999999996</v>
      </c>
    </row>
    <row r="1040" spans="1:48" x14ac:dyDescent="0.2">
      <c r="A1040">
        <v>3125.2</v>
      </c>
      <c r="B1040">
        <v>0.71273938699999995</v>
      </c>
      <c r="C1040">
        <v>0.15506384200000001</v>
      </c>
      <c r="D1040">
        <v>96.895837310000005</v>
      </c>
      <c r="E1040" s="1">
        <v>4.51E-8</v>
      </c>
      <c r="F1040">
        <v>0.29634877500000001</v>
      </c>
      <c r="G1040">
        <v>2.2193291E-2</v>
      </c>
      <c r="H1040">
        <v>22.2175659</v>
      </c>
      <c r="I1040">
        <v>0.23381305399999999</v>
      </c>
      <c r="J1040">
        <v>46.105048910000001</v>
      </c>
      <c r="K1040">
        <v>6638.6527349999997</v>
      </c>
      <c r="L1040" s="1">
        <v>1.29E-7</v>
      </c>
      <c r="M1040">
        <v>1.1550117E-2</v>
      </c>
      <c r="N1040">
        <v>5.1793539999999997E-3</v>
      </c>
      <c r="O1040">
        <v>1.314093006</v>
      </c>
      <c r="P1040">
        <v>1.454605164</v>
      </c>
      <c r="Q1040">
        <v>2592.1270930000001</v>
      </c>
      <c r="R1040">
        <v>1154.929247</v>
      </c>
      <c r="S1040">
        <v>4.3723344999999997E-2</v>
      </c>
      <c r="T1040">
        <v>6.5247619999999999E-3</v>
      </c>
      <c r="U1040">
        <v>0</v>
      </c>
      <c r="V1040" s="1">
        <v>3.1200000000000001E-8</v>
      </c>
      <c r="W1040">
        <v>0</v>
      </c>
      <c r="X1040">
        <v>4.3726190000000003E-3</v>
      </c>
      <c r="Y1040">
        <v>3.1559200000000001E-4</v>
      </c>
      <c r="Z1040">
        <v>0</v>
      </c>
      <c r="AA1040">
        <v>1.650947E-3</v>
      </c>
      <c r="AB1040">
        <v>0</v>
      </c>
      <c r="AC1040">
        <v>2.483337E-3</v>
      </c>
      <c r="AD1040">
        <v>2.9223520999999999E-2</v>
      </c>
      <c r="AE1040" s="1">
        <v>7.6799999999999996E-12</v>
      </c>
      <c r="AF1040" s="1">
        <v>6.4499999999999996E-5</v>
      </c>
      <c r="AG1040" s="1">
        <v>4.0099999999999997E-6</v>
      </c>
      <c r="AH1040">
        <v>3.6549379999999999E-3</v>
      </c>
      <c r="AI1040" s="1">
        <v>3.1699999999999998E-5</v>
      </c>
      <c r="AJ1040">
        <v>6.5655100000000001E-3</v>
      </c>
      <c r="AK1040">
        <v>0.96045578099999995</v>
      </c>
      <c r="AL1040" s="1">
        <v>1.7700000000000001E-11</v>
      </c>
      <c r="AM1040">
        <v>8.685178E-3</v>
      </c>
      <c r="AN1040">
        <v>262.78307740000002</v>
      </c>
      <c r="AO1040">
        <v>146.2880601</v>
      </c>
      <c r="AP1040">
        <v>32.865846900000001</v>
      </c>
      <c r="AQ1040">
        <v>240000</v>
      </c>
      <c r="AR1040">
        <v>3</v>
      </c>
      <c r="AS1040" s="1">
        <v>-4.51E-12</v>
      </c>
      <c r="AT1040" s="1">
        <v>-1.7800000000000001E-12</v>
      </c>
      <c r="AU1040" s="1">
        <v>-5.5100000000000002E-11</v>
      </c>
      <c r="AV1040">
        <f t="shared" si="16"/>
        <v>2483.337</v>
      </c>
    </row>
    <row r="1041" spans="1:48" x14ac:dyDescent="0.2">
      <c r="A1041">
        <v>3122.8</v>
      </c>
      <c r="B1041">
        <v>0.71265895899999998</v>
      </c>
      <c r="C1041">
        <v>0.15506384200000001</v>
      </c>
      <c r="D1041">
        <v>96.892886669999996</v>
      </c>
      <c r="E1041" s="1">
        <v>4.51E-8</v>
      </c>
      <c r="F1041">
        <v>0.296393664</v>
      </c>
      <c r="G1041">
        <v>2.2203780999999999E-2</v>
      </c>
      <c r="H1041">
        <v>22.214732080000001</v>
      </c>
      <c r="I1041">
        <v>0.23390373</v>
      </c>
      <c r="J1041">
        <v>46.047622859999997</v>
      </c>
      <c r="K1041">
        <v>6629.1779109999998</v>
      </c>
      <c r="L1041" s="1">
        <v>1.29E-7</v>
      </c>
      <c r="M1041">
        <v>1.1564299E-2</v>
      </c>
      <c r="N1041">
        <v>5.1818369999999999E-3</v>
      </c>
      <c r="O1041">
        <v>1.314120519</v>
      </c>
      <c r="P1041">
        <v>1.454524736</v>
      </c>
      <c r="Q1041">
        <v>2592.0955640000002</v>
      </c>
      <c r="R1041">
        <v>1154.0381950000001</v>
      </c>
      <c r="S1041">
        <v>4.3723189000000003E-2</v>
      </c>
      <c r="T1041">
        <v>6.5246590000000004E-3</v>
      </c>
      <c r="U1041">
        <v>0</v>
      </c>
      <c r="V1041" s="1">
        <v>3.1200000000000001E-8</v>
      </c>
      <c r="W1041">
        <v>0</v>
      </c>
      <c r="X1041">
        <v>4.3725090000000001E-3</v>
      </c>
      <c r="Y1041">
        <v>3.1562400000000003E-4</v>
      </c>
      <c r="Z1041">
        <v>0</v>
      </c>
      <c r="AA1041">
        <v>1.6485899999999999E-3</v>
      </c>
      <c r="AB1041">
        <v>0</v>
      </c>
      <c r="AC1041">
        <v>2.4833120000000001E-3</v>
      </c>
      <c r="AD1041">
        <v>2.9248949E-2</v>
      </c>
      <c r="AE1041" s="1">
        <v>7.6899999999999997E-12</v>
      </c>
      <c r="AF1041" s="1">
        <v>6.4599999999999998E-5</v>
      </c>
      <c r="AG1041" s="1">
        <v>4.0199999999999996E-6</v>
      </c>
      <c r="AH1041">
        <v>3.6594549999999998E-3</v>
      </c>
      <c r="AI1041" s="1">
        <v>3.18E-5</v>
      </c>
      <c r="AJ1041">
        <v>6.5665130000000004E-3</v>
      </c>
      <c r="AK1041">
        <v>0.96042469100000005</v>
      </c>
      <c r="AL1041" s="1">
        <v>1.7700000000000001E-11</v>
      </c>
      <c r="AM1041">
        <v>8.6900970000000008E-3</v>
      </c>
      <c r="AN1041">
        <v>262.45018010000001</v>
      </c>
      <c r="AO1041">
        <v>146.26097999999999</v>
      </c>
      <c r="AP1041">
        <v>32.836212449999998</v>
      </c>
      <c r="AQ1041">
        <v>240000</v>
      </c>
      <c r="AR1041">
        <v>3</v>
      </c>
      <c r="AS1041" s="1">
        <v>-4.3899999999999997E-12</v>
      </c>
      <c r="AT1041" s="1">
        <v>-1.7800000000000001E-12</v>
      </c>
      <c r="AU1041" s="1">
        <v>-5.5100000000000002E-11</v>
      </c>
      <c r="AV1041">
        <f t="shared" si="16"/>
        <v>2483.3119999999999</v>
      </c>
    </row>
    <row r="1042" spans="1:48" x14ac:dyDescent="0.2">
      <c r="A1042">
        <v>3120.4</v>
      </c>
      <c r="B1042">
        <v>0.71257851400000005</v>
      </c>
      <c r="C1042">
        <v>0.15506384200000001</v>
      </c>
      <c r="D1042">
        <v>96.889933029999995</v>
      </c>
      <c r="E1042" s="1">
        <v>4.51E-8</v>
      </c>
      <c r="F1042">
        <v>0.29643855699999999</v>
      </c>
      <c r="G1042">
        <v>2.2214273E-2</v>
      </c>
      <c r="H1042">
        <v>22.21189656</v>
      </c>
      <c r="I1042">
        <v>0.23399442600000001</v>
      </c>
      <c r="J1042">
        <v>45.990241220000001</v>
      </c>
      <c r="K1042">
        <v>6619.7125740000001</v>
      </c>
      <c r="L1042" s="1">
        <v>1.29E-7</v>
      </c>
      <c r="M1042">
        <v>1.1578497E-2</v>
      </c>
      <c r="N1042">
        <v>5.1843180000000003E-3</v>
      </c>
      <c r="O1042">
        <v>1.314148015</v>
      </c>
      <c r="P1042">
        <v>1.4544442909999999</v>
      </c>
      <c r="Q1042">
        <v>2592.0640309999999</v>
      </c>
      <c r="R1042">
        <v>1153.147144</v>
      </c>
      <c r="S1042">
        <v>4.3723032000000002E-2</v>
      </c>
      <c r="T1042">
        <v>6.5245549999999996E-3</v>
      </c>
      <c r="U1042">
        <v>0</v>
      </c>
      <c r="V1042" s="1">
        <v>3.1200000000000001E-8</v>
      </c>
      <c r="W1042">
        <v>0</v>
      </c>
      <c r="X1042">
        <v>4.3723989999999999E-3</v>
      </c>
      <c r="Y1042">
        <v>3.1565599999999999E-4</v>
      </c>
      <c r="Z1042">
        <v>0</v>
      </c>
      <c r="AA1042">
        <v>1.6462359999999999E-3</v>
      </c>
      <c r="AB1042">
        <v>0</v>
      </c>
      <c r="AC1042">
        <v>2.4832880000000002E-3</v>
      </c>
      <c r="AD1042">
        <v>2.9274412E-2</v>
      </c>
      <c r="AE1042" s="1">
        <v>7.6999999999999999E-12</v>
      </c>
      <c r="AF1042" s="1">
        <v>6.4700000000000001E-5</v>
      </c>
      <c r="AG1042" s="1">
        <v>4.0199999999999996E-6</v>
      </c>
      <c r="AH1042">
        <v>3.6639799999999998E-3</v>
      </c>
      <c r="AI1042" s="1">
        <v>3.1900000000000003E-5</v>
      </c>
      <c r="AJ1042">
        <v>6.5675159999999998E-3</v>
      </c>
      <c r="AK1042">
        <v>0.96039355800000004</v>
      </c>
      <c r="AL1042" s="1">
        <v>1.7700000000000001E-11</v>
      </c>
      <c r="AM1042">
        <v>8.695019E-3</v>
      </c>
      <c r="AN1042">
        <v>262.1175657</v>
      </c>
      <c r="AO1042">
        <v>146.2339039</v>
      </c>
      <c r="AP1042">
        <v>32.806587829999998</v>
      </c>
      <c r="AQ1042">
        <v>240000</v>
      </c>
      <c r="AR1042">
        <v>3</v>
      </c>
      <c r="AS1042" s="1">
        <v>-4.2800000000000003E-12</v>
      </c>
      <c r="AT1042" s="1">
        <v>-1.79E-12</v>
      </c>
      <c r="AU1042" s="1">
        <v>-5.5200000000000001E-11</v>
      </c>
      <c r="AV1042">
        <f t="shared" si="16"/>
        <v>2483.288</v>
      </c>
    </row>
    <row r="1043" spans="1:48" x14ac:dyDescent="0.2">
      <c r="A1043">
        <v>3118</v>
      </c>
      <c r="B1043">
        <v>0.71249805200000005</v>
      </c>
      <c r="C1043">
        <v>0.15506384200000001</v>
      </c>
      <c r="D1043">
        <v>96.886976390000001</v>
      </c>
      <c r="E1043" s="1">
        <v>4.51E-8</v>
      </c>
      <c r="F1043">
        <v>0.29648345300000001</v>
      </c>
      <c r="G1043">
        <v>2.2224767999999999E-2</v>
      </c>
      <c r="H1043">
        <v>22.209059329999999</v>
      </c>
      <c r="I1043">
        <v>0.234085142</v>
      </c>
      <c r="J1043">
        <v>45.932903959999997</v>
      </c>
      <c r="K1043">
        <v>6610.2567170000002</v>
      </c>
      <c r="L1043" s="1">
        <v>1.2800000000000001E-7</v>
      </c>
      <c r="M1043">
        <v>1.1592712E-2</v>
      </c>
      <c r="N1043">
        <v>5.1867969999999999E-3</v>
      </c>
      <c r="O1043">
        <v>1.3141754940000001</v>
      </c>
      <c r="P1043">
        <v>1.4543638290000001</v>
      </c>
      <c r="Q1043">
        <v>2592.0324930000002</v>
      </c>
      <c r="R1043">
        <v>1152.256095</v>
      </c>
      <c r="S1043">
        <v>4.3722876000000001E-2</v>
      </c>
      <c r="T1043">
        <v>6.5244509999999997E-3</v>
      </c>
      <c r="U1043">
        <v>0</v>
      </c>
      <c r="V1043" s="1">
        <v>3.1200000000000001E-8</v>
      </c>
      <c r="W1043">
        <v>0</v>
      </c>
      <c r="X1043">
        <v>4.37229E-3</v>
      </c>
      <c r="Y1043">
        <v>3.15688E-4</v>
      </c>
      <c r="Z1043">
        <v>0</v>
      </c>
      <c r="AA1043">
        <v>1.6438850000000001E-3</v>
      </c>
      <c r="AB1043">
        <v>0</v>
      </c>
      <c r="AC1043">
        <v>2.4832629999999999E-3</v>
      </c>
      <c r="AD1043">
        <v>2.9299911000000001E-2</v>
      </c>
      <c r="AE1043" s="1">
        <v>7.6999999999999999E-12</v>
      </c>
      <c r="AF1043" s="1">
        <v>6.4700000000000001E-5</v>
      </c>
      <c r="AG1043" s="1">
        <v>4.0300000000000004E-6</v>
      </c>
      <c r="AH1043">
        <v>3.6685120000000001E-3</v>
      </c>
      <c r="AI1043" s="1">
        <v>3.1900000000000003E-5</v>
      </c>
      <c r="AJ1043">
        <v>6.5685190000000001E-3</v>
      </c>
      <c r="AK1043">
        <v>0.96036238100000004</v>
      </c>
      <c r="AL1043" s="1">
        <v>1.7700000000000001E-11</v>
      </c>
      <c r="AM1043">
        <v>8.6999439999999994E-3</v>
      </c>
      <c r="AN1043">
        <v>261.785234</v>
      </c>
      <c r="AO1043">
        <v>146.2068318</v>
      </c>
      <c r="AP1043">
        <v>32.776973030000001</v>
      </c>
      <c r="AQ1043">
        <v>240000</v>
      </c>
      <c r="AR1043">
        <v>3</v>
      </c>
      <c r="AS1043" s="1">
        <v>-4.16E-12</v>
      </c>
      <c r="AT1043" s="1">
        <v>-1.79E-12</v>
      </c>
      <c r="AU1043" s="1">
        <v>-5.5200000000000001E-11</v>
      </c>
      <c r="AV1043">
        <f t="shared" si="16"/>
        <v>2483.2629999999999</v>
      </c>
    </row>
    <row r="1044" spans="1:48" x14ac:dyDescent="0.2">
      <c r="A1044">
        <v>3115.6</v>
      </c>
      <c r="B1044">
        <v>0.712417572</v>
      </c>
      <c r="C1044">
        <v>0.15506384200000001</v>
      </c>
      <c r="D1044">
        <v>96.884016720000005</v>
      </c>
      <c r="E1044" s="1">
        <v>4.51E-8</v>
      </c>
      <c r="F1044">
        <v>0.296528352</v>
      </c>
      <c r="G1044">
        <v>2.2235266E-2</v>
      </c>
      <c r="H1044">
        <v>22.206220380000001</v>
      </c>
      <c r="I1044">
        <v>0.234175878</v>
      </c>
      <c r="J1044">
        <v>45.875611050000003</v>
      </c>
      <c r="K1044">
        <v>6600.810332</v>
      </c>
      <c r="L1044" s="1">
        <v>1.2800000000000001E-7</v>
      </c>
      <c r="M1044">
        <v>1.1606943999999999E-2</v>
      </c>
      <c r="N1044">
        <v>5.1892730000000003E-3</v>
      </c>
      <c r="O1044">
        <v>1.3142029550000001</v>
      </c>
      <c r="P1044">
        <v>1.454283349</v>
      </c>
      <c r="Q1044">
        <v>2592.000951</v>
      </c>
      <c r="R1044">
        <v>1151.3650479999999</v>
      </c>
      <c r="S1044">
        <v>4.3722719E-2</v>
      </c>
      <c r="T1044">
        <v>6.5243480000000001E-3</v>
      </c>
      <c r="U1044">
        <v>0</v>
      </c>
      <c r="V1044" s="1">
        <v>3.1200000000000001E-8</v>
      </c>
      <c r="W1044">
        <v>0</v>
      </c>
      <c r="X1044">
        <v>4.3721799999999998E-3</v>
      </c>
      <c r="Y1044">
        <v>3.1572000000000002E-4</v>
      </c>
      <c r="Z1044">
        <v>0</v>
      </c>
      <c r="AA1044">
        <v>1.6415360000000001E-3</v>
      </c>
      <c r="AB1044">
        <v>0</v>
      </c>
      <c r="AC1044">
        <v>2.483238E-3</v>
      </c>
      <c r="AD1044">
        <v>2.9325446000000002E-2</v>
      </c>
      <c r="AE1044" s="1">
        <v>7.7100000000000001E-12</v>
      </c>
      <c r="AF1044" s="1">
        <v>6.4800000000000003E-5</v>
      </c>
      <c r="AG1044" s="1">
        <v>4.0400000000000003E-6</v>
      </c>
      <c r="AH1044">
        <v>3.673052E-3</v>
      </c>
      <c r="AI1044" s="1">
        <v>3.1999999999999999E-5</v>
      </c>
      <c r="AJ1044">
        <v>6.5695220000000004E-3</v>
      </c>
      <c r="AK1044">
        <v>0.96033116100000004</v>
      </c>
      <c r="AL1044" s="1">
        <v>1.7700000000000001E-11</v>
      </c>
      <c r="AM1044">
        <v>8.7048730000000001E-3</v>
      </c>
      <c r="AN1044">
        <v>261.45318450000002</v>
      </c>
      <c r="AO1044">
        <v>146.1797637</v>
      </c>
      <c r="AP1044">
        <v>32.747368039999998</v>
      </c>
      <c r="AQ1044">
        <v>240000</v>
      </c>
      <c r="AR1044">
        <v>3</v>
      </c>
      <c r="AS1044" s="1">
        <v>-6.4299999999999999E-12</v>
      </c>
      <c r="AT1044" s="1">
        <v>-1.79E-12</v>
      </c>
      <c r="AU1044" s="1">
        <v>-5.5200000000000001E-11</v>
      </c>
      <c r="AV1044">
        <f t="shared" si="16"/>
        <v>2483.2379999999998</v>
      </c>
    </row>
    <row r="1045" spans="1:48" x14ac:dyDescent="0.2">
      <c r="A1045">
        <v>3113.2</v>
      </c>
      <c r="B1045">
        <v>0.71233707499999999</v>
      </c>
      <c r="C1045">
        <v>0.15506384200000001</v>
      </c>
      <c r="D1045">
        <v>96.881054039999995</v>
      </c>
      <c r="E1045" s="1">
        <v>4.4999999999999999E-8</v>
      </c>
      <c r="F1045">
        <v>0.29657325499999998</v>
      </c>
      <c r="G1045">
        <v>2.2245766E-2</v>
      </c>
      <c r="H1045">
        <v>22.203379720000001</v>
      </c>
      <c r="I1045">
        <v>0.234266633</v>
      </c>
      <c r="J1045">
        <v>45.818362460000003</v>
      </c>
      <c r="K1045">
        <v>6591.3734089999998</v>
      </c>
      <c r="L1045" s="1">
        <v>1.2800000000000001E-7</v>
      </c>
      <c r="M1045">
        <v>1.1621192000000001E-2</v>
      </c>
      <c r="N1045">
        <v>5.1917480000000004E-3</v>
      </c>
      <c r="O1045">
        <v>1.3142303989999999</v>
      </c>
      <c r="P1045">
        <v>1.4542028520000001</v>
      </c>
      <c r="Q1045">
        <v>2591.9694030000001</v>
      </c>
      <c r="R1045">
        <v>1150.4740019999999</v>
      </c>
      <c r="S1045">
        <v>4.3722562E-2</v>
      </c>
      <c r="T1045">
        <v>6.5242440000000002E-3</v>
      </c>
      <c r="U1045">
        <v>0</v>
      </c>
      <c r="V1045" s="1">
        <v>3.1200000000000001E-8</v>
      </c>
      <c r="W1045">
        <v>0</v>
      </c>
      <c r="X1045">
        <v>4.3720699999999996E-3</v>
      </c>
      <c r="Y1045">
        <v>3.15753E-4</v>
      </c>
      <c r="Z1045">
        <v>0</v>
      </c>
      <c r="AA1045">
        <v>1.6391890000000001E-3</v>
      </c>
      <c r="AB1045">
        <v>0</v>
      </c>
      <c r="AC1045">
        <v>2.4832140000000001E-3</v>
      </c>
      <c r="AD1045">
        <v>2.9351017E-2</v>
      </c>
      <c r="AE1045" s="1">
        <v>7.7200000000000002E-12</v>
      </c>
      <c r="AF1045" s="1">
        <v>6.4900000000000005E-5</v>
      </c>
      <c r="AG1045" s="1">
        <v>4.0400000000000003E-6</v>
      </c>
      <c r="AH1045">
        <v>3.6775990000000001E-3</v>
      </c>
      <c r="AI1045" s="1">
        <v>3.1999999999999999E-5</v>
      </c>
      <c r="AJ1045">
        <v>6.5705249999999998E-3</v>
      </c>
      <c r="AK1045">
        <v>0.96029989699999996</v>
      </c>
      <c r="AL1045" s="1">
        <v>1.7700000000000001E-11</v>
      </c>
      <c r="AM1045">
        <v>8.7098049999999993E-3</v>
      </c>
      <c r="AN1045">
        <v>261.12141730000002</v>
      </c>
      <c r="AO1045">
        <v>146.15269960000001</v>
      </c>
      <c r="AP1045">
        <v>32.717772859999997</v>
      </c>
      <c r="AQ1045">
        <v>240000</v>
      </c>
      <c r="AR1045">
        <v>3</v>
      </c>
      <c r="AS1045" s="1">
        <v>-3.9200000000000003E-12</v>
      </c>
      <c r="AT1045" s="1">
        <v>-1.8E-12</v>
      </c>
      <c r="AU1045" s="1">
        <v>-5.5299999999999999E-11</v>
      </c>
      <c r="AV1045">
        <f t="shared" si="16"/>
        <v>2483.2139999999999</v>
      </c>
    </row>
    <row r="1046" spans="1:48" x14ac:dyDescent="0.2">
      <c r="A1046">
        <v>3110.8</v>
      </c>
      <c r="B1046">
        <v>0.71225656100000001</v>
      </c>
      <c r="C1046">
        <v>0.15506384200000001</v>
      </c>
      <c r="D1046">
        <v>96.878088329999997</v>
      </c>
      <c r="E1046" s="1">
        <v>4.4999999999999999E-8</v>
      </c>
      <c r="F1046">
        <v>0.29661816099999999</v>
      </c>
      <c r="G1046">
        <v>2.2256268999999999E-2</v>
      </c>
      <c r="H1046">
        <v>22.20053734</v>
      </c>
      <c r="I1046">
        <v>0.23435740899999999</v>
      </c>
      <c r="J1046">
        <v>45.761158160000001</v>
      </c>
      <c r="K1046">
        <v>6581.9459409999999</v>
      </c>
      <c r="L1046" s="1">
        <v>1.2800000000000001E-7</v>
      </c>
      <c r="M1046">
        <v>1.1635457E-2</v>
      </c>
      <c r="N1046">
        <v>5.1942200000000003E-3</v>
      </c>
      <c r="O1046">
        <v>1.314257826</v>
      </c>
      <c r="P1046">
        <v>1.454122337</v>
      </c>
      <c r="Q1046">
        <v>2591.937852</v>
      </c>
      <c r="R1046">
        <v>1149.582958</v>
      </c>
      <c r="S1046">
        <v>4.3722404999999999E-2</v>
      </c>
      <c r="T1046">
        <v>6.5241400000000003E-3</v>
      </c>
      <c r="U1046">
        <v>0</v>
      </c>
      <c r="V1046" s="1">
        <v>3.1200000000000001E-8</v>
      </c>
      <c r="W1046">
        <v>0</v>
      </c>
      <c r="X1046">
        <v>4.3719600000000003E-3</v>
      </c>
      <c r="Y1046">
        <v>3.1578500000000001E-4</v>
      </c>
      <c r="Z1046">
        <v>0</v>
      </c>
      <c r="AA1046">
        <v>1.6368439999999999E-3</v>
      </c>
      <c r="AB1046">
        <v>0</v>
      </c>
      <c r="AC1046">
        <v>2.4831889999999998E-3</v>
      </c>
      <c r="AD1046">
        <v>2.9376624E-2</v>
      </c>
      <c r="AE1046" s="1">
        <v>7.7200000000000002E-12</v>
      </c>
      <c r="AF1046" s="1">
        <v>6.4999999999999994E-5</v>
      </c>
      <c r="AG1046" s="1">
        <v>4.0500000000000002E-6</v>
      </c>
      <c r="AH1046">
        <v>3.682154E-3</v>
      </c>
      <c r="AI1046" s="1">
        <v>3.2100000000000001E-5</v>
      </c>
      <c r="AJ1046">
        <v>6.5715269999999998E-3</v>
      </c>
      <c r="AK1046">
        <v>0.96026858999999998</v>
      </c>
      <c r="AL1046" s="1">
        <v>1.7700000000000001E-11</v>
      </c>
      <c r="AM1046">
        <v>8.7147400000000003E-3</v>
      </c>
      <c r="AN1046">
        <v>260.78993200000002</v>
      </c>
      <c r="AO1046">
        <v>146.1256396</v>
      </c>
      <c r="AP1046">
        <v>32.688187489999997</v>
      </c>
      <c r="AQ1046">
        <v>240000</v>
      </c>
      <c r="AR1046">
        <v>3</v>
      </c>
      <c r="AS1046" s="1">
        <v>-3.8E-12</v>
      </c>
      <c r="AT1046" s="1">
        <v>-1.79E-12</v>
      </c>
      <c r="AU1046" s="1">
        <v>-5.5299999999999999E-11</v>
      </c>
      <c r="AV1046">
        <f t="shared" si="16"/>
        <v>2483.1889999999999</v>
      </c>
    </row>
    <row r="1047" spans="1:48" x14ac:dyDescent="0.2">
      <c r="A1047">
        <v>3108.4</v>
      </c>
      <c r="B1047">
        <v>0.71217602899999999</v>
      </c>
      <c r="C1047">
        <v>0.15506384200000001</v>
      </c>
      <c r="D1047">
        <v>96.875119580000003</v>
      </c>
      <c r="E1047" s="1">
        <v>4.4999999999999999E-8</v>
      </c>
      <c r="F1047">
        <v>0.296663069</v>
      </c>
      <c r="G1047">
        <v>2.2266774E-2</v>
      </c>
      <c r="H1047">
        <v>22.197693229999999</v>
      </c>
      <c r="I1047">
        <v>0.23444820299999999</v>
      </c>
      <c r="J1047">
        <v>45.703998110000001</v>
      </c>
      <c r="K1047">
        <v>6572.5279179999998</v>
      </c>
      <c r="L1047" s="1">
        <v>1.2800000000000001E-7</v>
      </c>
      <c r="M1047">
        <v>1.1649738999999999E-2</v>
      </c>
      <c r="N1047">
        <v>5.1966900000000003E-3</v>
      </c>
      <c r="O1047">
        <v>1.3142852350000001</v>
      </c>
      <c r="P1047">
        <v>1.454041806</v>
      </c>
      <c r="Q1047">
        <v>2591.9062949999998</v>
      </c>
      <c r="R1047">
        <v>1148.6919150000001</v>
      </c>
      <c r="S1047">
        <v>4.3722247999999998E-2</v>
      </c>
      <c r="T1047">
        <v>6.5240360000000004E-3</v>
      </c>
      <c r="U1047">
        <v>0</v>
      </c>
      <c r="V1047" s="1">
        <v>3.1200000000000001E-8</v>
      </c>
      <c r="W1047">
        <v>0</v>
      </c>
      <c r="X1047">
        <v>4.3718489999999997E-3</v>
      </c>
      <c r="Y1047">
        <v>3.1581699999999997E-4</v>
      </c>
      <c r="Z1047">
        <v>0</v>
      </c>
      <c r="AA1047">
        <v>1.6345019999999999E-3</v>
      </c>
      <c r="AB1047">
        <v>0</v>
      </c>
      <c r="AC1047">
        <v>2.4831639999999999E-3</v>
      </c>
      <c r="AD1047">
        <v>2.9402266999999999E-2</v>
      </c>
      <c r="AE1047" s="1">
        <v>7.7300000000000004E-12</v>
      </c>
      <c r="AF1047" s="1">
        <v>6.4999999999999994E-5</v>
      </c>
      <c r="AG1047" s="1">
        <v>4.0600000000000001E-6</v>
      </c>
      <c r="AH1047">
        <v>3.686716E-3</v>
      </c>
      <c r="AI1047" s="1">
        <v>3.2100000000000001E-5</v>
      </c>
      <c r="AJ1047">
        <v>6.5725289999999997E-3</v>
      </c>
      <c r="AK1047">
        <v>0.96023723800000005</v>
      </c>
      <c r="AL1047" s="1">
        <v>1.7799999999999999E-11</v>
      </c>
      <c r="AM1047">
        <v>8.7196779999999998E-3</v>
      </c>
      <c r="AN1047">
        <v>260.45872839999998</v>
      </c>
      <c r="AO1047">
        <v>146.09858349999999</v>
      </c>
      <c r="AP1047">
        <v>32.658611909999998</v>
      </c>
      <c r="AQ1047">
        <v>240000</v>
      </c>
      <c r="AR1047">
        <v>3</v>
      </c>
      <c r="AS1047" s="1">
        <v>-3.1399999999999999E-12</v>
      </c>
      <c r="AT1047" s="1">
        <v>-1.7800000000000001E-12</v>
      </c>
      <c r="AU1047" s="1">
        <v>-5.5399999999999997E-11</v>
      </c>
      <c r="AV1047">
        <f t="shared" si="16"/>
        <v>2483.1639999999998</v>
      </c>
    </row>
    <row r="1048" spans="1:48" x14ac:dyDescent="0.2">
      <c r="A1048">
        <v>3106</v>
      </c>
      <c r="B1048">
        <v>0.71209548</v>
      </c>
      <c r="C1048">
        <v>0.15506384200000001</v>
      </c>
      <c r="D1048">
        <v>96.87214779</v>
      </c>
      <c r="E1048" s="1">
        <v>4.4999999999999999E-8</v>
      </c>
      <c r="F1048">
        <v>0.29670798100000001</v>
      </c>
      <c r="G1048">
        <v>2.2277281999999999E-2</v>
      </c>
      <c r="H1048">
        <v>22.1948474</v>
      </c>
      <c r="I1048">
        <v>0.23453901799999999</v>
      </c>
      <c r="J1048">
        <v>45.646882290000001</v>
      </c>
      <c r="K1048">
        <v>6563.1193329999996</v>
      </c>
      <c r="L1048" s="1">
        <v>1.2800000000000001E-7</v>
      </c>
      <c r="M1048">
        <v>1.1664038E-2</v>
      </c>
      <c r="N1048">
        <v>5.1991579999999997E-3</v>
      </c>
      <c r="O1048">
        <v>1.3143126270000001</v>
      </c>
      <c r="P1048">
        <v>1.4539612559999999</v>
      </c>
      <c r="Q1048">
        <v>2591.874734</v>
      </c>
      <c r="R1048">
        <v>1147.800874</v>
      </c>
      <c r="S1048">
        <v>4.3722089999999998E-2</v>
      </c>
      <c r="T1048">
        <v>6.5239310000000002E-3</v>
      </c>
      <c r="U1048">
        <v>0</v>
      </c>
      <c r="V1048" s="1">
        <v>3.1200000000000001E-8</v>
      </c>
      <c r="W1048">
        <v>0</v>
      </c>
      <c r="X1048">
        <v>4.3717390000000004E-3</v>
      </c>
      <c r="Y1048">
        <v>3.1584899999999999E-4</v>
      </c>
      <c r="Z1048">
        <v>0</v>
      </c>
      <c r="AA1048">
        <v>1.6321619999999999E-3</v>
      </c>
      <c r="AB1048">
        <v>0</v>
      </c>
      <c r="AC1048">
        <v>2.4831390000000001E-3</v>
      </c>
      <c r="AD1048">
        <v>2.9427946999999999E-2</v>
      </c>
      <c r="AE1048" s="1">
        <v>7.7400000000000005E-12</v>
      </c>
      <c r="AF1048" s="1">
        <v>6.5099999999999997E-5</v>
      </c>
      <c r="AG1048" s="1">
        <v>4.07E-6</v>
      </c>
      <c r="AH1048">
        <v>3.6912849999999999E-3</v>
      </c>
      <c r="AI1048" s="1">
        <v>3.2199999999999997E-5</v>
      </c>
      <c r="AJ1048">
        <v>6.573532E-3</v>
      </c>
      <c r="AK1048">
        <v>0.960205843</v>
      </c>
      <c r="AL1048" s="1">
        <v>1.7799999999999999E-11</v>
      </c>
      <c r="AM1048">
        <v>8.7246189999999994E-3</v>
      </c>
      <c r="AN1048">
        <v>260.12780629999997</v>
      </c>
      <c r="AO1048">
        <v>146.0715313</v>
      </c>
      <c r="AP1048">
        <v>32.629046119999998</v>
      </c>
      <c r="AQ1048">
        <v>240000</v>
      </c>
      <c r="AR1048">
        <v>3</v>
      </c>
      <c r="AS1048" s="1">
        <v>-2.9799999999999998E-12</v>
      </c>
      <c r="AT1048" s="1">
        <v>-1.8E-12</v>
      </c>
      <c r="AU1048" s="1">
        <v>-5.5399999999999997E-11</v>
      </c>
      <c r="AV1048">
        <f t="shared" si="16"/>
        <v>2483.1390000000001</v>
      </c>
    </row>
    <row r="1049" spans="1:48" x14ac:dyDescent="0.2">
      <c r="A1049">
        <v>3103.6</v>
      </c>
      <c r="B1049">
        <v>0.71201491299999997</v>
      </c>
      <c r="C1049">
        <v>0.15506384200000001</v>
      </c>
      <c r="D1049">
        <v>96.86917296</v>
      </c>
      <c r="E1049" s="1">
        <v>4.4999999999999999E-8</v>
      </c>
      <c r="F1049">
        <v>0.29675289599999999</v>
      </c>
      <c r="G1049">
        <v>2.2287793E-2</v>
      </c>
      <c r="H1049">
        <v>22.19199983</v>
      </c>
      <c r="I1049">
        <v>0.234629852</v>
      </c>
      <c r="J1049">
        <v>45.589810669999999</v>
      </c>
      <c r="K1049">
        <v>6553.7201759999998</v>
      </c>
      <c r="L1049" s="1">
        <v>1.2800000000000001E-7</v>
      </c>
      <c r="M1049">
        <v>1.1678353000000001E-2</v>
      </c>
      <c r="N1049">
        <v>5.2016240000000002E-3</v>
      </c>
      <c r="O1049">
        <v>1.3143400009999999</v>
      </c>
      <c r="P1049">
        <v>1.453880689</v>
      </c>
      <c r="Q1049">
        <v>2591.8431690000002</v>
      </c>
      <c r="R1049">
        <v>1146.9098349999999</v>
      </c>
      <c r="S1049">
        <v>4.3721931999999998E-2</v>
      </c>
      <c r="T1049">
        <v>6.5238270000000003E-3</v>
      </c>
      <c r="U1049">
        <v>0</v>
      </c>
      <c r="V1049" s="1">
        <v>3.1300000000000002E-8</v>
      </c>
      <c r="W1049">
        <v>0</v>
      </c>
      <c r="X1049">
        <v>4.3716290000000001E-3</v>
      </c>
      <c r="Y1049">
        <v>3.1588100000000001E-4</v>
      </c>
      <c r="Z1049">
        <v>0</v>
      </c>
      <c r="AA1049">
        <v>1.6298249999999999E-3</v>
      </c>
      <c r="AB1049">
        <v>0</v>
      </c>
      <c r="AC1049">
        <v>2.4831139999999998E-3</v>
      </c>
      <c r="AD1049">
        <v>2.9453663000000001E-2</v>
      </c>
      <c r="AE1049" s="1">
        <v>7.7400000000000005E-12</v>
      </c>
      <c r="AF1049" s="1">
        <v>6.5199999999999999E-5</v>
      </c>
      <c r="AG1049" s="1">
        <v>4.07E-6</v>
      </c>
      <c r="AH1049">
        <v>3.6958619999999998E-3</v>
      </c>
      <c r="AI1049" s="1">
        <v>3.2299999999999999E-5</v>
      </c>
      <c r="AJ1049">
        <v>6.5745339999999999E-3</v>
      </c>
      <c r="AK1049">
        <v>0.96017440399999998</v>
      </c>
      <c r="AL1049" s="1">
        <v>1.7799999999999999E-11</v>
      </c>
      <c r="AM1049">
        <v>8.7295629999999992E-3</v>
      </c>
      <c r="AN1049">
        <v>259.79716560000003</v>
      </c>
      <c r="AO1049">
        <v>146.0444832</v>
      </c>
      <c r="AP1049">
        <v>32.599490109999998</v>
      </c>
      <c r="AQ1049">
        <v>240000</v>
      </c>
      <c r="AR1049">
        <v>3</v>
      </c>
      <c r="AS1049" s="1">
        <v>-2.8500000000000002E-12</v>
      </c>
      <c r="AT1049" s="1">
        <v>-1.81E-12</v>
      </c>
      <c r="AU1049" s="1">
        <v>-5.5399999999999997E-11</v>
      </c>
      <c r="AV1049">
        <f t="shared" si="16"/>
        <v>2483.114</v>
      </c>
    </row>
    <row r="1050" spans="1:48" x14ac:dyDescent="0.2">
      <c r="A1050">
        <v>3101.2</v>
      </c>
      <c r="B1050">
        <v>0.71193432899999998</v>
      </c>
      <c r="C1050">
        <v>0.15506384200000001</v>
      </c>
      <c r="D1050">
        <v>96.866195059999995</v>
      </c>
      <c r="E1050" s="1">
        <v>4.4999999999999999E-8</v>
      </c>
      <c r="F1050">
        <v>0.29679781500000002</v>
      </c>
      <c r="G1050">
        <v>2.2298306E-2</v>
      </c>
      <c r="H1050">
        <v>22.189150529999999</v>
      </c>
      <c r="I1050">
        <v>0.234720705</v>
      </c>
      <c r="J1050">
        <v>45.532783209999998</v>
      </c>
      <c r="K1050">
        <v>6544.3304399999997</v>
      </c>
      <c r="L1050" s="1">
        <v>1.2800000000000001E-7</v>
      </c>
      <c r="M1050">
        <v>1.1692686000000001E-2</v>
      </c>
      <c r="N1050">
        <v>5.2040869999999996E-3</v>
      </c>
      <c r="O1050">
        <v>1.3143673570000001</v>
      </c>
      <c r="P1050">
        <v>1.453800105</v>
      </c>
      <c r="Q1050">
        <v>2591.8115979999998</v>
      </c>
      <c r="R1050">
        <v>1146.0187969999999</v>
      </c>
      <c r="S1050">
        <v>4.3721774999999997E-2</v>
      </c>
      <c r="T1050">
        <v>6.523722E-3</v>
      </c>
      <c r="U1050">
        <v>0</v>
      </c>
      <c r="V1050" s="1">
        <v>3.1300000000000002E-8</v>
      </c>
      <c r="W1050">
        <v>0</v>
      </c>
      <c r="X1050">
        <v>4.3715179999999996E-3</v>
      </c>
      <c r="Y1050">
        <v>3.1591300000000002E-4</v>
      </c>
      <c r="Z1050">
        <v>0</v>
      </c>
      <c r="AA1050">
        <v>1.6274900000000001E-3</v>
      </c>
      <c r="AB1050">
        <v>0</v>
      </c>
      <c r="AC1050">
        <v>2.483089E-3</v>
      </c>
      <c r="AD1050">
        <v>2.9479416000000001E-2</v>
      </c>
      <c r="AE1050" s="1">
        <v>7.7500000000000007E-12</v>
      </c>
      <c r="AF1050" s="1">
        <v>6.5300000000000002E-5</v>
      </c>
      <c r="AG1050" s="1">
        <v>4.0799999999999999E-6</v>
      </c>
      <c r="AH1050">
        <v>3.700446E-3</v>
      </c>
      <c r="AI1050" s="1">
        <v>3.2299999999999999E-5</v>
      </c>
      <c r="AJ1050">
        <v>6.5755359999999999E-3</v>
      </c>
      <c r="AK1050">
        <v>0.96014292000000001</v>
      </c>
      <c r="AL1050" s="1">
        <v>1.7799999999999999E-11</v>
      </c>
      <c r="AM1050">
        <v>8.7345110000000004E-3</v>
      </c>
      <c r="AN1050">
        <v>259.4668059</v>
      </c>
      <c r="AO1050">
        <v>146.017439</v>
      </c>
      <c r="AP1050">
        <v>32.569943879999997</v>
      </c>
      <c r="AQ1050">
        <v>240000</v>
      </c>
      <c r="AR1050">
        <v>3</v>
      </c>
      <c r="AS1050" s="1">
        <v>-5.7400000000000002E-12</v>
      </c>
      <c r="AT1050" s="1">
        <v>-1.81E-12</v>
      </c>
      <c r="AU1050" s="1">
        <v>-5.5500000000000002E-11</v>
      </c>
      <c r="AV1050">
        <f t="shared" si="16"/>
        <v>2483.0889999999999</v>
      </c>
    </row>
    <row r="1051" spans="1:48" x14ac:dyDescent="0.2">
      <c r="A1051">
        <v>3098.8</v>
      </c>
      <c r="B1051">
        <v>0.71185372700000005</v>
      </c>
      <c r="C1051">
        <v>0.15506384200000001</v>
      </c>
      <c r="D1051">
        <v>96.863214110000001</v>
      </c>
      <c r="E1051" s="1">
        <v>4.4899999999999998E-8</v>
      </c>
      <c r="F1051">
        <v>0.296842736</v>
      </c>
      <c r="G1051">
        <v>2.2308821E-2</v>
      </c>
      <c r="H1051">
        <v>22.186299500000001</v>
      </c>
      <c r="I1051">
        <v>0.23481157799999999</v>
      </c>
      <c r="J1051">
        <v>45.475799870000003</v>
      </c>
      <c r="K1051">
        <v>6534.9501149999996</v>
      </c>
      <c r="L1051" s="1">
        <v>1.2800000000000001E-7</v>
      </c>
      <c r="M1051">
        <v>1.1707034999999999E-2</v>
      </c>
      <c r="N1051">
        <v>5.2065490000000004E-3</v>
      </c>
      <c r="O1051">
        <v>1.314394697</v>
      </c>
      <c r="P1051">
        <v>1.4537195030000001</v>
      </c>
      <c r="Q1051">
        <v>2591.7800240000001</v>
      </c>
      <c r="R1051">
        <v>1145.127761</v>
      </c>
      <c r="S1051">
        <v>4.3721615999999998E-2</v>
      </c>
      <c r="T1051">
        <v>6.5236180000000001E-3</v>
      </c>
      <c r="U1051">
        <v>0</v>
      </c>
      <c r="V1051" s="1">
        <v>3.1300000000000002E-8</v>
      </c>
      <c r="W1051">
        <v>0</v>
      </c>
      <c r="X1051">
        <v>4.3714080000000002E-3</v>
      </c>
      <c r="Y1051">
        <v>3.1594499999999998E-4</v>
      </c>
      <c r="Z1051">
        <v>0</v>
      </c>
      <c r="AA1051">
        <v>1.6251569999999999E-3</v>
      </c>
      <c r="AB1051">
        <v>0</v>
      </c>
      <c r="AC1051">
        <v>2.4830640000000001E-3</v>
      </c>
      <c r="AD1051">
        <v>2.9505205E-2</v>
      </c>
      <c r="AE1051" s="1">
        <v>7.7599999999999992E-12</v>
      </c>
      <c r="AF1051" s="1">
        <v>6.5400000000000004E-5</v>
      </c>
      <c r="AG1051" s="1">
        <v>4.0899999999999998E-6</v>
      </c>
      <c r="AH1051">
        <v>3.7050379999999999E-3</v>
      </c>
      <c r="AI1051" s="1">
        <v>3.2400000000000001E-5</v>
      </c>
      <c r="AJ1051">
        <v>6.5765379999999998E-3</v>
      </c>
      <c r="AK1051">
        <v>0.96011139300000004</v>
      </c>
      <c r="AL1051" s="1">
        <v>1.7799999999999999E-11</v>
      </c>
      <c r="AM1051">
        <v>8.7394619999999999E-3</v>
      </c>
      <c r="AN1051">
        <v>259.13672709999997</v>
      </c>
      <c r="AO1051">
        <v>145.99039880000001</v>
      </c>
      <c r="AP1051">
        <v>32.54040741</v>
      </c>
      <c r="AQ1051">
        <v>240000</v>
      </c>
      <c r="AR1051">
        <v>3</v>
      </c>
      <c r="AS1051" s="1">
        <v>-5.5400000000000002E-12</v>
      </c>
      <c r="AT1051" s="1">
        <v>-1.7800000000000001E-12</v>
      </c>
      <c r="AU1051" s="1">
        <v>-5.5500000000000002E-11</v>
      </c>
      <c r="AV1051">
        <f t="shared" si="16"/>
        <v>2483.0640000000003</v>
      </c>
    </row>
    <row r="1052" spans="1:48" x14ac:dyDescent="0.2">
      <c r="A1052">
        <v>3096.4</v>
      </c>
      <c r="B1052">
        <v>0.71177310699999996</v>
      </c>
      <c r="C1052">
        <v>0.15506384200000001</v>
      </c>
      <c r="D1052">
        <v>96.860230079999994</v>
      </c>
      <c r="E1052" s="1">
        <v>4.4899999999999998E-8</v>
      </c>
      <c r="F1052">
        <v>0.29688766100000002</v>
      </c>
      <c r="G1052">
        <v>2.2319339000000001E-2</v>
      </c>
      <c r="H1052">
        <v>22.183446719999999</v>
      </c>
      <c r="I1052">
        <v>0.234902471</v>
      </c>
      <c r="J1052">
        <v>45.418860629999998</v>
      </c>
      <c r="K1052">
        <v>6525.5791939999999</v>
      </c>
      <c r="L1052" s="1">
        <v>1.2800000000000001E-7</v>
      </c>
      <c r="M1052">
        <v>1.1721402000000001E-2</v>
      </c>
      <c r="N1052">
        <v>5.2090080000000002E-3</v>
      </c>
      <c r="O1052">
        <v>1.3144220179999999</v>
      </c>
      <c r="P1052">
        <v>1.4536388840000001</v>
      </c>
      <c r="Q1052">
        <v>2591.7484439999998</v>
      </c>
      <c r="R1052">
        <v>1144.2367260000001</v>
      </c>
      <c r="S1052">
        <v>4.3721457999999998E-2</v>
      </c>
      <c r="T1052">
        <v>6.5235129999999999E-3</v>
      </c>
      <c r="U1052">
        <v>0</v>
      </c>
      <c r="V1052" s="1">
        <v>3.1300000000000002E-8</v>
      </c>
      <c r="W1052">
        <v>0</v>
      </c>
      <c r="X1052">
        <v>4.3712969999999997E-3</v>
      </c>
      <c r="Y1052">
        <v>3.15977E-4</v>
      </c>
      <c r="Z1052">
        <v>0</v>
      </c>
      <c r="AA1052">
        <v>1.6228270000000001E-3</v>
      </c>
      <c r="AB1052">
        <v>0</v>
      </c>
      <c r="AC1052">
        <v>2.4830389999999998E-3</v>
      </c>
      <c r="AD1052">
        <v>2.9531030999999999E-2</v>
      </c>
      <c r="AE1052" s="1">
        <v>7.7599999999999992E-12</v>
      </c>
      <c r="AF1052" s="1">
        <v>6.5400000000000004E-5</v>
      </c>
      <c r="AG1052" s="1">
        <v>4.0899999999999998E-6</v>
      </c>
      <c r="AH1052">
        <v>3.709637E-3</v>
      </c>
      <c r="AI1052" s="1">
        <v>3.2400000000000001E-5</v>
      </c>
      <c r="AJ1052">
        <v>6.5775399999999998E-3</v>
      </c>
      <c r="AK1052">
        <v>0.960079821</v>
      </c>
      <c r="AL1052" s="1">
        <v>1.7799999999999999E-11</v>
      </c>
      <c r="AM1052">
        <v>8.7444159999999996E-3</v>
      </c>
      <c r="AN1052">
        <v>258.8069289</v>
      </c>
      <c r="AO1052">
        <v>145.96336249999999</v>
      </c>
      <c r="AP1052">
        <v>32.510880710000002</v>
      </c>
      <c r="AQ1052">
        <v>240000</v>
      </c>
      <c r="AR1052">
        <v>3</v>
      </c>
      <c r="AS1052" s="1">
        <v>-2.4499999999999999E-12</v>
      </c>
      <c r="AT1052" s="1">
        <v>-1.8199999999999999E-12</v>
      </c>
      <c r="AU1052" s="1">
        <v>-5.5600000000000001E-11</v>
      </c>
      <c r="AV1052">
        <f t="shared" si="16"/>
        <v>2483.0389999999998</v>
      </c>
    </row>
    <row r="1053" spans="1:48" x14ac:dyDescent="0.2">
      <c r="A1053">
        <v>3094</v>
      </c>
      <c r="B1053">
        <v>0.71169247000000002</v>
      </c>
      <c r="C1053">
        <v>0.15506384200000001</v>
      </c>
      <c r="D1053">
        <v>96.857242979999995</v>
      </c>
      <c r="E1053" s="1">
        <v>4.4899999999999998E-8</v>
      </c>
      <c r="F1053">
        <v>0.296932588</v>
      </c>
      <c r="G1053">
        <v>2.232986E-2</v>
      </c>
      <c r="H1053">
        <v>22.1805922</v>
      </c>
      <c r="I1053">
        <v>0.234993383</v>
      </c>
      <c r="J1053">
        <v>45.36196546</v>
      </c>
      <c r="K1053">
        <v>6516.2176669999999</v>
      </c>
      <c r="L1053" s="1">
        <v>1.2700000000000001E-7</v>
      </c>
      <c r="M1053">
        <v>1.1735785E-2</v>
      </c>
      <c r="N1053">
        <v>5.2114650000000002E-3</v>
      </c>
      <c r="O1053">
        <v>1.314449322</v>
      </c>
      <c r="P1053">
        <v>1.4535582469999999</v>
      </c>
      <c r="Q1053">
        <v>2591.71686</v>
      </c>
      <c r="R1053">
        <v>1143.345693</v>
      </c>
      <c r="S1053">
        <v>4.3721299999999998E-2</v>
      </c>
      <c r="T1053">
        <v>6.5234079999999996E-3</v>
      </c>
      <c r="U1053">
        <v>0</v>
      </c>
      <c r="V1053" s="1">
        <v>3.1300000000000002E-8</v>
      </c>
      <c r="W1053">
        <v>0</v>
      </c>
      <c r="X1053">
        <v>4.3711870000000003E-3</v>
      </c>
      <c r="Y1053">
        <v>3.1600999999999998E-4</v>
      </c>
      <c r="Z1053">
        <v>0</v>
      </c>
      <c r="AA1053">
        <v>1.6204990000000001E-3</v>
      </c>
      <c r="AB1053">
        <v>0</v>
      </c>
      <c r="AC1053">
        <v>2.483014E-3</v>
      </c>
      <c r="AD1053">
        <v>2.9556893000000001E-2</v>
      </c>
      <c r="AE1053" s="1">
        <v>7.7699999999999994E-12</v>
      </c>
      <c r="AF1053" s="1">
        <v>6.5500000000000006E-5</v>
      </c>
      <c r="AG1053" s="1">
        <v>4.0999999999999997E-6</v>
      </c>
      <c r="AH1053">
        <v>3.7142439999999998E-3</v>
      </c>
      <c r="AI1053" s="1">
        <v>3.2499999999999997E-5</v>
      </c>
      <c r="AJ1053">
        <v>6.5785419999999997E-3</v>
      </c>
      <c r="AK1053">
        <v>0.96004820499999999</v>
      </c>
      <c r="AL1053" s="1">
        <v>1.7799999999999999E-11</v>
      </c>
      <c r="AM1053">
        <v>8.7493729999999995E-3</v>
      </c>
      <c r="AN1053">
        <v>258.47741109999998</v>
      </c>
      <c r="AO1053">
        <v>145.93633009999999</v>
      </c>
      <c r="AP1053">
        <v>32.481363760000001</v>
      </c>
      <c r="AQ1053">
        <v>240000</v>
      </c>
      <c r="AR1053">
        <v>3</v>
      </c>
      <c r="AS1053" s="1">
        <v>-5.3199999999999999E-12</v>
      </c>
      <c r="AT1053" s="1">
        <v>-1.79E-12</v>
      </c>
      <c r="AU1053" s="1">
        <v>-5.5600000000000001E-11</v>
      </c>
      <c r="AV1053">
        <f t="shared" si="16"/>
        <v>2483.0140000000001</v>
      </c>
    </row>
    <row r="1054" spans="1:48" x14ac:dyDescent="0.2">
      <c r="A1054">
        <v>3091.6</v>
      </c>
      <c r="B1054">
        <v>0.71161181600000001</v>
      </c>
      <c r="C1054">
        <v>0.15506384200000001</v>
      </c>
      <c r="D1054">
        <v>96.854252790000004</v>
      </c>
      <c r="E1054" s="1">
        <v>4.4899999999999998E-8</v>
      </c>
      <c r="F1054">
        <v>0.29697751900000002</v>
      </c>
      <c r="G1054">
        <v>2.2340382999999998E-2</v>
      </c>
      <c r="H1054">
        <v>22.177735930000001</v>
      </c>
      <c r="I1054">
        <v>0.23508431399999999</v>
      </c>
      <c r="J1054">
        <v>45.305114330000002</v>
      </c>
      <c r="K1054">
        <v>6506.8655269999999</v>
      </c>
      <c r="L1054" s="1">
        <v>1.2700000000000001E-7</v>
      </c>
      <c r="M1054">
        <v>1.1750185999999999E-2</v>
      </c>
      <c r="N1054">
        <v>5.2139200000000004E-3</v>
      </c>
      <c r="O1054">
        <v>1.314476609</v>
      </c>
      <c r="P1054">
        <v>1.453477592</v>
      </c>
      <c r="Q1054">
        <v>2591.6852720000002</v>
      </c>
      <c r="R1054">
        <v>1142.4546620000001</v>
      </c>
      <c r="S1054">
        <v>4.3721140999999998E-2</v>
      </c>
      <c r="T1054">
        <v>6.5233030000000003E-3</v>
      </c>
      <c r="U1054">
        <v>0</v>
      </c>
      <c r="V1054" s="1">
        <v>3.1300000000000002E-8</v>
      </c>
      <c r="W1054">
        <v>0</v>
      </c>
      <c r="X1054">
        <v>4.3710759999999998E-3</v>
      </c>
      <c r="Y1054">
        <v>3.1604199999999999E-4</v>
      </c>
      <c r="Z1054">
        <v>0</v>
      </c>
      <c r="AA1054">
        <v>1.6181730000000001E-3</v>
      </c>
      <c r="AB1054">
        <v>0</v>
      </c>
      <c r="AC1054">
        <v>2.4829890000000001E-3</v>
      </c>
      <c r="AD1054">
        <v>2.9582793E-2</v>
      </c>
      <c r="AE1054" s="1">
        <v>7.7799999999999996E-12</v>
      </c>
      <c r="AF1054" s="1">
        <v>6.5599999999999995E-5</v>
      </c>
      <c r="AG1054" s="1">
        <v>4.1099999999999996E-6</v>
      </c>
      <c r="AH1054">
        <v>3.7188590000000001E-3</v>
      </c>
      <c r="AI1054" s="1">
        <v>3.26E-5</v>
      </c>
      <c r="AJ1054">
        <v>6.5795430000000002E-3</v>
      </c>
      <c r="AK1054">
        <v>0.96001654400000003</v>
      </c>
      <c r="AL1054" s="1">
        <v>1.7799999999999999E-11</v>
      </c>
      <c r="AM1054">
        <v>8.7543329999999996E-3</v>
      </c>
      <c r="AN1054">
        <v>258.14817360000001</v>
      </c>
      <c r="AO1054">
        <v>145.90930169999999</v>
      </c>
      <c r="AP1054">
        <v>32.451856569999997</v>
      </c>
      <c r="AQ1054">
        <v>240000</v>
      </c>
      <c r="AR1054">
        <v>3</v>
      </c>
      <c r="AS1054" s="1">
        <v>-2.18E-12</v>
      </c>
      <c r="AT1054" s="1">
        <v>-1.8199999999999999E-12</v>
      </c>
      <c r="AU1054" s="1">
        <v>-5.5600000000000001E-11</v>
      </c>
      <c r="AV1054">
        <f t="shared" si="16"/>
        <v>2482.989</v>
      </c>
    </row>
    <row r="1055" spans="1:48" x14ac:dyDescent="0.2">
      <c r="A1055">
        <v>3089.2</v>
      </c>
      <c r="B1055">
        <v>0.71153114399999995</v>
      </c>
      <c r="C1055">
        <v>0.15506384200000001</v>
      </c>
      <c r="D1055">
        <v>96.851259510000006</v>
      </c>
      <c r="E1055" s="1">
        <v>4.4899999999999998E-8</v>
      </c>
      <c r="F1055">
        <v>0.29702245300000002</v>
      </c>
      <c r="G1055">
        <v>2.2350908999999999E-2</v>
      </c>
      <c r="H1055">
        <v>22.174877899999998</v>
      </c>
      <c r="I1055">
        <v>0.23517526499999999</v>
      </c>
      <c r="J1055">
        <v>45.248307199999999</v>
      </c>
      <c r="K1055">
        <v>6497.5227649999997</v>
      </c>
      <c r="L1055" s="1">
        <v>1.2700000000000001E-7</v>
      </c>
      <c r="M1055">
        <v>1.1764603E-2</v>
      </c>
      <c r="N1055">
        <v>5.2163729999999998E-3</v>
      </c>
      <c r="O1055">
        <v>1.3145038769999999</v>
      </c>
      <c r="P1055">
        <v>1.4533969200000001</v>
      </c>
      <c r="Q1055">
        <v>2591.653679</v>
      </c>
      <c r="R1055">
        <v>1141.5636320000001</v>
      </c>
      <c r="S1055">
        <v>4.3720982999999998E-2</v>
      </c>
      <c r="T1055">
        <v>6.523198E-3</v>
      </c>
      <c r="U1055">
        <v>0</v>
      </c>
      <c r="V1055" s="1">
        <v>3.1300000000000002E-8</v>
      </c>
      <c r="W1055">
        <v>0</v>
      </c>
      <c r="X1055">
        <v>4.3709650000000001E-3</v>
      </c>
      <c r="Y1055">
        <v>3.1607400000000001E-4</v>
      </c>
      <c r="Z1055">
        <v>0</v>
      </c>
      <c r="AA1055">
        <v>1.6158489999999999E-3</v>
      </c>
      <c r="AB1055">
        <v>0</v>
      </c>
      <c r="AC1055">
        <v>2.4829639999999998E-3</v>
      </c>
      <c r="AD1055">
        <v>2.9608729E-2</v>
      </c>
      <c r="AE1055" s="1">
        <v>7.7899999999999997E-12</v>
      </c>
      <c r="AF1055" s="1">
        <v>6.5699999999999998E-5</v>
      </c>
      <c r="AG1055" s="1">
        <v>4.1099999999999996E-6</v>
      </c>
      <c r="AH1055">
        <v>3.7234809999999998E-3</v>
      </c>
      <c r="AI1055" s="1">
        <v>3.26E-5</v>
      </c>
      <c r="AJ1055">
        <v>6.5805450000000001E-3</v>
      </c>
      <c r="AK1055">
        <v>0.95998483800000001</v>
      </c>
      <c r="AL1055" s="1">
        <v>1.7900000000000001E-11</v>
      </c>
      <c r="AM1055">
        <v>8.7592969999999992E-3</v>
      </c>
      <c r="AN1055">
        <v>257.81921610000001</v>
      </c>
      <c r="AO1055">
        <v>145.8822772</v>
      </c>
      <c r="AP1055">
        <v>32.422359110000002</v>
      </c>
      <c r="AQ1055">
        <v>240000</v>
      </c>
      <c r="AR1055">
        <v>3</v>
      </c>
      <c r="AS1055" s="1">
        <v>-5.0999999999999997E-12</v>
      </c>
      <c r="AT1055" s="1">
        <v>-1.8E-12</v>
      </c>
      <c r="AU1055" s="1">
        <v>-5.5699999999999999E-11</v>
      </c>
      <c r="AV1055">
        <f t="shared" si="16"/>
        <v>2482.9639999999999</v>
      </c>
    </row>
    <row r="1056" spans="1:48" x14ac:dyDescent="0.2">
      <c r="A1056">
        <v>3086.8</v>
      </c>
      <c r="B1056">
        <v>0.71145045399999995</v>
      </c>
      <c r="C1056">
        <v>0.15506384200000001</v>
      </c>
      <c r="D1056">
        <v>96.848263130000007</v>
      </c>
      <c r="E1056" s="1">
        <v>4.4899999999999998E-8</v>
      </c>
      <c r="F1056">
        <v>0.29706738900000002</v>
      </c>
      <c r="G1056">
        <v>2.2361437000000001E-2</v>
      </c>
      <c r="H1056">
        <v>22.172018130000001</v>
      </c>
      <c r="I1056">
        <v>0.23526623399999999</v>
      </c>
      <c r="J1056">
        <v>45.191544049999997</v>
      </c>
      <c r="K1056">
        <v>6488.1893719999998</v>
      </c>
      <c r="L1056" s="1">
        <v>1.2700000000000001E-7</v>
      </c>
      <c r="M1056">
        <v>1.1779038E-2</v>
      </c>
      <c r="N1056">
        <v>5.2188240000000004E-3</v>
      </c>
      <c r="O1056">
        <v>1.314531128</v>
      </c>
      <c r="P1056">
        <v>1.45331623</v>
      </c>
      <c r="Q1056">
        <v>2591.6220819999999</v>
      </c>
      <c r="R1056">
        <v>1140.6726040000001</v>
      </c>
      <c r="S1056">
        <v>4.3720823999999998E-2</v>
      </c>
      <c r="T1056">
        <v>6.5230929999999998E-3</v>
      </c>
      <c r="U1056">
        <v>0</v>
      </c>
      <c r="V1056" s="1">
        <v>3.1300000000000002E-8</v>
      </c>
      <c r="W1056">
        <v>0</v>
      </c>
      <c r="X1056">
        <v>4.3708540000000004E-3</v>
      </c>
      <c r="Y1056">
        <v>3.1610600000000003E-4</v>
      </c>
      <c r="Z1056">
        <v>0</v>
      </c>
      <c r="AA1056">
        <v>1.6135279999999999E-3</v>
      </c>
      <c r="AB1056">
        <v>0</v>
      </c>
      <c r="AC1056">
        <v>2.482939E-3</v>
      </c>
      <c r="AD1056">
        <v>2.9634701999999999E-2</v>
      </c>
      <c r="AE1056" s="1">
        <v>7.7899999999999997E-12</v>
      </c>
      <c r="AF1056" s="1">
        <v>6.58E-5</v>
      </c>
      <c r="AG1056" s="1">
        <v>4.1200000000000004E-6</v>
      </c>
      <c r="AH1056">
        <v>3.7281100000000002E-3</v>
      </c>
      <c r="AI1056" s="1">
        <v>3.2700000000000002E-5</v>
      </c>
      <c r="AJ1056">
        <v>6.5815459999999998E-3</v>
      </c>
      <c r="AK1056">
        <v>0.95995308800000001</v>
      </c>
      <c r="AL1056" s="1">
        <v>1.7900000000000001E-11</v>
      </c>
      <c r="AM1056">
        <v>8.7642640000000008E-3</v>
      </c>
      <c r="AN1056">
        <v>257.49053830000003</v>
      </c>
      <c r="AO1056">
        <v>145.85525670000001</v>
      </c>
      <c r="AP1056">
        <v>32.392871399999997</v>
      </c>
      <c r="AQ1056">
        <v>240000</v>
      </c>
      <c r="AR1056">
        <v>3</v>
      </c>
      <c r="AS1056" s="1">
        <v>-4.41E-12</v>
      </c>
      <c r="AT1056" s="1">
        <v>-1.8E-12</v>
      </c>
      <c r="AU1056" s="1">
        <v>-5.5699999999999999E-11</v>
      </c>
      <c r="AV1056">
        <f t="shared" si="16"/>
        <v>2482.9389999999999</v>
      </c>
    </row>
    <row r="1057" spans="1:48" x14ac:dyDescent="0.2">
      <c r="A1057">
        <v>3084.4</v>
      </c>
      <c r="B1057">
        <v>0.71136974600000002</v>
      </c>
      <c r="C1057">
        <v>0.15506384200000001</v>
      </c>
      <c r="D1057">
        <v>96.845263650000007</v>
      </c>
      <c r="E1057" s="1">
        <v>4.4799999999999997E-8</v>
      </c>
      <c r="F1057">
        <v>0.29711232900000001</v>
      </c>
      <c r="G1057">
        <v>2.2371967E-2</v>
      </c>
      <c r="H1057">
        <v>22.16915659</v>
      </c>
      <c r="I1057">
        <v>0.235357223</v>
      </c>
      <c r="J1057">
        <v>45.134824829999999</v>
      </c>
      <c r="K1057">
        <v>6478.8653400000003</v>
      </c>
      <c r="L1057" s="1">
        <v>1.2700000000000001E-7</v>
      </c>
      <c r="M1057">
        <v>1.179349E-2</v>
      </c>
      <c r="N1057">
        <v>5.2212730000000002E-3</v>
      </c>
      <c r="O1057">
        <v>1.3145583620000001</v>
      </c>
      <c r="P1057">
        <v>1.453235523</v>
      </c>
      <c r="Q1057">
        <v>2591.590479</v>
      </c>
      <c r="R1057">
        <v>1139.7815780000001</v>
      </c>
      <c r="S1057">
        <v>4.3720663999999999E-2</v>
      </c>
      <c r="T1057">
        <v>6.5229880000000004E-3</v>
      </c>
      <c r="U1057">
        <v>0</v>
      </c>
      <c r="V1057" s="1">
        <v>3.1300000000000002E-8</v>
      </c>
      <c r="W1057">
        <v>0</v>
      </c>
      <c r="X1057">
        <v>4.3707429999999999E-3</v>
      </c>
      <c r="Y1057">
        <v>3.1613799999999999E-4</v>
      </c>
      <c r="Z1057">
        <v>0</v>
      </c>
      <c r="AA1057">
        <v>1.6112100000000001E-3</v>
      </c>
      <c r="AB1057">
        <v>0</v>
      </c>
      <c r="AC1057">
        <v>2.4829129999999998E-3</v>
      </c>
      <c r="AD1057">
        <v>2.9660711999999999E-2</v>
      </c>
      <c r="AE1057" s="1">
        <v>7.7999999999999999E-12</v>
      </c>
      <c r="AF1057" s="1">
        <v>6.58E-5</v>
      </c>
      <c r="AG1057" s="1">
        <v>4.1300000000000003E-6</v>
      </c>
      <c r="AH1057">
        <v>3.7327469999999998E-3</v>
      </c>
      <c r="AI1057" s="1">
        <v>3.2700000000000002E-5</v>
      </c>
      <c r="AJ1057">
        <v>6.5825470000000002E-3</v>
      </c>
      <c r="AK1057">
        <v>0.95992129299999995</v>
      </c>
      <c r="AL1057" s="1">
        <v>1.7900000000000001E-11</v>
      </c>
      <c r="AM1057">
        <v>8.7692340000000008E-3</v>
      </c>
      <c r="AN1057">
        <v>257.16214009999999</v>
      </c>
      <c r="AO1057">
        <v>145.82823999999999</v>
      </c>
      <c r="AP1057">
        <v>32.36339341</v>
      </c>
      <c r="AQ1057">
        <v>240000</v>
      </c>
      <c r="AR1057">
        <v>3</v>
      </c>
      <c r="AS1057" s="1">
        <v>-1.9199999999999999E-12</v>
      </c>
      <c r="AT1057" s="1">
        <v>-1.81E-12</v>
      </c>
      <c r="AU1057" s="1">
        <v>-5.5799999999999997E-11</v>
      </c>
      <c r="AV1057">
        <f t="shared" si="16"/>
        <v>2482.913</v>
      </c>
    </row>
    <row r="1058" spans="1:48" x14ac:dyDescent="0.2">
      <c r="A1058">
        <v>3082</v>
      </c>
      <c r="B1058">
        <v>0.71128902100000002</v>
      </c>
      <c r="C1058">
        <v>0.15506384200000001</v>
      </c>
      <c r="D1058">
        <v>96.842261050000005</v>
      </c>
      <c r="E1058" s="1">
        <v>4.4799999999999997E-8</v>
      </c>
      <c r="F1058">
        <v>0.29715727199999997</v>
      </c>
      <c r="G1058">
        <v>2.23825E-2</v>
      </c>
      <c r="H1058">
        <v>22.166293289999999</v>
      </c>
      <c r="I1058">
        <v>0.23544823100000001</v>
      </c>
      <c r="J1058">
        <v>45.078149529999997</v>
      </c>
      <c r="K1058">
        <v>6469.5506610000002</v>
      </c>
      <c r="L1058" s="1">
        <v>1.2700000000000001E-7</v>
      </c>
      <c r="M1058">
        <v>1.1807959999999999E-2</v>
      </c>
      <c r="N1058">
        <v>5.2237189999999999E-3</v>
      </c>
      <c r="O1058">
        <v>1.314585578</v>
      </c>
      <c r="P1058">
        <v>1.4531547979999999</v>
      </c>
      <c r="Q1058">
        <v>2591.5588729999999</v>
      </c>
      <c r="R1058">
        <v>1138.890553</v>
      </c>
      <c r="S1058">
        <v>4.3720505E-2</v>
      </c>
      <c r="T1058">
        <v>6.5228830000000002E-3</v>
      </c>
      <c r="U1058">
        <v>0</v>
      </c>
      <c r="V1058" s="1">
        <v>3.1300000000000002E-8</v>
      </c>
      <c r="W1058">
        <v>0</v>
      </c>
      <c r="X1058">
        <v>4.3706320000000002E-3</v>
      </c>
      <c r="Y1058">
        <v>3.1617E-4</v>
      </c>
      <c r="Z1058">
        <v>0</v>
      </c>
      <c r="AA1058">
        <v>1.6088929999999999E-3</v>
      </c>
      <c r="AB1058">
        <v>0</v>
      </c>
      <c r="AC1058">
        <v>2.4828879999999999E-3</v>
      </c>
      <c r="AD1058">
        <v>2.9686759E-2</v>
      </c>
      <c r="AE1058" s="1">
        <v>7.81E-12</v>
      </c>
      <c r="AF1058" s="1">
        <v>6.5900000000000003E-5</v>
      </c>
      <c r="AG1058" s="1">
        <v>4.1300000000000003E-6</v>
      </c>
      <c r="AH1058">
        <v>3.737392E-3</v>
      </c>
      <c r="AI1058" s="1">
        <v>3.2799999999999998E-5</v>
      </c>
      <c r="AJ1058">
        <v>6.5835490000000002E-3</v>
      </c>
      <c r="AK1058">
        <v>0.95988945299999995</v>
      </c>
      <c r="AL1058" s="1">
        <v>1.7900000000000001E-11</v>
      </c>
      <c r="AM1058">
        <v>8.7742069999999991E-3</v>
      </c>
      <c r="AN1058">
        <v>256.83402130000002</v>
      </c>
      <c r="AO1058">
        <v>145.8012272</v>
      </c>
      <c r="AP1058">
        <v>32.333925139999998</v>
      </c>
      <c r="AQ1058">
        <v>240000</v>
      </c>
      <c r="AR1058">
        <v>3</v>
      </c>
      <c r="AS1058" s="1">
        <v>-4.1800000000000004E-12</v>
      </c>
      <c r="AT1058" s="1">
        <v>-1.81E-12</v>
      </c>
      <c r="AU1058" s="1">
        <v>-5.5799999999999997E-11</v>
      </c>
      <c r="AV1058">
        <f t="shared" si="16"/>
        <v>2482.8879999999999</v>
      </c>
    </row>
    <row r="1059" spans="1:48" x14ac:dyDescent="0.2">
      <c r="A1059">
        <v>3079.6</v>
      </c>
      <c r="B1059">
        <v>0.71120827799999997</v>
      </c>
      <c r="C1059">
        <v>0.15506384200000001</v>
      </c>
      <c r="D1059">
        <v>96.83925533</v>
      </c>
      <c r="E1059" s="1">
        <v>4.4799999999999997E-8</v>
      </c>
      <c r="F1059">
        <v>0.29720221800000002</v>
      </c>
      <c r="G1059">
        <v>2.2393036000000002E-2</v>
      </c>
      <c r="H1059">
        <v>22.16342822</v>
      </c>
      <c r="I1059">
        <v>0.235539259</v>
      </c>
      <c r="J1059">
        <v>45.021518100000002</v>
      </c>
      <c r="K1059">
        <v>6460.2453260000002</v>
      </c>
      <c r="L1059" s="1">
        <v>1.2700000000000001E-7</v>
      </c>
      <c r="M1059">
        <v>1.1822446E-2</v>
      </c>
      <c r="N1059">
        <v>5.2261640000000002E-3</v>
      </c>
      <c r="O1059">
        <v>1.3146127759999999</v>
      </c>
      <c r="P1059">
        <v>1.453074054</v>
      </c>
      <c r="Q1059">
        <v>2591.5272620000001</v>
      </c>
      <c r="R1059">
        <v>1137.99953</v>
      </c>
      <c r="S1059">
        <v>4.3720346E-2</v>
      </c>
      <c r="T1059">
        <v>6.5227769999999996E-3</v>
      </c>
      <c r="U1059">
        <v>0</v>
      </c>
      <c r="V1059" s="1">
        <v>3.1300000000000002E-8</v>
      </c>
      <c r="W1059">
        <v>0</v>
      </c>
      <c r="X1059">
        <v>4.3705209999999996E-3</v>
      </c>
      <c r="Y1059">
        <v>3.1620200000000002E-4</v>
      </c>
      <c r="Z1059">
        <v>0</v>
      </c>
      <c r="AA1059">
        <v>1.6065789999999999E-3</v>
      </c>
      <c r="AB1059">
        <v>0</v>
      </c>
      <c r="AC1059">
        <v>2.4828630000000001E-3</v>
      </c>
      <c r="AD1059">
        <v>2.9712843999999999E-2</v>
      </c>
      <c r="AE1059" s="1">
        <v>7.81E-12</v>
      </c>
      <c r="AF1059" s="1">
        <v>6.6000000000000005E-5</v>
      </c>
      <c r="AG1059" s="1">
        <v>4.1400000000000002E-6</v>
      </c>
      <c r="AH1059">
        <v>3.7420449999999998E-3</v>
      </c>
      <c r="AI1059" s="1">
        <v>3.29E-5</v>
      </c>
      <c r="AJ1059">
        <v>6.5845499999999998E-3</v>
      </c>
      <c r="AK1059">
        <v>0.95985756899999997</v>
      </c>
      <c r="AL1059" s="1">
        <v>1.7900000000000001E-11</v>
      </c>
      <c r="AM1059">
        <v>8.7791840000000006E-3</v>
      </c>
      <c r="AN1059">
        <v>256.50618159999999</v>
      </c>
      <c r="AO1059">
        <v>145.7742184</v>
      </c>
      <c r="AP1059">
        <v>32.304466589999997</v>
      </c>
      <c r="AQ1059">
        <v>240000</v>
      </c>
      <c r="AR1059">
        <v>3</v>
      </c>
      <c r="AS1059" s="1">
        <v>-4.0499999999999999E-12</v>
      </c>
      <c r="AT1059" s="1">
        <v>-1.81E-12</v>
      </c>
      <c r="AU1059" s="1">
        <v>-5.5900000000000002E-11</v>
      </c>
      <c r="AV1059">
        <f t="shared" si="16"/>
        <v>2482.8630000000003</v>
      </c>
    </row>
    <row r="1060" spans="1:48" x14ac:dyDescent="0.2">
      <c r="A1060">
        <v>3077.2</v>
      </c>
      <c r="B1060">
        <v>0.71112751699999999</v>
      </c>
      <c r="C1060">
        <v>0.15506384200000001</v>
      </c>
      <c r="D1060">
        <v>96.836246489999994</v>
      </c>
      <c r="E1060" s="1">
        <v>4.4799999999999997E-8</v>
      </c>
      <c r="F1060">
        <v>0.29724716699999998</v>
      </c>
      <c r="G1060">
        <v>2.2403573999999999E-2</v>
      </c>
      <c r="H1060">
        <v>22.160561390000002</v>
      </c>
      <c r="I1060">
        <v>0.23563030500000001</v>
      </c>
      <c r="J1060">
        <v>44.964930520000003</v>
      </c>
      <c r="K1060">
        <v>6450.9493270000003</v>
      </c>
      <c r="L1060" s="1">
        <v>1.2700000000000001E-7</v>
      </c>
      <c r="M1060">
        <v>1.1836950000000001E-2</v>
      </c>
      <c r="N1060">
        <v>5.2286060000000002E-3</v>
      </c>
      <c r="O1060">
        <v>1.3146399559999999</v>
      </c>
      <c r="P1060">
        <v>1.4529932940000001</v>
      </c>
      <c r="Q1060">
        <v>2591.4956459999999</v>
      </c>
      <c r="R1060">
        <v>1137.108508</v>
      </c>
      <c r="S1060">
        <v>4.3720186000000001E-2</v>
      </c>
      <c r="T1060">
        <v>6.5226720000000002E-3</v>
      </c>
      <c r="U1060">
        <v>0</v>
      </c>
      <c r="V1060" s="1">
        <v>3.1300000000000002E-8</v>
      </c>
      <c r="W1060">
        <v>0</v>
      </c>
      <c r="X1060">
        <v>4.3704099999999999E-3</v>
      </c>
      <c r="Y1060">
        <v>3.1623399999999998E-4</v>
      </c>
      <c r="Z1060">
        <v>0</v>
      </c>
      <c r="AA1060">
        <v>1.6042669999999999E-3</v>
      </c>
      <c r="AB1060">
        <v>0</v>
      </c>
      <c r="AC1060">
        <v>2.4828369999999999E-3</v>
      </c>
      <c r="AD1060">
        <v>2.9738964999999999E-2</v>
      </c>
      <c r="AE1060" s="1">
        <v>7.8200000000000002E-12</v>
      </c>
      <c r="AF1060" s="1">
        <v>6.6099999999999994E-5</v>
      </c>
      <c r="AG1060" s="1">
        <v>4.1500000000000001E-6</v>
      </c>
      <c r="AH1060">
        <v>3.7467049999999999E-3</v>
      </c>
      <c r="AI1060" s="1">
        <v>3.29E-5</v>
      </c>
      <c r="AJ1060">
        <v>6.5855510000000003E-3</v>
      </c>
      <c r="AK1060">
        <v>0.95982563899999995</v>
      </c>
      <c r="AL1060" s="1">
        <v>1.7900000000000001E-11</v>
      </c>
      <c r="AM1060">
        <v>8.7841629999999993E-3</v>
      </c>
      <c r="AN1060">
        <v>256.17862079999998</v>
      </c>
      <c r="AO1060">
        <v>145.74721339999999</v>
      </c>
      <c r="AP1060">
        <v>32.275017750000004</v>
      </c>
      <c r="AQ1060">
        <v>240000</v>
      </c>
      <c r="AR1060">
        <v>3</v>
      </c>
      <c r="AS1060" s="1">
        <v>-3.3800000000000001E-12</v>
      </c>
      <c r="AT1060" s="1">
        <v>-1.79E-12</v>
      </c>
      <c r="AU1060" s="1">
        <v>-5.5900000000000002E-11</v>
      </c>
      <c r="AV1060">
        <f t="shared" si="16"/>
        <v>2482.837</v>
      </c>
    </row>
    <row r="1061" spans="1:48" x14ac:dyDescent="0.2">
      <c r="A1061">
        <v>3074.8</v>
      </c>
      <c r="B1061">
        <v>0.71104673900000004</v>
      </c>
      <c r="C1061">
        <v>0.15506384200000001</v>
      </c>
      <c r="D1061">
        <v>96.833234509999997</v>
      </c>
      <c r="E1061" s="1">
        <v>4.4799999999999997E-8</v>
      </c>
      <c r="F1061">
        <v>0.29729211900000002</v>
      </c>
      <c r="G1061">
        <v>2.2414113999999999E-2</v>
      </c>
      <c r="H1061">
        <v>22.157692780000001</v>
      </c>
      <c r="I1061">
        <v>0.23572137000000001</v>
      </c>
      <c r="J1061">
        <v>44.90838677</v>
      </c>
      <c r="K1061">
        <v>6441.6626550000001</v>
      </c>
      <c r="L1061" s="1">
        <v>1.2700000000000001E-7</v>
      </c>
      <c r="M1061">
        <v>1.1851472E-2</v>
      </c>
      <c r="N1061">
        <v>5.2310459999999996E-3</v>
      </c>
      <c r="O1061">
        <v>1.314667118</v>
      </c>
      <c r="P1061">
        <v>1.452912515</v>
      </c>
      <c r="Q1061">
        <v>2591.4640260000001</v>
      </c>
      <c r="R1061">
        <v>1136.217488</v>
      </c>
      <c r="S1061">
        <v>4.3720026000000002E-2</v>
      </c>
      <c r="T1061">
        <v>6.5225659999999996E-3</v>
      </c>
      <c r="U1061">
        <v>0</v>
      </c>
      <c r="V1061" s="1">
        <v>3.1300000000000002E-8</v>
      </c>
      <c r="W1061">
        <v>0</v>
      </c>
      <c r="X1061">
        <v>4.3702990000000002E-3</v>
      </c>
      <c r="Y1061">
        <v>3.16266E-4</v>
      </c>
      <c r="Z1061">
        <v>0</v>
      </c>
      <c r="AA1061">
        <v>1.6019579999999999E-3</v>
      </c>
      <c r="AB1061">
        <v>0</v>
      </c>
      <c r="AC1061">
        <v>2.482812E-3</v>
      </c>
      <c r="AD1061">
        <v>2.9765125E-2</v>
      </c>
      <c r="AE1061" s="1">
        <v>7.8300000000000004E-12</v>
      </c>
      <c r="AF1061" s="1">
        <v>6.6199999999999996E-5</v>
      </c>
      <c r="AG1061" s="1">
        <v>4.16E-6</v>
      </c>
      <c r="AH1061">
        <v>3.7513720000000002E-3</v>
      </c>
      <c r="AI1061" s="1">
        <v>3.3000000000000003E-5</v>
      </c>
      <c r="AJ1061">
        <v>6.5865510000000004E-3</v>
      </c>
      <c r="AK1061">
        <v>0.95979366399999999</v>
      </c>
      <c r="AL1061" s="1">
        <v>1.7900000000000001E-11</v>
      </c>
      <c r="AM1061">
        <v>8.7891459999999994E-3</v>
      </c>
      <c r="AN1061">
        <v>255.85133870000001</v>
      </c>
      <c r="AO1061">
        <v>145.72021219999999</v>
      </c>
      <c r="AP1061">
        <v>32.245578620000003</v>
      </c>
      <c r="AQ1061">
        <v>240000</v>
      </c>
      <c r="AR1061">
        <v>3</v>
      </c>
      <c r="AS1061" s="1">
        <v>-6.2500000000000002E-12</v>
      </c>
      <c r="AT1061" s="1">
        <v>-1.8199999999999999E-12</v>
      </c>
      <c r="AU1061" s="1">
        <v>-5.5900000000000002E-11</v>
      </c>
      <c r="AV1061">
        <f t="shared" si="16"/>
        <v>2482.8119999999999</v>
      </c>
    </row>
    <row r="1062" spans="1:48" x14ac:dyDescent="0.2">
      <c r="A1062">
        <v>3072.4</v>
      </c>
      <c r="B1062">
        <v>0.71096594199999996</v>
      </c>
      <c r="C1062">
        <v>0.15506384200000001</v>
      </c>
      <c r="D1062">
        <v>96.830219389999996</v>
      </c>
      <c r="E1062" s="1">
        <v>4.4799999999999997E-8</v>
      </c>
      <c r="F1062">
        <v>0.29733707399999998</v>
      </c>
      <c r="G1062">
        <v>2.2424657000000001E-2</v>
      </c>
      <c r="H1062">
        <v>22.15482239</v>
      </c>
      <c r="I1062">
        <v>0.235812455</v>
      </c>
      <c r="J1062">
        <v>44.851886790000002</v>
      </c>
      <c r="K1062">
        <v>6432.385303</v>
      </c>
      <c r="L1062" s="1">
        <v>1.2700000000000001E-7</v>
      </c>
      <c r="M1062">
        <v>1.1866010999999999E-2</v>
      </c>
      <c r="N1062">
        <v>5.2334840000000001E-3</v>
      </c>
      <c r="O1062">
        <v>1.314694263</v>
      </c>
      <c r="P1062">
        <v>1.452831719</v>
      </c>
      <c r="Q1062">
        <v>2591.432401</v>
      </c>
      <c r="R1062">
        <v>1135.32647</v>
      </c>
      <c r="S1062">
        <v>4.3719866000000003E-2</v>
      </c>
      <c r="T1062">
        <v>6.5224599999999999E-3</v>
      </c>
      <c r="U1062">
        <v>0</v>
      </c>
      <c r="V1062" s="1">
        <v>3.1300000000000002E-8</v>
      </c>
      <c r="W1062">
        <v>0</v>
      </c>
      <c r="X1062">
        <v>4.3701870000000002E-3</v>
      </c>
      <c r="Y1062">
        <v>3.1629899999999997E-4</v>
      </c>
      <c r="Z1062">
        <v>0</v>
      </c>
      <c r="AA1062">
        <v>1.5996509999999999E-3</v>
      </c>
      <c r="AB1062">
        <v>0</v>
      </c>
      <c r="AC1062">
        <v>2.4827859999999998E-3</v>
      </c>
      <c r="AD1062">
        <v>2.9791320999999999E-2</v>
      </c>
      <c r="AE1062" s="1">
        <v>7.8300000000000004E-12</v>
      </c>
      <c r="AF1062" s="1">
        <v>6.6199999999999996E-5</v>
      </c>
      <c r="AG1062" s="1">
        <v>4.16E-6</v>
      </c>
      <c r="AH1062">
        <v>3.7560480000000001E-3</v>
      </c>
      <c r="AI1062" s="1">
        <v>3.3000000000000003E-5</v>
      </c>
      <c r="AJ1062">
        <v>6.587552E-3</v>
      </c>
      <c r="AK1062">
        <v>0.959761643</v>
      </c>
      <c r="AL1062" s="1">
        <v>1.7900000000000001E-11</v>
      </c>
      <c r="AM1062">
        <v>8.7941319999999996E-3</v>
      </c>
      <c r="AN1062">
        <v>255.5243351</v>
      </c>
      <c r="AO1062">
        <v>145.69321500000001</v>
      </c>
      <c r="AP1062">
        <v>32.216149170000001</v>
      </c>
      <c r="AQ1062">
        <v>240000</v>
      </c>
      <c r="AR1062">
        <v>3</v>
      </c>
      <c r="AS1062" s="1">
        <v>-3.1500000000000001E-12</v>
      </c>
      <c r="AT1062" s="1">
        <v>-1.8E-12</v>
      </c>
      <c r="AU1062" s="1">
        <v>-5.6E-11</v>
      </c>
      <c r="AV1062">
        <f t="shared" si="16"/>
        <v>2482.7860000000001</v>
      </c>
    </row>
    <row r="1063" spans="1:48" x14ac:dyDescent="0.2">
      <c r="A1063">
        <v>3070</v>
      </c>
      <c r="B1063">
        <v>0.71088512800000003</v>
      </c>
      <c r="C1063">
        <v>0.15506384200000001</v>
      </c>
      <c r="D1063">
        <v>96.827201119999998</v>
      </c>
      <c r="E1063" s="1">
        <v>4.4700000000000003E-8</v>
      </c>
      <c r="F1063">
        <v>0.29738203099999999</v>
      </c>
      <c r="G1063">
        <v>2.2435203000000001E-2</v>
      </c>
      <c r="H1063">
        <v>22.15195022</v>
      </c>
      <c r="I1063">
        <v>0.23590355800000001</v>
      </c>
      <c r="J1063">
        <v>44.79543056</v>
      </c>
      <c r="K1063">
        <v>6423.11726</v>
      </c>
      <c r="L1063" s="1">
        <v>1.2599999999999999E-7</v>
      </c>
      <c r="M1063">
        <v>1.1880567E-2</v>
      </c>
      <c r="N1063">
        <v>5.2359199999999998E-3</v>
      </c>
      <c r="O1063">
        <v>1.314721389</v>
      </c>
      <c r="P1063">
        <v>1.452750904</v>
      </c>
      <c r="Q1063">
        <v>2591.400772</v>
      </c>
      <c r="R1063">
        <v>1134.4354530000001</v>
      </c>
      <c r="S1063">
        <v>4.3719705999999997E-2</v>
      </c>
      <c r="T1063">
        <v>6.5223540000000002E-3</v>
      </c>
      <c r="U1063">
        <v>0</v>
      </c>
      <c r="V1063" s="1">
        <v>3.1300000000000002E-8</v>
      </c>
      <c r="W1063">
        <v>0</v>
      </c>
      <c r="X1063">
        <v>4.3700759999999996E-3</v>
      </c>
      <c r="Y1063">
        <v>3.1633099999999999E-4</v>
      </c>
      <c r="Z1063">
        <v>0</v>
      </c>
      <c r="AA1063">
        <v>1.5973459999999999E-3</v>
      </c>
      <c r="AB1063">
        <v>0</v>
      </c>
      <c r="AC1063">
        <v>2.482761E-3</v>
      </c>
      <c r="AD1063">
        <v>2.9817554999999999E-2</v>
      </c>
      <c r="AE1063" s="1">
        <v>7.8400000000000005E-12</v>
      </c>
      <c r="AF1063" s="1">
        <v>6.6299999999999999E-5</v>
      </c>
      <c r="AG1063" s="1">
        <v>4.1699999999999999E-6</v>
      </c>
      <c r="AH1063">
        <v>3.7607309999999998E-3</v>
      </c>
      <c r="AI1063" s="1">
        <v>3.3099999999999998E-5</v>
      </c>
      <c r="AJ1063">
        <v>6.5885529999999996E-3</v>
      </c>
      <c r="AK1063">
        <v>0.95972957800000003</v>
      </c>
      <c r="AL1063" s="1">
        <v>1.7900000000000001E-11</v>
      </c>
      <c r="AM1063">
        <v>8.7991219999999995E-3</v>
      </c>
      <c r="AN1063">
        <v>255.19760980000001</v>
      </c>
      <c r="AO1063">
        <v>145.6662216</v>
      </c>
      <c r="AP1063">
        <v>32.186729419999999</v>
      </c>
      <c r="AQ1063">
        <v>240000</v>
      </c>
      <c r="AR1063">
        <v>3</v>
      </c>
      <c r="AS1063" s="1">
        <v>-2.9799999999999998E-12</v>
      </c>
      <c r="AT1063" s="1">
        <v>-1.8199999999999999E-12</v>
      </c>
      <c r="AU1063" s="1">
        <v>-5.6E-11</v>
      </c>
      <c r="AV1063">
        <f t="shared" si="16"/>
        <v>2482.761</v>
      </c>
    </row>
    <row r="1064" spans="1:48" x14ac:dyDescent="0.2">
      <c r="A1064">
        <v>3067.6</v>
      </c>
      <c r="B1064">
        <v>0.71080429599999995</v>
      </c>
      <c r="C1064">
        <v>0.15506384200000001</v>
      </c>
      <c r="D1064">
        <v>96.824179689999994</v>
      </c>
      <c r="E1064" s="1">
        <v>4.4700000000000003E-8</v>
      </c>
      <c r="F1064">
        <v>0.297426992</v>
      </c>
      <c r="G1064">
        <v>2.244575E-2</v>
      </c>
      <c r="H1064">
        <v>22.149076269999998</v>
      </c>
      <c r="I1064">
        <v>0.23599468000000001</v>
      </c>
      <c r="J1064">
        <v>44.739018059999999</v>
      </c>
      <c r="K1064">
        <v>6413.8585199999998</v>
      </c>
      <c r="L1064" s="1">
        <v>1.2599999999999999E-7</v>
      </c>
      <c r="M1064">
        <v>1.1895141E-2</v>
      </c>
      <c r="N1064">
        <v>5.2383539999999998E-3</v>
      </c>
      <c r="O1064">
        <v>1.3147484979999999</v>
      </c>
      <c r="P1064">
        <v>1.4526700720000001</v>
      </c>
      <c r="Q1064">
        <v>2591.3691389999999</v>
      </c>
      <c r="R1064">
        <v>1133.5444379999999</v>
      </c>
      <c r="S1064">
        <v>4.3719544999999999E-2</v>
      </c>
      <c r="T1064">
        <v>6.5222479999999996E-3</v>
      </c>
      <c r="U1064">
        <v>0</v>
      </c>
      <c r="V1064" s="1">
        <v>3.1300000000000002E-8</v>
      </c>
      <c r="W1064">
        <v>0</v>
      </c>
      <c r="X1064">
        <v>4.3699639999999996E-3</v>
      </c>
      <c r="Y1064">
        <v>3.1636300000000001E-4</v>
      </c>
      <c r="Z1064">
        <v>0</v>
      </c>
      <c r="AA1064">
        <v>1.595043E-3</v>
      </c>
      <c r="AB1064">
        <v>0</v>
      </c>
      <c r="AC1064">
        <v>2.4827349999999998E-3</v>
      </c>
      <c r="AD1064">
        <v>2.9843827E-2</v>
      </c>
      <c r="AE1064" s="1">
        <v>7.8500000000000007E-12</v>
      </c>
      <c r="AF1064" s="1">
        <v>6.6400000000000001E-5</v>
      </c>
      <c r="AG1064" s="1">
        <v>4.1799999999999998E-6</v>
      </c>
      <c r="AH1064">
        <v>3.765422E-3</v>
      </c>
      <c r="AI1064" s="1">
        <v>3.3200000000000001E-5</v>
      </c>
      <c r="AJ1064">
        <v>6.5895529999999997E-3</v>
      </c>
      <c r="AK1064">
        <v>0.95969746600000005</v>
      </c>
      <c r="AL1064" s="1">
        <v>1.7999999999999999E-11</v>
      </c>
      <c r="AM1064">
        <v>8.804114E-3</v>
      </c>
      <c r="AN1064">
        <v>254.8711625</v>
      </c>
      <c r="AO1064">
        <v>145.63923209999999</v>
      </c>
      <c r="AP1064">
        <v>32.157319360000002</v>
      </c>
      <c r="AQ1064">
        <v>240000</v>
      </c>
      <c r="AR1064">
        <v>3</v>
      </c>
      <c r="AS1064" s="1">
        <v>-2.9099999999999999E-12</v>
      </c>
      <c r="AT1064" s="1">
        <v>-1.81E-12</v>
      </c>
      <c r="AU1064" s="1">
        <v>-5.6099999999999999E-11</v>
      </c>
      <c r="AV1064">
        <f t="shared" si="16"/>
        <v>2482.7349999999997</v>
      </c>
    </row>
    <row r="1065" spans="1:48" x14ac:dyDescent="0.2">
      <c r="A1065">
        <v>3065.2</v>
      </c>
      <c r="B1065">
        <v>0.71072344600000004</v>
      </c>
      <c r="C1065">
        <v>0.15506384200000001</v>
      </c>
      <c r="D1065">
        <v>96.821155099999999</v>
      </c>
      <c r="E1065" s="1">
        <v>4.4700000000000003E-8</v>
      </c>
      <c r="F1065">
        <v>0.29747195599999998</v>
      </c>
      <c r="G1065">
        <v>2.2456301000000001E-2</v>
      </c>
      <c r="H1065">
        <v>22.146200530000002</v>
      </c>
      <c r="I1065">
        <v>0.236085821</v>
      </c>
      <c r="J1065">
        <v>44.682649259999998</v>
      </c>
      <c r="K1065">
        <v>6404.609074</v>
      </c>
      <c r="L1065" s="1">
        <v>1.2599999999999999E-7</v>
      </c>
      <c r="M1065">
        <v>1.1909731999999999E-2</v>
      </c>
      <c r="N1065">
        <v>5.2407859999999999E-3</v>
      </c>
      <c r="O1065">
        <v>1.3147755889999999</v>
      </c>
      <c r="P1065">
        <v>1.4525892220000001</v>
      </c>
      <c r="Q1065">
        <v>2591.337501</v>
      </c>
      <c r="R1065">
        <v>1132.6534240000001</v>
      </c>
      <c r="S1065">
        <v>4.3719384999999999E-2</v>
      </c>
      <c r="T1065">
        <v>6.5221419999999999E-3</v>
      </c>
      <c r="U1065">
        <v>0</v>
      </c>
      <c r="V1065" s="1">
        <v>3.1400000000000003E-8</v>
      </c>
      <c r="W1065">
        <v>0</v>
      </c>
      <c r="X1065">
        <v>4.3698529999999999E-3</v>
      </c>
      <c r="Y1065">
        <v>3.1639500000000002E-4</v>
      </c>
      <c r="Z1065">
        <v>0</v>
      </c>
      <c r="AA1065">
        <v>1.592743E-3</v>
      </c>
      <c r="AB1065">
        <v>0</v>
      </c>
      <c r="AC1065">
        <v>2.48271E-3</v>
      </c>
      <c r="AD1065">
        <v>2.9870135999999999E-2</v>
      </c>
      <c r="AE1065" s="1">
        <v>7.8599999999999992E-12</v>
      </c>
      <c r="AF1065" s="1">
        <v>6.6500000000000004E-5</v>
      </c>
      <c r="AG1065" s="1">
        <v>4.1799999999999998E-6</v>
      </c>
      <c r="AH1065">
        <v>3.770121E-3</v>
      </c>
      <c r="AI1065" s="1">
        <v>3.3200000000000001E-5</v>
      </c>
      <c r="AJ1065">
        <v>6.5905540000000002E-3</v>
      </c>
      <c r="AK1065">
        <v>0.95966530999999999</v>
      </c>
      <c r="AL1065" s="1">
        <v>1.7999999999999999E-11</v>
      </c>
      <c r="AM1065">
        <v>8.8091100000000002E-3</v>
      </c>
      <c r="AN1065">
        <v>254.5449931</v>
      </c>
      <c r="AO1065">
        <v>145.6122464</v>
      </c>
      <c r="AP1065">
        <v>32.127918960000002</v>
      </c>
      <c r="AQ1065">
        <v>240000</v>
      </c>
      <c r="AR1065">
        <v>3</v>
      </c>
      <c r="AS1065" s="1">
        <v>-5.68E-12</v>
      </c>
      <c r="AT1065" s="1">
        <v>-1.8E-12</v>
      </c>
      <c r="AU1065" s="1">
        <v>-5.6099999999999999E-11</v>
      </c>
      <c r="AV1065">
        <f t="shared" si="16"/>
        <v>2482.71</v>
      </c>
    </row>
    <row r="1066" spans="1:48" x14ac:dyDescent="0.2">
      <c r="A1066">
        <v>3062.8</v>
      </c>
      <c r="B1066">
        <v>0.71064257799999997</v>
      </c>
      <c r="C1066">
        <v>0.15506384200000001</v>
      </c>
      <c r="D1066">
        <v>96.818127329999996</v>
      </c>
      <c r="E1066" s="1">
        <v>4.4700000000000003E-8</v>
      </c>
      <c r="F1066">
        <v>0.29751692200000002</v>
      </c>
      <c r="G1066">
        <v>2.2466852999999998E-2</v>
      </c>
      <c r="H1066">
        <v>22.143322999999999</v>
      </c>
      <c r="I1066">
        <v>0.23617698000000001</v>
      </c>
      <c r="J1066">
        <v>44.626324109999999</v>
      </c>
      <c r="K1066">
        <v>6395.3689130000002</v>
      </c>
      <c r="L1066" s="1">
        <v>1.2599999999999999E-7</v>
      </c>
      <c r="M1066">
        <v>1.1924341E-2</v>
      </c>
      <c r="N1066">
        <v>5.2432149999999999E-3</v>
      </c>
      <c r="O1066">
        <v>1.314802662</v>
      </c>
      <c r="P1066">
        <v>1.4525083539999999</v>
      </c>
      <c r="Q1066">
        <v>2591.3058580000002</v>
      </c>
      <c r="R1066">
        <v>1131.762412</v>
      </c>
      <c r="S1066">
        <v>4.3719224000000001E-2</v>
      </c>
      <c r="T1066">
        <v>6.5220360000000002E-3</v>
      </c>
      <c r="U1066">
        <v>0</v>
      </c>
      <c r="V1066" s="1">
        <v>3.1400000000000003E-8</v>
      </c>
      <c r="W1066">
        <v>0</v>
      </c>
      <c r="X1066">
        <v>4.3697409999999999E-3</v>
      </c>
      <c r="Y1066">
        <v>3.1642699999999998E-4</v>
      </c>
      <c r="Z1066">
        <v>0</v>
      </c>
      <c r="AA1066">
        <v>1.590445E-3</v>
      </c>
      <c r="AB1066">
        <v>0</v>
      </c>
      <c r="AC1066">
        <v>2.4826840000000002E-3</v>
      </c>
      <c r="AD1066">
        <v>2.9896483000000001E-2</v>
      </c>
      <c r="AE1066" s="1">
        <v>7.8599999999999992E-12</v>
      </c>
      <c r="AF1066" s="1">
        <v>6.6600000000000006E-5</v>
      </c>
      <c r="AG1066" s="1">
        <v>4.1899999999999997E-6</v>
      </c>
      <c r="AH1066">
        <v>3.7748270000000001E-3</v>
      </c>
      <c r="AI1066" s="1">
        <v>3.3300000000000003E-5</v>
      </c>
      <c r="AJ1066">
        <v>6.5915540000000003E-3</v>
      </c>
      <c r="AK1066">
        <v>0.95963310700000004</v>
      </c>
      <c r="AL1066" s="1">
        <v>1.7999999999999999E-11</v>
      </c>
      <c r="AM1066">
        <v>8.8141090000000005E-3</v>
      </c>
      <c r="AN1066">
        <v>254.21910130000001</v>
      </c>
      <c r="AO1066">
        <v>145.58526449999999</v>
      </c>
      <c r="AP1066">
        <v>32.09852824</v>
      </c>
      <c r="AQ1066">
        <v>240000</v>
      </c>
      <c r="AR1066">
        <v>3</v>
      </c>
      <c r="AS1066" s="1">
        <v>-5.5800000000000001E-12</v>
      </c>
      <c r="AT1066" s="1">
        <v>-1.81E-12</v>
      </c>
      <c r="AU1066" s="1">
        <v>-5.6199999999999997E-11</v>
      </c>
      <c r="AV1066">
        <f t="shared" si="16"/>
        <v>2482.6840000000002</v>
      </c>
    </row>
    <row r="1067" spans="1:48" x14ac:dyDescent="0.2">
      <c r="A1067">
        <v>3060.4</v>
      </c>
      <c r="B1067">
        <v>0.71056169199999997</v>
      </c>
      <c r="C1067">
        <v>0.15506384200000001</v>
      </c>
      <c r="D1067">
        <v>96.815096389999994</v>
      </c>
      <c r="E1067" s="1">
        <v>4.4700000000000003E-8</v>
      </c>
      <c r="F1067">
        <v>0.29756189199999999</v>
      </c>
      <c r="G1067">
        <v>2.2477408000000001E-2</v>
      </c>
      <c r="H1067">
        <v>22.14044367</v>
      </c>
      <c r="I1067">
        <v>0.23626815900000001</v>
      </c>
      <c r="J1067">
        <v>44.57004259</v>
      </c>
      <c r="K1067">
        <v>6386.1380300000001</v>
      </c>
      <c r="L1067" s="1">
        <v>1.2599999999999999E-7</v>
      </c>
      <c r="M1067">
        <v>1.1938967999999999E-2</v>
      </c>
      <c r="N1067">
        <v>5.2456430000000004E-3</v>
      </c>
      <c r="O1067">
        <v>1.3148297170000001</v>
      </c>
      <c r="P1067">
        <v>1.452427468</v>
      </c>
      <c r="Q1067">
        <v>2591.2742109999999</v>
      </c>
      <c r="R1067">
        <v>1130.871402</v>
      </c>
      <c r="S1067">
        <v>4.3719063000000002E-2</v>
      </c>
      <c r="T1067">
        <v>6.5219290000000001E-3</v>
      </c>
      <c r="U1067">
        <v>0</v>
      </c>
      <c r="V1067" s="1">
        <v>3.1400000000000003E-8</v>
      </c>
      <c r="W1067">
        <v>0</v>
      </c>
      <c r="X1067">
        <v>4.3696289999999999E-3</v>
      </c>
      <c r="Y1067">
        <v>3.16459E-4</v>
      </c>
      <c r="Z1067">
        <v>0</v>
      </c>
      <c r="AA1067">
        <v>1.58815E-3</v>
      </c>
      <c r="AB1067">
        <v>0</v>
      </c>
      <c r="AC1067">
        <v>2.482658E-3</v>
      </c>
      <c r="AD1067">
        <v>2.9922867999999998E-2</v>
      </c>
      <c r="AE1067" s="1">
        <v>7.8699999999999994E-12</v>
      </c>
      <c r="AF1067" s="1">
        <v>6.6600000000000006E-5</v>
      </c>
      <c r="AG1067" s="1">
        <v>4.1999999999999996E-6</v>
      </c>
      <c r="AH1067">
        <v>3.779541E-3</v>
      </c>
      <c r="AI1067" s="1">
        <v>3.3300000000000003E-5</v>
      </c>
      <c r="AJ1067">
        <v>6.5925539999999996E-3</v>
      </c>
      <c r="AK1067">
        <v>0.95960085900000003</v>
      </c>
      <c r="AL1067" s="1">
        <v>1.7999999999999999E-11</v>
      </c>
      <c r="AM1067">
        <v>8.8191109999999993E-3</v>
      </c>
      <c r="AN1067">
        <v>253.89348699999999</v>
      </c>
      <c r="AO1067">
        <v>145.55828650000001</v>
      </c>
      <c r="AP1067">
        <v>32.069147180000002</v>
      </c>
      <c r="AQ1067">
        <v>240000</v>
      </c>
      <c r="AR1067">
        <v>3</v>
      </c>
      <c r="AS1067" s="1">
        <v>-5.4699999999999999E-12</v>
      </c>
      <c r="AT1067" s="1">
        <v>-1.81E-12</v>
      </c>
      <c r="AU1067" s="1">
        <v>-5.6199999999999997E-11</v>
      </c>
      <c r="AV1067">
        <f t="shared" si="16"/>
        <v>2482.6579999999999</v>
      </c>
    </row>
    <row r="1068" spans="1:48" x14ac:dyDescent="0.2">
      <c r="A1068">
        <v>3058</v>
      </c>
      <c r="B1068">
        <v>0.71048078800000003</v>
      </c>
      <c r="C1068">
        <v>0.15506384200000001</v>
      </c>
      <c r="D1068">
        <v>96.812062269999998</v>
      </c>
      <c r="E1068" s="1">
        <v>4.4700000000000003E-8</v>
      </c>
      <c r="F1068">
        <v>0.29760686400000003</v>
      </c>
      <c r="G1068">
        <v>2.2487966000000002E-2</v>
      </c>
      <c r="H1068">
        <v>22.137562540000001</v>
      </c>
      <c r="I1068">
        <v>0.23635935599999999</v>
      </c>
      <c r="J1068">
        <v>44.513804669999999</v>
      </c>
      <c r="K1068">
        <v>6376.9164149999997</v>
      </c>
      <c r="L1068" s="1">
        <v>1.2599999999999999E-7</v>
      </c>
      <c r="M1068">
        <v>1.1953613E-2</v>
      </c>
      <c r="N1068">
        <v>5.2480679999999998E-3</v>
      </c>
      <c r="O1068">
        <v>1.314856754</v>
      </c>
      <c r="P1068">
        <v>1.452346564</v>
      </c>
      <c r="Q1068">
        <v>2591.2425600000001</v>
      </c>
      <c r="R1068">
        <v>1129.9803939999999</v>
      </c>
      <c r="S1068">
        <v>4.3718901999999997E-2</v>
      </c>
      <c r="T1068">
        <v>6.5218230000000004E-3</v>
      </c>
      <c r="U1068">
        <v>0</v>
      </c>
      <c r="V1068" s="1">
        <v>3.1400000000000003E-8</v>
      </c>
      <c r="W1068">
        <v>0</v>
      </c>
      <c r="X1068">
        <v>4.3695169999999998E-3</v>
      </c>
      <c r="Y1068">
        <v>3.1649100000000002E-4</v>
      </c>
      <c r="Z1068">
        <v>0</v>
      </c>
      <c r="AA1068">
        <v>1.5858560000000001E-3</v>
      </c>
      <c r="AB1068">
        <v>0</v>
      </c>
      <c r="AC1068">
        <v>2.4826330000000001E-3</v>
      </c>
      <c r="AD1068">
        <v>2.9949290999999999E-2</v>
      </c>
      <c r="AE1068" s="1">
        <v>7.8799999999999995E-12</v>
      </c>
      <c r="AF1068" s="1">
        <v>6.6699999999999995E-5</v>
      </c>
      <c r="AG1068" s="1">
        <v>4.2100000000000003E-6</v>
      </c>
      <c r="AH1068">
        <v>3.7842629999999999E-3</v>
      </c>
      <c r="AI1068" s="1">
        <v>3.3399999999999999E-5</v>
      </c>
      <c r="AJ1068">
        <v>6.5935539999999997E-3</v>
      </c>
      <c r="AK1068">
        <v>0.95956856499999998</v>
      </c>
      <c r="AL1068" s="1">
        <v>1.7999999999999999E-11</v>
      </c>
      <c r="AM1068">
        <v>8.8241169999999994E-3</v>
      </c>
      <c r="AN1068">
        <v>253.56814979999999</v>
      </c>
      <c r="AO1068">
        <v>145.5313123</v>
      </c>
      <c r="AP1068">
        <v>32.039775779999999</v>
      </c>
      <c r="AQ1068">
        <v>240000</v>
      </c>
      <c r="AR1068">
        <v>3</v>
      </c>
      <c r="AS1068" s="1">
        <v>-2.4400000000000001E-12</v>
      </c>
      <c r="AT1068" s="1">
        <v>-1.81E-12</v>
      </c>
      <c r="AU1068" s="1">
        <v>-5.6300000000000002E-11</v>
      </c>
      <c r="AV1068">
        <f t="shared" si="16"/>
        <v>2482.6330000000003</v>
      </c>
    </row>
    <row r="1069" spans="1:48" x14ac:dyDescent="0.2">
      <c r="A1069">
        <v>3055.6</v>
      </c>
      <c r="B1069">
        <v>0.71039986600000005</v>
      </c>
      <c r="C1069">
        <v>0.15506384200000001</v>
      </c>
      <c r="D1069">
        <v>96.809024949999994</v>
      </c>
      <c r="E1069" s="1">
        <v>4.4600000000000002E-8</v>
      </c>
      <c r="F1069">
        <v>0.29765183899999997</v>
      </c>
      <c r="G1069">
        <v>2.2498526000000001E-2</v>
      </c>
      <c r="H1069">
        <v>22.134679609999999</v>
      </c>
      <c r="I1069">
        <v>0.236450572</v>
      </c>
      <c r="J1069">
        <v>44.457610320000001</v>
      </c>
      <c r="K1069">
        <v>6367.70406</v>
      </c>
      <c r="L1069" s="1">
        <v>1.2599999999999999E-7</v>
      </c>
      <c r="M1069">
        <v>1.1968275E-2</v>
      </c>
      <c r="N1069">
        <v>5.2504919999999998E-3</v>
      </c>
      <c r="O1069">
        <v>1.314883773</v>
      </c>
      <c r="P1069">
        <v>1.452265642</v>
      </c>
      <c r="Q1069">
        <v>2591.210904</v>
      </c>
      <c r="R1069">
        <v>1129.089387</v>
      </c>
      <c r="S1069">
        <v>4.3718739999999999E-2</v>
      </c>
      <c r="T1069">
        <v>6.5217160000000003E-3</v>
      </c>
      <c r="U1069">
        <v>0</v>
      </c>
      <c r="V1069" s="1">
        <v>3.1400000000000003E-8</v>
      </c>
      <c r="W1069">
        <v>0</v>
      </c>
      <c r="X1069">
        <v>4.3694049999999998E-3</v>
      </c>
      <c r="Y1069">
        <v>3.1652299999999998E-4</v>
      </c>
      <c r="Z1069">
        <v>0</v>
      </c>
      <c r="AA1069">
        <v>1.5835650000000001E-3</v>
      </c>
      <c r="AB1069">
        <v>0</v>
      </c>
      <c r="AC1069">
        <v>2.482607E-3</v>
      </c>
      <c r="AD1069">
        <v>2.9975752000000001E-2</v>
      </c>
      <c r="AE1069" s="1">
        <v>7.8799999999999995E-12</v>
      </c>
      <c r="AF1069" s="1">
        <v>6.6799999999999997E-5</v>
      </c>
      <c r="AG1069" s="1">
        <v>4.2100000000000003E-6</v>
      </c>
      <c r="AH1069">
        <v>3.788993E-3</v>
      </c>
      <c r="AI1069" s="1">
        <v>3.3500000000000001E-5</v>
      </c>
      <c r="AJ1069">
        <v>6.5945539999999999E-3</v>
      </c>
      <c r="AK1069">
        <v>0.95953622400000005</v>
      </c>
      <c r="AL1069" s="1">
        <v>1.7999999999999999E-11</v>
      </c>
      <c r="AM1069">
        <v>8.8291250000000002E-3</v>
      </c>
      <c r="AN1069">
        <v>253.24308970000001</v>
      </c>
      <c r="AO1069">
        <v>145.50434189999999</v>
      </c>
      <c r="AP1069">
        <v>32.01041403</v>
      </c>
      <c r="AQ1069">
        <v>240000</v>
      </c>
      <c r="AR1069">
        <v>3</v>
      </c>
      <c r="AS1069" s="1">
        <v>-4.6700000000000001E-12</v>
      </c>
      <c r="AT1069" s="1">
        <v>-1.8199999999999999E-12</v>
      </c>
      <c r="AU1069" s="1">
        <v>-5.6300000000000002E-11</v>
      </c>
      <c r="AV1069">
        <f t="shared" si="16"/>
        <v>2482.607</v>
      </c>
    </row>
    <row r="1070" spans="1:48" x14ac:dyDescent="0.2">
      <c r="A1070">
        <v>3053.2</v>
      </c>
      <c r="B1070">
        <v>0.71031892600000002</v>
      </c>
      <c r="C1070">
        <v>0.15506384200000001</v>
      </c>
      <c r="D1070">
        <v>96.805984420000001</v>
      </c>
      <c r="E1070" s="1">
        <v>4.4600000000000002E-8</v>
      </c>
      <c r="F1070">
        <v>0.297696817</v>
      </c>
      <c r="G1070">
        <v>2.2509088E-2</v>
      </c>
      <c r="H1070">
        <v>22.13179487</v>
      </c>
      <c r="I1070">
        <v>0.23654180599999999</v>
      </c>
      <c r="J1070">
        <v>44.401459500000001</v>
      </c>
      <c r="K1070">
        <v>6358.5009570000002</v>
      </c>
      <c r="L1070" s="1">
        <v>1.2599999999999999E-7</v>
      </c>
      <c r="M1070">
        <v>1.1982955E-2</v>
      </c>
      <c r="N1070">
        <v>5.2529129999999997E-3</v>
      </c>
      <c r="O1070">
        <v>1.3149107739999999</v>
      </c>
      <c r="P1070">
        <v>1.452184702</v>
      </c>
      <c r="Q1070">
        <v>2591.179243</v>
      </c>
      <c r="R1070">
        <v>1128.1983809999999</v>
      </c>
      <c r="S1070">
        <v>4.3718579E-2</v>
      </c>
      <c r="T1070">
        <v>6.5216099999999997E-3</v>
      </c>
      <c r="U1070">
        <v>0</v>
      </c>
      <c r="V1070" s="1">
        <v>3.1400000000000003E-8</v>
      </c>
      <c r="W1070">
        <v>0</v>
      </c>
      <c r="X1070">
        <v>4.3692929999999998E-3</v>
      </c>
      <c r="Y1070">
        <v>3.1655499999999999E-4</v>
      </c>
      <c r="Z1070">
        <v>0</v>
      </c>
      <c r="AA1070">
        <v>1.5812770000000001E-3</v>
      </c>
      <c r="AB1070">
        <v>0</v>
      </c>
      <c r="AC1070">
        <v>2.4825810000000002E-3</v>
      </c>
      <c r="AD1070">
        <v>3.0002251000000001E-2</v>
      </c>
      <c r="AE1070" s="1">
        <v>7.8899999999999997E-12</v>
      </c>
      <c r="AF1070" s="1">
        <v>6.69E-5</v>
      </c>
      <c r="AG1070" s="1">
        <v>4.2200000000000003E-6</v>
      </c>
      <c r="AH1070">
        <v>3.7937299999999999E-3</v>
      </c>
      <c r="AI1070" s="1">
        <v>3.3500000000000001E-5</v>
      </c>
      <c r="AJ1070">
        <v>6.595554E-3</v>
      </c>
      <c r="AK1070">
        <v>0.95950383800000005</v>
      </c>
      <c r="AL1070" s="1">
        <v>1.7999999999999999E-11</v>
      </c>
      <c r="AM1070">
        <v>8.8341370000000006E-3</v>
      </c>
      <c r="AN1070">
        <v>252.91830630000001</v>
      </c>
      <c r="AO1070">
        <v>145.47737530000001</v>
      </c>
      <c r="AP1070">
        <v>31.981061919999998</v>
      </c>
      <c r="AQ1070">
        <v>240000</v>
      </c>
      <c r="AR1070">
        <v>3</v>
      </c>
      <c r="AS1070" s="1">
        <v>-5.1400000000000003E-12</v>
      </c>
      <c r="AT1070" s="1">
        <v>-1.8199999999999999E-12</v>
      </c>
      <c r="AU1070" s="1">
        <v>-5.6300000000000002E-11</v>
      </c>
      <c r="AV1070">
        <f t="shared" si="16"/>
        <v>2482.5810000000001</v>
      </c>
    </row>
    <row r="1071" spans="1:48" x14ac:dyDescent="0.2">
      <c r="A1071">
        <v>3050.8</v>
      </c>
      <c r="B1071">
        <v>0.71023796800000005</v>
      </c>
      <c r="C1071">
        <v>0.15506384200000001</v>
      </c>
      <c r="D1071">
        <v>96.80294069</v>
      </c>
      <c r="E1071" s="1">
        <v>4.4600000000000002E-8</v>
      </c>
      <c r="F1071">
        <v>0.297741798</v>
      </c>
      <c r="G1071">
        <v>2.2519652000000001E-2</v>
      </c>
      <c r="H1071">
        <v>22.128908330000002</v>
      </c>
      <c r="I1071">
        <v>0.23663305800000001</v>
      </c>
      <c r="J1071">
        <v>44.345352179999999</v>
      </c>
      <c r="K1071">
        <v>6349.3070980000002</v>
      </c>
      <c r="L1071" s="1">
        <v>1.2599999999999999E-7</v>
      </c>
      <c r="M1071">
        <v>1.1997653E-2</v>
      </c>
      <c r="N1071">
        <v>5.2553319999999997E-3</v>
      </c>
      <c r="O1071">
        <v>1.314937757</v>
      </c>
      <c r="P1071">
        <v>1.452103744</v>
      </c>
      <c r="Q1071">
        <v>2591.147579</v>
      </c>
      <c r="R1071">
        <v>1127.3073770000001</v>
      </c>
      <c r="S1071">
        <v>4.3718417000000002E-2</v>
      </c>
      <c r="T1071">
        <v>6.5215029999999997E-3</v>
      </c>
      <c r="U1071">
        <v>0</v>
      </c>
      <c r="V1071" s="1">
        <v>3.1400000000000003E-8</v>
      </c>
      <c r="W1071">
        <v>0</v>
      </c>
      <c r="X1071">
        <v>4.3691809999999998E-3</v>
      </c>
      <c r="Y1071">
        <v>3.1658700000000001E-4</v>
      </c>
      <c r="Z1071">
        <v>0</v>
      </c>
      <c r="AA1071">
        <v>1.57899E-3</v>
      </c>
      <c r="AB1071">
        <v>0</v>
      </c>
      <c r="AC1071">
        <v>2.482555E-3</v>
      </c>
      <c r="AD1071">
        <v>3.0028788000000001E-2</v>
      </c>
      <c r="AE1071" s="1">
        <v>7.8999999999999999E-12</v>
      </c>
      <c r="AF1071" s="1">
        <v>6.7000000000000002E-5</v>
      </c>
      <c r="AG1071" s="1">
        <v>4.2300000000000002E-6</v>
      </c>
      <c r="AH1071">
        <v>3.7984759999999998E-3</v>
      </c>
      <c r="AI1071" s="1">
        <v>3.3599999999999997E-5</v>
      </c>
      <c r="AJ1071">
        <v>6.5965529999999998E-3</v>
      </c>
      <c r="AK1071">
        <v>0.95947140600000003</v>
      </c>
      <c r="AL1071" s="1">
        <v>1.7999999999999999E-11</v>
      </c>
      <c r="AM1071">
        <v>8.8391519999999994E-3</v>
      </c>
      <c r="AN1071">
        <v>252.59379939999999</v>
      </c>
      <c r="AO1071">
        <v>145.45041259999999</v>
      </c>
      <c r="AP1071">
        <v>31.951719449999999</v>
      </c>
      <c r="AQ1071">
        <v>240000</v>
      </c>
      <c r="AR1071">
        <v>3</v>
      </c>
      <c r="AS1071" s="1">
        <v>-2.0600000000000001E-12</v>
      </c>
      <c r="AT1071" s="1">
        <v>-1.8300000000000001E-12</v>
      </c>
      <c r="AU1071" s="1">
        <v>-5.64E-11</v>
      </c>
      <c r="AV1071">
        <f t="shared" si="16"/>
        <v>2482.5549999999998</v>
      </c>
    </row>
    <row r="1072" spans="1:48" x14ac:dyDescent="0.2">
      <c r="A1072">
        <v>3048.4</v>
      </c>
      <c r="B1072">
        <v>0.71015699099999996</v>
      </c>
      <c r="C1072">
        <v>0.15506384200000001</v>
      </c>
      <c r="D1072">
        <v>96.799893749999995</v>
      </c>
      <c r="E1072" s="1">
        <v>4.4600000000000002E-8</v>
      </c>
      <c r="F1072">
        <v>0.297786781</v>
      </c>
      <c r="G1072">
        <v>2.2530219000000001E-2</v>
      </c>
      <c r="H1072">
        <v>22.126019960000001</v>
      </c>
      <c r="I1072">
        <v>0.23672433000000001</v>
      </c>
      <c r="J1072">
        <v>44.28928835</v>
      </c>
      <c r="K1072">
        <v>6340.1224750000001</v>
      </c>
      <c r="L1072" s="1">
        <v>1.2599999999999999E-7</v>
      </c>
      <c r="M1072">
        <v>1.2012369E-2</v>
      </c>
      <c r="N1072">
        <v>5.2577489999999999E-3</v>
      </c>
      <c r="O1072">
        <v>1.3149647209999999</v>
      </c>
      <c r="P1072">
        <v>1.452022768</v>
      </c>
      <c r="Q1072">
        <v>2591.1159090000001</v>
      </c>
      <c r="R1072">
        <v>1126.416375</v>
      </c>
      <c r="S1072">
        <v>4.3718254999999998E-2</v>
      </c>
      <c r="T1072">
        <v>6.5213959999999996E-3</v>
      </c>
      <c r="U1072">
        <v>0</v>
      </c>
      <c r="V1072" s="1">
        <v>3.1400000000000003E-8</v>
      </c>
      <c r="W1072">
        <v>0</v>
      </c>
      <c r="X1072">
        <v>4.3690689999999997E-3</v>
      </c>
      <c r="Y1072">
        <v>3.1661900000000003E-4</v>
      </c>
      <c r="Z1072">
        <v>0</v>
      </c>
      <c r="AA1072">
        <v>1.576706E-3</v>
      </c>
      <c r="AB1072">
        <v>0</v>
      </c>
      <c r="AC1072">
        <v>2.4825289999999998E-3</v>
      </c>
      <c r="AD1072">
        <v>3.0055363000000002E-2</v>
      </c>
      <c r="AE1072" s="1">
        <v>7.91E-12</v>
      </c>
      <c r="AF1072" s="1">
        <v>6.7100000000000005E-5</v>
      </c>
      <c r="AG1072" s="1">
        <v>4.2300000000000002E-6</v>
      </c>
      <c r="AH1072">
        <v>3.803229E-3</v>
      </c>
      <c r="AI1072" s="1">
        <v>3.3599999999999997E-5</v>
      </c>
      <c r="AJ1072">
        <v>6.5975529999999999E-3</v>
      </c>
      <c r="AK1072">
        <v>0.959438927</v>
      </c>
      <c r="AL1072" s="1">
        <v>1.8100000000000001E-11</v>
      </c>
      <c r="AM1072">
        <v>8.8441709999999996E-3</v>
      </c>
      <c r="AN1072">
        <v>252.26956899999999</v>
      </c>
      <c r="AO1072">
        <v>145.42345359999999</v>
      </c>
      <c r="AP1072">
        <v>31.922386599999999</v>
      </c>
      <c r="AQ1072">
        <v>240000</v>
      </c>
      <c r="AR1072">
        <v>3</v>
      </c>
      <c r="AS1072" s="1">
        <v>-4.3200000000000002E-12</v>
      </c>
      <c r="AT1072" s="1">
        <v>-1.8199999999999999E-12</v>
      </c>
      <c r="AU1072" s="1">
        <v>-5.64E-11</v>
      </c>
      <c r="AV1072">
        <f t="shared" si="16"/>
        <v>2482.529</v>
      </c>
    </row>
    <row r="1073" spans="1:48" x14ac:dyDescent="0.2">
      <c r="A1073">
        <v>3046</v>
      </c>
      <c r="B1073">
        <v>0.71007599700000001</v>
      </c>
      <c r="C1073">
        <v>0.15506384200000001</v>
      </c>
      <c r="D1073">
        <v>96.796843580000001</v>
      </c>
      <c r="E1073" s="1">
        <v>4.4600000000000002E-8</v>
      </c>
      <c r="F1073">
        <v>0.297831768</v>
      </c>
      <c r="G1073">
        <v>2.2540788999999999E-2</v>
      </c>
      <c r="H1073">
        <v>22.123129779999999</v>
      </c>
      <c r="I1073">
        <v>0.236815619</v>
      </c>
      <c r="J1073">
        <v>44.233267949999998</v>
      </c>
      <c r="K1073">
        <v>6330.9470780000001</v>
      </c>
      <c r="L1073" s="1">
        <v>1.2599999999999999E-7</v>
      </c>
      <c r="M1073">
        <v>1.2027103000000001E-2</v>
      </c>
      <c r="N1073">
        <v>5.2601640000000003E-3</v>
      </c>
      <c r="O1073">
        <v>1.314991668</v>
      </c>
      <c r="P1073">
        <v>1.451941774</v>
      </c>
      <c r="Q1073">
        <v>2591.0842360000001</v>
      </c>
      <c r="R1073">
        <v>1125.5253749999999</v>
      </c>
      <c r="S1073">
        <v>4.3718093E-2</v>
      </c>
      <c r="T1073">
        <v>6.5212890000000004E-3</v>
      </c>
      <c r="U1073">
        <v>0</v>
      </c>
      <c r="V1073" s="1">
        <v>3.1400000000000003E-8</v>
      </c>
      <c r="W1073">
        <v>0</v>
      </c>
      <c r="X1073">
        <v>4.3689569999999997E-3</v>
      </c>
      <c r="Y1073">
        <v>3.1665099999999999E-4</v>
      </c>
      <c r="Z1073">
        <v>0</v>
      </c>
      <c r="AA1073">
        <v>1.574424E-3</v>
      </c>
      <c r="AB1073">
        <v>0</v>
      </c>
      <c r="AC1073">
        <v>2.4825030000000001E-3</v>
      </c>
      <c r="AD1073">
        <v>3.0081976999999999E-2</v>
      </c>
      <c r="AE1073" s="1">
        <v>7.91E-12</v>
      </c>
      <c r="AF1073" s="1">
        <v>6.7100000000000005E-5</v>
      </c>
      <c r="AG1073" s="1">
        <v>4.2400000000000001E-6</v>
      </c>
      <c r="AH1073">
        <v>3.8079899999999998E-3</v>
      </c>
      <c r="AI1073" s="1">
        <v>3.3699999999999999E-5</v>
      </c>
      <c r="AJ1073">
        <v>6.5985519999999997E-3</v>
      </c>
      <c r="AK1073">
        <v>0.95940640200000005</v>
      </c>
      <c r="AL1073" s="1">
        <v>1.8100000000000001E-11</v>
      </c>
      <c r="AM1073">
        <v>8.849193E-3</v>
      </c>
      <c r="AN1073">
        <v>251.9456146</v>
      </c>
      <c r="AO1073">
        <v>145.39649829999999</v>
      </c>
      <c r="AP1073">
        <v>31.893063380000001</v>
      </c>
      <c r="AQ1073">
        <v>240000</v>
      </c>
      <c r="AR1073">
        <v>3</v>
      </c>
      <c r="AS1073" s="1">
        <v>-4.1999999999999999E-12</v>
      </c>
      <c r="AT1073" s="1">
        <v>-1.8300000000000001E-12</v>
      </c>
      <c r="AU1073" s="1">
        <v>-5.6499999999999999E-11</v>
      </c>
      <c r="AV1073">
        <f t="shared" si="16"/>
        <v>2482.5030000000002</v>
      </c>
    </row>
    <row r="1074" spans="1:48" x14ac:dyDescent="0.2">
      <c r="A1074">
        <v>3043.6</v>
      </c>
      <c r="B1074">
        <v>0.70999498400000005</v>
      </c>
      <c r="C1074">
        <v>0.15506384200000001</v>
      </c>
      <c r="D1074">
        <v>96.793790180000002</v>
      </c>
      <c r="E1074" s="1">
        <v>4.4600000000000002E-8</v>
      </c>
      <c r="F1074">
        <v>0.29787675699999999</v>
      </c>
      <c r="G1074">
        <v>2.2551359999999999E-2</v>
      </c>
      <c r="H1074">
        <v>22.12023778</v>
      </c>
      <c r="I1074">
        <v>0.23690692699999999</v>
      </c>
      <c r="J1074">
        <v>44.177290970000001</v>
      </c>
      <c r="K1074">
        <v>6321.7808999999997</v>
      </c>
      <c r="L1074" s="1">
        <v>1.2499999999999999E-7</v>
      </c>
      <c r="M1074">
        <v>1.2041855000000001E-2</v>
      </c>
      <c r="N1074">
        <v>5.2625770000000001E-3</v>
      </c>
      <c r="O1074">
        <v>1.3150185969999999</v>
      </c>
      <c r="P1074">
        <v>1.4518607610000001</v>
      </c>
      <c r="Q1074">
        <v>2591.0525579999999</v>
      </c>
      <c r="R1074">
        <v>1124.634376</v>
      </c>
      <c r="S1074">
        <v>4.3717930000000002E-2</v>
      </c>
      <c r="T1074">
        <v>6.5211820000000004E-3</v>
      </c>
      <c r="U1074">
        <v>0</v>
      </c>
      <c r="V1074" s="1">
        <v>3.1400000000000003E-8</v>
      </c>
      <c r="W1074">
        <v>0</v>
      </c>
      <c r="X1074">
        <v>4.3688449999999997E-3</v>
      </c>
      <c r="Y1074">
        <v>3.1668400000000002E-4</v>
      </c>
      <c r="Z1074">
        <v>0</v>
      </c>
      <c r="AA1074">
        <v>1.5721450000000001E-3</v>
      </c>
      <c r="AB1074">
        <v>0</v>
      </c>
      <c r="AC1074">
        <v>2.4824769999999999E-3</v>
      </c>
      <c r="AD1074">
        <v>3.0108629000000001E-2</v>
      </c>
      <c r="AE1074" s="1">
        <v>7.9200000000000002E-12</v>
      </c>
      <c r="AF1074" s="1">
        <v>6.7199999999999994E-5</v>
      </c>
      <c r="AG1074" s="1">
        <v>4.25E-6</v>
      </c>
      <c r="AH1074">
        <v>3.8127590000000002E-3</v>
      </c>
      <c r="AI1074" s="1">
        <v>3.3800000000000002E-5</v>
      </c>
      <c r="AJ1074">
        <v>6.5995519999999998E-3</v>
      </c>
      <c r="AK1074">
        <v>0.95937382999999998</v>
      </c>
      <c r="AL1074" s="1">
        <v>1.8100000000000001E-11</v>
      </c>
      <c r="AM1074">
        <v>8.8542169999999993E-3</v>
      </c>
      <c r="AN1074">
        <v>251.62193619999999</v>
      </c>
      <c r="AO1074">
        <v>145.36954689999999</v>
      </c>
      <c r="AP1074">
        <v>31.863749779999999</v>
      </c>
      <c r="AQ1074">
        <v>240000</v>
      </c>
      <c r="AR1074">
        <v>3</v>
      </c>
      <c r="AS1074" s="1">
        <v>-4.0800000000000004E-12</v>
      </c>
      <c r="AT1074" s="1">
        <v>-1.8300000000000001E-12</v>
      </c>
      <c r="AU1074" s="1">
        <v>-5.6499999999999999E-11</v>
      </c>
      <c r="AV1074">
        <f t="shared" si="16"/>
        <v>2482.4769999999999</v>
      </c>
    </row>
    <row r="1075" spans="1:48" x14ac:dyDescent="0.2">
      <c r="A1075">
        <v>3041.2</v>
      </c>
      <c r="B1075">
        <v>0.70991395400000001</v>
      </c>
      <c r="C1075">
        <v>0.15506384200000001</v>
      </c>
      <c r="D1075">
        <v>96.790733540000005</v>
      </c>
      <c r="E1075" s="1">
        <v>4.4600000000000002E-8</v>
      </c>
      <c r="F1075">
        <v>0.29792174900000001</v>
      </c>
      <c r="G1075">
        <v>2.2561935000000002E-2</v>
      </c>
      <c r="H1075">
        <v>22.117343949999999</v>
      </c>
      <c r="I1075">
        <v>0.23699825399999999</v>
      </c>
      <c r="J1075">
        <v>44.121357359999998</v>
      </c>
      <c r="K1075">
        <v>6312.6239329999999</v>
      </c>
      <c r="L1075" s="1">
        <v>1.2499999999999999E-7</v>
      </c>
      <c r="M1075">
        <v>1.2056625E-2</v>
      </c>
      <c r="N1075">
        <v>5.2649869999999996E-3</v>
      </c>
      <c r="O1075">
        <v>1.315045507</v>
      </c>
      <c r="P1075">
        <v>1.4517797299999999</v>
      </c>
      <c r="Q1075">
        <v>2591.0208750000002</v>
      </c>
      <c r="R1075">
        <v>1123.743379</v>
      </c>
      <c r="S1075">
        <v>4.3717767999999997E-2</v>
      </c>
      <c r="T1075">
        <v>6.521074E-3</v>
      </c>
      <c r="U1075">
        <v>0</v>
      </c>
      <c r="V1075" s="1">
        <v>3.1400000000000003E-8</v>
      </c>
      <c r="W1075">
        <v>0</v>
      </c>
      <c r="X1075">
        <v>4.3687320000000002E-3</v>
      </c>
      <c r="Y1075">
        <v>3.1671599999999998E-4</v>
      </c>
      <c r="Z1075">
        <v>0</v>
      </c>
      <c r="AA1075">
        <v>1.5698680000000001E-3</v>
      </c>
      <c r="AB1075">
        <v>0</v>
      </c>
      <c r="AC1075">
        <v>2.4824510000000001E-3</v>
      </c>
      <c r="AD1075">
        <v>3.013532E-2</v>
      </c>
      <c r="AE1075" s="1">
        <v>7.9300000000000003E-12</v>
      </c>
      <c r="AF1075" s="1">
        <v>6.7299999999999996E-5</v>
      </c>
      <c r="AG1075" s="1">
        <v>4.2599999999999999E-6</v>
      </c>
      <c r="AH1075">
        <v>3.8175359999999998E-3</v>
      </c>
      <c r="AI1075" s="1">
        <v>3.3800000000000002E-5</v>
      </c>
      <c r="AJ1075">
        <v>6.6005509999999996E-3</v>
      </c>
      <c r="AK1075">
        <v>0.959341212</v>
      </c>
      <c r="AL1075" s="1">
        <v>1.8100000000000001E-11</v>
      </c>
      <c r="AM1075">
        <v>8.8592459999999994E-3</v>
      </c>
      <c r="AN1075">
        <v>251.29853349999999</v>
      </c>
      <c r="AO1075">
        <v>145.3425992</v>
      </c>
      <c r="AP1075">
        <v>31.83444579</v>
      </c>
      <c r="AQ1075">
        <v>240000</v>
      </c>
      <c r="AR1075">
        <v>3</v>
      </c>
      <c r="AS1075" s="1">
        <v>-3.9899999999999998E-12</v>
      </c>
      <c r="AT1075" s="1">
        <v>-1.81E-12</v>
      </c>
      <c r="AU1075" s="1">
        <v>-5.6599999999999997E-11</v>
      </c>
      <c r="AV1075">
        <f t="shared" si="16"/>
        <v>2482.451</v>
      </c>
    </row>
    <row r="1076" spans="1:48" x14ac:dyDescent="0.2">
      <c r="A1076">
        <v>3038.8</v>
      </c>
      <c r="B1076">
        <v>0.70983290499999996</v>
      </c>
      <c r="C1076">
        <v>0.15506384200000001</v>
      </c>
      <c r="D1076">
        <v>96.787673650000002</v>
      </c>
      <c r="E1076" s="1">
        <v>4.4500000000000001E-8</v>
      </c>
      <c r="F1076">
        <v>0.29796674400000001</v>
      </c>
      <c r="G1076">
        <v>2.2572511E-2</v>
      </c>
      <c r="H1076">
        <v>22.114448299999999</v>
      </c>
      <c r="I1076">
        <v>0.23708959800000001</v>
      </c>
      <c r="J1076">
        <v>44.06546711</v>
      </c>
      <c r="K1076">
        <v>6303.4761680000001</v>
      </c>
      <c r="L1076" s="1">
        <v>1.2499999999999999E-7</v>
      </c>
      <c r="M1076">
        <v>1.2071413E-2</v>
      </c>
      <c r="N1076">
        <v>5.2673959999999997E-3</v>
      </c>
      <c r="O1076">
        <v>1.3150723989999999</v>
      </c>
      <c r="P1076">
        <v>1.4516986810000001</v>
      </c>
      <c r="Q1076">
        <v>2590.9891889999999</v>
      </c>
      <c r="R1076">
        <v>1122.8523829999999</v>
      </c>
      <c r="S1076">
        <v>4.3717605E-2</v>
      </c>
      <c r="T1076">
        <v>6.5209669999999999E-3</v>
      </c>
      <c r="U1076">
        <v>0</v>
      </c>
      <c r="V1076" s="1">
        <v>3.1400000000000003E-8</v>
      </c>
      <c r="W1076">
        <v>0</v>
      </c>
      <c r="X1076">
        <v>4.3686200000000001E-3</v>
      </c>
      <c r="Y1076">
        <v>3.16748E-4</v>
      </c>
      <c r="Z1076">
        <v>0</v>
      </c>
      <c r="AA1076">
        <v>1.5675929999999999E-3</v>
      </c>
      <c r="AB1076">
        <v>0</v>
      </c>
      <c r="AC1076">
        <v>2.4824249999999999E-3</v>
      </c>
      <c r="AD1076">
        <v>3.0162049E-2</v>
      </c>
      <c r="AE1076" s="1">
        <v>7.9300000000000003E-12</v>
      </c>
      <c r="AF1076" s="1">
        <v>6.7399999999999998E-5</v>
      </c>
      <c r="AG1076" s="1">
        <v>4.2599999999999999E-6</v>
      </c>
      <c r="AH1076">
        <v>3.8223210000000001E-3</v>
      </c>
      <c r="AI1076" s="1">
        <v>3.3899999999999997E-5</v>
      </c>
      <c r="AJ1076">
        <v>6.6015500000000003E-3</v>
      </c>
      <c r="AK1076">
        <v>0.95930854700000001</v>
      </c>
      <c r="AL1076" s="1">
        <v>1.8100000000000001E-11</v>
      </c>
      <c r="AM1076">
        <v>8.8642770000000003E-3</v>
      </c>
      <c r="AN1076">
        <v>250.9754063</v>
      </c>
      <c r="AO1076">
        <v>145.3156553</v>
      </c>
      <c r="AP1076">
        <v>31.8051514</v>
      </c>
      <c r="AQ1076">
        <v>240000</v>
      </c>
      <c r="AR1076">
        <v>3</v>
      </c>
      <c r="AS1076" s="1">
        <v>-3.2300000000000002E-12</v>
      </c>
      <c r="AT1076" s="1">
        <v>-1.8399999999999998E-12</v>
      </c>
      <c r="AU1076" s="1">
        <v>-5.6599999999999997E-11</v>
      </c>
      <c r="AV1076">
        <f t="shared" si="16"/>
        <v>2482.4249999999997</v>
      </c>
    </row>
    <row r="1077" spans="1:48" x14ac:dyDescent="0.2">
      <c r="A1077">
        <v>3036.4</v>
      </c>
      <c r="B1077">
        <v>0.70975183799999997</v>
      </c>
      <c r="C1077">
        <v>0.15506384200000001</v>
      </c>
      <c r="D1077">
        <v>96.784610509999993</v>
      </c>
      <c r="E1077" s="1">
        <v>4.4500000000000001E-8</v>
      </c>
      <c r="F1077">
        <v>0.298011741</v>
      </c>
      <c r="G1077">
        <v>2.258309E-2</v>
      </c>
      <c r="H1077">
        <v>22.111550810000001</v>
      </c>
      <c r="I1077">
        <v>0.237180961</v>
      </c>
      <c r="J1077">
        <v>44.009620169999998</v>
      </c>
      <c r="K1077">
        <v>6294.3375960000003</v>
      </c>
      <c r="L1077" s="1">
        <v>1.2499999999999999E-7</v>
      </c>
      <c r="M1077">
        <v>1.208622E-2</v>
      </c>
      <c r="N1077">
        <v>5.269803E-3</v>
      </c>
      <c r="O1077">
        <v>1.315099273</v>
      </c>
      <c r="P1077">
        <v>1.4516176139999999</v>
      </c>
      <c r="Q1077">
        <v>2590.9574969999999</v>
      </c>
      <c r="R1077">
        <v>1121.9613890000001</v>
      </c>
      <c r="S1077">
        <v>4.3717442000000002E-2</v>
      </c>
      <c r="T1077">
        <v>6.5208590000000004E-3</v>
      </c>
      <c r="U1077">
        <v>0</v>
      </c>
      <c r="V1077" s="1">
        <v>3.1400000000000003E-8</v>
      </c>
      <c r="W1077">
        <v>0</v>
      </c>
      <c r="X1077">
        <v>4.3685069999999998E-3</v>
      </c>
      <c r="Y1077">
        <v>3.1678000000000001E-4</v>
      </c>
      <c r="Z1077">
        <v>0</v>
      </c>
      <c r="AA1077">
        <v>1.56532E-3</v>
      </c>
      <c r="AB1077">
        <v>0</v>
      </c>
      <c r="AC1077">
        <v>2.4823990000000002E-3</v>
      </c>
      <c r="AD1077">
        <v>3.0188817E-2</v>
      </c>
      <c r="AE1077" s="1">
        <v>7.9400000000000005E-12</v>
      </c>
      <c r="AF1077" s="1">
        <v>6.7500000000000001E-5</v>
      </c>
      <c r="AG1077" s="1">
        <v>4.2699999999999998E-6</v>
      </c>
      <c r="AH1077">
        <v>3.8271139999999999E-3</v>
      </c>
      <c r="AI1077" s="1">
        <v>3.3899999999999997E-5</v>
      </c>
      <c r="AJ1077">
        <v>6.6025490000000001E-3</v>
      </c>
      <c r="AK1077">
        <v>0.95927583500000002</v>
      </c>
      <c r="AL1077" s="1">
        <v>1.8100000000000001E-11</v>
      </c>
      <c r="AM1077">
        <v>8.8693120000000007E-3</v>
      </c>
      <c r="AN1077">
        <v>250.65255440000001</v>
      </c>
      <c r="AO1077">
        <v>145.28871509999999</v>
      </c>
      <c r="AP1077">
        <v>31.775866600000001</v>
      </c>
      <c r="AQ1077">
        <v>240000</v>
      </c>
      <c r="AR1077">
        <v>3</v>
      </c>
      <c r="AS1077" s="1">
        <v>-3.12E-12</v>
      </c>
      <c r="AT1077" s="1">
        <v>-1.8399999999999998E-12</v>
      </c>
      <c r="AU1077" s="1">
        <v>-5.6700000000000002E-11</v>
      </c>
      <c r="AV1077">
        <f t="shared" si="16"/>
        <v>2482.3990000000003</v>
      </c>
    </row>
    <row r="1078" spans="1:48" x14ac:dyDescent="0.2">
      <c r="A1078">
        <v>3034</v>
      </c>
      <c r="B1078">
        <v>0.70967075199999996</v>
      </c>
      <c r="C1078">
        <v>0.15506384200000001</v>
      </c>
      <c r="D1078">
        <v>96.781544109999999</v>
      </c>
      <c r="E1078" s="1">
        <v>4.4500000000000001E-8</v>
      </c>
      <c r="F1078">
        <v>0.29805674100000001</v>
      </c>
      <c r="G1078">
        <v>2.2593670999999999E-2</v>
      </c>
      <c r="H1078">
        <v>22.108651479999999</v>
      </c>
      <c r="I1078">
        <v>0.237272342</v>
      </c>
      <c r="J1078">
        <v>43.953816529999997</v>
      </c>
      <c r="K1078">
        <v>6285.2082099999998</v>
      </c>
      <c r="L1078" s="1">
        <v>1.2499999999999999E-7</v>
      </c>
      <c r="M1078">
        <v>1.2101044E-2</v>
      </c>
      <c r="N1078">
        <v>5.2722070000000001E-3</v>
      </c>
      <c r="O1078">
        <v>1.3151261279999999</v>
      </c>
      <c r="P1078">
        <v>1.451536529</v>
      </c>
      <c r="Q1078">
        <v>2590.9258020000002</v>
      </c>
      <c r="R1078">
        <v>1121.070397</v>
      </c>
      <c r="S1078">
        <v>4.3717278999999998E-2</v>
      </c>
      <c r="T1078">
        <v>6.5207520000000003E-3</v>
      </c>
      <c r="U1078">
        <v>0</v>
      </c>
      <c r="V1078" s="1">
        <v>3.1400000000000003E-8</v>
      </c>
      <c r="W1078">
        <v>0</v>
      </c>
      <c r="X1078">
        <v>4.3683940000000003E-3</v>
      </c>
      <c r="Y1078">
        <v>3.1681199999999997E-4</v>
      </c>
      <c r="Z1078">
        <v>0</v>
      </c>
      <c r="AA1078">
        <v>1.5630500000000001E-3</v>
      </c>
      <c r="AB1078">
        <v>0</v>
      </c>
      <c r="AC1078">
        <v>2.482373E-3</v>
      </c>
      <c r="AD1078">
        <v>3.0215624E-2</v>
      </c>
      <c r="AE1078" s="1">
        <v>7.9500000000000007E-12</v>
      </c>
      <c r="AF1078" s="1">
        <v>6.7600000000000003E-5</v>
      </c>
      <c r="AG1078" s="1">
        <v>4.2799999999999997E-6</v>
      </c>
      <c r="AH1078">
        <v>3.831915E-3</v>
      </c>
      <c r="AI1078" s="1">
        <v>3.4E-5</v>
      </c>
      <c r="AJ1078">
        <v>6.6035479999999999E-3</v>
      </c>
      <c r="AK1078">
        <v>0.959243077</v>
      </c>
      <c r="AL1078" s="1">
        <v>1.8100000000000001E-11</v>
      </c>
      <c r="AM1078">
        <v>8.8743499999999996E-3</v>
      </c>
      <c r="AN1078">
        <v>250.32997760000001</v>
      </c>
      <c r="AO1078">
        <v>145.26177860000001</v>
      </c>
      <c r="AP1078">
        <v>31.7465914</v>
      </c>
      <c r="AQ1078">
        <v>240000</v>
      </c>
      <c r="AR1078">
        <v>3</v>
      </c>
      <c r="AS1078" s="1">
        <v>-3.5899999999999998E-12</v>
      </c>
      <c r="AT1078" s="1">
        <v>-1.85E-12</v>
      </c>
      <c r="AU1078" s="1">
        <v>-5.6700000000000002E-11</v>
      </c>
      <c r="AV1078">
        <f t="shared" si="16"/>
        <v>2482.373</v>
      </c>
    </row>
    <row r="1079" spans="1:48" x14ac:dyDescent="0.2">
      <c r="A1079">
        <v>3031.6</v>
      </c>
      <c r="B1079">
        <v>0.70958964800000002</v>
      </c>
      <c r="C1079">
        <v>0.15506384200000001</v>
      </c>
      <c r="D1079">
        <v>96.778474439999997</v>
      </c>
      <c r="E1079" s="1">
        <v>4.4500000000000001E-8</v>
      </c>
      <c r="F1079">
        <v>0.298101744</v>
      </c>
      <c r="G1079">
        <v>2.2604254000000001E-2</v>
      </c>
      <c r="H1079">
        <v>22.105750310000001</v>
      </c>
      <c r="I1079">
        <v>0.23736374099999999</v>
      </c>
      <c r="J1079">
        <v>43.898056140000001</v>
      </c>
      <c r="K1079">
        <v>6276.0880020000004</v>
      </c>
      <c r="L1079" s="1">
        <v>1.2499999999999999E-7</v>
      </c>
      <c r="M1079">
        <v>1.2115887000000001E-2</v>
      </c>
      <c r="N1079">
        <v>5.2746099999999999E-3</v>
      </c>
      <c r="O1079">
        <v>1.315152965</v>
      </c>
      <c r="P1079">
        <v>1.451455425</v>
      </c>
      <c r="Q1079">
        <v>2590.8941020000002</v>
      </c>
      <c r="R1079">
        <v>1120.179406</v>
      </c>
      <c r="S1079">
        <v>4.3717116E-2</v>
      </c>
      <c r="T1079">
        <v>6.5206439999999999E-3</v>
      </c>
      <c r="U1079">
        <v>0</v>
      </c>
      <c r="V1079" s="1">
        <v>3.1400000000000003E-8</v>
      </c>
      <c r="W1079">
        <v>0</v>
      </c>
      <c r="X1079">
        <v>4.3682820000000002E-3</v>
      </c>
      <c r="Y1079">
        <v>3.1684399999999999E-4</v>
      </c>
      <c r="Z1079">
        <v>0</v>
      </c>
      <c r="AA1079">
        <v>1.5607819999999999E-3</v>
      </c>
      <c r="AB1079">
        <v>0</v>
      </c>
      <c r="AC1079">
        <v>2.4823470000000002E-3</v>
      </c>
      <c r="AD1079">
        <v>3.024247E-2</v>
      </c>
      <c r="AE1079" s="1">
        <v>7.9599999999999992E-12</v>
      </c>
      <c r="AF1079" s="1">
        <v>6.7600000000000003E-5</v>
      </c>
      <c r="AG1079" s="1">
        <v>4.2799999999999997E-6</v>
      </c>
      <c r="AH1079">
        <v>3.8367230000000002E-3</v>
      </c>
      <c r="AI1079" s="1">
        <v>3.4100000000000002E-5</v>
      </c>
      <c r="AJ1079">
        <v>6.6045460000000002E-3</v>
      </c>
      <c r="AK1079">
        <v>0.959210271</v>
      </c>
      <c r="AL1079" s="1">
        <v>1.8100000000000001E-11</v>
      </c>
      <c r="AM1079">
        <v>8.8793910000000004E-3</v>
      </c>
      <c r="AN1079">
        <v>250.0076756</v>
      </c>
      <c r="AO1079">
        <v>145.23484590000001</v>
      </c>
      <c r="AP1079">
        <v>31.717325779999999</v>
      </c>
      <c r="AQ1079">
        <v>240000</v>
      </c>
      <c r="AR1079">
        <v>3</v>
      </c>
      <c r="AS1079" s="1">
        <v>-5.9199999999999998E-12</v>
      </c>
      <c r="AT1079" s="1">
        <v>-1.85E-12</v>
      </c>
      <c r="AU1079" s="1">
        <v>-5.6700000000000002E-11</v>
      </c>
      <c r="AV1079">
        <f t="shared" si="16"/>
        <v>2482.3470000000002</v>
      </c>
    </row>
    <row r="1080" spans="1:48" x14ac:dyDescent="0.2">
      <c r="A1080">
        <v>3029.2</v>
      </c>
      <c r="B1080">
        <v>0.70950852600000003</v>
      </c>
      <c r="C1080">
        <v>0.15506384200000001</v>
      </c>
      <c r="D1080">
        <v>96.775401489999993</v>
      </c>
      <c r="E1080" s="1">
        <v>4.4500000000000001E-8</v>
      </c>
      <c r="F1080">
        <v>0.29814675000000002</v>
      </c>
      <c r="G1080">
        <v>2.2614840000000001E-2</v>
      </c>
      <c r="H1080">
        <v>22.102847300000001</v>
      </c>
      <c r="I1080">
        <v>0.237455159</v>
      </c>
      <c r="J1080">
        <v>43.842338980000001</v>
      </c>
      <c r="K1080">
        <v>6266.9769619999997</v>
      </c>
      <c r="L1080" s="1">
        <v>1.2499999999999999E-7</v>
      </c>
      <c r="M1080">
        <v>1.2130748E-2</v>
      </c>
      <c r="N1080">
        <v>5.2770100000000004E-3</v>
      </c>
      <c r="O1080">
        <v>1.3151797839999999</v>
      </c>
      <c r="P1080">
        <v>1.4513743029999999</v>
      </c>
      <c r="Q1080">
        <v>2590.8623980000002</v>
      </c>
      <c r="R1080">
        <v>1119.288417</v>
      </c>
      <c r="S1080">
        <v>4.3716952000000003E-2</v>
      </c>
      <c r="T1080">
        <v>6.5205360000000004E-3</v>
      </c>
      <c r="U1080">
        <v>0</v>
      </c>
      <c r="V1080" s="1">
        <v>3.1400000000000003E-8</v>
      </c>
      <c r="W1080">
        <v>0</v>
      </c>
      <c r="X1080">
        <v>4.3681689999999999E-3</v>
      </c>
      <c r="Y1080">
        <v>3.1687600000000001E-4</v>
      </c>
      <c r="Z1080">
        <v>0</v>
      </c>
      <c r="AA1080">
        <v>1.558516E-3</v>
      </c>
      <c r="AB1080">
        <v>0</v>
      </c>
      <c r="AC1080">
        <v>2.4823200000000001E-3</v>
      </c>
      <c r="AD1080">
        <v>3.0269355000000001E-2</v>
      </c>
      <c r="AE1080" s="1">
        <v>7.9599999999999992E-12</v>
      </c>
      <c r="AF1080" s="1">
        <v>6.7700000000000006E-5</v>
      </c>
      <c r="AG1080" s="1">
        <v>4.2899999999999996E-6</v>
      </c>
      <c r="AH1080">
        <v>3.8415400000000001E-3</v>
      </c>
      <c r="AI1080" s="1">
        <v>3.4100000000000002E-5</v>
      </c>
      <c r="AJ1080">
        <v>6.605545E-3</v>
      </c>
      <c r="AK1080">
        <v>0.959177418</v>
      </c>
      <c r="AL1080" s="1">
        <v>1.8100000000000001E-11</v>
      </c>
      <c r="AM1080">
        <v>8.8844349999999996E-3</v>
      </c>
      <c r="AN1080">
        <v>249.6856483</v>
      </c>
      <c r="AO1080">
        <v>145.20791689999999</v>
      </c>
      <c r="AP1080">
        <v>31.68806974</v>
      </c>
      <c r="AQ1080">
        <v>240000</v>
      </c>
      <c r="AR1080">
        <v>3</v>
      </c>
      <c r="AS1080" s="1">
        <v>-5.7199999999999999E-12</v>
      </c>
      <c r="AT1080" s="1">
        <v>-1.8300000000000001E-12</v>
      </c>
      <c r="AU1080" s="1">
        <v>-5.68E-11</v>
      </c>
      <c r="AV1080">
        <f t="shared" si="16"/>
        <v>2482.3200000000002</v>
      </c>
    </row>
    <row r="1081" spans="1:48" x14ac:dyDescent="0.2">
      <c r="A1081">
        <v>3026.8</v>
      </c>
      <c r="B1081">
        <v>0.70942738599999999</v>
      </c>
      <c r="C1081">
        <v>0.15506384200000001</v>
      </c>
      <c r="D1081">
        <v>96.772325260000002</v>
      </c>
      <c r="E1081" s="1">
        <v>4.4500000000000001E-8</v>
      </c>
      <c r="F1081">
        <v>0.29819175799999997</v>
      </c>
      <c r="G1081">
        <v>2.2625428E-2</v>
      </c>
      <c r="H1081">
        <v>22.09994244</v>
      </c>
      <c r="I1081">
        <v>0.237546594</v>
      </c>
      <c r="J1081">
        <v>43.78666501</v>
      </c>
      <c r="K1081">
        <v>6257.8750829999999</v>
      </c>
      <c r="L1081" s="1">
        <v>1.2499999999999999E-7</v>
      </c>
      <c r="M1081">
        <v>1.2145627000000001E-2</v>
      </c>
      <c r="N1081">
        <v>5.2794080000000002E-3</v>
      </c>
      <c r="O1081">
        <v>1.3152065850000001</v>
      </c>
      <c r="P1081">
        <v>1.451293162</v>
      </c>
      <c r="Q1081">
        <v>2590.8306889999999</v>
      </c>
      <c r="R1081">
        <v>1118.3974290000001</v>
      </c>
      <c r="S1081">
        <v>4.3716787999999999E-2</v>
      </c>
      <c r="T1081">
        <v>6.520428E-3</v>
      </c>
      <c r="U1081">
        <v>0</v>
      </c>
      <c r="V1081" s="1">
        <v>3.1400000000000003E-8</v>
      </c>
      <c r="W1081">
        <v>0</v>
      </c>
      <c r="X1081">
        <v>4.3680560000000004E-3</v>
      </c>
      <c r="Y1081">
        <v>3.1690800000000002E-4</v>
      </c>
      <c r="Z1081">
        <v>0</v>
      </c>
      <c r="AA1081">
        <v>1.5562519999999999E-3</v>
      </c>
      <c r="AB1081">
        <v>0</v>
      </c>
      <c r="AC1081">
        <v>2.4822939999999999E-3</v>
      </c>
      <c r="AD1081">
        <v>3.0296277999999999E-2</v>
      </c>
      <c r="AE1081" s="1">
        <v>7.9699999999999994E-12</v>
      </c>
      <c r="AF1081" s="1">
        <v>6.7799999999999995E-5</v>
      </c>
      <c r="AG1081" s="1">
        <v>4.3000000000000003E-6</v>
      </c>
      <c r="AH1081">
        <v>3.846365E-3</v>
      </c>
      <c r="AI1081" s="1">
        <v>3.4199999999999998E-5</v>
      </c>
      <c r="AJ1081">
        <v>6.6065430000000003E-3</v>
      </c>
      <c r="AK1081">
        <v>0.959144518</v>
      </c>
      <c r="AL1081" s="1">
        <v>1.8199999999999999E-11</v>
      </c>
      <c r="AM1081">
        <v>8.8894830000000001E-3</v>
      </c>
      <c r="AN1081">
        <v>249.36389539999999</v>
      </c>
      <c r="AO1081">
        <v>145.18099169999999</v>
      </c>
      <c r="AP1081">
        <v>31.658823259999998</v>
      </c>
      <c r="AQ1081">
        <v>240000</v>
      </c>
      <c r="AR1081">
        <v>3</v>
      </c>
      <c r="AS1081" s="1">
        <v>-5.6199999999999999E-12</v>
      </c>
      <c r="AT1081" s="1">
        <v>-1.8300000000000001E-12</v>
      </c>
      <c r="AU1081" s="1">
        <v>-5.68E-11</v>
      </c>
      <c r="AV1081">
        <f t="shared" si="16"/>
        <v>2482.2939999999999</v>
      </c>
    </row>
    <row r="1082" spans="1:48" x14ac:dyDescent="0.2">
      <c r="A1082">
        <v>3024.4</v>
      </c>
      <c r="B1082">
        <v>0.70934622700000005</v>
      </c>
      <c r="C1082">
        <v>0.15506384200000001</v>
      </c>
      <c r="D1082">
        <v>96.769245729999994</v>
      </c>
      <c r="E1082" s="1">
        <v>4.4400000000000001E-8</v>
      </c>
      <c r="F1082">
        <v>0.29823676900000001</v>
      </c>
      <c r="G1082">
        <v>2.2636018000000001E-2</v>
      </c>
      <c r="H1082">
        <v>22.097035730000002</v>
      </c>
      <c r="I1082">
        <v>0.23763804699999999</v>
      </c>
      <c r="J1082">
        <v>43.731034200000003</v>
      </c>
      <c r="K1082">
        <v>6248.7823559999997</v>
      </c>
      <c r="L1082" s="1">
        <v>1.2499999999999999E-7</v>
      </c>
      <c r="M1082">
        <v>1.2160525E-2</v>
      </c>
      <c r="N1082">
        <v>5.2818049999999997E-3</v>
      </c>
      <c r="O1082">
        <v>1.315233367</v>
      </c>
      <c r="P1082">
        <v>1.4512120040000001</v>
      </c>
      <c r="Q1082">
        <v>2590.798976</v>
      </c>
      <c r="R1082">
        <v>1117.5064440000001</v>
      </c>
      <c r="S1082">
        <v>4.3716624000000003E-2</v>
      </c>
      <c r="T1082">
        <v>6.5203199999999996E-3</v>
      </c>
      <c r="U1082">
        <v>0</v>
      </c>
      <c r="V1082" s="1">
        <v>3.1499999999999998E-8</v>
      </c>
      <c r="W1082">
        <v>0</v>
      </c>
      <c r="X1082">
        <v>4.367943E-3</v>
      </c>
      <c r="Y1082">
        <v>3.1693999999999998E-4</v>
      </c>
      <c r="Z1082">
        <v>0</v>
      </c>
      <c r="AA1082">
        <v>1.553991E-3</v>
      </c>
      <c r="AB1082">
        <v>0</v>
      </c>
      <c r="AC1082">
        <v>2.4822680000000001E-3</v>
      </c>
      <c r="AD1082">
        <v>3.0323241000000001E-2</v>
      </c>
      <c r="AE1082" s="1">
        <v>7.9799999999999995E-12</v>
      </c>
      <c r="AF1082" s="1">
        <v>6.7899999999999997E-5</v>
      </c>
      <c r="AG1082" s="1">
        <v>4.3100000000000002E-6</v>
      </c>
      <c r="AH1082">
        <v>3.8511980000000001E-3</v>
      </c>
      <c r="AI1082" s="1">
        <v>3.43E-5</v>
      </c>
      <c r="AJ1082">
        <v>6.6075420000000001E-3</v>
      </c>
      <c r="AK1082">
        <v>0.959111571</v>
      </c>
      <c r="AL1082" s="1">
        <v>1.8199999999999999E-11</v>
      </c>
      <c r="AM1082">
        <v>8.8945340000000008E-3</v>
      </c>
      <c r="AN1082">
        <v>249.04241669999999</v>
      </c>
      <c r="AO1082">
        <v>145.15407010000001</v>
      </c>
      <c r="AP1082">
        <v>31.62958635</v>
      </c>
      <c r="AQ1082">
        <v>240000</v>
      </c>
      <c r="AR1082">
        <v>3</v>
      </c>
      <c r="AS1082" s="1">
        <v>-2.4700000000000002E-12</v>
      </c>
      <c r="AT1082" s="1">
        <v>-1.8600000000000002E-12</v>
      </c>
      <c r="AU1082" s="1">
        <v>-5.6899999999999999E-11</v>
      </c>
      <c r="AV1082">
        <f t="shared" si="16"/>
        <v>2482.268</v>
      </c>
    </row>
    <row r="1083" spans="1:48" x14ac:dyDescent="0.2">
      <c r="A1083">
        <v>3022</v>
      </c>
      <c r="B1083">
        <v>0.70926504999999995</v>
      </c>
      <c r="C1083">
        <v>0.15506384200000001</v>
      </c>
      <c r="D1083">
        <v>96.766162910000006</v>
      </c>
      <c r="E1083" s="1">
        <v>4.4400000000000001E-8</v>
      </c>
      <c r="F1083">
        <v>0.29828178300000002</v>
      </c>
      <c r="G1083">
        <v>2.2646611000000001E-2</v>
      </c>
      <c r="H1083">
        <v>22.094127159999999</v>
      </c>
      <c r="I1083">
        <v>0.237729518</v>
      </c>
      <c r="J1083">
        <v>43.675446530000002</v>
      </c>
      <c r="K1083">
        <v>6239.6987740000004</v>
      </c>
      <c r="L1083" s="1">
        <v>1.2499999999999999E-7</v>
      </c>
      <c r="M1083">
        <v>1.2175441E-2</v>
      </c>
      <c r="N1083">
        <v>5.2841989999999998E-3</v>
      </c>
      <c r="O1083">
        <v>1.31526013</v>
      </c>
      <c r="P1083">
        <v>1.451130826</v>
      </c>
      <c r="Q1083">
        <v>2590.7672590000002</v>
      </c>
      <c r="R1083">
        <v>1116.6154590000001</v>
      </c>
      <c r="S1083">
        <v>4.3716459999999999E-2</v>
      </c>
      <c r="T1083">
        <v>6.5202120000000001E-3</v>
      </c>
      <c r="U1083">
        <v>0</v>
      </c>
      <c r="V1083" s="1">
        <v>3.1499999999999998E-8</v>
      </c>
      <c r="W1083">
        <v>0</v>
      </c>
      <c r="X1083">
        <v>4.3678299999999996E-3</v>
      </c>
      <c r="Y1083">
        <v>3.16972E-4</v>
      </c>
      <c r="Z1083">
        <v>0</v>
      </c>
      <c r="AA1083">
        <v>1.5517319999999999E-3</v>
      </c>
      <c r="AB1083">
        <v>0</v>
      </c>
      <c r="AC1083">
        <v>2.482241E-3</v>
      </c>
      <c r="AD1083">
        <v>3.0350242999999999E-2</v>
      </c>
      <c r="AE1083" s="1">
        <v>7.9899999999999997E-12</v>
      </c>
      <c r="AF1083" s="1">
        <v>6.7999999999999999E-5</v>
      </c>
      <c r="AG1083" s="1">
        <v>4.3100000000000002E-6</v>
      </c>
      <c r="AH1083">
        <v>3.8560389999999999E-3</v>
      </c>
      <c r="AI1083" s="1">
        <v>3.43E-5</v>
      </c>
      <c r="AJ1083">
        <v>6.6085400000000004E-3</v>
      </c>
      <c r="AK1083">
        <v>0.95907857600000002</v>
      </c>
      <c r="AL1083" s="1">
        <v>1.8199999999999999E-11</v>
      </c>
      <c r="AM1083">
        <v>8.8995879999999999E-3</v>
      </c>
      <c r="AN1083">
        <v>248.7212121</v>
      </c>
      <c r="AO1083">
        <v>145.12715220000001</v>
      </c>
      <c r="AP1083">
        <v>31.600359000000001</v>
      </c>
      <c r="AQ1083">
        <v>240000</v>
      </c>
      <c r="AR1083">
        <v>3</v>
      </c>
      <c r="AS1083" s="1">
        <v>-4.7999999999999997E-12</v>
      </c>
      <c r="AT1083" s="1">
        <v>-1.8399999999999998E-12</v>
      </c>
      <c r="AU1083" s="1">
        <v>-5.6899999999999999E-11</v>
      </c>
      <c r="AV1083">
        <f t="shared" si="16"/>
        <v>2482.241</v>
      </c>
    </row>
    <row r="1084" spans="1:48" x14ac:dyDescent="0.2">
      <c r="A1084">
        <v>3019.6</v>
      </c>
      <c r="B1084">
        <v>0.70918385399999995</v>
      </c>
      <c r="C1084">
        <v>0.15506384200000001</v>
      </c>
      <c r="D1084">
        <v>96.763076769999998</v>
      </c>
      <c r="E1084" s="1">
        <v>4.4400000000000001E-8</v>
      </c>
      <c r="F1084">
        <v>0.29832679899999998</v>
      </c>
      <c r="G1084">
        <v>2.2657205999999999E-2</v>
      </c>
      <c r="H1084">
        <v>22.091216729999999</v>
      </c>
      <c r="I1084">
        <v>0.237821007</v>
      </c>
      <c r="J1084">
        <v>43.619901970000001</v>
      </c>
      <c r="K1084">
        <v>6230.6243279999999</v>
      </c>
      <c r="L1084" s="1">
        <v>1.24E-7</v>
      </c>
      <c r="M1084">
        <v>1.2190375999999999E-2</v>
      </c>
      <c r="N1084">
        <v>5.2865910000000002E-3</v>
      </c>
      <c r="O1084">
        <v>1.315286876</v>
      </c>
      <c r="P1084">
        <v>1.45104963</v>
      </c>
      <c r="Q1084">
        <v>2590.735537</v>
      </c>
      <c r="R1084">
        <v>1115.724477</v>
      </c>
      <c r="S1084">
        <v>4.3716296000000002E-2</v>
      </c>
      <c r="T1084">
        <v>6.5201030000000002E-3</v>
      </c>
      <c r="U1084">
        <v>0</v>
      </c>
      <c r="V1084" s="1">
        <v>3.1499999999999998E-8</v>
      </c>
      <c r="W1084">
        <v>0</v>
      </c>
      <c r="X1084">
        <v>4.3677159999999998E-3</v>
      </c>
      <c r="Y1084">
        <v>3.1700400000000002E-4</v>
      </c>
      <c r="Z1084">
        <v>0</v>
      </c>
      <c r="AA1084">
        <v>1.549475E-3</v>
      </c>
      <c r="AB1084">
        <v>0</v>
      </c>
      <c r="AC1084">
        <v>2.4822149999999999E-3</v>
      </c>
      <c r="AD1084">
        <v>3.0377284000000001E-2</v>
      </c>
      <c r="AE1084" s="1">
        <v>7.9899999999999997E-12</v>
      </c>
      <c r="AF1084" s="1">
        <v>6.8100000000000002E-5</v>
      </c>
      <c r="AG1084" s="1">
        <v>4.3200000000000001E-6</v>
      </c>
      <c r="AH1084">
        <v>3.8608869999999999E-3</v>
      </c>
      <c r="AI1084" s="1">
        <v>3.4400000000000003E-5</v>
      </c>
      <c r="AJ1084">
        <v>6.6095379999999999E-3</v>
      </c>
      <c r="AK1084">
        <v>0.95904553400000003</v>
      </c>
      <c r="AL1084" s="1">
        <v>1.8199999999999999E-11</v>
      </c>
      <c r="AM1084">
        <v>8.9046460000000004E-3</v>
      </c>
      <c r="AN1084">
        <v>248.40028119999999</v>
      </c>
      <c r="AO1084">
        <v>145.10023799999999</v>
      </c>
      <c r="AP1084">
        <v>31.571141189999999</v>
      </c>
      <c r="AQ1084">
        <v>240000</v>
      </c>
      <c r="AR1084">
        <v>3</v>
      </c>
      <c r="AS1084" s="1">
        <v>-4.6899999999999996E-12</v>
      </c>
      <c r="AT1084" s="1">
        <v>-1.8399999999999998E-12</v>
      </c>
      <c r="AU1084" s="1">
        <v>-5.6999999999999997E-11</v>
      </c>
      <c r="AV1084">
        <f t="shared" si="16"/>
        <v>2482.2149999999997</v>
      </c>
    </row>
    <row r="1085" spans="1:48" x14ac:dyDescent="0.2">
      <c r="A1085">
        <v>3017.2</v>
      </c>
      <c r="B1085">
        <v>0.70910264000000001</v>
      </c>
      <c r="C1085">
        <v>0.15506384200000001</v>
      </c>
      <c r="D1085">
        <v>96.759987319999993</v>
      </c>
      <c r="E1085" s="1">
        <v>4.4400000000000001E-8</v>
      </c>
      <c r="F1085">
        <v>0.29837181800000001</v>
      </c>
      <c r="G1085">
        <v>2.2667803E-2</v>
      </c>
      <c r="H1085">
        <v>22.088304440000002</v>
      </c>
      <c r="I1085">
        <v>0.23791251299999999</v>
      </c>
      <c r="J1085">
        <v>43.564400470000002</v>
      </c>
      <c r="K1085">
        <v>6221.5590089999996</v>
      </c>
      <c r="L1085" s="1">
        <v>1.24E-7</v>
      </c>
      <c r="M1085">
        <v>1.220533E-2</v>
      </c>
      <c r="N1085">
        <v>5.2889809999999999E-3</v>
      </c>
      <c r="O1085">
        <v>1.315313602</v>
      </c>
      <c r="P1085">
        <v>1.450968416</v>
      </c>
      <c r="Q1085">
        <v>2590.7038109999999</v>
      </c>
      <c r="R1085">
        <v>1114.833496</v>
      </c>
      <c r="S1085">
        <v>4.3716131999999998E-2</v>
      </c>
      <c r="T1085">
        <v>6.5199949999999998E-3</v>
      </c>
      <c r="U1085">
        <v>0</v>
      </c>
      <c r="V1085" s="1">
        <v>3.1499999999999998E-8</v>
      </c>
      <c r="W1085">
        <v>0</v>
      </c>
      <c r="X1085">
        <v>4.3676030000000003E-3</v>
      </c>
      <c r="Y1085">
        <v>3.1703599999999998E-4</v>
      </c>
      <c r="Z1085">
        <v>0</v>
      </c>
      <c r="AA1085">
        <v>1.5472210000000001E-3</v>
      </c>
      <c r="AB1085">
        <v>0</v>
      </c>
      <c r="AC1085">
        <v>2.4821890000000001E-3</v>
      </c>
      <c r="AD1085">
        <v>3.0404364999999999E-2</v>
      </c>
      <c r="AE1085" s="1">
        <v>7.9999999999999998E-12</v>
      </c>
      <c r="AF1085" s="1">
        <v>6.8100000000000002E-5</v>
      </c>
      <c r="AG1085" s="1">
        <v>4.33E-6</v>
      </c>
      <c r="AH1085">
        <v>3.8657449999999999E-3</v>
      </c>
      <c r="AI1085" s="1">
        <v>3.4400000000000003E-5</v>
      </c>
      <c r="AJ1085">
        <v>6.6105360000000002E-3</v>
      </c>
      <c r="AK1085">
        <v>0.95901244399999996</v>
      </c>
      <c r="AL1085" s="1">
        <v>1.8199999999999999E-11</v>
      </c>
      <c r="AM1085">
        <v>8.9097059999999999E-3</v>
      </c>
      <c r="AN1085">
        <v>248.079624</v>
      </c>
      <c r="AO1085">
        <v>145.0733275</v>
      </c>
      <c r="AP1085">
        <v>31.541932930000002</v>
      </c>
      <c r="AQ1085">
        <v>240000</v>
      </c>
      <c r="AR1085">
        <v>3</v>
      </c>
      <c r="AS1085" s="1">
        <v>-4.5800000000000003E-12</v>
      </c>
      <c r="AT1085" s="1">
        <v>-1.8399999999999998E-12</v>
      </c>
      <c r="AU1085" s="1">
        <v>-5.6999999999999997E-11</v>
      </c>
      <c r="AV1085">
        <f t="shared" si="16"/>
        <v>2482.1890000000003</v>
      </c>
    </row>
    <row r="1086" spans="1:48" x14ac:dyDescent="0.2">
      <c r="A1086">
        <v>3014.8</v>
      </c>
      <c r="B1086">
        <v>0.70902140700000005</v>
      </c>
      <c r="C1086">
        <v>0.15506384200000001</v>
      </c>
      <c r="D1086">
        <v>96.756894549999998</v>
      </c>
      <c r="E1086" s="1">
        <v>4.4400000000000001E-8</v>
      </c>
      <c r="F1086">
        <v>0.29841683899999999</v>
      </c>
      <c r="G1086">
        <v>2.2678402E-2</v>
      </c>
      <c r="H1086">
        <v>22.085390270000001</v>
      </c>
      <c r="I1086">
        <v>0.238004038</v>
      </c>
      <c r="J1086">
        <v>43.508942019999999</v>
      </c>
      <c r="K1086">
        <v>6212.50281</v>
      </c>
      <c r="L1086" s="1">
        <v>1.24E-7</v>
      </c>
      <c r="M1086">
        <v>1.2220300999999999E-2</v>
      </c>
      <c r="N1086">
        <v>5.2913689999999998E-3</v>
      </c>
      <c r="O1086">
        <v>1.3153403109999999</v>
      </c>
      <c r="P1086">
        <v>1.4508871830000001</v>
      </c>
      <c r="Q1086">
        <v>2590.6720810000002</v>
      </c>
      <c r="R1086">
        <v>1113.942517</v>
      </c>
      <c r="S1086">
        <v>4.3715967000000001E-2</v>
      </c>
      <c r="T1086">
        <v>6.5198859999999999E-3</v>
      </c>
      <c r="U1086">
        <v>0</v>
      </c>
      <c r="V1086" s="1">
        <v>3.1499999999999998E-8</v>
      </c>
      <c r="W1086">
        <v>0</v>
      </c>
      <c r="X1086">
        <v>4.3674899999999999E-3</v>
      </c>
      <c r="Y1086">
        <v>3.1706799999999999E-4</v>
      </c>
      <c r="Z1086">
        <v>0</v>
      </c>
      <c r="AA1086">
        <v>1.544969E-3</v>
      </c>
      <c r="AB1086">
        <v>0</v>
      </c>
      <c r="AC1086">
        <v>2.482162E-3</v>
      </c>
      <c r="AD1086">
        <v>3.0431485000000001E-2</v>
      </c>
      <c r="AE1086" s="1">
        <v>8.01E-12</v>
      </c>
      <c r="AF1086" s="1">
        <v>6.8200000000000004E-5</v>
      </c>
      <c r="AG1086" s="1">
        <v>4.34E-6</v>
      </c>
      <c r="AH1086">
        <v>3.87061E-3</v>
      </c>
      <c r="AI1086" s="1">
        <v>3.4499999999999998E-5</v>
      </c>
      <c r="AJ1086">
        <v>6.6115339999999996E-3</v>
      </c>
      <c r="AK1086">
        <v>0.95897930600000003</v>
      </c>
      <c r="AL1086" s="1">
        <v>1.8199999999999999E-11</v>
      </c>
      <c r="AM1086">
        <v>8.9147700000000007E-3</v>
      </c>
      <c r="AN1086">
        <v>247.7592401</v>
      </c>
      <c r="AO1086">
        <v>145.0464207</v>
      </c>
      <c r="AP1086">
        <v>31.512734210000001</v>
      </c>
      <c r="AQ1086">
        <v>240000</v>
      </c>
      <c r="AR1086">
        <v>3</v>
      </c>
      <c r="AS1086" s="1">
        <v>-4.46E-12</v>
      </c>
      <c r="AT1086" s="1">
        <v>-1.85E-12</v>
      </c>
      <c r="AU1086" s="1">
        <v>-5.7100000000000002E-11</v>
      </c>
      <c r="AV1086">
        <f t="shared" si="16"/>
        <v>2482.1619999999998</v>
      </c>
    </row>
    <row r="1087" spans="1:48" x14ac:dyDescent="0.2">
      <c r="A1087">
        <v>3012.4</v>
      </c>
      <c r="B1087">
        <v>0.70894015600000004</v>
      </c>
      <c r="C1087">
        <v>0.15506384200000001</v>
      </c>
      <c r="D1087">
        <v>96.753798450000005</v>
      </c>
      <c r="E1087" s="1">
        <v>4.4400000000000001E-8</v>
      </c>
      <c r="F1087">
        <v>0.29846186299999999</v>
      </c>
      <c r="G1087">
        <v>2.2689003999999999E-2</v>
      </c>
      <c r="H1087">
        <v>22.08247424</v>
      </c>
      <c r="I1087">
        <v>0.23809558</v>
      </c>
      <c r="J1087">
        <v>43.453526580000002</v>
      </c>
      <c r="K1087">
        <v>6203.4557219999997</v>
      </c>
      <c r="L1087" s="1">
        <v>1.24E-7</v>
      </c>
      <c r="M1087">
        <v>1.2235292E-2</v>
      </c>
      <c r="N1087">
        <v>5.2937549999999998E-3</v>
      </c>
      <c r="O1087">
        <v>1.315367</v>
      </c>
      <c r="P1087">
        <v>1.450805932</v>
      </c>
      <c r="Q1087">
        <v>2590.6403460000001</v>
      </c>
      <c r="R1087">
        <v>1113.051539</v>
      </c>
      <c r="S1087">
        <v>4.3715801999999998E-2</v>
      </c>
      <c r="T1087">
        <v>6.5197780000000004E-3</v>
      </c>
      <c r="U1087">
        <v>0</v>
      </c>
      <c r="V1087" s="1">
        <v>3.1499999999999998E-8</v>
      </c>
      <c r="W1087">
        <v>0</v>
      </c>
      <c r="X1087">
        <v>4.3673760000000001E-3</v>
      </c>
      <c r="Y1087">
        <v>3.1710000000000001E-4</v>
      </c>
      <c r="Z1087">
        <v>0</v>
      </c>
      <c r="AA1087">
        <v>1.5427189999999999E-3</v>
      </c>
      <c r="AB1087">
        <v>0</v>
      </c>
      <c r="AC1087">
        <v>2.4821349999999999E-3</v>
      </c>
      <c r="AD1087">
        <v>3.0458644999999999E-2</v>
      </c>
      <c r="AE1087" s="1">
        <v>8.01E-12</v>
      </c>
      <c r="AF1087" s="1">
        <v>6.8300000000000007E-5</v>
      </c>
      <c r="AG1087" s="1">
        <v>4.34E-6</v>
      </c>
      <c r="AH1087">
        <v>3.8754829999999999E-3</v>
      </c>
      <c r="AI1087" s="1">
        <v>3.4600000000000001E-5</v>
      </c>
      <c r="AJ1087">
        <v>6.6125309999999996E-3</v>
      </c>
      <c r="AK1087">
        <v>0.95894612000000001</v>
      </c>
      <c r="AL1087" s="1">
        <v>1.8199999999999999E-11</v>
      </c>
      <c r="AM1087">
        <v>8.9198379999999994E-3</v>
      </c>
      <c r="AN1087">
        <v>247.43912940000001</v>
      </c>
      <c r="AO1087">
        <v>145.0195176</v>
      </c>
      <c r="AP1087">
        <v>31.48354501</v>
      </c>
      <c r="AQ1087">
        <v>240000</v>
      </c>
      <c r="AR1087">
        <v>3</v>
      </c>
      <c r="AS1087" s="1">
        <v>-4.3499999999999998E-12</v>
      </c>
      <c r="AT1087" s="1">
        <v>-1.85E-12</v>
      </c>
      <c r="AU1087" s="1">
        <v>-5.7100000000000002E-11</v>
      </c>
      <c r="AV1087">
        <f t="shared" si="16"/>
        <v>2482.1349999999998</v>
      </c>
    </row>
    <row r="1088" spans="1:48" x14ac:dyDescent="0.2">
      <c r="A1088">
        <v>3010</v>
      </c>
      <c r="B1088">
        <v>0.70885888600000002</v>
      </c>
      <c r="C1088">
        <v>0.15506384200000001</v>
      </c>
      <c r="D1088">
        <v>96.750698999999997</v>
      </c>
      <c r="E1088" s="1">
        <v>4.43E-8</v>
      </c>
      <c r="F1088">
        <v>0.29850689000000002</v>
      </c>
      <c r="G1088">
        <v>2.2699608E-2</v>
      </c>
      <c r="H1088">
        <v>22.079556329999999</v>
      </c>
      <c r="I1088">
        <v>0.23818713999999999</v>
      </c>
      <c r="J1088">
        <v>43.398154120000001</v>
      </c>
      <c r="K1088">
        <v>6194.4177369999998</v>
      </c>
      <c r="L1088" s="1">
        <v>1.24E-7</v>
      </c>
      <c r="M1088">
        <v>1.2250301E-2</v>
      </c>
      <c r="N1088">
        <v>5.2961390000000001E-3</v>
      </c>
      <c r="O1088">
        <v>1.315393671</v>
      </c>
      <c r="P1088">
        <v>1.4507246620000001</v>
      </c>
      <c r="Q1088">
        <v>2590.6086070000001</v>
      </c>
      <c r="R1088">
        <v>1112.1605629999999</v>
      </c>
      <c r="S1088">
        <v>4.3715637000000002E-2</v>
      </c>
      <c r="T1088">
        <v>6.5196689999999996E-3</v>
      </c>
      <c r="U1088">
        <v>0</v>
      </c>
      <c r="V1088" s="1">
        <v>3.1499999999999998E-8</v>
      </c>
      <c r="W1088">
        <v>0</v>
      </c>
      <c r="X1088">
        <v>4.3672629999999997E-3</v>
      </c>
      <c r="Y1088">
        <v>3.1713200000000003E-4</v>
      </c>
      <c r="Z1088">
        <v>0</v>
      </c>
      <c r="AA1088">
        <v>1.5404710000000001E-3</v>
      </c>
      <c r="AB1088">
        <v>0</v>
      </c>
      <c r="AC1088">
        <v>2.4821090000000001E-3</v>
      </c>
      <c r="AD1088">
        <v>3.0485844000000002E-2</v>
      </c>
      <c r="AE1088" s="1">
        <v>8.0200000000000002E-12</v>
      </c>
      <c r="AF1088" s="1">
        <v>6.8399999999999996E-5</v>
      </c>
      <c r="AG1088" s="1">
        <v>4.3499999999999999E-6</v>
      </c>
      <c r="AH1088">
        <v>3.8803639999999999E-3</v>
      </c>
      <c r="AI1088" s="1">
        <v>3.4600000000000001E-5</v>
      </c>
      <c r="AJ1088">
        <v>6.6135289999999999E-3</v>
      </c>
      <c r="AK1088">
        <v>0.95891288699999999</v>
      </c>
      <c r="AL1088" s="1">
        <v>1.8199999999999999E-11</v>
      </c>
      <c r="AM1088">
        <v>8.9249080000000005E-3</v>
      </c>
      <c r="AN1088">
        <v>247.1192916</v>
      </c>
      <c r="AO1088">
        <v>144.99261799999999</v>
      </c>
      <c r="AP1088">
        <v>31.454365339999999</v>
      </c>
      <c r="AQ1088">
        <v>240000</v>
      </c>
      <c r="AR1088">
        <v>3</v>
      </c>
      <c r="AS1088" s="1">
        <v>-4.2300000000000004E-12</v>
      </c>
      <c r="AT1088" s="1">
        <v>-1.8300000000000001E-12</v>
      </c>
      <c r="AU1088" s="1">
        <v>-5.72E-11</v>
      </c>
      <c r="AV1088">
        <f t="shared" si="16"/>
        <v>2482.1089999999999</v>
      </c>
    </row>
    <row r="1089" spans="1:48" x14ac:dyDescent="0.2">
      <c r="A1089">
        <v>3007.6</v>
      </c>
      <c r="B1089">
        <v>0.70877759699999998</v>
      </c>
      <c r="C1089">
        <v>0.15506384200000001</v>
      </c>
      <c r="D1089">
        <v>96.747596209999998</v>
      </c>
      <c r="E1089" s="1">
        <v>4.43E-8</v>
      </c>
      <c r="F1089">
        <v>0.298551919</v>
      </c>
      <c r="G1089">
        <v>2.2710213999999999E-2</v>
      </c>
      <c r="H1089">
        <v>22.076636539999999</v>
      </c>
      <c r="I1089">
        <v>0.238278717</v>
      </c>
      <c r="J1089">
        <v>43.3428246</v>
      </c>
      <c r="K1089">
        <v>6185.3888470000002</v>
      </c>
      <c r="L1089" s="1">
        <v>1.24E-7</v>
      </c>
      <c r="M1089">
        <v>1.2265329E-2</v>
      </c>
      <c r="N1089">
        <v>5.2985209999999996E-3</v>
      </c>
      <c r="O1089">
        <v>1.315420324</v>
      </c>
      <c r="P1089">
        <v>1.450643374</v>
      </c>
      <c r="Q1089">
        <v>2590.5768640000001</v>
      </c>
      <c r="R1089">
        <v>1111.269589</v>
      </c>
      <c r="S1089">
        <v>4.3715471999999998E-2</v>
      </c>
      <c r="T1089">
        <v>6.5195599999999998E-3</v>
      </c>
      <c r="U1089">
        <v>0</v>
      </c>
      <c r="V1089" s="1">
        <v>3.1499999999999998E-8</v>
      </c>
      <c r="W1089">
        <v>0</v>
      </c>
      <c r="X1089">
        <v>4.3671489999999999E-3</v>
      </c>
      <c r="Y1089">
        <v>3.1716399999999999E-4</v>
      </c>
      <c r="Z1089">
        <v>0</v>
      </c>
      <c r="AA1089">
        <v>1.538226E-3</v>
      </c>
      <c r="AB1089">
        <v>0</v>
      </c>
      <c r="AC1089">
        <v>2.482082E-3</v>
      </c>
      <c r="AD1089">
        <v>3.0513083999999999E-2</v>
      </c>
      <c r="AE1089" s="1">
        <v>8.0300000000000003E-12</v>
      </c>
      <c r="AF1089" s="1">
        <v>6.8499999999999998E-5</v>
      </c>
      <c r="AG1089" s="1">
        <v>4.3599999999999998E-6</v>
      </c>
      <c r="AH1089">
        <v>3.8852539999999999E-3</v>
      </c>
      <c r="AI1089" s="1">
        <v>3.4700000000000003E-5</v>
      </c>
      <c r="AJ1089">
        <v>6.6145259999999999E-3</v>
      </c>
      <c r="AK1089">
        <v>0.95887960500000002</v>
      </c>
      <c r="AL1089" s="1">
        <v>1.8300000000000001E-11</v>
      </c>
      <c r="AM1089">
        <v>8.9299819999999995E-3</v>
      </c>
      <c r="AN1089">
        <v>246.79972660000001</v>
      </c>
      <c r="AO1089">
        <v>144.96572219999999</v>
      </c>
      <c r="AP1089">
        <v>31.425195179999999</v>
      </c>
      <c r="AQ1089">
        <v>240000</v>
      </c>
      <c r="AR1089">
        <v>3</v>
      </c>
      <c r="AS1089" s="1">
        <v>-4.1100000000000001E-12</v>
      </c>
      <c r="AT1089" s="1">
        <v>-1.8600000000000002E-12</v>
      </c>
      <c r="AU1089" s="1">
        <v>-5.72E-11</v>
      </c>
      <c r="AV1089">
        <f t="shared" si="16"/>
        <v>2482.0819999999999</v>
      </c>
    </row>
    <row r="1090" spans="1:48" x14ac:dyDescent="0.2">
      <c r="A1090">
        <v>3005.2</v>
      </c>
      <c r="B1090">
        <v>0.70869629000000001</v>
      </c>
      <c r="C1090">
        <v>0.15506384200000001</v>
      </c>
      <c r="D1090">
        <v>96.744490069999998</v>
      </c>
      <c r="E1090" s="1">
        <v>4.43E-8</v>
      </c>
      <c r="F1090">
        <v>0.298596951</v>
      </c>
      <c r="G1090">
        <v>2.2720823000000001E-2</v>
      </c>
      <c r="H1090">
        <v>22.07371487</v>
      </c>
      <c r="I1090">
        <v>0.238370312</v>
      </c>
      <c r="J1090">
        <v>43.287538009999999</v>
      </c>
      <c r="K1090">
        <v>6176.369044</v>
      </c>
      <c r="L1090" s="1">
        <v>1.24E-7</v>
      </c>
      <c r="M1090">
        <v>1.2280376000000001E-2</v>
      </c>
      <c r="N1090">
        <v>5.3008999999999999E-3</v>
      </c>
      <c r="O1090">
        <v>1.3154469580000001</v>
      </c>
      <c r="P1090">
        <v>1.4505620669999999</v>
      </c>
      <c r="Q1090">
        <v>2590.5451170000001</v>
      </c>
      <c r="R1090">
        <v>1110.378616</v>
      </c>
      <c r="S1090">
        <v>4.3715306000000002E-2</v>
      </c>
      <c r="T1090">
        <v>6.5194509999999999E-3</v>
      </c>
      <c r="U1090">
        <v>0</v>
      </c>
      <c r="V1090" s="1">
        <v>3.1499999999999998E-8</v>
      </c>
      <c r="W1090">
        <v>0</v>
      </c>
      <c r="X1090">
        <v>4.3670360000000004E-3</v>
      </c>
      <c r="Y1090">
        <v>3.17196E-4</v>
      </c>
      <c r="Z1090">
        <v>0</v>
      </c>
      <c r="AA1090">
        <v>1.5359830000000001E-3</v>
      </c>
      <c r="AB1090">
        <v>0</v>
      </c>
      <c r="AC1090">
        <v>2.4820549999999999E-3</v>
      </c>
      <c r="AD1090">
        <v>3.0540362000000001E-2</v>
      </c>
      <c r="AE1090" s="1">
        <v>8.0400000000000005E-12</v>
      </c>
      <c r="AF1090" s="1">
        <v>6.86E-5</v>
      </c>
      <c r="AG1090" s="1">
        <v>4.3699999999999997E-6</v>
      </c>
      <c r="AH1090">
        <v>3.890152E-3</v>
      </c>
      <c r="AI1090" s="1">
        <v>3.4799999999999999E-5</v>
      </c>
      <c r="AJ1090">
        <v>6.6155240000000002E-3</v>
      </c>
      <c r="AK1090">
        <v>0.95884627499999997</v>
      </c>
      <c r="AL1090" s="1">
        <v>1.8300000000000001E-11</v>
      </c>
      <c r="AM1090">
        <v>8.9350590000000004E-3</v>
      </c>
      <c r="AN1090">
        <v>246.48043419999999</v>
      </c>
      <c r="AO1090">
        <v>144.93883</v>
      </c>
      <c r="AP1090">
        <v>31.396034539999999</v>
      </c>
      <c r="AQ1090">
        <v>240000</v>
      </c>
      <c r="AR1090">
        <v>3</v>
      </c>
      <c r="AS1090" s="1">
        <v>-3.37E-12</v>
      </c>
      <c r="AT1090" s="1">
        <v>-1.8600000000000002E-12</v>
      </c>
      <c r="AU1090" s="1">
        <v>-5.7299999999999999E-11</v>
      </c>
      <c r="AV1090">
        <f t="shared" si="16"/>
        <v>2482.0549999999998</v>
      </c>
    </row>
    <row r="1091" spans="1:48" x14ac:dyDescent="0.2">
      <c r="A1091">
        <v>3002.8</v>
      </c>
      <c r="B1091">
        <v>0.70861496400000001</v>
      </c>
      <c r="C1091">
        <v>0.15506384200000001</v>
      </c>
      <c r="D1091">
        <v>96.741380559999996</v>
      </c>
      <c r="E1091" s="1">
        <v>4.43E-8</v>
      </c>
      <c r="F1091">
        <v>0.298641985</v>
      </c>
      <c r="G1091">
        <v>2.2731432999999999E-2</v>
      </c>
      <c r="H1091">
        <v>22.070791310000001</v>
      </c>
      <c r="I1091">
        <v>0.23846192399999999</v>
      </c>
      <c r="J1091">
        <v>43.2322943</v>
      </c>
      <c r="K1091">
        <v>6167.3583189999999</v>
      </c>
      <c r="L1091" s="1">
        <v>1.24E-7</v>
      </c>
      <c r="M1091">
        <v>1.2295442E-2</v>
      </c>
      <c r="N1091">
        <v>5.3032779999999998E-3</v>
      </c>
      <c r="O1091">
        <v>1.315473573</v>
      </c>
      <c r="P1091">
        <v>1.450480741</v>
      </c>
      <c r="Q1091">
        <v>2590.5133649999998</v>
      </c>
      <c r="R1091">
        <v>1109.4876449999999</v>
      </c>
      <c r="S1091">
        <v>4.371514E-2</v>
      </c>
      <c r="T1091">
        <v>6.519342E-3</v>
      </c>
      <c r="U1091">
        <v>0</v>
      </c>
      <c r="V1091" s="1">
        <v>3.1499999999999998E-8</v>
      </c>
      <c r="W1091">
        <v>0</v>
      </c>
      <c r="X1091">
        <v>4.3669219999999996E-3</v>
      </c>
      <c r="Y1091">
        <v>3.1722800000000002E-4</v>
      </c>
      <c r="Z1091">
        <v>0</v>
      </c>
      <c r="AA1091">
        <v>1.533742E-3</v>
      </c>
      <c r="AB1091">
        <v>0</v>
      </c>
      <c r="AC1091">
        <v>2.4820290000000002E-3</v>
      </c>
      <c r="AD1091">
        <v>3.0567680999999999E-2</v>
      </c>
      <c r="AE1091" s="1">
        <v>8.0400000000000005E-12</v>
      </c>
      <c r="AF1091" s="1">
        <v>6.86E-5</v>
      </c>
      <c r="AG1091" s="1">
        <v>4.3699999999999997E-6</v>
      </c>
      <c r="AH1091">
        <v>3.8950579999999999E-3</v>
      </c>
      <c r="AI1091" s="1">
        <v>3.4799999999999999E-5</v>
      </c>
      <c r="AJ1091">
        <v>6.6165210000000002E-3</v>
      </c>
      <c r="AK1091">
        <v>0.95881289700000005</v>
      </c>
      <c r="AL1091" s="1">
        <v>1.8300000000000001E-11</v>
      </c>
      <c r="AM1091">
        <v>8.9401399999999992E-3</v>
      </c>
      <c r="AN1091">
        <v>246.16141400000001</v>
      </c>
      <c r="AO1091">
        <v>144.91194139999999</v>
      </c>
      <c r="AP1091">
        <v>31.366883390000002</v>
      </c>
      <c r="AQ1091">
        <v>240000</v>
      </c>
      <c r="AR1091">
        <v>3</v>
      </c>
      <c r="AS1091" s="1">
        <v>-3.2899999999999999E-12</v>
      </c>
      <c r="AT1091" s="1">
        <v>-1.8399999999999998E-12</v>
      </c>
      <c r="AU1091" s="1">
        <v>-5.7299999999999999E-11</v>
      </c>
      <c r="AV1091">
        <f t="shared" si="16"/>
        <v>2482.029</v>
      </c>
    </row>
    <row r="1092" spans="1:48" x14ac:dyDescent="0.2">
      <c r="A1092">
        <v>3000.4</v>
      </c>
      <c r="B1092">
        <v>0.70853361999999998</v>
      </c>
      <c r="C1092">
        <v>0.15506384200000001</v>
      </c>
      <c r="D1092">
        <v>96.738267680000007</v>
      </c>
      <c r="E1092" s="1">
        <v>4.43E-8</v>
      </c>
      <c r="F1092">
        <v>0.29868702200000002</v>
      </c>
      <c r="G1092">
        <v>2.2742045999999998E-2</v>
      </c>
      <c r="H1092">
        <v>22.067865860000001</v>
      </c>
      <c r="I1092">
        <v>0.238553554</v>
      </c>
      <c r="J1092">
        <v>43.177093460000002</v>
      </c>
      <c r="K1092">
        <v>6158.3566650000002</v>
      </c>
      <c r="L1092" s="1">
        <v>1.24E-7</v>
      </c>
      <c r="M1092">
        <v>1.2310527E-2</v>
      </c>
      <c r="N1092">
        <v>5.3056539999999999E-3</v>
      </c>
      <c r="O1092">
        <v>1.3155001690000001</v>
      </c>
      <c r="P1092">
        <v>1.4503993959999999</v>
      </c>
      <c r="Q1092">
        <v>2590.4816089999999</v>
      </c>
      <c r="R1092">
        <v>1108.596675</v>
      </c>
      <c r="S1092">
        <v>4.3714973999999997E-2</v>
      </c>
      <c r="T1092">
        <v>6.5192319999999998E-3</v>
      </c>
      <c r="U1092">
        <v>0</v>
      </c>
      <c r="V1092" s="1">
        <v>3.1499999999999998E-8</v>
      </c>
      <c r="W1092">
        <v>0</v>
      </c>
      <c r="X1092">
        <v>4.3668079999999998E-3</v>
      </c>
      <c r="Y1092">
        <v>3.1725999999999998E-4</v>
      </c>
      <c r="Z1092">
        <v>0</v>
      </c>
      <c r="AA1092">
        <v>1.531503E-3</v>
      </c>
      <c r="AB1092">
        <v>0</v>
      </c>
      <c r="AC1092">
        <v>2.4820020000000001E-3</v>
      </c>
      <c r="AD1092">
        <v>3.059504E-2</v>
      </c>
      <c r="AE1092" s="1">
        <v>8.0500000000000006E-12</v>
      </c>
      <c r="AF1092" s="1">
        <v>6.8700000000000003E-5</v>
      </c>
      <c r="AG1092" s="1">
        <v>4.3800000000000004E-6</v>
      </c>
      <c r="AH1092">
        <v>3.8999719999999998E-3</v>
      </c>
      <c r="AI1092" s="1">
        <v>3.4900000000000001E-5</v>
      </c>
      <c r="AJ1092">
        <v>6.6175180000000002E-3</v>
      </c>
      <c r="AK1092">
        <v>0.95877947100000005</v>
      </c>
      <c r="AL1092" s="1">
        <v>1.8300000000000001E-11</v>
      </c>
      <c r="AM1092">
        <v>8.9452230000000004E-3</v>
      </c>
      <c r="AN1092">
        <v>245.84266600000001</v>
      </c>
      <c r="AO1092">
        <v>144.8850564</v>
      </c>
      <c r="AP1092">
        <v>31.337741739999998</v>
      </c>
      <c r="AQ1092">
        <v>240000</v>
      </c>
      <c r="AR1092">
        <v>3</v>
      </c>
      <c r="AS1092" s="1">
        <v>-6.2199999999999997E-12</v>
      </c>
      <c r="AT1092" s="1">
        <v>-1.8699999999999999E-12</v>
      </c>
      <c r="AU1092" s="1">
        <v>-5.7399999999999997E-11</v>
      </c>
      <c r="AV1092">
        <f t="shared" si="16"/>
        <v>2482.002</v>
      </c>
    </row>
    <row r="1093" spans="1:48" x14ac:dyDescent="0.2">
      <c r="A1093">
        <v>2998</v>
      </c>
      <c r="B1093">
        <v>0.70845225700000003</v>
      </c>
      <c r="C1093">
        <v>0.15506384200000001</v>
      </c>
      <c r="D1093">
        <v>96.735151419999994</v>
      </c>
      <c r="E1093" s="1">
        <v>4.43E-8</v>
      </c>
      <c r="F1093">
        <v>0.29873206099999999</v>
      </c>
      <c r="G1093">
        <v>2.2752661E-2</v>
      </c>
      <c r="H1093">
        <v>22.064938510000001</v>
      </c>
      <c r="I1093">
        <v>0.238645201</v>
      </c>
      <c r="J1093">
        <v>43.121935430000001</v>
      </c>
      <c r="K1093">
        <v>6149.3640720000003</v>
      </c>
      <c r="L1093" s="1">
        <v>1.24E-7</v>
      </c>
      <c r="M1093">
        <v>1.2325630000000001E-2</v>
      </c>
      <c r="N1093">
        <v>5.3080280000000002E-3</v>
      </c>
      <c r="O1093">
        <v>1.3155267470000001</v>
      </c>
      <c r="P1093">
        <v>1.4503180330000001</v>
      </c>
      <c r="Q1093">
        <v>2590.4498490000001</v>
      </c>
      <c r="R1093">
        <v>1107.705708</v>
      </c>
      <c r="S1093">
        <v>4.3714808000000001E-2</v>
      </c>
      <c r="T1093">
        <v>6.5191229999999999E-3</v>
      </c>
      <c r="U1093">
        <v>0</v>
      </c>
      <c r="V1093" s="1">
        <v>3.1499999999999998E-8</v>
      </c>
      <c r="W1093">
        <v>0</v>
      </c>
      <c r="X1093">
        <v>4.366694E-3</v>
      </c>
      <c r="Y1093">
        <v>3.17292E-4</v>
      </c>
      <c r="Z1093">
        <v>0</v>
      </c>
      <c r="AA1093">
        <v>1.529267E-3</v>
      </c>
      <c r="AB1093">
        <v>0</v>
      </c>
      <c r="AC1093">
        <v>2.481975E-3</v>
      </c>
      <c r="AD1093">
        <v>3.0622439000000001E-2</v>
      </c>
      <c r="AE1093" s="1">
        <v>8.0600000000000008E-12</v>
      </c>
      <c r="AF1093" s="1">
        <v>6.8800000000000005E-5</v>
      </c>
      <c r="AG1093" s="1">
        <v>4.3900000000000003E-6</v>
      </c>
      <c r="AH1093">
        <v>3.9048939999999999E-3</v>
      </c>
      <c r="AI1093" s="1">
        <v>3.4999999999999997E-5</v>
      </c>
      <c r="AJ1093">
        <v>6.6185150000000002E-3</v>
      </c>
      <c r="AK1093">
        <v>0.95874599599999999</v>
      </c>
      <c r="AL1093" s="1">
        <v>1.8300000000000001E-11</v>
      </c>
      <c r="AM1093">
        <v>8.9503099999999995E-3</v>
      </c>
      <c r="AN1093">
        <v>245.52418990000001</v>
      </c>
      <c r="AO1093">
        <v>144.85817510000001</v>
      </c>
      <c r="AP1093">
        <v>31.30860959</v>
      </c>
      <c r="AQ1093">
        <v>240000</v>
      </c>
      <c r="AR1093">
        <v>3</v>
      </c>
      <c r="AS1093" s="1">
        <v>-3.0099999999999999E-12</v>
      </c>
      <c r="AT1093" s="1">
        <v>-1.8699999999999999E-12</v>
      </c>
      <c r="AU1093" s="1">
        <v>-5.7399999999999997E-11</v>
      </c>
      <c r="AV1093">
        <f t="shared" si="16"/>
        <v>2481.9749999999999</v>
      </c>
    </row>
    <row r="1094" spans="1:48" x14ac:dyDescent="0.2">
      <c r="A1094">
        <v>2995.6</v>
      </c>
      <c r="B1094">
        <v>0.70837087499999996</v>
      </c>
      <c r="C1094">
        <v>0.15506384200000001</v>
      </c>
      <c r="D1094">
        <v>96.732031770000006</v>
      </c>
      <c r="E1094" s="1">
        <v>4.4199999999999999E-8</v>
      </c>
      <c r="F1094">
        <v>0.29877710299999999</v>
      </c>
      <c r="G1094">
        <v>2.2763279000000001E-2</v>
      </c>
      <c r="H1094">
        <v>22.062009270000001</v>
      </c>
      <c r="I1094">
        <v>0.23873686499999999</v>
      </c>
      <c r="J1094">
        <v>43.066820210000003</v>
      </c>
      <c r="K1094">
        <v>6140.3805329999996</v>
      </c>
      <c r="L1094" s="1">
        <v>1.23E-7</v>
      </c>
      <c r="M1094">
        <v>1.2340752999999999E-2</v>
      </c>
      <c r="N1094">
        <v>5.3103990000000004E-3</v>
      </c>
      <c r="O1094">
        <v>1.315553306</v>
      </c>
      <c r="P1094">
        <v>1.450236651</v>
      </c>
      <c r="Q1094">
        <v>2590.4180839999999</v>
      </c>
      <c r="R1094">
        <v>1106.8147409999999</v>
      </c>
      <c r="S1094">
        <v>4.3714641999999998E-2</v>
      </c>
      <c r="T1094">
        <v>6.5190140000000001E-3</v>
      </c>
      <c r="U1094">
        <v>0</v>
      </c>
      <c r="V1094" s="1">
        <v>3.1499999999999998E-8</v>
      </c>
      <c r="W1094">
        <v>0</v>
      </c>
      <c r="X1094">
        <v>4.3665800000000001E-3</v>
      </c>
      <c r="Y1094">
        <v>3.1732400000000001E-4</v>
      </c>
      <c r="Z1094">
        <v>0</v>
      </c>
      <c r="AA1094">
        <v>1.5270329999999999E-3</v>
      </c>
      <c r="AB1094">
        <v>0</v>
      </c>
      <c r="AC1094">
        <v>2.4819479999999999E-3</v>
      </c>
      <c r="AD1094">
        <v>3.0649877999999998E-2</v>
      </c>
      <c r="AE1094" s="1">
        <v>8.0699999999999993E-12</v>
      </c>
      <c r="AF1094" s="1">
        <v>6.8899999999999994E-5</v>
      </c>
      <c r="AG1094" s="1">
        <v>4.4000000000000002E-6</v>
      </c>
      <c r="AH1094">
        <v>3.9098249999999996E-3</v>
      </c>
      <c r="AI1094" s="1">
        <v>3.4999999999999997E-5</v>
      </c>
      <c r="AJ1094">
        <v>6.6195120000000001E-3</v>
      </c>
      <c r="AK1094">
        <v>0.95871247199999998</v>
      </c>
      <c r="AL1094" s="1">
        <v>1.8300000000000001E-11</v>
      </c>
      <c r="AM1094">
        <v>8.955401E-3</v>
      </c>
      <c r="AN1094">
        <v>245.2059855</v>
      </c>
      <c r="AO1094">
        <v>144.83129729999999</v>
      </c>
      <c r="AP1094">
        <v>31.279486909999999</v>
      </c>
      <c r="AQ1094">
        <v>240000</v>
      </c>
      <c r="AR1094">
        <v>3</v>
      </c>
      <c r="AS1094" s="1">
        <v>-5.9000000000000003E-12</v>
      </c>
      <c r="AT1094" s="1">
        <v>-1.85E-12</v>
      </c>
      <c r="AU1094" s="1">
        <v>-5.7500000000000002E-11</v>
      </c>
      <c r="AV1094">
        <f t="shared" si="16"/>
        <v>2481.9479999999999</v>
      </c>
    </row>
    <row r="1095" spans="1:48" x14ac:dyDescent="0.2">
      <c r="A1095">
        <v>2993.2</v>
      </c>
      <c r="B1095">
        <v>0.70828947399999997</v>
      </c>
      <c r="C1095">
        <v>0.15506384200000001</v>
      </c>
      <c r="D1095">
        <v>96.728908730000001</v>
      </c>
      <c r="E1095" s="1">
        <v>4.4199999999999999E-8</v>
      </c>
      <c r="F1095">
        <v>0.29882214699999998</v>
      </c>
      <c r="G1095">
        <v>2.2773898000000001E-2</v>
      </c>
      <c r="H1095">
        <v>22.059078110000002</v>
      </c>
      <c r="I1095">
        <v>0.238828547</v>
      </c>
      <c r="J1095">
        <v>43.011747759999999</v>
      </c>
      <c r="K1095">
        <v>6131.4060410000002</v>
      </c>
      <c r="L1095" s="1">
        <v>1.23E-7</v>
      </c>
      <c r="M1095">
        <v>1.2355893999999999E-2</v>
      </c>
      <c r="N1095">
        <v>5.3127690000000002E-3</v>
      </c>
      <c r="O1095">
        <v>1.315579847</v>
      </c>
      <c r="P1095">
        <v>1.450155251</v>
      </c>
      <c r="Q1095">
        <v>2590.3863150000002</v>
      </c>
      <c r="R1095">
        <v>1105.923777</v>
      </c>
      <c r="S1095">
        <v>4.3714476000000002E-2</v>
      </c>
      <c r="T1095">
        <v>6.5189039999999998E-3</v>
      </c>
      <c r="U1095">
        <v>0</v>
      </c>
      <c r="V1095" s="1">
        <v>3.1499999999999998E-8</v>
      </c>
      <c r="W1095">
        <v>0</v>
      </c>
      <c r="X1095">
        <v>4.3664660000000003E-3</v>
      </c>
      <c r="Y1095">
        <v>3.1735599999999997E-4</v>
      </c>
      <c r="Z1095">
        <v>0</v>
      </c>
      <c r="AA1095">
        <v>1.5248010000000001E-3</v>
      </c>
      <c r="AB1095">
        <v>0</v>
      </c>
      <c r="AC1095">
        <v>2.4819210000000002E-3</v>
      </c>
      <c r="AD1095">
        <v>3.0677357999999998E-2</v>
      </c>
      <c r="AE1095" s="1">
        <v>8.0699999999999993E-12</v>
      </c>
      <c r="AF1095" s="1">
        <v>6.8999999999999997E-5</v>
      </c>
      <c r="AG1095" s="1">
        <v>4.4000000000000002E-6</v>
      </c>
      <c r="AH1095">
        <v>3.9147640000000003E-3</v>
      </c>
      <c r="AI1095" s="1">
        <v>3.5099999999999999E-5</v>
      </c>
      <c r="AJ1095">
        <v>6.6205079999999998E-3</v>
      </c>
      <c r="AK1095">
        <v>0.9586789</v>
      </c>
      <c r="AL1095" s="1">
        <v>1.8300000000000001E-11</v>
      </c>
      <c r="AM1095">
        <v>8.9604939999999994E-3</v>
      </c>
      <c r="AN1095">
        <v>244.88805260000001</v>
      </c>
      <c r="AO1095">
        <v>144.80442310000001</v>
      </c>
      <c r="AP1095">
        <v>31.250373710000002</v>
      </c>
      <c r="AQ1095">
        <v>240000</v>
      </c>
      <c r="AR1095">
        <v>3</v>
      </c>
      <c r="AS1095" s="1">
        <v>-5.8599999999999997E-12</v>
      </c>
      <c r="AT1095" s="1">
        <v>-1.8800000000000001E-12</v>
      </c>
      <c r="AU1095" s="1">
        <v>-5.7500000000000002E-11</v>
      </c>
      <c r="AV1095">
        <f t="shared" si="16"/>
        <v>2481.9210000000003</v>
      </c>
    </row>
    <row r="1096" spans="1:48" x14ac:dyDescent="0.2">
      <c r="A1096">
        <v>2990.8</v>
      </c>
      <c r="B1096">
        <v>0.70820805399999998</v>
      </c>
      <c r="C1096">
        <v>0.15506384200000001</v>
      </c>
      <c r="D1096">
        <v>96.725782280000004</v>
      </c>
      <c r="E1096" s="1">
        <v>4.4199999999999999E-8</v>
      </c>
      <c r="F1096">
        <v>0.29886719299999998</v>
      </c>
      <c r="G1096">
        <v>2.2784519999999999E-2</v>
      </c>
      <c r="H1096">
        <v>22.056145059999999</v>
      </c>
      <c r="I1096">
        <v>0.238920246</v>
      </c>
      <c r="J1096">
        <v>42.956718029999998</v>
      </c>
      <c r="K1096">
        <v>6122.4405850000003</v>
      </c>
      <c r="L1096" s="1">
        <v>1.23E-7</v>
      </c>
      <c r="M1096">
        <v>1.2371055000000001E-2</v>
      </c>
      <c r="N1096">
        <v>5.3151359999999998E-3</v>
      </c>
      <c r="O1096">
        <v>1.3156063680000001</v>
      </c>
      <c r="P1096">
        <v>1.4500738310000001</v>
      </c>
      <c r="Q1096">
        <v>2590.354542</v>
      </c>
      <c r="R1096">
        <v>1105.0328139999999</v>
      </c>
      <c r="S1096">
        <v>4.3714309E-2</v>
      </c>
      <c r="T1096">
        <v>6.5187939999999996E-3</v>
      </c>
      <c r="U1096">
        <v>0</v>
      </c>
      <c r="V1096" s="1">
        <v>3.1499999999999998E-8</v>
      </c>
      <c r="W1096">
        <v>0</v>
      </c>
      <c r="X1096">
        <v>4.3663520000000004E-3</v>
      </c>
      <c r="Y1096">
        <v>3.1738799999999999E-4</v>
      </c>
      <c r="Z1096">
        <v>0</v>
      </c>
      <c r="AA1096">
        <v>1.5225709999999999E-3</v>
      </c>
      <c r="AB1096">
        <v>0</v>
      </c>
      <c r="AC1096">
        <v>2.4818940000000001E-3</v>
      </c>
      <c r="AD1096">
        <v>3.0704878000000001E-2</v>
      </c>
      <c r="AE1096" s="1">
        <v>8.0799999999999995E-12</v>
      </c>
      <c r="AF1096" s="1">
        <v>6.9099999999999999E-5</v>
      </c>
      <c r="AG1096" s="1">
        <v>4.4100000000000001E-6</v>
      </c>
      <c r="AH1096">
        <v>3.9197110000000002E-3</v>
      </c>
      <c r="AI1096" s="1">
        <v>3.5099999999999999E-5</v>
      </c>
      <c r="AJ1096">
        <v>6.6215049999999998E-3</v>
      </c>
      <c r="AK1096">
        <v>0.95864527799999999</v>
      </c>
      <c r="AL1096" s="1">
        <v>1.8300000000000001E-11</v>
      </c>
      <c r="AM1096">
        <v>8.9655910000000002E-3</v>
      </c>
      <c r="AN1096">
        <v>244.570391</v>
      </c>
      <c r="AO1096">
        <v>144.77755260000001</v>
      </c>
      <c r="AP1096">
        <v>31.221269979999999</v>
      </c>
      <c r="AQ1096">
        <v>240000</v>
      </c>
      <c r="AR1096">
        <v>3</v>
      </c>
      <c r="AS1096" s="1">
        <v>-5.6699999999999999E-12</v>
      </c>
      <c r="AT1096" s="1">
        <v>-1.85E-12</v>
      </c>
      <c r="AU1096" s="1">
        <v>-5.76E-11</v>
      </c>
      <c r="AV1096">
        <f t="shared" si="16"/>
        <v>2481.8940000000002</v>
      </c>
    </row>
    <row r="1097" spans="1:48" x14ac:dyDescent="0.2">
      <c r="A1097">
        <v>2988.4</v>
      </c>
      <c r="B1097">
        <v>0.70812661600000004</v>
      </c>
      <c r="C1097">
        <v>0.15506384200000001</v>
      </c>
      <c r="D1097">
        <v>96.722652420000003</v>
      </c>
      <c r="E1097" s="1">
        <v>4.4199999999999999E-8</v>
      </c>
      <c r="F1097">
        <v>0.29891224199999999</v>
      </c>
      <c r="G1097">
        <v>2.2795143E-2</v>
      </c>
      <c r="H1097">
        <v>22.05321009</v>
      </c>
      <c r="I1097">
        <v>0.23901196199999999</v>
      </c>
      <c r="J1097">
        <v>42.901731009999999</v>
      </c>
      <c r="K1097">
        <v>6113.48416</v>
      </c>
      <c r="L1097" s="1">
        <v>1.23E-7</v>
      </c>
      <c r="M1097">
        <v>1.2386235000000001E-2</v>
      </c>
      <c r="N1097">
        <v>5.317502E-3</v>
      </c>
      <c r="O1097">
        <v>1.31563287</v>
      </c>
      <c r="P1097">
        <v>1.449992393</v>
      </c>
      <c r="Q1097">
        <v>2590.3227649999999</v>
      </c>
      <c r="R1097">
        <v>1104.1418530000001</v>
      </c>
      <c r="S1097">
        <v>4.3714141999999998E-2</v>
      </c>
      <c r="T1097">
        <v>6.5186840000000003E-3</v>
      </c>
      <c r="U1097">
        <v>0</v>
      </c>
      <c r="V1097" s="1">
        <v>3.1499999999999998E-8</v>
      </c>
      <c r="W1097">
        <v>0</v>
      </c>
      <c r="X1097">
        <v>4.3662370000000002E-3</v>
      </c>
      <c r="Y1097">
        <v>3.1742000000000001E-4</v>
      </c>
      <c r="Z1097">
        <v>0</v>
      </c>
      <c r="AA1097">
        <v>1.5203440000000001E-3</v>
      </c>
      <c r="AB1097">
        <v>0</v>
      </c>
      <c r="AC1097">
        <v>2.481867E-3</v>
      </c>
      <c r="AD1097">
        <v>3.0732438000000001E-2</v>
      </c>
      <c r="AE1097" s="1">
        <v>8.0899999999999997E-12</v>
      </c>
      <c r="AF1097" s="1">
        <v>6.9200000000000002E-5</v>
      </c>
      <c r="AG1097" s="1">
        <v>4.42E-6</v>
      </c>
      <c r="AH1097">
        <v>3.9246669999999997E-3</v>
      </c>
      <c r="AI1097" s="1">
        <v>3.5200000000000002E-5</v>
      </c>
      <c r="AJ1097">
        <v>6.6225010000000003E-3</v>
      </c>
      <c r="AK1097">
        <v>0.958611608</v>
      </c>
      <c r="AL1097" s="1">
        <v>1.8399999999999999E-11</v>
      </c>
      <c r="AM1097">
        <v>8.9706909999999994E-3</v>
      </c>
      <c r="AN1097">
        <v>244.25300039999999</v>
      </c>
      <c r="AO1097">
        <v>144.7506856</v>
      </c>
      <c r="AP1097">
        <v>31.192175720000002</v>
      </c>
      <c r="AQ1097">
        <v>240000</v>
      </c>
      <c r="AR1097">
        <v>3</v>
      </c>
      <c r="AS1097" s="1">
        <v>-5.5800000000000001E-12</v>
      </c>
      <c r="AT1097" s="1">
        <v>-1.8600000000000002E-12</v>
      </c>
      <c r="AU1097" s="1">
        <v>-5.76E-11</v>
      </c>
      <c r="AV1097">
        <f t="shared" ref="AV1097:AV1160" si="17">AC1097*1000000</f>
        <v>2481.8670000000002</v>
      </c>
    </row>
    <row r="1098" spans="1:48" x14ac:dyDescent="0.2">
      <c r="A1098">
        <v>2986</v>
      </c>
      <c r="B1098">
        <v>0.70804515899999998</v>
      </c>
      <c r="C1098">
        <v>0.15506384200000001</v>
      </c>
      <c r="D1098">
        <v>96.719519140000003</v>
      </c>
      <c r="E1098" s="1">
        <v>4.4199999999999999E-8</v>
      </c>
      <c r="F1098">
        <v>0.29895729399999998</v>
      </c>
      <c r="G1098">
        <v>2.2805769E-2</v>
      </c>
      <c r="H1098">
        <v>22.050273199999999</v>
      </c>
      <c r="I1098">
        <v>0.239103695</v>
      </c>
      <c r="J1098">
        <v>42.84678667</v>
      </c>
      <c r="K1098">
        <v>6104.5367550000001</v>
      </c>
      <c r="L1098" s="1">
        <v>1.23E-7</v>
      </c>
      <c r="M1098">
        <v>1.2401433999999999E-2</v>
      </c>
      <c r="N1098">
        <v>5.319865E-3</v>
      </c>
      <c r="O1098">
        <v>1.3156593539999999</v>
      </c>
      <c r="P1098">
        <v>1.4499109349999999</v>
      </c>
      <c r="Q1098">
        <v>2590.2909840000002</v>
      </c>
      <c r="R1098">
        <v>1103.2508929999999</v>
      </c>
      <c r="S1098">
        <v>4.3713975000000002E-2</v>
      </c>
      <c r="T1098">
        <v>6.5185740000000001E-3</v>
      </c>
      <c r="U1098">
        <v>0</v>
      </c>
      <c r="V1098" s="1">
        <v>3.1599999999999998E-8</v>
      </c>
      <c r="W1098">
        <v>0</v>
      </c>
      <c r="X1098">
        <v>4.3661230000000004E-3</v>
      </c>
      <c r="Y1098">
        <v>3.1745200000000002E-4</v>
      </c>
      <c r="Z1098">
        <v>0</v>
      </c>
      <c r="AA1098">
        <v>1.5181190000000001E-3</v>
      </c>
      <c r="AB1098">
        <v>0</v>
      </c>
      <c r="AC1098">
        <v>2.4818399999999999E-3</v>
      </c>
      <c r="AD1098">
        <v>3.0760038999999999E-2</v>
      </c>
      <c r="AE1098" s="1">
        <v>8.0999999999999998E-12</v>
      </c>
      <c r="AF1098" s="1">
        <v>6.9200000000000002E-5</v>
      </c>
      <c r="AG1098" s="1">
        <v>4.4299999999999999E-6</v>
      </c>
      <c r="AH1098">
        <v>3.9296310000000003E-3</v>
      </c>
      <c r="AI1098" s="1">
        <v>3.5299999999999997E-5</v>
      </c>
      <c r="AJ1098">
        <v>6.6234980000000002E-3</v>
      </c>
      <c r="AK1098">
        <v>0.95857788899999996</v>
      </c>
      <c r="AL1098" s="1">
        <v>1.8399999999999999E-11</v>
      </c>
      <c r="AM1098">
        <v>8.975795E-3</v>
      </c>
      <c r="AN1098">
        <v>243.93588070000001</v>
      </c>
      <c r="AO1098">
        <v>144.7238222</v>
      </c>
      <c r="AP1098">
        <v>31.1630909</v>
      </c>
      <c r="AQ1098">
        <v>240000</v>
      </c>
      <c r="AR1098">
        <v>3</v>
      </c>
      <c r="AS1098" s="1">
        <v>-2.3499999999999999E-12</v>
      </c>
      <c r="AT1098" s="1">
        <v>-1.8899999999999998E-12</v>
      </c>
      <c r="AU1098" s="1">
        <v>-5.76E-11</v>
      </c>
      <c r="AV1098">
        <f t="shared" si="17"/>
        <v>2481.8399999999997</v>
      </c>
    </row>
    <row r="1099" spans="1:48" x14ac:dyDescent="0.2">
      <c r="A1099">
        <v>2983.6</v>
      </c>
      <c r="B1099">
        <v>0.70796368300000001</v>
      </c>
      <c r="C1099">
        <v>0.15506384200000001</v>
      </c>
      <c r="D1099">
        <v>96.716382440000004</v>
      </c>
      <c r="E1099" s="1">
        <v>4.4199999999999999E-8</v>
      </c>
      <c r="F1099">
        <v>0.29900234799999997</v>
      </c>
      <c r="G1099">
        <v>2.2816398000000002E-2</v>
      </c>
      <c r="H1099">
        <v>22.0473344</v>
      </c>
      <c r="I1099">
        <v>0.23919544500000001</v>
      </c>
      <c r="J1099">
        <v>42.791884969999998</v>
      </c>
      <c r="K1099">
        <v>6095.5983640000004</v>
      </c>
      <c r="L1099" s="1">
        <v>1.23E-7</v>
      </c>
      <c r="M1099">
        <v>1.2416653E-2</v>
      </c>
      <c r="N1099">
        <v>5.3222269999999997E-3</v>
      </c>
      <c r="O1099">
        <v>1.315685819</v>
      </c>
      <c r="P1099">
        <v>1.449829459</v>
      </c>
      <c r="Q1099">
        <v>2590.2591980000002</v>
      </c>
      <c r="R1099">
        <v>1102.359935</v>
      </c>
      <c r="S1099">
        <v>4.3713808E-2</v>
      </c>
      <c r="T1099">
        <v>6.5184639999999999E-3</v>
      </c>
      <c r="U1099">
        <v>0</v>
      </c>
      <c r="V1099" s="1">
        <v>3.1599999999999998E-8</v>
      </c>
      <c r="W1099">
        <v>0</v>
      </c>
      <c r="X1099">
        <v>4.3660089999999997E-3</v>
      </c>
      <c r="Y1099">
        <v>3.1748399999999998E-4</v>
      </c>
      <c r="Z1099">
        <v>0</v>
      </c>
      <c r="AA1099">
        <v>1.5158960000000001E-3</v>
      </c>
      <c r="AB1099">
        <v>0</v>
      </c>
      <c r="AC1099">
        <v>2.4818129999999998E-3</v>
      </c>
      <c r="AD1099">
        <v>3.0787680000000001E-2</v>
      </c>
      <c r="AE1099" s="1">
        <v>8.0999999999999998E-12</v>
      </c>
      <c r="AF1099" s="1">
        <v>6.9300000000000004E-5</v>
      </c>
      <c r="AG1099" s="1">
        <v>4.4299999999999999E-6</v>
      </c>
      <c r="AH1099">
        <v>3.9346030000000001E-3</v>
      </c>
      <c r="AI1099" s="1">
        <v>3.5299999999999997E-5</v>
      </c>
      <c r="AJ1099">
        <v>6.6244939999999999E-3</v>
      </c>
      <c r="AK1099">
        <v>0.95854412099999997</v>
      </c>
      <c r="AL1099" s="1">
        <v>1.8399999999999999E-11</v>
      </c>
      <c r="AM1099">
        <v>8.9809009999999995E-3</v>
      </c>
      <c r="AN1099">
        <v>243.6190316</v>
      </c>
      <c r="AO1099">
        <v>144.6969623</v>
      </c>
      <c r="AP1099">
        <v>31.13401554</v>
      </c>
      <c r="AQ1099">
        <v>240000</v>
      </c>
      <c r="AR1099">
        <v>3</v>
      </c>
      <c r="AS1099" s="1">
        <v>-4.7200000000000001E-12</v>
      </c>
      <c r="AT1099" s="1">
        <v>-1.8699999999999999E-12</v>
      </c>
      <c r="AU1099" s="1">
        <v>-5.7699999999999998E-11</v>
      </c>
      <c r="AV1099">
        <f t="shared" si="17"/>
        <v>2481.8129999999996</v>
      </c>
    </row>
    <row r="1100" spans="1:48" x14ac:dyDescent="0.2">
      <c r="A1100">
        <v>2981.2</v>
      </c>
      <c r="B1100">
        <v>0.70788218800000002</v>
      </c>
      <c r="C1100">
        <v>0.15506384200000001</v>
      </c>
      <c r="D1100">
        <v>96.713242300000005</v>
      </c>
      <c r="E1100" s="1">
        <v>4.4099999999999998E-8</v>
      </c>
      <c r="F1100">
        <v>0.29904740400000002</v>
      </c>
      <c r="G1100">
        <v>2.2827027999999999E-2</v>
      </c>
      <c r="H1100">
        <v>22.044393670000002</v>
      </c>
      <c r="I1100">
        <v>0.239287212</v>
      </c>
      <c r="J1100">
        <v>42.737025879999997</v>
      </c>
      <c r="K1100">
        <v>6086.6689770000003</v>
      </c>
      <c r="L1100" s="1">
        <v>1.23E-7</v>
      </c>
      <c r="M1100">
        <v>1.2431889999999999E-2</v>
      </c>
      <c r="N1100">
        <v>5.3245860000000001E-3</v>
      </c>
      <c r="O1100">
        <v>1.3157122649999999</v>
      </c>
      <c r="P1100">
        <v>1.4497479639999999</v>
      </c>
      <c r="Q1100">
        <v>2590.2274080000002</v>
      </c>
      <c r="R1100">
        <v>1101.468979</v>
      </c>
      <c r="S1100">
        <v>4.3713639999999998E-2</v>
      </c>
      <c r="T1100">
        <v>6.5183539999999996E-3</v>
      </c>
      <c r="U1100">
        <v>0</v>
      </c>
      <c r="V1100" s="1">
        <v>3.1599999999999998E-8</v>
      </c>
      <c r="W1100">
        <v>0</v>
      </c>
      <c r="X1100">
        <v>4.3658940000000004E-3</v>
      </c>
      <c r="Y1100">
        <v>3.17516E-4</v>
      </c>
      <c r="Z1100">
        <v>0</v>
      </c>
      <c r="AA1100">
        <v>1.5136749999999999E-3</v>
      </c>
      <c r="AB1100">
        <v>0</v>
      </c>
      <c r="AC1100">
        <v>2.4817860000000001E-3</v>
      </c>
      <c r="AD1100">
        <v>3.0815362999999998E-2</v>
      </c>
      <c r="AE1100" s="1">
        <v>8.11E-12</v>
      </c>
      <c r="AF1100" s="1">
        <v>6.9400000000000006E-5</v>
      </c>
      <c r="AG1100" s="1">
        <v>4.4399999999999998E-6</v>
      </c>
      <c r="AH1100">
        <v>3.939583E-3</v>
      </c>
      <c r="AI1100" s="1">
        <v>3.54E-5</v>
      </c>
      <c r="AJ1100">
        <v>6.6254900000000004E-3</v>
      </c>
      <c r="AK1100">
        <v>0.95851030299999995</v>
      </c>
      <c r="AL1100" s="1">
        <v>1.8399999999999999E-11</v>
      </c>
      <c r="AM1100">
        <v>8.9860119999999998E-3</v>
      </c>
      <c r="AN1100">
        <v>243.30245300000001</v>
      </c>
      <c r="AO1100">
        <v>144.6701061</v>
      </c>
      <c r="AP1100">
        <v>31.104949619999999</v>
      </c>
      <c r="AQ1100">
        <v>240000</v>
      </c>
      <c r="AR1100">
        <v>3</v>
      </c>
      <c r="AS1100" s="1">
        <v>-2.2199999999999998E-12</v>
      </c>
      <c r="AT1100" s="1">
        <v>-1.8699999999999999E-12</v>
      </c>
      <c r="AU1100" s="1">
        <v>-5.7799999999999997E-11</v>
      </c>
      <c r="AV1100">
        <f t="shared" si="17"/>
        <v>2481.7860000000001</v>
      </c>
    </row>
    <row r="1101" spans="1:48" x14ac:dyDescent="0.2">
      <c r="A1101">
        <v>2978.8</v>
      </c>
      <c r="B1101">
        <v>0.70780067300000005</v>
      </c>
      <c r="C1101">
        <v>0.15506384200000001</v>
      </c>
      <c r="D1101">
        <v>96.710098709999997</v>
      </c>
      <c r="E1101" s="1">
        <v>4.4099999999999998E-8</v>
      </c>
      <c r="F1101">
        <v>0.299092462</v>
      </c>
      <c r="G1101">
        <v>2.2837659999999999E-2</v>
      </c>
      <c r="H1101">
        <v>22.041451009999999</v>
      </c>
      <c r="I1101">
        <v>0.23937899600000001</v>
      </c>
      <c r="J1101">
        <v>42.682209380000003</v>
      </c>
      <c r="K1101">
        <v>6077.7485880000004</v>
      </c>
      <c r="L1101" s="1">
        <v>1.23E-7</v>
      </c>
      <c r="M1101">
        <v>1.2447148E-2</v>
      </c>
      <c r="N1101">
        <v>5.3269440000000001E-3</v>
      </c>
      <c r="O1101">
        <v>1.315738692</v>
      </c>
      <c r="P1101">
        <v>1.4496664500000001</v>
      </c>
      <c r="Q1101">
        <v>2590.1956140000002</v>
      </c>
      <c r="R1101">
        <v>1100.5780239999999</v>
      </c>
      <c r="S1101">
        <v>4.3713472000000003E-2</v>
      </c>
      <c r="T1101">
        <v>6.518243E-3</v>
      </c>
      <c r="U1101">
        <v>0</v>
      </c>
      <c r="V1101" s="1">
        <v>3.1599999999999998E-8</v>
      </c>
      <c r="W1101">
        <v>0</v>
      </c>
      <c r="X1101">
        <v>4.3657790000000002E-3</v>
      </c>
      <c r="Y1101">
        <v>3.1754800000000002E-4</v>
      </c>
      <c r="Z1101">
        <v>0</v>
      </c>
      <c r="AA1101">
        <v>1.5114569999999999E-3</v>
      </c>
      <c r="AB1101">
        <v>0</v>
      </c>
      <c r="AC1101">
        <v>2.481759E-3</v>
      </c>
      <c r="AD1101">
        <v>3.0843085999999999E-2</v>
      </c>
      <c r="AE1101" s="1">
        <v>8.1200000000000001E-12</v>
      </c>
      <c r="AF1101" s="1">
        <v>6.9499999999999995E-5</v>
      </c>
      <c r="AG1101" s="1">
        <v>4.4499999999999997E-6</v>
      </c>
      <c r="AH1101">
        <v>3.9445720000000004E-3</v>
      </c>
      <c r="AI1101" s="1">
        <v>3.5500000000000002E-5</v>
      </c>
      <c r="AJ1101">
        <v>6.626486E-3</v>
      </c>
      <c r="AK1101">
        <v>0.95847643599999999</v>
      </c>
      <c r="AL1101" s="1">
        <v>1.8399999999999999E-11</v>
      </c>
      <c r="AM1101">
        <v>8.9911250000000009E-3</v>
      </c>
      <c r="AN1101">
        <v>242.98614459999999</v>
      </c>
      <c r="AO1101">
        <v>144.6432533</v>
      </c>
      <c r="AP1101">
        <v>31.075893140000002</v>
      </c>
      <c r="AQ1101">
        <v>240000</v>
      </c>
      <c r="AR1101">
        <v>3</v>
      </c>
      <c r="AS1101" s="1">
        <v>-4.4999999999999998E-12</v>
      </c>
      <c r="AT1101" s="1">
        <v>-1.8699999999999999E-12</v>
      </c>
      <c r="AU1101" s="1">
        <v>-5.7799999999999997E-11</v>
      </c>
      <c r="AV1101">
        <f t="shared" si="17"/>
        <v>2481.759</v>
      </c>
    </row>
    <row r="1102" spans="1:48" x14ac:dyDescent="0.2">
      <c r="A1102">
        <v>2976.4</v>
      </c>
      <c r="B1102">
        <v>0.70771914000000002</v>
      </c>
      <c r="C1102">
        <v>0.15506384200000001</v>
      </c>
      <c r="D1102">
        <v>96.706951669999995</v>
      </c>
      <c r="E1102" s="1">
        <v>4.4099999999999998E-8</v>
      </c>
      <c r="F1102">
        <v>0.29913752300000002</v>
      </c>
      <c r="G1102">
        <v>2.2848295000000001E-2</v>
      </c>
      <c r="H1102">
        <v>22.038506420000001</v>
      </c>
      <c r="I1102">
        <v>0.23947079700000001</v>
      </c>
      <c r="J1102">
        <v>42.627435429999998</v>
      </c>
      <c r="K1102">
        <v>6068.8371870000001</v>
      </c>
      <c r="L1102" s="1">
        <v>1.23E-7</v>
      </c>
      <c r="M1102">
        <v>1.2462424E-2</v>
      </c>
      <c r="N1102">
        <v>5.329299E-3</v>
      </c>
      <c r="O1102">
        <v>1.3157650999999999</v>
      </c>
      <c r="P1102">
        <v>1.4495849169999999</v>
      </c>
      <c r="Q1102">
        <v>2590.1638149999999</v>
      </c>
      <c r="R1102">
        <v>1099.6870710000001</v>
      </c>
      <c r="S1102">
        <v>4.3713304000000001E-2</v>
      </c>
      <c r="T1102">
        <v>6.5181329999999997E-3</v>
      </c>
      <c r="U1102">
        <v>0</v>
      </c>
      <c r="V1102" s="1">
        <v>3.1599999999999998E-8</v>
      </c>
      <c r="W1102">
        <v>0</v>
      </c>
      <c r="X1102">
        <v>4.3656650000000003E-3</v>
      </c>
      <c r="Y1102">
        <v>3.1757999999999998E-4</v>
      </c>
      <c r="Z1102">
        <v>0</v>
      </c>
      <c r="AA1102">
        <v>1.5092409999999999E-3</v>
      </c>
      <c r="AB1102">
        <v>0</v>
      </c>
      <c r="AC1102">
        <v>2.481731E-3</v>
      </c>
      <c r="AD1102">
        <v>3.0870849999999998E-2</v>
      </c>
      <c r="AE1102" s="1">
        <v>8.1300000000000003E-12</v>
      </c>
      <c r="AF1102" s="1">
        <v>6.9599999999999998E-5</v>
      </c>
      <c r="AG1102" s="1">
        <v>4.4599999999999996E-6</v>
      </c>
      <c r="AH1102">
        <v>3.9495700000000003E-3</v>
      </c>
      <c r="AI1102" s="1">
        <v>3.5500000000000002E-5</v>
      </c>
      <c r="AJ1102">
        <v>6.6274810000000002E-3</v>
      </c>
      <c r="AK1102">
        <v>0.95844251899999999</v>
      </c>
      <c r="AL1102" s="1">
        <v>1.8399999999999999E-11</v>
      </c>
      <c r="AM1102">
        <v>8.9962419999999998E-3</v>
      </c>
      <c r="AN1102">
        <v>242.67010619999999</v>
      </c>
      <c r="AO1102">
        <v>144.61640410000001</v>
      </c>
      <c r="AP1102">
        <v>31.046846080000002</v>
      </c>
      <c r="AQ1102">
        <v>240000</v>
      </c>
      <c r="AR1102">
        <v>3</v>
      </c>
      <c r="AS1102" s="1">
        <v>-4.3800000000000003E-12</v>
      </c>
      <c r="AT1102" s="1">
        <v>-1.8800000000000001E-12</v>
      </c>
      <c r="AU1102" s="1">
        <v>-5.7900000000000002E-11</v>
      </c>
      <c r="AV1102">
        <f t="shared" si="17"/>
        <v>2481.7310000000002</v>
      </c>
    </row>
    <row r="1103" spans="1:48" x14ac:dyDescent="0.2">
      <c r="A1103">
        <v>2974</v>
      </c>
      <c r="B1103">
        <v>0.70763758799999998</v>
      </c>
      <c r="C1103">
        <v>0.15506384200000001</v>
      </c>
      <c r="D1103">
        <v>96.703801170000006</v>
      </c>
      <c r="E1103" s="1">
        <v>4.4099999999999998E-8</v>
      </c>
      <c r="F1103">
        <v>0.29918258599999997</v>
      </c>
      <c r="G1103">
        <v>2.2858931999999998E-2</v>
      </c>
      <c r="H1103">
        <v>22.035559889999998</v>
      </c>
      <c r="I1103">
        <v>0.23956261500000001</v>
      </c>
      <c r="J1103">
        <v>42.572704000000002</v>
      </c>
      <c r="K1103">
        <v>6059.9347669999997</v>
      </c>
      <c r="L1103" s="1">
        <v>1.23E-7</v>
      </c>
      <c r="M1103">
        <v>1.2477719999999999E-2</v>
      </c>
      <c r="N1103">
        <v>5.3316530000000004E-3</v>
      </c>
      <c r="O1103">
        <v>1.3157914879999999</v>
      </c>
      <c r="P1103">
        <v>1.449503365</v>
      </c>
      <c r="Q1103">
        <v>2590.1320129999999</v>
      </c>
      <c r="R1103">
        <v>1098.79612</v>
      </c>
      <c r="S1103">
        <v>4.3713136E-2</v>
      </c>
      <c r="T1103">
        <v>6.5180220000000001E-3</v>
      </c>
      <c r="U1103">
        <v>0</v>
      </c>
      <c r="V1103" s="1">
        <v>3.1599999999999998E-8</v>
      </c>
      <c r="W1103">
        <v>0</v>
      </c>
      <c r="X1103">
        <v>4.3655500000000002E-3</v>
      </c>
      <c r="Y1103">
        <v>3.1761199999999999E-4</v>
      </c>
      <c r="Z1103">
        <v>0</v>
      </c>
      <c r="AA1103">
        <v>1.507027E-3</v>
      </c>
      <c r="AB1103">
        <v>0</v>
      </c>
      <c r="AC1103">
        <v>2.4817039999999999E-3</v>
      </c>
      <c r="AD1103">
        <v>3.0898655000000001E-2</v>
      </c>
      <c r="AE1103" s="1">
        <v>8.1300000000000003E-12</v>
      </c>
      <c r="AF1103" s="1">
        <v>6.97E-5</v>
      </c>
      <c r="AG1103" s="1">
        <v>4.4599999999999996E-6</v>
      </c>
      <c r="AH1103">
        <v>3.9545759999999996E-3</v>
      </c>
      <c r="AI1103" s="1">
        <v>3.5599999999999998E-5</v>
      </c>
      <c r="AJ1103">
        <v>6.6284769999999998E-3</v>
      </c>
      <c r="AK1103">
        <v>0.95840855300000005</v>
      </c>
      <c r="AL1103" s="1">
        <v>1.8399999999999999E-11</v>
      </c>
      <c r="AM1103">
        <v>9.0013620000000006E-3</v>
      </c>
      <c r="AN1103">
        <v>242.3543377</v>
      </c>
      <c r="AO1103">
        <v>144.58955839999999</v>
      </c>
      <c r="AP1103">
        <v>31.01780845</v>
      </c>
      <c r="AQ1103">
        <v>240000</v>
      </c>
      <c r="AR1103">
        <v>3</v>
      </c>
      <c r="AS1103" s="1">
        <v>-4.2700000000000002E-12</v>
      </c>
      <c r="AT1103" s="1">
        <v>-1.8800000000000001E-12</v>
      </c>
      <c r="AU1103" s="1">
        <v>-5.7900000000000002E-11</v>
      </c>
      <c r="AV1103">
        <f t="shared" si="17"/>
        <v>2481.7039999999997</v>
      </c>
    </row>
    <row r="1104" spans="1:48" x14ac:dyDescent="0.2">
      <c r="A1104">
        <v>2971.6</v>
      </c>
      <c r="B1104">
        <v>0.70755601700000004</v>
      </c>
      <c r="C1104">
        <v>0.15506384200000001</v>
      </c>
      <c r="D1104">
        <v>96.700647200000006</v>
      </c>
      <c r="E1104" s="1">
        <v>4.4099999999999998E-8</v>
      </c>
      <c r="F1104">
        <v>0.29922765200000001</v>
      </c>
      <c r="G1104">
        <v>2.2869569999999999E-2</v>
      </c>
      <c r="H1104">
        <v>22.032611429999999</v>
      </c>
      <c r="I1104">
        <v>0.23965444899999999</v>
      </c>
      <c r="J1104">
        <v>42.518015069999997</v>
      </c>
      <c r="K1104">
        <v>6051.0413200000003</v>
      </c>
      <c r="L1104" s="1">
        <v>1.2200000000000001E-7</v>
      </c>
      <c r="M1104">
        <v>1.2493036000000001E-2</v>
      </c>
      <c r="N1104">
        <v>5.3340039999999998E-3</v>
      </c>
      <c r="O1104">
        <v>1.315817858</v>
      </c>
      <c r="P1104">
        <v>1.449421793</v>
      </c>
      <c r="Q1104">
        <v>2590.1002060000001</v>
      </c>
      <c r="R1104">
        <v>1097.90517</v>
      </c>
      <c r="S1104">
        <v>4.3712967999999998E-2</v>
      </c>
      <c r="T1104">
        <v>6.5179119999999998E-3</v>
      </c>
      <c r="U1104">
        <v>0</v>
      </c>
      <c r="V1104" s="1">
        <v>3.1599999999999998E-8</v>
      </c>
      <c r="W1104">
        <v>0</v>
      </c>
      <c r="X1104">
        <v>4.365435E-3</v>
      </c>
      <c r="Y1104">
        <v>3.1764400000000001E-4</v>
      </c>
      <c r="Z1104">
        <v>0</v>
      </c>
      <c r="AA1104">
        <v>1.5048150000000001E-3</v>
      </c>
      <c r="AB1104">
        <v>0</v>
      </c>
      <c r="AC1104">
        <v>2.4816769999999998E-3</v>
      </c>
      <c r="AD1104">
        <v>3.0926500999999999E-2</v>
      </c>
      <c r="AE1104" s="1">
        <v>8.1400000000000005E-12</v>
      </c>
      <c r="AF1104" s="1">
        <v>6.9800000000000003E-5</v>
      </c>
      <c r="AG1104" s="1">
        <v>4.4700000000000004E-6</v>
      </c>
      <c r="AH1104">
        <v>3.9595899999999998E-3</v>
      </c>
      <c r="AI1104" s="1">
        <v>3.57E-5</v>
      </c>
      <c r="AJ1104">
        <v>6.629472E-3</v>
      </c>
      <c r="AK1104">
        <v>0.95837453699999997</v>
      </c>
      <c r="AL1104" s="1">
        <v>1.8399999999999999E-11</v>
      </c>
      <c r="AM1104">
        <v>9.0064849999999998E-3</v>
      </c>
      <c r="AN1104">
        <v>242.03883880000001</v>
      </c>
      <c r="AO1104">
        <v>144.56271620000001</v>
      </c>
      <c r="AP1104">
        <v>30.98878023</v>
      </c>
      <c r="AQ1104">
        <v>240000</v>
      </c>
      <c r="AR1104">
        <v>3</v>
      </c>
      <c r="AS1104" s="1">
        <v>-4.1499999999999999E-12</v>
      </c>
      <c r="AT1104" s="1">
        <v>-1.8800000000000001E-12</v>
      </c>
      <c r="AU1104" s="1">
        <v>-5.8E-11</v>
      </c>
      <c r="AV1104">
        <f t="shared" si="17"/>
        <v>2481.6769999999997</v>
      </c>
    </row>
    <row r="1105" spans="1:48" x14ac:dyDescent="0.2">
      <c r="A1105">
        <v>2969.2</v>
      </c>
      <c r="B1105">
        <v>0.70747442699999996</v>
      </c>
      <c r="C1105">
        <v>0.15506384200000001</v>
      </c>
      <c r="D1105">
        <v>96.697489759999996</v>
      </c>
      <c r="E1105" s="1">
        <v>4.4099999999999998E-8</v>
      </c>
      <c r="F1105">
        <v>0.29927271900000002</v>
      </c>
      <c r="G1105">
        <v>2.2880211000000001E-2</v>
      </c>
      <c r="H1105">
        <v>22.029661019999999</v>
      </c>
      <c r="I1105">
        <v>0.2397463</v>
      </c>
      <c r="J1105">
        <v>42.463368590000002</v>
      </c>
      <c r="K1105">
        <v>6042.1568370000005</v>
      </c>
      <c r="L1105" s="1">
        <v>1.2200000000000001E-7</v>
      </c>
      <c r="M1105">
        <v>1.2508371000000001E-2</v>
      </c>
      <c r="N1105">
        <v>5.3363530000000003E-3</v>
      </c>
      <c r="O1105">
        <v>1.315844209</v>
      </c>
      <c r="P1105">
        <v>1.449340203</v>
      </c>
      <c r="Q1105">
        <v>2590.0683949999998</v>
      </c>
      <c r="R1105">
        <v>1097.014222</v>
      </c>
      <c r="S1105">
        <v>4.3712798999999997E-2</v>
      </c>
      <c r="T1105">
        <v>6.5178010000000002E-3</v>
      </c>
      <c r="U1105">
        <v>0</v>
      </c>
      <c r="V1105" s="1">
        <v>3.1599999999999998E-8</v>
      </c>
      <c r="W1105">
        <v>0</v>
      </c>
      <c r="X1105">
        <v>4.3653199999999998E-3</v>
      </c>
      <c r="Y1105">
        <v>3.1767600000000003E-4</v>
      </c>
      <c r="Z1105">
        <v>0</v>
      </c>
      <c r="AA1105">
        <v>1.5026060000000001E-3</v>
      </c>
      <c r="AB1105">
        <v>0</v>
      </c>
      <c r="AC1105">
        <v>2.4816489999999998E-3</v>
      </c>
      <c r="AD1105">
        <v>3.0954387999999999E-2</v>
      </c>
      <c r="AE1105" s="1">
        <v>8.1500000000000006E-12</v>
      </c>
      <c r="AF1105" s="1">
        <v>6.9900000000000005E-5</v>
      </c>
      <c r="AG1105" s="1">
        <v>4.4800000000000003E-6</v>
      </c>
      <c r="AH1105">
        <v>3.9646129999999996E-3</v>
      </c>
      <c r="AI1105" s="1">
        <v>3.57E-5</v>
      </c>
      <c r="AJ1105">
        <v>6.6304679999999996E-3</v>
      </c>
      <c r="AK1105">
        <v>0.95834047200000005</v>
      </c>
      <c r="AL1105" s="1">
        <v>1.8500000000000001E-11</v>
      </c>
      <c r="AM1105">
        <v>9.0116120000000004E-3</v>
      </c>
      <c r="AN1105">
        <v>241.7236092</v>
      </c>
      <c r="AO1105">
        <v>144.53587759999999</v>
      </c>
      <c r="AP1105">
        <v>30.95976142</v>
      </c>
      <c r="AQ1105">
        <v>240000</v>
      </c>
      <c r="AR1105">
        <v>3</v>
      </c>
      <c r="AS1105" s="1">
        <v>-4.0499999999999999E-12</v>
      </c>
      <c r="AT1105" s="1">
        <v>-1.8600000000000002E-12</v>
      </c>
      <c r="AU1105" s="1">
        <v>-5.8E-11</v>
      </c>
      <c r="AV1105">
        <f t="shared" si="17"/>
        <v>2481.6489999999999</v>
      </c>
    </row>
    <row r="1106" spans="1:48" x14ac:dyDescent="0.2">
      <c r="A1106">
        <v>2966.8</v>
      </c>
      <c r="B1106">
        <v>0.70739281700000001</v>
      </c>
      <c r="C1106">
        <v>0.15506384200000001</v>
      </c>
      <c r="D1106">
        <v>96.694328819999996</v>
      </c>
      <c r="E1106" s="1">
        <v>4.3999999999999997E-8</v>
      </c>
      <c r="F1106">
        <v>0.299317789</v>
      </c>
      <c r="G1106">
        <v>2.2890853999999999E-2</v>
      </c>
      <c r="H1106">
        <v>22.026708660000001</v>
      </c>
      <c r="I1106">
        <v>0.23983816799999999</v>
      </c>
      <c r="J1106">
        <v>42.408764550000001</v>
      </c>
      <c r="K1106">
        <v>6033.2813100000003</v>
      </c>
      <c r="L1106" s="1">
        <v>1.2200000000000001E-7</v>
      </c>
      <c r="M1106">
        <v>1.2523724999999999E-2</v>
      </c>
      <c r="N1106">
        <v>5.3387010000000004E-3</v>
      </c>
      <c r="O1106">
        <v>1.3158705399999999</v>
      </c>
      <c r="P1106">
        <v>1.449258594</v>
      </c>
      <c r="Q1106">
        <v>2590.03658</v>
      </c>
      <c r="R1106">
        <v>1096.123276</v>
      </c>
      <c r="S1106">
        <v>4.3712631000000002E-2</v>
      </c>
      <c r="T1106">
        <v>6.5176899999999996E-3</v>
      </c>
      <c r="U1106">
        <v>0</v>
      </c>
      <c r="V1106" s="1">
        <v>3.1599999999999998E-8</v>
      </c>
      <c r="W1106">
        <v>0</v>
      </c>
      <c r="X1106">
        <v>4.3652049999999996E-3</v>
      </c>
      <c r="Y1106">
        <v>3.1770799999999999E-4</v>
      </c>
      <c r="Z1106">
        <v>0</v>
      </c>
      <c r="AA1106">
        <v>1.5003989999999999E-3</v>
      </c>
      <c r="AB1106">
        <v>0</v>
      </c>
      <c r="AC1106">
        <v>2.4816220000000002E-3</v>
      </c>
      <c r="AD1106">
        <v>3.0982316999999999E-2</v>
      </c>
      <c r="AE1106" s="1">
        <v>8.1600000000000008E-12</v>
      </c>
      <c r="AF1106" s="1">
        <v>6.9900000000000005E-5</v>
      </c>
      <c r="AG1106" s="1">
        <v>4.4900000000000002E-6</v>
      </c>
      <c r="AH1106">
        <v>3.9696439999999996E-3</v>
      </c>
      <c r="AI1106" s="1">
        <v>3.5800000000000003E-5</v>
      </c>
      <c r="AJ1106">
        <v>6.6314629999999998E-3</v>
      </c>
      <c r="AK1106">
        <v>0.95830635600000003</v>
      </c>
      <c r="AL1106" s="1">
        <v>1.8500000000000001E-11</v>
      </c>
      <c r="AM1106">
        <v>9.0167419999999995E-3</v>
      </c>
      <c r="AN1106">
        <v>241.4086489</v>
      </c>
      <c r="AO1106">
        <v>144.5090424</v>
      </c>
      <c r="AP1106">
        <v>30.93075202</v>
      </c>
      <c r="AQ1106">
        <v>240000</v>
      </c>
      <c r="AR1106">
        <v>3</v>
      </c>
      <c r="AS1106" s="1">
        <v>-3.2800000000000002E-12</v>
      </c>
      <c r="AT1106" s="1">
        <v>-1.8899999999999998E-12</v>
      </c>
      <c r="AU1106" s="1">
        <v>-5.8099999999999998E-11</v>
      </c>
      <c r="AV1106">
        <f t="shared" si="17"/>
        <v>2481.6220000000003</v>
      </c>
    </row>
    <row r="1107" spans="1:48" x14ac:dyDescent="0.2">
      <c r="A1107">
        <v>2964.4</v>
      </c>
      <c r="B1107">
        <v>0.70731118800000004</v>
      </c>
      <c r="C1107">
        <v>0.15506384200000001</v>
      </c>
      <c r="D1107">
        <v>96.691164400000005</v>
      </c>
      <c r="E1107" s="1">
        <v>4.3999999999999997E-8</v>
      </c>
      <c r="F1107">
        <v>0.29936286200000001</v>
      </c>
      <c r="G1107">
        <v>2.2901498999999999E-2</v>
      </c>
      <c r="H1107">
        <v>22.02375434</v>
      </c>
      <c r="I1107">
        <v>0.239930052</v>
      </c>
      <c r="J1107">
        <v>42.354202909999998</v>
      </c>
      <c r="K1107">
        <v>6024.4147320000002</v>
      </c>
      <c r="L1107" s="1">
        <v>1.2200000000000001E-7</v>
      </c>
      <c r="M1107">
        <v>1.2539099999999999E-2</v>
      </c>
      <c r="N1107">
        <v>5.3410460000000003E-3</v>
      </c>
      <c r="O1107">
        <v>1.3158968529999999</v>
      </c>
      <c r="P1107">
        <v>1.4491769649999999</v>
      </c>
      <c r="Q1107">
        <v>2590.0047610000001</v>
      </c>
      <c r="R1107">
        <v>1095.2323309999999</v>
      </c>
      <c r="S1107">
        <v>4.3712462000000001E-2</v>
      </c>
      <c r="T1107">
        <v>6.5175789999999999E-3</v>
      </c>
      <c r="U1107">
        <v>0</v>
      </c>
      <c r="V1107" s="1">
        <v>3.1599999999999998E-8</v>
      </c>
      <c r="W1107">
        <v>0</v>
      </c>
      <c r="X1107">
        <v>4.3650900000000003E-3</v>
      </c>
      <c r="Y1107">
        <v>3.1774E-4</v>
      </c>
      <c r="Z1107">
        <v>0</v>
      </c>
      <c r="AA1107">
        <v>1.498194E-3</v>
      </c>
      <c r="AB1107">
        <v>0</v>
      </c>
      <c r="AC1107">
        <v>2.4815940000000002E-3</v>
      </c>
      <c r="AD1107">
        <v>3.1010287000000001E-2</v>
      </c>
      <c r="AE1107" s="1">
        <v>8.1600000000000008E-12</v>
      </c>
      <c r="AF1107" s="1">
        <v>6.9999999999999994E-5</v>
      </c>
      <c r="AG1107" s="1">
        <v>4.4900000000000002E-6</v>
      </c>
      <c r="AH1107">
        <v>3.974684E-3</v>
      </c>
      <c r="AI1107" s="1">
        <v>3.5899999999999998E-5</v>
      </c>
      <c r="AJ1107">
        <v>6.6324579999999999E-3</v>
      </c>
      <c r="AK1107">
        <v>0.95827218999999997</v>
      </c>
      <c r="AL1107" s="1">
        <v>1.8500000000000001E-11</v>
      </c>
      <c r="AM1107">
        <v>9.0218750000000004E-3</v>
      </c>
      <c r="AN1107">
        <v>241.09395749999999</v>
      </c>
      <c r="AO1107">
        <v>144.4822107</v>
      </c>
      <c r="AP1107">
        <v>30.901751999999998</v>
      </c>
      <c r="AQ1107">
        <v>240000</v>
      </c>
      <c r="AR1107">
        <v>3</v>
      </c>
      <c r="AS1107" s="1">
        <v>-3.2000000000000001E-12</v>
      </c>
      <c r="AT1107" s="1">
        <v>-1.8699999999999999E-12</v>
      </c>
      <c r="AU1107" s="1">
        <v>-5.8099999999999998E-11</v>
      </c>
      <c r="AV1107">
        <f t="shared" si="17"/>
        <v>2481.5940000000001</v>
      </c>
    </row>
    <row r="1108" spans="1:48" x14ac:dyDescent="0.2">
      <c r="A1108">
        <v>2962</v>
      </c>
      <c r="B1108">
        <v>0.70722954100000002</v>
      </c>
      <c r="C1108">
        <v>0.15506384200000001</v>
      </c>
      <c r="D1108">
        <v>96.687996470000002</v>
      </c>
      <c r="E1108" s="1">
        <v>4.3999999999999997E-8</v>
      </c>
      <c r="F1108">
        <v>0.29940793599999999</v>
      </c>
      <c r="G1108">
        <v>2.2912146000000001E-2</v>
      </c>
      <c r="H1108">
        <v>22.020798079999999</v>
      </c>
      <c r="I1108">
        <v>0.24002195300000001</v>
      </c>
      <c r="J1108">
        <v>42.299683639999998</v>
      </c>
      <c r="K1108">
        <v>6015.5570939999998</v>
      </c>
      <c r="L1108" s="1">
        <v>1.2200000000000001E-7</v>
      </c>
      <c r="M1108">
        <v>1.2554493999999999E-2</v>
      </c>
      <c r="N1108">
        <v>5.3433899999999999E-3</v>
      </c>
      <c r="O1108">
        <v>1.315923146</v>
      </c>
      <c r="P1108">
        <v>1.449095317</v>
      </c>
      <c r="Q1108">
        <v>2589.9729379999999</v>
      </c>
      <c r="R1108">
        <v>1094.3413880000001</v>
      </c>
      <c r="S1108">
        <v>4.3712292999999999E-2</v>
      </c>
      <c r="T1108">
        <v>6.5174669999999999E-3</v>
      </c>
      <c r="U1108">
        <v>0</v>
      </c>
      <c r="V1108" s="1">
        <v>3.1599999999999998E-8</v>
      </c>
      <c r="W1108">
        <v>0</v>
      </c>
      <c r="X1108">
        <v>4.3649739999999998E-3</v>
      </c>
      <c r="Y1108">
        <v>3.1777200000000002E-4</v>
      </c>
      <c r="Z1108">
        <v>0</v>
      </c>
      <c r="AA1108">
        <v>1.4959909999999999E-3</v>
      </c>
      <c r="AB1108">
        <v>0</v>
      </c>
      <c r="AC1108">
        <v>2.4815670000000001E-3</v>
      </c>
      <c r="AD1108">
        <v>3.1038297999999999E-2</v>
      </c>
      <c r="AE1108" s="1">
        <v>8.1699999999999993E-12</v>
      </c>
      <c r="AF1108" s="1">
        <v>7.0099999999999996E-5</v>
      </c>
      <c r="AG1108" s="1">
        <v>4.5000000000000001E-6</v>
      </c>
      <c r="AH1108">
        <v>3.9797319999999997E-3</v>
      </c>
      <c r="AI1108" s="1">
        <v>3.5899999999999998E-5</v>
      </c>
      <c r="AJ1108">
        <v>6.6334530000000001E-3</v>
      </c>
      <c r="AK1108">
        <v>0.95823797399999999</v>
      </c>
      <c r="AL1108" s="1">
        <v>1.8500000000000001E-11</v>
      </c>
      <c r="AM1108">
        <v>9.0270119999999992E-3</v>
      </c>
      <c r="AN1108">
        <v>240.77953489999999</v>
      </c>
      <c r="AO1108">
        <v>144.45538260000001</v>
      </c>
      <c r="AP1108">
        <v>30.87276138</v>
      </c>
      <c r="AQ1108">
        <v>240000</v>
      </c>
      <c r="AR1108">
        <v>3</v>
      </c>
      <c r="AS1108" s="1">
        <v>-3.0799999999999998E-12</v>
      </c>
      <c r="AT1108" s="1">
        <v>-1.8699999999999999E-12</v>
      </c>
      <c r="AU1108" s="1">
        <v>-5.8200000000000003E-11</v>
      </c>
      <c r="AV1108">
        <f t="shared" si="17"/>
        <v>2481.567</v>
      </c>
    </row>
    <row r="1109" spans="1:48" x14ac:dyDescent="0.2">
      <c r="A1109">
        <v>2959.6</v>
      </c>
      <c r="B1109">
        <v>0.70714787400000001</v>
      </c>
      <c r="C1109">
        <v>0.15506384200000001</v>
      </c>
      <c r="D1109">
        <v>96.684825029999999</v>
      </c>
      <c r="E1109" s="1">
        <v>4.3999999999999997E-8</v>
      </c>
      <c r="F1109">
        <v>0.29945301299999999</v>
      </c>
      <c r="G1109">
        <v>2.2922795999999999E-2</v>
      </c>
      <c r="H1109">
        <v>22.017839850000001</v>
      </c>
      <c r="I1109">
        <v>0.24011387100000001</v>
      </c>
      <c r="J1109">
        <v>42.245206709999998</v>
      </c>
      <c r="K1109">
        <v>6006.708388</v>
      </c>
      <c r="L1109" s="1">
        <v>1.2200000000000001E-7</v>
      </c>
      <c r="M1109">
        <v>1.2569907999999999E-2</v>
      </c>
      <c r="N1109">
        <v>5.3457310000000003E-3</v>
      </c>
      <c r="O1109">
        <v>1.3159494199999999</v>
      </c>
      <c r="P1109">
        <v>1.4490136499999999</v>
      </c>
      <c r="Q1109">
        <v>2589.9411100000002</v>
      </c>
      <c r="R1109">
        <v>1093.4504469999999</v>
      </c>
      <c r="S1109">
        <v>4.3712122999999999E-2</v>
      </c>
      <c r="T1109">
        <v>6.5173560000000002E-3</v>
      </c>
      <c r="U1109">
        <v>0</v>
      </c>
      <c r="V1109" s="1">
        <v>3.1599999999999998E-8</v>
      </c>
      <c r="W1109">
        <v>0</v>
      </c>
      <c r="X1109">
        <v>4.3648589999999996E-3</v>
      </c>
      <c r="Y1109">
        <v>3.1780399999999998E-4</v>
      </c>
      <c r="Z1109">
        <v>0</v>
      </c>
      <c r="AA1109">
        <v>1.49379E-3</v>
      </c>
      <c r="AB1109">
        <v>0</v>
      </c>
      <c r="AC1109">
        <v>2.4815390000000001E-3</v>
      </c>
      <c r="AD1109">
        <v>3.1066350999999999E-2</v>
      </c>
      <c r="AE1109" s="1">
        <v>8.1799999999999995E-12</v>
      </c>
      <c r="AF1109" s="1">
        <v>7.0199999999999999E-5</v>
      </c>
      <c r="AG1109" s="1">
        <v>4.51E-6</v>
      </c>
      <c r="AH1109">
        <v>3.9847889999999999E-3</v>
      </c>
      <c r="AI1109" s="1">
        <v>3.6000000000000001E-5</v>
      </c>
      <c r="AJ1109">
        <v>6.6344480000000003E-3</v>
      </c>
      <c r="AK1109">
        <v>0.95820370799999999</v>
      </c>
      <c r="AL1109" s="1">
        <v>1.8500000000000001E-11</v>
      </c>
      <c r="AM1109">
        <v>9.0321510000000004E-3</v>
      </c>
      <c r="AN1109">
        <v>240.46538090000001</v>
      </c>
      <c r="AO1109">
        <v>144.42855789999999</v>
      </c>
      <c r="AP1109">
        <v>30.84378014</v>
      </c>
      <c r="AQ1109">
        <v>240000</v>
      </c>
      <c r="AR1109">
        <v>3</v>
      </c>
      <c r="AS1109" s="1">
        <v>-2.9099999999999999E-12</v>
      </c>
      <c r="AT1109" s="1">
        <v>-1.9E-12</v>
      </c>
      <c r="AU1109" s="1">
        <v>-5.8200000000000003E-11</v>
      </c>
      <c r="AV1109">
        <f t="shared" si="17"/>
        <v>2481.5390000000002</v>
      </c>
    </row>
    <row r="1110" spans="1:48" x14ac:dyDescent="0.2">
      <c r="A1110">
        <v>2957.2</v>
      </c>
      <c r="B1110">
        <v>0.70706618700000001</v>
      </c>
      <c r="C1110">
        <v>0.15506384200000001</v>
      </c>
      <c r="D1110">
        <v>96.681650070000003</v>
      </c>
      <c r="E1110" s="1">
        <v>4.3999999999999997E-8</v>
      </c>
      <c r="F1110">
        <v>0.29949809199999999</v>
      </c>
      <c r="G1110">
        <v>2.2933446999999999E-2</v>
      </c>
      <c r="H1110">
        <v>22.014879650000001</v>
      </c>
      <c r="I1110">
        <v>0.24020580399999999</v>
      </c>
      <c r="J1110">
        <v>42.190772090000003</v>
      </c>
      <c r="K1110">
        <v>5997.868606</v>
      </c>
      <c r="L1110" s="1">
        <v>1.2200000000000001E-7</v>
      </c>
      <c r="M1110">
        <v>1.2585341999999999E-2</v>
      </c>
      <c r="N1110">
        <v>5.3480699999999999E-3</v>
      </c>
      <c r="O1110">
        <v>1.3159756739999999</v>
      </c>
      <c r="P1110">
        <v>1.448931964</v>
      </c>
      <c r="Q1110">
        <v>2589.909279</v>
      </c>
      <c r="R1110">
        <v>1092.5595069999999</v>
      </c>
      <c r="S1110">
        <v>4.3711953999999997E-2</v>
      </c>
      <c r="T1110">
        <v>6.5172440000000002E-3</v>
      </c>
      <c r="U1110">
        <v>0</v>
      </c>
      <c r="V1110" s="1">
        <v>3.1599999999999998E-8</v>
      </c>
      <c r="W1110">
        <v>0</v>
      </c>
      <c r="X1110">
        <v>4.3647440000000003E-3</v>
      </c>
      <c r="Y1110">
        <v>3.17836E-4</v>
      </c>
      <c r="Z1110">
        <v>0</v>
      </c>
      <c r="AA1110">
        <v>1.4915919999999999E-3</v>
      </c>
      <c r="AB1110">
        <v>0</v>
      </c>
      <c r="AC1110">
        <v>2.481512E-3</v>
      </c>
      <c r="AD1110">
        <v>3.1094446000000001E-2</v>
      </c>
      <c r="AE1110" s="1">
        <v>8.1899999999999996E-12</v>
      </c>
      <c r="AF1110" s="1">
        <v>7.0300000000000001E-5</v>
      </c>
      <c r="AG1110" s="1">
        <v>4.5199999999999999E-6</v>
      </c>
      <c r="AH1110">
        <v>3.9898540000000001E-3</v>
      </c>
      <c r="AI1110" s="1">
        <v>3.6100000000000003E-5</v>
      </c>
      <c r="AJ1110">
        <v>6.6354420000000001E-3</v>
      </c>
      <c r="AK1110">
        <v>0.95816939099999998</v>
      </c>
      <c r="AL1110" s="1">
        <v>1.8500000000000001E-11</v>
      </c>
      <c r="AM1110">
        <v>9.0372950000000007E-3</v>
      </c>
      <c r="AN1110">
        <v>240.1514952</v>
      </c>
      <c r="AO1110">
        <v>144.40173659999999</v>
      </c>
      <c r="AP1110">
        <v>30.81480827</v>
      </c>
      <c r="AQ1110">
        <v>240000</v>
      </c>
      <c r="AR1110">
        <v>3</v>
      </c>
      <c r="AS1110" s="1">
        <v>-2.7799999999999999E-12</v>
      </c>
      <c r="AT1110" s="1">
        <v>-1.9E-12</v>
      </c>
      <c r="AU1110" s="1">
        <v>-5.8299999999999995E-11</v>
      </c>
      <c r="AV1110">
        <f t="shared" si="17"/>
        <v>2481.5120000000002</v>
      </c>
    </row>
    <row r="1111" spans="1:48" x14ac:dyDescent="0.2">
      <c r="A1111">
        <v>2954.8</v>
      </c>
      <c r="B1111">
        <v>0.70698448199999997</v>
      </c>
      <c r="C1111">
        <v>0.15506384200000001</v>
      </c>
      <c r="D1111">
        <v>96.678471579999993</v>
      </c>
      <c r="E1111" s="1">
        <v>4.3999999999999997E-8</v>
      </c>
      <c r="F1111">
        <v>0.299543173</v>
      </c>
      <c r="G1111">
        <v>2.2944099999999999E-2</v>
      </c>
      <c r="H1111">
        <v>22.011917480000001</v>
      </c>
      <c r="I1111">
        <v>0.240297754</v>
      </c>
      <c r="J1111">
        <v>42.136379750000003</v>
      </c>
      <c r="K1111">
        <v>5989.0377410000001</v>
      </c>
      <c r="L1111" s="1">
        <v>1.2200000000000001E-7</v>
      </c>
      <c r="M1111">
        <v>1.2600795E-2</v>
      </c>
      <c r="N1111">
        <v>5.3504080000000001E-3</v>
      </c>
      <c r="O1111">
        <v>1.31600191</v>
      </c>
      <c r="P1111">
        <v>1.448850258</v>
      </c>
      <c r="Q1111">
        <v>2589.8774429999999</v>
      </c>
      <c r="R1111">
        <v>1091.6685689999999</v>
      </c>
      <c r="S1111">
        <v>4.3711783999999997E-2</v>
      </c>
      <c r="T1111">
        <v>6.5171329999999996E-3</v>
      </c>
      <c r="U1111">
        <v>0</v>
      </c>
      <c r="V1111" s="1">
        <v>3.1599999999999998E-8</v>
      </c>
      <c r="W1111">
        <v>0</v>
      </c>
      <c r="X1111">
        <v>4.3646279999999997E-3</v>
      </c>
      <c r="Y1111">
        <v>3.1786800000000001E-4</v>
      </c>
      <c r="Z1111">
        <v>0</v>
      </c>
      <c r="AA1111">
        <v>1.489396E-3</v>
      </c>
      <c r="AB1111">
        <v>0</v>
      </c>
      <c r="AC1111">
        <v>2.4814839999999999E-3</v>
      </c>
      <c r="AD1111">
        <v>3.1122581999999999E-2</v>
      </c>
      <c r="AE1111" s="1">
        <v>8.1899999999999996E-12</v>
      </c>
      <c r="AF1111" s="1">
        <v>7.0400000000000004E-5</v>
      </c>
      <c r="AG1111" s="1">
        <v>4.5299999999999998E-6</v>
      </c>
      <c r="AH1111">
        <v>3.994928E-3</v>
      </c>
      <c r="AI1111" s="1">
        <v>3.6100000000000003E-5</v>
      </c>
      <c r="AJ1111">
        <v>6.6364370000000002E-3</v>
      </c>
      <c r="AK1111">
        <v>0.95813502399999995</v>
      </c>
      <c r="AL1111" s="1">
        <v>1.8500000000000001E-11</v>
      </c>
      <c r="AM1111">
        <v>9.042441E-3</v>
      </c>
      <c r="AN1111">
        <v>239.83787770000001</v>
      </c>
      <c r="AO1111">
        <v>144.37491879999999</v>
      </c>
      <c r="AP1111">
        <v>30.785845770000002</v>
      </c>
      <c r="AQ1111">
        <v>240000</v>
      </c>
      <c r="AR1111">
        <v>3</v>
      </c>
      <c r="AS1111" s="1">
        <v>-2.6499999999999998E-12</v>
      </c>
      <c r="AT1111" s="1">
        <v>-1.9100000000000001E-12</v>
      </c>
      <c r="AU1111" s="1">
        <v>-5.8299999999999995E-11</v>
      </c>
      <c r="AV1111">
        <f t="shared" si="17"/>
        <v>2481.4839999999999</v>
      </c>
    </row>
    <row r="1112" spans="1:48" x14ac:dyDescent="0.2">
      <c r="A1112">
        <v>2952.4</v>
      </c>
      <c r="B1112">
        <v>0.70690275700000005</v>
      </c>
      <c r="C1112">
        <v>0.15506384200000001</v>
      </c>
      <c r="D1112">
        <v>96.675289550000002</v>
      </c>
      <c r="E1112" s="1">
        <v>4.3999999999999997E-8</v>
      </c>
      <c r="F1112">
        <v>0.299588256</v>
      </c>
      <c r="G1112">
        <v>2.2954756E-2</v>
      </c>
      <c r="H1112">
        <v>22.008953340000001</v>
      </c>
      <c r="I1112">
        <v>0.240389721</v>
      </c>
      <c r="J1112">
        <v>42.082029669999997</v>
      </c>
      <c r="K1112">
        <v>5980.2157829999996</v>
      </c>
      <c r="L1112" s="1">
        <v>1.2200000000000001E-7</v>
      </c>
      <c r="M1112">
        <v>1.2616268999999999E-2</v>
      </c>
      <c r="N1112">
        <v>5.3527430000000001E-3</v>
      </c>
      <c r="O1112">
        <v>1.316028126</v>
      </c>
      <c r="P1112">
        <v>1.448768533</v>
      </c>
      <c r="Q1112">
        <v>2589.8456030000002</v>
      </c>
      <c r="R1112">
        <v>1090.777632</v>
      </c>
      <c r="S1112">
        <v>4.3711614000000003E-2</v>
      </c>
      <c r="T1112">
        <v>6.5170209999999996E-3</v>
      </c>
      <c r="U1112">
        <v>0</v>
      </c>
      <c r="V1112" s="1">
        <v>3.1599999999999998E-8</v>
      </c>
      <c r="W1112">
        <v>0</v>
      </c>
      <c r="X1112">
        <v>4.3645120000000001E-3</v>
      </c>
      <c r="Y1112">
        <v>3.1789999999999998E-4</v>
      </c>
      <c r="Z1112">
        <v>0</v>
      </c>
      <c r="AA1112">
        <v>1.487202E-3</v>
      </c>
      <c r="AB1112">
        <v>0</v>
      </c>
      <c r="AC1112">
        <v>2.4814559999999999E-3</v>
      </c>
      <c r="AD1112">
        <v>3.1150760999999999E-2</v>
      </c>
      <c r="AE1112" s="1">
        <v>8.1999999999999998E-12</v>
      </c>
      <c r="AF1112" s="1">
        <v>7.0500000000000006E-5</v>
      </c>
      <c r="AG1112" s="1">
        <v>4.5299999999999998E-6</v>
      </c>
      <c r="AH1112">
        <v>4.00001E-3</v>
      </c>
      <c r="AI1112" s="1">
        <v>3.6199999999999999E-5</v>
      </c>
      <c r="AJ1112">
        <v>6.6374310000000001E-3</v>
      </c>
      <c r="AK1112">
        <v>0.95810060600000002</v>
      </c>
      <c r="AL1112" s="1">
        <v>1.8500000000000001E-11</v>
      </c>
      <c r="AM1112">
        <v>9.0475910000000007E-3</v>
      </c>
      <c r="AN1112">
        <v>239.52452819999999</v>
      </c>
      <c r="AO1112">
        <v>144.34810450000001</v>
      </c>
      <c r="AP1112">
        <v>30.756892629999999</v>
      </c>
      <c r="AQ1112">
        <v>240000</v>
      </c>
      <c r="AR1112">
        <v>3</v>
      </c>
      <c r="AS1112" s="1">
        <v>-5.63E-12</v>
      </c>
      <c r="AT1112" s="1">
        <v>-1.8899999999999998E-12</v>
      </c>
      <c r="AU1112" s="1">
        <v>-5.84E-11</v>
      </c>
      <c r="AV1112">
        <f t="shared" si="17"/>
        <v>2481.4560000000001</v>
      </c>
    </row>
    <row r="1113" spans="1:48" x14ac:dyDescent="0.2">
      <c r="A1113">
        <v>2950</v>
      </c>
      <c r="B1113">
        <v>0.70682101200000003</v>
      </c>
      <c r="C1113">
        <v>0.15506384200000001</v>
      </c>
      <c r="D1113">
        <v>96.672103980000003</v>
      </c>
      <c r="E1113" s="1">
        <v>4.3900000000000003E-8</v>
      </c>
      <c r="F1113">
        <v>0.29963334200000002</v>
      </c>
      <c r="G1113">
        <v>2.2965413E-2</v>
      </c>
      <c r="H1113">
        <v>22.005987229999999</v>
      </c>
      <c r="I1113">
        <v>0.24048170299999999</v>
      </c>
      <c r="J1113">
        <v>42.027721800000002</v>
      </c>
      <c r="K1113">
        <v>5971.4027249999999</v>
      </c>
      <c r="L1113" s="1">
        <v>1.2200000000000001E-7</v>
      </c>
      <c r="M1113">
        <v>1.2631763000000001E-2</v>
      </c>
      <c r="N1113">
        <v>5.3550769999999998E-3</v>
      </c>
      <c r="O1113">
        <v>1.3160543220000001</v>
      </c>
      <c r="P1113">
        <v>1.4486867889999999</v>
      </c>
      <c r="Q1113">
        <v>2589.8137590000001</v>
      </c>
      <c r="R1113">
        <v>1089.8866969999999</v>
      </c>
      <c r="S1113">
        <v>4.3711444000000002E-2</v>
      </c>
      <c r="T1113">
        <v>6.5169090000000004E-3</v>
      </c>
      <c r="U1113">
        <v>0</v>
      </c>
      <c r="V1113" s="1">
        <v>3.1599999999999998E-8</v>
      </c>
      <c r="W1113">
        <v>0</v>
      </c>
      <c r="X1113">
        <v>4.3643969999999999E-3</v>
      </c>
      <c r="Y1113">
        <v>3.1793199999999999E-4</v>
      </c>
      <c r="Z1113">
        <v>0</v>
      </c>
      <c r="AA1113">
        <v>1.4850099999999999E-3</v>
      </c>
      <c r="AB1113">
        <v>0</v>
      </c>
      <c r="AC1113">
        <v>2.4814279999999999E-3</v>
      </c>
      <c r="AD1113">
        <v>3.1178981000000001E-2</v>
      </c>
      <c r="AE1113" s="1">
        <v>8.21E-12</v>
      </c>
      <c r="AF1113" s="1">
        <v>7.0599999999999995E-5</v>
      </c>
      <c r="AG1113" s="1">
        <v>4.5399999999999997E-6</v>
      </c>
      <c r="AH1113">
        <v>4.005102E-3</v>
      </c>
      <c r="AI1113" s="1">
        <v>3.6300000000000001E-5</v>
      </c>
      <c r="AJ1113">
        <v>6.6384249999999999E-3</v>
      </c>
      <c r="AK1113">
        <v>0.95806613799999996</v>
      </c>
      <c r="AL1113" s="1">
        <v>1.8500000000000001E-11</v>
      </c>
      <c r="AM1113">
        <v>9.0527439999999997E-3</v>
      </c>
      <c r="AN1113">
        <v>239.21144630000001</v>
      </c>
      <c r="AO1113">
        <v>144.32129359999999</v>
      </c>
      <c r="AP1113">
        <v>30.727948850000001</v>
      </c>
      <c r="AQ1113">
        <v>240000</v>
      </c>
      <c r="AR1113">
        <v>3</v>
      </c>
      <c r="AS1113" s="1">
        <v>-4.8900000000000004E-12</v>
      </c>
      <c r="AT1113" s="1">
        <v>-1.8899999999999998E-12</v>
      </c>
      <c r="AU1113" s="1">
        <v>-5.84E-11</v>
      </c>
      <c r="AV1113">
        <f t="shared" si="17"/>
        <v>2481.4279999999999</v>
      </c>
    </row>
    <row r="1114" spans="1:48" x14ac:dyDescent="0.2">
      <c r="A1114">
        <v>2947.6</v>
      </c>
      <c r="B1114">
        <v>0.70673924899999996</v>
      </c>
      <c r="C1114">
        <v>0.15506384200000001</v>
      </c>
      <c r="D1114">
        <v>96.668914860000001</v>
      </c>
      <c r="E1114" s="1">
        <v>4.3900000000000003E-8</v>
      </c>
      <c r="F1114">
        <v>0.29967842900000002</v>
      </c>
      <c r="G1114">
        <v>2.2976073E-2</v>
      </c>
      <c r="H1114">
        <v>22.003019129999998</v>
      </c>
      <c r="I1114">
        <v>0.240573702</v>
      </c>
      <c r="J1114">
        <v>41.973456120000002</v>
      </c>
      <c r="K1114">
        <v>5962.598559</v>
      </c>
      <c r="L1114" s="1">
        <v>1.2100000000000001E-7</v>
      </c>
      <c r="M1114">
        <v>1.2647276000000001E-2</v>
      </c>
      <c r="N1114">
        <v>5.3574080000000001E-3</v>
      </c>
      <c r="O1114">
        <v>1.3160805</v>
      </c>
      <c r="P1114">
        <v>1.448605025</v>
      </c>
      <c r="Q1114">
        <v>2589.781911</v>
      </c>
      <c r="R1114">
        <v>1088.995764</v>
      </c>
      <c r="S1114">
        <v>4.3711273000000002E-2</v>
      </c>
      <c r="T1114">
        <v>6.5167970000000004E-3</v>
      </c>
      <c r="U1114">
        <v>0</v>
      </c>
      <c r="V1114" s="1">
        <v>3.1699999999999999E-8</v>
      </c>
      <c r="W1114">
        <v>0</v>
      </c>
      <c r="X1114">
        <v>4.3642810000000002E-3</v>
      </c>
      <c r="Y1114">
        <v>3.1796400000000001E-4</v>
      </c>
      <c r="Z1114">
        <v>0</v>
      </c>
      <c r="AA1114">
        <v>1.4828210000000001E-3</v>
      </c>
      <c r="AB1114">
        <v>0</v>
      </c>
      <c r="AC1114">
        <v>2.4814009999999998E-3</v>
      </c>
      <c r="AD1114">
        <v>3.1207243999999999E-2</v>
      </c>
      <c r="AE1114" s="1">
        <v>8.2200000000000001E-12</v>
      </c>
      <c r="AF1114" s="1">
        <v>7.0599999999999995E-5</v>
      </c>
      <c r="AG1114" s="1">
        <v>4.5499999999999996E-6</v>
      </c>
      <c r="AH1114">
        <v>4.0102009999999997E-3</v>
      </c>
      <c r="AI1114" s="1">
        <v>3.6300000000000001E-5</v>
      </c>
      <c r="AJ1114">
        <v>6.6394189999999997E-3</v>
      </c>
      <c r="AK1114">
        <v>0.958031619</v>
      </c>
      <c r="AL1114" s="1">
        <v>1.8599999999999999E-11</v>
      </c>
      <c r="AM1114">
        <v>9.0579010000000001E-3</v>
      </c>
      <c r="AN1114">
        <v>238.89863199999999</v>
      </c>
      <c r="AO1114">
        <v>144.2944861</v>
      </c>
      <c r="AP1114">
        <v>30.699014420000001</v>
      </c>
      <c r="AQ1114">
        <v>240000</v>
      </c>
      <c r="AR1114">
        <v>3</v>
      </c>
      <c r="AS1114" s="1">
        <v>-5.3999999999999996E-12</v>
      </c>
      <c r="AT1114" s="1">
        <v>-1.8899999999999998E-12</v>
      </c>
      <c r="AU1114" s="1">
        <v>-5.8500000000000005E-11</v>
      </c>
      <c r="AV1114">
        <f t="shared" si="17"/>
        <v>2481.4009999999998</v>
      </c>
    </row>
    <row r="1115" spans="1:48" x14ac:dyDescent="0.2">
      <c r="A1115">
        <v>2945.2</v>
      </c>
      <c r="B1115">
        <v>0.70665746600000001</v>
      </c>
      <c r="C1115">
        <v>0.15506384200000001</v>
      </c>
      <c r="D1115">
        <v>96.665722169999995</v>
      </c>
      <c r="E1115" s="1">
        <v>4.3900000000000003E-8</v>
      </c>
      <c r="F1115">
        <v>0.29972351899999999</v>
      </c>
      <c r="G1115">
        <v>2.2986734000000002E-2</v>
      </c>
      <c r="H1115">
        <v>22.00004904</v>
      </c>
      <c r="I1115">
        <v>0.240665717</v>
      </c>
      <c r="J1115">
        <v>41.919232600000001</v>
      </c>
      <c r="K1115">
        <v>5953.803277</v>
      </c>
      <c r="L1115" s="1">
        <v>1.2100000000000001E-7</v>
      </c>
      <c r="M1115">
        <v>1.266281E-2</v>
      </c>
      <c r="N1115">
        <v>5.3597380000000002E-3</v>
      </c>
      <c r="O1115">
        <v>1.316106657</v>
      </c>
      <c r="P1115">
        <v>1.448523242</v>
      </c>
      <c r="Q1115">
        <v>2589.750059</v>
      </c>
      <c r="R1115">
        <v>1088.1048330000001</v>
      </c>
      <c r="S1115">
        <v>4.3711103000000001E-2</v>
      </c>
      <c r="T1115">
        <v>6.5166850000000004E-3</v>
      </c>
      <c r="U1115">
        <v>0</v>
      </c>
      <c r="V1115" s="1">
        <v>3.1699999999999999E-8</v>
      </c>
      <c r="W1115">
        <v>0</v>
      </c>
      <c r="X1115">
        <v>4.3641649999999997E-3</v>
      </c>
      <c r="Y1115">
        <v>3.1799600000000002E-4</v>
      </c>
      <c r="Z1115">
        <v>0</v>
      </c>
      <c r="AA1115">
        <v>1.4806330000000001E-3</v>
      </c>
      <c r="AB1115">
        <v>0</v>
      </c>
      <c r="AC1115">
        <v>2.4813729999999998E-3</v>
      </c>
      <c r="AD1115">
        <v>3.1235547999999998E-2</v>
      </c>
      <c r="AE1115" s="1">
        <v>8.2200000000000001E-12</v>
      </c>
      <c r="AF1115" s="1">
        <v>7.0699999999999997E-5</v>
      </c>
      <c r="AG1115" s="1">
        <v>4.5600000000000004E-6</v>
      </c>
      <c r="AH1115">
        <v>4.0153100000000002E-3</v>
      </c>
      <c r="AI1115" s="1">
        <v>3.6399999999999997E-5</v>
      </c>
      <c r="AJ1115">
        <v>6.6404130000000004E-3</v>
      </c>
      <c r="AK1115">
        <v>0.95799704799999996</v>
      </c>
      <c r="AL1115" s="1">
        <v>1.8599999999999999E-11</v>
      </c>
      <c r="AM1115">
        <v>9.0630610000000007E-3</v>
      </c>
      <c r="AN1115">
        <v>238.58608509999999</v>
      </c>
      <c r="AO1115">
        <v>144.2676821</v>
      </c>
      <c r="AP1115">
        <v>30.670089319999999</v>
      </c>
      <c r="AQ1115">
        <v>240000</v>
      </c>
      <c r="AR1115">
        <v>3</v>
      </c>
      <c r="AS1115" s="1">
        <v>-4.6499999999999998E-12</v>
      </c>
      <c r="AT1115" s="1">
        <v>-1.8899999999999998E-12</v>
      </c>
      <c r="AU1115" s="1">
        <v>-5.8500000000000005E-11</v>
      </c>
      <c r="AV1115">
        <f t="shared" si="17"/>
        <v>2481.373</v>
      </c>
    </row>
    <row r="1116" spans="1:48" x14ac:dyDescent="0.2">
      <c r="A1116">
        <v>2942.8</v>
      </c>
      <c r="B1116">
        <v>0.70657566299999996</v>
      </c>
      <c r="C1116">
        <v>0.15506384200000001</v>
      </c>
      <c r="D1116">
        <v>96.662525909999999</v>
      </c>
      <c r="E1116" s="1">
        <v>4.3900000000000003E-8</v>
      </c>
      <c r="F1116">
        <v>0.29976861100000002</v>
      </c>
      <c r="G1116">
        <v>2.2997397999999999E-2</v>
      </c>
      <c r="H1116">
        <v>21.997076960000001</v>
      </c>
      <c r="I1116">
        <v>0.24075774699999999</v>
      </c>
      <c r="J1116">
        <v>41.865051209999997</v>
      </c>
      <c r="K1116">
        <v>5945.0168709999998</v>
      </c>
      <c r="L1116" s="1">
        <v>1.2100000000000001E-7</v>
      </c>
      <c r="M1116">
        <v>1.2678363999999999E-2</v>
      </c>
      <c r="N1116">
        <v>5.3620650000000001E-3</v>
      </c>
      <c r="O1116">
        <v>1.316132796</v>
      </c>
      <c r="P1116">
        <v>1.448441439</v>
      </c>
      <c r="Q1116">
        <v>2589.7182029999999</v>
      </c>
      <c r="R1116">
        <v>1087.2139030000001</v>
      </c>
      <c r="S1116">
        <v>4.3710932000000001E-2</v>
      </c>
      <c r="T1116">
        <v>6.5165730000000003E-3</v>
      </c>
      <c r="U1116">
        <v>0</v>
      </c>
      <c r="V1116" s="1">
        <v>3.1699999999999999E-8</v>
      </c>
      <c r="W1116">
        <v>0</v>
      </c>
      <c r="X1116">
        <v>4.3640490000000001E-3</v>
      </c>
      <c r="Y1116">
        <v>3.1802799999999998E-4</v>
      </c>
      <c r="Z1116">
        <v>0</v>
      </c>
      <c r="AA1116">
        <v>1.478448E-3</v>
      </c>
      <c r="AB1116">
        <v>0</v>
      </c>
      <c r="AC1116">
        <v>2.4813449999999998E-3</v>
      </c>
      <c r="AD1116">
        <v>3.1263895E-2</v>
      </c>
      <c r="AE1116" s="1">
        <v>8.2300000000000003E-12</v>
      </c>
      <c r="AF1116" s="1">
        <v>7.08E-5</v>
      </c>
      <c r="AG1116" s="1">
        <v>4.5600000000000004E-6</v>
      </c>
      <c r="AH1116">
        <v>4.020427E-3</v>
      </c>
      <c r="AI1116" s="1">
        <v>3.65E-5</v>
      </c>
      <c r="AJ1116">
        <v>6.6414070000000002E-3</v>
      </c>
      <c r="AK1116">
        <v>0.95796242700000001</v>
      </c>
      <c r="AL1116" s="1">
        <v>1.8599999999999999E-11</v>
      </c>
      <c r="AM1116">
        <v>9.0682239999999997E-3</v>
      </c>
      <c r="AN1116">
        <v>238.2738052</v>
      </c>
      <c r="AO1116">
        <v>144.2408815</v>
      </c>
      <c r="AP1116">
        <v>30.641173559999999</v>
      </c>
      <c r="AQ1116">
        <v>240000</v>
      </c>
      <c r="AR1116">
        <v>3</v>
      </c>
      <c r="AS1116" s="1">
        <v>-4.5399999999999996E-12</v>
      </c>
      <c r="AT1116" s="1">
        <v>-1.9E-12</v>
      </c>
      <c r="AU1116" s="1">
        <v>-5.8599999999999997E-11</v>
      </c>
      <c r="AV1116">
        <f t="shared" si="17"/>
        <v>2481.3449999999998</v>
      </c>
    </row>
    <row r="1117" spans="1:48" x14ac:dyDescent="0.2">
      <c r="A1117">
        <v>2940.4</v>
      </c>
      <c r="B1117">
        <v>0.70649384100000001</v>
      </c>
      <c r="C1117">
        <v>0.15506384200000001</v>
      </c>
      <c r="D1117">
        <v>96.65932608</v>
      </c>
      <c r="E1117" s="1">
        <v>4.3900000000000003E-8</v>
      </c>
      <c r="F1117">
        <v>0.29981370499999999</v>
      </c>
      <c r="G1117">
        <v>2.3008062999999999E-2</v>
      </c>
      <c r="H1117">
        <v>21.994102890000001</v>
      </c>
      <c r="I1117">
        <v>0.24084979400000001</v>
      </c>
      <c r="J1117">
        <v>41.810911920000002</v>
      </c>
      <c r="K1117">
        <v>5936.2393330000004</v>
      </c>
      <c r="L1117" s="1">
        <v>1.2100000000000001E-7</v>
      </c>
      <c r="M1117">
        <v>1.2693939E-2</v>
      </c>
      <c r="N1117">
        <v>5.3643909999999996E-3</v>
      </c>
      <c r="O1117">
        <v>1.3161589149999999</v>
      </c>
      <c r="P1117">
        <v>1.4483596169999999</v>
      </c>
      <c r="Q1117">
        <v>2589.686342</v>
      </c>
      <c r="R1117">
        <v>1086.322975</v>
      </c>
      <c r="S1117">
        <v>4.3710761000000001E-2</v>
      </c>
      <c r="T1117">
        <v>6.51646E-3</v>
      </c>
      <c r="U1117">
        <v>0</v>
      </c>
      <c r="V1117" s="1">
        <v>3.1699999999999999E-8</v>
      </c>
      <c r="W1117">
        <v>0</v>
      </c>
      <c r="X1117">
        <v>4.3639330000000004E-3</v>
      </c>
      <c r="Y1117">
        <v>3.1806E-4</v>
      </c>
      <c r="Z1117">
        <v>0</v>
      </c>
      <c r="AA1117">
        <v>1.4762659999999999E-3</v>
      </c>
      <c r="AB1117">
        <v>0</v>
      </c>
      <c r="AC1117">
        <v>2.4813169999999998E-3</v>
      </c>
      <c r="AD1117">
        <v>3.1292283999999997E-2</v>
      </c>
      <c r="AE1117" s="1">
        <v>8.2400000000000004E-12</v>
      </c>
      <c r="AF1117" s="1">
        <v>7.0900000000000002E-5</v>
      </c>
      <c r="AG1117" s="1">
        <v>4.5700000000000003E-6</v>
      </c>
      <c r="AH1117">
        <v>4.0255530000000003E-3</v>
      </c>
      <c r="AI1117" s="1">
        <v>3.65E-5</v>
      </c>
      <c r="AJ1117">
        <v>6.642401E-3</v>
      </c>
      <c r="AK1117">
        <v>0.95792775399999996</v>
      </c>
      <c r="AL1117" s="1">
        <v>1.8599999999999999E-11</v>
      </c>
      <c r="AM1117">
        <v>9.0733910000000001E-3</v>
      </c>
      <c r="AN1117">
        <v>237.96179230000001</v>
      </c>
      <c r="AO1117">
        <v>144.2140842</v>
      </c>
      <c r="AP1117">
        <v>30.612267129999999</v>
      </c>
      <c r="AQ1117">
        <v>240000</v>
      </c>
      <c r="AR1117">
        <v>3</v>
      </c>
      <c r="AS1117" s="1">
        <v>-4.4300000000000003E-12</v>
      </c>
      <c r="AT1117" s="1">
        <v>-1.9E-12</v>
      </c>
      <c r="AU1117" s="1">
        <v>-5.8599999999999997E-11</v>
      </c>
      <c r="AV1117">
        <f t="shared" si="17"/>
        <v>2481.317</v>
      </c>
    </row>
    <row r="1118" spans="1:48" x14ac:dyDescent="0.2">
      <c r="A1118">
        <v>2938</v>
      </c>
      <c r="B1118">
        <v>0.70641199899999996</v>
      </c>
      <c r="C1118">
        <v>0.15506384200000001</v>
      </c>
      <c r="D1118">
        <v>96.65612265</v>
      </c>
      <c r="E1118" s="1">
        <v>4.3900000000000003E-8</v>
      </c>
      <c r="F1118">
        <v>0.29985880100000001</v>
      </c>
      <c r="G1118">
        <v>2.3018730000000001E-2</v>
      </c>
      <c r="H1118">
        <v>21.991126820000002</v>
      </c>
      <c r="I1118">
        <v>0.24094185700000001</v>
      </c>
      <c r="J1118">
        <v>41.7568147</v>
      </c>
      <c r="K1118">
        <v>5927.4706539999997</v>
      </c>
      <c r="L1118" s="1">
        <v>1.2100000000000001E-7</v>
      </c>
      <c r="M1118">
        <v>1.2709533E-2</v>
      </c>
      <c r="N1118">
        <v>5.3667139999999999E-3</v>
      </c>
      <c r="O1118">
        <v>1.316185014</v>
      </c>
      <c r="P1118">
        <v>1.4482777760000001</v>
      </c>
      <c r="Q1118">
        <v>2589.6544779999999</v>
      </c>
      <c r="R1118">
        <v>1085.4320479999999</v>
      </c>
      <c r="S1118">
        <v>4.3710589000000001E-2</v>
      </c>
      <c r="T1118">
        <v>6.5163479999999999E-3</v>
      </c>
      <c r="U1118">
        <v>0</v>
      </c>
      <c r="V1118" s="1">
        <v>3.1699999999999999E-8</v>
      </c>
      <c r="W1118">
        <v>0</v>
      </c>
      <c r="X1118">
        <v>4.3638169999999999E-3</v>
      </c>
      <c r="Y1118">
        <v>3.1809200000000002E-4</v>
      </c>
      <c r="Z1118">
        <v>0</v>
      </c>
      <c r="AA1118">
        <v>1.474085E-3</v>
      </c>
      <c r="AB1118">
        <v>0</v>
      </c>
      <c r="AC1118">
        <v>2.4812889999999998E-3</v>
      </c>
      <c r="AD1118">
        <v>3.1320714999999999E-2</v>
      </c>
      <c r="AE1118" s="1">
        <v>8.2500000000000006E-12</v>
      </c>
      <c r="AF1118" s="1">
        <v>7.1000000000000005E-5</v>
      </c>
      <c r="AG1118" s="1">
        <v>4.5800000000000002E-6</v>
      </c>
      <c r="AH1118">
        <v>4.0306869999999998E-3</v>
      </c>
      <c r="AI1118" s="1">
        <v>3.6600000000000002E-5</v>
      </c>
      <c r="AJ1118">
        <v>6.6433940000000004E-3</v>
      </c>
      <c r="AK1118">
        <v>0.95789303000000003</v>
      </c>
      <c r="AL1118" s="1">
        <v>1.8599999999999999E-11</v>
      </c>
      <c r="AM1118">
        <v>9.0785610000000006E-3</v>
      </c>
      <c r="AN1118">
        <v>237.6500461</v>
      </c>
      <c r="AO1118">
        <v>144.18729039999999</v>
      </c>
      <c r="AP1118">
        <v>30.58337002</v>
      </c>
      <c r="AQ1118">
        <v>240000</v>
      </c>
      <c r="AR1118">
        <v>3</v>
      </c>
      <c r="AS1118" s="1">
        <v>-4.31E-12</v>
      </c>
      <c r="AT1118" s="1">
        <v>-1.9100000000000001E-12</v>
      </c>
      <c r="AU1118" s="1">
        <v>-5.8700000000000002E-11</v>
      </c>
      <c r="AV1118">
        <f t="shared" si="17"/>
        <v>2481.2889999999998</v>
      </c>
    </row>
    <row r="1119" spans="1:48" x14ac:dyDescent="0.2">
      <c r="A1119">
        <v>2935.6</v>
      </c>
      <c r="B1119">
        <v>0.706330138</v>
      </c>
      <c r="C1119">
        <v>0.15506384200000001</v>
      </c>
      <c r="D1119">
        <v>96.652915629999995</v>
      </c>
      <c r="E1119" s="1">
        <v>4.3800000000000002E-8</v>
      </c>
      <c r="F1119">
        <v>0.29990389899999997</v>
      </c>
      <c r="G1119">
        <v>2.3029399999999998E-2</v>
      </c>
      <c r="H1119">
        <v>21.98814874</v>
      </c>
      <c r="I1119">
        <v>0.241033936</v>
      </c>
      <c r="J1119">
        <v>41.702759520000001</v>
      </c>
      <c r="K1119">
        <v>5918.7108280000002</v>
      </c>
      <c r="L1119" s="1">
        <v>1.2100000000000001E-7</v>
      </c>
      <c r="M1119">
        <v>1.2725148E-2</v>
      </c>
      <c r="N1119">
        <v>5.3690359999999998E-3</v>
      </c>
      <c r="O1119">
        <v>1.316211094</v>
      </c>
      <c r="P1119">
        <v>1.4481959149999999</v>
      </c>
      <c r="Q1119">
        <v>2589.622609</v>
      </c>
      <c r="R1119">
        <v>1084.541123</v>
      </c>
      <c r="S1119">
        <v>4.3710418000000001E-2</v>
      </c>
      <c r="T1119">
        <v>6.5162350000000004E-3</v>
      </c>
      <c r="U1119">
        <v>0</v>
      </c>
      <c r="V1119" s="1">
        <v>3.1699999999999999E-8</v>
      </c>
      <c r="W1119">
        <v>0</v>
      </c>
      <c r="X1119">
        <v>4.3637010000000002E-3</v>
      </c>
      <c r="Y1119">
        <v>3.1812399999999998E-4</v>
      </c>
      <c r="Z1119">
        <v>0</v>
      </c>
      <c r="AA1119">
        <v>1.471906E-3</v>
      </c>
      <c r="AB1119">
        <v>0</v>
      </c>
      <c r="AC1119">
        <v>2.4812609999999998E-3</v>
      </c>
      <c r="AD1119">
        <v>3.1349189999999999E-2</v>
      </c>
      <c r="AE1119" s="1">
        <v>8.2600000000000008E-12</v>
      </c>
      <c r="AF1119" s="1">
        <v>7.1099999999999994E-5</v>
      </c>
      <c r="AG1119" s="1">
        <v>4.5900000000000001E-6</v>
      </c>
      <c r="AH1119">
        <v>4.0358310000000001E-3</v>
      </c>
      <c r="AI1119" s="1">
        <v>3.6699999999999998E-5</v>
      </c>
      <c r="AJ1119">
        <v>6.6443880000000002E-3</v>
      </c>
      <c r="AK1119">
        <v>0.95785825400000002</v>
      </c>
      <c r="AL1119" s="1">
        <v>1.8599999999999999E-11</v>
      </c>
      <c r="AM1119">
        <v>9.0837339999999996E-3</v>
      </c>
      <c r="AN1119">
        <v>237.3385663</v>
      </c>
      <c r="AO1119">
        <v>144.16050000000001</v>
      </c>
      <c r="AP1119">
        <v>30.554482220000001</v>
      </c>
      <c r="AQ1119">
        <v>240000</v>
      </c>
      <c r="AR1119">
        <v>3</v>
      </c>
      <c r="AS1119" s="1">
        <v>-4.1899999999999997E-12</v>
      </c>
      <c r="AT1119" s="1">
        <v>-1.9100000000000001E-12</v>
      </c>
      <c r="AU1119" s="1">
        <v>-5.8700000000000002E-11</v>
      </c>
      <c r="AV1119">
        <f t="shared" si="17"/>
        <v>2481.261</v>
      </c>
    </row>
    <row r="1120" spans="1:48" x14ac:dyDescent="0.2">
      <c r="A1120">
        <v>2933.2</v>
      </c>
      <c r="B1120">
        <v>0.70624825700000005</v>
      </c>
      <c r="C1120">
        <v>0.15506384200000001</v>
      </c>
      <c r="D1120">
        <v>96.649704999999997</v>
      </c>
      <c r="E1120" s="1">
        <v>4.3800000000000002E-8</v>
      </c>
      <c r="F1120">
        <v>0.29994899899999999</v>
      </c>
      <c r="G1120">
        <v>2.3040070999999999E-2</v>
      </c>
      <c r="H1120">
        <v>21.985168659999999</v>
      </c>
      <c r="I1120">
        <v>0.24112602999999999</v>
      </c>
      <c r="J1120">
        <v>41.648746340000002</v>
      </c>
      <c r="K1120">
        <v>5909.9598450000003</v>
      </c>
      <c r="L1120" s="1">
        <v>1.2100000000000001E-7</v>
      </c>
      <c r="M1120">
        <v>1.2740783E-2</v>
      </c>
      <c r="N1120">
        <v>5.3713550000000004E-3</v>
      </c>
      <c r="O1120">
        <v>1.316237154</v>
      </c>
      <c r="P1120">
        <v>1.448114034</v>
      </c>
      <c r="Q1120">
        <v>2589.590737</v>
      </c>
      <c r="R1120">
        <v>1083.6502</v>
      </c>
      <c r="S1120">
        <v>4.3710246000000001E-2</v>
      </c>
      <c r="T1120">
        <v>6.5161230000000004E-3</v>
      </c>
      <c r="U1120">
        <v>0</v>
      </c>
      <c r="V1120" s="1">
        <v>3.1699999999999999E-8</v>
      </c>
      <c r="W1120">
        <v>0</v>
      </c>
      <c r="X1120">
        <v>4.3635840000000002E-3</v>
      </c>
      <c r="Y1120">
        <v>3.1815499999999998E-4</v>
      </c>
      <c r="Z1120">
        <v>0</v>
      </c>
      <c r="AA1120">
        <v>1.46973E-3</v>
      </c>
      <c r="AB1120">
        <v>0</v>
      </c>
      <c r="AC1120">
        <v>2.4812329999999998E-3</v>
      </c>
      <c r="AD1120">
        <v>3.1377705999999998E-2</v>
      </c>
      <c r="AE1120" s="1">
        <v>8.2600000000000008E-12</v>
      </c>
      <c r="AF1120" s="1">
        <v>7.1199999999999996E-5</v>
      </c>
      <c r="AG1120" s="1">
        <v>4.6E-6</v>
      </c>
      <c r="AH1120">
        <v>4.0409829999999997E-3</v>
      </c>
      <c r="AI1120" s="1">
        <v>3.6699999999999998E-5</v>
      </c>
      <c r="AJ1120">
        <v>6.6453809999999997E-3</v>
      </c>
      <c r="AK1120">
        <v>0.95782342700000001</v>
      </c>
      <c r="AL1120" s="1">
        <v>1.8599999999999999E-11</v>
      </c>
      <c r="AM1120">
        <v>9.0889109999999999E-3</v>
      </c>
      <c r="AN1120">
        <v>237.02735290000001</v>
      </c>
      <c r="AO1120">
        <v>144.13371290000001</v>
      </c>
      <c r="AP1120">
        <v>30.52560373</v>
      </c>
      <c r="AQ1120">
        <v>240000</v>
      </c>
      <c r="AR1120">
        <v>3</v>
      </c>
      <c r="AS1120" s="1">
        <v>-4.0999999999999999E-12</v>
      </c>
      <c r="AT1120" s="1">
        <v>-1.8899999999999998E-12</v>
      </c>
      <c r="AU1120" s="1">
        <v>-5.8800000000000006E-11</v>
      </c>
      <c r="AV1120">
        <f t="shared" si="17"/>
        <v>2481.2329999999997</v>
      </c>
    </row>
    <row r="1121" spans="1:48" x14ac:dyDescent="0.2">
      <c r="A1121">
        <v>2930.8</v>
      </c>
      <c r="B1121">
        <v>0.70616635699999997</v>
      </c>
      <c r="C1121">
        <v>0.15506384200000001</v>
      </c>
      <c r="D1121">
        <v>96.646490760000006</v>
      </c>
      <c r="E1121" s="1">
        <v>4.3800000000000002E-8</v>
      </c>
      <c r="F1121">
        <v>0.29999410100000001</v>
      </c>
      <c r="G1121">
        <v>2.3050745000000001E-2</v>
      </c>
      <c r="H1121">
        <v>21.982186559999999</v>
      </c>
      <c r="I1121">
        <v>0.24121814</v>
      </c>
      <c r="J1121">
        <v>41.594775149999997</v>
      </c>
      <c r="K1121">
        <v>5901.2176980000004</v>
      </c>
      <c r="L1121" s="1">
        <v>1.2100000000000001E-7</v>
      </c>
      <c r="M1121">
        <v>1.2756439E-2</v>
      </c>
      <c r="N1121">
        <v>5.3736729999999998E-3</v>
      </c>
      <c r="O1121">
        <v>1.3162631950000001</v>
      </c>
      <c r="P1121">
        <v>1.448032134</v>
      </c>
      <c r="Q1121">
        <v>2589.5588600000001</v>
      </c>
      <c r="R1121">
        <v>1082.7592790000001</v>
      </c>
      <c r="S1121">
        <v>4.3710074000000002E-2</v>
      </c>
      <c r="T1121">
        <v>6.51601E-3</v>
      </c>
      <c r="U1121">
        <v>0</v>
      </c>
      <c r="V1121" s="1">
        <v>3.1699999999999999E-8</v>
      </c>
      <c r="W1121">
        <v>0</v>
      </c>
      <c r="X1121">
        <v>4.3634679999999997E-3</v>
      </c>
      <c r="Y1121">
        <v>3.1818699999999999E-4</v>
      </c>
      <c r="Z1121">
        <v>0</v>
      </c>
      <c r="AA1121">
        <v>1.4675560000000001E-3</v>
      </c>
      <c r="AB1121">
        <v>0</v>
      </c>
      <c r="AC1121">
        <v>2.4812039999999999E-3</v>
      </c>
      <c r="AD1121">
        <v>3.1406266000000002E-2</v>
      </c>
      <c r="AE1121" s="1">
        <v>8.2699999999999993E-12</v>
      </c>
      <c r="AF1121" s="1">
        <v>7.1299999999999998E-5</v>
      </c>
      <c r="AG1121" s="1">
        <v>4.6E-6</v>
      </c>
      <c r="AH1121">
        <v>4.0461439999999998E-3</v>
      </c>
      <c r="AI1121" s="1">
        <v>3.68E-5</v>
      </c>
      <c r="AJ1121">
        <v>6.646374E-3</v>
      </c>
      <c r="AK1121">
        <v>0.95778854800000002</v>
      </c>
      <c r="AL1121" s="1">
        <v>1.8599999999999999E-11</v>
      </c>
      <c r="AM1121">
        <v>9.0940910000000003E-3</v>
      </c>
      <c r="AN1121">
        <v>236.7164056</v>
      </c>
      <c r="AO1121">
        <v>144.1069292</v>
      </c>
      <c r="AP1121">
        <v>30.496734530000001</v>
      </c>
      <c r="AQ1121">
        <v>240000</v>
      </c>
      <c r="AR1121">
        <v>3</v>
      </c>
      <c r="AS1121" s="1">
        <v>-3.3000000000000001E-12</v>
      </c>
      <c r="AT1121" s="1">
        <v>-1.9199999999999999E-12</v>
      </c>
      <c r="AU1121" s="1">
        <v>-5.8800000000000006E-11</v>
      </c>
      <c r="AV1121">
        <f t="shared" si="17"/>
        <v>2481.2039999999997</v>
      </c>
    </row>
    <row r="1122" spans="1:48" x14ac:dyDescent="0.2">
      <c r="A1122">
        <v>2928.4</v>
      </c>
      <c r="B1122">
        <v>0.70608443700000001</v>
      </c>
      <c r="C1122">
        <v>0.15506384200000001</v>
      </c>
      <c r="D1122">
        <v>96.643272890000006</v>
      </c>
      <c r="E1122" s="1">
        <v>4.3800000000000002E-8</v>
      </c>
      <c r="F1122">
        <v>0.30003920499999998</v>
      </c>
      <c r="G1122">
        <v>2.3061419999999999E-2</v>
      </c>
      <c r="H1122">
        <v>21.979202449999999</v>
      </c>
      <c r="I1122">
        <v>0.241310266</v>
      </c>
      <c r="J1122">
        <v>41.540845910000002</v>
      </c>
      <c r="K1122">
        <v>5892.4843790000004</v>
      </c>
      <c r="L1122" s="1">
        <v>1.2100000000000001E-7</v>
      </c>
      <c r="M1122">
        <v>1.2772115000000001E-2</v>
      </c>
      <c r="N1122">
        <v>5.3759879999999999E-3</v>
      </c>
      <c r="O1122">
        <v>1.3162892159999999</v>
      </c>
      <c r="P1122">
        <v>1.4479502129999999</v>
      </c>
      <c r="Q1122">
        <v>2589.5269800000001</v>
      </c>
      <c r="R1122">
        <v>1081.8683590000001</v>
      </c>
      <c r="S1122">
        <v>4.3709902000000002E-2</v>
      </c>
      <c r="T1122">
        <v>6.5158969999999997E-3</v>
      </c>
      <c r="U1122">
        <v>0</v>
      </c>
      <c r="V1122" s="1">
        <v>3.1699999999999999E-8</v>
      </c>
      <c r="W1122">
        <v>0</v>
      </c>
      <c r="X1122">
        <v>4.3633509999999997E-3</v>
      </c>
      <c r="Y1122">
        <v>3.1821900000000001E-4</v>
      </c>
      <c r="Z1122">
        <v>0</v>
      </c>
      <c r="AA1122">
        <v>1.4653839999999999E-3</v>
      </c>
      <c r="AB1122">
        <v>0</v>
      </c>
      <c r="AC1122">
        <v>2.4811759999999999E-3</v>
      </c>
      <c r="AD1122">
        <v>3.1434867999999998E-2</v>
      </c>
      <c r="AE1122" s="1">
        <v>8.2799999999999995E-12</v>
      </c>
      <c r="AF1122" s="1">
        <v>7.1400000000000001E-5</v>
      </c>
      <c r="AG1122" s="1">
        <v>4.6099999999999999E-6</v>
      </c>
      <c r="AH1122">
        <v>4.051313E-3</v>
      </c>
      <c r="AI1122" s="1">
        <v>3.6900000000000002E-5</v>
      </c>
      <c r="AJ1122">
        <v>6.6473670000000004E-3</v>
      </c>
      <c r="AK1122">
        <v>0.95775361800000003</v>
      </c>
      <c r="AL1122" s="1">
        <v>1.8700000000000001E-11</v>
      </c>
      <c r="AM1122">
        <v>9.0992739999999992E-3</v>
      </c>
      <c r="AN1122">
        <v>236.40572409999999</v>
      </c>
      <c r="AO1122">
        <v>144.08014890000001</v>
      </c>
      <c r="AP1122">
        <v>30.467874640000002</v>
      </c>
      <c r="AQ1122">
        <v>240000</v>
      </c>
      <c r="AR1122">
        <v>3</v>
      </c>
      <c r="AS1122" s="1">
        <v>-3.1899999999999999E-12</v>
      </c>
      <c r="AT1122" s="1">
        <v>-1.9199999999999999E-12</v>
      </c>
      <c r="AU1122" s="1">
        <v>-5.8899999999999998E-11</v>
      </c>
      <c r="AV1122">
        <f t="shared" si="17"/>
        <v>2481.1759999999999</v>
      </c>
    </row>
    <row r="1123" spans="1:48" x14ac:dyDescent="0.2">
      <c r="A1123">
        <v>2926</v>
      </c>
      <c r="B1123">
        <v>0.70600249699999995</v>
      </c>
      <c r="C1123">
        <v>0.15506384200000001</v>
      </c>
      <c r="D1123">
        <v>96.640051389999996</v>
      </c>
      <c r="E1123" s="1">
        <v>4.3800000000000002E-8</v>
      </c>
      <c r="F1123">
        <v>0.30008431099999999</v>
      </c>
      <c r="G1123">
        <v>2.3072097E-2</v>
      </c>
      <c r="H1123">
        <v>21.976216310000002</v>
      </c>
      <c r="I1123">
        <v>0.24140240700000001</v>
      </c>
      <c r="J1123">
        <v>41.48695859</v>
      </c>
      <c r="K1123">
        <v>5883.7598799999996</v>
      </c>
      <c r="L1123" s="1">
        <v>1.2100000000000001E-7</v>
      </c>
      <c r="M1123">
        <v>1.2787812000000001E-2</v>
      </c>
      <c r="N1123">
        <v>5.3783019999999997E-3</v>
      </c>
      <c r="O1123">
        <v>1.3163152170000001</v>
      </c>
      <c r="P1123">
        <v>1.447868274</v>
      </c>
      <c r="Q1123">
        <v>2589.4950950000002</v>
      </c>
      <c r="R1123">
        <v>1080.9774399999999</v>
      </c>
      <c r="S1123">
        <v>4.3709730000000002E-2</v>
      </c>
      <c r="T1123">
        <v>6.5157829999999998E-3</v>
      </c>
      <c r="U1123">
        <v>0</v>
      </c>
      <c r="V1123" s="1">
        <v>3.1699999999999999E-8</v>
      </c>
      <c r="W1123">
        <v>0</v>
      </c>
      <c r="X1123">
        <v>4.363235E-3</v>
      </c>
      <c r="Y1123">
        <v>3.1825100000000003E-4</v>
      </c>
      <c r="Z1123">
        <v>0</v>
      </c>
      <c r="AA1123">
        <v>1.4632149999999999E-3</v>
      </c>
      <c r="AB1123">
        <v>0</v>
      </c>
      <c r="AC1123">
        <v>2.4811479999999999E-3</v>
      </c>
      <c r="AD1123">
        <v>3.1463512999999999E-2</v>
      </c>
      <c r="AE1123" s="1">
        <v>8.2899999999999996E-12</v>
      </c>
      <c r="AF1123" s="1">
        <v>7.1400000000000001E-5</v>
      </c>
      <c r="AG1123" s="1">
        <v>4.6199999999999998E-6</v>
      </c>
      <c r="AH1123">
        <v>4.0564920000000001E-3</v>
      </c>
      <c r="AI1123" s="1">
        <v>3.6900000000000002E-5</v>
      </c>
      <c r="AJ1123">
        <v>6.6483599999999999E-3</v>
      </c>
      <c r="AK1123">
        <v>0.95771863499999998</v>
      </c>
      <c r="AL1123" s="1">
        <v>1.8700000000000001E-11</v>
      </c>
      <c r="AM1123">
        <v>9.1044609999999995E-3</v>
      </c>
      <c r="AN1123">
        <v>236.0953083</v>
      </c>
      <c r="AO1123">
        <v>144.0533719</v>
      </c>
      <c r="AP1123">
        <v>30.439024029999999</v>
      </c>
      <c r="AQ1123">
        <v>240000</v>
      </c>
      <c r="AR1123">
        <v>3</v>
      </c>
      <c r="AS1123" s="1">
        <v>-6.1199999999999998E-12</v>
      </c>
      <c r="AT1123" s="1">
        <v>-1.9E-12</v>
      </c>
      <c r="AU1123" s="1">
        <v>-5.9000000000000003E-11</v>
      </c>
      <c r="AV1123">
        <f t="shared" si="17"/>
        <v>2481.1479999999997</v>
      </c>
    </row>
    <row r="1124" spans="1:48" x14ac:dyDescent="0.2">
      <c r="A1124">
        <v>2923.6</v>
      </c>
      <c r="B1124">
        <v>0.70592053799999999</v>
      </c>
      <c r="C1124">
        <v>0.15506384200000001</v>
      </c>
      <c r="D1124">
        <v>96.636826249999999</v>
      </c>
      <c r="E1124" s="1">
        <v>4.3800000000000002E-8</v>
      </c>
      <c r="F1124">
        <v>0.30012941900000001</v>
      </c>
      <c r="G1124">
        <v>2.3082775999999999E-2</v>
      </c>
      <c r="H1124">
        <v>21.973228150000001</v>
      </c>
      <c r="I1124">
        <v>0.24149456399999999</v>
      </c>
      <c r="J1124">
        <v>41.433113149999997</v>
      </c>
      <c r="K1124">
        <v>5875.0441920000003</v>
      </c>
      <c r="L1124" s="1">
        <v>1.2100000000000001E-7</v>
      </c>
      <c r="M1124">
        <v>1.2803528999999999E-2</v>
      </c>
      <c r="N1124">
        <v>5.3806139999999997E-3</v>
      </c>
      <c r="O1124">
        <v>1.3163411979999999</v>
      </c>
      <c r="P1124">
        <v>1.447786314</v>
      </c>
      <c r="Q1124">
        <v>2589.4632059999999</v>
      </c>
      <c r="R1124">
        <v>1080.0865240000001</v>
      </c>
      <c r="S1124">
        <v>4.3709557000000003E-2</v>
      </c>
      <c r="T1124">
        <v>6.5156700000000003E-3</v>
      </c>
      <c r="U1124">
        <v>0</v>
      </c>
      <c r="V1124" s="1">
        <v>3.1699999999999999E-8</v>
      </c>
      <c r="W1124">
        <v>0</v>
      </c>
      <c r="X1124">
        <v>4.363118E-3</v>
      </c>
      <c r="Y1124">
        <v>3.1828299999999999E-4</v>
      </c>
      <c r="Z1124">
        <v>0</v>
      </c>
      <c r="AA1124">
        <v>1.461047E-3</v>
      </c>
      <c r="AB1124">
        <v>0</v>
      </c>
      <c r="AC1124">
        <v>2.4811199999999999E-3</v>
      </c>
      <c r="AD1124">
        <v>3.1492200999999997E-2</v>
      </c>
      <c r="AE1124" s="1">
        <v>8.2899999999999996E-12</v>
      </c>
      <c r="AF1124" s="1">
        <v>7.1500000000000003E-5</v>
      </c>
      <c r="AG1124" s="1">
        <v>4.6299999999999997E-6</v>
      </c>
      <c r="AH1124">
        <v>4.0616790000000003E-3</v>
      </c>
      <c r="AI1124" s="1">
        <v>3.6999999999999998E-5</v>
      </c>
      <c r="AJ1124">
        <v>6.6493519999999999E-3</v>
      </c>
      <c r="AK1124">
        <v>0.95768360100000005</v>
      </c>
      <c r="AL1124" s="1">
        <v>1.8700000000000001E-11</v>
      </c>
      <c r="AM1124">
        <v>9.1096509999999999E-3</v>
      </c>
      <c r="AN1124">
        <v>235.785158</v>
      </c>
      <c r="AO1124">
        <v>144.0265982</v>
      </c>
      <c r="AP1124">
        <v>30.410182689999999</v>
      </c>
      <c r="AQ1124">
        <v>240000</v>
      </c>
      <c r="AR1124">
        <v>3</v>
      </c>
      <c r="AS1124" s="1">
        <v>-2.99E-12</v>
      </c>
      <c r="AT1124" s="1">
        <v>-1.9E-12</v>
      </c>
      <c r="AU1124" s="1">
        <v>-5.9000000000000003E-11</v>
      </c>
      <c r="AV1124">
        <f t="shared" si="17"/>
        <v>2481.12</v>
      </c>
    </row>
    <row r="1125" spans="1:48" x14ac:dyDescent="0.2">
      <c r="A1125">
        <v>2921.2</v>
      </c>
      <c r="B1125">
        <v>0.70583855900000003</v>
      </c>
      <c r="C1125">
        <v>0.15506384200000001</v>
      </c>
      <c r="D1125">
        <v>96.633597460000004</v>
      </c>
      <c r="E1125" s="1">
        <v>4.3700000000000001E-8</v>
      </c>
      <c r="F1125">
        <v>0.30017452900000002</v>
      </c>
      <c r="G1125">
        <v>2.3093458000000001E-2</v>
      </c>
      <c r="H1125">
        <v>21.970237959999999</v>
      </c>
      <c r="I1125">
        <v>0.241586737</v>
      </c>
      <c r="J1125">
        <v>41.379309569999997</v>
      </c>
      <c r="K1125">
        <v>5866.3373089999995</v>
      </c>
      <c r="L1125" s="1">
        <v>1.1999999999999999E-7</v>
      </c>
      <c r="M1125">
        <v>1.2819267000000001E-2</v>
      </c>
      <c r="N1125">
        <v>5.3829239999999999E-3</v>
      </c>
      <c r="O1125">
        <v>1.31636716</v>
      </c>
      <c r="P1125">
        <v>1.4477043350000001</v>
      </c>
      <c r="Q1125">
        <v>2589.4313139999999</v>
      </c>
      <c r="R1125">
        <v>1079.1956090000001</v>
      </c>
      <c r="S1125">
        <v>4.3709385000000003E-2</v>
      </c>
      <c r="T1125">
        <v>6.5155569999999999E-3</v>
      </c>
      <c r="U1125">
        <v>0</v>
      </c>
      <c r="V1125" s="1">
        <v>3.1699999999999999E-8</v>
      </c>
      <c r="W1125">
        <v>0</v>
      </c>
      <c r="X1125">
        <v>4.363001E-3</v>
      </c>
      <c r="Y1125">
        <v>3.18315E-4</v>
      </c>
      <c r="Z1125">
        <v>0</v>
      </c>
      <c r="AA1125">
        <v>1.4588820000000001E-3</v>
      </c>
      <c r="AB1125">
        <v>0</v>
      </c>
      <c r="AC1125">
        <v>2.4810909999999999E-3</v>
      </c>
      <c r="AD1125">
        <v>3.1520933000000001E-2</v>
      </c>
      <c r="AE1125" s="1">
        <v>8.2999999999999998E-12</v>
      </c>
      <c r="AF1125" s="1">
        <v>7.1600000000000006E-5</v>
      </c>
      <c r="AG1125" s="1">
        <v>4.6399999999999996E-6</v>
      </c>
      <c r="AH1125">
        <v>4.0668750000000002E-3</v>
      </c>
      <c r="AI1125" s="1">
        <v>3.7100000000000001E-5</v>
      </c>
      <c r="AJ1125">
        <v>6.6503450000000002E-3</v>
      </c>
      <c r="AK1125">
        <v>0.95764851399999995</v>
      </c>
      <c r="AL1125" s="1">
        <v>1.8700000000000001E-11</v>
      </c>
      <c r="AM1125">
        <v>9.1148449999999999E-3</v>
      </c>
      <c r="AN1125">
        <v>235.47527299999999</v>
      </c>
      <c r="AO1125">
        <v>143.99982790000001</v>
      </c>
      <c r="AP1125">
        <v>30.381350640000001</v>
      </c>
      <c r="AQ1125">
        <v>240000</v>
      </c>
      <c r="AR1125">
        <v>3</v>
      </c>
      <c r="AS1125" s="1">
        <v>-2.8799999999999998E-12</v>
      </c>
      <c r="AT1125" s="1">
        <v>-1.9100000000000001E-12</v>
      </c>
      <c r="AU1125" s="1">
        <v>-5.9099999999999995E-11</v>
      </c>
      <c r="AV1125">
        <f t="shared" si="17"/>
        <v>2481.0909999999999</v>
      </c>
    </row>
    <row r="1126" spans="1:48" x14ac:dyDescent="0.2">
      <c r="A1126">
        <v>2918.8</v>
      </c>
      <c r="B1126">
        <v>0.70575655900000001</v>
      </c>
      <c r="C1126">
        <v>0.15506384200000001</v>
      </c>
      <c r="D1126">
        <v>96.630365010000006</v>
      </c>
      <c r="E1126" s="1">
        <v>4.3700000000000001E-8</v>
      </c>
      <c r="F1126">
        <v>0.30021964099999998</v>
      </c>
      <c r="G1126">
        <v>2.3104141000000002E-2</v>
      </c>
      <c r="H1126">
        <v>21.967245739999999</v>
      </c>
      <c r="I1126">
        <v>0.24167892499999999</v>
      </c>
      <c r="J1126">
        <v>41.325547829999998</v>
      </c>
      <c r="K1126">
        <v>5857.6392219999998</v>
      </c>
      <c r="L1126" s="1">
        <v>1.1999999999999999E-7</v>
      </c>
      <c r="M1126">
        <v>1.2835025999999999E-2</v>
      </c>
      <c r="N1126">
        <v>5.3852309999999999E-3</v>
      </c>
      <c r="O1126">
        <v>1.3163931019999999</v>
      </c>
      <c r="P1126">
        <v>1.447622336</v>
      </c>
      <c r="Q1126">
        <v>2589.3994170000001</v>
      </c>
      <c r="R1126">
        <v>1078.3046959999999</v>
      </c>
      <c r="S1126">
        <v>4.3709211999999997E-2</v>
      </c>
      <c r="T1126">
        <v>6.5154430000000001E-3</v>
      </c>
      <c r="U1126">
        <v>0</v>
      </c>
      <c r="V1126" s="1">
        <v>3.1699999999999999E-8</v>
      </c>
      <c r="W1126">
        <v>0</v>
      </c>
      <c r="X1126">
        <v>4.362884E-3</v>
      </c>
      <c r="Y1126">
        <v>3.1834700000000002E-4</v>
      </c>
      <c r="Z1126">
        <v>0</v>
      </c>
      <c r="AA1126">
        <v>1.456719E-3</v>
      </c>
      <c r="AB1126">
        <v>0</v>
      </c>
      <c r="AC1126">
        <v>2.4810629999999999E-3</v>
      </c>
      <c r="AD1126">
        <v>3.1549707000000003E-2</v>
      </c>
      <c r="AE1126" s="1">
        <v>8.3099999999999999E-12</v>
      </c>
      <c r="AF1126" s="1">
        <v>7.1699999999999995E-5</v>
      </c>
      <c r="AG1126" s="1">
        <v>4.6399999999999996E-6</v>
      </c>
      <c r="AH1126">
        <v>4.0720799999999996E-3</v>
      </c>
      <c r="AI1126" s="1">
        <v>3.7100000000000001E-5</v>
      </c>
      <c r="AJ1126">
        <v>6.6513370000000002E-3</v>
      </c>
      <c r="AK1126">
        <v>0.95761337499999999</v>
      </c>
      <c r="AL1126" s="1">
        <v>1.8700000000000001E-11</v>
      </c>
      <c r="AM1126">
        <v>9.1200420000000001E-3</v>
      </c>
      <c r="AN1126">
        <v>235.16565299999999</v>
      </c>
      <c r="AO1126">
        <v>143.97306090000001</v>
      </c>
      <c r="AP1126">
        <v>30.35252784</v>
      </c>
      <c r="AQ1126">
        <v>240000</v>
      </c>
      <c r="AR1126">
        <v>3</v>
      </c>
      <c r="AS1126" s="1">
        <v>-5.8599999999999997E-12</v>
      </c>
      <c r="AT1126" s="1">
        <v>-1.9300000000000001E-12</v>
      </c>
      <c r="AU1126" s="1">
        <v>-5.9099999999999995E-11</v>
      </c>
      <c r="AV1126">
        <f t="shared" si="17"/>
        <v>2481.0630000000001</v>
      </c>
    </row>
    <row r="1127" spans="1:48" x14ac:dyDescent="0.2">
      <c r="A1127">
        <v>2916.4</v>
      </c>
      <c r="B1127">
        <v>0.70567454100000004</v>
      </c>
      <c r="C1127">
        <v>0.15506384200000001</v>
      </c>
      <c r="D1127">
        <v>96.627128900000002</v>
      </c>
      <c r="E1127" s="1">
        <v>4.3700000000000001E-8</v>
      </c>
      <c r="F1127">
        <v>0.30026475400000002</v>
      </c>
      <c r="G1127">
        <v>2.3114826000000002E-2</v>
      </c>
      <c r="H1127">
        <v>21.964251480000001</v>
      </c>
      <c r="I1127">
        <v>0.241771128</v>
      </c>
      <c r="J1127">
        <v>41.271827879999996</v>
      </c>
      <c r="K1127">
        <v>5848.9499230000001</v>
      </c>
      <c r="L1127" s="1">
        <v>1.1999999999999999E-7</v>
      </c>
      <c r="M1127">
        <v>1.2850805999999999E-2</v>
      </c>
      <c r="N1127">
        <v>5.3875370000000004E-3</v>
      </c>
      <c r="O1127">
        <v>1.316419024</v>
      </c>
      <c r="P1127">
        <v>1.4475403170000001</v>
      </c>
      <c r="Q1127">
        <v>2589.3675159999998</v>
      </c>
      <c r="R1127">
        <v>1077.4137840000001</v>
      </c>
      <c r="S1127">
        <v>4.3709037999999999E-2</v>
      </c>
      <c r="T1127">
        <v>6.5153299999999997E-3</v>
      </c>
      <c r="U1127">
        <v>0</v>
      </c>
      <c r="V1127" s="1">
        <v>3.1699999999999999E-8</v>
      </c>
      <c r="W1127">
        <v>0</v>
      </c>
      <c r="X1127">
        <v>4.362767E-3</v>
      </c>
      <c r="Y1127">
        <v>3.1837899999999998E-4</v>
      </c>
      <c r="Z1127">
        <v>0</v>
      </c>
      <c r="AA1127">
        <v>1.4545579999999999E-3</v>
      </c>
      <c r="AB1127">
        <v>0</v>
      </c>
      <c r="AC1127">
        <v>2.481034E-3</v>
      </c>
      <c r="AD1127">
        <v>3.1578525000000003E-2</v>
      </c>
      <c r="AE1127" s="1">
        <v>8.3200000000000001E-12</v>
      </c>
      <c r="AF1127" s="1">
        <v>7.1799999999999997E-5</v>
      </c>
      <c r="AG1127" s="1">
        <v>4.6500000000000004E-6</v>
      </c>
      <c r="AH1127">
        <v>4.0772940000000004E-3</v>
      </c>
      <c r="AI1127" s="1">
        <v>3.7200000000000003E-5</v>
      </c>
      <c r="AJ1127">
        <v>6.6523290000000002E-3</v>
      </c>
      <c r="AK1127">
        <v>0.95757818400000005</v>
      </c>
      <c r="AL1127" s="1">
        <v>1.8700000000000001E-11</v>
      </c>
      <c r="AM1127">
        <v>9.1252420000000004E-3</v>
      </c>
      <c r="AN1127">
        <v>234.85629789999999</v>
      </c>
      <c r="AO1127">
        <v>143.9462972</v>
      </c>
      <c r="AP1127">
        <v>30.32371431</v>
      </c>
      <c r="AQ1127">
        <v>240000</v>
      </c>
      <c r="AR1127">
        <v>3</v>
      </c>
      <c r="AS1127" s="1">
        <v>-2.5499999999999998E-12</v>
      </c>
      <c r="AT1127" s="1">
        <v>-1.9399999999999998E-12</v>
      </c>
      <c r="AU1127" s="1">
        <v>-5.92E-11</v>
      </c>
      <c r="AV1127">
        <f t="shared" si="17"/>
        <v>2481.0340000000001</v>
      </c>
    </row>
    <row r="1128" spans="1:48" x14ac:dyDescent="0.2">
      <c r="A1128">
        <v>2914</v>
      </c>
      <c r="B1128">
        <v>0.70559250200000001</v>
      </c>
      <c r="C1128">
        <v>0.15506384200000001</v>
      </c>
      <c r="D1128">
        <v>96.6238891</v>
      </c>
      <c r="E1128" s="1">
        <v>4.3700000000000001E-8</v>
      </c>
      <c r="F1128">
        <v>0.30030986999999998</v>
      </c>
      <c r="G1128">
        <v>2.3125512000000001E-2</v>
      </c>
      <c r="H1128">
        <v>21.961255170000001</v>
      </c>
      <c r="I1128">
        <v>0.24186334600000001</v>
      </c>
      <c r="J1128">
        <v>41.218149709999999</v>
      </c>
      <c r="K1128">
        <v>5840.2694039999997</v>
      </c>
      <c r="L1128" s="1">
        <v>1.1999999999999999E-7</v>
      </c>
      <c r="M1128">
        <v>1.2866605999999999E-2</v>
      </c>
      <c r="N1128">
        <v>5.3898410000000002E-3</v>
      </c>
      <c r="O1128">
        <v>1.316444926</v>
      </c>
      <c r="P1128">
        <v>1.447458278</v>
      </c>
      <c r="Q1128">
        <v>2589.335611</v>
      </c>
      <c r="R1128">
        <v>1076.522874</v>
      </c>
      <c r="S1128">
        <v>4.3708865E-2</v>
      </c>
      <c r="T1128">
        <v>6.5152159999999999E-3</v>
      </c>
      <c r="U1128">
        <v>0</v>
      </c>
      <c r="V1128" s="1">
        <v>3.1699999999999999E-8</v>
      </c>
      <c r="W1128">
        <v>0</v>
      </c>
      <c r="X1128">
        <v>4.36265E-3</v>
      </c>
      <c r="Y1128">
        <v>3.18411E-4</v>
      </c>
      <c r="Z1128">
        <v>0</v>
      </c>
      <c r="AA1128">
        <v>1.4523990000000001E-3</v>
      </c>
      <c r="AB1128">
        <v>0</v>
      </c>
      <c r="AC1128">
        <v>2.481006E-3</v>
      </c>
      <c r="AD1128">
        <v>3.1607387000000001E-2</v>
      </c>
      <c r="AE1128" s="1">
        <v>8.3300000000000003E-12</v>
      </c>
      <c r="AF1128" s="1">
        <v>7.1899999999999999E-5</v>
      </c>
      <c r="AG1128" s="1">
        <v>4.6600000000000003E-6</v>
      </c>
      <c r="AH1128">
        <v>4.0825169999999999E-3</v>
      </c>
      <c r="AI1128" s="1">
        <v>3.7299999999999999E-5</v>
      </c>
      <c r="AJ1128">
        <v>6.6533210000000002E-3</v>
      </c>
      <c r="AK1128">
        <v>0.95754293999999995</v>
      </c>
      <c r="AL1128" s="1">
        <v>1.8700000000000001E-11</v>
      </c>
      <c r="AM1128">
        <v>9.1304449999999992E-3</v>
      </c>
      <c r="AN1128">
        <v>234.54720739999999</v>
      </c>
      <c r="AO1128">
        <v>143.9195368</v>
      </c>
      <c r="AP1128">
        <v>30.29491003</v>
      </c>
      <c r="AQ1128">
        <v>240000</v>
      </c>
      <c r="AR1128">
        <v>3</v>
      </c>
      <c r="AS1128" s="1">
        <v>-5.5800000000000001E-12</v>
      </c>
      <c r="AT1128" s="1">
        <v>-1.9100000000000001E-12</v>
      </c>
      <c r="AU1128" s="1">
        <v>-5.92E-11</v>
      </c>
      <c r="AV1128">
        <f t="shared" si="17"/>
        <v>2481.0059999999999</v>
      </c>
    </row>
    <row r="1129" spans="1:48" x14ac:dyDescent="0.2">
      <c r="A1129">
        <v>2911.6</v>
      </c>
      <c r="B1129">
        <v>0.70551044299999999</v>
      </c>
      <c r="C1129">
        <v>0.15506384200000001</v>
      </c>
      <c r="D1129">
        <v>96.620645629999999</v>
      </c>
      <c r="E1129" s="1">
        <v>4.3700000000000001E-8</v>
      </c>
      <c r="F1129">
        <v>0.30035498700000002</v>
      </c>
      <c r="G1129">
        <v>2.3136200999999999E-2</v>
      </c>
      <c r="H1129">
        <v>21.958256810000002</v>
      </c>
      <c r="I1129">
        <v>0.24195558</v>
      </c>
      <c r="J1129">
        <v>41.164513280000001</v>
      </c>
      <c r="K1129">
        <v>5831.5976570000003</v>
      </c>
      <c r="L1129" s="1">
        <v>1.1999999999999999E-7</v>
      </c>
      <c r="M1129">
        <v>1.2882428E-2</v>
      </c>
      <c r="N1129">
        <v>5.3921430000000003E-3</v>
      </c>
      <c r="O1129">
        <v>1.3164708089999999</v>
      </c>
      <c r="P1129">
        <v>1.44737622</v>
      </c>
      <c r="Q1129">
        <v>2589.303703</v>
      </c>
      <c r="R1129">
        <v>1075.6319659999999</v>
      </c>
      <c r="S1129">
        <v>4.3708691000000001E-2</v>
      </c>
      <c r="T1129">
        <v>6.515102E-3</v>
      </c>
      <c r="U1129">
        <v>0</v>
      </c>
      <c r="V1129" s="1">
        <v>3.1699999999999999E-8</v>
      </c>
      <c r="W1129">
        <v>0</v>
      </c>
      <c r="X1129">
        <v>4.362533E-3</v>
      </c>
      <c r="Y1129">
        <v>3.1844300000000001E-4</v>
      </c>
      <c r="Z1129">
        <v>0</v>
      </c>
      <c r="AA1129">
        <v>1.4502429999999999E-3</v>
      </c>
      <c r="AB1129">
        <v>0</v>
      </c>
      <c r="AC1129">
        <v>2.4809770000000001E-3</v>
      </c>
      <c r="AD1129">
        <v>3.1636292000000003E-2</v>
      </c>
      <c r="AE1129" s="1">
        <v>8.3300000000000003E-12</v>
      </c>
      <c r="AF1129" s="1">
        <v>7.2000000000000002E-5</v>
      </c>
      <c r="AG1129" s="1">
        <v>4.6700000000000002E-6</v>
      </c>
      <c r="AH1129">
        <v>4.0877489999999999E-3</v>
      </c>
      <c r="AI1129" s="1">
        <v>3.7299999999999999E-5</v>
      </c>
      <c r="AJ1129">
        <v>6.6543130000000002E-3</v>
      </c>
      <c r="AK1129">
        <v>0.95750764300000002</v>
      </c>
      <c r="AL1129" s="1">
        <v>1.8700000000000001E-11</v>
      </c>
      <c r="AM1129">
        <v>9.1356519999999993E-3</v>
      </c>
      <c r="AN1129">
        <v>234.23838140000001</v>
      </c>
      <c r="AO1129">
        <v>143.89277970000001</v>
      </c>
      <c r="AP1129">
        <v>30.266114999999999</v>
      </c>
      <c r="AQ1129">
        <v>240000</v>
      </c>
      <c r="AR1129">
        <v>3</v>
      </c>
      <c r="AS1129" s="1">
        <v>-4.8200000000000001E-12</v>
      </c>
      <c r="AT1129" s="1">
        <v>-1.9199999999999999E-12</v>
      </c>
      <c r="AU1129" s="1">
        <v>-5.9300000000000005E-11</v>
      </c>
      <c r="AV1129">
        <f t="shared" si="17"/>
        <v>2480.9770000000003</v>
      </c>
    </row>
    <row r="1130" spans="1:48" x14ac:dyDescent="0.2">
      <c r="A1130">
        <v>2909.2</v>
      </c>
      <c r="B1130">
        <v>0.70542836499999995</v>
      </c>
      <c r="C1130">
        <v>0.15506384200000001</v>
      </c>
      <c r="D1130">
        <v>96.617398449999996</v>
      </c>
      <c r="E1130" s="1">
        <v>4.3700000000000001E-8</v>
      </c>
      <c r="F1130">
        <v>0.30040010700000003</v>
      </c>
      <c r="G1130">
        <v>2.3146891999999999E-2</v>
      </c>
      <c r="H1130">
        <v>21.95525641</v>
      </c>
      <c r="I1130">
        <v>0.24204782899999999</v>
      </c>
      <c r="J1130">
        <v>41.110918560000002</v>
      </c>
      <c r="K1130">
        <v>5822.9346750000004</v>
      </c>
      <c r="L1130" s="1">
        <v>1.1999999999999999E-7</v>
      </c>
      <c r="M1130">
        <v>1.289827E-2</v>
      </c>
      <c r="N1130">
        <v>5.3944429999999996E-3</v>
      </c>
      <c r="O1130">
        <v>1.3164966709999999</v>
      </c>
      <c r="P1130">
        <v>1.447294141</v>
      </c>
      <c r="Q1130">
        <v>2589.2717899999998</v>
      </c>
      <c r="R1130">
        <v>1074.741059</v>
      </c>
      <c r="S1130">
        <v>4.3708518000000002E-2</v>
      </c>
      <c r="T1130">
        <v>6.5149880000000002E-3</v>
      </c>
      <c r="U1130">
        <v>0</v>
      </c>
      <c r="V1130" s="1">
        <v>3.1699999999999999E-8</v>
      </c>
      <c r="W1130">
        <v>0</v>
      </c>
      <c r="X1130">
        <v>4.362416E-3</v>
      </c>
      <c r="Y1130">
        <v>3.1847499999999998E-4</v>
      </c>
      <c r="Z1130">
        <v>0</v>
      </c>
      <c r="AA1130">
        <v>1.4480879999999999E-3</v>
      </c>
      <c r="AB1130">
        <v>0</v>
      </c>
      <c r="AC1130">
        <v>2.4809490000000001E-3</v>
      </c>
      <c r="AD1130">
        <v>3.1665239999999997E-2</v>
      </c>
      <c r="AE1130" s="1">
        <v>8.3400000000000004E-12</v>
      </c>
      <c r="AF1130" s="1">
        <v>7.2100000000000004E-5</v>
      </c>
      <c r="AG1130" s="1">
        <v>4.6800000000000001E-6</v>
      </c>
      <c r="AH1130">
        <v>4.092989E-3</v>
      </c>
      <c r="AI1130" s="1">
        <v>3.7400000000000001E-5</v>
      </c>
      <c r="AJ1130">
        <v>6.6553050000000002E-3</v>
      </c>
      <c r="AK1130">
        <v>0.95747229300000003</v>
      </c>
      <c r="AL1130" s="1">
        <v>1.8799999999999999E-11</v>
      </c>
      <c r="AM1130">
        <v>9.1408630000000008E-3</v>
      </c>
      <c r="AN1130">
        <v>233.9298196</v>
      </c>
      <c r="AO1130">
        <v>143.86602590000001</v>
      </c>
      <c r="AP1130">
        <v>30.237329200000001</v>
      </c>
      <c r="AQ1130">
        <v>240000</v>
      </c>
      <c r="AR1130">
        <v>3</v>
      </c>
      <c r="AS1130" s="1">
        <v>-4.6999999999999998E-12</v>
      </c>
      <c r="AT1130" s="1">
        <v>-1.9199999999999999E-12</v>
      </c>
      <c r="AU1130" s="1">
        <v>-5.9300000000000005E-11</v>
      </c>
      <c r="AV1130">
        <f t="shared" si="17"/>
        <v>2480.9490000000001</v>
      </c>
    </row>
    <row r="1131" spans="1:48" x14ac:dyDescent="0.2">
      <c r="A1131">
        <v>2906.8</v>
      </c>
      <c r="B1131">
        <v>0.70534626600000006</v>
      </c>
      <c r="C1131">
        <v>0.15506384200000001</v>
      </c>
      <c r="D1131">
        <v>96.61414757</v>
      </c>
      <c r="E1131" s="1">
        <v>4.36E-8</v>
      </c>
      <c r="F1131">
        <v>0.30044522800000001</v>
      </c>
      <c r="G1131">
        <v>2.3157583999999998E-2</v>
      </c>
      <c r="H1131">
        <v>21.952253939999999</v>
      </c>
      <c r="I1131">
        <v>0.242140093</v>
      </c>
      <c r="J1131">
        <v>41.057365509999997</v>
      </c>
      <c r="K1131">
        <v>5814.2804489999999</v>
      </c>
      <c r="L1131" s="1">
        <v>1.1999999999999999E-7</v>
      </c>
      <c r="M1131">
        <v>1.2914133E-2</v>
      </c>
      <c r="N1131">
        <v>5.396741E-3</v>
      </c>
      <c r="O1131">
        <v>1.316522513</v>
      </c>
      <c r="P1131">
        <v>1.4472120429999999</v>
      </c>
      <c r="Q1131">
        <v>2589.239873</v>
      </c>
      <c r="R1131">
        <v>1073.8501550000001</v>
      </c>
      <c r="S1131">
        <v>4.3708342999999997E-2</v>
      </c>
      <c r="T1131">
        <v>6.5148740000000004E-3</v>
      </c>
      <c r="U1131">
        <v>0</v>
      </c>
      <c r="V1131" s="1">
        <v>3.18E-8</v>
      </c>
      <c r="W1131">
        <v>0</v>
      </c>
      <c r="X1131">
        <v>4.3622979999999997E-3</v>
      </c>
      <c r="Y1131">
        <v>3.1850599999999998E-4</v>
      </c>
      <c r="Z1131">
        <v>0</v>
      </c>
      <c r="AA1131">
        <v>1.4459360000000001E-3</v>
      </c>
      <c r="AB1131">
        <v>0</v>
      </c>
      <c r="AC1131">
        <v>2.4809200000000002E-3</v>
      </c>
      <c r="AD1131">
        <v>3.1694233000000002E-2</v>
      </c>
      <c r="AE1131" s="1">
        <v>8.3500000000000006E-12</v>
      </c>
      <c r="AF1131" s="1">
        <v>7.2200000000000007E-5</v>
      </c>
      <c r="AG1131" s="1">
        <v>4.6800000000000001E-6</v>
      </c>
      <c r="AH1131">
        <v>4.098239E-3</v>
      </c>
      <c r="AI1131" s="1">
        <v>3.7499999999999997E-5</v>
      </c>
      <c r="AJ1131">
        <v>6.6562970000000003E-3</v>
      </c>
      <c r="AK1131">
        <v>0.95743689099999996</v>
      </c>
      <c r="AL1131" s="1">
        <v>1.8799999999999999E-11</v>
      </c>
      <c r="AM1131">
        <v>9.1460759999999995E-3</v>
      </c>
      <c r="AN1131">
        <v>233.6215219</v>
      </c>
      <c r="AO1131">
        <v>143.83927539999999</v>
      </c>
      <c r="AP1131">
        <v>30.208552640000001</v>
      </c>
      <c r="AQ1131">
        <v>240000</v>
      </c>
      <c r="AR1131">
        <v>3</v>
      </c>
      <c r="AS1131" s="1">
        <v>-4.5800000000000003E-12</v>
      </c>
      <c r="AT1131" s="1">
        <v>-1.9E-12</v>
      </c>
      <c r="AU1131" s="1">
        <v>-5.9399999999999997E-11</v>
      </c>
      <c r="AV1131">
        <f t="shared" si="17"/>
        <v>2480.92</v>
      </c>
    </row>
    <row r="1132" spans="1:48" x14ac:dyDescent="0.2">
      <c r="A1132">
        <v>2904.4</v>
      </c>
      <c r="B1132">
        <v>0.70526414800000004</v>
      </c>
      <c r="C1132">
        <v>0.15506384200000001</v>
      </c>
      <c r="D1132">
        <v>96.610892980000003</v>
      </c>
      <c r="E1132" s="1">
        <v>4.36E-8</v>
      </c>
      <c r="F1132">
        <v>0.30049035099999999</v>
      </c>
      <c r="G1132">
        <v>2.3168278E-2</v>
      </c>
      <c r="H1132">
        <v>21.949249420000001</v>
      </c>
      <c r="I1132">
        <v>0.242232372</v>
      </c>
      <c r="J1132">
        <v>41.00385412</v>
      </c>
      <c r="K1132">
        <v>5805.6349710000004</v>
      </c>
      <c r="L1132" s="1">
        <v>1.1999999999999999E-7</v>
      </c>
      <c r="M1132">
        <v>1.2930018E-2</v>
      </c>
      <c r="N1132">
        <v>5.3990369999999998E-3</v>
      </c>
      <c r="O1132">
        <v>1.3165483360000001</v>
      </c>
      <c r="P1132">
        <v>1.447129924</v>
      </c>
      <c r="Q1132">
        <v>2589.2079520000002</v>
      </c>
      <c r="R1132">
        <v>1072.959251</v>
      </c>
      <c r="S1132">
        <v>4.3708168999999998E-2</v>
      </c>
      <c r="T1132">
        <v>6.5147590000000002E-3</v>
      </c>
      <c r="U1132">
        <v>0</v>
      </c>
      <c r="V1132" s="1">
        <v>3.18E-8</v>
      </c>
      <c r="W1132">
        <v>0</v>
      </c>
      <c r="X1132">
        <v>4.3621809999999997E-3</v>
      </c>
      <c r="Y1132">
        <v>3.1853799999999999E-4</v>
      </c>
      <c r="Z1132">
        <v>0</v>
      </c>
      <c r="AA1132">
        <v>1.4437860000000001E-3</v>
      </c>
      <c r="AB1132">
        <v>0</v>
      </c>
      <c r="AC1132">
        <v>2.4808909999999998E-3</v>
      </c>
      <c r="AD1132">
        <v>3.1723268999999998E-2</v>
      </c>
      <c r="AE1132" s="1">
        <v>8.3600000000000007E-12</v>
      </c>
      <c r="AF1132" s="1">
        <v>7.2299999999999996E-5</v>
      </c>
      <c r="AG1132" s="1">
        <v>4.69E-6</v>
      </c>
      <c r="AH1132">
        <v>4.1034979999999997E-3</v>
      </c>
      <c r="AI1132" s="1">
        <v>3.7599999999999999E-5</v>
      </c>
      <c r="AJ1132">
        <v>6.6572879999999999E-3</v>
      </c>
      <c r="AK1132">
        <v>0.95740143600000005</v>
      </c>
      <c r="AL1132" s="1">
        <v>1.8799999999999999E-11</v>
      </c>
      <c r="AM1132">
        <v>9.1512929999999996E-3</v>
      </c>
      <c r="AN1132">
        <v>233.31348800000001</v>
      </c>
      <c r="AO1132">
        <v>143.81252810000001</v>
      </c>
      <c r="AP1132">
        <v>30.179785299999999</v>
      </c>
      <c r="AQ1132">
        <v>240000</v>
      </c>
      <c r="AR1132">
        <v>3</v>
      </c>
      <c r="AS1132" s="1">
        <v>-4.4800000000000003E-12</v>
      </c>
      <c r="AT1132" s="1">
        <v>-1.9300000000000001E-12</v>
      </c>
      <c r="AU1132" s="1">
        <v>-5.9399999999999997E-11</v>
      </c>
      <c r="AV1132">
        <f t="shared" si="17"/>
        <v>2480.8909999999996</v>
      </c>
    </row>
    <row r="1133" spans="1:48" x14ac:dyDescent="0.2">
      <c r="A1133">
        <v>2902</v>
      </c>
      <c r="B1133">
        <v>0.70518200900000005</v>
      </c>
      <c r="C1133">
        <v>0.15506384200000001</v>
      </c>
      <c r="D1133">
        <v>96.607634669999996</v>
      </c>
      <c r="E1133" s="1">
        <v>4.36E-8</v>
      </c>
      <c r="F1133">
        <v>0.300535475</v>
      </c>
      <c r="G1133">
        <v>2.3178975000000001E-2</v>
      </c>
      <c r="H1133">
        <v>21.946242829999999</v>
      </c>
      <c r="I1133">
        <v>0.24232466599999999</v>
      </c>
      <c r="J1133">
        <v>40.95038435</v>
      </c>
      <c r="K1133">
        <v>5796.9982339999997</v>
      </c>
      <c r="L1133" s="1">
        <v>1.1999999999999999E-7</v>
      </c>
      <c r="M1133">
        <v>1.2945923E-2</v>
      </c>
      <c r="N1133">
        <v>5.401332E-3</v>
      </c>
      <c r="O1133">
        <v>1.316574138</v>
      </c>
      <c r="P1133">
        <v>1.4470477859999999</v>
      </c>
      <c r="Q1133">
        <v>2589.1760279999999</v>
      </c>
      <c r="R1133">
        <v>1072.06835</v>
      </c>
      <c r="S1133">
        <v>4.3707994999999999E-2</v>
      </c>
      <c r="T1133">
        <v>6.5146450000000003E-3</v>
      </c>
      <c r="U1133">
        <v>0</v>
      </c>
      <c r="V1133" s="1">
        <v>3.18E-8</v>
      </c>
      <c r="W1133">
        <v>0</v>
      </c>
      <c r="X1133">
        <v>4.3620639999999997E-3</v>
      </c>
      <c r="Y1133">
        <v>3.1857000000000001E-4</v>
      </c>
      <c r="Z1133">
        <v>0</v>
      </c>
      <c r="AA1133">
        <v>1.4416380000000001E-3</v>
      </c>
      <c r="AB1133">
        <v>0</v>
      </c>
      <c r="AC1133">
        <v>2.4808629999999998E-3</v>
      </c>
      <c r="AD1133">
        <v>3.1752348999999999E-2</v>
      </c>
      <c r="AE1133" s="1">
        <v>8.3699999999999993E-12</v>
      </c>
      <c r="AF1133" s="1">
        <v>7.2399999999999998E-5</v>
      </c>
      <c r="AG1133" s="1">
        <v>4.6999999999999999E-6</v>
      </c>
      <c r="AH1133">
        <v>4.1087659999999998E-3</v>
      </c>
      <c r="AI1133" s="1">
        <v>3.7599999999999999E-5</v>
      </c>
      <c r="AJ1133">
        <v>6.6582789999999996E-3</v>
      </c>
      <c r="AK1133">
        <v>0.95736592700000001</v>
      </c>
      <c r="AL1133" s="1">
        <v>1.8799999999999999E-11</v>
      </c>
      <c r="AM1133">
        <v>9.1565139999999993E-3</v>
      </c>
      <c r="AN1133">
        <v>233.00571769999999</v>
      </c>
      <c r="AO1133">
        <v>143.7857841</v>
      </c>
      <c r="AP1133">
        <v>30.15102718</v>
      </c>
      <c r="AQ1133">
        <v>240000</v>
      </c>
      <c r="AR1133">
        <v>3</v>
      </c>
      <c r="AS1133" s="1">
        <v>-4.36E-12</v>
      </c>
      <c r="AT1133" s="1">
        <v>-1.9300000000000001E-12</v>
      </c>
      <c r="AU1133" s="1">
        <v>-5.9500000000000001E-11</v>
      </c>
      <c r="AV1133">
        <f t="shared" si="17"/>
        <v>2480.8629999999998</v>
      </c>
    </row>
    <row r="1134" spans="1:48" x14ac:dyDescent="0.2">
      <c r="A1134">
        <v>2899.6</v>
      </c>
      <c r="B1134">
        <v>0.70509984999999997</v>
      </c>
      <c r="C1134">
        <v>0.15506384200000001</v>
      </c>
      <c r="D1134">
        <v>96.604372620000007</v>
      </c>
      <c r="E1134" s="1">
        <v>4.36E-8</v>
      </c>
      <c r="F1134">
        <v>0.30058060199999997</v>
      </c>
      <c r="G1134">
        <v>2.3189673000000001E-2</v>
      </c>
      <c r="H1134">
        <v>21.94323417</v>
      </c>
      <c r="I1134">
        <v>0.24241697500000001</v>
      </c>
      <c r="J1134">
        <v>40.896956170000003</v>
      </c>
      <c r="K1134">
        <v>5788.3702300000004</v>
      </c>
      <c r="L1134" s="1">
        <v>1.1999999999999999E-7</v>
      </c>
      <c r="M1134">
        <v>1.296185E-2</v>
      </c>
      <c r="N1134">
        <v>5.4036240000000001E-3</v>
      </c>
      <c r="O1134">
        <v>1.3165999209999999</v>
      </c>
      <c r="P1134">
        <v>1.446965627</v>
      </c>
      <c r="Q1134">
        <v>2589.1440990000001</v>
      </c>
      <c r="R1134">
        <v>1071.1774499999999</v>
      </c>
      <c r="S1134">
        <v>4.3707820000000001E-2</v>
      </c>
      <c r="T1134">
        <v>6.5145300000000001E-3</v>
      </c>
      <c r="U1134">
        <v>0</v>
      </c>
      <c r="V1134" s="1">
        <v>3.18E-8</v>
      </c>
      <c r="W1134">
        <v>0</v>
      </c>
      <c r="X1134">
        <v>4.3619460000000002E-3</v>
      </c>
      <c r="Y1134">
        <v>3.1860200000000002E-4</v>
      </c>
      <c r="Z1134">
        <v>0</v>
      </c>
      <c r="AA1134">
        <v>1.4394919999999999E-3</v>
      </c>
      <c r="AB1134">
        <v>0</v>
      </c>
      <c r="AC1134">
        <v>2.4808339999999999E-3</v>
      </c>
      <c r="AD1134">
        <v>3.1781472999999998E-2</v>
      </c>
      <c r="AE1134" s="1">
        <v>8.3699999999999993E-12</v>
      </c>
      <c r="AF1134" s="1">
        <v>7.2399999999999998E-5</v>
      </c>
      <c r="AG1134" s="1">
        <v>4.7099999999999998E-6</v>
      </c>
      <c r="AH1134">
        <v>4.1140430000000004E-3</v>
      </c>
      <c r="AI1134" s="1">
        <v>3.7700000000000002E-5</v>
      </c>
      <c r="AJ1134">
        <v>6.6592709999999996E-3</v>
      </c>
      <c r="AK1134">
        <v>0.95733036599999999</v>
      </c>
      <c r="AL1134" s="1">
        <v>1.8799999999999999E-11</v>
      </c>
      <c r="AM1134">
        <v>9.1617379999999991E-3</v>
      </c>
      <c r="AN1134">
        <v>232.69821089999999</v>
      </c>
      <c r="AO1134">
        <v>143.7590434</v>
      </c>
      <c r="AP1134">
        <v>30.122278269999999</v>
      </c>
      <c r="AQ1134">
        <v>240000</v>
      </c>
      <c r="AR1134">
        <v>3</v>
      </c>
      <c r="AS1134" s="1">
        <v>-4.2499999999999999E-12</v>
      </c>
      <c r="AT1134" s="1">
        <v>-1.9300000000000001E-12</v>
      </c>
      <c r="AU1134" s="1">
        <v>-5.9600000000000006E-11</v>
      </c>
      <c r="AV1134">
        <f t="shared" si="17"/>
        <v>2480.8339999999998</v>
      </c>
    </row>
    <row r="1135" spans="1:48" x14ac:dyDescent="0.2">
      <c r="A1135">
        <v>2897.2</v>
      </c>
      <c r="B1135">
        <v>0.70501767199999998</v>
      </c>
      <c r="C1135">
        <v>0.15506384200000001</v>
      </c>
      <c r="D1135">
        <v>96.60110684</v>
      </c>
      <c r="E1135" s="1">
        <v>4.36E-8</v>
      </c>
      <c r="F1135">
        <v>0.30062572999999998</v>
      </c>
      <c r="G1135">
        <v>2.3200372E-2</v>
      </c>
      <c r="H1135">
        <v>21.94022343</v>
      </c>
      <c r="I1135">
        <v>0.24250929900000001</v>
      </c>
      <c r="J1135">
        <v>40.843569549999998</v>
      </c>
      <c r="K1135">
        <v>5779.7509499999996</v>
      </c>
      <c r="L1135" s="1">
        <v>1.1899999999999999E-7</v>
      </c>
      <c r="M1135">
        <v>1.2977798E-2</v>
      </c>
      <c r="N1135">
        <v>5.4059140000000004E-3</v>
      </c>
      <c r="O1135">
        <v>1.316625683</v>
      </c>
      <c r="P1135">
        <v>1.4468834479999999</v>
      </c>
      <c r="Q1135">
        <v>2589.1121670000002</v>
      </c>
      <c r="R1135">
        <v>1070.286552</v>
      </c>
      <c r="S1135">
        <v>4.3707645000000003E-2</v>
      </c>
      <c r="T1135">
        <v>6.514415E-3</v>
      </c>
      <c r="U1135">
        <v>0</v>
      </c>
      <c r="V1135" s="1">
        <v>3.18E-8</v>
      </c>
      <c r="W1135">
        <v>0</v>
      </c>
      <c r="X1135">
        <v>4.3618279999999999E-3</v>
      </c>
      <c r="Y1135">
        <v>3.1863399999999999E-4</v>
      </c>
      <c r="Z1135">
        <v>0</v>
      </c>
      <c r="AA1135">
        <v>1.4373490000000001E-3</v>
      </c>
      <c r="AB1135">
        <v>0</v>
      </c>
      <c r="AC1135">
        <v>2.480805E-3</v>
      </c>
      <c r="AD1135">
        <v>3.1810641000000001E-2</v>
      </c>
      <c r="AE1135" s="1">
        <v>8.3799999999999994E-12</v>
      </c>
      <c r="AF1135" s="1">
        <v>7.25E-5</v>
      </c>
      <c r="AG1135" s="1">
        <v>4.7199999999999997E-6</v>
      </c>
      <c r="AH1135">
        <v>4.1193289999999997E-3</v>
      </c>
      <c r="AI1135" s="1">
        <v>3.7799999999999997E-5</v>
      </c>
      <c r="AJ1135">
        <v>6.6602620000000001E-3</v>
      </c>
      <c r="AK1135">
        <v>0.95729474999999997</v>
      </c>
      <c r="AL1135" s="1">
        <v>1.8799999999999999E-11</v>
      </c>
      <c r="AM1135">
        <v>9.1669649999999991E-3</v>
      </c>
      <c r="AN1135">
        <v>232.3909673</v>
      </c>
      <c r="AO1135">
        <v>143.7323059</v>
      </c>
      <c r="AP1135">
        <v>30.093538559999999</v>
      </c>
      <c r="AQ1135">
        <v>240000</v>
      </c>
      <c r="AR1135">
        <v>3</v>
      </c>
      <c r="AS1135" s="1">
        <v>-4.1300000000000004E-12</v>
      </c>
      <c r="AT1135" s="1">
        <v>-1.9399999999999998E-12</v>
      </c>
      <c r="AU1135" s="1">
        <v>-5.9600000000000006E-11</v>
      </c>
      <c r="AV1135">
        <f t="shared" si="17"/>
        <v>2480.8049999999998</v>
      </c>
    </row>
    <row r="1136" spans="1:48" x14ac:dyDescent="0.2">
      <c r="A1136">
        <v>2894.8</v>
      </c>
      <c r="B1136">
        <v>0.70493547300000003</v>
      </c>
      <c r="C1136">
        <v>0.15506384200000001</v>
      </c>
      <c r="D1136">
        <v>96.597837310000003</v>
      </c>
      <c r="E1136" s="1">
        <v>4.36E-8</v>
      </c>
      <c r="F1136">
        <v>0.30067085999999998</v>
      </c>
      <c r="G1136">
        <v>2.3211074000000002E-2</v>
      </c>
      <c r="H1136">
        <v>21.937210619999998</v>
      </c>
      <c r="I1136">
        <v>0.24260163800000001</v>
      </c>
      <c r="J1136">
        <v>40.790224469999998</v>
      </c>
      <c r="K1136">
        <v>5771.1403879999998</v>
      </c>
      <c r="L1136" s="1">
        <v>1.1899999999999999E-7</v>
      </c>
      <c r="M1136">
        <v>1.2993767E-2</v>
      </c>
      <c r="N1136">
        <v>5.4082030000000003E-3</v>
      </c>
      <c r="O1136">
        <v>1.3166514250000001</v>
      </c>
      <c r="P1136">
        <v>1.446801249</v>
      </c>
      <c r="Q1136">
        <v>2589.08023</v>
      </c>
      <c r="R1136">
        <v>1069.395655</v>
      </c>
      <c r="S1136">
        <v>4.3707469999999998E-2</v>
      </c>
      <c r="T1136">
        <v>6.5143010000000001E-3</v>
      </c>
      <c r="U1136">
        <v>0</v>
      </c>
      <c r="V1136" s="1">
        <v>3.18E-8</v>
      </c>
      <c r="W1136">
        <v>0</v>
      </c>
      <c r="X1136">
        <v>4.3617100000000004E-3</v>
      </c>
      <c r="Y1136">
        <v>3.18666E-4</v>
      </c>
      <c r="Z1136">
        <v>0</v>
      </c>
      <c r="AA1136">
        <v>1.4352080000000001E-3</v>
      </c>
      <c r="AB1136">
        <v>0</v>
      </c>
      <c r="AC1136">
        <v>2.4807760000000001E-3</v>
      </c>
      <c r="AD1136">
        <v>3.1839853000000001E-2</v>
      </c>
      <c r="AE1136" s="1">
        <v>8.3899999999999996E-12</v>
      </c>
      <c r="AF1136" s="1">
        <v>7.2600000000000003E-5</v>
      </c>
      <c r="AG1136" s="1">
        <v>4.7199999999999997E-6</v>
      </c>
      <c r="AH1136">
        <v>4.1246240000000003E-3</v>
      </c>
      <c r="AI1136" s="1">
        <v>3.7799999999999997E-5</v>
      </c>
      <c r="AJ1136">
        <v>6.6612520000000003E-3</v>
      </c>
      <c r="AK1136">
        <v>0.95725908199999998</v>
      </c>
      <c r="AL1136" s="1">
        <v>1.8799999999999999E-11</v>
      </c>
      <c r="AM1136">
        <v>9.1721960000000005E-3</v>
      </c>
      <c r="AN1136">
        <v>232.0839867</v>
      </c>
      <c r="AO1136">
        <v>143.70557160000001</v>
      </c>
      <c r="AP1136">
        <v>30.064808060000001</v>
      </c>
      <c r="AQ1136">
        <v>240000</v>
      </c>
      <c r="AR1136">
        <v>3</v>
      </c>
      <c r="AS1136" s="1">
        <v>-3.3500000000000001E-12</v>
      </c>
      <c r="AT1136" s="1">
        <v>-1.9399999999999998E-12</v>
      </c>
      <c r="AU1136" s="1">
        <v>-5.9699999999999998E-11</v>
      </c>
      <c r="AV1136">
        <f t="shared" si="17"/>
        <v>2480.7760000000003</v>
      </c>
    </row>
    <row r="1137" spans="1:48" x14ac:dyDescent="0.2">
      <c r="A1137">
        <v>2892.4</v>
      </c>
      <c r="B1137">
        <v>0.70485325300000001</v>
      </c>
      <c r="C1137">
        <v>0.15506384200000001</v>
      </c>
      <c r="D1137">
        <v>96.594564009999999</v>
      </c>
      <c r="E1137" s="1">
        <v>4.36E-8</v>
      </c>
      <c r="F1137">
        <v>0.30071599199999999</v>
      </c>
      <c r="G1137">
        <v>2.3221777999999998E-2</v>
      </c>
      <c r="H1137">
        <v>21.934195720000002</v>
      </c>
      <c r="I1137">
        <v>0.242693991</v>
      </c>
      <c r="J1137">
        <v>40.73692089</v>
      </c>
      <c r="K1137">
        <v>5762.5385340000003</v>
      </c>
      <c r="L1137" s="1">
        <v>1.1899999999999999E-7</v>
      </c>
      <c r="M1137">
        <v>1.3009758E-2</v>
      </c>
      <c r="N1137">
        <v>5.4104890000000001E-3</v>
      </c>
      <c r="O1137">
        <v>1.316677147</v>
      </c>
      <c r="P1137">
        <v>1.4467190299999999</v>
      </c>
      <c r="Q1137">
        <v>2589.0482900000002</v>
      </c>
      <c r="R1137">
        <v>1068.50476</v>
      </c>
      <c r="S1137">
        <v>4.3707294000000001E-2</v>
      </c>
      <c r="T1137">
        <v>6.5141859999999999E-3</v>
      </c>
      <c r="U1137">
        <v>0</v>
      </c>
      <c r="V1137" s="1">
        <v>3.18E-8</v>
      </c>
      <c r="W1137">
        <v>0</v>
      </c>
      <c r="X1137">
        <v>4.3615920000000001E-3</v>
      </c>
      <c r="Y1137">
        <v>3.1869800000000002E-4</v>
      </c>
      <c r="Z1137">
        <v>0</v>
      </c>
      <c r="AA1137">
        <v>1.433068E-3</v>
      </c>
      <c r="AB1137">
        <v>0</v>
      </c>
      <c r="AC1137">
        <v>2.4807470000000002E-3</v>
      </c>
      <c r="AD1137">
        <v>3.1869109999999999E-2</v>
      </c>
      <c r="AE1137" s="1">
        <v>8.3999999999999998E-12</v>
      </c>
      <c r="AF1137" s="1">
        <v>7.2700000000000005E-5</v>
      </c>
      <c r="AG1137" s="1">
        <v>4.7299999999999996E-6</v>
      </c>
      <c r="AH1137">
        <v>4.1299279999999997E-3</v>
      </c>
      <c r="AI1137" s="1">
        <v>3.79E-5</v>
      </c>
      <c r="AJ1137">
        <v>6.662243E-3</v>
      </c>
      <c r="AK1137">
        <v>0.957223359</v>
      </c>
      <c r="AL1137" s="1">
        <v>1.8799999999999999E-11</v>
      </c>
      <c r="AM1137">
        <v>9.1774300000000003E-3</v>
      </c>
      <c r="AN1137">
        <v>231.7772689</v>
      </c>
      <c r="AO1137">
        <v>143.67884050000001</v>
      </c>
      <c r="AP1137">
        <v>30.036086739999998</v>
      </c>
      <c r="AQ1137">
        <v>240000</v>
      </c>
      <c r="AR1137">
        <v>3</v>
      </c>
      <c r="AS1137" s="1">
        <v>-6.2900000000000001E-12</v>
      </c>
      <c r="AT1137" s="1">
        <v>-1.9199999999999999E-12</v>
      </c>
      <c r="AU1137" s="1">
        <v>-5.9699999999999998E-11</v>
      </c>
      <c r="AV1137">
        <f t="shared" si="17"/>
        <v>2480.7470000000003</v>
      </c>
    </row>
    <row r="1138" spans="1:48" x14ac:dyDescent="0.2">
      <c r="A1138">
        <v>2890</v>
      </c>
      <c r="B1138">
        <v>0.70477101399999997</v>
      </c>
      <c r="C1138">
        <v>0.15506384200000001</v>
      </c>
      <c r="D1138">
        <v>96.591286949999997</v>
      </c>
      <c r="E1138" s="1">
        <v>4.3499999999999999E-8</v>
      </c>
      <c r="F1138">
        <v>0.30076112500000002</v>
      </c>
      <c r="G1138">
        <v>2.3232483000000002E-2</v>
      </c>
      <c r="H1138">
        <v>21.931178729999999</v>
      </c>
      <c r="I1138">
        <v>0.24278635900000001</v>
      </c>
      <c r="J1138">
        <v>40.683658780000002</v>
      </c>
      <c r="K1138">
        <v>5753.9453819999999</v>
      </c>
      <c r="L1138" s="1">
        <v>1.1899999999999999E-7</v>
      </c>
      <c r="M1138">
        <v>1.3025770000000001E-2</v>
      </c>
      <c r="N1138">
        <v>5.4127740000000004E-3</v>
      </c>
      <c r="O1138">
        <v>1.316702848</v>
      </c>
      <c r="P1138">
        <v>1.446636791</v>
      </c>
      <c r="Q1138">
        <v>2589.0163459999999</v>
      </c>
      <c r="R1138">
        <v>1067.613867</v>
      </c>
      <c r="S1138">
        <v>4.3707119000000003E-2</v>
      </c>
      <c r="T1138">
        <v>6.5140700000000003E-3</v>
      </c>
      <c r="U1138">
        <v>0</v>
      </c>
      <c r="V1138" s="1">
        <v>3.18E-8</v>
      </c>
      <c r="W1138">
        <v>0</v>
      </c>
      <c r="X1138">
        <v>4.3614739999999997E-3</v>
      </c>
      <c r="Y1138">
        <v>3.1872999999999998E-4</v>
      </c>
      <c r="Z1138">
        <v>0</v>
      </c>
      <c r="AA1138">
        <v>1.4309310000000001E-3</v>
      </c>
      <c r="AB1138">
        <v>0</v>
      </c>
      <c r="AC1138">
        <v>2.4807179999999998E-3</v>
      </c>
      <c r="AD1138">
        <v>3.1898412000000001E-2</v>
      </c>
      <c r="AE1138" s="1">
        <v>8.3999999999999998E-12</v>
      </c>
      <c r="AF1138" s="1">
        <v>7.2799999999999994E-5</v>
      </c>
      <c r="AG1138" s="1">
        <v>4.7400000000000004E-6</v>
      </c>
      <c r="AH1138">
        <v>4.1352409999999996E-3</v>
      </c>
      <c r="AI1138" s="1">
        <v>3.8000000000000002E-5</v>
      </c>
      <c r="AJ1138">
        <v>6.6632339999999997E-3</v>
      </c>
      <c r="AK1138">
        <v>0.95718758299999995</v>
      </c>
      <c r="AL1138" s="1">
        <v>1.8900000000000001E-11</v>
      </c>
      <c r="AM1138">
        <v>9.1826670000000003E-3</v>
      </c>
      <c r="AN1138">
        <v>231.47081370000001</v>
      </c>
      <c r="AO1138">
        <v>143.65211260000001</v>
      </c>
      <c r="AP1138">
        <v>30.007374609999999</v>
      </c>
      <c r="AQ1138">
        <v>240000</v>
      </c>
      <c r="AR1138">
        <v>3</v>
      </c>
      <c r="AS1138" s="1">
        <v>-6.1900000000000001E-12</v>
      </c>
      <c r="AT1138" s="1">
        <v>-1.9300000000000001E-12</v>
      </c>
      <c r="AU1138" s="1">
        <v>-5.9800000000000003E-11</v>
      </c>
      <c r="AV1138">
        <f t="shared" si="17"/>
        <v>2480.7179999999998</v>
      </c>
    </row>
    <row r="1139" spans="1:48" x14ac:dyDescent="0.2">
      <c r="A1139">
        <v>2887.6</v>
      </c>
      <c r="B1139">
        <v>0.70468875500000006</v>
      </c>
      <c r="C1139">
        <v>0.15506384200000001</v>
      </c>
      <c r="D1139">
        <v>96.588006109999995</v>
      </c>
      <c r="E1139" s="1">
        <v>4.3499999999999999E-8</v>
      </c>
      <c r="F1139">
        <v>0.30080625999999999</v>
      </c>
      <c r="G1139">
        <v>2.324319E-2</v>
      </c>
      <c r="H1139">
        <v>21.928159650000001</v>
      </c>
      <c r="I1139">
        <v>0.24287874200000001</v>
      </c>
      <c r="J1139">
        <v>40.63043811</v>
      </c>
      <c r="K1139">
        <v>5745.3609219999998</v>
      </c>
      <c r="L1139" s="1">
        <v>1.1899999999999999E-7</v>
      </c>
      <c r="M1139">
        <v>1.3041802999999999E-2</v>
      </c>
      <c r="N1139">
        <v>5.4150559999999997E-3</v>
      </c>
      <c r="O1139">
        <v>1.31672853</v>
      </c>
      <c r="P1139">
        <v>1.4465545310000001</v>
      </c>
      <c r="Q1139">
        <v>2588.9843970000002</v>
      </c>
      <c r="R1139">
        <v>1066.7229749999999</v>
      </c>
      <c r="S1139">
        <v>4.3706942999999998E-2</v>
      </c>
      <c r="T1139">
        <v>6.5139550000000001E-3</v>
      </c>
      <c r="U1139">
        <v>0</v>
      </c>
      <c r="V1139" s="1">
        <v>3.18E-8</v>
      </c>
      <c r="W1139">
        <v>0</v>
      </c>
      <c r="X1139">
        <v>4.3613560000000003E-3</v>
      </c>
      <c r="Y1139">
        <v>3.1876099999999998E-4</v>
      </c>
      <c r="Z1139">
        <v>0</v>
      </c>
      <c r="AA1139">
        <v>1.4287970000000001E-3</v>
      </c>
      <c r="AB1139">
        <v>0</v>
      </c>
      <c r="AC1139">
        <v>2.4806889999999999E-3</v>
      </c>
      <c r="AD1139">
        <v>3.1927757000000001E-2</v>
      </c>
      <c r="AE1139" s="1">
        <v>8.4099999999999999E-12</v>
      </c>
      <c r="AF1139" s="1">
        <v>7.2899999999999997E-5</v>
      </c>
      <c r="AG1139" s="1">
        <v>4.7500000000000003E-6</v>
      </c>
      <c r="AH1139">
        <v>4.1405629999999999E-3</v>
      </c>
      <c r="AI1139" s="1">
        <v>3.8000000000000002E-5</v>
      </c>
      <c r="AJ1139">
        <v>6.6642239999999998E-3</v>
      </c>
      <c r="AK1139">
        <v>0.95715175299999999</v>
      </c>
      <c r="AL1139" s="1">
        <v>1.8900000000000001E-11</v>
      </c>
      <c r="AM1139">
        <v>9.1879079999999998E-3</v>
      </c>
      <c r="AN1139">
        <v>231.16462089999999</v>
      </c>
      <c r="AO1139">
        <v>143.62538799999999</v>
      </c>
      <c r="AP1139">
        <v>29.97867166</v>
      </c>
      <c r="AQ1139">
        <v>240000</v>
      </c>
      <c r="AR1139">
        <v>3</v>
      </c>
      <c r="AS1139" s="1">
        <v>-3.0299999999999998E-12</v>
      </c>
      <c r="AT1139" s="1">
        <v>-1.9300000000000001E-12</v>
      </c>
      <c r="AU1139" s="1">
        <v>-5.9899999999999995E-11</v>
      </c>
      <c r="AV1139">
        <f t="shared" si="17"/>
        <v>2480.6889999999999</v>
      </c>
    </row>
    <row r="1140" spans="1:48" x14ac:dyDescent="0.2">
      <c r="A1140">
        <v>2885.2</v>
      </c>
      <c r="B1140">
        <v>0.70460647499999995</v>
      </c>
      <c r="C1140">
        <v>0.15506384200000001</v>
      </c>
      <c r="D1140">
        <v>96.584721479999999</v>
      </c>
      <c r="E1140" s="1">
        <v>4.3499999999999999E-8</v>
      </c>
      <c r="F1140">
        <v>0.30085139700000002</v>
      </c>
      <c r="G1140">
        <v>2.3253899000000001E-2</v>
      </c>
      <c r="H1140">
        <v>21.92513847</v>
      </c>
      <c r="I1140">
        <v>0.242971139</v>
      </c>
      <c r="J1140">
        <v>40.57725885</v>
      </c>
      <c r="K1140">
        <v>5736.7851479999999</v>
      </c>
      <c r="L1140" s="1">
        <v>1.1899999999999999E-7</v>
      </c>
      <c r="M1140">
        <v>1.3057858E-2</v>
      </c>
      <c r="N1140">
        <v>5.4173370000000004E-3</v>
      </c>
      <c r="O1140">
        <v>1.316754191</v>
      </c>
      <c r="P1140">
        <v>1.4464722510000001</v>
      </c>
      <c r="Q1140">
        <v>2588.9524449999999</v>
      </c>
      <c r="R1140">
        <v>1065.8320859999999</v>
      </c>
      <c r="S1140">
        <v>4.3706767000000001E-2</v>
      </c>
      <c r="T1140">
        <v>6.5138399999999999E-3</v>
      </c>
      <c r="U1140">
        <v>0</v>
      </c>
      <c r="V1140" s="1">
        <v>3.18E-8</v>
      </c>
      <c r="W1140">
        <v>0</v>
      </c>
      <c r="X1140">
        <v>4.3612379999999999E-3</v>
      </c>
      <c r="Y1140">
        <v>3.18793E-4</v>
      </c>
      <c r="Z1140">
        <v>0</v>
      </c>
      <c r="AA1140">
        <v>1.426664E-3</v>
      </c>
      <c r="AB1140">
        <v>0</v>
      </c>
      <c r="AC1140">
        <v>2.48066E-3</v>
      </c>
      <c r="AD1140">
        <v>3.1957147999999998E-2</v>
      </c>
      <c r="AE1140" s="1">
        <v>8.4200000000000001E-12</v>
      </c>
      <c r="AF1140" s="1">
        <v>7.2999999999999999E-5</v>
      </c>
      <c r="AG1140" s="1">
        <v>4.7600000000000002E-6</v>
      </c>
      <c r="AH1140">
        <v>4.1458950000000001E-3</v>
      </c>
      <c r="AI1140" s="1">
        <v>3.8099999999999998E-5</v>
      </c>
      <c r="AJ1140">
        <v>6.665214E-3</v>
      </c>
      <c r="AK1140">
        <v>0.95711586900000001</v>
      </c>
      <c r="AL1140" s="1">
        <v>1.8900000000000001E-11</v>
      </c>
      <c r="AM1140">
        <v>9.1931519999999996E-3</v>
      </c>
      <c r="AN1140">
        <v>230.8586904</v>
      </c>
      <c r="AO1140">
        <v>143.59866650000001</v>
      </c>
      <c r="AP1140">
        <v>29.949977870000001</v>
      </c>
      <c r="AQ1140">
        <v>240000</v>
      </c>
      <c r="AR1140">
        <v>3</v>
      </c>
      <c r="AS1140" s="1">
        <v>-2.94E-12</v>
      </c>
      <c r="AT1140" s="1">
        <v>-1.9300000000000001E-12</v>
      </c>
      <c r="AU1140" s="1">
        <v>-5.9899999999999995E-11</v>
      </c>
      <c r="AV1140">
        <f t="shared" si="17"/>
        <v>2480.66</v>
      </c>
    </row>
    <row r="1141" spans="1:48" x14ac:dyDescent="0.2">
      <c r="A1141">
        <v>2882.8</v>
      </c>
      <c r="B1141">
        <v>0.70452417499999997</v>
      </c>
      <c r="C1141">
        <v>0.15506384200000001</v>
      </c>
      <c r="D1141">
        <v>96.581433059999995</v>
      </c>
      <c r="E1141" s="1">
        <v>4.3499999999999999E-8</v>
      </c>
      <c r="F1141">
        <v>0.30089653500000002</v>
      </c>
      <c r="G1141">
        <v>2.3264608999999999E-2</v>
      </c>
      <c r="H1141">
        <v>21.92211519</v>
      </c>
      <c r="I1141">
        <v>0.24306354999999999</v>
      </c>
      <c r="J1141">
        <v>40.52412099</v>
      </c>
      <c r="K1141">
        <v>5728.2180520000002</v>
      </c>
      <c r="L1141" s="1">
        <v>1.1899999999999999E-7</v>
      </c>
      <c r="M1141">
        <v>1.3073935E-2</v>
      </c>
      <c r="N1141">
        <v>5.4196160000000004E-3</v>
      </c>
      <c r="O1141">
        <v>1.3167798319999999</v>
      </c>
      <c r="P1141">
        <v>1.446389951</v>
      </c>
      <c r="Q1141">
        <v>2588.9204890000001</v>
      </c>
      <c r="R1141">
        <v>1064.9411970000001</v>
      </c>
      <c r="S1141">
        <v>4.3706591000000003E-2</v>
      </c>
      <c r="T1141">
        <v>6.5137240000000002E-3</v>
      </c>
      <c r="U1141">
        <v>0</v>
      </c>
      <c r="V1141" s="1">
        <v>3.18E-8</v>
      </c>
      <c r="W1141">
        <v>0</v>
      </c>
      <c r="X1141">
        <v>4.3611199999999996E-3</v>
      </c>
      <c r="Y1141">
        <v>3.1882500000000001E-4</v>
      </c>
      <c r="Z1141">
        <v>0</v>
      </c>
      <c r="AA1141">
        <v>1.424533E-3</v>
      </c>
      <c r="AB1141">
        <v>0</v>
      </c>
      <c r="AC1141">
        <v>2.4806310000000001E-3</v>
      </c>
      <c r="AD1141">
        <v>3.1986582999999999E-2</v>
      </c>
      <c r="AE1141" s="1">
        <v>8.4300000000000002E-12</v>
      </c>
      <c r="AF1141" s="1">
        <v>7.3100000000000001E-5</v>
      </c>
      <c r="AG1141" s="1">
        <v>4.7700000000000001E-6</v>
      </c>
      <c r="AH1141">
        <v>4.151236E-3</v>
      </c>
      <c r="AI1141" s="1">
        <v>3.82E-5</v>
      </c>
      <c r="AJ1141">
        <v>6.6662040000000002E-3</v>
      </c>
      <c r="AK1141">
        <v>0.95707993099999999</v>
      </c>
      <c r="AL1141" s="1">
        <v>1.8900000000000001E-11</v>
      </c>
      <c r="AM1141">
        <v>9.1984000000000007E-3</v>
      </c>
      <c r="AN1141">
        <v>230.55302180000001</v>
      </c>
      <c r="AO1141">
        <v>143.57194820000001</v>
      </c>
      <c r="AP1141">
        <v>29.921293250000002</v>
      </c>
      <c r="AQ1141">
        <v>240000</v>
      </c>
      <c r="AR1141">
        <v>3</v>
      </c>
      <c r="AS1141" s="1">
        <v>-2.8200000000000001E-12</v>
      </c>
      <c r="AT1141" s="1">
        <v>-1.9300000000000001E-12</v>
      </c>
      <c r="AU1141" s="1">
        <v>-6E-11</v>
      </c>
      <c r="AV1141">
        <f t="shared" si="17"/>
        <v>2480.6309999999999</v>
      </c>
    </row>
    <row r="1142" spans="1:48" x14ac:dyDescent="0.2">
      <c r="A1142">
        <v>2880.4</v>
      </c>
      <c r="B1142">
        <v>0.70444185400000003</v>
      </c>
      <c r="C1142">
        <v>0.15506384200000001</v>
      </c>
      <c r="D1142">
        <v>96.578140829999995</v>
      </c>
      <c r="E1142" s="1">
        <v>4.3499999999999999E-8</v>
      </c>
      <c r="F1142">
        <v>0.30094167599999999</v>
      </c>
      <c r="G1142">
        <v>2.3275321000000002E-2</v>
      </c>
      <c r="H1142">
        <v>21.919089799999998</v>
      </c>
      <c r="I1142">
        <v>0.243155976</v>
      </c>
      <c r="J1142">
        <v>40.471024479999997</v>
      </c>
      <c r="K1142">
        <v>5719.6596259999997</v>
      </c>
      <c r="L1142" s="1">
        <v>1.1899999999999999E-7</v>
      </c>
      <c r="M1142">
        <v>1.3090032999999999E-2</v>
      </c>
      <c r="N1142">
        <v>5.4218929999999997E-3</v>
      </c>
      <c r="O1142">
        <v>1.3168054520000001</v>
      </c>
      <c r="P1142">
        <v>1.44630763</v>
      </c>
      <c r="Q1142">
        <v>2588.8885289999998</v>
      </c>
      <c r="R1142">
        <v>1064.050311</v>
      </c>
      <c r="S1142">
        <v>4.3706413999999999E-2</v>
      </c>
      <c r="T1142">
        <v>6.5136079999999997E-3</v>
      </c>
      <c r="U1142">
        <v>0</v>
      </c>
      <c r="V1142" s="1">
        <v>3.18E-8</v>
      </c>
      <c r="W1142">
        <v>0</v>
      </c>
      <c r="X1142">
        <v>4.3610009999999998E-3</v>
      </c>
      <c r="Y1142">
        <v>3.1885699999999997E-4</v>
      </c>
      <c r="Z1142">
        <v>0</v>
      </c>
      <c r="AA1142">
        <v>1.4224050000000001E-3</v>
      </c>
      <c r="AB1142">
        <v>0</v>
      </c>
      <c r="AC1142">
        <v>2.4806009999999998E-3</v>
      </c>
      <c r="AD1142">
        <v>3.2016062999999997E-2</v>
      </c>
      <c r="AE1142" s="1">
        <v>8.4400000000000004E-12</v>
      </c>
      <c r="AF1142" s="1">
        <v>7.3200000000000004E-5</v>
      </c>
      <c r="AG1142" s="1">
        <v>4.7700000000000001E-6</v>
      </c>
      <c r="AH1142">
        <v>4.1565860000000003E-3</v>
      </c>
      <c r="AI1142" s="1">
        <v>3.8300000000000003E-5</v>
      </c>
      <c r="AJ1142">
        <v>6.6671940000000004E-3</v>
      </c>
      <c r="AK1142">
        <v>0.95704393899999995</v>
      </c>
      <c r="AL1142" s="1">
        <v>1.8900000000000001E-11</v>
      </c>
      <c r="AM1142">
        <v>9.2036510000000002E-3</v>
      </c>
      <c r="AN1142">
        <v>230.24761509999999</v>
      </c>
      <c r="AO1142">
        <v>143.54523309999999</v>
      </c>
      <c r="AP1142">
        <v>29.892617789999999</v>
      </c>
      <c r="AQ1142">
        <v>240000</v>
      </c>
      <c r="AR1142">
        <v>3</v>
      </c>
      <c r="AS1142" s="1">
        <v>-5.8199999999999998E-12</v>
      </c>
      <c r="AT1142" s="1">
        <v>-1.9699999999999999E-12</v>
      </c>
      <c r="AU1142" s="1">
        <v>-6E-11</v>
      </c>
      <c r="AV1142">
        <f t="shared" si="17"/>
        <v>2480.6009999999997</v>
      </c>
    </row>
    <row r="1143" spans="1:48" x14ac:dyDescent="0.2">
      <c r="A1143">
        <v>2878</v>
      </c>
      <c r="B1143">
        <v>0.70435951299999999</v>
      </c>
      <c r="C1143">
        <v>0.15506384200000001</v>
      </c>
      <c r="D1143">
        <v>96.57484479</v>
      </c>
      <c r="E1143" s="1">
        <v>4.3499999999999999E-8</v>
      </c>
      <c r="F1143">
        <v>0.30098681700000002</v>
      </c>
      <c r="G1143">
        <v>2.3286036E-2</v>
      </c>
      <c r="H1143">
        <v>21.9160623</v>
      </c>
      <c r="I1143">
        <v>0.243248416</v>
      </c>
      <c r="J1143">
        <v>40.417969280000001</v>
      </c>
      <c r="K1143">
        <v>5711.1098609999999</v>
      </c>
      <c r="L1143" s="1">
        <v>1.1899999999999999E-7</v>
      </c>
      <c r="M1143">
        <v>1.3106153000000001E-2</v>
      </c>
      <c r="N1143">
        <v>5.424168E-3</v>
      </c>
      <c r="O1143">
        <v>1.3168310519999999</v>
      </c>
      <c r="P1143">
        <v>1.4462252900000001</v>
      </c>
      <c r="Q1143">
        <v>2588.856565</v>
      </c>
      <c r="R1143">
        <v>1063.1594259999999</v>
      </c>
      <c r="S1143">
        <v>4.3706237000000002E-2</v>
      </c>
      <c r="T1143">
        <v>6.5134930000000004E-3</v>
      </c>
      <c r="U1143">
        <v>0</v>
      </c>
      <c r="V1143" s="1">
        <v>3.18E-8</v>
      </c>
      <c r="W1143">
        <v>0</v>
      </c>
      <c r="X1143">
        <v>4.3608830000000003E-3</v>
      </c>
      <c r="Y1143">
        <v>3.1888899999999999E-4</v>
      </c>
      <c r="Z1143">
        <v>0</v>
      </c>
      <c r="AA1143">
        <v>1.420279E-3</v>
      </c>
      <c r="AB1143">
        <v>0</v>
      </c>
      <c r="AC1143">
        <v>2.4805719999999999E-3</v>
      </c>
      <c r="AD1143">
        <v>3.2045588E-2</v>
      </c>
      <c r="AE1143" s="1">
        <v>8.4400000000000004E-12</v>
      </c>
      <c r="AF1143" s="1">
        <v>7.3300000000000006E-5</v>
      </c>
      <c r="AG1143" s="1">
        <v>4.78E-6</v>
      </c>
      <c r="AH1143">
        <v>4.1619450000000002E-3</v>
      </c>
      <c r="AI1143" s="1">
        <v>3.8300000000000003E-5</v>
      </c>
      <c r="AJ1143">
        <v>6.6681839999999997E-3</v>
      </c>
      <c r="AK1143">
        <v>0.95700789200000003</v>
      </c>
      <c r="AL1143" s="1">
        <v>1.8900000000000001E-11</v>
      </c>
      <c r="AM1143">
        <v>9.2089049999999999E-3</v>
      </c>
      <c r="AN1143">
        <v>229.94246999999999</v>
      </c>
      <c r="AO1143">
        <v>143.51852120000001</v>
      </c>
      <c r="AP1143">
        <v>29.86395147</v>
      </c>
      <c r="AQ1143">
        <v>240000</v>
      </c>
      <c r="AR1143">
        <v>3</v>
      </c>
      <c r="AS1143" s="1">
        <v>-2.4499999999999999E-12</v>
      </c>
      <c r="AT1143" s="1">
        <v>-1.9699999999999999E-12</v>
      </c>
      <c r="AU1143" s="1">
        <v>-6.0100000000000004E-11</v>
      </c>
      <c r="AV1143">
        <f t="shared" si="17"/>
        <v>2480.5720000000001</v>
      </c>
    </row>
    <row r="1144" spans="1:48" x14ac:dyDescent="0.2">
      <c r="A1144">
        <v>2875.6</v>
      </c>
      <c r="B1144">
        <v>0.70427715199999996</v>
      </c>
      <c r="C1144">
        <v>0.15506384200000001</v>
      </c>
      <c r="D1144">
        <v>96.571544919999994</v>
      </c>
      <c r="E1144" s="1">
        <v>4.3399999999999998E-8</v>
      </c>
      <c r="F1144">
        <v>0.30103195999999999</v>
      </c>
      <c r="G1144">
        <v>2.3296751000000001E-2</v>
      </c>
      <c r="H1144">
        <v>21.913032680000001</v>
      </c>
      <c r="I1144">
        <v>0.24334087099999999</v>
      </c>
      <c r="J1144">
        <v>40.364955389999999</v>
      </c>
      <c r="K1144">
        <v>5702.5687500000004</v>
      </c>
      <c r="L1144" s="1">
        <v>1.1899999999999999E-7</v>
      </c>
      <c r="M1144">
        <v>1.3122295000000001E-2</v>
      </c>
      <c r="N1144">
        <v>5.4264409999999997E-3</v>
      </c>
      <c r="O1144">
        <v>1.3168566319999999</v>
      </c>
      <c r="P1144">
        <v>1.446142928</v>
      </c>
      <c r="Q1144">
        <v>2588.8245980000002</v>
      </c>
      <c r="R1144">
        <v>1062.2685429999999</v>
      </c>
      <c r="S1144">
        <v>4.3706059999999998E-2</v>
      </c>
      <c r="T1144">
        <v>6.5133769999999999E-3</v>
      </c>
      <c r="U1144">
        <v>0</v>
      </c>
      <c r="V1144" s="1">
        <v>3.18E-8</v>
      </c>
      <c r="W1144">
        <v>0</v>
      </c>
      <c r="X1144">
        <v>4.3607639999999996E-3</v>
      </c>
      <c r="Y1144">
        <v>3.18921E-4</v>
      </c>
      <c r="Z1144">
        <v>0</v>
      </c>
      <c r="AA1144">
        <v>1.4181549999999999E-3</v>
      </c>
      <c r="AB1144">
        <v>0</v>
      </c>
      <c r="AC1144">
        <v>2.480543E-3</v>
      </c>
      <c r="AD1144">
        <v>3.2075157999999999E-2</v>
      </c>
      <c r="AE1144" s="1">
        <v>8.4500000000000005E-12</v>
      </c>
      <c r="AF1144" s="1">
        <v>7.3399999999999995E-5</v>
      </c>
      <c r="AG1144" s="1">
        <v>4.7899999999999999E-6</v>
      </c>
      <c r="AH1144">
        <v>4.1673129999999997E-3</v>
      </c>
      <c r="AI1144" s="1">
        <v>3.8399999999999998E-5</v>
      </c>
      <c r="AJ1144">
        <v>6.6691729999999996E-3</v>
      </c>
      <c r="AK1144">
        <v>0.95697179099999996</v>
      </c>
      <c r="AL1144" s="1">
        <v>1.8900000000000001E-11</v>
      </c>
      <c r="AM1144">
        <v>9.2141629999999992E-3</v>
      </c>
      <c r="AN1144">
        <v>229.63758619999999</v>
      </c>
      <c r="AO1144">
        <v>143.49181229999999</v>
      </c>
      <c r="AP1144">
        <v>29.835294300000001</v>
      </c>
      <c r="AQ1144">
        <v>240000</v>
      </c>
      <c r="AR1144">
        <v>3</v>
      </c>
      <c r="AS1144" s="1">
        <v>-4.87E-12</v>
      </c>
      <c r="AT1144" s="1">
        <v>-1.95E-12</v>
      </c>
      <c r="AU1144" s="1">
        <v>-6.0100000000000004E-11</v>
      </c>
      <c r="AV1144">
        <f t="shared" si="17"/>
        <v>2480.5430000000001</v>
      </c>
    </row>
    <row r="1145" spans="1:48" x14ac:dyDescent="0.2">
      <c r="A1145">
        <v>2873.2</v>
      </c>
      <c r="B1145">
        <v>0.70419476999999997</v>
      </c>
      <c r="C1145">
        <v>0.15506384200000001</v>
      </c>
      <c r="D1145">
        <v>96.568241220000004</v>
      </c>
      <c r="E1145" s="1">
        <v>4.3399999999999998E-8</v>
      </c>
      <c r="F1145">
        <v>0.30107710500000001</v>
      </c>
      <c r="G1145">
        <v>2.3307469000000001E-2</v>
      </c>
      <c r="H1145">
        <v>21.910000950000001</v>
      </c>
      <c r="I1145">
        <v>0.24343334</v>
      </c>
      <c r="J1145">
        <v>40.311982759999999</v>
      </c>
      <c r="K1145">
        <v>5694.0362859999996</v>
      </c>
      <c r="L1145" s="1">
        <v>1.18E-7</v>
      </c>
      <c r="M1145">
        <v>1.3138459E-2</v>
      </c>
      <c r="N1145">
        <v>5.4287119999999996E-3</v>
      </c>
      <c r="O1145">
        <v>1.3168821909999999</v>
      </c>
      <c r="P1145">
        <v>1.446060546</v>
      </c>
      <c r="Q1145">
        <v>2588.7926259999999</v>
      </c>
      <c r="R1145">
        <v>1061.377661</v>
      </c>
      <c r="S1145">
        <v>4.3705883000000001E-2</v>
      </c>
      <c r="T1145">
        <v>6.5132610000000002E-3</v>
      </c>
      <c r="U1145">
        <v>0</v>
      </c>
      <c r="V1145" s="1">
        <v>3.18E-8</v>
      </c>
      <c r="W1145">
        <v>0</v>
      </c>
      <c r="X1145">
        <v>4.3606460000000001E-3</v>
      </c>
      <c r="Y1145">
        <v>3.1895200000000001E-4</v>
      </c>
      <c r="Z1145">
        <v>0</v>
      </c>
      <c r="AA1145">
        <v>1.4160329999999999E-3</v>
      </c>
      <c r="AB1145">
        <v>0</v>
      </c>
      <c r="AC1145">
        <v>2.4805130000000002E-3</v>
      </c>
      <c r="AD1145">
        <v>3.2104774000000003E-2</v>
      </c>
      <c r="AE1145" s="1">
        <v>8.4600000000000007E-12</v>
      </c>
      <c r="AF1145" s="1">
        <v>7.3499999999999998E-5</v>
      </c>
      <c r="AG1145" s="1">
        <v>4.7999999999999998E-6</v>
      </c>
      <c r="AH1145">
        <v>4.1726910000000001E-3</v>
      </c>
      <c r="AI1145" s="1">
        <v>3.8500000000000001E-5</v>
      </c>
      <c r="AJ1145">
        <v>6.6701629999999998E-3</v>
      </c>
      <c r="AK1145">
        <v>0.95693563500000001</v>
      </c>
      <c r="AL1145" s="1">
        <v>1.8900000000000001E-11</v>
      </c>
      <c r="AM1145">
        <v>9.2194240000000004E-3</v>
      </c>
      <c r="AN1145">
        <v>229.33296369999999</v>
      </c>
      <c r="AO1145">
        <v>143.46510670000001</v>
      </c>
      <c r="AP1145">
        <v>29.806646270000002</v>
      </c>
      <c r="AQ1145">
        <v>240000</v>
      </c>
      <c r="AR1145">
        <v>3</v>
      </c>
      <c r="AS1145" s="1">
        <v>-4.7599999999999999E-12</v>
      </c>
      <c r="AT1145" s="1">
        <v>-1.95E-12</v>
      </c>
      <c r="AU1145" s="1">
        <v>-6.0199999999999996E-11</v>
      </c>
      <c r="AV1145">
        <f t="shared" si="17"/>
        <v>2480.5130000000004</v>
      </c>
    </row>
    <row r="1146" spans="1:48" x14ac:dyDescent="0.2">
      <c r="A1146">
        <v>2870.8</v>
      </c>
      <c r="B1146">
        <v>0.70411236700000002</v>
      </c>
      <c r="C1146">
        <v>0.15506384200000001</v>
      </c>
      <c r="D1146">
        <v>96.564933670000002</v>
      </c>
      <c r="E1146" s="1">
        <v>4.3399999999999998E-8</v>
      </c>
      <c r="F1146">
        <v>0.30112225100000001</v>
      </c>
      <c r="G1146">
        <v>2.3318188E-2</v>
      </c>
      <c r="H1146">
        <v>21.906967080000001</v>
      </c>
      <c r="I1146">
        <v>0.243525823</v>
      </c>
      <c r="J1146">
        <v>40.259051370000002</v>
      </c>
      <c r="K1146">
        <v>5685.5124599999999</v>
      </c>
      <c r="L1146" s="1">
        <v>1.18E-7</v>
      </c>
      <c r="M1146">
        <v>1.3154644E-2</v>
      </c>
      <c r="N1146">
        <v>5.4309809999999997E-3</v>
      </c>
      <c r="O1146">
        <v>1.316907729</v>
      </c>
      <c r="P1146">
        <v>1.4459781439999999</v>
      </c>
      <c r="Q1146">
        <v>2588.7606510000001</v>
      </c>
      <c r="R1146">
        <v>1060.4867819999999</v>
      </c>
      <c r="S1146">
        <v>4.3705705999999997E-2</v>
      </c>
      <c r="T1146">
        <v>6.5131440000000002E-3</v>
      </c>
      <c r="U1146">
        <v>0</v>
      </c>
      <c r="V1146" s="1">
        <v>3.18E-8</v>
      </c>
      <c r="W1146">
        <v>0</v>
      </c>
      <c r="X1146">
        <v>4.3605270000000003E-3</v>
      </c>
      <c r="Y1146">
        <v>3.1898400000000002E-4</v>
      </c>
      <c r="Z1146">
        <v>0</v>
      </c>
      <c r="AA1146">
        <v>1.4139129999999999E-3</v>
      </c>
      <c r="AB1146">
        <v>0</v>
      </c>
      <c r="AC1146">
        <v>2.4804839999999998E-3</v>
      </c>
      <c r="AD1146">
        <v>3.2134434000000003E-2</v>
      </c>
      <c r="AE1146" s="1">
        <v>8.4699999999999993E-12</v>
      </c>
      <c r="AF1146" s="1">
        <v>7.36E-5</v>
      </c>
      <c r="AG1146" s="1">
        <v>4.8099999999999997E-6</v>
      </c>
      <c r="AH1146">
        <v>4.178078E-3</v>
      </c>
      <c r="AI1146" s="1">
        <v>3.8500000000000001E-5</v>
      </c>
      <c r="AJ1146">
        <v>6.6711519999999996E-3</v>
      </c>
      <c r="AK1146">
        <v>0.95689942400000005</v>
      </c>
      <c r="AL1146" s="1">
        <v>1.8999999999999999E-11</v>
      </c>
      <c r="AM1146">
        <v>9.2246889999999995E-3</v>
      </c>
      <c r="AN1146">
        <v>229.0286021</v>
      </c>
      <c r="AO1146">
        <v>143.43840420000001</v>
      </c>
      <c r="AP1146">
        <v>29.77800736</v>
      </c>
      <c r="AQ1146">
        <v>240000</v>
      </c>
      <c r="AR1146">
        <v>3</v>
      </c>
      <c r="AS1146" s="1">
        <v>-4.6499999999999998E-12</v>
      </c>
      <c r="AT1146" s="1">
        <v>-1.95E-12</v>
      </c>
      <c r="AU1146" s="1">
        <v>-6.0300000000000001E-11</v>
      </c>
      <c r="AV1146">
        <f t="shared" si="17"/>
        <v>2480.4839999999999</v>
      </c>
    </row>
    <row r="1147" spans="1:48" x14ac:dyDescent="0.2">
      <c r="A1147">
        <v>2868.4</v>
      </c>
      <c r="B1147">
        <v>0.70402994399999996</v>
      </c>
      <c r="C1147">
        <v>0.15506384200000001</v>
      </c>
      <c r="D1147">
        <v>96.561622279999995</v>
      </c>
      <c r="E1147" s="1">
        <v>4.3399999999999998E-8</v>
      </c>
      <c r="F1147">
        <v>0.301167399</v>
      </c>
      <c r="G1147">
        <v>2.3328908999999998E-2</v>
      </c>
      <c r="H1147">
        <v>21.90393109</v>
      </c>
      <c r="I1147">
        <v>0.243618319</v>
      </c>
      <c r="J1147">
        <v>40.206161190000003</v>
      </c>
      <c r="K1147">
        <v>5676.997265</v>
      </c>
      <c r="L1147" s="1">
        <v>1.18E-7</v>
      </c>
      <c r="M1147">
        <v>1.3170852E-2</v>
      </c>
      <c r="N1147">
        <v>5.4332479999999999E-3</v>
      </c>
      <c r="O1147">
        <v>1.3169332469999999</v>
      </c>
      <c r="P1147">
        <v>1.4458957210000001</v>
      </c>
      <c r="Q1147">
        <v>2588.7286709999998</v>
      </c>
      <c r="R1147">
        <v>1059.5959029999999</v>
      </c>
      <c r="S1147">
        <v>4.3705528E-2</v>
      </c>
      <c r="T1147">
        <v>6.5130279999999997E-3</v>
      </c>
      <c r="U1147">
        <v>0</v>
      </c>
      <c r="V1147" s="1">
        <v>3.1900000000000001E-8</v>
      </c>
      <c r="W1147">
        <v>0</v>
      </c>
      <c r="X1147">
        <v>4.3604079999999996E-3</v>
      </c>
      <c r="Y1147">
        <v>3.1901599999999998E-4</v>
      </c>
      <c r="Z1147">
        <v>0</v>
      </c>
      <c r="AA1147">
        <v>1.411795E-3</v>
      </c>
      <c r="AB1147">
        <v>0</v>
      </c>
      <c r="AC1147">
        <v>2.480454E-3</v>
      </c>
      <c r="AD1147">
        <v>3.2164140000000001E-2</v>
      </c>
      <c r="AE1147" s="1">
        <v>8.4799999999999994E-12</v>
      </c>
      <c r="AF1147" s="1">
        <v>7.3700000000000002E-5</v>
      </c>
      <c r="AG1147" s="1">
        <v>4.8199999999999996E-6</v>
      </c>
      <c r="AH1147">
        <v>4.1834749999999999E-3</v>
      </c>
      <c r="AI1147" s="1">
        <v>3.8600000000000003E-5</v>
      </c>
      <c r="AJ1147">
        <v>6.6721410000000004E-3</v>
      </c>
      <c r="AK1147">
        <v>0.95686315799999999</v>
      </c>
      <c r="AL1147" s="1">
        <v>1.8999999999999999E-11</v>
      </c>
      <c r="AM1147">
        <v>9.2299570000000004E-3</v>
      </c>
      <c r="AN1147">
        <v>228.72450129999999</v>
      </c>
      <c r="AO1147">
        <v>143.4117048</v>
      </c>
      <c r="AP1147">
        <v>29.749377580000001</v>
      </c>
      <c r="AQ1147">
        <v>240000</v>
      </c>
      <c r="AR1147">
        <v>3</v>
      </c>
      <c r="AS1147" s="1">
        <v>-4.5300000000000003E-12</v>
      </c>
      <c r="AT1147" s="1">
        <v>-1.9600000000000001E-12</v>
      </c>
      <c r="AU1147" s="1">
        <v>-6.0300000000000001E-11</v>
      </c>
      <c r="AV1147">
        <f t="shared" si="17"/>
        <v>2480.4540000000002</v>
      </c>
    </row>
    <row r="1148" spans="1:48" x14ac:dyDescent="0.2">
      <c r="A1148">
        <v>2866</v>
      </c>
      <c r="B1148">
        <v>0.70394750100000003</v>
      </c>
      <c r="C1148">
        <v>0.15506384200000001</v>
      </c>
      <c r="D1148">
        <v>96.558307009999993</v>
      </c>
      <c r="E1148" s="1">
        <v>4.3399999999999998E-8</v>
      </c>
      <c r="F1148">
        <v>0.30121254800000002</v>
      </c>
      <c r="G1148">
        <v>2.3339631999999999E-2</v>
      </c>
      <c r="H1148">
        <v>21.90089296</v>
      </c>
      <c r="I1148">
        <v>0.24371082999999999</v>
      </c>
      <c r="J1148">
        <v>40.15331218</v>
      </c>
      <c r="K1148">
        <v>5668.4906920000003</v>
      </c>
      <c r="L1148" s="1">
        <v>1.18E-7</v>
      </c>
      <c r="M1148">
        <v>1.3187081E-2</v>
      </c>
      <c r="N1148">
        <v>5.4355139999999998E-3</v>
      </c>
      <c r="O1148">
        <v>1.316958745</v>
      </c>
      <c r="P1148">
        <v>1.4458132770000001</v>
      </c>
      <c r="Q1148">
        <v>2588.696688</v>
      </c>
      <c r="R1148">
        <v>1058.705027</v>
      </c>
      <c r="S1148">
        <v>4.3705349999999997E-2</v>
      </c>
      <c r="T1148">
        <v>6.512912E-3</v>
      </c>
      <c r="U1148">
        <v>0</v>
      </c>
      <c r="V1148" s="1">
        <v>3.1900000000000001E-8</v>
      </c>
      <c r="W1148">
        <v>0</v>
      </c>
      <c r="X1148">
        <v>4.3602889999999998E-3</v>
      </c>
      <c r="Y1148">
        <v>3.19048E-4</v>
      </c>
      <c r="Z1148">
        <v>0</v>
      </c>
      <c r="AA1148">
        <v>1.40968E-3</v>
      </c>
      <c r="AB1148">
        <v>0</v>
      </c>
      <c r="AC1148">
        <v>2.4804250000000001E-3</v>
      </c>
      <c r="AD1148">
        <v>3.2193892000000002E-2</v>
      </c>
      <c r="AE1148" s="1">
        <v>8.4799999999999994E-12</v>
      </c>
      <c r="AF1148" s="1">
        <v>7.3800000000000005E-5</v>
      </c>
      <c r="AG1148" s="1">
        <v>4.8199999999999996E-6</v>
      </c>
      <c r="AH1148">
        <v>4.1888799999999999E-3</v>
      </c>
      <c r="AI1148" s="1">
        <v>3.8699999999999999E-5</v>
      </c>
      <c r="AJ1148">
        <v>6.6731300000000002E-3</v>
      </c>
      <c r="AK1148">
        <v>0.95682683800000001</v>
      </c>
      <c r="AL1148" s="1">
        <v>1.8999999999999999E-11</v>
      </c>
      <c r="AM1148">
        <v>9.2352279999999998E-3</v>
      </c>
      <c r="AN1148">
        <v>228.42066120000001</v>
      </c>
      <c r="AO1148">
        <v>143.3850085</v>
      </c>
      <c r="AP1148">
        <v>29.720756909999999</v>
      </c>
      <c r="AQ1148">
        <v>240000</v>
      </c>
      <c r="AR1148">
        <v>3</v>
      </c>
      <c r="AS1148" s="1">
        <v>-4.4200000000000001E-12</v>
      </c>
      <c r="AT1148" s="1">
        <v>-1.9600000000000001E-12</v>
      </c>
      <c r="AU1148" s="1">
        <v>-6.0400000000000006E-11</v>
      </c>
      <c r="AV1148">
        <f t="shared" si="17"/>
        <v>2480.4250000000002</v>
      </c>
    </row>
    <row r="1149" spans="1:48" x14ac:dyDescent="0.2">
      <c r="A1149">
        <v>2863.6</v>
      </c>
      <c r="B1149">
        <v>0.70386503700000003</v>
      </c>
      <c r="C1149">
        <v>0.15506384200000001</v>
      </c>
      <c r="D1149">
        <v>96.554987879999999</v>
      </c>
      <c r="E1149" s="1">
        <v>4.3399999999999998E-8</v>
      </c>
      <c r="F1149">
        <v>0.30125769899999999</v>
      </c>
      <c r="G1149">
        <v>2.3350355999999999E-2</v>
      </c>
      <c r="H1149">
        <v>21.897852690000001</v>
      </c>
      <c r="I1149">
        <v>0.243803355</v>
      </c>
      <c r="J1149">
        <v>40.100504319999999</v>
      </c>
      <c r="K1149">
        <v>5659.9927340000004</v>
      </c>
      <c r="L1149" s="1">
        <v>1.18E-7</v>
      </c>
      <c r="M1149">
        <v>1.3203332999999999E-2</v>
      </c>
      <c r="N1149">
        <v>5.4377770000000004E-3</v>
      </c>
      <c r="O1149">
        <v>1.3169842220000001</v>
      </c>
      <c r="P1149">
        <v>1.4457308129999999</v>
      </c>
      <c r="Q1149">
        <v>2588.6647010000002</v>
      </c>
      <c r="R1149">
        <v>1057.8141519999999</v>
      </c>
      <c r="S1149">
        <v>4.3705172E-2</v>
      </c>
      <c r="T1149">
        <v>6.512795E-3</v>
      </c>
      <c r="U1149">
        <v>0</v>
      </c>
      <c r="V1149" s="1">
        <v>3.1900000000000001E-8</v>
      </c>
      <c r="W1149">
        <v>0</v>
      </c>
      <c r="X1149">
        <v>4.36017E-3</v>
      </c>
      <c r="Y1149">
        <v>3.1908000000000001E-4</v>
      </c>
      <c r="Z1149">
        <v>0</v>
      </c>
      <c r="AA1149">
        <v>1.407567E-3</v>
      </c>
      <c r="AB1149">
        <v>0</v>
      </c>
      <c r="AC1149">
        <v>2.4803949999999998E-3</v>
      </c>
      <c r="AD1149">
        <v>3.2223689E-2</v>
      </c>
      <c r="AE1149" s="1">
        <v>8.4899999999999996E-12</v>
      </c>
      <c r="AF1149" s="1">
        <v>7.3800000000000005E-5</v>
      </c>
      <c r="AG1149" s="1">
        <v>4.8300000000000003E-6</v>
      </c>
      <c r="AH1149">
        <v>4.1942960000000001E-3</v>
      </c>
      <c r="AI1149" s="1">
        <v>3.8800000000000001E-5</v>
      </c>
      <c r="AJ1149">
        <v>6.6741190000000001E-3</v>
      </c>
      <c r="AK1149">
        <v>0.95679046199999995</v>
      </c>
      <c r="AL1149" s="1">
        <v>1.8999999999999999E-11</v>
      </c>
      <c r="AM1149">
        <v>9.2405030000000006E-3</v>
      </c>
      <c r="AN1149">
        <v>228.11708139999999</v>
      </c>
      <c r="AO1149">
        <v>143.35831529999999</v>
      </c>
      <c r="AP1149">
        <v>29.692145350000001</v>
      </c>
      <c r="AQ1149">
        <v>240000</v>
      </c>
      <c r="AR1149">
        <v>3</v>
      </c>
      <c r="AS1149" s="1">
        <v>-4.3200000000000002E-12</v>
      </c>
      <c r="AT1149" s="1">
        <v>-1.9399999999999998E-12</v>
      </c>
      <c r="AU1149" s="1">
        <v>-6.0400000000000006E-11</v>
      </c>
      <c r="AV1149">
        <f t="shared" si="17"/>
        <v>2480.395</v>
      </c>
    </row>
    <row r="1150" spans="1:48" x14ac:dyDescent="0.2">
      <c r="A1150">
        <v>2861.2</v>
      </c>
      <c r="B1150">
        <v>0.70378255199999995</v>
      </c>
      <c r="C1150">
        <v>0.15506384200000001</v>
      </c>
      <c r="D1150">
        <v>96.551664860000002</v>
      </c>
      <c r="E1150" s="1">
        <v>4.3299999999999997E-8</v>
      </c>
      <c r="F1150">
        <v>0.30130285200000001</v>
      </c>
      <c r="G1150">
        <v>2.3361081999999998E-2</v>
      </c>
      <c r="H1150">
        <v>21.894810280000002</v>
      </c>
      <c r="I1150">
        <v>0.243895894</v>
      </c>
      <c r="J1150">
        <v>40.047737589999997</v>
      </c>
      <c r="K1150">
        <v>5651.5033839999996</v>
      </c>
      <c r="L1150" s="1">
        <v>1.18E-7</v>
      </c>
      <c r="M1150">
        <v>1.3219607E-2</v>
      </c>
      <c r="N1150">
        <v>5.4400389999999998E-3</v>
      </c>
      <c r="O1150">
        <v>1.317009678</v>
      </c>
      <c r="P1150">
        <v>1.4456483280000001</v>
      </c>
      <c r="Q1150">
        <v>2588.6327099999999</v>
      </c>
      <c r="R1150">
        <v>1056.9232790000001</v>
      </c>
      <c r="S1150">
        <v>4.3704993999999997E-2</v>
      </c>
      <c r="T1150">
        <v>6.512678E-3</v>
      </c>
      <c r="U1150">
        <v>0</v>
      </c>
      <c r="V1150" s="1">
        <v>3.1900000000000001E-8</v>
      </c>
      <c r="W1150">
        <v>0</v>
      </c>
      <c r="X1150">
        <v>4.3600510000000002E-3</v>
      </c>
      <c r="Y1150">
        <v>3.1911199999999998E-4</v>
      </c>
      <c r="Z1150">
        <v>0</v>
      </c>
      <c r="AA1150">
        <v>1.4054549999999999E-3</v>
      </c>
      <c r="AB1150">
        <v>0</v>
      </c>
      <c r="AC1150">
        <v>2.4803659999999999E-3</v>
      </c>
      <c r="AD1150">
        <v>3.2253532000000001E-2</v>
      </c>
      <c r="AE1150" s="1">
        <v>8.4999999999999997E-12</v>
      </c>
      <c r="AF1150" s="1">
        <v>7.3899999999999994E-5</v>
      </c>
      <c r="AG1150" s="1">
        <v>4.8400000000000002E-6</v>
      </c>
      <c r="AH1150">
        <v>4.1997199999999997E-3</v>
      </c>
      <c r="AI1150" s="1">
        <v>3.8800000000000001E-5</v>
      </c>
      <c r="AJ1150">
        <v>6.6751079999999999E-3</v>
      </c>
      <c r="AK1150">
        <v>0.956754031</v>
      </c>
      <c r="AL1150" s="1">
        <v>1.8999999999999999E-11</v>
      </c>
      <c r="AM1150">
        <v>9.2457819999999993E-3</v>
      </c>
      <c r="AN1150">
        <v>227.81376180000001</v>
      </c>
      <c r="AO1150">
        <v>143.33162519999999</v>
      </c>
      <c r="AP1150">
        <v>29.663542889999999</v>
      </c>
      <c r="AQ1150">
        <v>240000</v>
      </c>
      <c r="AR1150">
        <v>3</v>
      </c>
      <c r="AS1150" s="1">
        <v>-6.69E-12</v>
      </c>
      <c r="AT1150" s="1">
        <v>-1.9699999999999999E-12</v>
      </c>
      <c r="AU1150" s="1">
        <v>-6.0499999999999998E-11</v>
      </c>
      <c r="AV1150">
        <f t="shared" si="17"/>
        <v>2480.366</v>
      </c>
    </row>
    <row r="1151" spans="1:48" x14ac:dyDescent="0.2">
      <c r="A1151">
        <v>2858.8</v>
      </c>
      <c r="B1151">
        <v>0.703700047</v>
      </c>
      <c r="C1151">
        <v>0.15506384200000001</v>
      </c>
      <c r="D1151">
        <v>96.548337959999998</v>
      </c>
      <c r="E1151" s="1">
        <v>4.3299999999999997E-8</v>
      </c>
      <c r="F1151">
        <v>0.30134800499999997</v>
      </c>
      <c r="G1151">
        <v>2.337181E-2</v>
      </c>
      <c r="H1151">
        <v>21.891765719999999</v>
      </c>
      <c r="I1151">
        <v>0.243988446</v>
      </c>
      <c r="J1151">
        <v>39.995011939999998</v>
      </c>
      <c r="K1151">
        <v>5643.0226329999996</v>
      </c>
      <c r="L1151" s="1">
        <v>1.18E-7</v>
      </c>
      <c r="M1151">
        <v>1.3235903E-2</v>
      </c>
      <c r="N1151">
        <v>5.4422990000000003E-3</v>
      </c>
      <c r="O1151">
        <v>1.317035113</v>
      </c>
      <c r="P1151">
        <v>1.4455658229999999</v>
      </c>
      <c r="Q1151">
        <v>2588.6007159999999</v>
      </c>
      <c r="R1151">
        <v>1056.032408</v>
      </c>
      <c r="S1151">
        <v>4.3704815000000001E-2</v>
      </c>
      <c r="T1151">
        <v>6.512561E-3</v>
      </c>
      <c r="U1151">
        <v>0</v>
      </c>
      <c r="V1151" s="1">
        <v>3.1900000000000001E-8</v>
      </c>
      <c r="W1151">
        <v>0</v>
      </c>
      <c r="X1151">
        <v>4.3599320000000004E-3</v>
      </c>
      <c r="Y1151">
        <v>3.1914299999999998E-4</v>
      </c>
      <c r="Z1151">
        <v>0</v>
      </c>
      <c r="AA1151">
        <v>1.403346E-3</v>
      </c>
      <c r="AB1151">
        <v>0</v>
      </c>
      <c r="AC1151">
        <v>2.4803360000000001E-3</v>
      </c>
      <c r="AD1151">
        <v>3.2283421E-2</v>
      </c>
      <c r="AE1151" s="1">
        <v>8.5099999999999999E-12</v>
      </c>
      <c r="AF1151" s="1">
        <v>7.3999999999999996E-5</v>
      </c>
      <c r="AG1151" s="1">
        <v>4.8500000000000002E-6</v>
      </c>
      <c r="AH1151">
        <v>4.205154E-3</v>
      </c>
      <c r="AI1151" s="1">
        <v>3.8899999999999997E-5</v>
      </c>
      <c r="AJ1151">
        <v>6.6760960000000003E-3</v>
      </c>
      <c r="AK1151">
        <v>0.95671754399999998</v>
      </c>
      <c r="AL1151" s="1">
        <v>1.8999999999999999E-11</v>
      </c>
      <c r="AM1151">
        <v>9.2510630000000003E-3</v>
      </c>
      <c r="AN1151">
        <v>227.5107022</v>
      </c>
      <c r="AO1151">
        <v>143.30493820000001</v>
      </c>
      <c r="AP1151">
        <v>29.63494953</v>
      </c>
      <c r="AQ1151">
        <v>240000</v>
      </c>
      <c r="AR1151">
        <v>3</v>
      </c>
      <c r="AS1151" s="1">
        <v>-4.0600000000000001E-12</v>
      </c>
      <c r="AT1151" s="1">
        <v>-1.98E-12</v>
      </c>
      <c r="AU1151" s="1">
        <v>-6.0600000000000003E-11</v>
      </c>
      <c r="AV1151">
        <f t="shared" si="17"/>
        <v>2480.3360000000002</v>
      </c>
    </row>
    <row r="1152" spans="1:48" x14ac:dyDescent="0.2">
      <c r="A1152">
        <v>2856.4</v>
      </c>
      <c r="B1152">
        <v>0.70361752</v>
      </c>
      <c r="C1152">
        <v>0.15506384200000001</v>
      </c>
      <c r="D1152">
        <v>96.545007150000004</v>
      </c>
      <c r="E1152" s="1">
        <v>4.3299999999999997E-8</v>
      </c>
      <c r="F1152">
        <v>0.30139315999999999</v>
      </c>
      <c r="G1152">
        <v>2.3382539000000001E-2</v>
      </c>
      <c r="H1152">
        <v>21.888718999999998</v>
      </c>
      <c r="I1152">
        <v>0.24408101200000001</v>
      </c>
      <c r="J1152">
        <v>39.942327349999999</v>
      </c>
      <c r="K1152">
        <v>5634.5504739999997</v>
      </c>
      <c r="L1152" s="1">
        <v>1.18E-7</v>
      </c>
      <c r="M1152">
        <v>1.3252221E-2</v>
      </c>
      <c r="N1152">
        <v>5.444557E-3</v>
      </c>
      <c r="O1152">
        <v>1.3170605280000001</v>
      </c>
      <c r="P1152">
        <v>1.445483297</v>
      </c>
      <c r="Q1152">
        <v>2588.5687170000001</v>
      </c>
      <c r="R1152">
        <v>1055.1415380000001</v>
      </c>
      <c r="S1152">
        <v>4.3704635999999998E-2</v>
      </c>
      <c r="T1152">
        <v>6.512444E-3</v>
      </c>
      <c r="U1152">
        <v>0</v>
      </c>
      <c r="V1152" s="1">
        <v>3.1900000000000001E-8</v>
      </c>
      <c r="W1152">
        <v>0</v>
      </c>
      <c r="X1152">
        <v>4.3598120000000002E-3</v>
      </c>
      <c r="Y1152">
        <v>3.1917499999999999E-4</v>
      </c>
      <c r="Z1152">
        <v>0</v>
      </c>
      <c r="AA1152">
        <v>1.4012390000000001E-3</v>
      </c>
      <c r="AB1152">
        <v>0</v>
      </c>
      <c r="AC1152">
        <v>2.4803059999999998E-3</v>
      </c>
      <c r="AD1152">
        <v>3.2313355000000002E-2</v>
      </c>
      <c r="AE1152" s="1">
        <v>8.52E-12</v>
      </c>
      <c r="AF1152" s="1">
        <v>7.4099999999999999E-5</v>
      </c>
      <c r="AG1152" s="1">
        <v>4.8600000000000001E-6</v>
      </c>
      <c r="AH1152">
        <v>4.210597E-3</v>
      </c>
      <c r="AI1152" s="1">
        <v>3.8999999999999999E-5</v>
      </c>
      <c r="AJ1152">
        <v>6.6770839999999998E-3</v>
      </c>
      <c r="AK1152">
        <v>0.95668100199999995</v>
      </c>
      <c r="AL1152" s="1">
        <v>1.8999999999999999E-11</v>
      </c>
      <c r="AM1152">
        <v>9.2563490000000005E-3</v>
      </c>
      <c r="AN1152">
        <v>227.2079023</v>
      </c>
      <c r="AO1152">
        <v>143.27825429999999</v>
      </c>
      <c r="AP1152">
        <v>29.60636525</v>
      </c>
      <c r="AQ1152">
        <v>240000</v>
      </c>
      <c r="AR1152">
        <v>3</v>
      </c>
      <c r="AS1152" s="1">
        <v>-3.27E-12</v>
      </c>
      <c r="AT1152" s="1">
        <v>-1.9699999999999999E-12</v>
      </c>
      <c r="AU1152" s="1">
        <v>-6.0600000000000003E-11</v>
      </c>
      <c r="AV1152">
        <f t="shared" si="17"/>
        <v>2480.306</v>
      </c>
    </row>
    <row r="1153" spans="1:48" x14ac:dyDescent="0.2">
      <c r="A1153">
        <v>2854</v>
      </c>
      <c r="B1153">
        <v>0.70353497300000001</v>
      </c>
      <c r="C1153">
        <v>0.15506384200000001</v>
      </c>
      <c r="D1153">
        <v>96.541672430000006</v>
      </c>
      <c r="E1153" s="1">
        <v>4.3299999999999997E-8</v>
      </c>
      <c r="F1153">
        <v>0.30143831700000001</v>
      </c>
      <c r="G1153">
        <v>2.3393270000000001E-2</v>
      </c>
      <c r="H1153">
        <v>21.885670130000001</v>
      </c>
      <c r="I1153">
        <v>0.24417359199999999</v>
      </c>
      <c r="J1153">
        <v>39.889683789999999</v>
      </c>
      <c r="K1153">
        <v>5626.0868979999996</v>
      </c>
      <c r="L1153" s="1">
        <v>1.18E-7</v>
      </c>
      <c r="M1153">
        <v>1.3268561E-2</v>
      </c>
      <c r="N1153">
        <v>5.446813E-3</v>
      </c>
      <c r="O1153">
        <v>1.317085922</v>
      </c>
      <c r="P1153">
        <v>1.4454007499999999</v>
      </c>
      <c r="Q1153">
        <v>2588.5367150000002</v>
      </c>
      <c r="R1153">
        <v>1054.2506699999999</v>
      </c>
      <c r="S1153">
        <v>4.3704457000000002E-2</v>
      </c>
      <c r="T1153">
        <v>6.512327E-3</v>
      </c>
      <c r="U1153">
        <v>0</v>
      </c>
      <c r="V1153" s="1">
        <v>3.1900000000000001E-8</v>
      </c>
      <c r="W1153">
        <v>0</v>
      </c>
      <c r="X1153">
        <v>4.3596930000000004E-3</v>
      </c>
      <c r="Y1153">
        <v>3.1920700000000001E-4</v>
      </c>
      <c r="Z1153">
        <v>0</v>
      </c>
      <c r="AA1153">
        <v>1.3991349999999999E-3</v>
      </c>
      <c r="AB1153">
        <v>0</v>
      </c>
      <c r="AC1153">
        <v>2.480276E-3</v>
      </c>
      <c r="AD1153">
        <v>3.2343336E-2</v>
      </c>
      <c r="AE1153" s="1">
        <v>8.5300000000000002E-12</v>
      </c>
      <c r="AF1153" s="1">
        <v>7.4200000000000001E-5</v>
      </c>
      <c r="AG1153" s="1">
        <v>4.87E-6</v>
      </c>
      <c r="AH1153">
        <v>4.2160499999999998E-3</v>
      </c>
      <c r="AI1153" s="1">
        <v>3.8999999999999999E-5</v>
      </c>
      <c r="AJ1153">
        <v>6.6780729999999996E-3</v>
      </c>
      <c r="AK1153">
        <v>0.95664440399999995</v>
      </c>
      <c r="AL1153" s="1">
        <v>1.8999999999999999E-11</v>
      </c>
      <c r="AM1153">
        <v>9.2616369999999996E-3</v>
      </c>
      <c r="AN1153">
        <v>226.90536209999999</v>
      </c>
      <c r="AO1153">
        <v>143.25157340000001</v>
      </c>
      <c r="AP1153">
        <v>29.577790060000002</v>
      </c>
      <c r="AQ1153">
        <v>240000</v>
      </c>
      <c r="AR1153">
        <v>3</v>
      </c>
      <c r="AS1153" s="1">
        <v>-3.1899999999999999E-12</v>
      </c>
      <c r="AT1153" s="1">
        <v>-1.9600000000000001E-12</v>
      </c>
      <c r="AU1153" s="1">
        <v>-6.0699999999999995E-11</v>
      </c>
      <c r="AV1153">
        <f t="shared" si="17"/>
        <v>2480.2759999999998</v>
      </c>
    </row>
    <row r="1154" spans="1:48" x14ac:dyDescent="0.2">
      <c r="A1154">
        <v>2851.6</v>
      </c>
      <c r="B1154">
        <v>0.70345240499999995</v>
      </c>
      <c r="C1154">
        <v>0.15506384200000001</v>
      </c>
      <c r="D1154">
        <v>96.538333789999996</v>
      </c>
      <c r="E1154" s="1">
        <v>4.3299999999999997E-8</v>
      </c>
      <c r="F1154">
        <v>0.301483475</v>
      </c>
      <c r="G1154">
        <v>2.3404003E-2</v>
      </c>
      <c r="H1154">
        <v>21.882619089999999</v>
      </c>
      <c r="I1154">
        <v>0.244266185</v>
      </c>
      <c r="J1154">
        <v>39.837081230000003</v>
      </c>
      <c r="K1154">
        <v>5617.631899</v>
      </c>
      <c r="L1154" s="1">
        <v>1.18E-7</v>
      </c>
      <c r="M1154">
        <v>1.3284924E-2</v>
      </c>
      <c r="N1154">
        <v>5.4490670000000001E-3</v>
      </c>
      <c r="O1154">
        <v>1.3171112949999999</v>
      </c>
      <c r="P1154">
        <v>1.4453181820000001</v>
      </c>
      <c r="Q1154">
        <v>2588.5047089999998</v>
      </c>
      <c r="R1154">
        <v>1053.3598039999999</v>
      </c>
      <c r="S1154">
        <v>4.3704277999999999E-2</v>
      </c>
      <c r="T1154">
        <v>6.51221E-3</v>
      </c>
      <c r="U1154">
        <v>0</v>
      </c>
      <c r="V1154" s="1">
        <v>3.1900000000000001E-8</v>
      </c>
      <c r="W1154">
        <v>0</v>
      </c>
      <c r="X1154">
        <v>4.3595730000000003E-3</v>
      </c>
      <c r="Y1154">
        <v>3.1923900000000002E-4</v>
      </c>
      <c r="Z1154">
        <v>0</v>
      </c>
      <c r="AA1154">
        <v>1.3970320000000001E-3</v>
      </c>
      <c r="AB1154">
        <v>0</v>
      </c>
      <c r="AC1154">
        <v>2.4802470000000001E-3</v>
      </c>
      <c r="AD1154">
        <v>3.2373363000000002E-2</v>
      </c>
      <c r="AE1154" s="1">
        <v>8.5300000000000002E-12</v>
      </c>
      <c r="AF1154" s="1">
        <v>7.4300000000000004E-5</v>
      </c>
      <c r="AG1154" s="1">
        <v>4.87E-6</v>
      </c>
      <c r="AH1154">
        <v>4.2215129999999997E-3</v>
      </c>
      <c r="AI1154" s="1">
        <v>3.9100000000000002E-5</v>
      </c>
      <c r="AJ1154">
        <v>6.679061E-3</v>
      </c>
      <c r="AK1154">
        <v>0.95660774999999998</v>
      </c>
      <c r="AL1154" s="1">
        <v>1.9100000000000001E-11</v>
      </c>
      <c r="AM1154">
        <v>9.2669290000000001E-3</v>
      </c>
      <c r="AN1154">
        <v>226.60308119999999</v>
      </c>
      <c r="AO1154">
        <v>143.2248956</v>
      </c>
      <c r="AP1154">
        <v>29.54922393</v>
      </c>
      <c r="AQ1154">
        <v>240000</v>
      </c>
      <c r="AR1154">
        <v>3</v>
      </c>
      <c r="AS1154" s="1">
        <v>-6.2299999999999999E-12</v>
      </c>
      <c r="AT1154" s="1">
        <v>-1.98E-12</v>
      </c>
      <c r="AU1154" s="1">
        <v>-6.0699999999999995E-11</v>
      </c>
      <c r="AV1154">
        <f t="shared" si="17"/>
        <v>2480.2470000000003</v>
      </c>
    </row>
    <row r="1155" spans="1:48" x14ac:dyDescent="0.2">
      <c r="A1155">
        <v>2849.2</v>
      </c>
      <c r="B1155">
        <v>0.70336981700000001</v>
      </c>
      <c r="C1155">
        <v>0.15506384200000001</v>
      </c>
      <c r="D1155">
        <v>96.534991219999995</v>
      </c>
      <c r="E1155" s="1">
        <v>4.3299999999999997E-8</v>
      </c>
      <c r="F1155">
        <v>0.30152863400000002</v>
      </c>
      <c r="G1155">
        <v>2.3414737000000001E-2</v>
      </c>
      <c r="H1155">
        <v>21.879565880000001</v>
      </c>
      <c r="I1155">
        <v>0.24435879199999999</v>
      </c>
      <c r="J1155">
        <v>39.78451965</v>
      </c>
      <c r="K1155">
        <v>5609.1854679999997</v>
      </c>
      <c r="L1155" s="1">
        <v>1.17E-7</v>
      </c>
      <c r="M1155">
        <v>1.330131E-2</v>
      </c>
      <c r="N1155">
        <v>5.4513189999999996E-3</v>
      </c>
      <c r="O1155">
        <v>1.3171366470000001</v>
      </c>
      <c r="P1155">
        <v>1.445235593</v>
      </c>
      <c r="Q1155">
        <v>2588.4726989999999</v>
      </c>
      <c r="R1155">
        <v>1052.4689390000001</v>
      </c>
      <c r="S1155">
        <v>4.3704097999999997E-2</v>
      </c>
      <c r="T1155">
        <v>6.5120919999999997E-3</v>
      </c>
      <c r="U1155">
        <v>0</v>
      </c>
      <c r="V1155" s="1">
        <v>3.1900000000000001E-8</v>
      </c>
      <c r="W1155">
        <v>0</v>
      </c>
      <c r="X1155">
        <v>4.3594530000000001E-3</v>
      </c>
      <c r="Y1155">
        <v>3.1927099999999999E-4</v>
      </c>
      <c r="Z1155">
        <v>0</v>
      </c>
      <c r="AA1155">
        <v>1.394932E-3</v>
      </c>
      <c r="AB1155">
        <v>0</v>
      </c>
      <c r="AC1155">
        <v>2.4802169999999998E-3</v>
      </c>
      <c r="AD1155">
        <v>3.2403436000000001E-2</v>
      </c>
      <c r="AE1155" s="1">
        <v>8.5400000000000004E-12</v>
      </c>
      <c r="AF1155" s="1">
        <v>7.4400000000000006E-5</v>
      </c>
      <c r="AG1155" s="1">
        <v>4.8799999999999999E-6</v>
      </c>
      <c r="AH1155">
        <v>4.2269839999999996E-3</v>
      </c>
      <c r="AI1155" s="1">
        <v>3.9199999999999997E-5</v>
      </c>
      <c r="AJ1155">
        <v>6.6800480000000001E-3</v>
      </c>
      <c r="AK1155">
        <v>0.95657104100000001</v>
      </c>
      <c r="AL1155" s="1">
        <v>1.9100000000000001E-11</v>
      </c>
      <c r="AM1155">
        <v>9.2722250000000003E-3</v>
      </c>
      <c r="AN1155">
        <v>226.30105950000001</v>
      </c>
      <c r="AO1155">
        <v>143.1982208</v>
      </c>
      <c r="AP1155">
        <v>29.52066688</v>
      </c>
      <c r="AQ1155">
        <v>240000</v>
      </c>
      <c r="AR1155">
        <v>3</v>
      </c>
      <c r="AS1155" s="1">
        <v>-5.3499999999999996E-12</v>
      </c>
      <c r="AT1155" s="1">
        <v>-1.9600000000000001E-12</v>
      </c>
      <c r="AU1155" s="1">
        <v>-6.0799999999999999E-11</v>
      </c>
      <c r="AV1155">
        <f t="shared" si="17"/>
        <v>2480.2169999999996</v>
      </c>
    </row>
    <row r="1156" spans="1:48" x14ac:dyDescent="0.2">
      <c r="A1156">
        <v>2846.8</v>
      </c>
      <c r="B1156">
        <v>0.70328720700000003</v>
      </c>
      <c r="C1156">
        <v>0.15506384200000001</v>
      </c>
      <c r="D1156">
        <v>96.531644700000001</v>
      </c>
      <c r="E1156" s="1">
        <v>4.3200000000000003E-8</v>
      </c>
      <c r="F1156">
        <v>0.30157379499999998</v>
      </c>
      <c r="G1156">
        <v>2.3425472999999999E-2</v>
      </c>
      <c r="H1156">
        <v>21.876510499999998</v>
      </c>
      <c r="I1156">
        <v>0.24445141200000001</v>
      </c>
      <c r="J1156">
        <v>39.731999010000003</v>
      </c>
      <c r="K1156">
        <v>5600.7475979999999</v>
      </c>
      <c r="L1156" s="1">
        <v>1.17E-7</v>
      </c>
      <c r="M1156">
        <v>1.3317717999999999E-2</v>
      </c>
      <c r="N1156">
        <v>5.4535690000000001E-3</v>
      </c>
      <c r="O1156">
        <v>1.317161979</v>
      </c>
      <c r="P1156">
        <v>1.4451529839999999</v>
      </c>
      <c r="Q1156">
        <v>2588.4406859999999</v>
      </c>
      <c r="R1156">
        <v>1051.578076</v>
      </c>
      <c r="S1156">
        <v>4.3703919000000001E-2</v>
      </c>
      <c r="T1156">
        <v>6.5119749999999997E-3</v>
      </c>
      <c r="U1156">
        <v>0</v>
      </c>
      <c r="V1156" s="1">
        <v>3.1900000000000001E-8</v>
      </c>
      <c r="W1156">
        <v>0</v>
      </c>
      <c r="X1156">
        <v>4.3593340000000003E-3</v>
      </c>
      <c r="Y1156">
        <v>3.1930199999999999E-4</v>
      </c>
      <c r="Z1156">
        <v>0</v>
      </c>
      <c r="AA1156">
        <v>1.392833E-3</v>
      </c>
      <c r="AB1156">
        <v>0</v>
      </c>
      <c r="AC1156">
        <v>2.480187E-3</v>
      </c>
      <c r="AD1156">
        <v>3.2433556000000002E-2</v>
      </c>
      <c r="AE1156" s="1">
        <v>8.5500000000000005E-12</v>
      </c>
      <c r="AF1156" s="1">
        <v>7.4499999999999995E-5</v>
      </c>
      <c r="AG1156" s="1">
        <v>4.8899999999999998E-6</v>
      </c>
      <c r="AH1156">
        <v>4.2324659999999998E-3</v>
      </c>
      <c r="AI1156" s="1">
        <v>3.93E-5</v>
      </c>
      <c r="AJ1156">
        <v>6.6810359999999996E-3</v>
      </c>
      <c r="AK1156">
        <v>0.95653427499999999</v>
      </c>
      <c r="AL1156" s="1">
        <v>1.9100000000000001E-11</v>
      </c>
      <c r="AM1156">
        <v>9.2775240000000005E-3</v>
      </c>
      <c r="AN1156">
        <v>225.9992968</v>
      </c>
      <c r="AO1156">
        <v>143.17154909999999</v>
      </c>
      <c r="AP1156">
        <v>29.49211889</v>
      </c>
      <c r="AQ1156">
        <v>240000</v>
      </c>
      <c r="AR1156">
        <v>3</v>
      </c>
      <c r="AS1156" s="1">
        <v>-5.9400000000000001E-12</v>
      </c>
      <c r="AT1156" s="1">
        <v>-1.9600000000000001E-12</v>
      </c>
      <c r="AU1156" s="1">
        <v>-6.0900000000000004E-11</v>
      </c>
      <c r="AV1156">
        <f t="shared" si="17"/>
        <v>2480.1869999999999</v>
      </c>
    </row>
    <row r="1157" spans="1:48" x14ac:dyDescent="0.2">
      <c r="A1157">
        <v>2844.4</v>
      </c>
      <c r="B1157">
        <v>0.70320457700000005</v>
      </c>
      <c r="C1157">
        <v>0.15506384200000001</v>
      </c>
      <c r="D1157">
        <v>96.528294239999994</v>
      </c>
      <c r="E1157" s="1">
        <v>4.3200000000000003E-8</v>
      </c>
      <c r="F1157">
        <v>0.30161895700000002</v>
      </c>
      <c r="G1157">
        <v>2.3436209999999999E-2</v>
      </c>
      <c r="H1157">
        <v>21.87345294</v>
      </c>
      <c r="I1157">
        <v>0.24454404599999999</v>
      </c>
      <c r="J1157">
        <v>39.679519280000001</v>
      </c>
      <c r="K1157">
        <v>5592.3182809999998</v>
      </c>
      <c r="L1157" s="1">
        <v>1.17E-7</v>
      </c>
      <c r="M1157">
        <v>1.3334148000000001E-2</v>
      </c>
      <c r="N1157">
        <v>5.4558180000000003E-3</v>
      </c>
      <c r="O1157">
        <v>1.317187289</v>
      </c>
      <c r="P1157">
        <v>1.445070353</v>
      </c>
      <c r="Q1157">
        <v>2588.408668</v>
      </c>
      <c r="R1157">
        <v>1050.6872149999999</v>
      </c>
      <c r="S1157">
        <v>4.3703738999999998E-2</v>
      </c>
      <c r="T1157">
        <v>6.5118570000000002E-3</v>
      </c>
      <c r="U1157">
        <v>0</v>
      </c>
      <c r="V1157" s="1">
        <v>3.1900000000000001E-8</v>
      </c>
      <c r="W1157">
        <v>0</v>
      </c>
      <c r="X1157">
        <v>4.3592140000000001E-3</v>
      </c>
      <c r="Y1157">
        <v>3.19334E-4</v>
      </c>
      <c r="Z1157">
        <v>0</v>
      </c>
      <c r="AA1157">
        <v>1.390737E-3</v>
      </c>
      <c r="AB1157">
        <v>0</v>
      </c>
      <c r="AC1157">
        <v>2.4801570000000002E-3</v>
      </c>
      <c r="AD1157">
        <v>3.2463721000000001E-2</v>
      </c>
      <c r="AE1157" s="1">
        <v>8.5600000000000007E-12</v>
      </c>
      <c r="AF1157" s="1">
        <v>7.4599999999999997E-5</v>
      </c>
      <c r="AG1157" s="1">
        <v>4.8999999999999997E-6</v>
      </c>
      <c r="AH1157">
        <v>4.2379569999999997E-3</v>
      </c>
      <c r="AI1157" s="1">
        <v>3.93E-5</v>
      </c>
      <c r="AJ1157">
        <v>6.6820229999999996E-3</v>
      </c>
      <c r="AK1157">
        <v>0.956497453</v>
      </c>
      <c r="AL1157" s="1">
        <v>1.9100000000000001E-11</v>
      </c>
      <c r="AM1157">
        <v>9.2828259999999992E-3</v>
      </c>
      <c r="AN1157">
        <v>225.6977929</v>
      </c>
      <c r="AO1157">
        <v>143.14488040000001</v>
      </c>
      <c r="AP1157">
        <v>29.463579939999999</v>
      </c>
      <c r="AQ1157">
        <v>240000</v>
      </c>
      <c r="AR1157">
        <v>3</v>
      </c>
      <c r="AS1157" s="1">
        <v>-2.7500000000000002E-12</v>
      </c>
      <c r="AT1157" s="1">
        <v>-1.9699999999999999E-12</v>
      </c>
      <c r="AU1157" s="1">
        <v>-6.0900000000000004E-11</v>
      </c>
      <c r="AV1157">
        <f t="shared" si="17"/>
        <v>2480.1570000000002</v>
      </c>
    </row>
    <row r="1158" spans="1:48" x14ac:dyDescent="0.2">
      <c r="A1158">
        <v>2842</v>
      </c>
      <c r="B1158">
        <v>0.70312192500000004</v>
      </c>
      <c r="C1158">
        <v>0.15506384200000001</v>
      </c>
      <c r="D1158">
        <v>96.52493982</v>
      </c>
      <c r="E1158" s="1">
        <v>4.3200000000000003E-8</v>
      </c>
      <c r="F1158">
        <v>0.30166411999999998</v>
      </c>
      <c r="G1158">
        <v>2.3446949000000002E-2</v>
      </c>
      <c r="H1158">
        <v>21.870393199999999</v>
      </c>
      <c r="I1158">
        <v>0.24463669299999999</v>
      </c>
      <c r="J1158">
        <v>39.627080429999999</v>
      </c>
      <c r="K1158">
        <v>5583.897508</v>
      </c>
      <c r="L1158" s="1">
        <v>1.17E-7</v>
      </c>
      <c r="M1158">
        <v>1.3350601E-2</v>
      </c>
      <c r="N1158">
        <v>5.4580640000000003E-3</v>
      </c>
      <c r="O1158">
        <v>1.317212579</v>
      </c>
      <c r="P1158">
        <v>1.4449877019999999</v>
      </c>
      <c r="Q1158">
        <v>2588.376647</v>
      </c>
      <c r="R1158">
        <v>1049.7963549999999</v>
      </c>
      <c r="S1158">
        <v>4.3703559000000003E-2</v>
      </c>
      <c r="T1158">
        <v>6.5117389999999999E-3</v>
      </c>
      <c r="U1158">
        <v>0</v>
      </c>
      <c r="V1158" s="1">
        <v>3.1900000000000001E-8</v>
      </c>
      <c r="W1158">
        <v>0</v>
      </c>
      <c r="X1158">
        <v>4.359094E-3</v>
      </c>
      <c r="Y1158">
        <v>3.1936600000000002E-4</v>
      </c>
      <c r="Z1158">
        <v>0</v>
      </c>
      <c r="AA1158">
        <v>1.388643E-3</v>
      </c>
      <c r="AB1158">
        <v>0</v>
      </c>
      <c r="AC1158">
        <v>2.4801269999999999E-3</v>
      </c>
      <c r="AD1158">
        <v>3.2493934000000002E-2</v>
      </c>
      <c r="AE1158" s="1">
        <v>8.5699999999999992E-12</v>
      </c>
      <c r="AF1158" s="1">
        <v>7.47E-5</v>
      </c>
      <c r="AG1158" s="1">
        <v>4.9100000000000004E-6</v>
      </c>
      <c r="AH1158">
        <v>4.243457E-3</v>
      </c>
      <c r="AI1158" s="1">
        <v>3.9400000000000002E-5</v>
      </c>
      <c r="AJ1158">
        <v>6.683011E-3</v>
      </c>
      <c r="AK1158">
        <v>0.95646057500000004</v>
      </c>
      <c r="AL1158" s="1">
        <v>1.9100000000000001E-11</v>
      </c>
      <c r="AM1158">
        <v>9.2881319999999993E-3</v>
      </c>
      <c r="AN1158">
        <v>225.3965475</v>
      </c>
      <c r="AO1158">
        <v>143.11821470000001</v>
      </c>
      <c r="AP1158">
        <v>29.435050050000001</v>
      </c>
      <c r="AQ1158">
        <v>240000</v>
      </c>
      <c r="AR1158">
        <v>3</v>
      </c>
      <c r="AS1158" s="1">
        <v>-2.6299999999999999E-12</v>
      </c>
      <c r="AT1158" s="1">
        <v>-1.9699999999999999E-12</v>
      </c>
      <c r="AU1158" s="1">
        <v>-6.0999999999999996E-11</v>
      </c>
      <c r="AV1158">
        <f t="shared" si="17"/>
        <v>2480.127</v>
      </c>
    </row>
    <row r="1159" spans="1:48" x14ac:dyDescent="0.2">
      <c r="A1159">
        <v>2839.6</v>
      </c>
      <c r="B1159">
        <v>0.70303925300000003</v>
      </c>
      <c r="C1159">
        <v>0.15506384200000001</v>
      </c>
      <c r="D1159">
        <v>96.521581429999998</v>
      </c>
      <c r="E1159" s="1">
        <v>4.3200000000000003E-8</v>
      </c>
      <c r="F1159">
        <v>0.30170928499999999</v>
      </c>
      <c r="G1159">
        <v>2.345769E-2</v>
      </c>
      <c r="H1159">
        <v>21.86733126</v>
      </c>
      <c r="I1159">
        <v>0.24472935300000001</v>
      </c>
      <c r="J1159">
        <v>39.574682449999997</v>
      </c>
      <c r="K1159">
        <v>5575.4852730000002</v>
      </c>
      <c r="L1159" s="1">
        <v>1.17E-7</v>
      </c>
      <c r="M1159">
        <v>1.3367077E-2</v>
      </c>
      <c r="N1159">
        <v>5.460309E-3</v>
      </c>
      <c r="O1159">
        <v>1.3172378469999999</v>
      </c>
      <c r="P1159">
        <v>1.4449050290000001</v>
      </c>
      <c r="Q1159">
        <v>2588.3446220000001</v>
      </c>
      <c r="R1159">
        <v>1048.905497</v>
      </c>
      <c r="S1159">
        <v>4.3703378000000001E-2</v>
      </c>
      <c r="T1159">
        <v>6.5116210000000004E-3</v>
      </c>
      <c r="U1159">
        <v>0</v>
      </c>
      <c r="V1159" s="1">
        <v>3.1900000000000001E-8</v>
      </c>
      <c r="W1159">
        <v>0</v>
      </c>
      <c r="X1159">
        <v>4.3589739999999998E-3</v>
      </c>
      <c r="Y1159">
        <v>3.1939799999999998E-4</v>
      </c>
      <c r="Z1159">
        <v>0</v>
      </c>
      <c r="AA1159">
        <v>1.386551E-3</v>
      </c>
      <c r="AB1159">
        <v>0</v>
      </c>
      <c r="AC1159">
        <v>2.4800960000000002E-3</v>
      </c>
      <c r="AD1159">
        <v>3.2524193E-2</v>
      </c>
      <c r="AE1159" s="1">
        <v>8.5699999999999992E-12</v>
      </c>
      <c r="AF1159" s="1">
        <v>7.4800000000000002E-5</v>
      </c>
      <c r="AG1159" s="1">
        <v>4.9200000000000003E-6</v>
      </c>
      <c r="AH1159">
        <v>4.2489670000000002E-3</v>
      </c>
      <c r="AI1159" s="1">
        <v>3.9499999999999998E-5</v>
      </c>
      <c r="AJ1159">
        <v>6.683998E-3</v>
      </c>
      <c r="AK1159">
        <v>0.95642364000000002</v>
      </c>
      <c r="AL1159" s="1">
        <v>1.9100000000000001E-11</v>
      </c>
      <c r="AM1159">
        <v>9.2934409999999995E-3</v>
      </c>
      <c r="AN1159">
        <v>225.0955605</v>
      </c>
      <c r="AO1159">
        <v>143.09155200000001</v>
      </c>
      <c r="AP1159">
        <v>29.406529190000001</v>
      </c>
      <c r="AQ1159">
        <v>240000</v>
      </c>
      <c r="AR1159">
        <v>3</v>
      </c>
      <c r="AS1159" s="1">
        <v>-4.9300000000000002E-12</v>
      </c>
      <c r="AT1159" s="1">
        <v>-1.98E-12</v>
      </c>
      <c r="AU1159" s="1">
        <v>-6.1100000000000001E-11</v>
      </c>
      <c r="AV1159">
        <f t="shared" si="17"/>
        <v>2480.096</v>
      </c>
    </row>
    <row r="1160" spans="1:48" x14ac:dyDescent="0.2">
      <c r="A1160">
        <v>2837.2</v>
      </c>
      <c r="B1160">
        <v>0.70295655899999998</v>
      </c>
      <c r="C1160">
        <v>0.15506384200000001</v>
      </c>
      <c r="D1160">
        <v>96.518219049999999</v>
      </c>
      <c r="E1160" s="1">
        <v>4.3200000000000003E-8</v>
      </c>
      <c r="F1160">
        <v>0.30175445000000001</v>
      </c>
      <c r="G1160">
        <v>2.3468432000000001E-2</v>
      </c>
      <c r="H1160">
        <v>21.864267139999999</v>
      </c>
      <c r="I1160">
        <v>0.244822026</v>
      </c>
      <c r="J1160">
        <v>39.522325289999998</v>
      </c>
      <c r="K1160">
        <v>5567.0815679999996</v>
      </c>
      <c r="L1160" s="1">
        <v>1.17E-7</v>
      </c>
      <c r="M1160">
        <v>1.3383575999999999E-2</v>
      </c>
      <c r="N1160">
        <v>5.4625519999999999E-3</v>
      </c>
      <c r="O1160">
        <v>1.3172630949999999</v>
      </c>
      <c r="P1160">
        <v>1.4448223360000001</v>
      </c>
      <c r="Q1160">
        <v>2588.3125930000001</v>
      </c>
      <c r="R1160">
        <v>1048.014641</v>
      </c>
      <c r="S1160">
        <v>4.3703197999999999E-2</v>
      </c>
      <c r="T1160">
        <v>6.5115030000000001E-3</v>
      </c>
      <c r="U1160">
        <v>0</v>
      </c>
      <c r="V1160" s="1">
        <v>3.1900000000000001E-8</v>
      </c>
      <c r="W1160">
        <v>0</v>
      </c>
      <c r="X1160">
        <v>4.3588539999999997E-3</v>
      </c>
      <c r="Y1160">
        <v>3.1942899999999998E-4</v>
      </c>
      <c r="Z1160">
        <v>0</v>
      </c>
      <c r="AA1160">
        <v>1.384461E-3</v>
      </c>
      <c r="AB1160">
        <v>0</v>
      </c>
      <c r="AC1160">
        <v>2.480066E-3</v>
      </c>
      <c r="AD1160">
        <v>3.2554499000000001E-2</v>
      </c>
      <c r="AE1160" s="1">
        <v>8.5799999999999994E-12</v>
      </c>
      <c r="AF1160" s="1">
        <v>7.4900000000000005E-5</v>
      </c>
      <c r="AG1160" s="1">
        <v>4.9300000000000002E-6</v>
      </c>
      <c r="AH1160">
        <v>4.2544870000000004E-3</v>
      </c>
      <c r="AI1160" s="1">
        <v>3.96E-5</v>
      </c>
      <c r="AJ1160">
        <v>6.6849850000000001E-3</v>
      </c>
      <c r="AK1160">
        <v>0.95638664900000003</v>
      </c>
      <c r="AL1160" s="1">
        <v>1.9100000000000001E-11</v>
      </c>
      <c r="AM1160">
        <v>9.2987539999999994E-3</v>
      </c>
      <c r="AN1160">
        <v>224.7948318</v>
      </c>
      <c r="AO1160">
        <v>143.06489239999999</v>
      </c>
      <c r="AP1160">
        <v>29.378017369999998</v>
      </c>
      <c r="AQ1160">
        <v>240000</v>
      </c>
      <c r="AR1160">
        <v>3</v>
      </c>
      <c r="AS1160" s="1">
        <v>-4.8300000000000002E-12</v>
      </c>
      <c r="AT1160" s="1">
        <v>-1.98E-12</v>
      </c>
      <c r="AU1160" s="1">
        <v>-6.1100000000000001E-11</v>
      </c>
      <c r="AV1160">
        <f t="shared" si="17"/>
        <v>2480.0659999999998</v>
      </c>
    </row>
    <row r="1161" spans="1:48" x14ac:dyDescent="0.2">
      <c r="A1161">
        <v>2834.8</v>
      </c>
      <c r="B1161">
        <v>0.70287384500000005</v>
      </c>
      <c r="C1161">
        <v>0.15506384200000001</v>
      </c>
      <c r="D1161">
        <v>96.514852689999998</v>
      </c>
      <c r="E1161" s="1">
        <v>4.3200000000000003E-8</v>
      </c>
      <c r="F1161">
        <v>0.30179961700000002</v>
      </c>
      <c r="G1161">
        <v>2.3479175000000001E-2</v>
      </c>
      <c r="H1161">
        <v>21.861200820000001</v>
      </c>
      <c r="I1161">
        <v>0.24491471200000001</v>
      </c>
      <c r="J1161">
        <v>39.470008919999998</v>
      </c>
      <c r="K1161">
        <v>5558.686385</v>
      </c>
      <c r="L1161" s="1">
        <v>1.17E-7</v>
      </c>
      <c r="M1161">
        <v>1.3400097E-2</v>
      </c>
      <c r="N1161">
        <v>5.4647929999999999E-3</v>
      </c>
      <c r="O1161">
        <v>1.3172883209999999</v>
      </c>
      <c r="P1161">
        <v>1.4447396210000001</v>
      </c>
      <c r="Q1161">
        <v>2588.280561</v>
      </c>
      <c r="R1161">
        <v>1047.1237860000001</v>
      </c>
      <c r="S1161">
        <v>4.3703016999999997E-2</v>
      </c>
      <c r="T1161">
        <v>6.5113840000000003E-3</v>
      </c>
      <c r="U1161">
        <v>0</v>
      </c>
      <c r="V1161" s="1">
        <v>3.1900000000000001E-8</v>
      </c>
      <c r="W1161">
        <v>0</v>
      </c>
      <c r="X1161">
        <v>4.3587330000000001E-3</v>
      </c>
      <c r="Y1161">
        <v>3.19461E-4</v>
      </c>
      <c r="Z1161">
        <v>0</v>
      </c>
      <c r="AA1161">
        <v>1.3823729999999999E-3</v>
      </c>
      <c r="AB1161">
        <v>0</v>
      </c>
      <c r="AC1161">
        <v>2.4800360000000001E-3</v>
      </c>
      <c r="AD1161">
        <v>3.2584851999999997E-2</v>
      </c>
      <c r="AE1161" s="1">
        <v>8.5899999999999995E-12</v>
      </c>
      <c r="AF1161" s="1">
        <v>7.4999999999999993E-5</v>
      </c>
      <c r="AG1161" s="1">
        <v>4.9300000000000002E-6</v>
      </c>
      <c r="AH1161">
        <v>4.2600160000000001E-3</v>
      </c>
      <c r="AI1161" s="1">
        <v>3.96E-5</v>
      </c>
      <c r="AJ1161">
        <v>6.6859720000000001E-3</v>
      </c>
      <c r="AK1161">
        <v>0.95634960000000002</v>
      </c>
      <c r="AL1161" s="1">
        <v>1.9100000000000001E-11</v>
      </c>
      <c r="AM1161">
        <v>9.3040699999999994E-3</v>
      </c>
      <c r="AN1161">
        <v>224.4943609</v>
      </c>
      <c r="AO1161">
        <v>143.0382357</v>
      </c>
      <c r="AP1161">
        <v>29.34951457</v>
      </c>
      <c r="AQ1161">
        <v>240000</v>
      </c>
      <c r="AR1161">
        <v>3</v>
      </c>
      <c r="AS1161" s="1">
        <v>-4.7099999999999999E-12</v>
      </c>
      <c r="AT1161" s="1">
        <v>-1.9899999999999998E-12</v>
      </c>
      <c r="AU1161" s="1">
        <v>-6.1200000000000006E-11</v>
      </c>
      <c r="AV1161">
        <f t="shared" ref="AV1161:AV1224" si="18">AC1161*1000000</f>
        <v>2480.0360000000001</v>
      </c>
    </row>
    <row r="1162" spans="1:48" x14ac:dyDescent="0.2">
      <c r="A1162">
        <v>2832.4</v>
      </c>
      <c r="B1162">
        <v>0.70279110899999997</v>
      </c>
      <c r="C1162">
        <v>0.15506384200000001</v>
      </c>
      <c r="D1162">
        <v>96.511482319999999</v>
      </c>
      <c r="E1162" s="1">
        <v>4.3200000000000003E-8</v>
      </c>
      <c r="F1162">
        <v>0.30184478599999998</v>
      </c>
      <c r="G1162">
        <v>2.3489921E-2</v>
      </c>
      <c r="H1162">
        <v>21.85813229</v>
      </c>
      <c r="I1162">
        <v>0.24500741100000001</v>
      </c>
      <c r="J1162">
        <v>39.417733329999997</v>
      </c>
      <c r="K1162">
        <v>5550.2997160000004</v>
      </c>
      <c r="L1162" s="1">
        <v>1.17E-7</v>
      </c>
      <c r="M1162">
        <v>1.3416641999999999E-2</v>
      </c>
      <c r="N1162">
        <v>5.4670320000000001E-3</v>
      </c>
      <c r="O1162">
        <v>1.317313527</v>
      </c>
      <c r="P1162">
        <v>1.444656886</v>
      </c>
      <c r="Q1162">
        <v>2588.248525</v>
      </c>
      <c r="R1162">
        <v>1046.232933</v>
      </c>
      <c r="S1162">
        <v>4.3702835000000002E-2</v>
      </c>
      <c r="T1162">
        <v>6.5112659999999999E-3</v>
      </c>
      <c r="U1162">
        <v>0</v>
      </c>
      <c r="V1162" s="1">
        <v>3.1900000000000001E-8</v>
      </c>
      <c r="W1162">
        <v>0</v>
      </c>
      <c r="X1162">
        <v>4.3586129999999999E-3</v>
      </c>
      <c r="Y1162">
        <v>3.1949300000000001E-4</v>
      </c>
      <c r="Z1162">
        <v>0</v>
      </c>
      <c r="AA1162">
        <v>1.380287E-3</v>
      </c>
      <c r="AB1162">
        <v>0</v>
      </c>
      <c r="AC1162">
        <v>2.4800059999999999E-3</v>
      </c>
      <c r="AD1162">
        <v>3.2615251999999997E-2</v>
      </c>
      <c r="AE1162" s="1">
        <v>8.5999999999999997E-12</v>
      </c>
      <c r="AF1162" s="1">
        <v>7.5099999999999996E-5</v>
      </c>
      <c r="AG1162" s="1">
        <v>4.9400000000000001E-6</v>
      </c>
      <c r="AH1162">
        <v>4.2655549999999999E-3</v>
      </c>
      <c r="AI1162" s="1">
        <v>3.9700000000000003E-5</v>
      </c>
      <c r="AJ1162">
        <v>6.6869579999999998E-3</v>
      </c>
      <c r="AK1162">
        <v>0.95631249500000004</v>
      </c>
      <c r="AL1162" s="1">
        <v>1.9199999999999999E-11</v>
      </c>
      <c r="AM1162">
        <v>9.3093900000000007E-3</v>
      </c>
      <c r="AN1162">
        <v>224.19414789999999</v>
      </c>
      <c r="AO1162">
        <v>143.01158190000001</v>
      </c>
      <c r="AP1162">
        <v>29.321020789999999</v>
      </c>
      <c r="AQ1162">
        <v>240000</v>
      </c>
      <c r="AR1162">
        <v>3</v>
      </c>
      <c r="AS1162" s="1">
        <v>-4.5999999999999998E-12</v>
      </c>
      <c r="AT1162" s="1">
        <v>-1.9899999999999998E-12</v>
      </c>
      <c r="AU1162" s="1">
        <v>-6.1200000000000006E-11</v>
      </c>
      <c r="AV1162">
        <f t="shared" si="18"/>
        <v>2480.0059999999999</v>
      </c>
    </row>
    <row r="1163" spans="1:48" x14ac:dyDescent="0.2">
      <c r="A1163">
        <v>2830</v>
      </c>
      <c r="B1163">
        <v>0.70270835200000004</v>
      </c>
      <c r="C1163">
        <v>0.15506384200000001</v>
      </c>
      <c r="D1163">
        <v>96.508107949999996</v>
      </c>
      <c r="E1163" s="1">
        <v>4.3100000000000002E-8</v>
      </c>
      <c r="F1163">
        <v>0.30188995499999999</v>
      </c>
      <c r="G1163">
        <v>2.3500666999999999E-2</v>
      </c>
      <c r="H1163">
        <v>21.855061559999999</v>
      </c>
      <c r="I1163">
        <v>0.245100124</v>
      </c>
      <c r="J1163">
        <v>39.365498469999999</v>
      </c>
      <c r="K1163">
        <v>5541.9215530000001</v>
      </c>
      <c r="L1163" s="1">
        <v>1.17E-7</v>
      </c>
      <c r="M1163">
        <v>1.3433209E-2</v>
      </c>
      <c r="N1163">
        <v>5.4692689999999997E-3</v>
      </c>
      <c r="O1163">
        <v>1.3173387110000001</v>
      </c>
      <c r="P1163">
        <v>1.444574129</v>
      </c>
      <c r="Q1163">
        <v>2588.2164849999999</v>
      </c>
      <c r="R1163">
        <v>1045.3420819999999</v>
      </c>
      <c r="S1163">
        <v>4.3702654000000001E-2</v>
      </c>
      <c r="T1163">
        <v>6.5111470000000001E-3</v>
      </c>
      <c r="U1163">
        <v>0</v>
      </c>
      <c r="V1163" s="1">
        <v>3.1900000000000001E-8</v>
      </c>
      <c r="W1163">
        <v>0</v>
      </c>
      <c r="X1163">
        <v>4.3584929999999997E-3</v>
      </c>
      <c r="Y1163">
        <v>3.1952499999999997E-4</v>
      </c>
      <c r="Z1163">
        <v>0</v>
      </c>
      <c r="AA1163">
        <v>1.3782040000000001E-3</v>
      </c>
      <c r="AB1163">
        <v>0</v>
      </c>
      <c r="AC1163">
        <v>2.4799750000000001E-3</v>
      </c>
      <c r="AD1163">
        <v>3.26457E-2</v>
      </c>
      <c r="AE1163" s="1">
        <v>8.6099999999999999E-12</v>
      </c>
      <c r="AF1163" s="1">
        <v>7.5199999999999998E-5</v>
      </c>
      <c r="AG1163" s="1">
        <v>4.95E-6</v>
      </c>
      <c r="AH1163">
        <v>4.2711040000000004E-3</v>
      </c>
      <c r="AI1163" s="1">
        <v>3.9799999999999998E-5</v>
      </c>
      <c r="AJ1163">
        <v>6.6879449999999998E-3</v>
      </c>
      <c r="AK1163">
        <v>0.95627533300000001</v>
      </c>
      <c r="AL1163" s="1">
        <v>1.9199999999999999E-11</v>
      </c>
      <c r="AM1163">
        <v>9.3147130000000005E-3</v>
      </c>
      <c r="AN1163">
        <v>223.8941925</v>
      </c>
      <c r="AO1163">
        <v>142.98493120000001</v>
      </c>
      <c r="AP1163">
        <v>29.29253602</v>
      </c>
      <c r="AQ1163">
        <v>240000</v>
      </c>
      <c r="AR1163">
        <v>3</v>
      </c>
      <c r="AS1163" s="1">
        <v>-3.7899999999999998E-12</v>
      </c>
      <c r="AT1163" s="1">
        <v>-1.9899999999999998E-12</v>
      </c>
      <c r="AU1163" s="1">
        <v>-6.1299999999999998E-11</v>
      </c>
      <c r="AV1163">
        <f t="shared" si="18"/>
        <v>2479.9750000000004</v>
      </c>
    </row>
    <row r="1164" spans="1:48" x14ac:dyDescent="0.2">
      <c r="A1164">
        <v>2827.6</v>
      </c>
      <c r="B1164">
        <v>0.70262557400000003</v>
      </c>
      <c r="C1164">
        <v>0.15506384200000001</v>
      </c>
      <c r="D1164">
        <v>96.504729549999993</v>
      </c>
      <c r="E1164" s="1">
        <v>4.3100000000000002E-8</v>
      </c>
      <c r="F1164">
        <v>0.301935126</v>
      </c>
      <c r="G1164">
        <v>2.3511416E-2</v>
      </c>
      <c r="H1164">
        <v>21.851988609999999</v>
      </c>
      <c r="I1164">
        <v>0.24519284899999999</v>
      </c>
      <c r="J1164">
        <v>39.31330432</v>
      </c>
      <c r="K1164">
        <v>5533.5518899999997</v>
      </c>
      <c r="L1164" s="1">
        <v>1.17E-7</v>
      </c>
      <c r="M1164">
        <v>1.3449799E-2</v>
      </c>
      <c r="N1164">
        <v>5.4715049999999998E-3</v>
      </c>
      <c r="O1164">
        <v>1.317363874</v>
      </c>
      <c r="P1164">
        <v>1.4444913509999999</v>
      </c>
      <c r="Q1164">
        <v>2588.1844409999999</v>
      </c>
      <c r="R1164">
        <v>1044.451233</v>
      </c>
      <c r="S1164">
        <v>4.3702471999999999E-2</v>
      </c>
      <c r="T1164">
        <v>6.5110289999999998E-3</v>
      </c>
      <c r="U1164">
        <v>0</v>
      </c>
      <c r="V1164" s="1">
        <v>3.2000000000000002E-8</v>
      </c>
      <c r="W1164">
        <v>0</v>
      </c>
      <c r="X1164">
        <v>4.3583720000000001E-3</v>
      </c>
      <c r="Y1164">
        <v>3.1955599999999997E-4</v>
      </c>
      <c r="Z1164">
        <v>0</v>
      </c>
      <c r="AA1164">
        <v>1.376122E-3</v>
      </c>
      <c r="AB1164">
        <v>0</v>
      </c>
      <c r="AC1164">
        <v>2.4799449999999999E-3</v>
      </c>
      <c r="AD1164">
        <v>3.2676193999999999E-2</v>
      </c>
      <c r="AE1164" s="1">
        <v>8.62E-12</v>
      </c>
      <c r="AF1164" s="1">
        <v>7.5300000000000001E-5</v>
      </c>
      <c r="AG1164" s="1">
        <v>4.9599999999999999E-6</v>
      </c>
      <c r="AH1164">
        <v>4.2766619999999997E-3</v>
      </c>
      <c r="AI1164" s="1">
        <v>3.9900000000000001E-5</v>
      </c>
      <c r="AJ1164">
        <v>6.6889310000000004E-3</v>
      </c>
      <c r="AK1164">
        <v>0.95623811400000003</v>
      </c>
      <c r="AL1164" s="1">
        <v>1.9199999999999999E-11</v>
      </c>
      <c r="AM1164">
        <v>9.3200390000000004E-3</v>
      </c>
      <c r="AN1164">
        <v>223.5944944</v>
      </c>
      <c r="AO1164">
        <v>142.9582834</v>
      </c>
      <c r="AP1164">
        <v>29.264060260000001</v>
      </c>
      <c r="AQ1164">
        <v>240000</v>
      </c>
      <c r="AR1164">
        <v>3</v>
      </c>
      <c r="AS1164" s="1">
        <v>-6.8799999999999998E-12</v>
      </c>
      <c r="AT1164" s="1">
        <v>-2E-12</v>
      </c>
      <c r="AU1164" s="1">
        <v>-6.1400000000000003E-11</v>
      </c>
      <c r="AV1164">
        <f t="shared" si="18"/>
        <v>2479.9449999999997</v>
      </c>
    </row>
    <row r="1165" spans="1:48" x14ac:dyDescent="0.2">
      <c r="A1165">
        <v>2825.2</v>
      </c>
      <c r="B1165">
        <v>0.70254277499999995</v>
      </c>
      <c r="C1165">
        <v>0.15506384200000001</v>
      </c>
      <c r="D1165">
        <v>96.501347129999999</v>
      </c>
      <c r="E1165" s="1">
        <v>4.3100000000000002E-8</v>
      </c>
      <c r="F1165">
        <v>0.30198029799999998</v>
      </c>
      <c r="G1165">
        <v>2.3522165000000001E-2</v>
      </c>
      <c r="H1165">
        <v>21.848913450000001</v>
      </c>
      <c r="I1165">
        <v>0.245285586</v>
      </c>
      <c r="J1165">
        <v>39.26115085</v>
      </c>
      <c r="K1165">
        <v>5525.1907170000004</v>
      </c>
      <c r="L1165" s="1">
        <v>1.1600000000000001E-7</v>
      </c>
      <c r="M1165">
        <v>1.3466413E-2</v>
      </c>
      <c r="N1165">
        <v>5.4737379999999997E-3</v>
      </c>
      <c r="O1165">
        <v>1.3173890150000001</v>
      </c>
      <c r="P1165">
        <v>1.4444085520000001</v>
      </c>
      <c r="Q1165">
        <v>2588.1523940000002</v>
      </c>
      <c r="R1165">
        <v>1043.560385</v>
      </c>
      <c r="S1165">
        <v>4.3702290999999997E-2</v>
      </c>
      <c r="T1165">
        <v>6.51091E-3</v>
      </c>
      <c r="U1165">
        <v>0</v>
      </c>
      <c r="V1165" s="1">
        <v>3.2000000000000002E-8</v>
      </c>
      <c r="W1165">
        <v>0</v>
      </c>
      <c r="X1165">
        <v>4.3582509999999996E-3</v>
      </c>
      <c r="Y1165">
        <v>3.1958799999999999E-4</v>
      </c>
      <c r="Z1165">
        <v>0</v>
      </c>
      <c r="AA1165">
        <v>1.3740429999999999E-3</v>
      </c>
      <c r="AB1165">
        <v>0</v>
      </c>
      <c r="AC1165">
        <v>2.4799150000000001E-3</v>
      </c>
      <c r="AD1165">
        <v>3.2706736E-2</v>
      </c>
      <c r="AE1165" s="1">
        <v>8.62E-12</v>
      </c>
      <c r="AF1165" s="1">
        <v>7.5400000000000003E-5</v>
      </c>
      <c r="AG1165" s="1">
        <v>4.9699999999999998E-6</v>
      </c>
      <c r="AH1165">
        <v>4.2822299999999997E-3</v>
      </c>
      <c r="AI1165" s="1">
        <v>3.9900000000000001E-5</v>
      </c>
      <c r="AJ1165">
        <v>6.6899170000000001E-3</v>
      </c>
      <c r="AK1165">
        <v>0.95620083700000003</v>
      </c>
      <c r="AL1165" s="1">
        <v>1.9199999999999999E-11</v>
      </c>
      <c r="AM1165">
        <v>9.325369E-3</v>
      </c>
      <c r="AN1165">
        <v>223.29505349999999</v>
      </c>
      <c r="AO1165">
        <v>142.93163849999999</v>
      </c>
      <c r="AP1165">
        <v>29.235593489999999</v>
      </c>
      <c r="AQ1165">
        <v>240000</v>
      </c>
      <c r="AR1165">
        <v>3</v>
      </c>
      <c r="AS1165" s="1">
        <v>-4.2499999999999999E-12</v>
      </c>
      <c r="AT1165" s="1">
        <v>-2E-12</v>
      </c>
      <c r="AU1165" s="1">
        <v>-6.1400000000000003E-11</v>
      </c>
      <c r="AV1165">
        <f t="shared" si="18"/>
        <v>2479.915</v>
      </c>
    </row>
    <row r="1166" spans="1:48" x14ac:dyDescent="0.2">
      <c r="A1166">
        <v>2822.8</v>
      </c>
      <c r="B1166">
        <v>0.70245995500000002</v>
      </c>
      <c r="C1166">
        <v>0.15506384200000001</v>
      </c>
      <c r="D1166">
        <v>96.497960660000004</v>
      </c>
      <c r="E1166" s="1">
        <v>4.3100000000000002E-8</v>
      </c>
      <c r="F1166">
        <v>0.30202547099999999</v>
      </c>
      <c r="G1166">
        <v>2.3532917E-2</v>
      </c>
      <c r="H1166">
        <v>21.84583606</v>
      </c>
      <c r="I1166">
        <v>0.245378337</v>
      </c>
      <c r="J1166">
        <v>39.209038040000003</v>
      </c>
      <c r="K1166">
        <v>5516.8380280000001</v>
      </c>
      <c r="L1166" s="1">
        <v>1.1600000000000001E-7</v>
      </c>
      <c r="M1166">
        <v>1.3483049E-2</v>
      </c>
      <c r="N1166">
        <v>5.4759700000000001E-3</v>
      </c>
      <c r="O1166">
        <v>1.317414136</v>
      </c>
      <c r="P1166">
        <v>1.4443257309999999</v>
      </c>
      <c r="Q1166">
        <v>2588.120343</v>
      </c>
      <c r="R1166">
        <v>1042.669539</v>
      </c>
      <c r="S1166">
        <v>4.3702109000000003E-2</v>
      </c>
      <c r="T1166">
        <v>6.5107910000000001E-3</v>
      </c>
      <c r="U1166">
        <v>0</v>
      </c>
      <c r="V1166" s="1">
        <v>3.2000000000000002E-8</v>
      </c>
      <c r="W1166">
        <v>0</v>
      </c>
      <c r="X1166">
        <v>4.3581310000000003E-3</v>
      </c>
      <c r="Y1166">
        <v>3.1962000000000001E-4</v>
      </c>
      <c r="Z1166">
        <v>0</v>
      </c>
      <c r="AA1166">
        <v>1.3719660000000001E-3</v>
      </c>
      <c r="AB1166">
        <v>0</v>
      </c>
      <c r="AC1166">
        <v>2.4798839999999999E-3</v>
      </c>
      <c r="AD1166">
        <v>3.2737324999999998E-2</v>
      </c>
      <c r="AE1166" s="1">
        <v>8.6300000000000002E-12</v>
      </c>
      <c r="AF1166" s="1">
        <v>7.5500000000000006E-5</v>
      </c>
      <c r="AG1166" s="1">
        <v>4.9799999999999998E-6</v>
      </c>
      <c r="AH1166">
        <v>4.2878079999999997E-3</v>
      </c>
      <c r="AI1166" s="1">
        <v>4.0000000000000003E-5</v>
      </c>
      <c r="AJ1166">
        <v>6.6909029999999998E-3</v>
      </c>
      <c r="AK1166">
        <v>0.95616350299999997</v>
      </c>
      <c r="AL1166" s="1">
        <v>1.9199999999999999E-11</v>
      </c>
      <c r="AM1166">
        <v>9.3307029999999992E-3</v>
      </c>
      <c r="AN1166">
        <v>222.99586959999999</v>
      </c>
      <c r="AO1166">
        <v>142.9049966</v>
      </c>
      <c r="AP1166">
        <v>29.20713572</v>
      </c>
      <c r="AQ1166">
        <v>240000</v>
      </c>
      <c r="AR1166">
        <v>3</v>
      </c>
      <c r="AS1166" s="1">
        <v>-3.4399999999999999E-12</v>
      </c>
      <c r="AT1166" s="1">
        <v>-2E-12</v>
      </c>
      <c r="AU1166" s="1">
        <v>-6.1499999999999994E-11</v>
      </c>
      <c r="AV1166">
        <f t="shared" si="18"/>
        <v>2479.884</v>
      </c>
    </row>
    <row r="1167" spans="1:48" x14ac:dyDescent="0.2">
      <c r="A1167">
        <v>2820.4</v>
      </c>
      <c r="B1167">
        <v>0.70237711300000005</v>
      </c>
      <c r="C1167">
        <v>0.15506384200000001</v>
      </c>
      <c r="D1167">
        <v>96.494570139999993</v>
      </c>
      <c r="E1167" s="1">
        <v>4.3100000000000002E-8</v>
      </c>
      <c r="F1167">
        <v>0.30207064500000003</v>
      </c>
      <c r="G1167">
        <v>2.3543669999999999E-2</v>
      </c>
      <c r="H1167">
        <v>21.842756439999999</v>
      </c>
      <c r="I1167">
        <v>0.2454711</v>
      </c>
      <c r="J1167">
        <v>39.156965849999999</v>
      </c>
      <c r="K1167">
        <v>5508.4938149999998</v>
      </c>
      <c r="L1167" s="1">
        <v>1.1600000000000001E-7</v>
      </c>
      <c r="M1167">
        <v>1.3499709E-2</v>
      </c>
      <c r="N1167">
        <v>5.4781999999999999E-3</v>
      </c>
      <c r="O1167">
        <v>1.3174392349999999</v>
      </c>
      <c r="P1167">
        <v>1.4442428890000001</v>
      </c>
      <c r="Q1167">
        <v>2588.0882879999999</v>
      </c>
      <c r="R1167">
        <v>1041.7786940000001</v>
      </c>
      <c r="S1167">
        <v>4.3701926000000002E-2</v>
      </c>
      <c r="T1167">
        <v>6.5106720000000003E-3</v>
      </c>
      <c r="U1167">
        <v>0</v>
      </c>
      <c r="V1167" s="1">
        <v>3.2000000000000002E-8</v>
      </c>
      <c r="W1167">
        <v>0</v>
      </c>
      <c r="X1167">
        <v>4.3580099999999998E-3</v>
      </c>
      <c r="Y1167">
        <v>3.1965200000000002E-4</v>
      </c>
      <c r="Z1167">
        <v>0</v>
      </c>
      <c r="AA1167">
        <v>1.369891E-3</v>
      </c>
      <c r="AB1167">
        <v>0</v>
      </c>
      <c r="AC1167">
        <v>2.4798540000000001E-3</v>
      </c>
      <c r="AD1167">
        <v>3.2767961999999998E-2</v>
      </c>
      <c r="AE1167" s="1">
        <v>8.6400000000000003E-12</v>
      </c>
      <c r="AF1167" s="1">
        <v>7.5599999999999994E-5</v>
      </c>
      <c r="AG1167" s="1">
        <v>4.9899999999999997E-6</v>
      </c>
      <c r="AH1167">
        <v>4.2933959999999997E-3</v>
      </c>
      <c r="AI1167" s="1">
        <v>4.0099999999999999E-5</v>
      </c>
      <c r="AJ1167">
        <v>6.6918890000000003E-3</v>
      </c>
      <c r="AK1167">
        <v>0.95612611199999997</v>
      </c>
      <c r="AL1167" s="1">
        <v>1.9199999999999999E-11</v>
      </c>
      <c r="AM1167">
        <v>9.3360400000000003E-3</v>
      </c>
      <c r="AN1167">
        <v>222.69694250000001</v>
      </c>
      <c r="AO1167">
        <v>142.87835759999999</v>
      </c>
      <c r="AP1167">
        <v>29.178686920000001</v>
      </c>
      <c r="AQ1167">
        <v>240000</v>
      </c>
      <c r="AR1167">
        <v>3</v>
      </c>
      <c r="AS1167" s="1">
        <v>-6.5299999999999998E-12</v>
      </c>
      <c r="AT1167" s="1">
        <v>-2E-12</v>
      </c>
      <c r="AU1167" s="1">
        <v>-6.1599999999999999E-11</v>
      </c>
      <c r="AV1167">
        <f t="shared" si="18"/>
        <v>2479.8540000000003</v>
      </c>
    </row>
    <row r="1168" spans="1:48" x14ac:dyDescent="0.2">
      <c r="A1168">
        <v>2818</v>
      </c>
      <c r="B1168">
        <v>0.70229424900000004</v>
      </c>
      <c r="C1168">
        <v>0.15506384200000001</v>
      </c>
      <c r="D1168">
        <v>96.491175560000002</v>
      </c>
      <c r="E1168" s="1">
        <v>4.3100000000000002E-8</v>
      </c>
      <c r="F1168">
        <v>0.30211581999999998</v>
      </c>
      <c r="G1168">
        <v>2.3554424000000001E-2</v>
      </c>
      <c r="H1168">
        <v>21.839674599999999</v>
      </c>
      <c r="I1168">
        <v>0.24556387599999999</v>
      </c>
      <c r="J1168">
        <v>39.104934239999999</v>
      </c>
      <c r="K1168">
        <v>5500.1580700000004</v>
      </c>
      <c r="L1168" s="1">
        <v>1.1600000000000001E-7</v>
      </c>
      <c r="M1168">
        <v>1.3516392E-2</v>
      </c>
      <c r="N1168">
        <v>5.4804279999999999E-3</v>
      </c>
      <c r="O1168">
        <v>1.3174643130000001</v>
      </c>
      <c r="P1168">
        <v>1.444160026</v>
      </c>
      <c r="Q1168">
        <v>2588.0562289999998</v>
      </c>
      <c r="R1168">
        <v>1040.887851</v>
      </c>
      <c r="S1168">
        <v>4.3701744000000001E-2</v>
      </c>
      <c r="T1168">
        <v>6.5105520000000002E-3</v>
      </c>
      <c r="U1168">
        <v>0</v>
      </c>
      <c r="V1168" s="1">
        <v>3.2000000000000002E-8</v>
      </c>
      <c r="W1168">
        <v>0</v>
      </c>
      <c r="X1168">
        <v>4.3578890000000002E-3</v>
      </c>
      <c r="Y1168">
        <v>3.1968300000000002E-4</v>
      </c>
      <c r="Z1168">
        <v>0</v>
      </c>
      <c r="AA1168">
        <v>1.367818E-3</v>
      </c>
      <c r="AB1168">
        <v>0</v>
      </c>
      <c r="AC1168">
        <v>2.4798229999999999E-3</v>
      </c>
      <c r="AD1168">
        <v>3.2798647E-2</v>
      </c>
      <c r="AE1168" s="1">
        <v>8.6500000000000005E-12</v>
      </c>
      <c r="AF1168" s="1">
        <v>7.5699999999999997E-5</v>
      </c>
      <c r="AG1168" s="1">
        <v>4.9899999999999997E-6</v>
      </c>
      <c r="AH1168">
        <v>4.2989930000000001E-3</v>
      </c>
      <c r="AI1168" s="1">
        <v>4.0200000000000001E-5</v>
      </c>
      <c r="AJ1168">
        <v>6.692875E-3</v>
      </c>
      <c r="AK1168">
        <v>0.95608866299999995</v>
      </c>
      <c r="AL1168" s="1">
        <v>1.9199999999999999E-11</v>
      </c>
      <c r="AM1168">
        <v>9.3413799999999998E-3</v>
      </c>
      <c r="AN1168">
        <v>222.3982719</v>
      </c>
      <c r="AO1168">
        <v>142.85172159999999</v>
      </c>
      <c r="AP1168">
        <v>29.150247109999999</v>
      </c>
      <c r="AQ1168">
        <v>240000</v>
      </c>
      <c r="AR1168">
        <v>3</v>
      </c>
      <c r="AS1168" s="1">
        <v>-3.2000000000000001E-12</v>
      </c>
      <c r="AT1168" s="1">
        <v>-2.0100000000000001E-12</v>
      </c>
      <c r="AU1168" s="1">
        <v>-6.1599999999999999E-11</v>
      </c>
      <c r="AV1168">
        <f t="shared" si="18"/>
        <v>2479.8229999999999</v>
      </c>
    </row>
    <row r="1169" spans="1:48" x14ac:dyDescent="0.2">
      <c r="A1169">
        <v>2815.6</v>
      </c>
      <c r="B1169">
        <v>0.70221136500000003</v>
      </c>
      <c r="C1169">
        <v>0.15506384200000001</v>
      </c>
      <c r="D1169">
        <v>96.487776909999994</v>
      </c>
      <c r="E1169" s="1">
        <v>4.3000000000000001E-8</v>
      </c>
      <c r="F1169">
        <v>0.30216099600000002</v>
      </c>
      <c r="G1169">
        <v>2.3565180000000002E-2</v>
      </c>
      <c r="H1169">
        <v>21.836590510000001</v>
      </c>
      <c r="I1169">
        <v>0.245656664</v>
      </c>
      <c r="J1169">
        <v>39.052943210000002</v>
      </c>
      <c r="K1169">
        <v>5491.8307860000004</v>
      </c>
      <c r="L1169" s="1">
        <v>1.1600000000000001E-7</v>
      </c>
      <c r="M1169">
        <v>1.3533098E-2</v>
      </c>
      <c r="N1169">
        <v>5.482654E-3</v>
      </c>
      <c r="O1169">
        <v>1.317489369</v>
      </c>
      <c r="P1169">
        <v>1.444077141</v>
      </c>
      <c r="Q1169">
        <v>2588.024167</v>
      </c>
      <c r="R1169">
        <v>1039.99701</v>
      </c>
      <c r="S1169">
        <v>4.3701561E-2</v>
      </c>
      <c r="T1169">
        <v>6.5104330000000004E-3</v>
      </c>
      <c r="U1169">
        <v>0</v>
      </c>
      <c r="V1169" s="1">
        <v>3.2000000000000002E-8</v>
      </c>
      <c r="W1169">
        <v>0</v>
      </c>
      <c r="X1169">
        <v>4.3577679999999997E-3</v>
      </c>
      <c r="Y1169">
        <v>3.1971499999999998E-4</v>
      </c>
      <c r="Z1169">
        <v>0</v>
      </c>
      <c r="AA1169">
        <v>1.3657470000000001E-3</v>
      </c>
      <c r="AB1169">
        <v>0</v>
      </c>
      <c r="AC1169">
        <v>2.4797920000000002E-3</v>
      </c>
      <c r="AD1169">
        <v>3.2829378999999999E-2</v>
      </c>
      <c r="AE1169" s="1">
        <v>8.6600000000000007E-12</v>
      </c>
      <c r="AF1169" s="1">
        <v>7.5799999999999999E-5</v>
      </c>
      <c r="AG1169" s="1">
        <v>5.0000000000000004E-6</v>
      </c>
      <c r="AH1169">
        <v>4.3045999999999996E-3</v>
      </c>
      <c r="AI1169" s="1">
        <v>4.0200000000000001E-5</v>
      </c>
      <c r="AJ1169">
        <v>6.6938600000000003E-3</v>
      </c>
      <c r="AK1169">
        <v>0.95605115500000004</v>
      </c>
      <c r="AL1169" s="1">
        <v>1.9199999999999999E-11</v>
      </c>
      <c r="AM1169">
        <v>9.3467240000000007E-3</v>
      </c>
      <c r="AN1169">
        <v>222.0998578</v>
      </c>
      <c r="AO1169">
        <v>142.8250884</v>
      </c>
      <c r="AP1169">
        <v>29.121816259999999</v>
      </c>
      <c r="AQ1169">
        <v>240000</v>
      </c>
      <c r="AR1169">
        <v>3</v>
      </c>
      <c r="AS1169" s="1">
        <v>-3.07E-12</v>
      </c>
      <c r="AT1169" s="1">
        <v>-2.0100000000000001E-12</v>
      </c>
      <c r="AU1169" s="1">
        <v>-6.1700000000000004E-11</v>
      </c>
      <c r="AV1169">
        <f t="shared" si="18"/>
        <v>2479.7920000000004</v>
      </c>
    </row>
    <row r="1170" spans="1:48" x14ac:dyDescent="0.2">
      <c r="A1170">
        <v>2813.2</v>
      </c>
      <c r="B1170">
        <v>0.70212845899999998</v>
      </c>
      <c r="C1170">
        <v>0.15506384200000001</v>
      </c>
      <c r="D1170">
        <v>96.484374180000003</v>
      </c>
      <c r="E1170" s="1">
        <v>4.3000000000000001E-8</v>
      </c>
      <c r="F1170">
        <v>0.30220617300000002</v>
      </c>
      <c r="G1170">
        <v>2.3575937000000002E-2</v>
      </c>
      <c r="H1170">
        <v>21.833504179999998</v>
      </c>
      <c r="I1170">
        <v>0.245749464</v>
      </c>
      <c r="J1170">
        <v>39.000992709999998</v>
      </c>
      <c r="K1170">
        <v>5483.5119539999996</v>
      </c>
      <c r="L1170" s="1">
        <v>1.1600000000000001E-7</v>
      </c>
      <c r="M1170">
        <v>1.3549828E-2</v>
      </c>
      <c r="N1170">
        <v>5.4848780000000003E-3</v>
      </c>
      <c r="O1170">
        <v>1.317514404</v>
      </c>
      <c r="P1170">
        <v>1.4439942349999999</v>
      </c>
      <c r="Q1170">
        <v>2587.9921009999998</v>
      </c>
      <c r="R1170">
        <v>1039.1061709999999</v>
      </c>
      <c r="S1170">
        <v>4.3701377999999999E-2</v>
      </c>
      <c r="T1170">
        <v>6.5103130000000002E-3</v>
      </c>
      <c r="U1170">
        <v>0</v>
      </c>
      <c r="V1170" s="1">
        <v>3.2000000000000002E-8</v>
      </c>
      <c r="W1170">
        <v>0</v>
      </c>
      <c r="X1170">
        <v>4.3576470000000001E-3</v>
      </c>
      <c r="Y1170">
        <v>3.19747E-4</v>
      </c>
      <c r="Z1170">
        <v>0</v>
      </c>
      <c r="AA1170">
        <v>1.3636779999999999E-3</v>
      </c>
      <c r="AB1170">
        <v>0</v>
      </c>
      <c r="AC1170">
        <v>2.4797619999999999E-3</v>
      </c>
      <c r="AD1170">
        <v>3.2860159999999999E-2</v>
      </c>
      <c r="AE1170" s="1">
        <v>8.6699999999999992E-12</v>
      </c>
      <c r="AF1170" s="1">
        <v>7.5900000000000002E-5</v>
      </c>
      <c r="AG1170" s="1">
        <v>5.0100000000000003E-6</v>
      </c>
      <c r="AH1170">
        <v>4.3102180000000002E-3</v>
      </c>
      <c r="AI1170" s="1">
        <v>4.0299999999999997E-5</v>
      </c>
      <c r="AJ1170">
        <v>6.6948449999999996E-3</v>
      </c>
      <c r="AK1170">
        <v>0.95601358999999997</v>
      </c>
      <c r="AL1170" s="1">
        <v>1.9300000000000001E-11</v>
      </c>
      <c r="AM1170">
        <v>9.352071E-3</v>
      </c>
      <c r="AN1170">
        <v>221.80169979999999</v>
      </c>
      <c r="AO1170">
        <v>142.7984581</v>
      </c>
      <c r="AP1170">
        <v>29.093394379999999</v>
      </c>
      <c r="AQ1170">
        <v>240000</v>
      </c>
      <c r="AR1170">
        <v>3</v>
      </c>
      <c r="AS1170" s="1">
        <v>-5.4199999999999999E-12</v>
      </c>
      <c r="AT1170" s="1">
        <v>-1.9899999999999998E-12</v>
      </c>
      <c r="AU1170" s="1">
        <v>-6.1799999999999996E-11</v>
      </c>
      <c r="AV1170">
        <f t="shared" si="18"/>
        <v>2479.7619999999997</v>
      </c>
    </row>
    <row r="1171" spans="1:48" x14ac:dyDescent="0.2">
      <c r="A1171">
        <v>2810.8</v>
      </c>
      <c r="B1171">
        <v>0.702045531</v>
      </c>
      <c r="C1171">
        <v>0.15506384200000001</v>
      </c>
      <c r="D1171">
        <v>96.48096735</v>
      </c>
      <c r="E1171" s="1">
        <v>4.3000000000000001E-8</v>
      </c>
      <c r="F1171">
        <v>0.30225135199999997</v>
      </c>
      <c r="G1171">
        <v>2.3586695000000001E-2</v>
      </c>
      <c r="H1171">
        <v>21.830415599999998</v>
      </c>
      <c r="I1171">
        <v>0.245842277</v>
      </c>
      <c r="J1171">
        <v>38.94908272</v>
      </c>
      <c r="K1171">
        <v>5475.2015670000001</v>
      </c>
      <c r="L1171" s="1">
        <v>1.1600000000000001E-7</v>
      </c>
      <c r="M1171">
        <v>1.3566580999999999E-2</v>
      </c>
      <c r="N1171">
        <v>5.4871010000000003E-3</v>
      </c>
      <c r="O1171">
        <v>1.3175394170000001</v>
      </c>
      <c r="P1171">
        <v>1.4439113079999999</v>
      </c>
      <c r="Q1171">
        <v>2587.960032</v>
      </c>
      <c r="R1171">
        <v>1038.2153330000001</v>
      </c>
      <c r="S1171">
        <v>4.3701194999999998E-2</v>
      </c>
      <c r="T1171">
        <v>6.5101930000000001E-3</v>
      </c>
      <c r="U1171">
        <v>0</v>
      </c>
      <c r="V1171" s="1">
        <v>3.2000000000000002E-8</v>
      </c>
      <c r="W1171">
        <v>0</v>
      </c>
      <c r="X1171">
        <v>4.3575250000000001E-3</v>
      </c>
      <c r="Y1171">
        <v>3.1977900000000002E-4</v>
      </c>
      <c r="Z1171">
        <v>0</v>
      </c>
      <c r="AA1171">
        <v>1.361611E-3</v>
      </c>
      <c r="AB1171">
        <v>0</v>
      </c>
      <c r="AC1171">
        <v>2.4797310000000002E-3</v>
      </c>
      <c r="AD1171">
        <v>3.2890988000000003E-2</v>
      </c>
      <c r="AE1171" s="1">
        <v>8.6699999999999992E-12</v>
      </c>
      <c r="AF1171" s="1">
        <v>7.6000000000000004E-5</v>
      </c>
      <c r="AG1171" s="1">
        <v>5.0200000000000002E-6</v>
      </c>
      <c r="AH1171">
        <v>4.3158449999999996E-3</v>
      </c>
      <c r="AI1171" s="1">
        <v>4.0399999999999999E-5</v>
      </c>
      <c r="AJ1171">
        <v>6.6958299999999998E-3</v>
      </c>
      <c r="AK1171">
        <v>0.95597596699999998</v>
      </c>
      <c r="AL1171" s="1">
        <v>1.9300000000000001E-11</v>
      </c>
      <c r="AM1171">
        <v>9.3574220000000007E-3</v>
      </c>
      <c r="AN1171">
        <v>221.5037979</v>
      </c>
      <c r="AO1171">
        <v>142.77183070000001</v>
      </c>
      <c r="AP1171">
        <v>29.064981450000001</v>
      </c>
      <c r="AQ1171">
        <v>240000</v>
      </c>
      <c r="AR1171">
        <v>3</v>
      </c>
      <c r="AS1171" s="1">
        <v>-6.1000000000000003E-12</v>
      </c>
      <c r="AT1171" s="1">
        <v>-2.0199999999999999E-12</v>
      </c>
      <c r="AU1171" s="1">
        <v>-6.1799999999999996E-11</v>
      </c>
      <c r="AV1171">
        <f t="shared" si="18"/>
        <v>2479.7310000000002</v>
      </c>
    </row>
    <row r="1172" spans="1:48" x14ac:dyDescent="0.2">
      <c r="A1172">
        <v>2808.4</v>
      </c>
      <c r="B1172">
        <v>0.70196258199999995</v>
      </c>
      <c r="C1172">
        <v>0.15506384200000001</v>
      </c>
      <c r="D1172">
        <v>96.477556430000007</v>
      </c>
      <c r="E1172" s="1">
        <v>4.3000000000000001E-8</v>
      </c>
      <c r="F1172">
        <v>0.30229653099999998</v>
      </c>
      <c r="G1172">
        <v>2.3597455E-2</v>
      </c>
      <c r="H1172">
        <v>21.827324770000001</v>
      </c>
      <c r="I1172">
        <v>0.24593510299999999</v>
      </c>
      <c r="J1172">
        <v>38.897213200000003</v>
      </c>
      <c r="K1172">
        <v>5466.8996180000004</v>
      </c>
      <c r="L1172" s="1">
        <v>1.1600000000000001E-7</v>
      </c>
      <c r="M1172">
        <v>1.3583358E-2</v>
      </c>
      <c r="N1172">
        <v>5.4893219999999996E-3</v>
      </c>
      <c r="O1172">
        <v>1.317564409</v>
      </c>
      <c r="P1172">
        <v>1.4438283590000001</v>
      </c>
      <c r="Q1172">
        <v>2587.9279590000001</v>
      </c>
      <c r="R1172">
        <v>1037.3244970000001</v>
      </c>
      <c r="S1172">
        <v>4.3701010999999998E-2</v>
      </c>
      <c r="T1172">
        <v>6.5100729999999999E-3</v>
      </c>
      <c r="U1172">
        <v>0</v>
      </c>
      <c r="V1172" s="1">
        <v>3.2000000000000002E-8</v>
      </c>
      <c r="W1172">
        <v>0</v>
      </c>
      <c r="X1172">
        <v>4.3574039999999996E-3</v>
      </c>
      <c r="Y1172">
        <v>3.1981000000000002E-4</v>
      </c>
      <c r="Z1172">
        <v>0</v>
      </c>
      <c r="AA1172">
        <v>1.359547E-3</v>
      </c>
      <c r="AB1172">
        <v>0</v>
      </c>
      <c r="AC1172">
        <v>2.4797E-3</v>
      </c>
      <c r="AD1172">
        <v>3.2921865000000002E-2</v>
      </c>
      <c r="AE1172" s="1">
        <v>8.6799999999999994E-12</v>
      </c>
      <c r="AF1172" s="1">
        <v>7.6100000000000007E-5</v>
      </c>
      <c r="AG1172" s="1">
        <v>5.0300000000000001E-6</v>
      </c>
      <c r="AH1172">
        <v>4.3214810000000003E-3</v>
      </c>
      <c r="AI1172" s="1">
        <v>4.0500000000000002E-5</v>
      </c>
      <c r="AJ1172">
        <v>6.6968150000000001E-3</v>
      </c>
      <c r="AK1172">
        <v>0.95593828599999997</v>
      </c>
      <c r="AL1172" s="1">
        <v>1.9300000000000001E-11</v>
      </c>
      <c r="AM1172">
        <v>9.3627759999999997E-3</v>
      </c>
      <c r="AN1172">
        <v>221.20615169999999</v>
      </c>
      <c r="AO1172">
        <v>142.74520620000001</v>
      </c>
      <c r="AP1172">
        <v>29.036577479999998</v>
      </c>
      <c r="AQ1172">
        <v>240000</v>
      </c>
      <c r="AR1172">
        <v>3</v>
      </c>
      <c r="AS1172" s="1">
        <v>-5.93E-12</v>
      </c>
      <c r="AT1172" s="1">
        <v>-2E-12</v>
      </c>
      <c r="AU1172" s="1">
        <v>-6.1900000000000001E-11</v>
      </c>
      <c r="AV1172">
        <f t="shared" si="18"/>
        <v>2479.7000000000003</v>
      </c>
    </row>
    <row r="1173" spans="1:48" x14ac:dyDescent="0.2">
      <c r="A1173">
        <v>2806</v>
      </c>
      <c r="B1173">
        <v>0.70187961200000004</v>
      </c>
      <c r="C1173">
        <v>0.15506384200000001</v>
      </c>
      <c r="D1173">
        <v>96.474141380000006</v>
      </c>
      <c r="E1173" s="1">
        <v>4.3000000000000001E-8</v>
      </c>
      <c r="F1173">
        <v>0.30234171100000001</v>
      </c>
      <c r="G1173">
        <v>2.3608217000000001E-2</v>
      </c>
      <c r="H1173">
        <v>21.82423168</v>
      </c>
      <c r="I1173">
        <v>0.24602794</v>
      </c>
      <c r="J1173">
        <v>38.84538414</v>
      </c>
      <c r="K1173">
        <v>5458.6060989999996</v>
      </c>
      <c r="L1173" s="1">
        <v>1.1600000000000001E-7</v>
      </c>
      <c r="M1173">
        <v>1.3600159000000001E-2</v>
      </c>
      <c r="N1173">
        <v>5.4915399999999996E-3</v>
      </c>
      <c r="O1173">
        <v>1.31758938</v>
      </c>
      <c r="P1173">
        <v>1.443745388</v>
      </c>
      <c r="Q1173">
        <v>2587.8958819999998</v>
      </c>
      <c r="R1173">
        <v>1036.433663</v>
      </c>
      <c r="S1173">
        <v>4.3700826999999998E-2</v>
      </c>
      <c r="T1173">
        <v>6.5099529999999997E-3</v>
      </c>
      <c r="U1173">
        <v>0</v>
      </c>
      <c r="V1173" s="1">
        <v>3.2000000000000002E-8</v>
      </c>
      <c r="W1173">
        <v>0</v>
      </c>
      <c r="X1173">
        <v>4.357283E-3</v>
      </c>
      <c r="Y1173">
        <v>3.1984199999999998E-4</v>
      </c>
      <c r="Z1173">
        <v>0</v>
      </c>
      <c r="AA1173">
        <v>1.3574839999999999E-3</v>
      </c>
      <c r="AB1173">
        <v>0</v>
      </c>
      <c r="AC1173">
        <v>2.4796689999999999E-3</v>
      </c>
      <c r="AD1173">
        <v>3.2952790000000003E-2</v>
      </c>
      <c r="AE1173" s="1">
        <v>8.6899999999999995E-12</v>
      </c>
      <c r="AF1173" s="1">
        <v>7.6199999999999995E-5</v>
      </c>
      <c r="AG1173" s="1">
        <v>5.04E-6</v>
      </c>
      <c r="AH1173">
        <v>4.3271280000000004E-3</v>
      </c>
      <c r="AI1173" s="1">
        <v>4.0500000000000002E-5</v>
      </c>
      <c r="AJ1173">
        <v>6.6978000000000003E-3</v>
      </c>
      <c r="AK1173">
        <v>0.95590054599999996</v>
      </c>
      <c r="AL1173" s="1">
        <v>1.9300000000000001E-11</v>
      </c>
      <c r="AM1173">
        <v>9.3681340000000002E-3</v>
      </c>
      <c r="AN1173">
        <v>220.90876109999999</v>
      </c>
      <c r="AO1173">
        <v>142.71858449999999</v>
      </c>
      <c r="AP1173">
        <v>29.008182439999999</v>
      </c>
      <c r="AQ1173">
        <v>240000</v>
      </c>
      <c r="AR1173">
        <v>3</v>
      </c>
      <c r="AS1173" s="1">
        <v>-5.1099999999999998E-12</v>
      </c>
      <c r="AT1173" s="1">
        <v>-2E-12</v>
      </c>
      <c r="AU1173" s="1">
        <v>-6.2000000000000006E-11</v>
      </c>
      <c r="AV1173">
        <f t="shared" si="18"/>
        <v>2479.6689999999999</v>
      </c>
    </row>
    <row r="1174" spans="1:48" x14ac:dyDescent="0.2">
      <c r="A1174">
        <v>2803.6</v>
      </c>
      <c r="B1174">
        <v>0.70179661900000001</v>
      </c>
      <c r="C1174">
        <v>0.15506384200000001</v>
      </c>
      <c r="D1174">
        <v>96.470722219999999</v>
      </c>
      <c r="E1174" s="1">
        <v>4.3000000000000001E-8</v>
      </c>
      <c r="F1174">
        <v>0.30238689299999999</v>
      </c>
      <c r="G1174">
        <v>2.3618980000000001E-2</v>
      </c>
      <c r="H1174">
        <v>21.821136330000002</v>
      </c>
      <c r="I1174">
        <v>0.24612078900000001</v>
      </c>
      <c r="J1174">
        <v>38.793595490000001</v>
      </c>
      <c r="K1174">
        <v>5450.3210019999997</v>
      </c>
      <c r="L1174" s="1">
        <v>1.1600000000000001E-7</v>
      </c>
      <c r="M1174">
        <v>1.3616982999999999E-2</v>
      </c>
      <c r="N1174">
        <v>5.4937570000000002E-3</v>
      </c>
      <c r="O1174">
        <v>1.3176143279999999</v>
      </c>
      <c r="P1174">
        <v>1.4436623959999999</v>
      </c>
      <c r="Q1174">
        <v>2587.863801</v>
      </c>
      <c r="R1174">
        <v>1035.5428300000001</v>
      </c>
      <c r="S1174">
        <v>4.3700642999999997E-2</v>
      </c>
      <c r="T1174">
        <v>6.5098329999999996E-3</v>
      </c>
      <c r="U1174">
        <v>0</v>
      </c>
      <c r="V1174" s="1">
        <v>3.2000000000000002E-8</v>
      </c>
      <c r="W1174">
        <v>0</v>
      </c>
      <c r="X1174">
        <v>4.357161E-3</v>
      </c>
      <c r="Y1174">
        <v>3.1987399999999999E-4</v>
      </c>
      <c r="Z1174">
        <v>0</v>
      </c>
      <c r="AA1174">
        <v>1.355424E-3</v>
      </c>
      <c r="AB1174">
        <v>0</v>
      </c>
      <c r="AC1174">
        <v>2.4796380000000002E-3</v>
      </c>
      <c r="AD1174">
        <v>3.2983762999999999E-2</v>
      </c>
      <c r="AE1174" s="1">
        <v>8.6999999999999997E-12</v>
      </c>
      <c r="AF1174" s="1">
        <v>7.6299999999999998E-5</v>
      </c>
      <c r="AG1174" s="1">
        <v>5.0499999999999999E-6</v>
      </c>
      <c r="AH1174">
        <v>4.3327849999999996E-3</v>
      </c>
      <c r="AI1174" s="1">
        <v>4.0599999999999998E-5</v>
      </c>
      <c r="AJ1174">
        <v>6.6987849999999996E-3</v>
      </c>
      <c r="AK1174">
        <v>0.95586274699999996</v>
      </c>
      <c r="AL1174" s="1">
        <v>1.9300000000000001E-11</v>
      </c>
      <c r="AM1174">
        <v>9.3734950000000008E-3</v>
      </c>
      <c r="AN1174">
        <v>220.61162590000001</v>
      </c>
      <c r="AO1174">
        <v>142.6919657</v>
      </c>
      <c r="AP1174">
        <v>28.97979634</v>
      </c>
      <c r="AQ1174">
        <v>240000</v>
      </c>
      <c r="AR1174">
        <v>3</v>
      </c>
      <c r="AS1174" s="1">
        <v>-5.0099999999999999E-12</v>
      </c>
      <c r="AT1174" s="1">
        <v>-2.0100000000000001E-12</v>
      </c>
      <c r="AU1174" s="1">
        <v>-6.2000000000000006E-11</v>
      </c>
      <c r="AV1174">
        <f t="shared" si="18"/>
        <v>2479.6380000000004</v>
      </c>
    </row>
    <row r="1175" spans="1:48" x14ac:dyDescent="0.2">
      <c r="A1175">
        <v>2801.2</v>
      </c>
      <c r="B1175">
        <v>0.70171360599999999</v>
      </c>
      <c r="C1175">
        <v>0.15506384200000001</v>
      </c>
      <c r="D1175">
        <v>96.467298920000005</v>
      </c>
      <c r="E1175" s="1">
        <v>4.29E-8</v>
      </c>
      <c r="F1175">
        <v>0.30243207500000002</v>
      </c>
      <c r="G1175">
        <v>2.3629744000000001E-2</v>
      </c>
      <c r="H1175">
        <v>21.81803871</v>
      </c>
      <c r="I1175">
        <v>0.24621365100000001</v>
      </c>
      <c r="J1175">
        <v>38.741847229999998</v>
      </c>
      <c r="K1175">
        <v>5442.0443189999996</v>
      </c>
      <c r="L1175" s="1">
        <v>1.15E-7</v>
      </c>
      <c r="M1175">
        <v>1.3633831000000001E-2</v>
      </c>
      <c r="N1175">
        <v>5.495972E-3</v>
      </c>
      <c r="O1175">
        <v>1.3176392560000001</v>
      </c>
      <c r="P1175">
        <v>1.443579382</v>
      </c>
      <c r="Q1175">
        <v>2587.831717</v>
      </c>
      <c r="R1175">
        <v>1034.6519989999999</v>
      </c>
      <c r="S1175">
        <v>4.3700458999999997E-2</v>
      </c>
      <c r="T1175">
        <v>6.5097130000000003E-3</v>
      </c>
      <c r="U1175">
        <v>0</v>
      </c>
      <c r="V1175" s="1">
        <v>3.2000000000000002E-8</v>
      </c>
      <c r="W1175">
        <v>0</v>
      </c>
      <c r="X1175">
        <v>4.3570390000000001E-3</v>
      </c>
      <c r="Y1175">
        <v>3.1990499999999999E-4</v>
      </c>
      <c r="Z1175">
        <v>0</v>
      </c>
      <c r="AA1175">
        <v>1.3533659999999999E-3</v>
      </c>
      <c r="AB1175">
        <v>0</v>
      </c>
      <c r="AC1175">
        <v>2.479607E-3</v>
      </c>
      <c r="AD1175">
        <v>3.3014784999999998E-2</v>
      </c>
      <c r="AE1175" s="1">
        <v>8.7099999999999998E-12</v>
      </c>
      <c r="AF1175" s="1">
        <v>7.64E-5</v>
      </c>
      <c r="AG1175" s="1">
        <v>5.0599999999999998E-6</v>
      </c>
      <c r="AH1175">
        <v>4.3384519999999996E-3</v>
      </c>
      <c r="AI1175" s="1">
        <v>4.07E-5</v>
      </c>
      <c r="AJ1175">
        <v>6.6997690000000004E-3</v>
      </c>
      <c r="AK1175">
        <v>0.95582489000000004</v>
      </c>
      <c r="AL1175" s="1">
        <v>1.9300000000000001E-11</v>
      </c>
      <c r="AM1175">
        <v>9.3788599999999993E-3</v>
      </c>
      <c r="AN1175">
        <v>220.31474589999999</v>
      </c>
      <c r="AO1175">
        <v>142.6653498</v>
      </c>
      <c r="AP1175">
        <v>28.95141916</v>
      </c>
      <c r="AQ1175">
        <v>240000</v>
      </c>
      <c r="AR1175">
        <v>3</v>
      </c>
      <c r="AS1175" s="1">
        <v>-2.4400000000000001E-12</v>
      </c>
      <c r="AT1175" s="1">
        <v>-2.0100000000000001E-12</v>
      </c>
      <c r="AU1175" s="1">
        <v>-6.2099999999999998E-11</v>
      </c>
      <c r="AV1175">
        <f t="shared" si="18"/>
        <v>2479.607</v>
      </c>
    </row>
    <row r="1176" spans="1:48" x14ac:dyDescent="0.2">
      <c r="A1176">
        <v>2798.8</v>
      </c>
      <c r="B1176">
        <v>0.70163056999999995</v>
      </c>
      <c r="C1176">
        <v>0.15506384200000001</v>
      </c>
      <c r="D1176">
        <v>96.463871479999995</v>
      </c>
      <c r="E1176" s="1">
        <v>4.29E-8</v>
      </c>
      <c r="F1176">
        <v>0.30247725800000003</v>
      </c>
      <c r="G1176">
        <v>2.364051E-2</v>
      </c>
      <c r="H1176">
        <v>21.814938819999998</v>
      </c>
      <c r="I1176">
        <v>0.246306524</v>
      </c>
      <c r="J1176">
        <v>38.690139340000002</v>
      </c>
      <c r="K1176">
        <v>5433.7760440000002</v>
      </c>
      <c r="L1176" s="1">
        <v>1.15E-7</v>
      </c>
      <c r="M1176">
        <v>1.3650702000000001E-2</v>
      </c>
      <c r="N1176">
        <v>5.4981860000000004E-3</v>
      </c>
      <c r="O1176">
        <v>1.3176641609999999</v>
      </c>
      <c r="P1176">
        <v>1.443496347</v>
      </c>
      <c r="Q1176">
        <v>2587.79963</v>
      </c>
      <c r="R1176">
        <v>1033.76117</v>
      </c>
      <c r="S1176">
        <v>4.3700273999999997E-2</v>
      </c>
      <c r="T1176">
        <v>6.5095919999999998E-3</v>
      </c>
      <c r="U1176">
        <v>0</v>
      </c>
      <c r="V1176" s="1">
        <v>3.2000000000000002E-8</v>
      </c>
      <c r="W1176">
        <v>0</v>
      </c>
      <c r="X1176">
        <v>4.3569180000000004E-3</v>
      </c>
      <c r="Y1176">
        <v>3.1993700000000001E-4</v>
      </c>
      <c r="Z1176">
        <v>0</v>
      </c>
      <c r="AA1176">
        <v>1.351309E-3</v>
      </c>
      <c r="AB1176">
        <v>0</v>
      </c>
      <c r="AC1176">
        <v>2.4795759999999998E-3</v>
      </c>
      <c r="AD1176">
        <v>3.3045855999999998E-2</v>
      </c>
      <c r="AE1176" s="1">
        <v>8.72E-12</v>
      </c>
      <c r="AF1176" s="1">
        <v>7.6500000000000003E-5</v>
      </c>
      <c r="AG1176" s="1">
        <v>5.0599999999999998E-6</v>
      </c>
      <c r="AH1176">
        <v>4.3441280000000001E-3</v>
      </c>
      <c r="AI1176" s="1">
        <v>4.0800000000000002E-5</v>
      </c>
      <c r="AJ1176">
        <v>6.7007530000000003E-3</v>
      </c>
      <c r="AK1176">
        <v>0.95578697400000001</v>
      </c>
      <c r="AL1176" s="1">
        <v>1.9300000000000001E-11</v>
      </c>
      <c r="AM1176">
        <v>9.3842279999999997E-3</v>
      </c>
      <c r="AN1176">
        <v>220.01812090000001</v>
      </c>
      <c r="AO1176">
        <v>142.63873659999999</v>
      </c>
      <c r="AP1176">
        <v>28.923050910000001</v>
      </c>
      <c r="AQ1176">
        <v>240000</v>
      </c>
      <c r="AR1176">
        <v>3</v>
      </c>
      <c r="AS1176" s="1">
        <v>-4.7900000000000004E-12</v>
      </c>
      <c r="AT1176" s="1">
        <v>-2.0199999999999999E-12</v>
      </c>
      <c r="AU1176" s="1">
        <v>-6.2200000000000002E-11</v>
      </c>
      <c r="AV1176">
        <f t="shared" si="18"/>
        <v>2479.576</v>
      </c>
    </row>
    <row r="1177" spans="1:48" x14ac:dyDescent="0.2">
      <c r="A1177">
        <v>2796.4</v>
      </c>
      <c r="B1177">
        <v>0.70154751299999996</v>
      </c>
      <c r="C1177">
        <v>0.15506384200000001</v>
      </c>
      <c r="D1177">
        <v>96.460439879999996</v>
      </c>
      <c r="E1177" s="1">
        <v>4.29E-8</v>
      </c>
      <c r="F1177">
        <v>0.302522442</v>
      </c>
      <c r="G1177">
        <v>2.3651276999999998E-2</v>
      </c>
      <c r="H1177">
        <v>21.811836639999999</v>
      </c>
      <c r="I1177">
        <v>0.24639940900000001</v>
      </c>
      <c r="J1177">
        <v>38.638471780000003</v>
      </c>
      <c r="K1177">
        <v>5425.5161680000001</v>
      </c>
      <c r="L1177" s="1">
        <v>1.15E-7</v>
      </c>
      <c r="M1177">
        <v>1.3667598E-2</v>
      </c>
      <c r="N1177">
        <v>5.5003969999999998E-3</v>
      </c>
      <c r="O1177">
        <v>1.3176890450000001</v>
      </c>
      <c r="P1177">
        <v>1.443413289</v>
      </c>
      <c r="Q1177">
        <v>2587.7675380000001</v>
      </c>
      <c r="R1177">
        <v>1032.870343</v>
      </c>
      <c r="S1177">
        <v>4.3700089999999997E-2</v>
      </c>
      <c r="T1177">
        <v>6.5094719999999997E-3</v>
      </c>
      <c r="U1177">
        <v>0</v>
      </c>
      <c r="V1177" s="1">
        <v>3.2000000000000002E-8</v>
      </c>
      <c r="W1177">
        <v>0</v>
      </c>
      <c r="X1177">
        <v>4.3567959999999996E-3</v>
      </c>
      <c r="Y1177">
        <v>3.1996900000000003E-4</v>
      </c>
      <c r="Z1177">
        <v>0</v>
      </c>
      <c r="AA1177">
        <v>1.3492549999999999E-3</v>
      </c>
      <c r="AB1177">
        <v>0</v>
      </c>
      <c r="AC1177">
        <v>2.4795450000000001E-3</v>
      </c>
      <c r="AD1177">
        <v>3.3076975000000002E-2</v>
      </c>
      <c r="AE1177" s="1">
        <v>8.7300000000000002E-12</v>
      </c>
      <c r="AF1177" s="1">
        <v>7.6600000000000005E-5</v>
      </c>
      <c r="AG1177" s="1">
        <v>5.0699999999999997E-6</v>
      </c>
      <c r="AH1177">
        <v>4.3498149999999999E-3</v>
      </c>
      <c r="AI1177" s="1">
        <v>4.0800000000000002E-5</v>
      </c>
      <c r="AJ1177">
        <v>6.7017370000000001E-3</v>
      </c>
      <c r="AK1177">
        <v>0.95574899899999999</v>
      </c>
      <c r="AL1177" s="1">
        <v>1.9300000000000001E-11</v>
      </c>
      <c r="AM1177">
        <v>9.3895999999999997E-3</v>
      </c>
      <c r="AN1177">
        <v>219.7217507</v>
      </c>
      <c r="AO1177">
        <v>142.6121263</v>
      </c>
      <c r="AP1177">
        <v>28.894691569999999</v>
      </c>
      <c r="AQ1177">
        <v>240000</v>
      </c>
      <c r="AR1177">
        <v>3</v>
      </c>
      <c r="AS1177" s="1">
        <v>-4.6800000000000003E-12</v>
      </c>
      <c r="AT1177" s="1">
        <v>-2E-12</v>
      </c>
      <c r="AU1177" s="1">
        <v>-6.2200000000000002E-11</v>
      </c>
      <c r="AV1177">
        <f t="shared" si="18"/>
        <v>2479.5450000000001</v>
      </c>
    </row>
    <row r="1178" spans="1:48" x14ac:dyDescent="0.2">
      <c r="A1178">
        <v>2794</v>
      </c>
      <c r="B1178">
        <v>0.70146443400000003</v>
      </c>
      <c r="C1178">
        <v>0.15506384200000001</v>
      </c>
      <c r="D1178">
        <v>96.45700411</v>
      </c>
      <c r="E1178" s="1">
        <v>4.29E-8</v>
      </c>
      <c r="F1178">
        <v>0.30256762700000001</v>
      </c>
      <c r="G1178">
        <v>2.3662045E-2</v>
      </c>
      <c r="H1178">
        <v>21.808732190000001</v>
      </c>
      <c r="I1178">
        <v>0.24649230699999999</v>
      </c>
      <c r="J1178">
        <v>38.58684452</v>
      </c>
      <c r="K1178">
        <v>5417.2646839999998</v>
      </c>
      <c r="L1178" s="1">
        <v>1.15E-7</v>
      </c>
      <c r="M1178">
        <v>1.3684517E-2</v>
      </c>
      <c r="N1178">
        <v>5.5026069999999996E-3</v>
      </c>
      <c r="O1178">
        <v>1.3177139069999999</v>
      </c>
      <c r="P1178">
        <v>1.4433302100000001</v>
      </c>
      <c r="Q1178">
        <v>2587.735443</v>
      </c>
      <c r="R1178">
        <v>1031.979517</v>
      </c>
      <c r="S1178">
        <v>4.3699904999999997E-2</v>
      </c>
      <c r="T1178">
        <v>6.509351E-3</v>
      </c>
      <c r="U1178">
        <v>0</v>
      </c>
      <c r="V1178" s="1">
        <v>3.2000000000000002E-8</v>
      </c>
      <c r="W1178">
        <v>0</v>
      </c>
      <c r="X1178">
        <v>4.3566739999999996E-3</v>
      </c>
      <c r="Y1178">
        <v>3.2000000000000003E-4</v>
      </c>
      <c r="Z1178">
        <v>0</v>
      </c>
      <c r="AA1178">
        <v>1.3472029999999999E-3</v>
      </c>
      <c r="AB1178">
        <v>0</v>
      </c>
      <c r="AC1178">
        <v>2.4795139999999999E-3</v>
      </c>
      <c r="AD1178">
        <v>3.3108143999999999E-2</v>
      </c>
      <c r="AE1178" s="1">
        <v>8.7300000000000002E-12</v>
      </c>
      <c r="AF1178" s="1">
        <v>7.6699999999999994E-5</v>
      </c>
      <c r="AG1178" s="1">
        <v>5.0799999999999996E-6</v>
      </c>
      <c r="AH1178">
        <v>4.3555119999999998E-3</v>
      </c>
      <c r="AI1178" s="1">
        <v>4.0899999999999998E-5</v>
      </c>
      <c r="AJ1178">
        <v>6.702721E-3</v>
      </c>
      <c r="AK1178">
        <v>0.95571096499999997</v>
      </c>
      <c r="AL1178" s="1">
        <v>1.9399999999999999E-11</v>
      </c>
      <c r="AM1178">
        <v>9.3949749999999999E-3</v>
      </c>
      <c r="AN1178">
        <v>219.42563509999999</v>
      </c>
      <c r="AO1178">
        <v>142.58551879999999</v>
      </c>
      <c r="AP1178">
        <v>28.866341139999999</v>
      </c>
      <c r="AQ1178">
        <v>240000</v>
      </c>
      <c r="AR1178">
        <v>3</v>
      </c>
      <c r="AS1178" s="1">
        <v>-4.56E-12</v>
      </c>
      <c r="AT1178" s="1">
        <v>-2.03E-12</v>
      </c>
      <c r="AU1178" s="1">
        <v>-6.2299999999999994E-11</v>
      </c>
      <c r="AV1178">
        <f t="shared" si="18"/>
        <v>2479.5140000000001</v>
      </c>
    </row>
    <row r="1179" spans="1:48" x14ac:dyDescent="0.2">
      <c r="A1179">
        <v>2791.6</v>
      </c>
      <c r="B1179">
        <v>0.70138133300000005</v>
      </c>
      <c r="C1179">
        <v>0.15506384200000001</v>
      </c>
      <c r="D1179">
        <v>96.453564170000007</v>
      </c>
      <c r="E1179" s="1">
        <v>4.29E-8</v>
      </c>
      <c r="F1179">
        <v>0.30261281299999998</v>
      </c>
      <c r="G1179">
        <v>2.3672815E-2</v>
      </c>
      <c r="H1179">
        <v>21.80562544</v>
      </c>
      <c r="I1179">
        <v>0.246585215</v>
      </c>
      <c r="J1179">
        <v>38.535257540000003</v>
      </c>
      <c r="K1179">
        <v>5409.0215840000001</v>
      </c>
      <c r="L1179" s="1">
        <v>1.15E-7</v>
      </c>
      <c r="M1179">
        <v>1.3701461E-2</v>
      </c>
      <c r="N1179">
        <v>5.5048149999999997E-3</v>
      </c>
      <c r="O1179">
        <v>1.3177387469999999</v>
      </c>
      <c r="P1179">
        <v>1.4432471090000001</v>
      </c>
      <c r="Q1179">
        <v>2587.7033449999999</v>
      </c>
      <c r="R1179">
        <v>1031.0886929999999</v>
      </c>
      <c r="S1179">
        <v>4.3699718999999998E-2</v>
      </c>
      <c r="T1179">
        <v>6.5092300000000004E-3</v>
      </c>
      <c r="U1179">
        <v>0</v>
      </c>
      <c r="V1179" s="1">
        <v>3.2000000000000002E-8</v>
      </c>
      <c r="W1179">
        <v>0</v>
      </c>
      <c r="X1179">
        <v>4.3565519999999996E-3</v>
      </c>
      <c r="Y1179">
        <v>3.2003199999999999E-4</v>
      </c>
      <c r="Z1179">
        <v>0</v>
      </c>
      <c r="AA1179">
        <v>1.345153E-3</v>
      </c>
      <c r="AB1179">
        <v>0</v>
      </c>
      <c r="AC1179">
        <v>2.4794830000000002E-3</v>
      </c>
      <c r="AD1179">
        <v>3.3139360999999999E-2</v>
      </c>
      <c r="AE1179" s="1">
        <v>8.7400000000000003E-12</v>
      </c>
      <c r="AF1179" s="1">
        <v>7.6799999999999997E-5</v>
      </c>
      <c r="AG1179" s="1">
        <v>5.0900000000000004E-6</v>
      </c>
      <c r="AH1179">
        <v>4.3612190000000004E-3</v>
      </c>
      <c r="AI1179" s="1">
        <v>4.1E-5</v>
      </c>
      <c r="AJ1179">
        <v>6.7037049999999999E-3</v>
      </c>
      <c r="AK1179">
        <v>0.95567287199999995</v>
      </c>
      <c r="AL1179" s="1">
        <v>1.9399999999999999E-11</v>
      </c>
      <c r="AM1179">
        <v>9.4003539999999997E-3</v>
      </c>
      <c r="AN1179">
        <v>219.1297739</v>
      </c>
      <c r="AO1179">
        <v>142.5589142</v>
      </c>
      <c r="AP1179">
        <v>28.837999610000001</v>
      </c>
      <c r="AQ1179">
        <v>240000</v>
      </c>
      <c r="AR1179">
        <v>3</v>
      </c>
      <c r="AS1179" s="1">
        <v>-4.4499999999999998E-12</v>
      </c>
      <c r="AT1179" s="1">
        <v>-2.03E-12</v>
      </c>
      <c r="AU1179" s="1">
        <v>-6.2399999999999999E-11</v>
      </c>
      <c r="AV1179">
        <f t="shared" si="18"/>
        <v>2479.4830000000002</v>
      </c>
    </row>
    <row r="1180" spans="1:48" x14ac:dyDescent="0.2">
      <c r="A1180">
        <v>2789.2</v>
      </c>
      <c r="B1180">
        <v>0.70129821000000003</v>
      </c>
      <c r="C1180">
        <v>0.15506384200000001</v>
      </c>
      <c r="D1180">
        <v>96.450120040000002</v>
      </c>
      <c r="E1180" s="1">
        <v>4.29E-8</v>
      </c>
      <c r="F1180">
        <v>0.30265799900000001</v>
      </c>
      <c r="G1180">
        <v>2.3683586E-2</v>
      </c>
      <c r="H1180">
        <v>21.802516399999998</v>
      </c>
      <c r="I1180">
        <v>0.24667813599999999</v>
      </c>
      <c r="J1180">
        <v>38.483710799999997</v>
      </c>
      <c r="K1180">
        <v>5400.7868600000002</v>
      </c>
      <c r="L1180" s="1">
        <v>1.15E-7</v>
      </c>
      <c r="M1180">
        <v>1.3718428E-2</v>
      </c>
      <c r="N1180">
        <v>5.507021E-3</v>
      </c>
      <c r="O1180">
        <v>1.3177635649999999</v>
      </c>
      <c r="P1180">
        <v>1.4431639869999999</v>
      </c>
      <c r="Q1180">
        <v>2587.6712419999999</v>
      </c>
      <c r="R1180">
        <v>1030.19787</v>
      </c>
      <c r="S1180">
        <v>4.3699533999999998E-2</v>
      </c>
      <c r="T1180">
        <v>6.5091089999999999E-3</v>
      </c>
      <c r="U1180">
        <v>0</v>
      </c>
      <c r="V1180" s="1">
        <v>3.2100000000000003E-8</v>
      </c>
      <c r="W1180">
        <v>0</v>
      </c>
      <c r="X1180">
        <v>4.3564290000000002E-3</v>
      </c>
      <c r="Y1180">
        <v>3.20064E-4</v>
      </c>
      <c r="Z1180">
        <v>0</v>
      </c>
      <c r="AA1180">
        <v>1.343105E-3</v>
      </c>
      <c r="AB1180">
        <v>0</v>
      </c>
      <c r="AC1180">
        <v>2.4794510000000001E-3</v>
      </c>
      <c r="AD1180">
        <v>3.3170627000000001E-2</v>
      </c>
      <c r="AE1180" s="1">
        <v>8.7500000000000005E-12</v>
      </c>
      <c r="AF1180" s="1">
        <v>7.6899999999999999E-5</v>
      </c>
      <c r="AG1180" s="1">
        <v>5.1000000000000003E-6</v>
      </c>
      <c r="AH1180">
        <v>4.3669360000000001E-3</v>
      </c>
      <c r="AI1180" s="1">
        <v>4.1100000000000003E-5</v>
      </c>
      <c r="AJ1180">
        <v>6.7046880000000003E-3</v>
      </c>
      <c r="AK1180">
        <v>0.95563471899999997</v>
      </c>
      <c r="AL1180" s="1">
        <v>1.9399999999999999E-11</v>
      </c>
      <c r="AM1180">
        <v>9.4057359999999996E-3</v>
      </c>
      <c r="AN1180">
        <v>218.83416690000001</v>
      </c>
      <c r="AO1180">
        <v>142.5323123</v>
      </c>
      <c r="AP1180">
        <v>28.809666969999999</v>
      </c>
      <c r="AQ1180">
        <v>240000</v>
      </c>
      <c r="AR1180">
        <v>3</v>
      </c>
      <c r="AS1180" s="1">
        <v>-3.6100000000000002E-12</v>
      </c>
      <c r="AT1180" s="1">
        <v>-2.03E-12</v>
      </c>
      <c r="AU1180" s="1">
        <v>-6.2399999999999999E-11</v>
      </c>
      <c r="AV1180">
        <f t="shared" si="18"/>
        <v>2479.451</v>
      </c>
    </row>
    <row r="1181" spans="1:48" x14ac:dyDescent="0.2">
      <c r="A1181">
        <v>2786.8</v>
      </c>
      <c r="B1181">
        <v>0.70121506600000005</v>
      </c>
      <c r="C1181">
        <v>0.15506384200000001</v>
      </c>
      <c r="D1181">
        <v>96.446671719999998</v>
      </c>
      <c r="E1181" s="1">
        <v>4.2799999999999999E-8</v>
      </c>
      <c r="F1181">
        <v>0.30270318699999998</v>
      </c>
      <c r="G1181">
        <v>2.3694359000000002E-2</v>
      </c>
      <c r="H1181">
        <v>21.799405050000001</v>
      </c>
      <c r="I1181">
        <v>0.24677106800000001</v>
      </c>
      <c r="J1181">
        <v>38.432204290000001</v>
      </c>
      <c r="K1181">
        <v>5392.5605059999998</v>
      </c>
      <c r="L1181" s="1">
        <v>1.15E-7</v>
      </c>
      <c r="M1181">
        <v>1.373542E-2</v>
      </c>
      <c r="N1181">
        <v>5.5092250000000004E-3</v>
      </c>
      <c r="O1181">
        <v>1.3177883619999999</v>
      </c>
      <c r="P1181">
        <v>1.4430808420000001</v>
      </c>
      <c r="Q1181">
        <v>2587.6391370000001</v>
      </c>
      <c r="R1181">
        <v>1029.3070499999999</v>
      </c>
      <c r="S1181">
        <v>4.3699347999999999E-2</v>
      </c>
      <c r="T1181">
        <v>6.5089880000000003E-3</v>
      </c>
      <c r="U1181">
        <v>0</v>
      </c>
      <c r="V1181" s="1">
        <v>3.2100000000000003E-8</v>
      </c>
      <c r="W1181">
        <v>0</v>
      </c>
      <c r="X1181">
        <v>4.3563070000000002E-3</v>
      </c>
      <c r="Y1181">
        <v>3.2009600000000002E-4</v>
      </c>
      <c r="Z1181">
        <v>0</v>
      </c>
      <c r="AA1181">
        <v>1.34106E-3</v>
      </c>
      <c r="AB1181">
        <v>0</v>
      </c>
      <c r="AC1181">
        <v>2.47942E-3</v>
      </c>
      <c r="AD1181">
        <v>3.3201942999999998E-2</v>
      </c>
      <c r="AE1181" s="1">
        <v>8.7600000000000006E-12</v>
      </c>
      <c r="AF1181" s="1">
        <v>7.7000000000000001E-5</v>
      </c>
      <c r="AG1181" s="1">
        <v>5.1100000000000002E-6</v>
      </c>
      <c r="AH1181">
        <v>4.3726629999999997E-3</v>
      </c>
      <c r="AI1181" s="1">
        <v>4.1199999999999999E-5</v>
      </c>
      <c r="AJ1181">
        <v>6.7056720000000002E-3</v>
      </c>
      <c r="AK1181">
        <v>0.95559650699999998</v>
      </c>
      <c r="AL1181" s="1">
        <v>1.9399999999999999E-11</v>
      </c>
      <c r="AM1181">
        <v>9.4111219999999992E-3</v>
      </c>
      <c r="AN1181">
        <v>218.53881390000001</v>
      </c>
      <c r="AO1181">
        <v>142.50571310000001</v>
      </c>
      <c r="AP1181">
        <v>28.781343209999999</v>
      </c>
      <c r="AQ1181">
        <v>240000</v>
      </c>
      <c r="AR1181">
        <v>3</v>
      </c>
      <c r="AS1181" s="1">
        <v>-3.5E-12</v>
      </c>
      <c r="AT1181" s="1">
        <v>-2.03E-12</v>
      </c>
      <c r="AU1181" s="1">
        <v>-6.2500000000000004E-11</v>
      </c>
      <c r="AV1181">
        <f t="shared" si="18"/>
        <v>2479.42</v>
      </c>
    </row>
    <row r="1182" spans="1:48" x14ac:dyDescent="0.2">
      <c r="A1182">
        <v>2784.4</v>
      </c>
      <c r="B1182">
        <v>0.70113189899999995</v>
      </c>
      <c r="C1182">
        <v>0.15506384200000001</v>
      </c>
      <c r="D1182">
        <v>96.44321918</v>
      </c>
      <c r="E1182" s="1">
        <v>4.2799999999999999E-8</v>
      </c>
      <c r="F1182">
        <v>0.30274837500000001</v>
      </c>
      <c r="G1182">
        <v>2.3705132E-2</v>
      </c>
      <c r="H1182">
        <v>21.796291409999998</v>
      </c>
      <c r="I1182">
        <v>0.24686401099999999</v>
      </c>
      <c r="J1182">
        <v>38.380737959999998</v>
      </c>
      <c r="K1182">
        <v>5384.3425129999996</v>
      </c>
      <c r="L1182" s="1">
        <v>1.15E-7</v>
      </c>
      <c r="M1182">
        <v>1.3752436E-2</v>
      </c>
      <c r="N1182">
        <v>5.5114270000000002E-3</v>
      </c>
      <c r="O1182">
        <v>1.3178131360000001</v>
      </c>
      <c r="P1182">
        <v>1.4429976760000001</v>
      </c>
      <c r="Q1182">
        <v>2587.607027</v>
      </c>
      <c r="R1182">
        <v>1028.4162309999999</v>
      </c>
      <c r="S1182">
        <v>4.3699162E-2</v>
      </c>
      <c r="T1182">
        <v>6.5088660000000003E-3</v>
      </c>
      <c r="U1182">
        <v>0</v>
      </c>
      <c r="V1182" s="1">
        <v>3.2100000000000003E-8</v>
      </c>
      <c r="W1182">
        <v>0</v>
      </c>
      <c r="X1182">
        <v>4.3561850000000003E-3</v>
      </c>
      <c r="Y1182">
        <v>3.2012700000000002E-4</v>
      </c>
      <c r="Z1182">
        <v>0</v>
      </c>
      <c r="AA1182">
        <v>1.3390159999999999E-3</v>
      </c>
      <c r="AB1182">
        <v>0</v>
      </c>
      <c r="AC1182">
        <v>2.4793889999999998E-3</v>
      </c>
      <c r="AD1182">
        <v>3.3233308000000003E-2</v>
      </c>
      <c r="AE1182" s="1">
        <v>8.7700000000000008E-12</v>
      </c>
      <c r="AF1182" s="1">
        <v>7.7100000000000004E-5</v>
      </c>
      <c r="AG1182" s="1">
        <v>5.1200000000000001E-6</v>
      </c>
      <c r="AH1182">
        <v>4.3784000000000002E-3</v>
      </c>
      <c r="AI1182" s="1">
        <v>4.1199999999999999E-5</v>
      </c>
      <c r="AJ1182">
        <v>6.7066549999999997E-3</v>
      </c>
      <c r="AK1182">
        <v>0.95555823500000003</v>
      </c>
      <c r="AL1182" s="1">
        <v>1.9399999999999999E-11</v>
      </c>
      <c r="AM1182">
        <v>9.4165110000000007E-3</v>
      </c>
      <c r="AN1182">
        <v>218.24371479999999</v>
      </c>
      <c r="AO1182">
        <v>142.47911680000001</v>
      </c>
      <c r="AP1182">
        <v>28.75302834</v>
      </c>
      <c r="AQ1182">
        <v>240000</v>
      </c>
      <c r="AR1182">
        <v>3</v>
      </c>
      <c r="AS1182" s="1">
        <v>-3.3800000000000001E-12</v>
      </c>
      <c r="AT1182" s="1">
        <v>-2.0400000000000002E-12</v>
      </c>
      <c r="AU1182" s="1">
        <v>-6.2599999999999996E-11</v>
      </c>
      <c r="AV1182">
        <f t="shared" si="18"/>
        <v>2479.3889999999997</v>
      </c>
    </row>
    <row r="1183" spans="1:48" x14ac:dyDescent="0.2">
      <c r="A1183">
        <v>2782</v>
      </c>
      <c r="B1183">
        <v>0.70104871099999999</v>
      </c>
      <c r="C1183">
        <v>0.15506384200000001</v>
      </c>
      <c r="D1183">
        <v>96.439762430000002</v>
      </c>
      <c r="E1183" s="1">
        <v>4.2799999999999999E-8</v>
      </c>
      <c r="F1183">
        <v>0.30279356400000002</v>
      </c>
      <c r="G1183">
        <v>2.3715907000000001E-2</v>
      </c>
      <c r="H1183">
        <v>21.79317545</v>
      </c>
      <c r="I1183">
        <v>0.246956966</v>
      </c>
      <c r="J1183">
        <v>38.329311799999999</v>
      </c>
      <c r="K1183">
        <v>5376.1328739999999</v>
      </c>
      <c r="L1183" s="1">
        <v>1.15E-7</v>
      </c>
      <c r="M1183">
        <v>1.3769475999999999E-2</v>
      </c>
      <c r="N1183">
        <v>5.5136279999999996E-3</v>
      </c>
      <c r="O1183">
        <v>1.317837889</v>
      </c>
      <c r="P1183">
        <v>1.4429144869999999</v>
      </c>
      <c r="Q1183">
        <v>2587.5749139999998</v>
      </c>
      <c r="R1183">
        <v>1027.5254130000001</v>
      </c>
      <c r="S1183">
        <v>4.3698976E-2</v>
      </c>
      <c r="T1183">
        <v>6.5087449999999998E-3</v>
      </c>
      <c r="U1183">
        <v>0</v>
      </c>
      <c r="V1183" s="1">
        <v>3.2100000000000003E-8</v>
      </c>
      <c r="W1183">
        <v>0</v>
      </c>
      <c r="X1183">
        <v>4.356062E-3</v>
      </c>
      <c r="Y1183">
        <v>3.2015899999999998E-4</v>
      </c>
      <c r="Z1183">
        <v>0</v>
      </c>
      <c r="AA1183">
        <v>1.3369740000000001E-3</v>
      </c>
      <c r="AB1183">
        <v>0</v>
      </c>
      <c r="AC1183">
        <v>2.4793570000000002E-3</v>
      </c>
      <c r="AD1183">
        <v>3.3264721999999997E-2</v>
      </c>
      <c r="AE1183" s="1">
        <v>8.7799999999999993E-12</v>
      </c>
      <c r="AF1183" s="1">
        <v>7.7200000000000006E-5</v>
      </c>
      <c r="AG1183" s="1">
        <v>5.13E-6</v>
      </c>
      <c r="AH1183">
        <v>4.3841469999999997E-3</v>
      </c>
      <c r="AI1183" s="1">
        <v>4.1300000000000001E-5</v>
      </c>
      <c r="AJ1183">
        <v>6.7076380000000001E-3</v>
      </c>
      <c r="AK1183">
        <v>0.955519903</v>
      </c>
      <c r="AL1183" s="1">
        <v>1.9399999999999999E-11</v>
      </c>
      <c r="AM1183">
        <v>9.421904E-3</v>
      </c>
      <c r="AN1183">
        <v>217.94886930000001</v>
      </c>
      <c r="AO1183">
        <v>142.4525232</v>
      </c>
      <c r="AP1183">
        <v>28.724722329999999</v>
      </c>
      <c r="AQ1183">
        <v>240000</v>
      </c>
      <c r="AR1183">
        <v>3</v>
      </c>
      <c r="AS1183" s="1">
        <v>-3.3000000000000001E-12</v>
      </c>
      <c r="AT1183" s="1">
        <v>-2.0199999999999999E-12</v>
      </c>
      <c r="AU1183" s="1">
        <v>-6.2599999999999996E-11</v>
      </c>
      <c r="AV1183">
        <f t="shared" si="18"/>
        <v>2479.357</v>
      </c>
    </row>
    <row r="1184" spans="1:48" x14ac:dyDescent="0.2">
      <c r="A1184">
        <v>2779.6</v>
      </c>
      <c r="B1184">
        <v>0.70096550000000002</v>
      </c>
      <c r="C1184">
        <v>0.15506384200000001</v>
      </c>
      <c r="D1184">
        <v>96.436301439999994</v>
      </c>
      <c r="E1184" s="1">
        <v>4.2799999999999999E-8</v>
      </c>
      <c r="F1184">
        <v>0.30283875399999999</v>
      </c>
      <c r="G1184">
        <v>2.3726684000000001E-2</v>
      </c>
      <c r="H1184">
        <v>21.790057180000002</v>
      </c>
      <c r="I1184">
        <v>0.247049932</v>
      </c>
      <c r="J1184">
        <v>38.277925770000003</v>
      </c>
      <c r="K1184">
        <v>5367.9315809999998</v>
      </c>
      <c r="L1184" s="1">
        <v>1.15E-7</v>
      </c>
      <c r="M1184">
        <v>1.3786540999999999E-2</v>
      </c>
      <c r="N1184">
        <v>5.5158270000000001E-3</v>
      </c>
      <c r="O1184">
        <v>1.317862619</v>
      </c>
      <c r="P1184">
        <v>1.442831277</v>
      </c>
      <c r="Q1184">
        <v>2587.5427979999999</v>
      </c>
      <c r="R1184">
        <v>1026.6345980000001</v>
      </c>
      <c r="S1184">
        <v>4.3698790000000001E-2</v>
      </c>
      <c r="T1184">
        <v>6.5086229999999998E-3</v>
      </c>
      <c r="U1184">
        <v>0</v>
      </c>
      <c r="V1184" s="1">
        <v>3.2100000000000003E-8</v>
      </c>
      <c r="W1184">
        <v>0</v>
      </c>
      <c r="X1184">
        <v>4.35594E-3</v>
      </c>
      <c r="Y1184">
        <v>3.20191E-4</v>
      </c>
      <c r="Z1184">
        <v>0</v>
      </c>
      <c r="AA1184">
        <v>1.334935E-3</v>
      </c>
      <c r="AB1184">
        <v>0</v>
      </c>
      <c r="AC1184">
        <v>2.479326E-3</v>
      </c>
      <c r="AD1184">
        <v>3.3296185999999998E-2</v>
      </c>
      <c r="AE1184" s="1">
        <v>8.7799999999999993E-12</v>
      </c>
      <c r="AF1184" s="1">
        <v>7.7299999999999995E-5</v>
      </c>
      <c r="AG1184" s="1">
        <v>5.1399999999999999E-6</v>
      </c>
      <c r="AH1184">
        <v>4.3899050000000004E-3</v>
      </c>
      <c r="AI1184" s="1">
        <v>4.1399999999999997E-5</v>
      </c>
      <c r="AJ1184">
        <v>6.7086200000000002E-3</v>
      </c>
      <c r="AK1184">
        <v>0.95548151100000001</v>
      </c>
      <c r="AL1184" s="1">
        <v>1.9399999999999999E-11</v>
      </c>
      <c r="AM1184">
        <v>9.4272999999999996E-3</v>
      </c>
      <c r="AN1184">
        <v>217.6542772</v>
      </c>
      <c r="AO1184">
        <v>142.4259323</v>
      </c>
      <c r="AP1184">
        <v>28.696425189999999</v>
      </c>
      <c r="AQ1184">
        <v>240000</v>
      </c>
      <c r="AR1184">
        <v>3</v>
      </c>
      <c r="AS1184" s="1">
        <v>-6.4199999999999997E-12</v>
      </c>
      <c r="AT1184" s="1">
        <v>-2.0499999999999999E-12</v>
      </c>
      <c r="AU1184" s="1">
        <v>-6.2700000000000001E-11</v>
      </c>
      <c r="AV1184">
        <f t="shared" si="18"/>
        <v>2479.326</v>
      </c>
    </row>
    <row r="1185" spans="1:48" x14ac:dyDescent="0.2">
      <c r="A1185">
        <v>2777.2</v>
      </c>
      <c r="B1185">
        <v>0.70088226799999997</v>
      </c>
      <c r="C1185">
        <v>0.15506384200000001</v>
      </c>
      <c r="D1185">
        <v>96.432836210000005</v>
      </c>
      <c r="E1185" s="1">
        <v>4.2799999999999999E-8</v>
      </c>
      <c r="F1185">
        <v>0.30288394400000002</v>
      </c>
      <c r="G1185">
        <v>2.3737461000000001E-2</v>
      </c>
      <c r="H1185">
        <v>21.786936579999999</v>
      </c>
      <c r="I1185">
        <v>0.24714290999999999</v>
      </c>
      <c r="J1185">
        <v>38.226579839999999</v>
      </c>
      <c r="K1185">
        <v>5359.7386269999997</v>
      </c>
      <c r="L1185" s="1">
        <v>1.15E-7</v>
      </c>
      <c r="M1185">
        <v>1.3803630000000001E-2</v>
      </c>
      <c r="N1185">
        <v>5.5180239999999998E-3</v>
      </c>
      <c r="O1185">
        <v>1.317887327</v>
      </c>
      <c r="P1185">
        <v>1.442748044</v>
      </c>
      <c r="Q1185">
        <v>2587.5106780000001</v>
      </c>
      <c r="R1185">
        <v>1025.743784</v>
      </c>
      <c r="S1185">
        <v>4.3698603000000003E-2</v>
      </c>
      <c r="T1185">
        <v>6.5085009999999999E-3</v>
      </c>
      <c r="U1185">
        <v>0</v>
      </c>
      <c r="V1185" s="1">
        <v>3.2100000000000003E-8</v>
      </c>
      <c r="W1185">
        <v>0</v>
      </c>
      <c r="X1185">
        <v>4.3558169999999997E-3</v>
      </c>
      <c r="Y1185">
        <v>3.20222E-4</v>
      </c>
      <c r="Z1185">
        <v>0</v>
      </c>
      <c r="AA1185">
        <v>1.332897E-3</v>
      </c>
      <c r="AB1185">
        <v>0</v>
      </c>
      <c r="AC1185">
        <v>2.4792939999999999E-3</v>
      </c>
      <c r="AD1185">
        <v>3.3327700000000002E-2</v>
      </c>
      <c r="AE1185" s="1">
        <v>8.7899999999999995E-12</v>
      </c>
      <c r="AF1185" s="1">
        <v>7.7399999999999998E-5</v>
      </c>
      <c r="AG1185" s="1">
        <v>5.1499999999999998E-6</v>
      </c>
      <c r="AH1185">
        <v>4.3956719999999998E-3</v>
      </c>
      <c r="AI1185" s="1">
        <v>4.1499999999999999E-5</v>
      </c>
      <c r="AJ1185">
        <v>6.7096029999999997E-3</v>
      </c>
      <c r="AK1185">
        <v>0.95544305900000004</v>
      </c>
      <c r="AL1185" s="1">
        <v>1.9399999999999999E-11</v>
      </c>
      <c r="AM1185">
        <v>9.4327000000000005E-3</v>
      </c>
      <c r="AN1185">
        <v>217.35993830000001</v>
      </c>
      <c r="AO1185">
        <v>142.3993442</v>
      </c>
      <c r="AP1185">
        <v>28.668136910000001</v>
      </c>
      <c r="AQ1185">
        <v>240000</v>
      </c>
      <c r="AR1185">
        <v>3</v>
      </c>
      <c r="AS1185" s="1">
        <v>-6.3100000000000004E-12</v>
      </c>
      <c r="AT1185" s="1">
        <v>-2.0499999999999999E-12</v>
      </c>
      <c r="AU1185" s="1">
        <v>-6.2800000000000005E-11</v>
      </c>
      <c r="AV1185">
        <f t="shared" si="18"/>
        <v>2479.2939999999999</v>
      </c>
    </row>
    <row r="1186" spans="1:48" x14ac:dyDescent="0.2">
      <c r="A1186">
        <v>2774.8</v>
      </c>
      <c r="B1186">
        <v>0.70079901300000003</v>
      </c>
      <c r="C1186">
        <v>0.15506384200000001</v>
      </c>
      <c r="D1186">
        <v>96.429366740000006</v>
      </c>
      <c r="E1186" s="1">
        <v>4.2799999999999999E-8</v>
      </c>
      <c r="F1186">
        <v>0.30292913599999999</v>
      </c>
      <c r="G1186">
        <v>2.374824E-2</v>
      </c>
      <c r="H1186">
        <v>21.78381366</v>
      </c>
      <c r="I1186">
        <v>0.24723589800000001</v>
      </c>
      <c r="J1186">
        <v>38.17527398</v>
      </c>
      <c r="K1186">
        <v>5351.5540039999996</v>
      </c>
      <c r="L1186" s="1">
        <v>1.14E-7</v>
      </c>
      <c r="M1186">
        <v>1.3820743E-2</v>
      </c>
      <c r="N1186">
        <v>5.5202189999999998E-3</v>
      </c>
      <c r="O1186">
        <v>1.317912014</v>
      </c>
      <c r="P1186">
        <v>1.44266479</v>
      </c>
      <c r="Q1186">
        <v>2587.4785539999998</v>
      </c>
      <c r="R1186">
        <v>1024.852971</v>
      </c>
      <c r="S1186">
        <v>4.3698415999999997E-2</v>
      </c>
      <c r="T1186">
        <v>6.5083789999999999E-3</v>
      </c>
      <c r="U1186">
        <v>0</v>
      </c>
      <c r="V1186" s="1">
        <v>3.2100000000000003E-8</v>
      </c>
      <c r="W1186">
        <v>0</v>
      </c>
      <c r="X1186">
        <v>4.3556940000000002E-3</v>
      </c>
      <c r="Y1186">
        <v>3.2025400000000001E-4</v>
      </c>
      <c r="Z1186">
        <v>0</v>
      </c>
      <c r="AA1186">
        <v>1.3308619999999999E-3</v>
      </c>
      <c r="AB1186">
        <v>0</v>
      </c>
      <c r="AC1186">
        <v>2.4792619999999999E-3</v>
      </c>
      <c r="AD1186">
        <v>3.3359263E-2</v>
      </c>
      <c r="AE1186" s="1">
        <v>8.7999999999999997E-12</v>
      </c>
      <c r="AF1186" s="1">
        <v>7.75E-5</v>
      </c>
      <c r="AG1186" s="1">
        <v>5.1499999999999998E-6</v>
      </c>
      <c r="AH1186">
        <v>4.4014500000000003E-3</v>
      </c>
      <c r="AI1186" s="1">
        <v>4.1499999999999999E-5</v>
      </c>
      <c r="AJ1186">
        <v>6.7105849999999998E-3</v>
      </c>
      <c r="AK1186">
        <v>0.95540454699999999</v>
      </c>
      <c r="AL1186" s="1">
        <v>1.9500000000000001E-11</v>
      </c>
      <c r="AM1186">
        <v>9.4381029999999998E-3</v>
      </c>
      <c r="AN1186">
        <v>217.06585240000001</v>
      </c>
      <c r="AO1186">
        <v>142.37275890000001</v>
      </c>
      <c r="AP1186">
        <v>28.63985748</v>
      </c>
      <c r="AQ1186">
        <v>240000</v>
      </c>
      <c r="AR1186">
        <v>3</v>
      </c>
      <c r="AS1186" s="1">
        <v>-2.8799999999999998E-12</v>
      </c>
      <c r="AT1186" s="1">
        <v>-2.0600000000000001E-12</v>
      </c>
      <c r="AU1186" s="1">
        <v>-6.2800000000000005E-11</v>
      </c>
      <c r="AV1186">
        <f t="shared" si="18"/>
        <v>2479.2619999999997</v>
      </c>
    </row>
    <row r="1187" spans="1:48" x14ac:dyDescent="0.2">
      <c r="A1187">
        <v>2772.4</v>
      </c>
      <c r="B1187">
        <v>0.70071573600000003</v>
      </c>
      <c r="C1187">
        <v>0.15506384200000001</v>
      </c>
      <c r="D1187">
        <v>96.425892989999994</v>
      </c>
      <c r="E1187" s="1">
        <v>4.2799999999999999E-8</v>
      </c>
      <c r="F1187">
        <v>0.30297432699999999</v>
      </c>
      <c r="G1187">
        <v>2.3759019999999999E-2</v>
      </c>
      <c r="H1187">
        <v>21.78068841</v>
      </c>
      <c r="I1187">
        <v>0.24732889799999999</v>
      </c>
      <c r="J1187">
        <v>38.124008170000003</v>
      </c>
      <c r="K1187">
        <v>5343.3777040000004</v>
      </c>
      <c r="L1187" s="1">
        <v>1.14E-7</v>
      </c>
      <c r="M1187">
        <v>1.3837881E-2</v>
      </c>
      <c r="N1187">
        <v>5.522412E-3</v>
      </c>
      <c r="O1187">
        <v>1.3179366779999999</v>
      </c>
      <c r="P1187">
        <v>1.4425815129999999</v>
      </c>
      <c r="Q1187">
        <v>2587.4464269999999</v>
      </c>
      <c r="R1187">
        <v>1023.962161</v>
      </c>
      <c r="S1187">
        <v>4.3698228999999998E-2</v>
      </c>
      <c r="T1187">
        <v>6.5082569999999999E-3</v>
      </c>
      <c r="U1187">
        <v>0</v>
      </c>
      <c r="V1187" s="1">
        <v>3.2100000000000003E-8</v>
      </c>
      <c r="W1187">
        <v>0</v>
      </c>
      <c r="X1187">
        <v>4.3555709999999999E-3</v>
      </c>
      <c r="Y1187">
        <v>3.2028500000000001E-4</v>
      </c>
      <c r="Z1187">
        <v>0</v>
      </c>
      <c r="AA1187">
        <v>1.3288289999999999E-3</v>
      </c>
      <c r="AB1187">
        <v>0</v>
      </c>
      <c r="AC1187">
        <v>2.4792310000000001E-3</v>
      </c>
      <c r="AD1187">
        <v>3.3390876999999999E-2</v>
      </c>
      <c r="AE1187" s="1">
        <v>8.8099999999999998E-12</v>
      </c>
      <c r="AF1187" s="1">
        <v>7.7600000000000002E-5</v>
      </c>
      <c r="AG1187" s="1">
        <v>5.1599999999999997E-6</v>
      </c>
      <c r="AH1187">
        <v>4.407238E-3</v>
      </c>
      <c r="AI1187" s="1">
        <v>4.1600000000000002E-5</v>
      </c>
      <c r="AJ1187">
        <v>6.7115680000000002E-3</v>
      </c>
      <c r="AK1187">
        <v>0.95536597499999998</v>
      </c>
      <c r="AL1187" s="1">
        <v>1.9500000000000001E-11</v>
      </c>
      <c r="AM1187">
        <v>9.4435100000000004E-3</v>
      </c>
      <c r="AN1187">
        <v>216.7720194</v>
      </c>
      <c r="AO1187">
        <v>142.3461762</v>
      </c>
      <c r="AP1187">
        <v>28.611586899999999</v>
      </c>
      <c r="AQ1187">
        <v>240000</v>
      </c>
      <c r="AR1187">
        <v>3</v>
      </c>
      <c r="AS1187" s="1">
        <v>-6.03E-12</v>
      </c>
      <c r="AT1187" s="1">
        <v>-2.03E-12</v>
      </c>
      <c r="AU1187" s="1">
        <v>-6.2899999999999997E-11</v>
      </c>
      <c r="AV1187">
        <f t="shared" si="18"/>
        <v>2479.2310000000002</v>
      </c>
    </row>
    <row r="1188" spans="1:48" x14ac:dyDescent="0.2">
      <c r="A1188">
        <v>2770</v>
      </c>
      <c r="B1188">
        <v>0.70063243799999997</v>
      </c>
      <c r="C1188">
        <v>0.15506384200000001</v>
      </c>
      <c r="D1188">
        <v>96.422414979999999</v>
      </c>
      <c r="E1188" s="1">
        <v>4.2699999999999999E-8</v>
      </c>
      <c r="F1188">
        <v>0.30301951999999999</v>
      </c>
      <c r="G1188">
        <v>2.3769802E-2</v>
      </c>
      <c r="H1188">
        <v>21.777560820000001</v>
      </c>
      <c r="I1188">
        <v>0.247421909</v>
      </c>
      <c r="J1188">
        <v>38.072782369999999</v>
      </c>
      <c r="K1188">
        <v>5335.2097210000002</v>
      </c>
      <c r="L1188" s="1">
        <v>1.14E-7</v>
      </c>
      <c r="M1188">
        <v>1.3855044E-2</v>
      </c>
      <c r="N1188">
        <v>5.5246039999999998E-3</v>
      </c>
      <c r="O1188">
        <v>1.31796132</v>
      </c>
      <c r="P1188">
        <v>1.442498214</v>
      </c>
      <c r="Q1188">
        <v>2587.4142959999999</v>
      </c>
      <c r="R1188">
        <v>1023.071352</v>
      </c>
      <c r="S1188">
        <v>4.3698041E-2</v>
      </c>
      <c r="T1188">
        <v>6.508135E-3</v>
      </c>
      <c r="U1188">
        <v>0</v>
      </c>
      <c r="V1188" s="1">
        <v>3.2100000000000003E-8</v>
      </c>
      <c r="W1188">
        <v>0</v>
      </c>
      <c r="X1188">
        <v>4.3554479999999996E-3</v>
      </c>
      <c r="Y1188">
        <v>3.2031699999999998E-4</v>
      </c>
      <c r="Z1188">
        <v>0</v>
      </c>
      <c r="AA1188">
        <v>1.326797E-3</v>
      </c>
      <c r="AB1188">
        <v>0</v>
      </c>
      <c r="AC1188">
        <v>2.4791990000000001E-3</v>
      </c>
      <c r="AD1188">
        <v>3.3422540000000001E-2</v>
      </c>
      <c r="AE1188" s="1">
        <v>8.82E-12</v>
      </c>
      <c r="AF1188" s="1">
        <v>7.7700000000000005E-5</v>
      </c>
      <c r="AG1188" s="1">
        <v>5.1699999999999996E-6</v>
      </c>
      <c r="AH1188">
        <v>4.4130369999999999E-3</v>
      </c>
      <c r="AI1188" s="1">
        <v>4.1699999999999997E-5</v>
      </c>
      <c r="AJ1188">
        <v>6.7125500000000003E-3</v>
      </c>
      <c r="AK1188">
        <v>0.95532734100000005</v>
      </c>
      <c r="AL1188" s="1">
        <v>1.9500000000000001E-11</v>
      </c>
      <c r="AM1188">
        <v>9.4489199999999995E-3</v>
      </c>
      <c r="AN1188">
        <v>216.47843900000001</v>
      </c>
      <c r="AO1188">
        <v>142.3195963</v>
      </c>
      <c r="AP1188">
        <v>28.58332515</v>
      </c>
      <c r="AQ1188">
        <v>240000</v>
      </c>
      <c r="AR1188">
        <v>3</v>
      </c>
      <c r="AS1188" s="1">
        <v>-2.74E-12</v>
      </c>
      <c r="AT1188" s="1">
        <v>-2.0400000000000002E-12</v>
      </c>
      <c r="AU1188" s="1">
        <v>-6.3000000000000002E-11</v>
      </c>
      <c r="AV1188">
        <f t="shared" si="18"/>
        <v>2479.1990000000001</v>
      </c>
    </row>
    <row r="1189" spans="1:48" x14ac:dyDescent="0.2">
      <c r="A1189">
        <v>2767.6</v>
      </c>
      <c r="B1189">
        <v>0.70054911600000003</v>
      </c>
      <c r="C1189">
        <v>0.15506384200000001</v>
      </c>
      <c r="D1189">
        <v>96.418932679999998</v>
      </c>
      <c r="E1189" s="1">
        <v>4.2699999999999999E-8</v>
      </c>
      <c r="F1189">
        <v>0.30306471299999999</v>
      </c>
      <c r="G1189">
        <v>2.3780584E-2</v>
      </c>
      <c r="H1189">
        <v>21.774430890000001</v>
      </c>
      <c r="I1189">
        <v>0.24751493099999999</v>
      </c>
      <c r="J1189">
        <v>38.02159657</v>
      </c>
      <c r="K1189">
        <v>5327.0500460000003</v>
      </c>
      <c r="L1189" s="1">
        <v>1.14E-7</v>
      </c>
      <c r="M1189">
        <v>1.3872231E-2</v>
      </c>
      <c r="N1189">
        <v>5.5267939999999998E-3</v>
      </c>
      <c r="O1189">
        <v>1.31798594</v>
      </c>
      <c r="P1189">
        <v>1.442414893</v>
      </c>
      <c r="Q1189">
        <v>2587.3821619999999</v>
      </c>
      <c r="R1189">
        <v>1022.1805450000001</v>
      </c>
      <c r="S1189">
        <v>4.3697853000000002E-2</v>
      </c>
      <c r="T1189">
        <v>6.5080119999999997E-3</v>
      </c>
      <c r="U1189">
        <v>0</v>
      </c>
      <c r="V1189" s="1">
        <v>3.2100000000000003E-8</v>
      </c>
      <c r="W1189">
        <v>0</v>
      </c>
      <c r="X1189">
        <v>4.3553250000000002E-3</v>
      </c>
      <c r="Y1189">
        <v>3.2034899999999999E-4</v>
      </c>
      <c r="Z1189">
        <v>0</v>
      </c>
      <c r="AA1189">
        <v>1.324768E-3</v>
      </c>
      <c r="AB1189">
        <v>0</v>
      </c>
      <c r="AC1189">
        <v>2.479167E-3</v>
      </c>
      <c r="AD1189">
        <v>3.3454254000000003E-2</v>
      </c>
      <c r="AE1189" s="1">
        <v>8.8300000000000001E-12</v>
      </c>
      <c r="AF1189" s="1">
        <v>7.7799999999999994E-5</v>
      </c>
      <c r="AG1189" s="1">
        <v>5.1800000000000004E-6</v>
      </c>
      <c r="AH1189">
        <v>4.4188459999999997E-3</v>
      </c>
      <c r="AI1189" s="1">
        <v>4.18E-5</v>
      </c>
      <c r="AJ1189">
        <v>6.713531E-3</v>
      </c>
      <c r="AK1189">
        <v>0.95528864800000002</v>
      </c>
      <c r="AL1189" s="1">
        <v>1.9500000000000001E-11</v>
      </c>
      <c r="AM1189">
        <v>9.454334E-3</v>
      </c>
      <c r="AN1189">
        <v>216.1851111</v>
      </c>
      <c r="AO1189">
        <v>142.29301899999999</v>
      </c>
      <c r="AP1189">
        <v>28.55507222</v>
      </c>
      <c r="AQ1189">
        <v>240000</v>
      </c>
      <c r="AR1189">
        <v>3</v>
      </c>
      <c r="AS1189" s="1">
        <v>-2.6200000000000001E-12</v>
      </c>
      <c r="AT1189" s="1">
        <v>-2.0400000000000002E-12</v>
      </c>
      <c r="AU1189" s="1">
        <v>-6.3099999999999994E-11</v>
      </c>
      <c r="AV1189">
        <f t="shared" si="18"/>
        <v>2479.1669999999999</v>
      </c>
    </row>
    <row r="1190" spans="1:48" x14ac:dyDescent="0.2">
      <c r="A1190">
        <v>2765.2</v>
      </c>
      <c r="B1190">
        <v>0.70046577300000001</v>
      </c>
      <c r="C1190">
        <v>0.15506384200000001</v>
      </c>
      <c r="D1190">
        <v>96.415446079999995</v>
      </c>
      <c r="E1190" s="1">
        <v>4.2699999999999999E-8</v>
      </c>
      <c r="F1190">
        <v>0.30310990700000001</v>
      </c>
      <c r="G1190">
        <v>2.3791368E-2</v>
      </c>
      <c r="H1190">
        <v>21.771298609999999</v>
      </c>
      <c r="I1190">
        <v>0.24760796299999999</v>
      </c>
      <c r="J1190">
        <v>37.970450730000003</v>
      </c>
      <c r="K1190">
        <v>5318.8986729999997</v>
      </c>
      <c r="L1190" s="1">
        <v>1.14E-7</v>
      </c>
      <c r="M1190">
        <v>1.3889443E-2</v>
      </c>
      <c r="N1190">
        <v>5.528982E-3</v>
      </c>
      <c r="O1190">
        <v>1.3180105369999999</v>
      </c>
      <c r="P1190">
        <v>1.4423315489999999</v>
      </c>
      <c r="Q1190">
        <v>2587.3500239999998</v>
      </c>
      <c r="R1190">
        <v>1021.2897390000001</v>
      </c>
      <c r="S1190">
        <v>4.3697664999999997E-2</v>
      </c>
      <c r="T1190">
        <v>6.5078899999999997E-3</v>
      </c>
      <c r="U1190">
        <v>0</v>
      </c>
      <c r="V1190" s="1">
        <v>3.2100000000000003E-8</v>
      </c>
      <c r="W1190">
        <v>0</v>
      </c>
      <c r="X1190">
        <v>4.3552019999999999E-3</v>
      </c>
      <c r="Y1190">
        <v>3.2037999999999999E-4</v>
      </c>
      <c r="Z1190">
        <v>0</v>
      </c>
      <c r="AA1190">
        <v>1.3227410000000001E-3</v>
      </c>
      <c r="AB1190">
        <v>0</v>
      </c>
      <c r="AC1190">
        <v>2.4791349999999999E-3</v>
      </c>
      <c r="AD1190">
        <v>3.3486017999999999E-2</v>
      </c>
      <c r="AE1190" s="1">
        <v>8.8400000000000003E-12</v>
      </c>
      <c r="AF1190" s="1">
        <v>7.7899999999999996E-5</v>
      </c>
      <c r="AG1190" s="1">
        <v>5.1900000000000003E-6</v>
      </c>
      <c r="AH1190">
        <v>4.4246650000000004E-3</v>
      </c>
      <c r="AI1190" s="1">
        <v>4.1900000000000002E-5</v>
      </c>
      <c r="AJ1190">
        <v>6.7145130000000001E-3</v>
      </c>
      <c r="AK1190">
        <v>0.95524989299999996</v>
      </c>
      <c r="AL1190" s="1">
        <v>1.9500000000000001E-11</v>
      </c>
      <c r="AM1190">
        <v>9.4597510000000006E-3</v>
      </c>
      <c r="AN1190">
        <v>215.8920354</v>
      </c>
      <c r="AO1190">
        <v>142.26644440000001</v>
      </c>
      <c r="AP1190">
        <v>28.526828129999998</v>
      </c>
      <c r="AQ1190">
        <v>240000</v>
      </c>
      <c r="AR1190">
        <v>3</v>
      </c>
      <c r="AS1190" s="1">
        <v>-4.9800000000000002E-12</v>
      </c>
      <c r="AT1190" s="1">
        <v>-2.0499999999999999E-12</v>
      </c>
      <c r="AU1190" s="1">
        <v>-6.3099999999999994E-11</v>
      </c>
      <c r="AV1190">
        <f t="shared" si="18"/>
        <v>2479.1349999999998</v>
      </c>
    </row>
    <row r="1191" spans="1:48" x14ac:dyDescent="0.2">
      <c r="A1191">
        <v>2762.8</v>
      </c>
      <c r="B1191">
        <v>0.70038240699999998</v>
      </c>
      <c r="C1191">
        <v>0.15506384200000001</v>
      </c>
      <c r="D1191">
        <v>96.411955180000007</v>
      </c>
      <c r="E1191" s="1">
        <v>4.2699999999999999E-8</v>
      </c>
      <c r="F1191">
        <v>0.30315510099999998</v>
      </c>
      <c r="G1191">
        <v>2.3802153E-2</v>
      </c>
      <c r="H1191">
        <v>21.76816397</v>
      </c>
      <c r="I1191">
        <v>0.247701006</v>
      </c>
      <c r="J1191">
        <v>37.919344819999999</v>
      </c>
      <c r="K1191">
        <v>5310.7555920000004</v>
      </c>
      <c r="L1191" s="1">
        <v>1.14E-7</v>
      </c>
      <c r="M1191">
        <v>1.3906679999999999E-2</v>
      </c>
      <c r="N1191">
        <v>5.5311680000000004E-3</v>
      </c>
      <c r="O1191">
        <v>1.3180351130000001</v>
      </c>
      <c r="P1191">
        <v>1.4422481840000001</v>
      </c>
      <c r="Q1191">
        <v>2587.3178830000002</v>
      </c>
      <c r="R1191">
        <v>1020.398936</v>
      </c>
      <c r="S1191">
        <v>4.3697476999999998E-2</v>
      </c>
      <c r="T1191">
        <v>6.5077670000000002E-3</v>
      </c>
      <c r="U1191">
        <v>0</v>
      </c>
      <c r="V1191" s="1">
        <v>3.2100000000000003E-8</v>
      </c>
      <c r="W1191">
        <v>0</v>
      </c>
      <c r="X1191">
        <v>4.3550780000000001E-3</v>
      </c>
      <c r="Y1191">
        <v>3.2041200000000001E-4</v>
      </c>
      <c r="Z1191">
        <v>0</v>
      </c>
      <c r="AA1191">
        <v>1.320716E-3</v>
      </c>
      <c r="AB1191">
        <v>0</v>
      </c>
      <c r="AC1191">
        <v>2.4791029999999999E-3</v>
      </c>
      <c r="AD1191">
        <v>3.3517832999999997E-2</v>
      </c>
      <c r="AE1191" s="1">
        <v>8.8500000000000005E-12</v>
      </c>
      <c r="AF1191" s="1">
        <v>7.7999999999999999E-5</v>
      </c>
      <c r="AG1191" s="1">
        <v>5.2000000000000002E-6</v>
      </c>
      <c r="AH1191">
        <v>4.4304940000000001E-3</v>
      </c>
      <c r="AI1191" s="1">
        <v>4.1900000000000002E-5</v>
      </c>
      <c r="AJ1191">
        <v>6.7154939999999998E-3</v>
      </c>
      <c r="AK1191">
        <v>0.95521107699999996</v>
      </c>
      <c r="AL1191" s="1">
        <v>1.9500000000000001E-11</v>
      </c>
      <c r="AM1191">
        <v>9.4651720000000009E-3</v>
      </c>
      <c r="AN1191">
        <v>215.59921170000001</v>
      </c>
      <c r="AO1191">
        <v>142.23987249999999</v>
      </c>
      <c r="AP1191">
        <v>28.498592840000001</v>
      </c>
      <c r="AQ1191">
        <v>240000</v>
      </c>
      <c r="AR1191">
        <v>3</v>
      </c>
      <c r="AS1191" s="1">
        <v>-5.6099999999999997E-12</v>
      </c>
      <c r="AT1191" s="1">
        <v>-2.0499999999999999E-12</v>
      </c>
      <c r="AU1191" s="1">
        <v>-6.3199999999999999E-11</v>
      </c>
      <c r="AV1191">
        <f t="shared" si="18"/>
        <v>2479.1030000000001</v>
      </c>
    </row>
    <row r="1192" spans="1:48" x14ac:dyDescent="0.2">
      <c r="A1192">
        <v>2760.4</v>
      </c>
      <c r="B1192">
        <v>0.70029901900000002</v>
      </c>
      <c r="C1192">
        <v>0.15506384200000001</v>
      </c>
      <c r="D1192">
        <v>96.408459960000002</v>
      </c>
      <c r="E1192" s="1">
        <v>4.2699999999999999E-8</v>
      </c>
      <c r="F1192">
        <v>0.30320029599999998</v>
      </c>
      <c r="G1192">
        <v>2.3812939000000002E-2</v>
      </c>
      <c r="H1192">
        <v>21.765026979999998</v>
      </c>
      <c r="I1192">
        <v>0.24779406000000001</v>
      </c>
      <c r="J1192">
        <v>37.86827881</v>
      </c>
      <c r="K1192">
        <v>5302.6207979999999</v>
      </c>
      <c r="L1192" s="1">
        <v>1.14E-7</v>
      </c>
      <c r="M1192">
        <v>1.3923942E-2</v>
      </c>
      <c r="N1192">
        <v>5.5333520000000001E-3</v>
      </c>
      <c r="O1192">
        <v>1.318059665</v>
      </c>
      <c r="P1192">
        <v>1.4421647950000001</v>
      </c>
      <c r="Q1192">
        <v>2587.285738</v>
      </c>
      <c r="R1192">
        <v>1019.508134</v>
      </c>
      <c r="S1192">
        <v>4.3697289E-2</v>
      </c>
      <c r="T1192">
        <v>6.5076439999999999E-3</v>
      </c>
      <c r="U1192">
        <v>0</v>
      </c>
      <c r="V1192" s="1">
        <v>3.2100000000000003E-8</v>
      </c>
      <c r="W1192">
        <v>0</v>
      </c>
      <c r="X1192">
        <v>4.3549549999999998E-3</v>
      </c>
      <c r="Y1192">
        <v>3.2044400000000002E-4</v>
      </c>
      <c r="Z1192">
        <v>0</v>
      </c>
      <c r="AA1192">
        <v>1.3186929999999999E-3</v>
      </c>
      <c r="AB1192">
        <v>0</v>
      </c>
      <c r="AC1192">
        <v>2.4790709999999998E-3</v>
      </c>
      <c r="AD1192">
        <v>3.3549698000000003E-2</v>
      </c>
      <c r="AE1192" s="1">
        <v>8.8500000000000005E-12</v>
      </c>
      <c r="AF1192" s="1">
        <v>7.8100000000000001E-5</v>
      </c>
      <c r="AG1192" s="1">
        <v>5.2100000000000001E-6</v>
      </c>
      <c r="AH1192">
        <v>4.4363340000000001E-3</v>
      </c>
      <c r="AI1192" s="1">
        <v>4.1999999999999998E-5</v>
      </c>
      <c r="AJ1192">
        <v>6.7164759999999999E-3</v>
      </c>
      <c r="AK1192">
        <v>0.95517220000000003</v>
      </c>
      <c r="AL1192" s="1">
        <v>1.9500000000000001E-11</v>
      </c>
      <c r="AM1192">
        <v>9.4705959999999995E-3</v>
      </c>
      <c r="AN1192">
        <v>215.30663989999999</v>
      </c>
      <c r="AO1192">
        <v>142.21330330000001</v>
      </c>
      <c r="AP1192">
        <v>28.470366370000001</v>
      </c>
      <c r="AQ1192">
        <v>240000</v>
      </c>
      <c r="AR1192">
        <v>3</v>
      </c>
      <c r="AS1192" s="1">
        <v>-4.7599999999999999E-12</v>
      </c>
      <c r="AT1192" s="1">
        <v>-2.0600000000000001E-12</v>
      </c>
      <c r="AU1192" s="1">
        <v>-6.3300000000000004E-11</v>
      </c>
      <c r="AV1192">
        <f t="shared" si="18"/>
        <v>2479.0709999999999</v>
      </c>
    </row>
    <row r="1193" spans="1:48" x14ac:dyDescent="0.2">
      <c r="A1193">
        <v>2758</v>
      </c>
      <c r="B1193">
        <v>0.70021560800000004</v>
      </c>
      <c r="C1193">
        <v>0.15506384200000001</v>
      </c>
      <c r="D1193">
        <v>96.404960410000001</v>
      </c>
      <c r="E1193" s="1">
        <v>4.2699999999999999E-8</v>
      </c>
      <c r="F1193">
        <v>0.30324549200000001</v>
      </c>
      <c r="G1193">
        <v>2.3823726999999999E-2</v>
      </c>
      <c r="H1193">
        <v>21.76188762</v>
      </c>
      <c r="I1193">
        <v>0.24788712500000001</v>
      </c>
      <c r="J1193">
        <v>37.817252680000003</v>
      </c>
      <c r="K1193">
        <v>5294.4942819999997</v>
      </c>
      <c r="L1193" s="1">
        <v>1.14E-7</v>
      </c>
      <c r="M1193">
        <v>1.3941228999999999E-2</v>
      </c>
      <c r="N1193">
        <v>5.5355350000000003E-3</v>
      </c>
      <c r="O1193">
        <v>1.318084196</v>
      </c>
      <c r="P1193">
        <v>1.442081385</v>
      </c>
      <c r="Q1193">
        <v>2587.2535899999998</v>
      </c>
      <c r="R1193">
        <v>1018.617333</v>
      </c>
      <c r="S1193">
        <v>4.3697100000000003E-2</v>
      </c>
      <c r="T1193">
        <v>6.5075209999999996E-3</v>
      </c>
      <c r="U1193">
        <v>0</v>
      </c>
      <c r="V1193" s="1">
        <v>3.2100000000000003E-8</v>
      </c>
      <c r="W1193">
        <v>0</v>
      </c>
      <c r="X1193">
        <v>4.354831E-3</v>
      </c>
      <c r="Y1193">
        <v>3.2047500000000002E-4</v>
      </c>
      <c r="Z1193">
        <v>0</v>
      </c>
      <c r="AA1193">
        <v>1.3166720000000001E-3</v>
      </c>
      <c r="AB1193">
        <v>0</v>
      </c>
      <c r="AC1193">
        <v>2.4790390000000002E-3</v>
      </c>
      <c r="AD1193">
        <v>3.3581614000000003E-2</v>
      </c>
      <c r="AE1193" s="1">
        <v>8.8600000000000006E-12</v>
      </c>
      <c r="AF1193" s="1">
        <v>7.8200000000000003E-5</v>
      </c>
      <c r="AG1193" s="1">
        <v>5.22E-6</v>
      </c>
      <c r="AH1193">
        <v>4.4421840000000001E-3</v>
      </c>
      <c r="AI1193" s="1">
        <v>4.21E-5</v>
      </c>
      <c r="AJ1193">
        <v>6.7174569999999996E-3</v>
      </c>
      <c r="AK1193">
        <v>0.95513326200000004</v>
      </c>
      <c r="AL1193" s="1">
        <v>1.9500000000000001E-11</v>
      </c>
      <c r="AM1193">
        <v>9.4760239999999996E-3</v>
      </c>
      <c r="AN1193">
        <v>215.01431980000001</v>
      </c>
      <c r="AO1193">
        <v>142.18673670000001</v>
      </c>
      <c r="AP1193">
        <v>28.44214869</v>
      </c>
      <c r="AQ1193">
        <v>240000</v>
      </c>
      <c r="AR1193">
        <v>3</v>
      </c>
      <c r="AS1193" s="1">
        <v>-4.6599999999999999E-12</v>
      </c>
      <c r="AT1193" s="1">
        <v>-2.03E-12</v>
      </c>
      <c r="AU1193" s="1">
        <v>-6.3300000000000004E-11</v>
      </c>
      <c r="AV1193">
        <f t="shared" si="18"/>
        <v>2479.0390000000002</v>
      </c>
    </row>
    <row r="1194" spans="1:48" x14ac:dyDescent="0.2">
      <c r="A1194">
        <v>2755.6</v>
      </c>
      <c r="B1194">
        <v>0.70013217500000002</v>
      </c>
      <c r="C1194">
        <v>0.15506384200000001</v>
      </c>
      <c r="D1194">
        <v>96.401456519999996</v>
      </c>
      <c r="E1194" s="1">
        <v>4.2599999999999998E-8</v>
      </c>
      <c r="F1194">
        <v>0.30329068799999997</v>
      </c>
      <c r="G1194">
        <v>2.3834515000000001E-2</v>
      </c>
      <c r="H1194">
        <v>21.758745900000001</v>
      </c>
      <c r="I1194">
        <v>0.24798020000000001</v>
      </c>
      <c r="J1194">
        <v>37.766266389999998</v>
      </c>
      <c r="K1194">
        <v>5286.3760380000003</v>
      </c>
      <c r="L1194" s="1">
        <v>1.14E-7</v>
      </c>
      <c r="M1194">
        <v>1.395854E-2</v>
      </c>
      <c r="N1194">
        <v>5.5377159999999998E-3</v>
      </c>
      <c r="O1194">
        <v>1.3181087039999999</v>
      </c>
      <c r="P1194">
        <v>1.4419979519999999</v>
      </c>
      <c r="Q1194">
        <v>2587.221438</v>
      </c>
      <c r="R1194">
        <v>1017.726535</v>
      </c>
      <c r="S1194">
        <v>4.3696910999999998E-2</v>
      </c>
      <c r="T1194">
        <v>6.5073980000000002E-3</v>
      </c>
      <c r="U1194">
        <v>0</v>
      </c>
      <c r="V1194" s="1">
        <v>3.2100000000000003E-8</v>
      </c>
      <c r="W1194">
        <v>0</v>
      </c>
      <c r="X1194">
        <v>4.3547079999999997E-3</v>
      </c>
      <c r="Y1194">
        <v>3.2050699999999999E-4</v>
      </c>
      <c r="Z1194">
        <v>0</v>
      </c>
      <c r="AA1194">
        <v>1.314653E-3</v>
      </c>
      <c r="AB1194">
        <v>0</v>
      </c>
      <c r="AC1194">
        <v>2.4790070000000001E-3</v>
      </c>
      <c r="AD1194">
        <v>3.3613580999999997E-2</v>
      </c>
      <c r="AE1194" s="1">
        <v>8.8700000000000008E-12</v>
      </c>
      <c r="AF1194" s="1">
        <v>7.8300000000000006E-5</v>
      </c>
      <c r="AG1194" s="1">
        <v>5.2299999999999999E-6</v>
      </c>
      <c r="AH1194">
        <v>4.4480450000000003E-3</v>
      </c>
      <c r="AI1194" s="1">
        <v>4.2200000000000003E-5</v>
      </c>
      <c r="AJ1194">
        <v>6.7184380000000002E-3</v>
      </c>
      <c r="AK1194">
        <v>0.95509426200000003</v>
      </c>
      <c r="AL1194" s="1">
        <v>1.9599999999999999E-11</v>
      </c>
      <c r="AM1194">
        <v>9.4814559999999992E-3</v>
      </c>
      <c r="AN1194">
        <v>214.72225109999999</v>
      </c>
      <c r="AO1194">
        <v>142.1601727</v>
      </c>
      <c r="AP1194">
        <v>28.41393982</v>
      </c>
      <c r="AQ1194">
        <v>240000</v>
      </c>
      <c r="AR1194">
        <v>3</v>
      </c>
      <c r="AS1194" s="1">
        <v>-4.5300000000000003E-12</v>
      </c>
      <c r="AT1194" s="1">
        <v>-2.0600000000000001E-12</v>
      </c>
      <c r="AU1194" s="1">
        <v>-6.3399999999999996E-11</v>
      </c>
      <c r="AV1194">
        <f t="shared" si="18"/>
        <v>2479.0070000000001</v>
      </c>
    </row>
    <row r="1195" spans="1:48" x14ac:dyDescent="0.2">
      <c r="A1195">
        <v>2753.2</v>
      </c>
      <c r="B1195">
        <v>0.70004871999999996</v>
      </c>
      <c r="C1195">
        <v>0.15506384200000001</v>
      </c>
      <c r="D1195">
        <v>96.397948270000001</v>
      </c>
      <c r="E1195" s="1">
        <v>4.2599999999999998E-8</v>
      </c>
      <c r="F1195">
        <v>0.303335884</v>
      </c>
      <c r="G1195">
        <v>2.3845305000000001E-2</v>
      </c>
      <c r="H1195">
        <v>21.755601800000001</v>
      </c>
      <c r="I1195">
        <v>0.248073285</v>
      </c>
      <c r="J1195">
        <v>37.715319919999999</v>
      </c>
      <c r="K1195">
        <v>5278.2660560000004</v>
      </c>
      <c r="L1195" s="1">
        <v>1.14E-7</v>
      </c>
      <c r="M1195">
        <v>1.3975876999999999E-2</v>
      </c>
      <c r="N1195">
        <v>5.5398950000000004E-3</v>
      </c>
      <c r="O1195">
        <v>1.3181331890000001</v>
      </c>
      <c r="P1195">
        <v>1.4419144960000001</v>
      </c>
      <c r="Q1195">
        <v>2587.1892819999998</v>
      </c>
      <c r="R1195">
        <v>1016.835738</v>
      </c>
      <c r="S1195">
        <v>4.3696722E-2</v>
      </c>
      <c r="T1195">
        <v>6.5072740000000004E-3</v>
      </c>
      <c r="U1195">
        <v>0</v>
      </c>
      <c r="V1195" s="1">
        <v>3.2100000000000003E-8</v>
      </c>
      <c r="W1195">
        <v>0</v>
      </c>
      <c r="X1195">
        <v>4.3545839999999999E-3</v>
      </c>
      <c r="Y1195">
        <v>3.2053799999999999E-4</v>
      </c>
      <c r="Z1195">
        <v>0</v>
      </c>
      <c r="AA1195">
        <v>1.3126360000000001E-3</v>
      </c>
      <c r="AB1195">
        <v>0</v>
      </c>
      <c r="AC1195">
        <v>2.478975E-3</v>
      </c>
      <c r="AD1195">
        <v>3.3645597999999999E-2</v>
      </c>
      <c r="AE1195" s="1">
        <v>8.8799999999999993E-12</v>
      </c>
      <c r="AF1195" s="1">
        <v>7.8399999999999995E-5</v>
      </c>
      <c r="AG1195" s="1">
        <v>5.2399999999999998E-6</v>
      </c>
      <c r="AH1195">
        <v>4.4539159999999996E-3</v>
      </c>
      <c r="AI1195" s="1">
        <v>4.2299999999999998E-5</v>
      </c>
      <c r="AJ1195">
        <v>6.7194179999999996E-3</v>
      </c>
      <c r="AK1195">
        <v>0.95505520099999996</v>
      </c>
      <c r="AL1195" s="1">
        <v>1.9599999999999999E-11</v>
      </c>
      <c r="AM1195">
        <v>9.4868910000000008E-3</v>
      </c>
      <c r="AN1195">
        <v>214.4304338</v>
      </c>
      <c r="AO1195">
        <v>142.13361140000001</v>
      </c>
      <c r="AP1195">
        <v>28.38573972</v>
      </c>
      <c r="AQ1195">
        <v>240000</v>
      </c>
      <c r="AR1195">
        <v>3</v>
      </c>
      <c r="AS1195" s="1">
        <v>-6.8399999999999999E-12</v>
      </c>
      <c r="AT1195" s="1">
        <v>-2.0400000000000002E-12</v>
      </c>
      <c r="AU1195" s="1">
        <v>-6.35E-11</v>
      </c>
      <c r="AV1195">
        <f t="shared" si="18"/>
        <v>2478.9749999999999</v>
      </c>
    </row>
    <row r="1196" spans="1:48" x14ac:dyDescent="0.2">
      <c r="A1196">
        <v>2750.8</v>
      </c>
      <c r="B1196">
        <v>0.69996524199999999</v>
      </c>
      <c r="C1196">
        <v>0.15506384200000001</v>
      </c>
      <c r="D1196">
        <v>96.394435669999993</v>
      </c>
      <c r="E1196" s="1">
        <v>4.2599999999999998E-8</v>
      </c>
      <c r="F1196">
        <v>0.303381081</v>
      </c>
      <c r="G1196">
        <v>2.3856096E-2</v>
      </c>
      <c r="H1196">
        <v>21.752455309999998</v>
      </c>
      <c r="I1196">
        <v>0.24816638099999999</v>
      </c>
      <c r="J1196">
        <v>37.664413240000002</v>
      </c>
      <c r="K1196">
        <v>5270.1643309999999</v>
      </c>
      <c r="L1196" s="1">
        <v>1.1300000000000001E-7</v>
      </c>
      <c r="M1196">
        <v>1.3993240000000001E-2</v>
      </c>
      <c r="N1196">
        <v>5.5420720000000003E-3</v>
      </c>
      <c r="O1196">
        <v>1.318157652</v>
      </c>
      <c r="P1196">
        <v>1.441831018</v>
      </c>
      <c r="Q1196">
        <v>2587.1571239999998</v>
      </c>
      <c r="R1196">
        <v>1015.944943</v>
      </c>
      <c r="S1196">
        <v>4.3696532000000003E-2</v>
      </c>
      <c r="T1196">
        <v>6.5071510000000001E-3</v>
      </c>
      <c r="U1196">
        <v>0</v>
      </c>
      <c r="V1196" s="1">
        <v>3.2199999999999997E-8</v>
      </c>
      <c r="W1196">
        <v>0</v>
      </c>
      <c r="X1196">
        <v>4.3544600000000001E-3</v>
      </c>
      <c r="Y1196">
        <v>3.2057E-4</v>
      </c>
      <c r="Z1196">
        <v>0</v>
      </c>
      <c r="AA1196">
        <v>1.3106210000000001E-3</v>
      </c>
      <c r="AB1196">
        <v>0</v>
      </c>
      <c r="AC1196">
        <v>2.4789429999999999E-3</v>
      </c>
      <c r="AD1196">
        <v>3.3677667000000001E-2</v>
      </c>
      <c r="AE1196" s="1">
        <v>8.8899999999999995E-12</v>
      </c>
      <c r="AF1196" s="1">
        <v>7.8499999999999997E-5</v>
      </c>
      <c r="AG1196" s="1">
        <v>5.2499999999999997E-6</v>
      </c>
      <c r="AH1196">
        <v>4.4597980000000001E-3</v>
      </c>
      <c r="AI1196" s="1">
        <v>4.2299999999999998E-5</v>
      </c>
      <c r="AJ1196">
        <v>6.7203990000000002E-3</v>
      </c>
      <c r="AK1196">
        <v>0.95501607799999999</v>
      </c>
      <c r="AL1196" s="1">
        <v>1.9599999999999999E-11</v>
      </c>
      <c r="AM1196">
        <v>9.4923290000000007E-3</v>
      </c>
      <c r="AN1196">
        <v>214.13886740000001</v>
      </c>
      <c r="AO1196">
        <v>142.1070527</v>
      </c>
      <c r="AP1196">
        <v>28.35754841</v>
      </c>
      <c r="AQ1196">
        <v>240000</v>
      </c>
      <c r="AR1196">
        <v>3</v>
      </c>
      <c r="AS1196" s="1">
        <v>-4.3399999999999997E-12</v>
      </c>
      <c r="AT1196" s="1">
        <v>-2.0499999999999999E-12</v>
      </c>
      <c r="AU1196" s="1">
        <v>-6.3600000000000005E-11</v>
      </c>
      <c r="AV1196">
        <f t="shared" si="18"/>
        <v>2478.9429999999998</v>
      </c>
    </row>
    <row r="1197" spans="1:48" x14ac:dyDescent="0.2">
      <c r="A1197">
        <v>2748.4</v>
      </c>
      <c r="B1197">
        <v>0.699881741</v>
      </c>
      <c r="C1197">
        <v>0.15506384200000001</v>
      </c>
      <c r="D1197">
        <v>96.390918679999999</v>
      </c>
      <c r="E1197" s="1">
        <v>4.2599999999999998E-8</v>
      </c>
      <c r="F1197">
        <v>0.30342627799999999</v>
      </c>
      <c r="G1197">
        <v>2.3866887999999999E-2</v>
      </c>
      <c r="H1197">
        <v>21.749306449999999</v>
      </c>
      <c r="I1197">
        <v>0.248259487</v>
      </c>
      <c r="J1197">
        <v>37.613546319999998</v>
      </c>
      <c r="K1197">
        <v>5262.0708539999996</v>
      </c>
      <c r="L1197" s="1">
        <v>1.1300000000000001E-7</v>
      </c>
      <c r="M1197">
        <v>1.4010626999999999E-2</v>
      </c>
      <c r="N1197">
        <v>5.5442470000000004E-3</v>
      </c>
      <c r="O1197">
        <v>1.3181820930000001</v>
      </c>
      <c r="P1197">
        <v>1.4417475179999999</v>
      </c>
      <c r="Q1197">
        <v>2587.124961</v>
      </c>
      <c r="R1197">
        <v>1015.0541490000001</v>
      </c>
      <c r="S1197">
        <v>4.3696341999999999E-2</v>
      </c>
      <c r="T1197">
        <v>6.5070270000000003E-3</v>
      </c>
      <c r="U1197">
        <v>0</v>
      </c>
      <c r="V1197" s="1">
        <v>3.2199999999999997E-8</v>
      </c>
      <c r="W1197">
        <v>0</v>
      </c>
      <c r="X1197">
        <v>4.3543360000000003E-3</v>
      </c>
      <c r="Y1197">
        <v>3.2060200000000002E-4</v>
      </c>
      <c r="Z1197">
        <v>0</v>
      </c>
      <c r="AA1197">
        <v>1.3086090000000001E-3</v>
      </c>
      <c r="AB1197">
        <v>0</v>
      </c>
      <c r="AC1197">
        <v>2.4789109999999999E-3</v>
      </c>
      <c r="AD1197">
        <v>3.3709786999999998E-2</v>
      </c>
      <c r="AE1197" s="1">
        <v>8.8999999999999996E-12</v>
      </c>
      <c r="AF1197" s="1">
        <v>7.86E-5</v>
      </c>
      <c r="AG1197" s="1">
        <v>5.2599999999999996E-6</v>
      </c>
      <c r="AH1197">
        <v>4.4656899999999996E-3</v>
      </c>
      <c r="AI1197" s="1">
        <v>4.2400000000000001E-5</v>
      </c>
      <c r="AJ1197">
        <v>6.7213790000000004E-3</v>
      </c>
      <c r="AK1197">
        <v>0.95497689299999999</v>
      </c>
      <c r="AL1197" s="1">
        <v>1.9599999999999999E-11</v>
      </c>
      <c r="AM1197">
        <v>9.4977710000000003E-3</v>
      </c>
      <c r="AN1197">
        <v>213.84755200000001</v>
      </c>
      <c r="AO1197">
        <v>142.0804966</v>
      </c>
      <c r="AP1197">
        <v>28.32936587</v>
      </c>
      <c r="AQ1197">
        <v>240000</v>
      </c>
      <c r="AR1197">
        <v>3</v>
      </c>
      <c r="AS1197" s="1">
        <v>-6.7299999999999998E-12</v>
      </c>
      <c r="AT1197" s="1">
        <v>-2.0699999999999999E-12</v>
      </c>
      <c r="AU1197" s="1">
        <v>-6.3600000000000005E-11</v>
      </c>
      <c r="AV1197">
        <f t="shared" si="18"/>
        <v>2478.9110000000001</v>
      </c>
    </row>
    <row r="1198" spans="1:48" x14ac:dyDescent="0.2">
      <c r="A1198">
        <v>2746</v>
      </c>
      <c r="B1198">
        <v>0.69979821799999997</v>
      </c>
      <c r="C1198">
        <v>0.15506384200000001</v>
      </c>
      <c r="D1198">
        <v>96.387397320000005</v>
      </c>
      <c r="E1198" s="1">
        <v>4.2599999999999998E-8</v>
      </c>
      <c r="F1198">
        <v>0.30347147600000002</v>
      </c>
      <c r="G1198">
        <v>2.3877681000000001E-2</v>
      </c>
      <c r="H1198">
        <v>21.74615519</v>
      </c>
      <c r="I1198">
        <v>0.248352604</v>
      </c>
      <c r="J1198">
        <v>37.562719129999998</v>
      </c>
      <c r="K1198">
        <v>5253.985619</v>
      </c>
      <c r="L1198" s="1">
        <v>1.1300000000000001E-7</v>
      </c>
      <c r="M1198">
        <v>1.402804E-2</v>
      </c>
      <c r="N1198">
        <v>5.5464210000000002E-3</v>
      </c>
      <c r="O1198">
        <v>1.31820651</v>
      </c>
      <c r="P1198">
        <v>1.4416639950000001</v>
      </c>
      <c r="Q1198">
        <v>2587.0927959999999</v>
      </c>
      <c r="R1198">
        <v>1014.163357</v>
      </c>
      <c r="S1198">
        <v>4.3696152000000002E-2</v>
      </c>
      <c r="T1198">
        <v>6.5069029999999996E-3</v>
      </c>
      <c r="U1198">
        <v>0</v>
      </c>
      <c r="V1198" s="1">
        <v>3.2199999999999997E-8</v>
      </c>
      <c r="W1198">
        <v>0</v>
      </c>
      <c r="X1198">
        <v>4.3542119999999997E-3</v>
      </c>
      <c r="Y1198">
        <v>3.2063300000000002E-4</v>
      </c>
      <c r="Z1198">
        <v>0</v>
      </c>
      <c r="AA1198">
        <v>1.306598E-3</v>
      </c>
      <c r="AB1198">
        <v>0</v>
      </c>
      <c r="AC1198">
        <v>2.4788779999999999E-3</v>
      </c>
      <c r="AD1198">
        <v>3.3741958000000002E-2</v>
      </c>
      <c r="AE1198" s="1">
        <v>8.9099999999999998E-12</v>
      </c>
      <c r="AF1198" s="1">
        <v>7.8700000000000002E-5</v>
      </c>
      <c r="AG1198" s="1">
        <v>5.2599999999999996E-6</v>
      </c>
      <c r="AH1198">
        <v>4.4715930000000003E-3</v>
      </c>
      <c r="AI1198" s="1">
        <v>4.2500000000000003E-5</v>
      </c>
      <c r="AJ1198">
        <v>6.7223589999999998E-3</v>
      </c>
      <c r="AK1198">
        <v>0.95493764599999997</v>
      </c>
      <c r="AL1198" s="1">
        <v>1.9599999999999999E-11</v>
      </c>
      <c r="AM1198">
        <v>9.5032169999999996E-3</v>
      </c>
      <c r="AN1198">
        <v>213.55648719999999</v>
      </c>
      <c r="AO1198">
        <v>142.0539431</v>
      </c>
      <c r="AP1198">
        <v>28.301192100000002</v>
      </c>
      <c r="AQ1198">
        <v>240000</v>
      </c>
      <c r="AR1198">
        <v>3</v>
      </c>
      <c r="AS1198" s="1">
        <v>-6.6299999999999998E-12</v>
      </c>
      <c r="AT1198" s="1">
        <v>-2.08E-12</v>
      </c>
      <c r="AU1198" s="1">
        <v>-6.3699999999999997E-11</v>
      </c>
      <c r="AV1198">
        <f t="shared" si="18"/>
        <v>2478.8779999999997</v>
      </c>
    </row>
    <row r="1199" spans="1:48" x14ac:dyDescent="0.2">
      <c r="A1199">
        <v>2743.6</v>
      </c>
      <c r="B1199">
        <v>0.69971467200000004</v>
      </c>
      <c r="C1199">
        <v>0.15506384200000001</v>
      </c>
      <c r="D1199">
        <v>96.383871549999995</v>
      </c>
      <c r="E1199" s="1">
        <v>4.2599999999999998E-8</v>
      </c>
      <c r="F1199">
        <v>0.30351667399999999</v>
      </c>
      <c r="G1199">
        <v>2.3888474999999999E-2</v>
      </c>
      <c r="H1199">
        <v>21.743001530000001</v>
      </c>
      <c r="I1199">
        <v>0.24844573</v>
      </c>
      <c r="J1199">
        <v>37.51193164</v>
      </c>
      <c r="K1199">
        <v>5245.9086159999997</v>
      </c>
      <c r="L1199" s="1">
        <v>1.1300000000000001E-7</v>
      </c>
      <c r="M1199">
        <v>1.4045478E-2</v>
      </c>
      <c r="N1199">
        <v>5.5485930000000001E-3</v>
      </c>
      <c r="O1199">
        <v>1.3182309059999999</v>
      </c>
      <c r="P1199">
        <v>1.4415804489999999</v>
      </c>
      <c r="Q1199">
        <v>2587.0606269999998</v>
      </c>
      <c r="R1199">
        <v>1013.272567</v>
      </c>
      <c r="S1199">
        <v>4.3695961999999998E-2</v>
      </c>
      <c r="T1199">
        <v>6.5067789999999999E-3</v>
      </c>
      <c r="U1199">
        <v>0</v>
      </c>
      <c r="V1199" s="1">
        <v>3.2199999999999997E-8</v>
      </c>
      <c r="W1199">
        <v>0</v>
      </c>
      <c r="X1199">
        <v>4.3540879999999999E-3</v>
      </c>
      <c r="Y1199">
        <v>3.2066499999999998E-4</v>
      </c>
      <c r="Z1199">
        <v>0</v>
      </c>
      <c r="AA1199">
        <v>1.3045890000000001E-3</v>
      </c>
      <c r="AB1199">
        <v>0</v>
      </c>
      <c r="AC1199">
        <v>2.4788459999999998E-3</v>
      </c>
      <c r="AD1199">
        <v>3.3774181E-2</v>
      </c>
      <c r="AE1199" s="1">
        <v>8.92E-12</v>
      </c>
      <c r="AF1199" s="1">
        <v>7.8800000000000004E-5</v>
      </c>
      <c r="AG1199" s="1">
        <v>5.2700000000000004E-6</v>
      </c>
      <c r="AH1199">
        <v>4.477506E-3</v>
      </c>
      <c r="AI1199" s="1">
        <v>4.2599999999999999E-5</v>
      </c>
      <c r="AJ1199">
        <v>6.7233390000000001E-3</v>
      </c>
      <c r="AK1199">
        <v>0.95489833700000004</v>
      </c>
      <c r="AL1199" s="1">
        <v>1.9599999999999999E-11</v>
      </c>
      <c r="AM1199">
        <v>9.5086660000000007E-3</v>
      </c>
      <c r="AN1199">
        <v>213.26567299999999</v>
      </c>
      <c r="AO1199">
        <v>142.02739220000001</v>
      </c>
      <c r="AP1199">
        <v>28.273027089999999</v>
      </c>
      <c r="AQ1199">
        <v>240000</v>
      </c>
      <c r="AR1199">
        <v>3</v>
      </c>
      <c r="AS1199" s="1">
        <v>-3.2599999999999998E-12</v>
      </c>
      <c r="AT1199" s="1">
        <v>-2.0600000000000001E-12</v>
      </c>
      <c r="AU1199" s="1">
        <v>-6.3800000000000002E-11</v>
      </c>
      <c r="AV1199">
        <f t="shared" si="18"/>
        <v>2478.846</v>
      </c>
    </row>
    <row r="1200" spans="1:48" x14ac:dyDescent="0.2">
      <c r="A1200">
        <v>2741.2</v>
      </c>
      <c r="B1200">
        <v>0.69963110399999995</v>
      </c>
      <c r="C1200">
        <v>0.15506384200000001</v>
      </c>
      <c r="D1200">
        <v>96.380341380000004</v>
      </c>
      <c r="E1200" s="1">
        <v>4.2499999999999997E-8</v>
      </c>
      <c r="F1200">
        <v>0.30356187299999998</v>
      </c>
      <c r="G1200">
        <v>2.389927E-2</v>
      </c>
      <c r="H1200">
        <v>21.739845469999999</v>
      </c>
      <c r="I1200">
        <v>0.248538867</v>
      </c>
      <c r="J1200">
        <v>37.461183839999997</v>
      </c>
      <c r="K1200">
        <v>5237.8398399999996</v>
      </c>
      <c r="L1200" s="1">
        <v>1.1300000000000001E-7</v>
      </c>
      <c r="M1200">
        <v>1.4062942E-2</v>
      </c>
      <c r="N1200">
        <v>5.5507630000000002E-3</v>
      </c>
      <c r="O1200">
        <v>1.3182552780000001</v>
      </c>
      <c r="P1200">
        <v>1.4414968800000001</v>
      </c>
      <c r="Q1200">
        <v>2587.0284539999998</v>
      </c>
      <c r="R1200">
        <v>1012.3817790000001</v>
      </c>
      <c r="S1200">
        <v>4.3695771000000001E-2</v>
      </c>
      <c r="T1200">
        <v>6.5066550000000001E-3</v>
      </c>
      <c r="U1200">
        <v>0</v>
      </c>
      <c r="V1200" s="1">
        <v>3.2199999999999997E-8</v>
      </c>
      <c r="W1200">
        <v>0</v>
      </c>
      <c r="X1200">
        <v>4.3539629999999998E-3</v>
      </c>
      <c r="Y1200">
        <v>3.2069599999999998E-4</v>
      </c>
      <c r="Z1200">
        <v>0</v>
      </c>
      <c r="AA1200">
        <v>1.302583E-3</v>
      </c>
      <c r="AB1200">
        <v>0</v>
      </c>
      <c r="AC1200">
        <v>2.4788140000000002E-3</v>
      </c>
      <c r="AD1200">
        <v>3.3806454999999999E-2</v>
      </c>
      <c r="AE1200" s="1">
        <v>8.92E-12</v>
      </c>
      <c r="AF1200" s="1">
        <v>7.8899999999999993E-5</v>
      </c>
      <c r="AG1200" s="1">
        <v>5.2800000000000003E-6</v>
      </c>
      <c r="AH1200">
        <v>4.4834300000000001E-3</v>
      </c>
      <c r="AI1200" s="1">
        <v>4.2700000000000001E-5</v>
      </c>
      <c r="AJ1200">
        <v>6.7243190000000003E-3</v>
      </c>
      <c r="AK1200">
        <v>0.954858965</v>
      </c>
      <c r="AL1200" s="1">
        <v>1.9599999999999999E-11</v>
      </c>
      <c r="AM1200">
        <v>9.5141189999999997E-3</v>
      </c>
      <c r="AN1200">
        <v>212.975109</v>
      </c>
      <c r="AO1200">
        <v>142.00084390000001</v>
      </c>
      <c r="AP1200">
        <v>28.244870819999999</v>
      </c>
      <c r="AQ1200">
        <v>240000</v>
      </c>
      <c r="AR1200">
        <v>3</v>
      </c>
      <c r="AS1200" s="1">
        <v>-6.3600000000000004E-12</v>
      </c>
      <c r="AT1200" s="1">
        <v>-2.0699999999999999E-12</v>
      </c>
      <c r="AU1200" s="1">
        <v>-6.3800000000000002E-11</v>
      </c>
      <c r="AV1200">
        <f t="shared" si="18"/>
        <v>2478.8140000000003</v>
      </c>
    </row>
    <row r="1201" spans="1:48" x14ac:dyDescent="0.2">
      <c r="A1201">
        <v>2738.8</v>
      </c>
      <c r="B1201">
        <v>0.69954751199999998</v>
      </c>
      <c r="C1201">
        <v>0.15506384200000001</v>
      </c>
      <c r="D1201">
        <v>96.376806790000003</v>
      </c>
      <c r="E1201" s="1">
        <v>4.2499999999999997E-8</v>
      </c>
      <c r="F1201">
        <v>0.30360707199999998</v>
      </c>
      <c r="G1201">
        <v>2.3910067E-2</v>
      </c>
      <c r="H1201">
        <v>21.736687</v>
      </c>
      <c r="I1201">
        <v>0.24863201300000001</v>
      </c>
      <c r="J1201">
        <v>37.410475679999998</v>
      </c>
      <c r="K1201">
        <v>5229.7792829999999</v>
      </c>
      <c r="L1201" s="1">
        <v>1.1300000000000001E-7</v>
      </c>
      <c r="M1201">
        <v>1.4080430999999999E-2</v>
      </c>
      <c r="N1201">
        <v>5.552932E-3</v>
      </c>
      <c r="O1201">
        <v>1.318279628</v>
      </c>
      <c r="P1201">
        <v>1.441413289</v>
      </c>
      <c r="Q1201">
        <v>2586.9962780000001</v>
      </c>
      <c r="R1201">
        <v>1011.490992</v>
      </c>
      <c r="S1201">
        <v>4.3695580999999997E-2</v>
      </c>
      <c r="T1201">
        <v>6.5065310000000003E-3</v>
      </c>
      <c r="U1201">
        <v>0</v>
      </c>
      <c r="V1201" s="1">
        <v>3.2199999999999997E-8</v>
      </c>
      <c r="W1201">
        <v>0</v>
      </c>
      <c r="X1201">
        <v>4.353839E-3</v>
      </c>
      <c r="Y1201">
        <v>3.20728E-4</v>
      </c>
      <c r="Z1201">
        <v>0</v>
      </c>
      <c r="AA1201">
        <v>1.3005779999999999E-3</v>
      </c>
      <c r="AB1201">
        <v>0</v>
      </c>
      <c r="AC1201">
        <v>2.4787810000000002E-3</v>
      </c>
      <c r="AD1201">
        <v>3.3838780999999998E-2</v>
      </c>
      <c r="AE1201" s="1">
        <v>8.9300000000000001E-12</v>
      </c>
      <c r="AF1201" s="1">
        <v>7.8999999999999996E-5</v>
      </c>
      <c r="AG1201" s="1">
        <v>5.2900000000000002E-6</v>
      </c>
      <c r="AH1201">
        <v>4.489364E-3</v>
      </c>
      <c r="AI1201" s="1">
        <v>4.2700000000000001E-5</v>
      </c>
      <c r="AJ1201">
        <v>6.7252980000000002E-3</v>
      </c>
      <c r="AK1201">
        <v>0.95481953100000005</v>
      </c>
      <c r="AL1201" s="1">
        <v>1.97E-11</v>
      </c>
      <c r="AM1201">
        <v>9.5195750000000006E-3</v>
      </c>
      <c r="AN1201">
        <v>212.6847951</v>
      </c>
      <c r="AO1201">
        <v>141.9742981</v>
      </c>
      <c r="AP1201">
        <v>28.216723300000002</v>
      </c>
      <c r="AQ1201">
        <v>240000</v>
      </c>
      <c r="AR1201">
        <v>3</v>
      </c>
      <c r="AS1201" s="1">
        <v>-6.2600000000000004E-12</v>
      </c>
      <c r="AT1201" s="1">
        <v>-2.0699999999999999E-12</v>
      </c>
      <c r="AU1201" s="1">
        <v>-6.3899999999999994E-11</v>
      </c>
      <c r="AV1201">
        <f t="shared" si="18"/>
        <v>2478.7810000000004</v>
      </c>
    </row>
    <row r="1202" spans="1:48" x14ac:dyDescent="0.2">
      <c r="A1202">
        <v>2736.4</v>
      </c>
      <c r="B1202">
        <v>0.69946389799999997</v>
      </c>
      <c r="C1202">
        <v>0.15506384200000001</v>
      </c>
      <c r="D1202">
        <v>96.373267760000005</v>
      </c>
      <c r="E1202" s="1">
        <v>4.2499999999999997E-8</v>
      </c>
      <c r="F1202">
        <v>0.30365227099999997</v>
      </c>
      <c r="G1202">
        <v>2.3920864E-2</v>
      </c>
      <c r="H1202">
        <v>21.733526120000001</v>
      </c>
      <c r="I1202">
        <v>0.248725169</v>
      </c>
      <c r="J1202">
        <v>37.35980713</v>
      </c>
      <c r="K1202">
        <v>5221.7269370000004</v>
      </c>
      <c r="L1202" s="1">
        <v>1.1300000000000001E-7</v>
      </c>
      <c r="M1202">
        <v>1.4097946E-2</v>
      </c>
      <c r="N1202">
        <v>5.555099E-3</v>
      </c>
      <c r="O1202">
        <v>1.3183039539999999</v>
      </c>
      <c r="P1202">
        <v>1.441329675</v>
      </c>
      <c r="Q1202">
        <v>2586.9640979999999</v>
      </c>
      <c r="R1202">
        <v>1010.600207</v>
      </c>
      <c r="S1202">
        <v>4.3695390000000001E-2</v>
      </c>
      <c r="T1202">
        <v>6.5064060000000002E-3</v>
      </c>
      <c r="U1202">
        <v>0</v>
      </c>
      <c r="V1202" s="1">
        <v>3.2199999999999997E-8</v>
      </c>
      <c r="W1202">
        <v>0</v>
      </c>
      <c r="X1202">
        <v>4.3537139999999998E-3</v>
      </c>
      <c r="Y1202">
        <v>3.20759E-4</v>
      </c>
      <c r="Z1202">
        <v>0</v>
      </c>
      <c r="AA1202">
        <v>1.2985760000000001E-3</v>
      </c>
      <c r="AB1202">
        <v>0</v>
      </c>
      <c r="AC1202">
        <v>2.4787479999999998E-3</v>
      </c>
      <c r="AD1202">
        <v>3.3871158999999998E-2</v>
      </c>
      <c r="AE1202" s="1">
        <v>8.9400000000000003E-12</v>
      </c>
      <c r="AF1202" s="1">
        <v>7.9099999999999998E-5</v>
      </c>
      <c r="AG1202" s="1">
        <v>5.3000000000000001E-6</v>
      </c>
      <c r="AH1202">
        <v>4.4953090000000003E-3</v>
      </c>
      <c r="AI1202" s="1">
        <v>4.2799999999999997E-5</v>
      </c>
      <c r="AJ1202">
        <v>6.7262779999999996E-3</v>
      </c>
      <c r="AK1202">
        <v>0.954780034</v>
      </c>
      <c r="AL1202" s="1">
        <v>1.97E-11</v>
      </c>
      <c r="AM1202">
        <v>9.5250349999999994E-3</v>
      </c>
      <c r="AN1202">
        <v>212.3947312</v>
      </c>
      <c r="AO1202">
        <v>141.94775490000001</v>
      </c>
      <c r="AP1202">
        <v>28.188584519999999</v>
      </c>
      <c r="AQ1202">
        <v>240000</v>
      </c>
      <c r="AR1202">
        <v>3</v>
      </c>
      <c r="AS1202" s="1">
        <v>-5.3999999999999996E-12</v>
      </c>
      <c r="AT1202" s="1">
        <v>-2.08E-12</v>
      </c>
      <c r="AU1202" s="1">
        <v>-6.3999999999999999E-11</v>
      </c>
      <c r="AV1202">
        <f t="shared" si="18"/>
        <v>2478.7479999999996</v>
      </c>
    </row>
    <row r="1203" spans="1:48" x14ac:dyDescent="0.2">
      <c r="A1203">
        <v>2734</v>
      </c>
      <c r="B1203">
        <v>0.69938026099999995</v>
      </c>
      <c r="C1203">
        <v>0.15506384200000001</v>
      </c>
      <c r="D1203">
        <v>96.369724289999994</v>
      </c>
      <c r="E1203" s="1">
        <v>4.2499999999999997E-8</v>
      </c>
      <c r="F1203">
        <v>0.303697471</v>
      </c>
      <c r="G1203">
        <v>2.3931662999999999E-2</v>
      </c>
      <c r="H1203">
        <v>21.730362809999999</v>
      </c>
      <c r="I1203">
        <v>0.248818335</v>
      </c>
      <c r="J1203">
        <v>37.309178180000004</v>
      </c>
      <c r="K1203">
        <v>5213.6827940000003</v>
      </c>
      <c r="L1203" s="1">
        <v>1.1300000000000001E-7</v>
      </c>
      <c r="M1203">
        <v>1.4115486E-2</v>
      </c>
      <c r="N1203">
        <v>5.5572629999999998E-3</v>
      </c>
      <c r="O1203">
        <v>1.318328258</v>
      </c>
      <c r="P1203">
        <v>1.4412460380000001</v>
      </c>
      <c r="Q1203">
        <v>2586.931916</v>
      </c>
      <c r="R1203">
        <v>1009.709424</v>
      </c>
      <c r="S1203">
        <v>4.3695197999999998E-2</v>
      </c>
      <c r="T1203">
        <v>6.5062820000000004E-3</v>
      </c>
      <c r="U1203">
        <v>0</v>
      </c>
      <c r="V1203" s="1">
        <v>3.2199999999999997E-8</v>
      </c>
      <c r="W1203">
        <v>0</v>
      </c>
      <c r="X1203">
        <v>4.3535900000000001E-3</v>
      </c>
      <c r="Y1203">
        <v>3.2079100000000001E-4</v>
      </c>
      <c r="Z1203">
        <v>0</v>
      </c>
      <c r="AA1203">
        <v>1.2965749999999999E-3</v>
      </c>
      <c r="AB1203">
        <v>0</v>
      </c>
      <c r="AC1203">
        <v>2.4787160000000002E-3</v>
      </c>
      <c r="AD1203">
        <v>3.3903588999999998E-2</v>
      </c>
      <c r="AE1203" s="1">
        <v>8.9500000000000004E-12</v>
      </c>
      <c r="AF1203" s="1">
        <v>7.9200000000000001E-5</v>
      </c>
      <c r="AG1203" s="1">
        <v>5.31E-6</v>
      </c>
      <c r="AH1203">
        <v>4.501265E-3</v>
      </c>
      <c r="AI1203" s="1">
        <v>4.2899999999999999E-5</v>
      </c>
      <c r="AJ1203">
        <v>6.7272570000000004E-3</v>
      </c>
      <c r="AK1203">
        <v>0.95474047500000003</v>
      </c>
      <c r="AL1203" s="1">
        <v>1.97E-11</v>
      </c>
      <c r="AM1203">
        <v>9.5304980000000001E-3</v>
      </c>
      <c r="AN1203">
        <v>212.10491690000001</v>
      </c>
      <c r="AO1203">
        <v>141.92121420000001</v>
      </c>
      <c r="AP1203">
        <v>28.160454470000001</v>
      </c>
      <c r="AQ1203">
        <v>240000</v>
      </c>
      <c r="AR1203">
        <v>3</v>
      </c>
      <c r="AS1203" s="1">
        <v>-5.3300000000000001E-12</v>
      </c>
      <c r="AT1203" s="1">
        <v>-2.0999999999999999E-12</v>
      </c>
      <c r="AU1203" s="1">
        <v>-6.4100000000000004E-11</v>
      </c>
      <c r="AV1203">
        <f t="shared" si="18"/>
        <v>2478.7160000000003</v>
      </c>
    </row>
    <row r="1204" spans="1:48" x14ac:dyDescent="0.2">
      <c r="A1204">
        <v>2731.6</v>
      </c>
      <c r="B1204">
        <v>0.69929660100000002</v>
      </c>
      <c r="C1204">
        <v>0.15506384200000001</v>
      </c>
      <c r="D1204">
        <v>96.366176370000005</v>
      </c>
      <c r="E1204" s="1">
        <v>4.2499999999999997E-8</v>
      </c>
      <c r="F1204">
        <v>0.30374267100000002</v>
      </c>
      <c r="G1204">
        <v>2.3942462000000001E-2</v>
      </c>
      <c r="H1204">
        <v>21.72719708</v>
      </c>
      <c r="I1204">
        <v>0.248911511</v>
      </c>
      <c r="J1204">
        <v>37.258588789999997</v>
      </c>
      <c r="K1204">
        <v>5205.6468480000003</v>
      </c>
      <c r="L1204" s="1">
        <v>1.1300000000000001E-7</v>
      </c>
      <c r="M1204">
        <v>1.4133052E-2</v>
      </c>
      <c r="N1204">
        <v>5.5594269999999996E-3</v>
      </c>
      <c r="O1204">
        <v>1.31835254</v>
      </c>
      <c r="P1204">
        <v>1.441162378</v>
      </c>
      <c r="Q1204">
        <v>2586.8997290000002</v>
      </c>
      <c r="R1204">
        <v>1008.818643</v>
      </c>
      <c r="S1204">
        <v>4.3695007000000001E-2</v>
      </c>
      <c r="T1204">
        <v>6.5061570000000003E-3</v>
      </c>
      <c r="U1204">
        <v>0</v>
      </c>
      <c r="V1204" s="1">
        <v>3.2199999999999997E-8</v>
      </c>
      <c r="W1204">
        <v>0</v>
      </c>
      <c r="X1204">
        <v>4.3534649999999999E-3</v>
      </c>
      <c r="Y1204">
        <v>3.2082299999999997E-4</v>
      </c>
      <c r="Z1204">
        <v>0</v>
      </c>
      <c r="AA1204">
        <v>1.2945770000000001E-3</v>
      </c>
      <c r="AB1204">
        <v>0</v>
      </c>
      <c r="AC1204">
        <v>2.4786830000000002E-3</v>
      </c>
      <c r="AD1204">
        <v>3.3936070999999998E-2</v>
      </c>
      <c r="AE1204" s="1">
        <v>8.9600000000000006E-12</v>
      </c>
      <c r="AF1204" s="1">
        <v>7.9300000000000003E-5</v>
      </c>
      <c r="AG1204" s="1">
        <v>5.3199999999999999E-6</v>
      </c>
      <c r="AH1204">
        <v>4.5072319999999999E-3</v>
      </c>
      <c r="AI1204" s="1">
        <v>4.3000000000000002E-5</v>
      </c>
      <c r="AJ1204">
        <v>6.7282360000000003E-3</v>
      </c>
      <c r="AK1204">
        <v>0.95470085199999999</v>
      </c>
      <c r="AL1204" s="1">
        <v>1.97E-11</v>
      </c>
      <c r="AM1204">
        <v>9.5359650000000004E-3</v>
      </c>
      <c r="AN1204">
        <v>211.81535220000001</v>
      </c>
      <c r="AO1204">
        <v>141.8946761</v>
      </c>
      <c r="AP1204">
        <v>28.132333150000001</v>
      </c>
      <c r="AQ1204">
        <v>240000</v>
      </c>
      <c r="AR1204">
        <v>3</v>
      </c>
      <c r="AS1204" s="1">
        <v>-2.6999999999999998E-12</v>
      </c>
      <c r="AT1204" s="1">
        <v>-2.08E-12</v>
      </c>
      <c r="AU1204" s="1">
        <v>-6.4100000000000004E-11</v>
      </c>
      <c r="AV1204">
        <f t="shared" si="18"/>
        <v>2478.683</v>
      </c>
    </row>
    <row r="1205" spans="1:48" x14ac:dyDescent="0.2">
      <c r="A1205">
        <v>2729.2</v>
      </c>
      <c r="B1205">
        <v>0.69921291799999996</v>
      </c>
      <c r="C1205">
        <v>0.15506384200000001</v>
      </c>
      <c r="D1205">
        <v>96.362623979999995</v>
      </c>
      <c r="E1205" s="1">
        <v>4.2499999999999997E-8</v>
      </c>
      <c r="F1205">
        <v>0.30378787099999999</v>
      </c>
      <c r="G1205">
        <v>2.3953262999999999E-2</v>
      </c>
      <c r="H1205">
        <v>21.724028919999999</v>
      </c>
      <c r="I1205">
        <v>0.249004696</v>
      </c>
      <c r="J1205">
        <v>37.208038940000002</v>
      </c>
      <c r="K1205">
        <v>5197.6190909999996</v>
      </c>
      <c r="L1205" s="1">
        <v>1.1300000000000001E-7</v>
      </c>
      <c r="M1205">
        <v>1.4150645E-2</v>
      </c>
      <c r="N1205">
        <v>5.5615880000000001E-3</v>
      </c>
      <c r="O1205">
        <v>1.3183767980000001</v>
      </c>
      <c r="P1205">
        <v>1.4410786950000001</v>
      </c>
      <c r="Q1205">
        <v>2586.8675400000002</v>
      </c>
      <c r="R1205">
        <v>1007.927863</v>
      </c>
      <c r="S1205">
        <v>4.3694814999999998E-2</v>
      </c>
      <c r="T1205">
        <v>6.5060320000000001E-3</v>
      </c>
      <c r="U1205">
        <v>0</v>
      </c>
      <c r="V1205" s="1">
        <v>3.2199999999999997E-8</v>
      </c>
      <c r="W1205">
        <v>0</v>
      </c>
      <c r="X1205">
        <v>4.3533399999999998E-3</v>
      </c>
      <c r="Y1205">
        <v>3.2085399999999997E-4</v>
      </c>
      <c r="Z1205">
        <v>0</v>
      </c>
      <c r="AA1205">
        <v>1.29258E-3</v>
      </c>
      <c r="AB1205">
        <v>0</v>
      </c>
      <c r="AC1205">
        <v>2.4786500000000002E-3</v>
      </c>
      <c r="AD1205">
        <v>3.3968604999999999E-2</v>
      </c>
      <c r="AE1205" s="1">
        <v>8.9700000000000008E-12</v>
      </c>
      <c r="AF1205" s="1">
        <v>7.9400000000000006E-5</v>
      </c>
      <c r="AG1205" s="1">
        <v>5.3299999999999998E-6</v>
      </c>
      <c r="AH1205">
        <v>4.5132089999999998E-3</v>
      </c>
      <c r="AI1205" s="1">
        <v>4.3099999999999997E-5</v>
      </c>
      <c r="AJ1205">
        <v>6.7292150000000002E-3</v>
      </c>
      <c r="AK1205">
        <v>0.95466116599999995</v>
      </c>
      <c r="AL1205" s="1">
        <v>1.97E-11</v>
      </c>
      <c r="AM1205">
        <v>9.5414360000000004E-3</v>
      </c>
      <c r="AN1205">
        <v>211.52603680000001</v>
      </c>
      <c r="AO1205">
        <v>141.86814039999999</v>
      </c>
      <c r="AP1205">
        <v>28.10422054</v>
      </c>
      <c r="AQ1205">
        <v>240000</v>
      </c>
      <c r="AR1205">
        <v>3</v>
      </c>
      <c r="AS1205" s="1">
        <v>-5.83E-12</v>
      </c>
      <c r="AT1205" s="1">
        <v>-2.08E-12</v>
      </c>
      <c r="AU1205" s="1">
        <v>-6.4199999999999995E-11</v>
      </c>
      <c r="AV1205">
        <f t="shared" si="18"/>
        <v>2478.65</v>
      </c>
    </row>
    <row r="1206" spans="1:48" x14ac:dyDescent="0.2">
      <c r="A1206">
        <v>2726.8</v>
      </c>
      <c r="B1206">
        <v>0.69912921299999997</v>
      </c>
      <c r="C1206">
        <v>0.15506384200000001</v>
      </c>
      <c r="D1206">
        <v>96.359067109999998</v>
      </c>
      <c r="E1206" s="1">
        <v>4.2499999999999997E-8</v>
      </c>
      <c r="F1206">
        <v>0.30383307100000001</v>
      </c>
      <c r="G1206">
        <v>2.3964064E-2</v>
      </c>
      <c r="H1206">
        <v>21.720858329999999</v>
      </c>
      <c r="I1206">
        <v>0.24909789099999999</v>
      </c>
      <c r="J1206">
        <v>37.157528579999997</v>
      </c>
      <c r="K1206">
        <v>5189.5995149999999</v>
      </c>
      <c r="L1206" s="1">
        <v>1.12E-7</v>
      </c>
      <c r="M1206">
        <v>1.4168263E-2</v>
      </c>
      <c r="N1206">
        <v>5.5637480000000003E-3</v>
      </c>
      <c r="O1206">
        <v>1.318401033</v>
      </c>
      <c r="P1206">
        <v>1.440994989</v>
      </c>
      <c r="Q1206">
        <v>2586.8353459999998</v>
      </c>
      <c r="R1206">
        <v>1007.037085</v>
      </c>
      <c r="S1206">
        <v>4.3694623000000002E-2</v>
      </c>
      <c r="T1206">
        <v>6.505907E-3</v>
      </c>
      <c r="U1206">
        <v>0</v>
      </c>
      <c r="V1206" s="1">
        <v>3.2199999999999997E-8</v>
      </c>
      <c r="W1206">
        <v>0</v>
      </c>
      <c r="X1206">
        <v>4.3532149999999997E-3</v>
      </c>
      <c r="Y1206">
        <v>3.2088599999999999E-4</v>
      </c>
      <c r="Z1206">
        <v>0</v>
      </c>
      <c r="AA1206">
        <v>1.290586E-3</v>
      </c>
      <c r="AB1206">
        <v>0</v>
      </c>
      <c r="AC1206">
        <v>2.4786180000000001E-3</v>
      </c>
      <c r="AD1206">
        <v>3.4001191E-2</v>
      </c>
      <c r="AE1206" s="1">
        <v>8.9799999999999993E-12</v>
      </c>
      <c r="AF1206" s="1">
        <v>7.9499999999999994E-5</v>
      </c>
      <c r="AG1206" s="1">
        <v>5.3399999999999997E-6</v>
      </c>
      <c r="AH1206">
        <v>4.519197E-3</v>
      </c>
      <c r="AI1206" s="1">
        <v>4.3099999999999997E-5</v>
      </c>
      <c r="AJ1206">
        <v>6.7301929999999998E-3</v>
      </c>
      <c r="AK1206">
        <v>0.95462141700000003</v>
      </c>
      <c r="AL1206" s="1">
        <v>1.97E-11</v>
      </c>
      <c r="AM1206">
        <v>9.5469100000000005E-3</v>
      </c>
      <c r="AN1206">
        <v>211.23697050000001</v>
      </c>
      <c r="AO1206">
        <v>141.84160729999999</v>
      </c>
      <c r="AP1206">
        <v>28.076116630000001</v>
      </c>
      <c r="AQ1206">
        <v>240000</v>
      </c>
      <c r="AR1206">
        <v>3</v>
      </c>
      <c r="AS1206" s="1">
        <v>-4.9599999999999999E-12</v>
      </c>
      <c r="AT1206" s="1">
        <v>-2.0900000000000002E-12</v>
      </c>
      <c r="AU1206" s="1">
        <v>-6.43E-11</v>
      </c>
      <c r="AV1206">
        <f t="shared" si="18"/>
        <v>2478.6179999999999</v>
      </c>
    </row>
    <row r="1207" spans="1:48" x14ac:dyDescent="0.2">
      <c r="A1207">
        <v>2724.4</v>
      </c>
      <c r="B1207">
        <v>0.69904548399999999</v>
      </c>
      <c r="C1207">
        <v>0.15506384200000001</v>
      </c>
      <c r="D1207">
        <v>96.355505750000006</v>
      </c>
      <c r="E1207" s="1">
        <v>4.2400000000000002E-8</v>
      </c>
      <c r="F1207">
        <v>0.303878272</v>
      </c>
      <c r="G1207">
        <v>2.3974867E-2</v>
      </c>
      <c r="H1207">
        <v>21.717685289999999</v>
      </c>
      <c r="I1207">
        <v>0.249191095</v>
      </c>
      <c r="J1207">
        <v>37.107057709999999</v>
      </c>
      <c r="K1207">
        <v>5181.5881129999998</v>
      </c>
      <c r="L1207" s="1">
        <v>1.12E-7</v>
      </c>
      <c r="M1207">
        <v>1.4185906999999999E-2</v>
      </c>
      <c r="N1207">
        <v>5.5659059999999998E-3</v>
      </c>
      <c r="O1207">
        <v>1.318425245</v>
      </c>
      <c r="P1207">
        <v>1.44091126</v>
      </c>
      <c r="Q1207">
        <v>2586.8031500000002</v>
      </c>
      <c r="R1207">
        <v>1006.146308</v>
      </c>
      <c r="S1207">
        <v>4.3694429999999999E-2</v>
      </c>
      <c r="T1207">
        <v>6.5057819999999999E-3</v>
      </c>
      <c r="U1207">
        <v>0</v>
      </c>
      <c r="V1207" s="1">
        <v>3.2199999999999997E-8</v>
      </c>
      <c r="W1207">
        <v>0</v>
      </c>
      <c r="X1207">
        <v>4.3530900000000004E-3</v>
      </c>
      <c r="Y1207">
        <v>3.2091699999999999E-4</v>
      </c>
      <c r="Z1207">
        <v>0</v>
      </c>
      <c r="AA1207">
        <v>1.2885939999999999E-3</v>
      </c>
      <c r="AB1207">
        <v>0</v>
      </c>
      <c r="AC1207">
        <v>2.4785850000000002E-3</v>
      </c>
      <c r="AD1207">
        <v>3.4033830000000001E-2</v>
      </c>
      <c r="AE1207" s="1">
        <v>8.9899999999999995E-12</v>
      </c>
      <c r="AF1207" s="1">
        <v>7.9599999999999997E-5</v>
      </c>
      <c r="AG1207" s="1">
        <v>5.3499999999999996E-6</v>
      </c>
      <c r="AH1207">
        <v>4.5251950000000001E-3</v>
      </c>
      <c r="AI1207" s="1">
        <v>4.32E-5</v>
      </c>
      <c r="AJ1207">
        <v>6.7311719999999997E-3</v>
      </c>
      <c r="AK1207">
        <v>0.954581605</v>
      </c>
      <c r="AL1207" s="1">
        <v>1.97E-11</v>
      </c>
      <c r="AM1207">
        <v>9.5523870000000007E-3</v>
      </c>
      <c r="AN1207">
        <v>210.94815320000001</v>
      </c>
      <c r="AO1207">
        <v>141.81507669999999</v>
      </c>
      <c r="AP1207">
        <v>28.048021439999999</v>
      </c>
      <c r="AQ1207">
        <v>240000</v>
      </c>
      <c r="AR1207">
        <v>3</v>
      </c>
      <c r="AS1207" s="1">
        <v>-4.8499999999999997E-12</v>
      </c>
      <c r="AT1207" s="1">
        <v>-2.08E-12</v>
      </c>
      <c r="AU1207" s="1">
        <v>-6.4400000000000005E-11</v>
      </c>
      <c r="AV1207">
        <f t="shared" si="18"/>
        <v>2478.585</v>
      </c>
    </row>
    <row r="1208" spans="1:48" x14ac:dyDescent="0.2">
      <c r="A1208">
        <v>2722</v>
      </c>
      <c r="B1208">
        <v>0.698961732</v>
      </c>
      <c r="C1208">
        <v>0.15506384200000001</v>
      </c>
      <c r="D1208">
        <v>96.351939889999997</v>
      </c>
      <c r="E1208" s="1">
        <v>4.2400000000000002E-8</v>
      </c>
      <c r="F1208">
        <v>0.30392347199999997</v>
      </c>
      <c r="G1208">
        <v>2.3985670000000001E-2</v>
      </c>
      <c r="H1208">
        <v>21.714509799999998</v>
      </c>
      <c r="I1208">
        <v>0.24928430800000001</v>
      </c>
      <c r="J1208">
        <v>37.056626289999997</v>
      </c>
      <c r="K1208">
        <v>5173.5848779999997</v>
      </c>
      <c r="L1208" s="1">
        <v>1.12E-7</v>
      </c>
      <c r="M1208">
        <v>1.4203577E-2</v>
      </c>
      <c r="N1208">
        <v>5.5680620000000004E-3</v>
      </c>
      <c r="O1208">
        <v>1.3184494339999999</v>
      </c>
      <c r="P1208">
        <v>1.4408275079999999</v>
      </c>
      <c r="Q1208">
        <v>2586.7709500000001</v>
      </c>
      <c r="R1208">
        <v>1005.255533</v>
      </c>
      <c r="S1208">
        <v>4.3694238000000003E-2</v>
      </c>
      <c r="T1208">
        <v>6.5056560000000003E-3</v>
      </c>
      <c r="U1208">
        <v>0</v>
      </c>
      <c r="V1208" s="1">
        <v>3.2199999999999997E-8</v>
      </c>
      <c r="W1208">
        <v>0</v>
      </c>
      <c r="X1208">
        <v>4.3529650000000003E-3</v>
      </c>
      <c r="Y1208">
        <v>3.2094900000000001E-4</v>
      </c>
      <c r="Z1208">
        <v>0</v>
      </c>
      <c r="AA1208">
        <v>1.2866030000000001E-3</v>
      </c>
      <c r="AB1208">
        <v>0</v>
      </c>
      <c r="AC1208">
        <v>2.4785520000000002E-3</v>
      </c>
      <c r="AD1208">
        <v>3.4066522000000002E-2</v>
      </c>
      <c r="AE1208" s="1">
        <v>8.9999999999999996E-12</v>
      </c>
      <c r="AF1208" s="1">
        <v>7.9699999999999999E-5</v>
      </c>
      <c r="AG1208" s="1">
        <v>5.3600000000000004E-6</v>
      </c>
      <c r="AH1208">
        <v>4.531205E-3</v>
      </c>
      <c r="AI1208" s="1">
        <v>4.3300000000000002E-5</v>
      </c>
      <c r="AJ1208">
        <v>6.7321500000000001E-3</v>
      </c>
      <c r="AK1208">
        <v>0.95454172900000001</v>
      </c>
      <c r="AL1208" s="1">
        <v>1.97E-11</v>
      </c>
      <c r="AM1208">
        <v>9.5578680000000006E-3</v>
      </c>
      <c r="AN1208">
        <v>210.65958459999999</v>
      </c>
      <c r="AO1208">
        <v>141.78854849999999</v>
      </c>
      <c r="AP1208">
        <v>28.019934930000002</v>
      </c>
      <c r="AQ1208">
        <v>240000</v>
      </c>
      <c r="AR1208">
        <v>3</v>
      </c>
      <c r="AS1208" s="1">
        <v>-4.7400000000000004E-12</v>
      </c>
      <c r="AT1208" s="1">
        <v>-2.0900000000000002E-12</v>
      </c>
      <c r="AU1208" s="1">
        <v>-6.4400000000000005E-11</v>
      </c>
      <c r="AV1208">
        <f t="shared" si="18"/>
        <v>2478.5520000000001</v>
      </c>
    </row>
    <row r="1209" spans="1:48" x14ac:dyDescent="0.2">
      <c r="A1209">
        <v>2719.6</v>
      </c>
      <c r="B1209">
        <v>0.69887795699999999</v>
      </c>
      <c r="C1209">
        <v>0.15506384200000001</v>
      </c>
      <c r="D1209">
        <v>96.348369520000006</v>
      </c>
      <c r="E1209" s="1">
        <v>4.2400000000000002E-8</v>
      </c>
      <c r="F1209">
        <v>0.30396867300000002</v>
      </c>
      <c r="G1209">
        <v>2.3996475E-2</v>
      </c>
      <c r="H1209">
        <v>21.711331860000001</v>
      </c>
      <c r="I1209">
        <v>0.24937753100000001</v>
      </c>
      <c r="J1209">
        <v>37.006234290000002</v>
      </c>
      <c r="K1209">
        <v>5165.5898020000004</v>
      </c>
      <c r="L1209" s="1">
        <v>1.12E-7</v>
      </c>
      <c r="M1209">
        <v>1.4221273E-2</v>
      </c>
      <c r="N1209">
        <v>5.5702160000000002E-3</v>
      </c>
      <c r="O1209">
        <v>1.3184735999999999</v>
      </c>
      <c r="P1209">
        <v>1.4407437329999999</v>
      </c>
      <c r="Q1209">
        <v>2586.7387469999999</v>
      </c>
      <c r="R1209">
        <v>1004.36476</v>
      </c>
      <c r="S1209">
        <v>4.3694045000000001E-2</v>
      </c>
      <c r="T1209">
        <v>6.5055310000000002E-3</v>
      </c>
      <c r="U1209">
        <v>0</v>
      </c>
      <c r="V1209" s="1">
        <v>3.2199999999999997E-8</v>
      </c>
      <c r="W1209">
        <v>0</v>
      </c>
      <c r="X1209">
        <v>4.3528400000000002E-3</v>
      </c>
      <c r="Y1209">
        <v>3.2098000000000001E-4</v>
      </c>
      <c r="Z1209">
        <v>0</v>
      </c>
      <c r="AA1209">
        <v>1.284615E-3</v>
      </c>
      <c r="AB1209">
        <v>0</v>
      </c>
      <c r="AC1209">
        <v>2.4785190000000002E-3</v>
      </c>
      <c r="AD1209">
        <v>3.4099266000000003E-2</v>
      </c>
      <c r="AE1209" s="1">
        <v>8.9999999999999996E-12</v>
      </c>
      <c r="AF1209" s="1">
        <v>7.9800000000000002E-5</v>
      </c>
      <c r="AG1209" s="1">
        <v>5.3700000000000003E-6</v>
      </c>
      <c r="AH1209">
        <v>4.5372249999999998E-3</v>
      </c>
      <c r="AI1209" s="1">
        <v>4.3399999999999998E-5</v>
      </c>
      <c r="AJ1209">
        <v>6.7331279999999997E-3</v>
      </c>
      <c r="AK1209">
        <v>0.95450178900000004</v>
      </c>
      <c r="AL1209" s="1">
        <v>1.9799999999999999E-11</v>
      </c>
      <c r="AM1209">
        <v>9.5633530000000001E-3</v>
      </c>
      <c r="AN1209">
        <v>210.37126459999999</v>
      </c>
      <c r="AO1209">
        <v>141.76202290000001</v>
      </c>
      <c r="AP1209">
        <v>27.991857110000002</v>
      </c>
      <c r="AQ1209">
        <v>240000</v>
      </c>
      <c r="AR1209">
        <v>3</v>
      </c>
      <c r="AS1209" s="1">
        <v>-4.6300000000000003E-12</v>
      </c>
      <c r="AT1209" s="1">
        <v>-2.0999999999999999E-12</v>
      </c>
      <c r="AU1209" s="1">
        <v>-6.4499999999999997E-11</v>
      </c>
      <c r="AV1209">
        <f t="shared" si="18"/>
        <v>2478.5190000000002</v>
      </c>
    </row>
    <row r="1210" spans="1:48" x14ac:dyDescent="0.2">
      <c r="A1210">
        <v>2717.2</v>
      </c>
      <c r="B1210">
        <v>0.69879415899999997</v>
      </c>
      <c r="C1210">
        <v>0.15506384200000001</v>
      </c>
      <c r="D1210">
        <v>96.344794620000002</v>
      </c>
      <c r="E1210" s="1">
        <v>4.2400000000000002E-8</v>
      </c>
      <c r="F1210">
        <v>0.30401387400000002</v>
      </c>
      <c r="G1210">
        <v>2.4007279999999999E-2</v>
      </c>
      <c r="H1210">
        <v>21.70815146</v>
      </c>
      <c r="I1210">
        <v>0.24947076300000001</v>
      </c>
      <c r="J1210">
        <v>36.955881679999997</v>
      </c>
      <c r="K1210">
        <v>5157.6028779999997</v>
      </c>
      <c r="L1210" s="1">
        <v>1.12E-7</v>
      </c>
      <c r="M1210">
        <v>1.4238996E-2</v>
      </c>
      <c r="N1210">
        <v>5.5723689999999998E-3</v>
      </c>
      <c r="O1210">
        <v>1.318497743</v>
      </c>
      <c r="P1210">
        <v>1.440659935</v>
      </c>
      <c r="Q1210">
        <v>2586.7065400000001</v>
      </c>
      <c r="R1210">
        <v>1003.473989</v>
      </c>
      <c r="S1210">
        <v>4.3693850999999999E-2</v>
      </c>
      <c r="T1210">
        <v>6.5054049999999997E-3</v>
      </c>
      <c r="U1210">
        <v>0</v>
      </c>
      <c r="V1210" s="1">
        <v>3.2199999999999997E-8</v>
      </c>
      <c r="W1210">
        <v>0</v>
      </c>
      <c r="X1210">
        <v>4.3527139999999997E-3</v>
      </c>
      <c r="Y1210">
        <v>3.2101200000000002E-4</v>
      </c>
      <c r="Z1210">
        <v>0</v>
      </c>
      <c r="AA1210">
        <v>1.282629E-3</v>
      </c>
      <c r="AB1210">
        <v>0</v>
      </c>
      <c r="AC1210">
        <v>2.4784859999999998E-3</v>
      </c>
      <c r="AD1210">
        <v>3.4132062999999997E-2</v>
      </c>
      <c r="AE1210" s="1">
        <v>9.0099999999999998E-12</v>
      </c>
      <c r="AF1210" s="1">
        <v>7.9900000000000004E-5</v>
      </c>
      <c r="AG1210" s="1">
        <v>5.3800000000000002E-6</v>
      </c>
      <c r="AH1210">
        <v>4.5432559999999999E-3</v>
      </c>
      <c r="AI1210" s="1">
        <v>4.35E-5</v>
      </c>
      <c r="AJ1210">
        <v>6.7341049999999998E-3</v>
      </c>
      <c r="AK1210">
        <v>0.95446178500000001</v>
      </c>
      <c r="AL1210" s="1">
        <v>1.9799999999999999E-11</v>
      </c>
      <c r="AM1210">
        <v>9.5688409999999998E-3</v>
      </c>
      <c r="AN1210">
        <v>210.08319299999999</v>
      </c>
      <c r="AO1210">
        <v>141.73549969999999</v>
      </c>
      <c r="AP1210">
        <v>27.963787979999999</v>
      </c>
      <c r="AQ1210">
        <v>240000</v>
      </c>
      <c r="AR1210">
        <v>3</v>
      </c>
      <c r="AS1210" s="1">
        <v>-4.5399999999999996E-12</v>
      </c>
      <c r="AT1210" s="1">
        <v>-2.08E-12</v>
      </c>
      <c r="AU1210" s="1">
        <v>-6.4600000000000002E-11</v>
      </c>
      <c r="AV1210">
        <f t="shared" si="18"/>
        <v>2478.4859999999999</v>
      </c>
    </row>
    <row r="1211" spans="1:48" x14ac:dyDescent="0.2">
      <c r="A1211">
        <v>2714.8</v>
      </c>
      <c r="B1211">
        <v>0.69871033699999996</v>
      </c>
      <c r="C1211">
        <v>0.15506384200000001</v>
      </c>
      <c r="D1211">
        <v>96.341215180000006</v>
      </c>
      <c r="E1211" s="1">
        <v>4.2400000000000002E-8</v>
      </c>
      <c r="F1211">
        <v>0.30405907599999998</v>
      </c>
      <c r="G1211">
        <v>2.4018087E-2</v>
      </c>
      <c r="H1211">
        <v>21.70496859</v>
      </c>
      <c r="I1211">
        <v>0.24956400400000001</v>
      </c>
      <c r="J1211">
        <v>36.905568430000002</v>
      </c>
      <c r="K1211">
        <v>5149.6240980000002</v>
      </c>
      <c r="L1211" s="1">
        <v>1.12E-7</v>
      </c>
      <c r="M1211">
        <v>1.4256744E-2</v>
      </c>
      <c r="N1211">
        <v>5.5745200000000003E-3</v>
      </c>
      <c r="O1211">
        <v>1.3185218620000001</v>
      </c>
      <c r="P1211">
        <v>1.440576114</v>
      </c>
      <c r="Q1211">
        <v>2586.6743299999998</v>
      </c>
      <c r="R1211">
        <v>1002.58322</v>
      </c>
      <c r="S1211">
        <v>4.3693658000000003E-2</v>
      </c>
      <c r="T1211">
        <v>6.5052790000000001E-3</v>
      </c>
      <c r="U1211">
        <v>0</v>
      </c>
      <c r="V1211" s="1">
        <v>3.2199999999999997E-8</v>
      </c>
      <c r="W1211">
        <v>0</v>
      </c>
      <c r="X1211">
        <v>4.3525889999999996E-3</v>
      </c>
      <c r="Y1211">
        <v>3.2104300000000002E-4</v>
      </c>
      <c r="Z1211">
        <v>0</v>
      </c>
      <c r="AA1211">
        <v>1.280645E-3</v>
      </c>
      <c r="AB1211">
        <v>0</v>
      </c>
      <c r="AC1211">
        <v>2.4784529999999998E-3</v>
      </c>
      <c r="AD1211">
        <v>3.4164913999999998E-2</v>
      </c>
      <c r="AE1211" s="1">
        <v>9.0199999999999999E-12</v>
      </c>
      <c r="AF1211" s="1">
        <v>8.0000000000000007E-5</v>
      </c>
      <c r="AG1211" s="1">
        <v>5.3900000000000001E-6</v>
      </c>
      <c r="AH1211">
        <v>4.5492980000000002E-3</v>
      </c>
      <c r="AI1211" s="1">
        <v>4.3600000000000003E-5</v>
      </c>
      <c r="AJ1211">
        <v>6.7350830000000002E-3</v>
      </c>
      <c r="AK1211">
        <v>0.954421717</v>
      </c>
      <c r="AL1211" s="1">
        <v>1.9799999999999999E-11</v>
      </c>
      <c r="AM1211">
        <v>9.5743330000000008E-3</v>
      </c>
      <c r="AN1211">
        <v>209.79536949999999</v>
      </c>
      <c r="AO1211">
        <v>141.70897890000001</v>
      </c>
      <c r="AP1211">
        <v>27.93572751</v>
      </c>
      <c r="AQ1211">
        <v>240000</v>
      </c>
      <c r="AR1211">
        <v>3</v>
      </c>
      <c r="AS1211" s="1">
        <v>-6.8600000000000003E-12</v>
      </c>
      <c r="AT1211" s="1">
        <v>-2.08E-12</v>
      </c>
      <c r="AU1211" s="1">
        <v>-6.4699999999999994E-11</v>
      </c>
      <c r="AV1211">
        <f t="shared" si="18"/>
        <v>2478.453</v>
      </c>
    </row>
    <row r="1212" spans="1:48" x14ac:dyDescent="0.2">
      <c r="A1212">
        <v>2712.4</v>
      </c>
      <c r="B1212">
        <v>0.69862649300000002</v>
      </c>
      <c r="C1212">
        <v>0.15506384200000001</v>
      </c>
      <c r="D1212">
        <v>96.337631200000004</v>
      </c>
      <c r="E1212" s="1">
        <v>4.2400000000000002E-8</v>
      </c>
      <c r="F1212">
        <v>0.30410427699999998</v>
      </c>
      <c r="G1212">
        <v>2.4028893999999999E-2</v>
      </c>
      <c r="H1212">
        <v>21.701783249999998</v>
      </c>
      <c r="I1212">
        <v>0.249657254</v>
      </c>
      <c r="J1212">
        <v>36.855294520000001</v>
      </c>
      <c r="K1212">
        <v>5141.653456</v>
      </c>
      <c r="L1212" s="1">
        <v>1.12E-7</v>
      </c>
      <c r="M1212">
        <v>1.4274518999999999E-2</v>
      </c>
      <c r="N1212">
        <v>5.5766690000000002E-3</v>
      </c>
      <c r="O1212">
        <v>1.3185459580000001</v>
      </c>
      <c r="P1212">
        <v>1.4404922689999999</v>
      </c>
      <c r="Q1212">
        <v>2586.6421169999999</v>
      </c>
      <c r="R1212">
        <v>1001.692452</v>
      </c>
      <c r="S1212">
        <v>4.3693464000000001E-2</v>
      </c>
      <c r="T1212">
        <v>6.5051529999999996E-3</v>
      </c>
      <c r="U1212">
        <v>0</v>
      </c>
      <c r="V1212" s="1">
        <v>3.2299999999999998E-8</v>
      </c>
      <c r="W1212">
        <v>0</v>
      </c>
      <c r="X1212">
        <v>4.352463E-3</v>
      </c>
      <c r="Y1212">
        <v>3.2107499999999998E-4</v>
      </c>
      <c r="Z1212">
        <v>0</v>
      </c>
      <c r="AA1212">
        <v>1.2786620000000001E-3</v>
      </c>
      <c r="AB1212">
        <v>0</v>
      </c>
      <c r="AC1212">
        <v>2.4784199999999998E-3</v>
      </c>
      <c r="AD1212">
        <v>3.4197816999999998E-2</v>
      </c>
      <c r="AE1212" s="1">
        <v>9.0300000000000001E-12</v>
      </c>
      <c r="AF1212" s="1">
        <v>8.0199999999999998E-5</v>
      </c>
      <c r="AG1212" s="1">
        <v>5.4E-6</v>
      </c>
      <c r="AH1212">
        <v>4.555351E-3</v>
      </c>
      <c r="AI1212" s="1">
        <v>4.3600000000000003E-5</v>
      </c>
      <c r="AJ1212">
        <v>6.7360600000000003E-3</v>
      </c>
      <c r="AK1212">
        <v>0.95438158500000003</v>
      </c>
      <c r="AL1212" s="1">
        <v>1.9799999999999999E-11</v>
      </c>
      <c r="AM1212">
        <v>9.5798289999999998E-3</v>
      </c>
      <c r="AN1212">
        <v>209.50779399999999</v>
      </c>
      <c r="AO1212">
        <v>141.68246060000001</v>
      </c>
      <c r="AP1212">
        <v>27.90767572</v>
      </c>
      <c r="AQ1212">
        <v>240000</v>
      </c>
      <c r="AR1212">
        <v>3</v>
      </c>
      <c r="AS1212" s="1">
        <v>-3.5600000000000002E-12</v>
      </c>
      <c r="AT1212" s="1">
        <v>-2.0900000000000002E-12</v>
      </c>
      <c r="AU1212" s="1">
        <v>-6.4699999999999994E-11</v>
      </c>
      <c r="AV1212">
        <f t="shared" si="18"/>
        <v>2478.4199999999996</v>
      </c>
    </row>
    <row r="1213" spans="1:48" x14ac:dyDescent="0.2">
      <c r="A1213">
        <v>2710</v>
      </c>
      <c r="B1213">
        <v>0.69854262499999997</v>
      </c>
      <c r="C1213">
        <v>0.15506384200000001</v>
      </c>
      <c r="D1213">
        <v>96.334042650000001</v>
      </c>
      <c r="E1213" s="1">
        <v>4.2300000000000002E-8</v>
      </c>
      <c r="F1213">
        <v>0.30414947799999997</v>
      </c>
      <c r="G1213">
        <v>2.4039702E-2</v>
      </c>
      <c r="H1213">
        <v>21.698595439999998</v>
      </c>
      <c r="I1213">
        <v>0.24975051200000001</v>
      </c>
      <c r="J1213">
        <v>36.805059919999998</v>
      </c>
      <c r="K1213">
        <v>5133.6909429999996</v>
      </c>
      <c r="L1213" s="1">
        <v>1.12E-7</v>
      </c>
      <c r="M1213">
        <v>1.4292321E-2</v>
      </c>
      <c r="N1213">
        <v>5.5788169999999998E-3</v>
      </c>
      <c r="O1213">
        <v>1.3185700309999999</v>
      </c>
      <c r="P1213">
        <v>1.440408401</v>
      </c>
      <c r="Q1213">
        <v>2586.6098999999999</v>
      </c>
      <c r="R1213">
        <v>1000.801686</v>
      </c>
      <c r="S1213">
        <v>4.3693269999999999E-2</v>
      </c>
      <c r="T1213">
        <v>6.505027E-3</v>
      </c>
      <c r="U1213">
        <v>0</v>
      </c>
      <c r="V1213" s="1">
        <v>3.2299999999999998E-8</v>
      </c>
      <c r="W1213">
        <v>0</v>
      </c>
      <c r="X1213">
        <v>4.3523370000000004E-3</v>
      </c>
      <c r="Y1213">
        <v>3.2110599999999998E-4</v>
      </c>
      <c r="Z1213">
        <v>0</v>
      </c>
      <c r="AA1213">
        <v>1.2766819999999999E-3</v>
      </c>
      <c r="AB1213">
        <v>0</v>
      </c>
      <c r="AC1213">
        <v>2.478386E-3</v>
      </c>
      <c r="AD1213">
        <v>3.4230773999999999E-2</v>
      </c>
      <c r="AE1213" s="1">
        <v>9.0400000000000003E-12</v>
      </c>
      <c r="AF1213" s="1">
        <v>8.03E-5</v>
      </c>
      <c r="AG1213" s="1">
        <v>5.4099999999999999E-6</v>
      </c>
      <c r="AH1213">
        <v>4.5614150000000001E-3</v>
      </c>
      <c r="AI1213" s="1">
        <v>4.3699999999999998E-5</v>
      </c>
      <c r="AJ1213">
        <v>6.7370370000000004E-3</v>
      </c>
      <c r="AK1213">
        <v>0.95434138899999998</v>
      </c>
      <c r="AL1213" s="1">
        <v>1.9799999999999999E-11</v>
      </c>
      <c r="AM1213">
        <v>9.5853280000000006E-3</v>
      </c>
      <c r="AN1213">
        <v>209.2204662</v>
      </c>
      <c r="AO1213">
        <v>141.65594469999999</v>
      </c>
      <c r="AP1213">
        <v>27.879632579999999</v>
      </c>
      <c r="AQ1213">
        <v>240000</v>
      </c>
      <c r="AR1213">
        <v>3</v>
      </c>
      <c r="AS1213" s="1">
        <v>-3.45E-12</v>
      </c>
      <c r="AT1213" s="1">
        <v>-2.0900000000000002E-12</v>
      </c>
      <c r="AU1213" s="1">
        <v>-6.4799999999999999E-11</v>
      </c>
      <c r="AV1213">
        <f t="shared" si="18"/>
        <v>2478.386</v>
      </c>
    </row>
    <row r="1214" spans="1:48" x14ac:dyDescent="0.2">
      <c r="A1214">
        <v>2707.6</v>
      </c>
      <c r="B1214">
        <v>0.69845873300000005</v>
      </c>
      <c r="C1214">
        <v>0.15506384200000001</v>
      </c>
      <c r="D1214">
        <v>96.330449529999996</v>
      </c>
      <c r="E1214" s="1">
        <v>4.2300000000000002E-8</v>
      </c>
      <c r="F1214">
        <v>0.30419467900000002</v>
      </c>
      <c r="G1214">
        <v>2.4050511E-2</v>
      </c>
      <c r="H1214">
        <v>21.695405139999998</v>
      </c>
      <c r="I1214">
        <v>0.24984377999999999</v>
      </c>
      <c r="J1214">
        <v>36.754864609999998</v>
      </c>
      <c r="K1214">
        <v>5125.7365520000003</v>
      </c>
      <c r="L1214" s="1">
        <v>1.12E-7</v>
      </c>
      <c r="M1214">
        <v>1.4310148999999999E-2</v>
      </c>
      <c r="N1214">
        <v>5.5809620000000001E-3</v>
      </c>
      <c r="O1214">
        <v>1.3185940810000001</v>
      </c>
      <c r="P1214">
        <v>1.4403245099999999</v>
      </c>
      <c r="Q1214">
        <v>2586.5776799999999</v>
      </c>
      <c r="R1214">
        <v>999.91092119999996</v>
      </c>
      <c r="S1214">
        <v>4.3693075999999997E-2</v>
      </c>
      <c r="T1214">
        <v>6.5049000000000001E-3</v>
      </c>
      <c r="U1214">
        <v>0</v>
      </c>
      <c r="V1214" s="1">
        <v>3.2299999999999998E-8</v>
      </c>
      <c r="W1214">
        <v>0</v>
      </c>
      <c r="X1214">
        <v>4.3522109999999999E-3</v>
      </c>
      <c r="Y1214">
        <v>3.21138E-4</v>
      </c>
      <c r="Z1214">
        <v>0</v>
      </c>
      <c r="AA1214">
        <v>1.274704E-3</v>
      </c>
      <c r="AB1214">
        <v>0</v>
      </c>
      <c r="AC1214">
        <v>2.478353E-3</v>
      </c>
      <c r="AD1214">
        <v>3.4263783999999999E-2</v>
      </c>
      <c r="AE1214" s="1">
        <v>9.0500000000000004E-12</v>
      </c>
      <c r="AF1214" s="1">
        <v>8.0400000000000003E-5</v>
      </c>
      <c r="AG1214" s="1">
        <v>5.4199999999999998E-6</v>
      </c>
      <c r="AH1214">
        <v>4.5674899999999996E-3</v>
      </c>
      <c r="AI1214" s="1">
        <v>4.3800000000000001E-5</v>
      </c>
      <c r="AJ1214">
        <v>6.7380139999999996E-3</v>
      </c>
      <c r="AK1214">
        <v>0.95430112700000003</v>
      </c>
      <c r="AL1214" s="1">
        <v>1.9799999999999999E-11</v>
      </c>
      <c r="AM1214">
        <v>9.5908309999999993E-3</v>
      </c>
      <c r="AN1214">
        <v>208.93338610000001</v>
      </c>
      <c r="AO1214">
        <v>141.6294312</v>
      </c>
      <c r="AP1214">
        <v>27.85159809</v>
      </c>
      <c r="AQ1214">
        <v>240000</v>
      </c>
      <c r="AR1214">
        <v>3</v>
      </c>
      <c r="AS1214" s="1">
        <v>-6.64E-12</v>
      </c>
      <c r="AT1214" s="1">
        <v>-2.1199999999999999E-12</v>
      </c>
      <c r="AU1214" s="1">
        <v>-6.4900000000000003E-11</v>
      </c>
      <c r="AV1214">
        <f t="shared" si="18"/>
        <v>2478.3530000000001</v>
      </c>
    </row>
    <row r="1215" spans="1:48" x14ac:dyDescent="0.2">
      <c r="A1215">
        <v>2705.2</v>
      </c>
      <c r="B1215">
        <v>0.69837481800000001</v>
      </c>
      <c r="C1215">
        <v>0.15506384200000001</v>
      </c>
      <c r="D1215">
        <v>96.326851820000002</v>
      </c>
      <c r="E1215" s="1">
        <v>4.2300000000000002E-8</v>
      </c>
      <c r="F1215">
        <v>0.30423988099999999</v>
      </c>
      <c r="G1215">
        <v>2.4061322E-2</v>
      </c>
      <c r="H1215">
        <v>21.692212349999998</v>
      </c>
      <c r="I1215">
        <v>0.24993705599999999</v>
      </c>
      <c r="J1215">
        <v>36.704708529999998</v>
      </c>
      <c r="K1215">
        <v>5117.7902759999997</v>
      </c>
      <c r="L1215" s="1">
        <v>1.12E-7</v>
      </c>
      <c r="M1215">
        <v>1.4328004E-2</v>
      </c>
      <c r="N1215">
        <v>5.583106E-3</v>
      </c>
      <c r="O1215">
        <v>1.318618107</v>
      </c>
      <c r="P1215">
        <v>1.4402405949999999</v>
      </c>
      <c r="Q1215">
        <v>2586.5454570000002</v>
      </c>
      <c r="R1215">
        <v>999.02015849999998</v>
      </c>
      <c r="S1215">
        <v>4.3692882000000002E-2</v>
      </c>
      <c r="T1215">
        <v>6.5047739999999996E-3</v>
      </c>
      <c r="U1215">
        <v>0</v>
      </c>
      <c r="V1215" s="1">
        <v>3.2299999999999998E-8</v>
      </c>
      <c r="W1215">
        <v>0</v>
      </c>
      <c r="X1215">
        <v>4.3520850000000003E-3</v>
      </c>
      <c r="Y1215">
        <v>3.21169E-4</v>
      </c>
      <c r="Z1215">
        <v>0</v>
      </c>
      <c r="AA1215">
        <v>1.2727280000000001E-3</v>
      </c>
      <c r="AB1215">
        <v>0</v>
      </c>
      <c r="AC1215">
        <v>2.47832E-3</v>
      </c>
      <c r="AD1215">
        <v>3.4296846999999998E-2</v>
      </c>
      <c r="AE1215" s="1">
        <v>9.0600000000000006E-12</v>
      </c>
      <c r="AF1215" s="1">
        <v>8.0500000000000005E-5</v>
      </c>
      <c r="AG1215" s="1">
        <v>5.4299999999999997E-6</v>
      </c>
      <c r="AH1215">
        <v>4.5735760000000002E-3</v>
      </c>
      <c r="AI1215" s="1">
        <v>4.3900000000000003E-5</v>
      </c>
      <c r="AJ1215">
        <v>6.7389909999999997E-3</v>
      </c>
      <c r="AK1215">
        <v>0.95426080199999996</v>
      </c>
      <c r="AL1215" s="1">
        <v>1.9799999999999999E-11</v>
      </c>
      <c r="AM1215">
        <v>9.5963369999999999E-3</v>
      </c>
      <c r="AN1215">
        <v>208.64655329999999</v>
      </c>
      <c r="AO1215">
        <v>141.6029202</v>
      </c>
      <c r="AP1215">
        <v>27.823572250000002</v>
      </c>
      <c r="AQ1215">
        <v>240000</v>
      </c>
      <c r="AR1215">
        <v>3</v>
      </c>
      <c r="AS1215" s="1">
        <v>-3.22E-12</v>
      </c>
      <c r="AT1215" s="1">
        <v>-2.0999999999999999E-12</v>
      </c>
      <c r="AU1215" s="1">
        <v>-6.4999999999999995E-11</v>
      </c>
      <c r="AV1215">
        <f t="shared" si="18"/>
        <v>2478.3200000000002</v>
      </c>
    </row>
    <row r="1216" spans="1:48" x14ac:dyDescent="0.2">
      <c r="A1216">
        <v>2702.8</v>
      </c>
      <c r="B1216">
        <v>0.69829087999999995</v>
      </c>
      <c r="C1216">
        <v>0.15506384200000001</v>
      </c>
      <c r="D1216">
        <v>96.323249520000005</v>
      </c>
      <c r="E1216" s="1">
        <v>4.2300000000000002E-8</v>
      </c>
      <c r="F1216">
        <v>0.30428508199999998</v>
      </c>
      <c r="G1216">
        <v>2.4072132999999999E-2</v>
      </c>
      <c r="H1216">
        <v>21.689017069999998</v>
      </c>
      <c r="I1216">
        <v>0.25003034099999999</v>
      </c>
      <c r="J1216">
        <v>36.654591689999997</v>
      </c>
      <c r="K1216">
        <v>5109.852108</v>
      </c>
      <c r="L1216" s="1">
        <v>1.11E-7</v>
      </c>
      <c r="M1216">
        <v>1.4345884999999999E-2</v>
      </c>
      <c r="N1216">
        <v>5.5852489999999996E-3</v>
      </c>
      <c r="O1216">
        <v>1.3186421100000001</v>
      </c>
      <c r="P1216">
        <v>1.440156657</v>
      </c>
      <c r="Q1216">
        <v>2586.51323</v>
      </c>
      <c r="R1216">
        <v>998.12939749999998</v>
      </c>
      <c r="S1216">
        <v>4.3692687000000001E-2</v>
      </c>
      <c r="T1216">
        <v>6.5046469999999997E-3</v>
      </c>
      <c r="U1216">
        <v>0</v>
      </c>
      <c r="V1216" s="1">
        <v>3.2299999999999998E-8</v>
      </c>
      <c r="W1216">
        <v>0</v>
      </c>
      <c r="X1216">
        <v>4.3519589999999999E-3</v>
      </c>
      <c r="Y1216">
        <v>3.2120100000000002E-4</v>
      </c>
      <c r="Z1216">
        <v>0</v>
      </c>
      <c r="AA1216">
        <v>1.270754E-3</v>
      </c>
      <c r="AB1216">
        <v>0</v>
      </c>
      <c r="AC1216">
        <v>2.4782860000000001E-3</v>
      </c>
      <c r="AD1216">
        <v>3.4329963999999998E-2</v>
      </c>
      <c r="AE1216" s="1">
        <v>9.0700000000000007E-12</v>
      </c>
      <c r="AF1216" s="1">
        <v>8.0599999999999994E-5</v>
      </c>
      <c r="AG1216" s="1">
        <v>5.4399999999999996E-6</v>
      </c>
      <c r="AH1216">
        <v>4.5796719999999999E-3</v>
      </c>
      <c r="AI1216" s="1">
        <v>4.3999999999999999E-5</v>
      </c>
      <c r="AJ1216">
        <v>6.7399670000000004E-3</v>
      </c>
      <c r="AK1216">
        <v>0.95422041099999999</v>
      </c>
      <c r="AL1216" s="1">
        <v>1.9799999999999999E-11</v>
      </c>
      <c r="AM1216">
        <v>9.6018470000000002E-3</v>
      </c>
      <c r="AN1216">
        <v>208.35996779999999</v>
      </c>
      <c r="AO1216">
        <v>141.57641150000001</v>
      </c>
      <c r="AP1216">
        <v>27.795555050000001</v>
      </c>
      <c r="AQ1216">
        <v>240000</v>
      </c>
      <c r="AR1216">
        <v>3</v>
      </c>
      <c r="AS1216" s="1">
        <v>-3.1000000000000001E-12</v>
      </c>
      <c r="AT1216" s="1">
        <v>-2.1100000000000001E-12</v>
      </c>
      <c r="AU1216" s="1">
        <v>-6.51E-11</v>
      </c>
      <c r="AV1216">
        <f t="shared" si="18"/>
        <v>2478.2860000000001</v>
      </c>
    </row>
    <row r="1217" spans="1:48" x14ac:dyDescent="0.2">
      <c r="A1217">
        <v>2700.4</v>
      </c>
      <c r="B1217">
        <v>0.69820691800000001</v>
      </c>
      <c r="C1217">
        <v>0.15506384200000001</v>
      </c>
      <c r="D1217">
        <v>96.319642610000002</v>
      </c>
      <c r="E1217" s="1">
        <v>4.2300000000000002E-8</v>
      </c>
      <c r="F1217">
        <v>0.30433028299999998</v>
      </c>
      <c r="G1217">
        <v>2.4082943999999998E-2</v>
      </c>
      <c r="H1217">
        <v>21.685819290000001</v>
      </c>
      <c r="I1217">
        <v>0.25012363500000001</v>
      </c>
      <c r="J1217">
        <v>36.604514049999999</v>
      </c>
      <c r="K1217">
        <v>5101.9220400000004</v>
      </c>
      <c r="L1217" s="1">
        <v>1.11E-7</v>
      </c>
      <c r="M1217">
        <v>1.4363793E-2</v>
      </c>
      <c r="N1217">
        <v>5.5873889999999999E-3</v>
      </c>
      <c r="O1217">
        <v>1.3186660889999999</v>
      </c>
      <c r="P1217">
        <v>1.440072695</v>
      </c>
      <c r="Q1217">
        <v>2586.4810000000002</v>
      </c>
      <c r="R1217">
        <v>997.23863830000005</v>
      </c>
      <c r="S1217">
        <v>4.3692491999999999E-2</v>
      </c>
      <c r="T1217">
        <v>6.5045199999999997E-3</v>
      </c>
      <c r="U1217">
        <v>0</v>
      </c>
      <c r="V1217" s="1">
        <v>3.2299999999999998E-8</v>
      </c>
      <c r="W1217">
        <v>0</v>
      </c>
      <c r="X1217">
        <v>4.3518330000000003E-3</v>
      </c>
      <c r="Y1217">
        <v>3.2123200000000002E-4</v>
      </c>
      <c r="Z1217">
        <v>0</v>
      </c>
      <c r="AA1217">
        <v>1.268782E-3</v>
      </c>
      <c r="AB1217">
        <v>0</v>
      </c>
      <c r="AC1217">
        <v>2.4782530000000001E-3</v>
      </c>
      <c r="AD1217">
        <v>3.4363135000000003E-2</v>
      </c>
      <c r="AE1217" s="1">
        <v>9.0799999999999993E-12</v>
      </c>
      <c r="AF1217" s="1">
        <v>8.0699999999999996E-5</v>
      </c>
      <c r="AG1217" s="1">
        <v>5.4399999999999996E-6</v>
      </c>
      <c r="AH1217">
        <v>4.5857800000000002E-3</v>
      </c>
      <c r="AI1217" s="1">
        <v>4.4100000000000001E-5</v>
      </c>
      <c r="AJ1217">
        <v>6.7409439999999996E-3</v>
      </c>
      <c r="AK1217">
        <v>0.95417995499999997</v>
      </c>
      <c r="AL1217" s="1">
        <v>1.99E-11</v>
      </c>
      <c r="AM1217">
        <v>9.6073600000000006E-3</v>
      </c>
      <c r="AN1217">
        <v>208.07362929999999</v>
      </c>
      <c r="AO1217">
        <v>141.54990520000001</v>
      </c>
      <c r="AP1217">
        <v>27.767546469999999</v>
      </c>
      <c r="AQ1217">
        <v>240000</v>
      </c>
      <c r="AR1217">
        <v>3</v>
      </c>
      <c r="AS1217" s="1">
        <v>-6.3199999999999997E-12</v>
      </c>
      <c r="AT1217" s="1">
        <v>-2.13E-12</v>
      </c>
      <c r="AU1217" s="1">
        <v>-6.51E-11</v>
      </c>
      <c r="AV1217">
        <f t="shared" si="18"/>
        <v>2478.2530000000002</v>
      </c>
    </row>
    <row r="1218" spans="1:48" x14ac:dyDescent="0.2">
      <c r="A1218">
        <v>2698</v>
      </c>
      <c r="B1218">
        <v>0.69812293299999995</v>
      </c>
      <c r="C1218">
        <v>0.15506384200000001</v>
      </c>
      <c r="D1218">
        <v>96.316031069999994</v>
      </c>
      <c r="E1218" s="1">
        <v>4.2300000000000002E-8</v>
      </c>
      <c r="F1218">
        <v>0.304375485</v>
      </c>
      <c r="G1218">
        <v>2.4093757E-2</v>
      </c>
      <c r="H1218">
        <v>21.682618999999999</v>
      </c>
      <c r="I1218">
        <v>0.250216936</v>
      </c>
      <c r="J1218">
        <v>36.55447556</v>
      </c>
      <c r="K1218">
        <v>5094.0000650000002</v>
      </c>
      <c r="L1218" s="1">
        <v>1.11E-7</v>
      </c>
      <c r="M1218">
        <v>1.4381728E-2</v>
      </c>
      <c r="N1218">
        <v>5.5895279999999999E-3</v>
      </c>
      <c r="O1218">
        <v>1.3186900450000001</v>
      </c>
      <c r="P1218">
        <v>1.4399887099999999</v>
      </c>
      <c r="Q1218">
        <v>2586.4487669999999</v>
      </c>
      <c r="R1218">
        <v>996.34788070000002</v>
      </c>
      <c r="S1218">
        <v>4.3692295999999999E-2</v>
      </c>
      <c r="T1218">
        <v>6.5043929999999998E-3</v>
      </c>
      <c r="U1218">
        <v>0</v>
      </c>
      <c r="V1218" s="1">
        <v>3.2299999999999998E-8</v>
      </c>
      <c r="W1218">
        <v>0</v>
      </c>
      <c r="X1218">
        <v>4.3517069999999998E-3</v>
      </c>
      <c r="Y1218">
        <v>3.2126399999999998E-4</v>
      </c>
      <c r="Z1218">
        <v>0</v>
      </c>
      <c r="AA1218">
        <v>1.266812E-3</v>
      </c>
      <c r="AB1218">
        <v>0</v>
      </c>
      <c r="AC1218">
        <v>2.4782189999999998E-3</v>
      </c>
      <c r="AD1218">
        <v>3.4396360000000001E-2</v>
      </c>
      <c r="AE1218" s="1">
        <v>9.0899999999999994E-12</v>
      </c>
      <c r="AF1218" s="1">
        <v>8.0799999999999999E-5</v>
      </c>
      <c r="AG1218" s="1">
        <v>5.4500000000000003E-6</v>
      </c>
      <c r="AH1218">
        <v>4.591899E-3</v>
      </c>
      <c r="AI1218" s="1">
        <v>4.4100000000000001E-5</v>
      </c>
      <c r="AJ1218">
        <v>6.7419200000000002E-3</v>
      </c>
      <c r="AK1218">
        <v>0.95413943400000001</v>
      </c>
      <c r="AL1218" s="1">
        <v>1.99E-11</v>
      </c>
      <c r="AM1218">
        <v>9.6128770000000006E-3</v>
      </c>
      <c r="AN1218">
        <v>207.78753760000001</v>
      </c>
      <c r="AO1218">
        <v>141.52340129999999</v>
      </c>
      <c r="AP1218">
        <v>27.739546520000001</v>
      </c>
      <c r="AQ1218">
        <v>240000</v>
      </c>
      <c r="AR1218">
        <v>3</v>
      </c>
      <c r="AS1218" s="1">
        <v>-2.8700000000000001E-12</v>
      </c>
      <c r="AT1218" s="1">
        <v>-2.1199999999999999E-12</v>
      </c>
      <c r="AU1218" s="1">
        <v>-6.5200000000000005E-11</v>
      </c>
      <c r="AV1218">
        <f t="shared" si="18"/>
        <v>2478.2189999999996</v>
      </c>
    </row>
    <row r="1219" spans="1:48" x14ac:dyDescent="0.2">
      <c r="A1219">
        <v>2695.6</v>
      </c>
      <c r="B1219">
        <v>0.69803892400000001</v>
      </c>
      <c r="C1219">
        <v>0.15506384200000001</v>
      </c>
      <c r="D1219">
        <v>96.312414899999993</v>
      </c>
      <c r="E1219" s="1">
        <v>4.2200000000000001E-8</v>
      </c>
      <c r="F1219">
        <v>0.304420686</v>
      </c>
      <c r="G1219">
        <v>2.4104569999999999E-2</v>
      </c>
      <c r="H1219">
        <v>21.679416190000001</v>
      </c>
      <c r="I1219">
        <v>0.25031024699999999</v>
      </c>
      <c r="J1219">
        <v>36.504476230000002</v>
      </c>
      <c r="K1219">
        <v>5086.0861759999998</v>
      </c>
      <c r="L1219" s="1">
        <v>1.11E-7</v>
      </c>
      <c r="M1219">
        <v>1.439969E-2</v>
      </c>
      <c r="N1219">
        <v>5.591665E-3</v>
      </c>
      <c r="O1219">
        <v>1.318713977</v>
      </c>
      <c r="P1219">
        <v>1.4399047009999999</v>
      </c>
      <c r="Q1219">
        <v>2586.41653</v>
      </c>
      <c r="R1219">
        <v>995.45712490000005</v>
      </c>
      <c r="S1219">
        <v>4.3692100999999997E-2</v>
      </c>
      <c r="T1219">
        <v>6.5042659999999999E-3</v>
      </c>
      <c r="U1219">
        <v>0</v>
      </c>
      <c r="V1219" s="1">
        <v>3.2299999999999998E-8</v>
      </c>
      <c r="W1219">
        <v>0</v>
      </c>
      <c r="X1219">
        <v>4.3515799999999999E-3</v>
      </c>
      <c r="Y1219">
        <v>3.2129499999999998E-4</v>
      </c>
      <c r="Z1219">
        <v>0</v>
      </c>
      <c r="AA1219">
        <v>1.264844E-3</v>
      </c>
      <c r="AB1219">
        <v>0</v>
      </c>
      <c r="AC1219">
        <v>2.4781859999999998E-3</v>
      </c>
      <c r="AD1219">
        <v>3.4429638999999998E-2</v>
      </c>
      <c r="AE1219" s="1">
        <v>9.0899999999999994E-12</v>
      </c>
      <c r="AF1219" s="1">
        <v>8.0900000000000001E-5</v>
      </c>
      <c r="AG1219" s="1">
        <v>5.4600000000000002E-6</v>
      </c>
      <c r="AH1219">
        <v>4.598029E-3</v>
      </c>
      <c r="AI1219" s="1">
        <v>4.4199999999999997E-5</v>
      </c>
      <c r="AJ1219">
        <v>6.742896E-3</v>
      </c>
      <c r="AK1219">
        <v>0.954098848</v>
      </c>
      <c r="AL1219" s="1">
        <v>1.99E-11</v>
      </c>
      <c r="AM1219">
        <v>9.6183980000000002E-3</v>
      </c>
      <c r="AN1219">
        <v>207.50169249999999</v>
      </c>
      <c r="AO1219">
        <v>141.49689979999999</v>
      </c>
      <c r="AP1219">
        <v>27.711555189999999</v>
      </c>
      <c r="AQ1219">
        <v>240000</v>
      </c>
      <c r="AR1219">
        <v>3</v>
      </c>
      <c r="AS1219" s="1">
        <v>-5.3099999999999998E-12</v>
      </c>
      <c r="AT1219" s="1">
        <v>-2.1400000000000002E-12</v>
      </c>
      <c r="AU1219" s="1">
        <v>-6.5299999999999997E-11</v>
      </c>
      <c r="AV1219">
        <f t="shared" si="18"/>
        <v>2478.1859999999997</v>
      </c>
    </row>
    <row r="1220" spans="1:48" x14ac:dyDescent="0.2">
      <c r="A1220">
        <v>2693.2</v>
      </c>
      <c r="B1220">
        <v>0.69795489200000005</v>
      </c>
      <c r="C1220">
        <v>0.15506384200000001</v>
      </c>
      <c r="D1220">
        <v>96.308794090000006</v>
      </c>
      <c r="E1220" s="1">
        <v>4.2200000000000001E-8</v>
      </c>
      <c r="F1220">
        <v>0.30446588699999999</v>
      </c>
      <c r="G1220">
        <v>2.4115385E-2</v>
      </c>
      <c r="H1220">
        <v>21.676210869999998</v>
      </c>
      <c r="I1220">
        <v>0.25040356499999999</v>
      </c>
      <c r="J1220">
        <v>36.454515999999998</v>
      </c>
      <c r="K1220">
        <v>5078.1803639999998</v>
      </c>
      <c r="L1220" s="1">
        <v>1.11E-7</v>
      </c>
      <c r="M1220">
        <v>1.4417678999999999E-2</v>
      </c>
      <c r="N1220">
        <v>5.5938009999999998E-3</v>
      </c>
      <c r="O1220">
        <v>1.318737885</v>
      </c>
      <c r="P1220">
        <v>1.4398206680000001</v>
      </c>
      <c r="Q1220">
        <v>2586.38429</v>
      </c>
      <c r="R1220">
        <v>994.56637079999996</v>
      </c>
      <c r="S1220">
        <v>4.3691905000000003E-2</v>
      </c>
      <c r="T1220">
        <v>6.5041379999999996E-3</v>
      </c>
      <c r="U1220">
        <v>0</v>
      </c>
      <c r="V1220" s="1">
        <v>3.2299999999999998E-8</v>
      </c>
      <c r="W1220">
        <v>0</v>
      </c>
      <c r="X1220">
        <v>4.3514540000000003E-3</v>
      </c>
      <c r="Y1220">
        <v>3.21327E-4</v>
      </c>
      <c r="Z1220">
        <v>0</v>
      </c>
      <c r="AA1220">
        <v>1.2628769999999999E-3</v>
      </c>
      <c r="AB1220">
        <v>0</v>
      </c>
      <c r="AC1220">
        <v>2.478152E-3</v>
      </c>
      <c r="AD1220">
        <v>3.4462972000000001E-2</v>
      </c>
      <c r="AE1220" s="1">
        <v>9.0999999999999996E-12</v>
      </c>
      <c r="AF1220" s="1">
        <v>8.1000000000000004E-5</v>
      </c>
      <c r="AG1220" s="1">
        <v>5.4700000000000001E-6</v>
      </c>
      <c r="AH1220">
        <v>4.6041700000000003E-3</v>
      </c>
      <c r="AI1220" s="1">
        <v>4.4299999999999999E-5</v>
      </c>
      <c r="AJ1220">
        <v>6.7438710000000002E-3</v>
      </c>
      <c r="AK1220">
        <v>0.95405819599999997</v>
      </c>
      <c r="AL1220" s="1">
        <v>1.99E-11</v>
      </c>
      <c r="AM1220">
        <v>9.623922E-3</v>
      </c>
      <c r="AN1220">
        <v>207.2160939</v>
      </c>
      <c r="AO1220">
        <v>141.47040050000001</v>
      </c>
      <c r="AP1220">
        <v>27.683572470000001</v>
      </c>
      <c r="AQ1220">
        <v>240000</v>
      </c>
      <c r="AR1220">
        <v>3</v>
      </c>
      <c r="AS1220" s="1">
        <v>-5.17E-12</v>
      </c>
      <c r="AT1220" s="1">
        <v>-2.1199999999999999E-12</v>
      </c>
      <c r="AU1220" s="1">
        <v>-6.5400000000000002E-11</v>
      </c>
      <c r="AV1220">
        <f t="shared" si="18"/>
        <v>2478.152</v>
      </c>
    </row>
    <row r="1221" spans="1:48" x14ac:dyDescent="0.2">
      <c r="A1221">
        <v>2690.8</v>
      </c>
      <c r="B1221">
        <v>0.69787083599999999</v>
      </c>
      <c r="C1221">
        <v>0.15506384200000001</v>
      </c>
      <c r="D1221">
        <v>96.305168620000003</v>
      </c>
      <c r="E1221" s="1">
        <v>4.2200000000000001E-8</v>
      </c>
      <c r="F1221">
        <v>0.30451108799999999</v>
      </c>
      <c r="G1221">
        <v>2.41262E-2</v>
      </c>
      <c r="H1221">
        <v>21.67300303</v>
      </c>
      <c r="I1221">
        <v>0.25049689200000003</v>
      </c>
      <c r="J1221">
        <v>36.404594860000003</v>
      </c>
      <c r="K1221">
        <v>5070.2826240000004</v>
      </c>
      <c r="L1221" s="1">
        <v>1.11E-7</v>
      </c>
      <c r="M1221">
        <v>1.4435695E-2</v>
      </c>
      <c r="N1221">
        <v>5.5959340000000003E-3</v>
      </c>
      <c r="O1221">
        <v>1.3187617700000001</v>
      </c>
      <c r="P1221">
        <v>1.4397366119999999</v>
      </c>
      <c r="Q1221">
        <v>2586.3520469999999</v>
      </c>
      <c r="R1221">
        <v>993.6756183</v>
      </c>
      <c r="S1221">
        <v>4.3691709000000002E-2</v>
      </c>
      <c r="T1221">
        <v>6.5040109999999996E-3</v>
      </c>
      <c r="U1221">
        <v>0</v>
      </c>
      <c r="V1221" s="1">
        <v>3.2299999999999998E-8</v>
      </c>
      <c r="W1221">
        <v>0</v>
      </c>
      <c r="X1221">
        <v>4.3513270000000003E-3</v>
      </c>
      <c r="Y1221">
        <v>3.21358E-4</v>
      </c>
      <c r="Z1221">
        <v>0</v>
      </c>
      <c r="AA1221">
        <v>1.260913E-3</v>
      </c>
      <c r="AB1221">
        <v>0</v>
      </c>
      <c r="AC1221">
        <v>2.4781180000000001E-3</v>
      </c>
      <c r="AD1221">
        <v>3.4496359999999997E-2</v>
      </c>
      <c r="AE1221" s="1">
        <v>9.1099999999999998E-12</v>
      </c>
      <c r="AF1221" s="1">
        <v>8.1100000000000006E-5</v>
      </c>
      <c r="AG1221" s="1">
        <v>5.48E-6</v>
      </c>
      <c r="AH1221">
        <v>4.6103230000000004E-3</v>
      </c>
      <c r="AI1221" s="1">
        <v>4.4400000000000002E-5</v>
      </c>
      <c r="AJ1221">
        <v>6.744847E-3</v>
      </c>
      <c r="AK1221">
        <v>0.95401747800000003</v>
      </c>
      <c r="AL1221" s="1">
        <v>1.99E-11</v>
      </c>
      <c r="AM1221">
        <v>9.6294499999999995E-3</v>
      </c>
      <c r="AN1221">
        <v>206.93074150000001</v>
      </c>
      <c r="AO1221">
        <v>141.44390369999999</v>
      </c>
      <c r="AP1221">
        <v>27.655598340000001</v>
      </c>
      <c r="AQ1221">
        <v>240000</v>
      </c>
      <c r="AR1221">
        <v>3</v>
      </c>
      <c r="AS1221" s="1">
        <v>-5.0599999999999998E-12</v>
      </c>
      <c r="AT1221" s="1">
        <v>-2.1199999999999999E-12</v>
      </c>
      <c r="AU1221" s="1">
        <v>-6.5500000000000006E-11</v>
      </c>
      <c r="AV1221">
        <f t="shared" si="18"/>
        <v>2478.1179999999999</v>
      </c>
    </row>
    <row r="1222" spans="1:48" x14ac:dyDescent="0.2">
      <c r="A1222">
        <v>2688.4</v>
      </c>
      <c r="B1222">
        <v>0.69778675599999995</v>
      </c>
      <c r="C1222">
        <v>0.15506384200000001</v>
      </c>
      <c r="D1222">
        <v>96.301538469999997</v>
      </c>
      <c r="E1222" s="1">
        <v>4.2200000000000001E-8</v>
      </c>
      <c r="F1222">
        <v>0.30455628800000001</v>
      </c>
      <c r="G1222">
        <v>2.4137016000000001E-2</v>
      </c>
      <c r="H1222">
        <v>21.669792650000002</v>
      </c>
      <c r="I1222">
        <v>0.25059022600000003</v>
      </c>
      <c r="J1222">
        <v>36.354712769999999</v>
      </c>
      <c r="K1222">
        <v>5062.3929470000003</v>
      </c>
      <c r="L1222" s="1">
        <v>1.11E-7</v>
      </c>
      <c r="M1222">
        <v>1.4453738000000001E-2</v>
      </c>
      <c r="N1222">
        <v>5.5980659999999996E-3</v>
      </c>
      <c r="O1222">
        <v>1.3187856309999999</v>
      </c>
      <c r="P1222">
        <v>1.439652532</v>
      </c>
      <c r="Q1222">
        <v>2586.3198010000001</v>
      </c>
      <c r="R1222">
        <v>992.78486769999995</v>
      </c>
      <c r="S1222">
        <v>4.3691512000000002E-2</v>
      </c>
      <c r="T1222">
        <v>6.5038830000000002E-3</v>
      </c>
      <c r="U1222">
        <v>0</v>
      </c>
      <c r="V1222" s="1">
        <v>3.2299999999999998E-8</v>
      </c>
      <c r="W1222">
        <v>0</v>
      </c>
      <c r="X1222">
        <v>4.3512000000000004E-3</v>
      </c>
      <c r="Y1222">
        <v>3.2139000000000001E-4</v>
      </c>
      <c r="Z1222">
        <v>0</v>
      </c>
      <c r="AA1222">
        <v>1.2589509999999999E-3</v>
      </c>
      <c r="AB1222">
        <v>0</v>
      </c>
      <c r="AC1222">
        <v>2.4780840000000002E-3</v>
      </c>
      <c r="AD1222">
        <v>3.4529801999999998E-2</v>
      </c>
      <c r="AE1222" s="1">
        <v>9.1199999999999999E-12</v>
      </c>
      <c r="AF1222" s="1">
        <v>8.1199999999999995E-5</v>
      </c>
      <c r="AG1222" s="1">
        <v>5.49E-6</v>
      </c>
      <c r="AH1222">
        <v>4.6164860000000004E-3</v>
      </c>
      <c r="AI1222" s="1">
        <v>4.4499999999999997E-5</v>
      </c>
      <c r="AJ1222">
        <v>6.7458220000000003E-3</v>
      </c>
      <c r="AK1222">
        <v>0.95397669500000004</v>
      </c>
      <c r="AL1222" s="1">
        <v>1.99E-11</v>
      </c>
      <c r="AM1222">
        <v>9.6349810000000008E-3</v>
      </c>
      <c r="AN1222">
        <v>206.64563519999999</v>
      </c>
      <c r="AO1222">
        <v>141.41740909999999</v>
      </c>
      <c r="AP1222">
        <v>27.627632810000001</v>
      </c>
      <c r="AQ1222">
        <v>240000</v>
      </c>
      <c r="AR1222">
        <v>3</v>
      </c>
      <c r="AS1222" s="1">
        <v>-4.9499999999999997E-12</v>
      </c>
      <c r="AT1222" s="1">
        <v>-2.13E-12</v>
      </c>
      <c r="AU1222" s="1">
        <v>-6.5500000000000006E-11</v>
      </c>
      <c r="AV1222">
        <f t="shared" si="18"/>
        <v>2478.0840000000003</v>
      </c>
    </row>
    <row r="1223" spans="1:48" x14ac:dyDescent="0.2">
      <c r="A1223">
        <v>2686</v>
      </c>
      <c r="B1223">
        <v>0.69770265200000003</v>
      </c>
      <c r="C1223">
        <v>0.15506384200000001</v>
      </c>
      <c r="D1223">
        <v>96.297903640000001</v>
      </c>
      <c r="E1223" s="1">
        <v>4.2200000000000001E-8</v>
      </c>
      <c r="F1223">
        <v>0.304601489</v>
      </c>
      <c r="G1223">
        <v>2.4147833E-2</v>
      </c>
      <c r="H1223">
        <v>21.66657974</v>
      </c>
      <c r="I1223">
        <v>0.25068356899999999</v>
      </c>
      <c r="J1223">
        <v>36.304869709999998</v>
      </c>
      <c r="K1223">
        <v>5054.5113259999998</v>
      </c>
      <c r="L1223" s="1">
        <v>1.11E-7</v>
      </c>
      <c r="M1223">
        <v>1.4471807999999999E-2</v>
      </c>
      <c r="N1223">
        <v>5.6001970000000003E-3</v>
      </c>
      <c r="O1223">
        <v>1.318809468</v>
      </c>
      <c r="P1223">
        <v>1.4395684280000001</v>
      </c>
      <c r="Q1223">
        <v>2586.2875509999999</v>
      </c>
      <c r="R1223">
        <v>991.89411870000004</v>
      </c>
      <c r="S1223">
        <v>4.3691316000000001E-2</v>
      </c>
      <c r="T1223">
        <v>6.503755E-3</v>
      </c>
      <c r="U1223">
        <v>0</v>
      </c>
      <c r="V1223" s="1">
        <v>3.2299999999999998E-8</v>
      </c>
      <c r="W1223">
        <v>0</v>
      </c>
      <c r="X1223">
        <v>4.3510729999999996E-3</v>
      </c>
      <c r="Y1223">
        <v>3.2142100000000001E-4</v>
      </c>
      <c r="Z1223">
        <v>0</v>
      </c>
      <c r="AA1223">
        <v>1.2569910000000001E-3</v>
      </c>
      <c r="AB1223">
        <v>0</v>
      </c>
      <c r="AC1223">
        <v>2.4780510000000002E-3</v>
      </c>
      <c r="AD1223">
        <v>3.4563298999999999E-2</v>
      </c>
      <c r="AE1223" s="1">
        <v>9.1300000000000001E-12</v>
      </c>
      <c r="AF1223" s="1">
        <v>8.1299999999999997E-5</v>
      </c>
      <c r="AG1223" s="1">
        <v>5.4999999999999999E-6</v>
      </c>
      <c r="AH1223">
        <v>4.6226610000000001E-3</v>
      </c>
      <c r="AI1223" s="1">
        <v>4.46E-5</v>
      </c>
      <c r="AJ1223">
        <v>6.7467969999999997E-3</v>
      </c>
      <c r="AK1223">
        <v>0.95393584499999995</v>
      </c>
      <c r="AL1223" s="1">
        <v>1.99E-11</v>
      </c>
      <c r="AM1223">
        <v>9.640516E-3</v>
      </c>
      <c r="AN1223">
        <v>206.36077470000001</v>
      </c>
      <c r="AO1223">
        <v>141.39091690000001</v>
      </c>
      <c r="AP1223">
        <v>27.599675869999999</v>
      </c>
      <c r="AQ1223">
        <v>240000</v>
      </c>
      <c r="AR1223">
        <v>3</v>
      </c>
      <c r="AS1223" s="1">
        <v>-4.8499999999999997E-12</v>
      </c>
      <c r="AT1223" s="1">
        <v>-2.1100000000000001E-12</v>
      </c>
      <c r="AU1223" s="1">
        <v>-6.5599999999999998E-11</v>
      </c>
      <c r="AV1223">
        <f t="shared" si="18"/>
        <v>2478.0510000000004</v>
      </c>
    </row>
    <row r="1224" spans="1:48" x14ac:dyDescent="0.2">
      <c r="A1224">
        <v>2683.6</v>
      </c>
      <c r="B1224">
        <v>0.69761852400000002</v>
      </c>
      <c r="C1224">
        <v>0.15506384200000001</v>
      </c>
      <c r="D1224">
        <v>96.294264119999994</v>
      </c>
      <c r="E1224" s="1">
        <v>4.2200000000000001E-8</v>
      </c>
      <c r="F1224">
        <v>0.30464668900000003</v>
      </c>
      <c r="G1224">
        <v>2.415865E-2</v>
      </c>
      <c r="H1224">
        <v>21.66336428</v>
      </c>
      <c r="I1224">
        <v>0.25077692000000001</v>
      </c>
      <c r="J1224">
        <v>36.255065649999999</v>
      </c>
      <c r="K1224">
        <v>5046.6377540000003</v>
      </c>
      <c r="L1224" s="1">
        <v>1.11E-7</v>
      </c>
      <c r="M1224">
        <v>1.4489906E-2</v>
      </c>
      <c r="N1224">
        <v>5.602325E-3</v>
      </c>
      <c r="O1224">
        <v>1.3188332819999999</v>
      </c>
      <c r="P1224">
        <v>1.439484301</v>
      </c>
      <c r="Q1224">
        <v>2586.255298</v>
      </c>
      <c r="R1224">
        <v>991.00337139999999</v>
      </c>
      <c r="S1224">
        <v>4.3691119E-2</v>
      </c>
      <c r="T1224">
        <v>6.5036269999999997E-3</v>
      </c>
      <c r="U1224">
        <v>0</v>
      </c>
      <c r="V1224" s="1">
        <v>3.2299999999999998E-8</v>
      </c>
      <c r="W1224">
        <v>0</v>
      </c>
      <c r="X1224">
        <v>4.3509459999999996E-3</v>
      </c>
      <c r="Y1224">
        <v>3.2145200000000001E-4</v>
      </c>
      <c r="Z1224">
        <v>0</v>
      </c>
      <c r="AA1224">
        <v>1.255033E-3</v>
      </c>
      <c r="AB1224">
        <v>0</v>
      </c>
      <c r="AC1224">
        <v>2.4780169999999999E-3</v>
      </c>
      <c r="AD1224">
        <v>3.4596849999999998E-2</v>
      </c>
      <c r="AE1224" s="1">
        <v>9.1400000000000002E-12</v>
      </c>
      <c r="AF1224" s="1">
        <v>8.14E-5</v>
      </c>
      <c r="AG1224" s="1">
        <v>5.5099999999999998E-6</v>
      </c>
      <c r="AH1224">
        <v>4.6288470000000002E-3</v>
      </c>
      <c r="AI1224" s="1">
        <v>4.4700000000000002E-5</v>
      </c>
      <c r="AJ1224">
        <v>6.747772E-3</v>
      </c>
      <c r="AK1224">
        <v>0.95389492899999995</v>
      </c>
      <c r="AL1224" s="1">
        <v>1.99E-11</v>
      </c>
      <c r="AM1224">
        <v>9.6460550000000006E-3</v>
      </c>
      <c r="AN1224">
        <v>206.07615999999999</v>
      </c>
      <c r="AO1224">
        <v>141.36442690000001</v>
      </c>
      <c r="AP1224">
        <v>27.571727509999999</v>
      </c>
      <c r="AQ1224">
        <v>240000</v>
      </c>
      <c r="AR1224">
        <v>3</v>
      </c>
      <c r="AS1224" s="1">
        <v>-4.7499999999999998E-12</v>
      </c>
      <c r="AT1224" s="1">
        <v>-2.1100000000000001E-12</v>
      </c>
      <c r="AU1224" s="1">
        <v>-6.5700000000000003E-11</v>
      </c>
      <c r="AV1224">
        <f t="shared" si="18"/>
        <v>2478.0169999999998</v>
      </c>
    </row>
    <row r="1225" spans="1:48" x14ac:dyDescent="0.2">
      <c r="A1225">
        <v>2681.2</v>
      </c>
      <c r="B1225">
        <v>0.69753437299999999</v>
      </c>
      <c r="C1225">
        <v>0.15506384200000001</v>
      </c>
      <c r="D1225">
        <v>96.290619890000002</v>
      </c>
      <c r="E1225" s="1">
        <v>4.2200000000000001E-8</v>
      </c>
      <c r="F1225">
        <v>0.30469188899999999</v>
      </c>
      <c r="G1225">
        <v>2.4169468E-2</v>
      </c>
      <c r="H1225">
        <v>21.660146279999999</v>
      </c>
      <c r="I1225">
        <v>0.250870278</v>
      </c>
      <c r="J1225">
        <v>36.205300569999999</v>
      </c>
      <c r="K1225">
        <v>5038.7722240000003</v>
      </c>
      <c r="L1225" s="1">
        <v>1.11E-7</v>
      </c>
      <c r="M1225">
        <v>1.4508030999999999E-2</v>
      </c>
      <c r="N1225">
        <v>5.6044520000000002E-3</v>
      </c>
      <c r="O1225">
        <v>1.318857071</v>
      </c>
      <c r="P1225">
        <v>1.4394001489999999</v>
      </c>
      <c r="Q1225">
        <v>2586.2230420000001</v>
      </c>
      <c r="R1225">
        <v>990.11262590000001</v>
      </c>
      <c r="S1225">
        <v>4.3690921000000001E-2</v>
      </c>
      <c r="T1225">
        <v>6.5034990000000003E-3</v>
      </c>
      <c r="U1225">
        <v>0</v>
      </c>
      <c r="V1225" s="1">
        <v>3.2299999999999998E-8</v>
      </c>
      <c r="W1225">
        <v>0</v>
      </c>
      <c r="X1225">
        <v>4.3508189999999997E-3</v>
      </c>
      <c r="Y1225">
        <v>3.2148399999999997E-4</v>
      </c>
      <c r="Z1225">
        <v>0</v>
      </c>
      <c r="AA1225">
        <v>1.253077E-3</v>
      </c>
      <c r="AB1225">
        <v>0</v>
      </c>
      <c r="AC1225">
        <v>2.477983E-3</v>
      </c>
      <c r="AD1225">
        <v>3.4630457000000003E-2</v>
      </c>
      <c r="AE1225" s="1">
        <v>9.1500000000000004E-12</v>
      </c>
      <c r="AF1225" s="1">
        <v>8.1500000000000002E-5</v>
      </c>
      <c r="AG1225" s="1">
        <v>5.5199999999999997E-6</v>
      </c>
      <c r="AH1225">
        <v>4.6350439999999996E-3</v>
      </c>
      <c r="AI1225" s="1">
        <v>4.4700000000000002E-5</v>
      </c>
      <c r="AJ1225">
        <v>6.7487470000000003E-3</v>
      </c>
      <c r="AK1225">
        <v>0.95385394700000004</v>
      </c>
      <c r="AL1225" s="1">
        <v>1.9999999999999999E-11</v>
      </c>
      <c r="AM1225">
        <v>9.6515969999999996E-3</v>
      </c>
      <c r="AN1225">
        <v>205.79179070000001</v>
      </c>
      <c r="AO1225">
        <v>141.33793929999999</v>
      </c>
      <c r="AP1225">
        <v>27.543787720000001</v>
      </c>
      <c r="AQ1225">
        <v>240000</v>
      </c>
      <c r="AR1225">
        <v>3</v>
      </c>
      <c r="AS1225" s="1">
        <v>-4.6200000000000001E-12</v>
      </c>
      <c r="AT1225" s="1">
        <v>-2.1400000000000002E-12</v>
      </c>
      <c r="AU1225" s="1">
        <v>-6.5799999999999995E-11</v>
      </c>
      <c r="AV1225">
        <f t="shared" ref="AV1225:AV1288" si="19">AC1225*1000000</f>
        <v>2477.9830000000002</v>
      </c>
    </row>
    <row r="1226" spans="1:48" x14ac:dyDescent="0.2">
      <c r="A1226">
        <v>2678.8</v>
      </c>
      <c r="B1226">
        <v>0.69745019699999999</v>
      </c>
      <c r="C1226">
        <v>0.15506384200000001</v>
      </c>
      <c r="D1226">
        <v>96.286970929999995</v>
      </c>
      <c r="E1226" s="1">
        <v>4.21E-8</v>
      </c>
      <c r="F1226">
        <v>0.30473708900000002</v>
      </c>
      <c r="G1226">
        <v>2.4180287000000002E-2</v>
      </c>
      <c r="H1226">
        <v>21.65692572</v>
      </c>
      <c r="I1226">
        <v>0.25096364399999999</v>
      </c>
      <c r="J1226">
        <v>36.155574430000001</v>
      </c>
      <c r="K1226">
        <v>5030.9147270000003</v>
      </c>
      <c r="L1226" s="1">
        <v>1.1000000000000001E-7</v>
      </c>
      <c r="M1226">
        <v>1.4526183E-2</v>
      </c>
      <c r="N1226">
        <v>5.6065769999999997E-3</v>
      </c>
      <c r="O1226">
        <v>1.318880837</v>
      </c>
      <c r="P1226">
        <v>1.4393159740000001</v>
      </c>
      <c r="Q1226">
        <v>2586.1907820000001</v>
      </c>
      <c r="R1226">
        <v>989.22188210000002</v>
      </c>
      <c r="S1226">
        <v>4.3690724E-2</v>
      </c>
      <c r="T1226">
        <v>6.5033699999999996E-3</v>
      </c>
      <c r="U1226">
        <v>0</v>
      </c>
      <c r="V1226" s="1">
        <v>3.2299999999999998E-8</v>
      </c>
      <c r="W1226">
        <v>0</v>
      </c>
      <c r="X1226">
        <v>4.3506919999999998E-3</v>
      </c>
      <c r="Y1226">
        <v>3.2151499999999997E-4</v>
      </c>
      <c r="Z1226">
        <v>0</v>
      </c>
      <c r="AA1226">
        <v>1.251123E-3</v>
      </c>
      <c r="AB1226">
        <v>0</v>
      </c>
      <c r="AC1226">
        <v>2.4779490000000001E-3</v>
      </c>
      <c r="AD1226">
        <v>3.4664118000000001E-2</v>
      </c>
      <c r="AE1226" s="1">
        <v>9.1600000000000006E-12</v>
      </c>
      <c r="AF1226" s="1">
        <v>8.1699999999999994E-5</v>
      </c>
      <c r="AG1226" s="1">
        <v>5.5300000000000004E-6</v>
      </c>
      <c r="AH1226">
        <v>4.6412520000000002E-3</v>
      </c>
      <c r="AI1226" s="1">
        <v>4.4799999999999998E-5</v>
      </c>
      <c r="AJ1226">
        <v>6.7497210000000002E-3</v>
      </c>
      <c r="AK1226">
        <v>0.95381289899999999</v>
      </c>
      <c r="AL1226" s="1">
        <v>1.9999999999999999E-11</v>
      </c>
      <c r="AM1226">
        <v>9.657143E-3</v>
      </c>
      <c r="AN1226">
        <v>205.50766669999999</v>
      </c>
      <c r="AO1226">
        <v>141.3114539</v>
      </c>
      <c r="AP1226">
        <v>27.515856500000002</v>
      </c>
      <c r="AQ1226">
        <v>240000</v>
      </c>
      <c r="AR1226">
        <v>3</v>
      </c>
      <c r="AS1226" s="1">
        <v>-4.5399999999999996E-12</v>
      </c>
      <c r="AT1226" s="1">
        <v>-2.1199999999999999E-12</v>
      </c>
      <c r="AU1226" s="1">
        <v>-6.59E-11</v>
      </c>
      <c r="AV1226">
        <f t="shared" si="19"/>
        <v>2477.9490000000001</v>
      </c>
    </row>
    <row r="1227" spans="1:48" x14ac:dyDescent="0.2">
      <c r="A1227">
        <v>2676.4</v>
      </c>
      <c r="B1227">
        <v>0.69736599799999999</v>
      </c>
      <c r="C1227">
        <v>0.15506384200000001</v>
      </c>
      <c r="D1227">
        <v>96.283317249999996</v>
      </c>
      <c r="E1227" s="1">
        <v>4.21E-8</v>
      </c>
      <c r="F1227">
        <v>0.30478228899999998</v>
      </c>
      <c r="G1227">
        <v>2.4191107E-2</v>
      </c>
      <c r="H1227">
        <v>21.653702599999999</v>
      </c>
      <c r="I1227">
        <v>0.25105701800000002</v>
      </c>
      <c r="J1227">
        <v>36.105887209999999</v>
      </c>
      <c r="K1227">
        <v>5023.0652579999996</v>
      </c>
      <c r="L1227" s="1">
        <v>1.1000000000000001E-7</v>
      </c>
      <c r="M1227">
        <v>1.4544362999999999E-2</v>
      </c>
      <c r="N1227">
        <v>5.6087009999999998E-3</v>
      </c>
      <c r="O1227">
        <v>1.3189045779999999</v>
      </c>
      <c r="P1227">
        <v>1.439231774</v>
      </c>
      <c r="Q1227">
        <v>2586.1585190000001</v>
      </c>
      <c r="R1227">
        <v>988.33114</v>
      </c>
      <c r="S1227">
        <v>4.3690526E-2</v>
      </c>
      <c r="T1227">
        <v>6.5032420000000002E-3</v>
      </c>
      <c r="U1227">
        <v>0</v>
      </c>
      <c r="V1227" s="1">
        <v>3.2299999999999998E-8</v>
      </c>
      <c r="W1227">
        <v>0</v>
      </c>
      <c r="X1227">
        <v>4.3505649999999998E-3</v>
      </c>
      <c r="Y1227">
        <v>3.2154699999999999E-4</v>
      </c>
      <c r="Z1227">
        <v>0</v>
      </c>
      <c r="AA1227">
        <v>1.2491710000000001E-3</v>
      </c>
      <c r="AB1227">
        <v>0</v>
      </c>
      <c r="AC1227">
        <v>2.4779139999999999E-3</v>
      </c>
      <c r="AD1227">
        <v>3.4697835000000003E-2</v>
      </c>
      <c r="AE1227" s="1">
        <v>9.1700000000000007E-12</v>
      </c>
      <c r="AF1227" s="1">
        <v>8.1799999999999996E-5</v>
      </c>
      <c r="AG1227" s="1">
        <v>5.5400000000000003E-6</v>
      </c>
      <c r="AH1227">
        <v>4.6474719999999997E-3</v>
      </c>
      <c r="AI1227" s="1">
        <v>4.49E-5</v>
      </c>
      <c r="AJ1227">
        <v>6.7506950000000001E-3</v>
      </c>
      <c r="AK1227">
        <v>0.95377178299999998</v>
      </c>
      <c r="AL1227" s="1">
        <v>1.9999999999999999E-11</v>
      </c>
      <c r="AM1227">
        <v>9.6626920000000005E-3</v>
      </c>
      <c r="AN1227">
        <v>205.2237878</v>
      </c>
      <c r="AO1227">
        <v>141.2849708</v>
      </c>
      <c r="AP1227">
        <v>27.48793384</v>
      </c>
      <c r="AQ1227">
        <v>240000</v>
      </c>
      <c r="AR1227">
        <v>3</v>
      </c>
      <c r="AS1227" s="1">
        <v>-6.9700000000000004E-12</v>
      </c>
      <c r="AT1227" s="1">
        <v>-2.1499999999999999E-12</v>
      </c>
      <c r="AU1227" s="1">
        <v>-6.59E-11</v>
      </c>
      <c r="AV1227">
        <f t="shared" si="19"/>
        <v>2477.9139999999998</v>
      </c>
    </row>
    <row r="1228" spans="1:48" x14ac:dyDescent="0.2">
      <c r="A1228">
        <v>2674</v>
      </c>
      <c r="B1228">
        <v>0.69728177499999999</v>
      </c>
      <c r="C1228">
        <v>0.15506384200000001</v>
      </c>
      <c r="D1228">
        <v>96.279658810000001</v>
      </c>
      <c r="E1228" s="1">
        <v>4.21E-8</v>
      </c>
      <c r="F1228">
        <v>0.30482748799999998</v>
      </c>
      <c r="G1228">
        <v>2.4201927000000002E-2</v>
      </c>
      <c r="H1228">
        <v>21.650476919999999</v>
      </c>
      <c r="I1228">
        <v>0.25115039900000002</v>
      </c>
      <c r="J1228">
        <v>36.056238870000001</v>
      </c>
      <c r="K1228">
        <v>5015.2238090000001</v>
      </c>
      <c r="L1228" s="1">
        <v>1.1000000000000001E-7</v>
      </c>
      <c r="M1228">
        <v>1.4562571E-2</v>
      </c>
      <c r="N1228">
        <v>5.610823E-3</v>
      </c>
      <c r="O1228">
        <v>1.3189282959999999</v>
      </c>
      <c r="P1228">
        <v>1.439147551</v>
      </c>
      <c r="Q1228">
        <v>2586.1262539999998</v>
      </c>
      <c r="R1228">
        <v>987.44039959999998</v>
      </c>
      <c r="S1228">
        <v>4.3690328E-2</v>
      </c>
      <c r="T1228">
        <v>6.5031129999999996E-3</v>
      </c>
      <c r="U1228">
        <v>0</v>
      </c>
      <c r="V1228" s="1">
        <v>3.2299999999999998E-8</v>
      </c>
      <c r="W1228">
        <v>0</v>
      </c>
      <c r="X1228">
        <v>4.3504370000000004E-3</v>
      </c>
      <c r="Y1228">
        <v>3.2157799999999999E-4</v>
      </c>
      <c r="Z1228">
        <v>0</v>
      </c>
      <c r="AA1228">
        <v>1.247221E-3</v>
      </c>
      <c r="AB1228">
        <v>0</v>
      </c>
      <c r="AC1228">
        <v>2.47788E-3</v>
      </c>
      <c r="AD1228">
        <v>3.4731606999999998E-2</v>
      </c>
      <c r="AE1228" s="1">
        <v>9.1799999999999993E-12</v>
      </c>
      <c r="AF1228" s="1">
        <v>8.1899999999999999E-5</v>
      </c>
      <c r="AG1228" s="1">
        <v>5.5500000000000002E-6</v>
      </c>
      <c r="AH1228">
        <v>4.6537030000000004E-3</v>
      </c>
      <c r="AI1228" s="1">
        <v>4.5000000000000003E-5</v>
      </c>
      <c r="AJ1228">
        <v>6.7516690000000001E-3</v>
      </c>
      <c r="AK1228">
        <v>0.95373060099999996</v>
      </c>
      <c r="AL1228" s="1">
        <v>1.9999999999999999E-11</v>
      </c>
      <c r="AM1228">
        <v>9.6682450000000007E-3</v>
      </c>
      <c r="AN1228">
        <v>204.94015379999999</v>
      </c>
      <c r="AO1228">
        <v>141.2584899</v>
      </c>
      <c r="AP1228">
        <v>27.460019719999998</v>
      </c>
      <c r="AQ1228">
        <v>240000</v>
      </c>
      <c r="AR1228">
        <v>3</v>
      </c>
      <c r="AS1228" s="1">
        <v>-4.3300000000000003E-12</v>
      </c>
      <c r="AT1228" s="1">
        <v>-2.13E-12</v>
      </c>
      <c r="AU1228" s="1">
        <v>-6.6000000000000005E-11</v>
      </c>
      <c r="AV1228">
        <f t="shared" si="19"/>
        <v>2477.88</v>
      </c>
    </row>
    <row r="1229" spans="1:48" x14ac:dyDescent="0.2">
      <c r="A1229">
        <v>2671.6</v>
      </c>
      <c r="B1229">
        <v>0.69719752700000004</v>
      </c>
      <c r="C1229">
        <v>0.15506384200000001</v>
      </c>
      <c r="D1229">
        <v>96.275995620000003</v>
      </c>
      <c r="E1229" s="1">
        <v>4.21E-8</v>
      </c>
      <c r="F1229">
        <v>0.304872686</v>
      </c>
      <c r="G1229">
        <v>2.4212747999999999E-2</v>
      </c>
      <c r="H1229">
        <v>21.647248659999999</v>
      </c>
      <c r="I1229">
        <v>0.25124378800000002</v>
      </c>
      <c r="J1229">
        <v>36.006629400000001</v>
      </c>
      <c r="K1229">
        <v>5007.3903719999998</v>
      </c>
      <c r="L1229" s="1">
        <v>1.1000000000000001E-7</v>
      </c>
      <c r="M1229">
        <v>1.4580806E-2</v>
      </c>
      <c r="N1229">
        <v>5.6129429999999996E-3</v>
      </c>
      <c r="O1229">
        <v>1.3189519890000001</v>
      </c>
      <c r="P1229">
        <v>1.439063303</v>
      </c>
      <c r="Q1229">
        <v>2586.0939840000001</v>
      </c>
      <c r="R1229">
        <v>986.54966100000001</v>
      </c>
      <c r="S1229">
        <v>4.3690129000000001E-2</v>
      </c>
      <c r="T1229">
        <v>6.5029839999999998E-3</v>
      </c>
      <c r="U1229">
        <v>0</v>
      </c>
      <c r="V1229" s="1">
        <v>3.2399999999999999E-8</v>
      </c>
      <c r="W1229">
        <v>0</v>
      </c>
      <c r="X1229">
        <v>4.3503090000000001E-3</v>
      </c>
      <c r="Y1229">
        <v>3.2161000000000001E-4</v>
      </c>
      <c r="Z1229">
        <v>0</v>
      </c>
      <c r="AA1229">
        <v>1.2452730000000001E-3</v>
      </c>
      <c r="AB1229">
        <v>0</v>
      </c>
      <c r="AC1229">
        <v>2.4778460000000001E-3</v>
      </c>
      <c r="AD1229">
        <v>3.4765433999999998E-2</v>
      </c>
      <c r="AE1229" s="1">
        <v>9.1899999999999994E-12</v>
      </c>
      <c r="AF1229" s="1">
        <v>8.2000000000000001E-5</v>
      </c>
      <c r="AG1229" s="1">
        <v>5.5600000000000001E-6</v>
      </c>
      <c r="AH1229">
        <v>4.6599450000000004E-3</v>
      </c>
      <c r="AI1229" s="1">
        <v>4.5099999999999998E-5</v>
      </c>
      <c r="AJ1229">
        <v>6.752643E-3</v>
      </c>
      <c r="AK1229">
        <v>0.95368935200000005</v>
      </c>
      <c r="AL1229" s="1">
        <v>1.9999999999999999E-11</v>
      </c>
      <c r="AM1229">
        <v>9.6738020000000004E-3</v>
      </c>
      <c r="AN1229">
        <v>204.65676450000001</v>
      </c>
      <c r="AO1229">
        <v>141.23201130000001</v>
      </c>
      <c r="AP1229">
        <v>27.43211415</v>
      </c>
      <c r="AQ1229">
        <v>240000</v>
      </c>
      <c r="AR1229">
        <v>3</v>
      </c>
      <c r="AS1229" s="1">
        <v>-6.7600000000000003E-12</v>
      </c>
      <c r="AT1229" s="1">
        <v>-2.1600000000000001E-12</v>
      </c>
      <c r="AU1229" s="1">
        <v>-6.6099999999999997E-11</v>
      </c>
      <c r="AV1229">
        <f t="shared" si="19"/>
        <v>2477.846</v>
      </c>
    </row>
    <row r="1230" spans="1:48" x14ac:dyDescent="0.2">
      <c r="A1230">
        <v>2669.2</v>
      </c>
      <c r="B1230">
        <v>0.69711325499999999</v>
      </c>
      <c r="C1230">
        <v>0.15506384200000001</v>
      </c>
      <c r="D1230">
        <v>96.272327660000002</v>
      </c>
      <c r="E1230" s="1">
        <v>4.21E-8</v>
      </c>
      <c r="F1230">
        <v>0.304917885</v>
      </c>
      <c r="G1230">
        <v>2.422357E-2</v>
      </c>
      <c r="H1230">
        <v>21.644017819999998</v>
      </c>
      <c r="I1230">
        <v>0.25133718300000002</v>
      </c>
      <c r="J1230">
        <v>35.957058750000002</v>
      </c>
      <c r="K1230">
        <v>4999.5649409999996</v>
      </c>
      <c r="L1230" s="1">
        <v>1.1000000000000001E-7</v>
      </c>
      <c r="M1230">
        <v>1.4599068999999999E-2</v>
      </c>
      <c r="N1230">
        <v>5.6150610000000002E-3</v>
      </c>
      <c r="O1230">
        <v>1.3189756589999999</v>
      </c>
      <c r="P1230">
        <v>1.438979032</v>
      </c>
      <c r="Q1230">
        <v>2586.0617120000002</v>
      </c>
      <c r="R1230">
        <v>985.65892410000004</v>
      </c>
      <c r="S1230">
        <v>4.3689931000000001E-2</v>
      </c>
      <c r="T1230">
        <v>6.5028550000000001E-3</v>
      </c>
      <c r="U1230">
        <v>0</v>
      </c>
      <c r="V1230" s="1">
        <v>3.2399999999999999E-8</v>
      </c>
      <c r="W1230">
        <v>0</v>
      </c>
      <c r="X1230">
        <v>4.3501820000000002E-3</v>
      </c>
      <c r="Y1230">
        <v>3.2164100000000001E-4</v>
      </c>
      <c r="Z1230">
        <v>0</v>
      </c>
      <c r="AA1230">
        <v>1.243327E-3</v>
      </c>
      <c r="AB1230">
        <v>0</v>
      </c>
      <c r="AC1230">
        <v>2.4778119999999998E-3</v>
      </c>
      <c r="AD1230">
        <v>3.4799317000000003E-2</v>
      </c>
      <c r="AE1230" s="1">
        <v>9.1999999999999996E-12</v>
      </c>
      <c r="AF1230" s="1">
        <v>8.2100000000000003E-5</v>
      </c>
      <c r="AG1230" s="1">
        <v>5.57E-6</v>
      </c>
      <c r="AH1230">
        <v>4.6661990000000002E-3</v>
      </c>
      <c r="AI1230" s="1">
        <v>4.5200000000000001E-5</v>
      </c>
      <c r="AJ1230">
        <v>6.753617E-3</v>
      </c>
      <c r="AK1230">
        <v>0.95364803499999995</v>
      </c>
      <c r="AL1230" s="1">
        <v>1.9999999999999999E-11</v>
      </c>
      <c r="AM1230">
        <v>9.6793620000000004E-3</v>
      </c>
      <c r="AN1230">
        <v>204.3736198</v>
      </c>
      <c r="AO1230">
        <v>141.2055349</v>
      </c>
      <c r="AP1230">
        <v>27.404217119999998</v>
      </c>
      <c r="AQ1230">
        <v>240000</v>
      </c>
      <c r="AR1230">
        <v>3</v>
      </c>
      <c r="AS1230" s="1">
        <v>-3.3300000000000001E-12</v>
      </c>
      <c r="AT1230" s="1">
        <v>-2.13E-12</v>
      </c>
      <c r="AU1230" s="1">
        <v>-6.6200000000000001E-11</v>
      </c>
      <c r="AV1230">
        <f t="shared" si="19"/>
        <v>2477.8119999999999</v>
      </c>
    </row>
    <row r="1231" spans="1:48" x14ac:dyDescent="0.2">
      <c r="A1231">
        <v>2666.8</v>
      </c>
      <c r="B1231">
        <v>0.69702895899999995</v>
      </c>
      <c r="C1231">
        <v>0.15506384200000001</v>
      </c>
      <c r="D1231">
        <v>96.268654909999995</v>
      </c>
      <c r="E1231" s="1">
        <v>4.21E-8</v>
      </c>
      <c r="F1231">
        <v>0.30496308300000002</v>
      </c>
      <c r="G1231">
        <v>2.4234393E-2</v>
      </c>
      <c r="H1231">
        <v>21.64078439</v>
      </c>
      <c r="I1231">
        <v>0.25143058699999998</v>
      </c>
      <c r="J1231">
        <v>35.907526920000002</v>
      </c>
      <c r="K1231">
        <v>4991.747507</v>
      </c>
      <c r="L1231" s="1">
        <v>1.1000000000000001E-7</v>
      </c>
      <c r="M1231">
        <v>1.4617359999999999E-2</v>
      </c>
      <c r="N1231">
        <v>5.6171779999999996E-3</v>
      </c>
      <c r="O1231">
        <v>1.3189993040000001</v>
      </c>
      <c r="P1231">
        <v>1.438894736</v>
      </c>
      <c r="Q1231">
        <v>2586.0294359999998</v>
      </c>
      <c r="R1231">
        <v>984.76818890000004</v>
      </c>
      <c r="S1231">
        <v>4.3689732000000002E-2</v>
      </c>
      <c r="T1231">
        <v>6.5027260000000003E-3</v>
      </c>
      <c r="U1231">
        <v>0</v>
      </c>
      <c r="V1231" s="1">
        <v>3.2399999999999999E-8</v>
      </c>
      <c r="W1231">
        <v>0</v>
      </c>
      <c r="X1231">
        <v>4.3500539999999999E-3</v>
      </c>
      <c r="Y1231">
        <v>3.2167200000000001E-4</v>
      </c>
      <c r="Z1231">
        <v>0</v>
      </c>
      <c r="AA1231">
        <v>1.241383E-3</v>
      </c>
      <c r="AB1231">
        <v>0</v>
      </c>
      <c r="AC1231">
        <v>2.477777E-3</v>
      </c>
      <c r="AD1231">
        <v>3.4833256E-2</v>
      </c>
      <c r="AE1231" s="1">
        <v>9.1999999999999996E-12</v>
      </c>
      <c r="AF1231" s="1">
        <v>8.2200000000000006E-5</v>
      </c>
      <c r="AG1231" s="1">
        <v>5.5799999999999999E-6</v>
      </c>
      <c r="AH1231">
        <v>4.6724649999999998E-3</v>
      </c>
      <c r="AI1231" s="1">
        <v>4.5300000000000003E-5</v>
      </c>
      <c r="AJ1231">
        <v>6.7545900000000004E-3</v>
      </c>
      <c r="AK1231">
        <v>0.95360665099999997</v>
      </c>
      <c r="AL1231" s="1">
        <v>1.9999999999999999E-11</v>
      </c>
      <c r="AM1231">
        <v>9.684926E-3</v>
      </c>
      <c r="AN1231">
        <v>204.09071940000001</v>
      </c>
      <c r="AO1231">
        <v>141.17906070000001</v>
      </c>
      <c r="AP1231">
        <v>27.376328619999999</v>
      </c>
      <c r="AQ1231">
        <v>240000</v>
      </c>
      <c r="AR1231">
        <v>3</v>
      </c>
      <c r="AS1231" s="1">
        <v>-6.5500000000000002E-12</v>
      </c>
      <c r="AT1231" s="1">
        <v>-2.1699999999999998E-12</v>
      </c>
      <c r="AU1231" s="1">
        <v>-6.6300000000000006E-11</v>
      </c>
      <c r="AV1231">
        <f t="shared" si="19"/>
        <v>2477.777</v>
      </c>
    </row>
    <row r="1232" spans="1:48" x14ac:dyDescent="0.2">
      <c r="A1232">
        <v>2664.4</v>
      </c>
      <c r="B1232">
        <v>0.69694463900000003</v>
      </c>
      <c r="C1232">
        <v>0.15506384200000001</v>
      </c>
      <c r="D1232">
        <v>96.264977369999997</v>
      </c>
      <c r="E1232" s="1">
        <v>4.1999999999999999E-8</v>
      </c>
      <c r="F1232">
        <v>0.30500828099999999</v>
      </c>
      <c r="G1232">
        <v>2.4245216E-2</v>
      </c>
      <c r="H1232">
        <v>21.637548379999998</v>
      </c>
      <c r="I1232">
        <v>0.251523997</v>
      </c>
      <c r="J1232">
        <v>35.858033859999999</v>
      </c>
      <c r="K1232">
        <v>4983.9380639999999</v>
      </c>
      <c r="L1232" s="1">
        <v>1.1000000000000001E-7</v>
      </c>
      <c r="M1232">
        <v>1.4635679E-2</v>
      </c>
      <c r="N1232">
        <v>5.619293E-3</v>
      </c>
      <c r="O1232">
        <v>1.3190229250000001</v>
      </c>
      <c r="P1232">
        <v>1.4388104159999999</v>
      </c>
      <c r="Q1232">
        <v>2585.9971580000001</v>
      </c>
      <c r="R1232">
        <v>983.87745540000003</v>
      </c>
      <c r="S1232">
        <v>4.3689533000000003E-2</v>
      </c>
      <c r="T1232">
        <v>6.5025969999999997E-3</v>
      </c>
      <c r="U1232">
        <v>0</v>
      </c>
      <c r="V1232" s="1">
        <v>3.2399999999999999E-8</v>
      </c>
      <c r="W1232">
        <v>0</v>
      </c>
      <c r="X1232">
        <v>4.3499259999999996E-3</v>
      </c>
      <c r="Y1232">
        <v>3.2170400000000002E-4</v>
      </c>
      <c r="Z1232">
        <v>0</v>
      </c>
      <c r="AA1232">
        <v>1.239441E-3</v>
      </c>
      <c r="AB1232">
        <v>0</v>
      </c>
      <c r="AC1232">
        <v>2.4777430000000001E-3</v>
      </c>
      <c r="AD1232">
        <v>3.4867250000000002E-2</v>
      </c>
      <c r="AE1232" s="1">
        <v>9.2099999999999997E-12</v>
      </c>
      <c r="AF1232" s="1">
        <v>8.2299999999999995E-5</v>
      </c>
      <c r="AG1232" s="1">
        <v>5.5899999999999998E-6</v>
      </c>
      <c r="AH1232">
        <v>4.6787410000000001E-3</v>
      </c>
      <c r="AI1232" s="1">
        <v>4.5300000000000003E-5</v>
      </c>
      <c r="AJ1232">
        <v>6.755563E-3</v>
      </c>
      <c r="AK1232">
        <v>0.9535652</v>
      </c>
      <c r="AL1232" s="1">
        <v>2.01E-11</v>
      </c>
      <c r="AM1232">
        <v>9.6904939999999992E-3</v>
      </c>
      <c r="AN1232">
        <v>203.80806319999999</v>
      </c>
      <c r="AO1232">
        <v>141.1525887</v>
      </c>
      <c r="AP1232">
        <v>27.348448640000001</v>
      </c>
      <c r="AQ1232">
        <v>240000</v>
      </c>
      <c r="AR1232">
        <v>3</v>
      </c>
      <c r="AS1232" s="1">
        <v>-6.39E-12</v>
      </c>
      <c r="AT1232" s="1">
        <v>-2.1400000000000002E-12</v>
      </c>
      <c r="AU1232" s="1">
        <v>-6.6399999999999998E-11</v>
      </c>
      <c r="AV1232">
        <f t="shared" si="19"/>
        <v>2477.7429999999999</v>
      </c>
    </row>
    <row r="1233" spans="1:48" x14ac:dyDescent="0.2">
      <c r="A1233">
        <v>2662</v>
      </c>
      <c r="B1233">
        <v>0.69686029500000002</v>
      </c>
      <c r="C1233">
        <v>0.15506384200000001</v>
      </c>
      <c r="D1233">
        <v>96.261295009999998</v>
      </c>
      <c r="E1233" s="1">
        <v>4.1999999999999999E-8</v>
      </c>
      <c r="F1233">
        <v>0.30505347799999999</v>
      </c>
      <c r="G1233">
        <v>2.4256039E-2</v>
      </c>
      <c r="H1233">
        <v>21.634309760000001</v>
      </c>
      <c r="I1233">
        <v>0.25161741399999998</v>
      </c>
      <c r="J1233">
        <v>35.808579549999997</v>
      </c>
      <c r="K1233">
        <v>4976.1366040000003</v>
      </c>
      <c r="L1233" s="1">
        <v>1.1000000000000001E-7</v>
      </c>
      <c r="M1233">
        <v>1.4654024999999999E-2</v>
      </c>
      <c r="N1233">
        <v>5.6214059999999998E-3</v>
      </c>
      <c r="O1233">
        <v>1.319046521</v>
      </c>
      <c r="P1233">
        <v>1.4387260710000001</v>
      </c>
      <c r="Q1233">
        <v>2585.964876</v>
      </c>
      <c r="R1233">
        <v>982.9867236</v>
      </c>
      <c r="S1233">
        <v>4.3689332999999997E-2</v>
      </c>
      <c r="T1233">
        <v>6.5024669999999996E-3</v>
      </c>
      <c r="U1233">
        <v>0</v>
      </c>
      <c r="V1233" s="1">
        <v>3.2399999999999999E-8</v>
      </c>
      <c r="W1233">
        <v>0</v>
      </c>
      <c r="X1233">
        <v>4.3497980000000002E-3</v>
      </c>
      <c r="Y1233">
        <v>3.2173500000000002E-4</v>
      </c>
      <c r="Z1233">
        <v>0</v>
      </c>
      <c r="AA1233">
        <v>1.2375000000000001E-3</v>
      </c>
      <c r="AB1233">
        <v>0</v>
      </c>
      <c r="AC1233">
        <v>2.4777079999999999E-3</v>
      </c>
      <c r="AD1233">
        <v>3.4901301000000003E-2</v>
      </c>
      <c r="AE1233" s="1">
        <v>9.2199999999999999E-12</v>
      </c>
      <c r="AF1233" s="1">
        <v>8.2399999999999997E-5</v>
      </c>
      <c r="AG1233" s="1">
        <v>5.5999999999999997E-6</v>
      </c>
      <c r="AH1233">
        <v>4.6850299999999998E-3</v>
      </c>
      <c r="AI1233" s="1">
        <v>4.5399999999999999E-5</v>
      </c>
      <c r="AJ1233">
        <v>6.7565359999999996E-3</v>
      </c>
      <c r="AK1233">
        <v>0.95352368099999996</v>
      </c>
      <c r="AL1233" s="1">
        <v>2.01E-11</v>
      </c>
      <c r="AM1233">
        <v>9.6960650000000002E-3</v>
      </c>
      <c r="AN1233">
        <v>203.52565089999999</v>
      </c>
      <c r="AO1233">
        <v>141.12611899999999</v>
      </c>
      <c r="AP1233">
        <v>27.320577180000001</v>
      </c>
      <c r="AQ1233">
        <v>240000</v>
      </c>
      <c r="AR1233">
        <v>3</v>
      </c>
      <c r="AS1233" s="1">
        <v>-5.4900000000000002E-12</v>
      </c>
      <c r="AT1233" s="1">
        <v>-2.1499999999999999E-12</v>
      </c>
      <c r="AU1233" s="1">
        <v>-6.6399999999999998E-11</v>
      </c>
      <c r="AV1233">
        <f t="shared" si="19"/>
        <v>2477.7080000000001</v>
      </c>
    </row>
    <row r="1234" spans="1:48" x14ac:dyDescent="0.2">
      <c r="A1234">
        <v>2659.6</v>
      </c>
      <c r="B1234">
        <v>0.69677592600000005</v>
      </c>
      <c r="C1234">
        <v>0.15506384200000001</v>
      </c>
      <c r="D1234">
        <v>96.257607829999998</v>
      </c>
      <c r="E1234" s="1">
        <v>4.1999999999999999E-8</v>
      </c>
      <c r="F1234">
        <v>0.30509867400000001</v>
      </c>
      <c r="G1234">
        <v>2.4266863999999999E-2</v>
      </c>
      <c r="H1234">
        <v>21.631068549999998</v>
      </c>
      <c r="I1234">
        <v>0.25171083799999999</v>
      </c>
      <c r="J1234">
        <v>35.759163960000002</v>
      </c>
      <c r="K1234">
        <v>4968.3431200000005</v>
      </c>
      <c r="L1234" s="1">
        <v>1.1000000000000001E-7</v>
      </c>
      <c r="M1234">
        <v>1.46724E-2</v>
      </c>
      <c r="N1234">
        <v>5.6235180000000001E-3</v>
      </c>
      <c r="O1234">
        <v>1.319070094</v>
      </c>
      <c r="P1234">
        <v>1.438641703</v>
      </c>
      <c r="Q1234">
        <v>2585.9325909999998</v>
      </c>
      <c r="R1234">
        <v>982.09599360000004</v>
      </c>
      <c r="S1234">
        <v>4.3689132999999998E-2</v>
      </c>
      <c r="T1234">
        <v>6.5023370000000004E-3</v>
      </c>
      <c r="U1234">
        <v>0</v>
      </c>
      <c r="V1234" s="1">
        <v>3.2399999999999999E-8</v>
      </c>
      <c r="W1234">
        <v>0</v>
      </c>
      <c r="X1234">
        <v>4.3496699999999999E-3</v>
      </c>
      <c r="Y1234">
        <v>3.2176699999999998E-4</v>
      </c>
      <c r="Z1234">
        <v>0</v>
      </c>
      <c r="AA1234">
        <v>1.2355619999999999E-3</v>
      </c>
      <c r="AB1234">
        <v>0</v>
      </c>
      <c r="AC1234">
        <v>2.477674E-3</v>
      </c>
      <c r="AD1234">
        <v>3.4935408000000001E-2</v>
      </c>
      <c r="AE1234" s="1">
        <v>9.2300000000000001E-12</v>
      </c>
      <c r="AF1234" s="1">
        <v>8.25E-5</v>
      </c>
      <c r="AG1234" s="1">
        <v>5.6099999999999997E-6</v>
      </c>
      <c r="AH1234">
        <v>4.6913290000000002E-3</v>
      </c>
      <c r="AI1234" s="1">
        <v>4.5500000000000001E-5</v>
      </c>
      <c r="AJ1234">
        <v>6.7575090000000001E-3</v>
      </c>
      <c r="AK1234">
        <v>0.95348209399999995</v>
      </c>
      <c r="AL1234" s="1">
        <v>2.01E-11</v>
      </c>
      <c r="AM1234">
        <v>9.7016399999999992E-3</v>
      </c>
      <c r="AN1234">
        <v>203.2434824</v>
      </c>
      <c r="AO1234">
        <v>141.0996514</v>
      </c>
      <c r="AP1234">
        <v>27.292714220000001</v>
      </c>
      <c r="AQ1234">
        <v>240000</v>
      </c>
      <c r="AR1234">
        <v>3</v>
      </c>
      <c r="AS1234" s="1">
        <v>-2.8700000000000001E-12</v>
      </c>
      <c r="AT1234" s="1">
        <v>-2.1499999999999999E-12</v>
      </c>
      <c r="AU1234" s="1">
        <v>-6.6500000000000003E-11</v>
      </c>
      <c r="AV1234">
        <f t="shared" si="19"/>
        <v>2477.674</v>
      </c>
    </row>
    <row r="1235" spans="1:48" x14ac:dyDescent="0.2">
      <c r="A1235">
        <v>2657.2</v>
      </c>
      <c r="B1235">
        <v>0.69669153299999997</v>
      </c>
      <c r="C1235">
        <v>0.15506384200000001</v>
      </c>
      <c r="D1235">
        <v>96.253915820000003</v>
      </c>
      <c r="E1235" s="1">
        <v>4.1999999999999999E-8</v>
      </c>
      <c r="F1235">
        <v>0.30514386999999998</v>
      </c>
      <c r="G1235">
        <v>2.4277689000000002E-2</v>
      </c>
      <c r="H1235">
        <v>21.62782472</v>
      </c>
      <c r="I1235">
        <v>0.25180426900000002</v>
      </c>
      <c r="J1235">
        <v>35.709787079999998</v>
      </c>
      <c r="K1235">
        <v>4960.557605</v>
      </c>
      <c r="L1235" s="1">
        <v>1.1000000000000001E-7</v>
      </c>
      <c r="M1235">
        <v>1.4690803000000001E-2</v>
      </c>
      <c r="N1235">
        <v>5.6256279999999997E-3</v>
      </c>
      <c r="O1235">
        <v>1.319093641</v>
      </c>
      <c r="P1235">
        <v>1.43855731</v>
      </c>
      <c r="Q1235">
        <v>2585.900302</v>
      </c>
      <c r="R1235">
        <v>981.20526529999995</v>
      </c>
      <c r="S1235">
        <v>4.3688932999999999E-2</v>
      </c>
      <c r="T1235">
        <v>6.5022070000000003E-3</v>
      </c>
      <c r="U1235">
        <v>0</v>
      </c>
      <c r="V1235" s="1">
        <v>3.2399999999999999E-8</v>
      </c>
      <c r="W1235">
        <v>0</v>
      </c>
      <c r="X1235">
        <v>4.3495410000000002E-3</v>
      </c>
      <c r="Y1235">
        <v>3.2179799999999998E-4</v>
      </c>
      <c r="Z1235">
        <v>0</v>
      </c>
      <c r="AA1235">
        <v>1.233626E-3</v>
      </c>
      <c r="AB1235">
        <v>0</v>
      </c>
      <c r="AC1235">
        <v>2.4776389999999998E-3</v>
      </c>
      <c r="AD1235">
        <v>3.4969570999999998E-2</v>
      </c>
      <c r="AE1235" s="1">
        <v>9.2400000000000002E-12</v>
      </c>
      <c r="AF1235" s="1">
        <v>8.2600000000000002E-5</v>
      </c>
      <c r="AG1235" s="1">
        <v>5.6200000000000004E-6</v>
      </c>
      <c r="AH1235">
        <v>4.6976409999999998E-3</v>
      </c>
      <c r="AI1235" s="1">
        <v>4.5599999999999997E-5</v>
      </c>
      <c r="AJ1235">
        <v>6.7584810000000002E-3</v>
      </c>
      <c r="AK1235">
        <v>0.95344043899999997</v>
      </c>
      <c r="AL1235" s="1">
        <v>2.01E-11</v>
      </c>
      <c r="AM1235">
        <v>9.7072189999999996E-3</v>
      </c>
      <c r="AN1235">
        <v>202.9615575</v>
      </c>
      <c r="AO1235">
        <v>141.0731859</v>
      </c>
      <c r="AP1235">
        <v>27.26485976</v>
      </c>
      <c r="AQ1235">
        <v>240000</v>
      </c>
      <c r="AR1235">
        <v>3</v>
      </c>
      <c r="AS1235" s="1">
        <v>-6.0900000000000001E-12</v>
      </c>
      <c r="AT1235" s="1">
        <v>-2.1600000000000001E-12</v>
      </c>
      <c r="AU1235" s="1">
        <v>-6.6599999999999995E-11</v>
      </c>
      <c r="AV1235">
        <f t="shared" si="19"/>
        <v>2477.6389999999997</v>
      </c>
    </row>
    <row r="1236" spans="1:48" x14ac:dyDescent="0.2">
      <c r="A1236">
        <v>2654.8</v>
      </c>
      <c r="B1236">
        <v>0.69660711600000003</v>
      </c>
      <c r="C1236">
        <v>0.15506384200000001</v>
      </c>
      <c r="D1236">
        <v>96.250218959999998</v>
      </c>
      <c r="E1236" s="1">
        <v>4.1999999999999999E-8</v>
      </c>
      <c r="F1236">
        <v>0.30518906600000001</v>
      </c>
      <c r="G1236">
        <v>2.4288514000000001E-2</v>
      </c>
      <c r="H1236">
        <v>21.624578270000001</v>
      </c>
      <c r="I1236">
        <v>0.25189770700000003</v>
      </c>
      <c r="J1236">
        <v>35.660448850000002</v>
      </c>
      <c r="K1236">
        <v>4952.7800520000001</v>
      </c>
      <c r="L1236" s="1">
        <v>1.09E-7</v>
      </c>
      <c r="M1236">
        <v>1.4709234999999999E-2</v>
      </c>
      <c r="N1236">
        <v>5.6277369999999998E-3</v>
      </c>
      <c r="O1236">
        <v>1.319117165</v>
      </c>
      <c r="P1236">
        <v>1.4384728920000001</v>
      </c>
      <c r="Q1236">
        <v>2585.868011</v>
      </c>
      <c r="R1236">
        <v>980.31453869999996</v>
      </c>
      <c r="S1236">
        <v>4.3688733E-2</v>
      </c>
      <c r="T1236">
        <v>6.5020770000000002E-3</v>
      </c>
      <c r="U1236">
        <v>0</v>
      </c>
      <c r="V1236" s="1">
        <v>3.2399999999999999E-8</v>
      </c>
      <c r="W1236">
        <v>0</v>
      </c>
      <c r="X1236">
        <v>4.3494129999999999E-3</v>
      </c>
      <c r="Y1236">
        <v>3.2182899999999998E-4</v>
      </c>
      <c r="Z1236">
        <v>0</v>
      </c>
      <c r="AA1236">
        <v>1.2316919999999999E-3</v>
      </c>
      <c r="AB1236">
        <v>0</v>
      </c>
      <c r="AC1236">
        <v>2.4776049999999999E-3</v>
      </c>
      <c r="AD1236">
        <v>3.500379E-2</v>
      </c>
      <c r="AE1236" s="1">
        <v>9.2500000000000004E-12</v>
      </c>
      <c r="AF1236" s="1">
        <v>8.2799999999999993E-5</v>
      </c>
      <c r="AG1236" s="1">
        <v>5.6300000000000003E-6</v>
      </c>
      <c r="AH1236">
        <v>4.7039630000000002E-3</v>
      </c>
      <c r="AI1236" s="1">
        <v>4.57E-5</v>
      </c>
      <c r="AJ1236">
        <v>6.7594530000000003E-3</v>
      </c>
      <c r="AK1236">
        <v>0.95339871499999995</v>
      </c>
      <c r="AL1236" s="1">
        <v>2.01E-11</v>
      </c>
      <c r="AM1236">
        <v>9.7128010000000001E-3</v>
      </c>
      <c r="AN1236">
        <v>202.67987590000001</v>
      </c>
      <c r="AO1236">
        <v>141.0467227</v>
      </c>
      <c r="AP1236">
        <v>27.2370138</v>
      </c>
      <c r="AQ1236">
        <v>240000</v>
      </c>
      <c r="AR1236">
        <v>3</v>
      </c>
      <c r="AS1236" s="1">
        <v>-5.17E-12</v>
      </c>
      <c r="AT1236" s="1">
        <v>-2.1600000000000001E-12</v>
      </c>
      <c r="AU1236" s="1">
        <v>-6.67E-11</v>
      </c>
      <c r="AV1236">
        <f t="shared" si="19"/>
        <v>2477.605</v>
      </c>
    </row>
    <row r="1237" spans="1:48" x14ac:dyDescent="0.2">
      <c r="A1237">
        <v>2652.4</v>
      </c>
      <c r="B1237">
        <v>0.69652267300000004</v>
      </c>
      <c r="C1237">
        <v>0.15506384200000001</v>
      </c>
      <c r="D1237">
        <v>96.246517229999995</v>
      </c>
      <c r="E1237" s="1">
        <v>4.1999999999999999E-8</v>
      </c>
      <c r="F1237">
        <v>0.30523426100000001</v>
      </c>
      <c r="G1237">
        <v>2.4299339999999999E-2</v>
      </c>
      <c r="H1237">
        <v>21.621329209999999</v>
      </c>
      <c r="I1237">
        <v>0.25199115100000002</v>
      </c>
      <c r="J1237">
        <v>35.611149269999999</v>
      </c>
      <c r="K1237">
        <v>4945.0104529999999</v>
      </c>
      <c r="L1237" s="1">
        <v>1.09E-7</v>
      </c>
      <c r="M1237">
        <v>1.4727695000000001E-2</v>
      </c>
      <c r="N1237">
        <v>5.6298429999999998E-3</v>
      </c>
      <c r="O1237">
        <v>1.3191406640000001</v>
      </c>
      <c r="P1237">
        <v>1.4383884499999999</v>
      </c>
      <c r="Q1237">
        <v>2585.835716</v>
      </c>
      <c r="R1237">
        <v>979.42381379999995</v>
      </c>
      <c r="S1237">
        <v>4.3688532000000002E-2</v>
      </c>
      <c r="T1237">
        <v>6.5019470000000001E-3</v>
      </c>
      <c r="U1237">
        <v>0</v>
      </c>
      <c r="V1237" s="1">
        <v>3.2399999999999999E-8</v>
      </c>
      <c r="W1237">
        <v>0</v>
      </c>
      <c r="X1237">
        <v>4.3492840000000001E-3</v>
      </c>
      <c r="Y1237">
        <v>3.21861E-4</v>
      </c>
      <c r="Z1237">
        <v>0</v>
      </c>
      <c r="AA1237">
        <v>1.2297600000000001E-3</v>
      </c>
      <c r="AB1237">
        <v>0</v>
      </c>
      <c r="AC1237">
        <v>2.4775700000000001E-3</v>
      </c>
      <c r="AD1237">
        <v>3.5038066E-2</v>
      </c>
      <c r="AE1237" s="1">
        <v>9.2600000000000005E-12</v>
      </c>
      <c r="AF1237" s="1">
        <v>8.2899999999999996E-5</v>
      </c>
      <c r="AG1237" s="1">
        <v>5.6400000000000002E-6</v>
      </c>
      <c r="AH1237">
        <v>4.7102979999999999E-3</v>
      </c>
      <c r="AI1237" s="1">
        <v>4.5800000000000002E-5</v>
      </c>
      <c r="AJ1237">
        <v>6.7604249999999996E-3</v>
      </c>
      <c r="AK1237">
        <v>0.95335692400000005</v>
      </c>
      <c r="AL1237" s="1">
        <v>2.01E-11</v>
      </c>
      <c r="AM1237">
        <v>9.7183870000000002E-3</v>
      </c>
      <c r="AN1237">
        <v>202.39843759999999</v>
      </c>
      <c r="AO1237">
        <v>141.0202615</v>
      </c>
      <c r="AP1237">
        <v>27.209176320000001</v>
      </c>
      <c r="AQ1237">
        <v>240000</v>
      </c>
      <c r="AR1237">
        <v>3</v>
      </c>
      <c r="AS1237" s="1">
        <v>-5.07E-12</v>
      </c>
      <c r="AT1237" s="1">
        <v>-2.1699999999999998E-12</v>
      </c>
      <c r="AU1237" s="1">
        <v>-6.6800000000000005E-11</v>
      </c>
      <c r="AV1237">
        <f t="shared" si="19"/>
        <v>2477.5700000000002</v>
      </c>
    </row>
    <row r="1238" spans="1:48" x14ac:dyDescent="0.2">
      <c r="A1238">
        <v>2650</v>
      </c>
      <c r="B1238">
        <v>0.69643820700000003</v>
      </c>
      <c r="C1238">
        <v>0.15506384200000001</v>
      </c>
      <c r="D1238">
        <v>96.242810629999994</v>
      </c>
      <c r="E1238" s="1">
        <v>4.1999999999999999E-8</v>
      </c>
      <c r="F1238">
        <v>0.30527945499999998</v>
      </c>
      <c r="G1238">
        <v>2.4310167000000001E-2</v>
      </c>
      <c r="H1238">
        <v>21.618077509999999</v>
      </c>
      <c r="I1238">
        <v>0.25208460199999999</v>
      </c>
      <c r="J1238">
        <v>35.561888289999999</v>
      </c>
      <c r="K1238">
        <v>4937.2488020000001</v>
      </c>
      <c r="L1238" s="1">
        <v>1.09E-7</v>
      </c>
      <c r="M1238">
        <v>1.4746183E-2</v>
      </c>
      <c r="N1238">
        <v>5.6319480000000003E-3</v>
      </c>
      <c r="O1238">
        <v>1.3191641380000001</v>
      </c>
      <c r="P1238">
        <v>1.438303983</v>
      </c>
      <c r="Q1238">
        <v>2585.8034189999998</v>
      </c>
      <c r="R1238">
        <v>978.5330907</v>
      </c>
      <c r="S1238">
        <v>4.3688330999999997E-2</v>
      </c>
      <c r="T1238">
        <v>6.5018159999999997E-3</v>
      </c>
      <c r="U1238">
        <v>0</v>
      </c>
      <c r="V1238" s="1">
        <v>3.2399999999999999E-8</v>
      </c>
      <c r="W1238">
        <v>0</v>
      </c>
      <c r="X1238">
        <v>4.3491559999999999E-3</v>
      </c>
      <c r="Y1238">
        <v>3.21892E-4</v>
      </c>
      <c r="Z1238">
        <v>0</v>
      </c>
      <c r="AA1238">
        <v>1.2278300000000001E-3</v>
      </c>
      <c r="AB1238">
        <v>0</v>
      </c>
      <c r="AC1238">
        <v>2.4775349999999999E-3</v>
      </c>
      <c r="AD1238">
        <v>3.5072398999999997E-2</v>
      </c>
      <c r="AE1238" s="1">
        <v>9.2700000000000007E-12</v>
      </c>
      <c r="AF1238" s="1">
        <v>8.2999999999999998E-5</v>
      </c>
      <c r="AG1238" s="1">
        <v>5.6500000000000001E-6</v>
      </c>
      <c r="AH1238">
        <v>4.7166439999999999E-3</v>
      </c>
      <c r="AI1238" s="1">
        <v>4.5899999999999998E-5</v>
      </c>
      <c r="AJ1238">
        <v>6.7613969999999997E-3</v>
      </c>
      <c r="AK1238">
        <v>0.95331506300000002</v>
      </c>
      <c r="AL1238" s="1">
        <v>2.01E-11</v>
      </c>
      <c r="AM1238">
        <v>9.7239760000000005E-3</v>
      </c>
      <c r="AN1238">
        <v>202.11724229999999</v>
      </c>
      <c r="AO1238">
        <v>140.99380249999999</v>
      </c>
      <c r="AP1238">
        <v>27.181347330000001</v>
      </c>
      <c r="AQ1238">
        <v>240000</v>
      </c>
      <c r="AR1238">
        <v>3</v>
      </c>
      <c r="AS1238" s="1">
        <v>-4.9599999999999999E-12</v>
      </c>
      <c r="AT1238" s="1">
        <v>-2.1699999999999998E-12</v>
      </c>
      <c r="AU1238" s="1">
        <v>-6.6899999999999996E-11</v>
      </c>
      <c r="AV1238">
        <f t="shared" si="19"/>
        <v>2477.5349999999999</v>
      </c>
    </row>
    <row r="1239" spans="1:48" x14ac:dyDescent="0.2">
      <c r="A1239">
        <v>2647.6</v>
      </c>
      <c r="B1239">
        <v>0.69635371599999996</v>
      </c>
      <c r="C1239">
        <v>0.15506384200000001</v>
      </c>
      <c r="D1239">
        <v>96.239099139999993</v>
      </c>
      <c r="E1239" s="1">
        <v>4.1899999999999998E-8</v>
      </c>
      <c r="F1239">
        <v>0.305324649</v>
      </c>
      <c r="G1239">
        <v>2.4320993999999999E-2</v>
      </c>
      <c r="H1239">
        <v>21.614823179999998</v>
      </c>
      <c r="I1239">
        <v>0.25217805999999998</v>
      </c>
      <c r="J1239">
        <v>35.512665900000002</v>
      </c>
      <c r="K1239">
        <v>4929.4950900000003</v>
      </c>
      <c r="L1239" s="1">
        <v>1.09E-7</v>
      </c>
      <c r="M1239">
        <v>1.4764698999999999E-2</v>
      </c>
      <c r="N1239">
        <v>5.6340519999999996E-3</v>
      </c>
      <c r="O1239">
        <v>1.3191875879999999</v>
      </c>
      <c r="P1239">
        <v>1.438219492</v>
      </c>
      <c r="Q1239">
        <v>2585.7711180000001</v>
      </c>
      <c r="R1239">
        <v>977.64236930000004</v>
      </c>
      <c r="S1239">
        <v>4.3688129999999999E-2</v>
      </c>
      <c r="T1239">
        <v>6.5016859999999996E-3</v>
      </c>
      <c r="U1239">
        <v>0</v>
      </c>
      <c r="V1239" s="1">
        <v>3.2399999999999999E-8</v>
      </c>
      <c r="W1239">
        <v>0</v>
      </c>
      <c r="X1239">
        <v>4.3490270000000001E-3</v>
      </c>
      <c r="Y1239">
        <v>3.21923E-4</v>
      </c>
      <c r="Z1239">
        <v>0</v>
      </c>
      <c r="AA1239">
        <v>1.2259009999999999E-3</v>
      </c>
      <c r="AB1239">
        <v>0</v>
      </c>
      <c r="AC1239">
        <v>2.4775000000000001E-3</v>
      </c>
      <c r="AD1239">
        <v>3.5106788999999999E-2</v>
      </c>
      <c r="AE1239" s="1">
        <v>9.2799999999999992E-12</v>
      </c>
      <c r="AF1239" s="1">
        <v>8.3100000000000001E-5</v>
      </c>
      <c r="AG1239" s="1">
        <v>5.66E-6</v>
      </c>
      <c r="AH1239">
        <v>4.7230019999999996E-3</v>
      </c>
      <c r="AI1239" s="1">
        <v>4.6E-5</v>
      </c>
      <c r="AJ1239">
        <v>6.7623680000000004E-3</v>
      </c>
      <c r="AK1239">
        <v>0.95327313400000002</v>
      </c>
      <c r="AL1239" s="1">
        <v>2.01E-11</v>
      </c>
      <c r="AM1239">
        <v>9.7295690000000004E-3</v>
      </c>
      <c r="AN1239">
        <v>201.8362898</v>
      </c>
      <c r="AO1239">
        <v>140.96734559999999</v>
      </c>
      <c r="AP1239">
        <v>27.153526800000002</v>
      </c>
      <c r="AQ1239">
        <v>240000</v>
      </c>
      <c r="AR1239">
        <v>3</v>
      </c>
      <c r="AS1239" s="1">
        <v>-4.8499999999999997E-12</v>
      </c>
      <c r="AT1239" s="1">
        <v>-2.18E-12</v>
      </c>
      <c r="AU1239" s="1">
        <v>-6.6899999999999996E-11</v>
      </c>
      <c r="AV1239">
        <f t="shared" si="19"/>
        <v>2477.5</v>
      </c>
    </row>
    <row r="1240" spans="1:48" x14ac:dyDescent="0.2">
      <c r="A1240">
        <v>2645.2</v>
      </c>
      <c r="B1240">
        <v>0.69626920000000003</v>
      </c>
      <c r="C1240">
        <v>0.15506384200000001</v>
      </c>
      <c r="D1240">
        <v>96.235382749999999</v>
      </c>
      <c r="E1240" s="1">
        <v>4.1899999999999998E-8</v>
      </c>
      <c r="F1240">
        <v>0.305369842</v>
      </c>
      <c r="G1240">
        <v>2.4331821999999999E-2</v>
      </c>
      <c r="H1240">
        <v>21.611566199999999</v>
      </c>
      <c r="I1240">
        <v>0.25227152400000002</v>
      </c>
      <c r="J1240">
        <v>35.463482069999998</v>
      </c>
      <c r="K1240">
        <v>4921.7493119999999</v>
      </c>
      <c r="L1240" s="1">
        <v>1.09E-7</v>
      </c>
      <c r="M1240">
        <v>1.4783245E-2</v>
      </c>
      <c r="N1240">
        <v>5.6361529999999996E-3</v>
      </c>
      <c r="O1240">
        <v>1.3192110130000001</v>
      </c>
      <c r="P1240">
        <v>1.438134976</v>
      </c>
      <c r="Q1240">
        <v>2585.7388139999998</v>
      </c>
      <c r="R1240">
        <v>976.75164959999995</v>
      </c>
      <c r="S1240">
        <v>4.3687929E-2</v>
      </c>
      <c r="T1240">
        <v>6.501555E-3</v>
      </c>
      <c r="U1240">
        <v>0</v>
      </c>
      <c r="V1240" s="1">
        <v>3.2399999999999999E-8</v>
      </c>
      <c r="W1240">
        <v>0</v>
      </c>
      <c r="X1240">
        <v>4.3488980000000003E-3</v>
      </c>
      <c r="Y1240">
        <v>3.2195500000000002E-4</v>
      </c>
      <c r="Z1240">
        <v>0</v>
      </c>
      <c r="AA1240">
        <v>1.223975E-3</v>
      </c>
      <c r="AB1240">
        <v>0</v>
      </c>
      <c r="AC1240">
        <v>2.4774649999999999E-3</v>
      </c>
      <c r="AD1240">
        <v>3.5141235999999999E-2</v>
      </c>
      <c r="AE1240" s="1">
        <v>9.2899999999999994E-12</v>
      </c>
      <c r="AF1240" s="1">
        <v>8.3200000000000003E-5</v>
      </c>
      <c r="AG1240" s="1">
        <v>5.6699999999999999E-6</v>
      </c>
      <c r="AH1240">
        <v>4.7293709999999996E-3</v>
      </c>
      <c r="AI1240" s="1">
        <v>4.6E-5</v>
      </c>
      <c r="AJ1240">
        <v>6.7633399999999996E-3</v>
      </c>
      <c r="AK1240">
        <v>0.95323113599999998</v>
      </c>
      <c r="AL1240" s="1">
        <v>2.0199999999999999E-11</v>
      </c>
      <c r="AM1240">
        <v>9.735166E-3</v>
      </c>
      <c r="AN1240">
        <v>201.55557999999999</v>
      </c>
      <c r="AO1240">
        <v>140.94089080000001</v>
      </c>
      <c r="AP1240">
        <v>27.125714739999999</v>
      </c>
      <c r="AQ1240">
        <v>240000</v>
      </c>
      <c r="AR1240">
        <v>3</v>
      </c>
      <c r="AS1240" s="1">
        <v>-4.7599999999999999E-12</v>
      </c>
      <c r="AT1240" s="1">
        <v>-2.1600000000000001E-12</v>
      </c>
      <c r="AU1240" s="1">
        <v>-6.7000000000000001E-11</v>
      </c>
      <c r="AV1240">
        <f t="shared" si="19"/>
        <v>2477.4649999999997</v>
      </c>
    </row>
    <row r="1241" spans="1:48" x14ac:dyDescent="0.2">
      <c r="A1241">
        <v>2642.8</v>
      </c>
      <c r="B1241">
        <v>0.69618465900000004</v>
      </c>
      <c r="C1241">
        <v>0.15506384200000001</v>
      </c>
      <c r="D1241">
        <v>96.231661450000004</v>
      </c>
      <c r="E1241" s="1">
        <v>4.1899999999999998E-8</v>
      </c>
      <c r="F1241">
        <v>0.305415035</v>
      </c>
      <c r="G1241">
        <v>2.434265E-2</v>
      </c>
      <c r="H1241">
        <v>21.608306580000001</v>
      </c>
      <c r="I1241">
        <v>0.25236499400000001</v>
      </c>
      <c r="J1241">
        <v>35.414336769999998</v>
      </c>
      <c r="K1241">
        <v>4914.0114590000003</v>
      </c>
      <c r="L1241" s="1">
        <v>1.09E-7</v>
      </c>
      <c r="M1241">
        <v>1.4801819000000001E-2</v>
      </c>
      <c r="N1241">
        <v>5.6382530000000002E-3</v>
      </c>
      <c r="O1241">
        <v>1.319234413</v>
      </c>
      <c r="P1241">
        <v>1.4380504359999999</v>
      </c>
      <c r="Q1241">
        <v>2585.7065069999999</v>
      </c>
      <c r="R1241">
        <v>975.86093159999996</v>
      </c>
      <c r="S1241">
        <v>4.3687727000000003E-2</v>
      </c>
      <c r="T1241">
        <v>6.5014239999999996E-3</v>
      </c>
      <c r="U1241">
        <v>0</v>
      </c>
      <c r="V1241" s="1">
        <v>3.2399999999999999E-8</v>
      </c>
      <c r="W1241">
        <v>0</v>
      </c>
      <c r="X1241">
        <v>4.3487689999999997E-3</v>
      </c>
      <c r="Y1241">
        <v>3.2198600000000002E-4</v>
      </c>
      <c r="Z1241">
        <v>0</v>
      </c>
      <c r="AA1241">
        <v>1.222051E-3</v>
      </c>
      <c r="AB1241">
        <v>0</v>
      </c>
      <c r="AC1241">
        <v>2.4774300000000001E-3</v>
      </c>
      <c r="AD1241">
        <v>3.5175739999999997E-2</v>
      </c>
      <c r="AE1241" s="1">
        <v>9.2999999999999996E-12</v>
      </c>
      <c r="AF1241" s="1">
        <v>8.3300000000000005E-5</v>
      </c>
      <c r="AG1241" s="1">
        <v>5.6799999999999998E-6</v>
      </c>
      <c r="AH1241">
        <v>4.7357520000000002E-3</v>
      </c>
      <c r="AI1241" s="1">
        <v>4.6100000000000002E-5</v>
      </c>
      <c r="AJ1241">
        <v>6.7643110000000003E-3</v>
      </c>
      <c r="AK1241">
        <v>0.953189069</v>
      </c>
      <c r="AL1241" s="1">
        <v>2.0199999999999999E-11</v>
      </c>
      <c r="AM1241">
        <v>9.7407659999999997E-3</v>
      </c>
      <c r="AN1241">
        <v>201.2751126</v>
      </c>
      <c r="AO1241">
        <v>140.91443820000001</v>
      </c>
      <c r="AP1241">
        <v>27.09791113</v>
      </c>
      <c r="AQ1241">
        <v>240000</v>
      </c>
      <c r="AR1241">
        <v>3</v>
      </c>
      <c r="AS1241" s="1">
        <v>-4.6599999999999999E-12</v>
      </c>
      <c r="AT1241" s="1">
        <v>-2.1600000000000001E-12</v>
      </c>
      <c r="AU1241" s="1">
        <v>-6.7100000000000006E-11</v>
      </c>
      <c r="AV1241">
        <f t="shared" si="19"/>
        <v>2477.4300000000003</v>
      </c>
    </row>
    <row r="1242" spans="1:48" x14ac:dyDescent="0.2">
      <c r="A1242">
        <v>2640.4</v>
      </c>
      <c r="B1242">
        <v>0.69610009399999995</v>
      </c>
      <c r="C1242">
        <v>0.15506384200000001</v>
      </c>
      <c r="D1242">
        <v>96.227935220000006</v>
      </c>
      <c r="E1242" s="1">
        <v>4.1899999999999998E-8</v>
      </c>
      <c r="F1242">
        <v>0.30546022699999997</v>
      </c>
      <c r="G1242">
        <v>2.4353479000000001E-2</v>
      </c>
      <c r="H1242">
        <v>21.605044299999999</v>
      </c>
      <c r="I1242">
        <v>0.25245846999999999</v>
      </c>
      <c r="J1242">
        <v>35.365229960000001</v>
      </c>
      <c r="K1242">
        <v>4906.281524</v>
      </c>
      <c r="L1242" s="1">
        <v>1.09E-7</v>
      </c>
      <c r="M1242">
        <v>1.4820421E-2</v>
      </c>
      <c r="N1242">
        <v>5.6403520000000004E-3</v>
      </c>
      <c r="O1242">
        <v>1.3192577889999999</v>
      </c>
      <c r="P1242">
        <v>1.43796587</v>
      </c>
      <c r="Q1242">
        <v>2585.6741959999999</v>
      </c>
      <c r="R1242">
        <v>974.97021540000003</v>
      </c>
      <c r="S1242">
        <v>4.3687524999999998E-2</v>
      </c>
      <c r="T1242">
        <v>6.501293E-3</v>
      </c>
      <c r="U1242">
        <v>0</v>
      </c>
      <c r="V1242" s="1">
        <v>3.2399999999999999E-8</v>
      </c>
      <c r="W1242">
        <v>0</v>
      </c>
      <c r="X1242">
        <v>4.34864E-3</v>
      </c>
      <c r="Y1242">
        <v>3.2201700000000002E-4</v>
      </c>
      <c r="Z1242">
        <v>0</v>
      </c>
      <c r="AA1242">
        <v>1.220128E-3</v>
      </c>
      <c r="AB1242">
        <v>0</v>
      </c>
      <c r="AC1242">
        <v>2.4773949999999999E-3</v>
      </c>
      <c r="AD1242">
        <v>3.5210300999999999E-2</v>
      </c>
      <c r="AE1242" s="1">
        <v>9.3099999999999997E-12</v>
      </c>
      <c r="AF1242" s="1">
        <v>8.3399999999999994E-5</v>
      </c>
      <c r="AG1242" s="1">
        <v>5.6899999999999997E-6</v>
      </c>
      <c r="AH1242">
        <v>4.7421449999999997E-3</v>
      </c>
      <c r="AI1242" s="1">
        <v>4.6199999999999998E-5</v>
      </c>
      <c r="AJ1242">
        <v>6.7652820000000001E-3</v>
      </c>
      <c r="AK1242">
        <v>0.95314693299999997</v>
      </c>
      <c r="AL1242" s="1">
        <v>2.0199999999999999E-11</v>
      </c>
      <c r="AM1242">
        <v>9.7463710000000002E-3</v>
      </c>
      <c r="AN1242">
        <v>200.9948875</v>
      </c>
      <c r="AO1242">
        <v>140.8879876</v>
      </c>
      <c r="AP1242">
        <v>27.070115980000001</v>
      </c>
      <c r="AQ1242">
        <v>240000</v>
      </c>
      <c r="AR1242">
        <v>3</v>
      </c>
      <c r="AS1242" s="1">
        <v>-4.5200000000000001E-12</v>
      </c>
      <c r="AT1242" s="1">
        <v>-2.1900000000000002E-12</v>
      </c>
      <c r="AU1242" s="1">
        <v>-6.7199999999999998E-11</v>
      </c>
      <c r="AV1242">
        <f t="shared" si="19"/>
        <v>2477.395</v>
      </c>
    </row>
    <row r="1243" spans="1:48" x14ac:dyDescent="0.2">
      <c r="A1243">
        <v>2638</v>
      </c>
      <c r="B1243">
        <v>0.69601550400000001</v>
      </c>
      <c r="C1243">
        <v>0.15506384200000001</v>
      </c>
      <c r="D1243">
        <v>96.224204040000004</v>
      </c>
      <c r="E1243" s="1">
        <v>4.1899999999999998E-8</v>
      </c>
      <c r="F1243">
        <v>0.30550541799999997</v>
      </c>
      <c r="G1243">
        <v>2.4364308000000001E-2</v>
      </c>
      <c r="H1243">
        <v>21.601779359999998</v>
      </c>
      <c r="I1243">
        <v>0.25255195200000002</v>
      </c>
      <c r="J1243">
        <v>35.316161630000003</v>
      </c>
      <c r="K1243">
        <v>4898.5595000000003</v>
      </c>
      <c r="L1243" s="1">
        <v>1.09E-7</v>
      </c>
      <c r="M1243">
        <v>1.4839053E-2</v>
      </c>
      <c r="N1243">
        <v>5.6424480000000004E-3</v>
      </c>
      <c r="O1243">
        <v>1.31928114</v>
      </c>
      <c r="P1243">
        <v>1.43788128</v>
      </c>
      <c r="Q1243">
        <v>2585.6418829999998</v>
      </c>
      <c r="R1243">
        <v>974.07950089999997</v>
      </c>
      <c r="S1243">
        <v>4.3687322000000001E-2</v>
      </c>
      <c r="T1243">
        <v>6.5011619999999996E-3</v>
      </c>
      <c r="U1243">
        <v>0</v>
      </c>
      <c r="V1243" s="1">
        <v>3.2399999999999999E-8</v>
      </c>
      <c r="W1243">
        <v>0</v>
      </c>
      <c r="X1243">
        <v>4.3485110000000002E-3</v>
      </c>
      <c r="Y1243">
        <v>3.2204899999999998E-4</v>
      </c>
      <c r="Z1243">
        <v>0</v>
      </c>
      <c r="AA1243">
        <v>1.2182079999999999E-3</v>
      </c>
      <c r="AB1243">
        <v>0</v>
      </c>
      <c r="AC1243">
        <v>2.4773600000000001E-3</v>
      </c>
      <c r="AD1243">
        <v>3.5244919999999999E-2</v>
      </c>
      <c r="AE1243" s="1">
        <v>9.3199999999999999E-12</v>
      </c>
      <c r="AF1243" s="1">
        <v>8.3499999999999997E-5</v>
      </c>
      <c r="AG1243" s="1">
        <v>5.6999999999999996E-6</v>
      </c>
      <c r="AH1243">
        <v>4.7485499999999998E-3</v>
      </c>
      <c r="AI1243" s="1">
        <v>4.6300000000000001E-5</v>
      </c>
      <c r="AJ1243">
        <v>6.7662520000000004E-3</v>
      </c>
      <c r="AK1243">
        <v>0.95310472700000004</v>
      </c>
      <c r="AL1243" s="1">
        <v>2.0199999999999999E-11</v>
      </c>
      <c r="AM1243">
        <v>9.7519779999999997E-3</v>
      </c>
      <c r="AN1243">
        <v>200.71490439999999</v>
      </c>
      <c r="AO1243">
        <v>140.86153899999999</v>
      </c>
      <c r="AP1243">
        <v>27.042329259999999</v>
      </c>
      <c r="AQ1243">
        <v>240000</v>
      </c>
      <c r="AR1243">
        <v>3</v>
      </c>
      <c r="AS1243" s="1">
        <v>-3.6300000000000001E-12</v>
      </c>
      <c r="AT1243" s="1">
        <v>-2.1699999999999998E-12</v>
      </c>
      <c r="AU1243" s="1">
        <v>-6.7300000000000003E-11</v>
      </c>
      <c r="AV1243">
        <f t="shared" si="19"/>
        <v>2477.36</v>
      </c>
    </row>
    <row r="1244" spans="1:48" x14ac:dyDescent="0.2">
      <c r="A1244">
        <v>2635.6</v>
      </c>
      <c r="B1244">
        <v>0.695930889</v>
      </c>
      <c r="C1244">
        <v>0.15506384200000001</v>
      </c>
      <c r="D1244">
        <v>96.220467909999996</v>
      </c>
      <c r="E1244" s="1">
        <v>4.1899999999999998E-8</v>
      </c>
      <c r="F1244">
        <v>0.305550608</v>
      </c>
      <c r="G1244">
        <v>2.4375138000000001E-2</v>
      </c>
      <c r="H1244">
        <v>21.59851175</v>
      </c>
      <c r="I1244">
        <v>0.25264544</v>
      </c>
      <c r="J1244">
        <v>35.267131749999997</v>
      </c>
      <c r="K1244">
        <v>4890.8453810000001</v>
      </c>
      <c r="L1244" s="1">
        <v>1.09E-7</v>
      </c>
      <c r="M1244">
        <v>1.4857713E-2</v>
      </c>
      <c r="N1244">
        <v>5.6445430000000001E-3</v>
      </c>
      <c r="O1244">
        <v>1.319304466</v>
      </c>
      <c r="P1244">
        <v>1.437796665</v>
      </c>
      <c r="Q1244">
        <v>2585.6095660000001</v>
      </c>
      <c r="R1244">
        <v>973.18878810000001</v>
      </c>
      <c r="S1244">
        <v>4.3687120000000003E-2</v>
      </c>
      <c r="T1244">
        <v>6.5010299999999997E-3</v>
      </c>
      <c r="U1244">
        <v>0</v>
      </c>
      <c r="V1244" s="1">
        <v>3.2399999999999999E-8</v>
      </c>
      <c r="W1244">
        <v>0</v>
      </c>
      <c r="X1244">
        <v>4.3483810000000001E-3</v>
      </c>
      <c r="Y1244">
        <v>3.2207999999999998E-4</v>
      </c>
      <c r="Z1244">
        <v>0</v>
      </c>
      <c r="AA1244">
        <v>1.2162900000000001E-3</v>
      </c>
      <c r="AB1244">
        <v>0</v>
      </c>
      <c r="AC1244">
        <v>2.4773249999999998E-3</v>
      </c>
      <c r="AD1244">
        <v>3.5279596000000003E-2</v>
      </c>
      <c r="AE1244" s="1">
        <v>9.33E-12</v>
      </c>
      <c r="AF1244" s="1">
        <v>8.3700000000000002E-5</v>
      </c>
      <c r="AG1244" s="1">
        <v>5.7100000000000004E-6</v>
      </c>
      <c r="AH1244">
        <v>4.7549660000000002E-3</v>
      </c>
      <c r="AI1244" s="1">
        <v>4.6400000000000003E-5</v>
      </c>
      <c r="AJ1244">
        <v>6.7672230000000002E-3</v>
      </c>
      <c r="AK1244">
        <v>0.95306245099999998</v>
      </c>
      <c r="AL1244" s="1">
        <v>2.0199999999999999E-11</v>
      </c>
      <c r="AM1244">
        <v>9.75759E-3</v>
      </c>
      <c r="AN1244">
        <v>200.43516320000001</v>
      </c>
      <c r="AO1244">
        <v>140.8350925</v>
      </c>
      <c r="AP1244">
        <v>27.01455099</v>
      </c>
      <c r="AQ1244">
        <v>240000</v>
      </c>
      <c r="AR1244">
        <v>3</v>
      </c>
      <c r="AS1244" s="1">
        <v>-4.2899999999999997E-12</v>
      </c>
      <c r="AT1244" s="1">
        <v>-2.1999999999999999E-12</v>
      </c>
      <c r="AU1244" s="1">
        <v>-6.7399999999999995E-11</v>
      </c>
      <c r="AV1244">
        <f t="shared" si="19"/>
        <v>2477.3249999999998</v>
      </c>
    </row>
    <row r="1245" spans="1:48" x14ac:dyDescent="0.2">
      <c r="A1245">
        <v>2633.2</v>
      </c>
      <c r="B1245">
        <v>0.69584624900000003</v>
      </c>
      <c r="C1245">
        <v>0.15506384200000001</v>
      </c>
      <c r="D1245">
        <v>96.216726820000005</v>
      </c>
      <c r="E1245" s="1">
        <v>4.1799999999999997E-8</v>
      </c>
      <c r="F1245">
        <v>0.305595797</v>
      </c>
      <c r="G1245">
        <v>2.4385968000000001E-2</v>
      </c>
      <c r="H1245">
        <v>21.595241470000001</v>
      </c>
      <c r="I1245">
        <v>0.25273893400000003</v>
      </c>
      <c r="J1245">
        <v>35.218140290000001</v>
      </c>
      <c r="K1245">
        <v>4883.139158</v>
      </c>
      <c r="L1245" s="1">
        <v>1.09E-7</v>
      </c>
      <c r="M1245">
        <v>1.4876403E-2</v>
      </c>
      <c r="N1245">
        <v>5.6466370000000004E-3</v>
      </c>
      <c r="O1245">
        <v>1.3193277670000001</v>
      </c>
      <c r="P1245">
        <v>1.4377120249999999</v>
      </c>
      <c r="Q1245">
        <v>2585.5772470000002</v>
      </c>
      <c r="R1245">
        <v>972.29807700000003</v>
      </c>
      <c r="S1245">
        <v>4.3686916999999999E-2</v>
      </c>
      <c r="T1245">
        <v>6.5008979999999997E-3</v>
      </c>
      <c r="U1245">
        <v>0</v>
      </c>
      <c r="V1245" s="1">
        <v>3.25E-8</v>
      </c>
      <c r="W1245">
        <v>0</v>
      </c>
      <c r="X1245">
        <v>4.3482520000000004E-3</v>
      </c>
      <c r="Y1245">
        <v>3.2211099999999998E-4</v>
      </c>
      <c r="Z1245">
        <v>0</v>
      </c>
      <c r="AA1245">
        <v>1.2143729999999999E-3</v>
      </c>
      <c r="AB1245">
        <v>0</v>
      </c>
      <c r="AC1245">
        <v>2.4772890000000001E-3</v>
      </c>
      <c r="AD1245">
        <v>3.5314329999999998E-2</v>
      </c>
      <c r="AE1245" s="1">
        <v>9.3400000000000002E-12</v>
      </c>
      <c r="AF1245" s="1">
        <v>8.3800000000000004E-5</v>
      </c>
      <c r="AG1245" s="1">
        <v>5.7200000000000003E-6</v>
      </c>
      <c r="AH1245">
        <v>4.7613949999999999E-3</v>
      </c>
      <c r="AI1245" s="1">
        <v>4.6499999999999999E-5</v>
      </c>
      <c r="AJ1245">
        <v>6.7681929999999996E-3</v>
      </c>
      <c r="AK1245">
        <v>0.95302010599999998</v>
      </c>
      <c r="AL1245" s="1">
        <v>2.0199999999999999E-11</v>
      </c>
      <c r="AM1245">
        <v>9.7632050000000005E-3</v>
      </c>
      <c r="AN1245">
        <v>200.15566369999999</v>
      </c>
      <c r="AO1245">
        <v>140.8086481</v>
      </c>
      <c r="AP1245">
        <v>26.986781140000001</v>
      </c>
      <c r="AQ1245">
        <v>240000</v>
      </c>
      <c r="AR1245">
        <v>3</v>
      </c>
      <c r="AS1245" s="1">
        <v>-3.4300000000000001E-12</v>
      </c>
      <c r="AT1245" s="1">
        <v>-2.18E-12</v>
      </c>
      <c r="AU1245" s="1">
        <v>-6.75E-11</v>
      </c>
      <c r="AV1245">
        <f t="shared" si="19"/>
        <v>2477.2890000000002</v>
      </c>
    </row>
    <row r="1246" spans="1:48" x14ac:dyDescent="0.2">
      <c r="A1246">
        <v>2630.8</v>
      </c>
      <c r="B1246">
        <v>0.69576158399999999</v>
      </c>
      <c r="C1246">
        <v>0.15506384200000001</v>
      </c>
      <c r="D1246">
        <v>96.212980740000006</v>
      </c>
      <c r="E1246" s="1">
        <v>4.1799999999999997E-8</v>
      </c>
      <c r="F1246">
        <v>0.305640986</v>
      </c>
      <c r="G1246">
        <v>2.4396799E-2</v>
      </c>
      <c r="H1246">
        <v>21.591968510000001</v>
      </c>
      <c r="I1246">
        <v>0.25283243399999999</v>
      </c>
      <c r="J1246">
        <v>35.169187219999998</v>
      </c>
      <c r="K1246">
        <v>4875.4408249999997</v>
      </c>
      <c r="L1246" s="1">
        <v>1.09E-7</v>
      </c>
      <c r="M1246">
        <v>1.4895121000000001E-2</v>
      </c>
      <c r="N1246">
        <v>5.6487289999999999E-3</v>
      </c>
      <c r="O1246">
        <v>1.3193510429999999</v>
      </c>
      <c r="P1246">
        <v>1.4376273610000001</v>
      </c>
      <c r="Q1246">
        <v>2585.5449239999998</v>
      </c>
      <c r="R1246">
        <v>971.40736770000001</v>
      </c>
      <c r="S1246">
        <v>4.3686713000000002E-2</v>
      </c>
      <c r="T1246">
        <v>6.5007670000000002E-3</v>
      </c>
      <c r="U1246">
        <v>0</v>
      </c>
      <c r="V1246" s="1">
        <v>3.25E-8</v>
      </c>
      <c r="W1246">
        <v>0</v>
      </c>
      <c r="X1246">
        <v>4.3481220000000003E-3</v>
      </c>
      <c r="Y1246">
        <v>3.22143E-4</v>
      </c>
      <c r="Z1246">
        <v>0</v>
      </c>
      <c r="AA1246">
        <v>1.2124589999999999E-3</v>
      </c>
      <c r="AB1246">
        <v>0</v>
      </c>
      <c r="AC1246">
        <v>2.4772539999999999E-3</v>
      </c>
      <c r="AD1246">
        <v>3.5349123000000003E-2</v>
      </c>
      <c r="AE1246" s="1">
        <v>9.3500000000000003E-12</v>
      </c>
      <c r="AF1246" s="1">
        <v>8.3900000000000006E-5</v>
      </c>
      <c r="AG1246" s="1">
        <v>5.7300000000000002E-6</v>
      </c>
      <c r="AH1246">
        <v>4.7678349999999998E-3</v>
      </c>
      <c r="AI1246" s="1">
        <v>4.6600000000000001E-5</v>
      </c>
      <c r="AJ1246">
        <v>6.7691629999999999E-3</v>
      </c>
      <c r="AK1246">
        <v>0.95297768999999999</v>
      </c>
      <c r="AL1246" s="1">
        <v>2.0199999999999999E-11</v>
      </c>
      <c r="AM1246">
        <v>9.7688229999999994E-3</v>
      </c>
      <c r="AN1246">
        <v>199.87640579999999</v>
      </c>
      <c r="AO1246">
        <v>140.78220569999999</v>
      </c>
      <c r="AP1246">
        <v>26.95901971</v>
      </c>
      <c r="AQ1246">
        <v>240000</v>
      </c>
      <c r="AR1246">
        <v>3</v>
      </c>
      <c r="AS1246" s="1">
        <v>-6.6199999999999997E-12</v>
      </c>
      <c r="AT1246" s="1">
        <v>-2.18E-12</v>
      </c>
      <c r="AU1246" s="1">
        <v>-6.7600000000000004E-11</v>
      </c>
      <c r="AV1246">
        <f t="shared" si="19"/>
        <v>2477.2539999999999</v>
      </c>
    </row>
    <row r="1247" spans="1:48" x14ac:dyDescent="0.2">
      <c r="A1247">
        <v>2628.4</v>
      </c>
      <c r="B1247">
        <v>0.69567689399999999</v>
      </c>
      <c r="C1247">
        <v>0.15506384200000001</v>
      </c>
      <c r="D1247">
        <v>96.209229669999999</v>
      </c>
      <c r="E1247" s="1">
        <v>4.1799999999999997E-8</v>
      </c>
      <c r="F1247">
        <v>0.30568617399999998</v>
      </c>
      <c r="G1247">
        <v>2.440763E-2</v>
      </c>
      <c r="H1247">
        <v>21.588692859999998</v>
      </c>
      <c r="I1247">
        <v>0.25292593899999999</v>
      </c>
      <c r="J1247">
        <v>35.120272499999999</v>
      </c>
      <c r="K1247">
        <v>4867.7503740000002</v>
      </c>
      <c r="L1247" s="1">
        <v>1.08E-7</v>
      </c>
      <c r="M1247">
        <v>1.4913869E-2</v>
      </c>
      <c r="N1247">
        <v>5.6508189999999996E-3</v>
      </c>
      <c r="O1247">
        <v>1.3193742939999999</v>
      </c>
      <c r="P1247">
        <v>1.4375426710000001</v>
      </c>
      <c r="Q1247">
        <v>2585.5125990000001</v>
      </c>
      <c r="R1247">
        <v>970.51666009999997</v>
      </c>
      <c r="S1247">
        <v>4.3686509999999998E-2</v>
      </c>
      <c r="T1247">
        <v>6.5006339999999999E-3</v>
      </c>
      <c r="U1247">
        <v>0</v>
      </c>
      <c r="V1247" s="1">
        <v>3.25E-8</v>
      </c>
      <c r="W1247">
        <v>0</v>
      </c>
      <c r="X1247">
        <v>4.3479920000000002E-3</v>
      </c>
      <c r="Y1247">
        <v>3.22174E-4</v>
      </c>
      <c r="Z1247">
        <v>0</v>
      </c>
      <c r="AA1247">
        <v>1.2105460000000001E-3</v>
      </c>
      <c r="AB1247">
        <v>0</v>
      </c>
      <c r="AC1247">
        <v>2.4772190000000001E-3</v>
      </c>
      <c r="AD1247">
        <v>3.5383972999999999E-2</v>
      </c>
      <c r="AE1247" s="1">
        <v>9.3600000000000005E-12</v>
      </c>
      <c r="AF1247" s="1">
        <v>8.3999999999999995E-5</v>
      </c>
      <c r="AG1247" s="1">
        <v>5.7400000000000001E-6</v>
      </c>
      <c r="AH1247">
        <v>4.7742870000000003E-3</v>
      </c>
      <c r="AI1247" s="1">
        <v>4.6699999999999997E-5</v>
      </c>
      <c r="AJ1247">
        <v>6.7701330000000002E-3</v>
      </c>
      <c r="AK1247">
        <v>0.95293520499999995</v>
      </c>
      <c r="AL1247" s="1">
        <v>2.0199999999999999E-11</v>
      </c>
      <c r="AM1247">
        <v>9.7744459999999991E-3</v>
      </c>
      <c r="AN1247">
        <v>199.59738909999999</v>
      </c>
      <c r="AO1247">
        <v>140.75576530000001</v>
      </c>
      <c r="AP1247">
        <v>26.931266690000001</v>
      </c>
      <c r="AQ1247">
        <v>240000</v>
      </c>
      <c r="AR1247">
        <v>3</v>
      </c>
      <c r="AS1247" s="1">
        <v>-3.17E-12</v>
      </c>
      <c r="AT1247" s="1">
        <v>-2.1900000000000002E-12</v>
      </c>
      <c r="AU1247" s="1">
        <v>-6.7600000000000004E-11</v>
      </c>
      <c r="AV1247">
        <f t="shared" si="19"/>
        <v>2477.2190000000001</v>
      </c>
    </row>
    <row r="1248" spans="1:48" x14ac:dyDescent="0.2">
      <c r="A1248">
        <v>2626</v>
      </c>
      <c r="B1248">
        <v>0.69559217900000003</v>
      </c>
      <c r="C1248">
        <v>0.15506384200000001</v>
      </c>
      <c r="D1248">
        <v>96.205473580000003</v>
      </c>
      <c r="E1248" s="1">
        <v>4.1799999999999997E-8</v>
      </c>
      <c r="F1248">
        <v>0.30573136099999998</v>
      </c>
      <c r="G1248">
        <v>2.4418460999999999E-2</v>
      </c>
      <c r="H1248">
        <v>21.58541451</v>
      </c>
      <c r="I1248">
        <v>0.25301944999999998</v>
      </c>
      <c r="J1248">
        <v>35.071396129999997</v>
      </c>
      <c r="K1248">
        <v>4860.067798</v>
      </c>
      <c r="L1248" s="1">
        <v>1.08E-7</v>
      </c>
      <c r="M1248">
        <v>1.4932646000000001E-2</v>
      </c>
      <c r="N1248">
        <v>5.6529070000000004E-3</v>
      </c>
      <c r="O1248">
        <v>1.3193975200000001</v>
      </c>
      <c r="P1248">
        <v>1.437457956</v>
      </c>
      <c r="Q1248">
        <v>2585.48027</v>
      </c>
      <c r="R1248">
        <v>969.62595420000002</v>
      </c>
      <c r="S1248">
        <v>4.3686306000000001E-2</v>
      </c>
      <c r="T1248">
        <v>6.500502E-3</v>
      </c>
      <c r="U1248">
        <v>0</v>
      </c>
      <c r="V1248" s="1">
        <v>3.25E-8</v>
      </c>
      <c r="W1248">
        <v>0</v>
      </c>
      <c r="X1248">
        <v>4.3478620000000001E-3</v>
      </c>
      <c r="Y1248">
        <v>3.22205E-4</v>
      </c>
      <c r="Z1248">
        <v>0</v>
      </c>
      <c r="AA1248">
        <v>1.2086359999999999E-3</v>
      </c>
      <c r="AB1248">
        <v>0</v>
      </c>
      <c r="AC1248">
        <v>2.477183E-3</v>
      </c>
      <c r="AD1248">
        <v>3.5418880999999999E-2</v>
      </c>
      <c r="AE1248" s="1">
        <v>9.3600000000000005E-12</v>
      </c>
      <c r="AF1248" s="1">
        <v>8.4099999999999998E-5</v>
      </c>
      <c r="AG1248" s="1">
        <v>5.75E-6</v>
      </c>
      <c r="AH1248">
        <v>4.7807509999999998E-3</v>
      </c>
      <c r="AI1248" s="1">
        <v>4.6799999999999999E-5</v>
      </c>
      <c r="AJ1248">
        <v>6.7711020000000002E-3</v>
      </c>
      <c r="AK1248">
        <v>0.95289264900000004</v>
      </c>
      <c r="AL1248" s="1">
        <v>2.03E-11</v>
      </c>
      <c r="AM1248">
        <v>9.7800720000000008E-3</v>
      </c>
      <c r="AN1248">
        <v>199.31861359999999</v>
      </c>
      <c r="AO1248">
        <v>140.72932689999999</v>
      </c>
      <c r="AP1248">
        <v>26.903522079999998</v>
      </c>
      <c r="AQ1248">
        <v>240000</v>
      </c>
      <c r="AR1248">
        <v>3</v>
      </c>
      <c r="AS1248" s="1">
        <v>-6.4500000000000002E-12</v>
      </c>
      <c r="AT1248" s="1">
        <v>-2.1999999999999999E-12</v>
      </c>
      <c r="AU1248" s="1">
        <v>-6.7699999999999996E-11</v>
      </c>
      <c r="AV1248">
        <f t="shared" si="19"/>
        <v>2477.183</v>
      </c>
    </row>
    <row r="1249" spans="1:48" x14ac:dyDescent="0.2">
      <c r="A1249">
        <v>2623.6</v>
      </c>
      <c r="B1249">
        <v>0.69550743900000001</v>
      </c>
      <c r="C1249">
        <v>0.15506384200000001</v>
      </c>
      <c r="D1249">
        <v>96.201712479999998</v>
      </c>
      <c r="E1249" s="1">
        <v>4.1799999999999997E-8</v>
      </c>
      <c r="F1249">
        <v>0.30577654700000001</v>
      </c>
      <c r="G1249">
        <v>2.4429293000000001E-2</v>
      </c>
      <c r="H1249">
        <v>21.582133469999999</v>
      </c>
      <c r="I1249">
        <v>0.25311296599999999</v>
      </c>
      <c r="J1249">
        <v>35.022558060000001</v>
      </c>
      <c r="K1249">
        <v>4852.3930909999999</v>
      </c>
      <c r="L1249" s="1">
        <v>1.08E-7</v>
      </c>
      <c r="M1249">
        <v>1.4951453E-2</v>
      </c>
      <c r="N1249">
        <v>5.654994E-3</v>
      </c>
      <c r="O1249">
        <v>1.319420721</v>
      </c>
      <c r="P1249">
        <v>1.4373732159999999</v>
      </c>
      <c r="Q1249">
        <v>2585.4479379999998</v>
      </c>
      <c r="R1249">
        <v>968.73525010000003</v>
      </c>
      <c r="S1249">
        <v>4.3686101999999997E-2</v>
      </c>
      <c r="T1249">
        <v>6.5003700000000001E-3</v>
      </c>
      <c r="U1249">
        <v>0</v>
      </c>
      <c r="V1249" s="1">
        <v>3.25E-8</v>
      </c>
      <c r="W1249">
        <v>0</v>
      </c>
      <c r="X1249">
        <v>4.347732E-3</v>
      </c>
      <c r="Y1249">
        <v>3.22236E-4</v>
      </c>
      <c r="Z1249">
        <v>0</v>
      </c>
      <c r="AA1249">
        <v>1.2067270000000001E-3</v>
      </c>
      <c r="AB1249">
        <v>0</v>
      </c>
      <c r="AC1249">
        <v>2.4771469999999999E-3</v>
      </c>
      <c r="AD1249">
        <v>3.5453848000000003E-2</v>
      </c>
      <c r="AE1249" s="1">
        <v>9.3700000000000007E-12</v>
      </c>
      <c r="AF1249" s="1">
        <v>8.42E-5</v>
      </c>
      <c r="AG1249" s="1">
        <v>5.7599999999999999E-6</v>
      </c>
      <c r="AH1249">
        <v>4.7872269999999998E-3</v>
      </c>
      <c r="AI1249" s="1">
        <v>4.6799999999999999E-5</v>
      </c>
      <c r="AJ1249">
        <v>6.7720710000000002E-3</v>
      </c>
      <c r="AK1249">
        <v>0.95285002200000002</v>
      </c>
      <c r="AL1249" s="1">
        <v>2.03E-11</v>
      </c>
      <c r="AM1249">
        <v>9.7857020000000003E-3</v>
      </c>
      <c r="AN1249">
        <v>199.04007899999999</v>
      </c>
      <c r="AO1249">
        <v>140.70289059999999</v>
      </c>
      <c r="AP1249">
        <v>26.875785870000001</v>
      </c>
      <c r="AQ1249">
        <v>240000</v>
      </c>
      <c r="AR1249">
        <v>3</v>
      </c>
      <c r="AS1249" s="1">
        <v>-2.9799999999999998E-12</v>
      </c>
      <c r="AT1249" s="1">
        <v>-2.1999999999999999E-12</v>
      </c>
      <c r="AU1249" s="1">
        <v>-6.7800000000000001E-11</v>
      </c>
      <c r="AV1249">
        <f t="shared" si="19"/>
        <v>2477.1469999999999</v>
      </c>
    </row>
    <row r="1250" spans="1:48" x14ac:dyDescent="0.2">
      <c r="A1250">
        <v>2621.1999999999998</v>
      </c>
      <c r="B1250">
        <v>0.69542267400000002</v>
      </c>
      <c r="C1250">
        <v>0.15506384200000001</v>
      </c>
      <c r="D1250">
        <v>96.197946340000001</v>
      </c>
      <c r="E1250" s="1">
        <v>4.1799999999999997E-8</v>
      </c>
      <c r="F1250">
        <v>0.30582173200000001</v>
      </c>
      <c r="G1250">
        <v>2.4440126E-2</v>
      </c>
      <c r="H1250">
        <v>21.578849720000001</v>
      </c>
      <c r="I1250">
        <v>0.25320648800000001</v>
      </c>
      <c r="J1250">
        <v>34.973758279999998</v>
      </c>
      <c r="K1250">
        <v>4844.7262449999998</v>
      </c>
      <c r="L1250" s="1">
        <v>1.08E-7</v>
      </c>
      <c r="M1250">
        <v>1.4970288999999999E-2</v>
      </c>
      <c r="N1250">
        <v>5.6570789999999998E-3</v>
      </c>
      <c r="O1250">
        <v>1.319443897</v>
      </c>
      <c r="P1250">
        <v>1.4372884500000001</v>
      </c>
      <c r="Q1250">
        <v>2585.4156029999999</v>
      </c>
      <c r="R1250">
        <v>967.84454770000002</v>
      </c>
      <c r="S1250">
        <v>4.3685898000000001E-2</v>
      </c>
      <c r="T1250">
        <v>6.5002369999999999E-3</v>
      </c>
      <c r="U1250">
        <v>0</v>
      </c>
      <c r="V1250" s="1">
        <v>3.25E-8</v>
      </c>
      <c r="W1250">
        <v>0</v>
      </c>
      <c r="X1250">
        <v>4.3476019999999999E-3</v>
      </c>
      <c r="Y1250">
        <v>3.2226800000000001E-4</v>
      </c>
      <c r="Z1250">
        <v>0</v>
      </c>
      <c r="AA1250">
        <v>1.2048199999999999E-3</v>
      </c>
      <c r="AB1250">
        <v>0</v>
      </c>
      <c r="AC1250">
        <v>2.4771120000000001E-3</v>
      </c>
      <c r="AD1250">
        <v>3.5488872999999997E-2</v>
      </c>
      <c r="AE1250" s="1">
        <v>9.3799999999999992E-12</v>
      </c>
      <c r="AF1250" s="1">
        <v>8.4300000000000003E-5</v>
      </c>
      <c r="AG1250" s="1">
        <v>5.7799999999999997E-6</v>
      </c>
      <c r="AH1250">
        <v>4.7937149999999996E-3</v>
      </c>
      <c r="AI1250" s="1">
        <v>4.6900000000000002E-5</v>
      </c>
      <c r="AJ1250">
        <v>6.7730400000000001E-3</v>
      </c>
      <c r="AK1250">
        <v>0.95280732499999998</v>
      </c>
      <c r="AL1250" s="1">
        <v>2.03E-11</v>
      </c>
      <c r="AM1250">
        <v>9.791335E-3</v>
      </c>
      <c r="AN1250">
        <v>198.76178519999999</v>
      </c>
      <c r="AO1250">
        <v>140.6764561</v>
      </c>
      <c r="AP1250">
        <v>26.848058049999999</v>
      </c>
      <c r="AQ1250">
        <v>240000</v>
      </c>
      <c r="AR1250">
        <v>3</v>
      </c>
      <c r="AS1250" s="1">
        <v>-5.4300000000000001E-12</v>
      </c>
      <c r="AT1250" s="1">
        <v>-2.23E-12</v>
      </c>
      <c r="AU1250" s="1">
        <v>-6.7900000000000006E-11</v>
      </c>
      <c r="AV1250">
        <f t="shared" si="19"/>
        <v>2477.1120000000001</v>
      </c>
    </row>
    <row r="1251" spans="1:48" x14ac:dyDescent="0.2">
      <c r="A1251">
        <v>2618.8000000000002</v>
      </c>
      <c r="B1251">
        <v>0.69533788299999999</v>
      </c>
      <c r="C1251">
        <v>0.15506384200000001</v>
      </c>
      <c r="D1251">
        <v>96.194175150000007</v>
      </c>
      <c r="E1251" s="1">
        <v>4.1700000000000003E-8</v>
      </c>
      <c r="F1251">
        <v>0.30586691599999999</v>
      </c>
      <c r="G1251">
        <v>2.4450957999999998E-2</v>
      </c>
      <c r="H1251">
        <v>21.575563249999998</v>
      </c>
      <c r="I1251">
        <v>0.25330001499999999</v>
      </c>
      <c r="J1251">
        <v>34.924996759999999</v>
      </c>
      <c r="K1251">
        <v>4837.0672530000002</v>
      </c>
      <c r="L1251" s="1">
        <v>1.08E-7</v>
      </c>
      <c r="M1251">
        <v>1.4989153999999999E-2</v>
      </c>
      <c r="N1251">
        <v>5.659163E-3</v>
      </c>
      <c r="O1251">
        <v>1.3194670470000001</v>
      </c>
      <c r="P1251">
        <v>1.43720366</v>
      </c>
      <c r="Q1251">
        <v>2585.3832649999999</v>
      </c>
      <c r="R1251">
        <v>966.953847</v>
      </c>
      <c r="S1251">
        <v>4.3685692999999998E-2</v>
      </c>
      <c r="T1251">
        <v>6.5001049999999999E-3</v>
      </c>
      <c r="U1251">
        <v>0</v>
      </c>
      <c r="V1251" s="1">
        <v>3.25E-8</v>
      </c>
      <c r="W1251">
        <v>0</v>
      </c>
      <c r="X1251">
        <v>4.3474719999999998E-3</v>
      </c>
      <c r="Y1251">
        <v>3.2229900000000001E-4</v>
      </c>
      <c r="Z1251">
        <v>0</v>
      </c>
      <c r="AA1251">
        <v>1.2029160000000001E-3</v>
      </c>
      <c r="AB1251">
        <v>0</v>
      </c>
      <c r="AC1251">
        <v>2.4770759999999999E-3</v>
      </c>
      <c r="AD1251">
        <v>3.5523957000000002E-2</v>
      </c>
      <c r="AE1251" s="1">
        <v>9.3899999999999994E-12</v>
      </c>
      <c r="AF1251" s="1">
        <v>8.4400000000000005E-5</v>
      </c>
      <c r="AG1251" s="1">
        <v>5.7899999999999996E-6</v>
      </c>
      <c r="AH1251">
        <v>4.800215E-3</v>
      </c>
      <c r="AI1251" s="1">
        <v>4.6999999999999997E-5</v>
      </c>
      <c r="AJ1251">
        <v>6.7740090000000001E-3</v>
      </c>
      <c r="AK1251">
        <v>0.95276455699999996</v>
      </c>
      <c r="AL1251" s="1">
        <v>2.03E-11</v>
      </c>
      <c r="AM1251">
        <v>9.7969719999999993E-3</v>
      </c>
      <c r="AN1251">
        <v>198.483732</v>
      </c>
      <c r="AO1251">
        <v>140.65002369999999</v>
      </c>
      <c r="AP1251">
        <v>26.82033861</v>
      </c>
      <c r="AQ1251">
        <v>240000</v>
      </c>
      <c r="AR1251">
        <v>3</v>
      </c>
      <c r="AS1251" s="1">
        <v>-5.2999999999999996E-12</v>
      </c>
      <c r="AT1251" s="1">
        <v>-2.2100000000000001E-12</v>
      </c>
      <c r="AU1251" s="1">
        <v>-6.7999999999999998E-11</v>
      </c>
      <c r="AV1251">
        <f t="shared" si="19"/>
        <v>2477.076</v>
      </c>
    </row>
    <row r="1252" spans="1:48" x14ac:dyDescent="0.2">
      <c r="A1252">
        <v>2616.4</v>
      </c>
      <c r="B1252">
        <v>0.69525306799999997</v>
      </c>
      <c r="C1252">
        <v>0.15506384200000001</v>
      </c>
      <c r="D1252">
        <v>96.190398900000005</v>
      </c>
      <c r="E1252" s="1">
        <v>4.1700000000000003E-8</v>
      </c>
      <c r="F1252">
        <v>0.30591209899999999</v>
      </c>
      <c r="G1252">
        <v>2.4461791E-2</v>
      </c>
      <c r="H1252">
        <v>21.572274069999999</v>
      </c>
      <c r="I1252">
        <v>0.253393547</v>
      </c>
      <c r="J1252">
        <v>34.876273449999999</v>
      </c>
      <c r="K1252">
        <v>4829.416107</v>
      </c>
      <c r="L1252" s="1">
        <v>1.08E-7</v>
      </c>
      <c r="M1252">
        <v>1.5008049000000001E-2</v>
      </c>
      <c r="N1252">
        <v>5.6612449999999996E-3</v>
      </c>
      <c r="O1252">
        <v>1.3194901720000001</v>
      </c>
      <c r="P1252">
        <v>1.437118844</v>
      </c>
      <c r="Q1252">
        <v>2585.3509239999998</v>
      </c>
      <c r="R1252">
        <v>966.06314799999996</v>
      </c>
      <c r="S1252">
        <v>4.3685488000000001E-2</v>
      </c>
      <c r="T1252">
        <v>6.4999719999999997E-3</v>
      </c>
      <c r="U1252">
        <v>0</v>
      </c>
      <c r="V1252" s="1">
        <v>3.25E-8</v>
      </c>
      <c r="W1252">
        <v>0</v>
      </c>
      <c r="X1252">
        <v>4.3473419999999997E-3</v>
      </c>
      <c r="Y1252">
        <v>3.2233000000000001E-4</v>
      </c>
      <c r="Z1252">
        <v>0</v>
      </c>
      <c r="AA1252">
        <v>1.2010129999999999E-3</v>
      </c>
      <c r="AB1252">
        <v>0</v>
      </c>
      <c r="AC1252">
        <v>2.4770399999999998E-3</v>
      </c>
      <c r="AD1252">
        <v>3.5559100000000003E-2</v>
      </c>
      <c r="AE1252" s="1">
        <v>9.3999999999999995E-12</v>
      </c>
      <c r="AF1252" s="1">
        <v>8.4599999999999996E-5</v>
      </c>
      <c r="AG1252" s="1">
        <v>5.8000000000000004E-6</v>
      </c>
      <c r="AH1252">
        <v>4.8067270000000002E-3</v>
      </c>
      <c r="AI1252" s="1">
        <v>4.71E-5</v>
      </c>
      <c r="AJ1252">
        <v>6.7749780000000001E-3</v>
      </c>
      <c r="AK1252">
        <v>0.95272171800000005</v>
      </c>
      <c r="AL1252" s="1">
        <v>2.03E-11</v>
      </c>
      <c r="AM1252">
        <v>9.802613E-3</v>
      </c>
      <c r="AN1252">
        <v>198.20591909999999</v>
      </c>
      <c r="AO1252">
        <v>140.62359319999999</v>
      </c>
      <c r="AP1252">
        <v>26.792627549999999</v>
      </c>
      <c r="AQ1252">
        <v>240000</v>
      </c>
      <c r="AR1252">
        <v>3</v>
      </c>
      <c r="AS1252" s="1">
        <v>-5.1900000000000003E-12</v>
      </c>
      <c r="AT1252" s="1">
        <v>-2.2100000000000001E-12</v>
      </c>
      <c r="AU1252" s="1">
        <v>-6.8100000000000003E-11</v>
      </c>
      <c r="AV1252">
        <f t="shared" si="19"/>
        <v>2477.04</v>
      </c>
    </row>
    <row r="1253" spans="1:48" x14ac:dyDescent="0.2">
      <c r="A1253">
        <v>2614</v>
      </c>
      <c r="B1253">
        <v>0.69516822599999994</v>
      </c>
      <c r="C1253">
        <v>0.15506384200000001</v>
      </c>
      <c r="D1253">
        <v>96.186617560000002</v>
      </c>
      <c r="E1253" s="1">
        <v>4.1700000000000003E-8</v>
      </c>
      <c r="F1253">
        <v>0.30595728100000003</v>
      </c>
      <c r="G1253">
        <v>2.4472623999999998E-2</v>
      </c>
      <c r="H1253">
        <v>21.56898215</v>
      </c>
      <c r="I1253">
        <v>0.25348708399999997</v>
      </c>
      <c r="J1253">
        <v>34.827588349999999</v>
      </c>
      <c r="K1253">
        <v>4821.7728010000001</v>
      </c>
      <c r="L1253" s="1">
        <v>1.08E-7</v>
      </c>
      <c r="M1253">
        <v>1.5026974E-2</v>
      </c>
      <c r="N1253">
        <v>5.6633250000000003E-3</v>
      </c>
      <c r="O1253">
        <v>1.319513272</v>
      </c>
      <c r="P1253">
        <v>1.4370340029999999</v>
      </c>
      <c r="Q1253">
        <v>2585.3185800000001</v>
      </c>
      <c r="R1253">
        <v>965.17245079999998</v>
      </c>
      <c r="S1253">
        <v>4.3685281999999999E-2</v>
      </c>
      <c r="T1253">
        <v>6.499838E-3</v>
      </c>
      <c r="U1253">
        <v>0</v>
      </c>
      <c r="V1253" s="1">
        <v>3.25E-8</v>
      </c>
      <c r="W1253">
        <v>0</v>
      </c>
      <c r="X1253">
        <v>4.3472110000000001E-3</v>
      </c>
      <c r="Y1253">
        <v>3.2236100000000001E-4</v>
      </c>
      <c r="Z1253">
        <v>0</v>
      </c>
      <c r="AA1253">
        <v>1.199112E-3</v>
      </c>
      <c r="AB1253">
        <v>0</v>
      </c>
      <c r="AC1253">
        <v>2.477005E-3</v>
      </c>
      <c r="AD1253">
        <v>3.5594302000000001E-2</v>
      </c>
      <c r="AE1253" s="1">
        <v>9.4099999999999997E-12</v>
      </c>
      <c r="AF1253" s="1">
        <v>8.4699999999999999E-5</v>
      </c>
      <c r="AG1253" s="1">
        <v>5.8100000000000003E-6</v>
      </c>
      <c r="AH1253">
        <v>4.8132510000000002E-3</v>
      </c>
      <c r="AI1253" s="1">
        <v>4.7200000000000002E-5</v>
      </c>
      <c r="AJ1253">
        <v>6.7759459999999997E-3</v>
      </c>
      <c r="AK1253">
        <v>0.95267880699999996</v>
      </c>
      <c r="AL1253" s="1">
        <v>2.03E-11</v>
      </c>
      <c r="AM1253">
        <v>9.8082580000000003E-3</v>
      </c>
      <c r="AN1253">
        <v>197.9283465</v>
      </c>
      <c r="AO1253">
        <v>140.59716470000001</v>
      </c>
      <c r="AP1253">
        <v>26.764924860000001</v>
      </c>
      <c r="AQ1253">
        <v>240000</v>
      </c>
      <c r="AR1253">
        <v>3</v>
      </c>
      <c r="AS1253" s="1">
        <v>-5.0800000000000002E-12</v>
      </c>
      <c r="AT1253" s="1">
        <v>-2.2199999999999998E-12</v>
      </c>
      <c r="AU1253" s="1">
        <v>-6.8199999999999995E-11</v>
      </c>
      <c r="AV1253">
        <f t="shared" si="19"/>
        <v>2477.0050000000001</v>
      </c>
    </row>
    <row r="1254" spans="1:48" x14ac:dyDescent="0.2">
      <c r="A1254">
        <v>2611.6</v>
      </c>
      <c r="B1254">
        <v>0.69508336000000004</v>
      </c>
      <c r="C1254">
        <v>0.15506384200000001</v>
      </c>
      <c r="D1254">
        <v>96.182831140000005</v>
      </c>
      <c r="E1254" s="1">
        <v>4.1700000000000003E-8</v>
      </c>
      <c r="F1254">
        <v>0.30600246199999998</v>
      </c>
      <c r="G1254">
        <v>2.4483458E-2</v>
      </c>
      <c r="H1254">
        <v>21.56568751</v>
      </c>
      <c r="I1254">
        <v>0.253580625</v>
      </c>
      <c r="J1254">
        <v>34.778941420000002</v>
      </c>
      <c r="K1254">
        <v>4814.1373270000004</v>
      </c>
      <c r="L1254" s="1">
        <v>1.08E-7</v>
      </c>
      <c r="M1254">
        <v>1.5045928E-2</v>
      </c>
      <c r="N1254">
        <v>5.6654039999999998E-3</v>
      </c>
      <c r="O1254">
        <v>1.3195363470000001</v>
      </c>
      <c r="P1254">
        <v>1.436949136</v>
      </c>
      <c r="Q1254">
        <v>2585.2862329999998</v>
      </c>
      <c r="R1254">
        <v>964.28175529999999</v>
      </c>
      <c r="S1254">
        <v>4.3685077000000003E-2</v>
      </c>
      <c r="T1254">
        <v>6.4997049999999997E-3</v>
      </c>
      <c r="U1254">
        <v>0</v>
      </c>
      <c r="V1254" s="1">
        <v>3.25E-8</v>
      </c>
      <c r="W1254">
        <v>0</v>
      </c>
      <c r="X1254">
        <v>4.3470799999999997E-3</v>
      </c>
      <c r="Y1254">
        <v>3.2239299999999997E-4</v>
      </c>
      <c r="Z1254">
        <v>0</v>
      </c>
      <c r="AA1254">
        <v>1.1972129999999999E-3</v>
      </c>
      <c r="AB1254">
        <v>0</v>
      </c>
      <c r="AC1254">
        <v>2.4769689999999999E-3</v>
      </c>
      <c r="AD1254">
        <v>3.5629561999999997E-2</v>
      </c>
      <c r="AE1254" s="1">
        <v>9.4199999999999998E-12</v>
      </c>
      <c r="AF1254" s="1">
        <v>8.4800000000000001E-5</v>
      </c>
      <c r="AG1254" s="1">
        <v>5.8200000000000002E-6</v>
      </c>
      <c r="AH1254">
        <v>4.8197869999999999E-3</v>
      </c>
      <c r="AI1254" s="1">
        <v>4.7299999999999998E-5</v>
      </c>
      <c r="AJ1254">
        <v>6.7769140000000002E-3</v>
      </c>
      <c r="AK1254">
        <v>0.95263582499999999</v>
      </c>
      <c r="AL1254" s="1">
        <v>2.03E-11</v>
      </c>
      <c r="AM1254">
        <v>9.8139060000000007E-3</v>
      </c>
      <c r="AN1254">
        <v>197.65101379999999</v>
      </c>
      <c r="AO1254">
        <v>140.5707381</v>
      </c>
      <c r="AP1254">
        <v>26.737230530000001</v>
      </c>
      <c r="AQ1254">
        <v>240000</v>
      </c>
      <c r="AR1254">
        <v>3</v>
      </c>
      <c r="AS1254" s="1">
        <v>-4.97E-12</v>
      </c>
      <c r="AT1254" s="1">
        <v>-2.2199999999999998E-12</v>
      </c>
      <c r="AU1254" s="1">
        <v>-6.8299999999999999E-11</v>
      </c>
      <c r="AV1254">
        <f t="shared" si="19"/>
        <v>2476.9690000000001</v>
      </c>
    </row>
    <row r="1255" spans="1:48" x14ac:dyDescent="0.2">
      <c r="A1255">
        <v>2609.1999999999998</v>
      </c>
      <c r="B1255">
        <v>0.69499846799999998</v>
      </c>
      <c r="C1255">
        <v>0.15506384200000001</v>
      </c>
      <c r="D1255">
        <v>96.179039610000004</v>
      </c>
      <c r="E1255" s="1">
        <v>4.1700000000000003E-8</v>
      </c>
      <c r="F1255">
        <v>0.30604764200000001</v>
      </c>
      <c r="G1255">
        <v>2.4494292000000001E-2</v>
      </c>
      <c r="H1255">
        <v>21.56239012</v>
      </c>
      <c r="I1255">
        <v>0.25367417199999998</v>
      </c>
      <c r="J1255">
        <v>34.730332629999999</v>
      </c>
      <c r="K1255">
        <v>4806.5096789999998</v>
      </c>
      <c r="L1255" s="1">
        <v>1.08E-7</v>
      </c>
      <c r="M1255">
        <v>1.5064912999999999E-2</v>
      </c>
      <c r="N1255">
        <v>5.6674810000000003E-3</v>
      </c>
      <c r="O1255">
        <v>1.319559395</v>
      </c>
      <c r="P1255">
        <v>1.4368642439999999</v>
      </c>
      <c r="Q1255">
        <v>2585.2538829999999</v>
      </c>
      <c r="R1255">
        <v>963.39106149999998</v>
      </c>
      <c r="S1255">
        <v>4.3684871E-2</v>
      </c>
      <c r="T1255">
        <v>6.4995720000000003E-3</v>
      </c>
      <c r="U1255">
        <v>0</v>
      </c>
      <c r="V1255" s="1">
        <v>3.25E-8</v>
      </c>
      <c r="W1255">
        <v>0</v>
      </c>
      <c r="X1255">
        <v>4.3469499999999996E-3</v>
      </c>
      <c r="Y1255">
        <v>3.2242399999999997E-4</v>
      </c>
      <c r="Z1255">
        <v>0</v>
      </c>
      <c r="AA1255">
        <v>1.1953160000000001E-3</v>
      </c>
      <c r="AB1255">
        <v>0</v>
      </c>
      <c r="AC1255">
        <v>2.4769330000000002E-3</v>
      </c>
      <c r="AD1255">
        <v>3.5664883000000001E-2</v>
      </c>
      <c r="AE1255" s="1">
        <v>9.43E-12</v>
      </c>
      <c r="AF1255" s="1">
        <v>8.4900000000000004E-5</v>
      </c>
      <c r="AG1255" s="1">
        <v>5.8300000000000001E-6</v>
      </c>
      <c r="AH1255">
        <v>4.8263359999999996E-3</v>
      </c>
      <c r="AI1255" s="1">
        <v>4.74E-5</v>
      </c>
      <c r="AJ1255">
        <v>6.7778819999999998E-3</v>
      </c>
      <c r="AK1255">
        <v>0.95259277200000003</v>
      </c>
      <c r="AL1255" s="1">
        <v>2.0399999999999999E-11</v>
      </c>
      <c r="AM1255">
        <v>9.8195580000000008E-3</v>
      </c>
      <c r="AN1255">
        <v>197.373921</v>
      </c>
      <c r="AO1255">
        <v>140.54431339999999</v>
      </c>
      <c r="AP1255">
        <v>26.709544560000001</v>
      </c>
      <c r="AQ1255">
        <v>240000</v>
      </c>
      <c r="AR1255">
        <v>3</v>
      </c>
      <c r="AS1255" s="1">
        <v>-7.3500000000000008E-12</v>
      </c>
      <c r="AT1255" s="1">
        <v>-2.1999999999999999E-12</v>
      </c>
      <c r="AU1255" s="1">
        <v>-6.8400000000000004E-11</v>
      </c>
      <c r="AV1255">
        <f t="shared" si="19"/>
        <v>2476.933</v>
      </c>
    </row>
    <row r="1256" spans="1:48" x14ac:dyDescent="0.2">
      <c r="A1256">
        <v>2606.8000000000002</v>
      </c>
      <c r="B1256">
        <v>0.69491354999999999</v>
      </c>
      <c r="C1256">
        <v>0.15506384200000001</v>
      </c>
      <c r="D1256">
        <v>96.175242969999999</v>
      </c>
      <c r="E1256" s="1">
        <v>4.1700000000000003E-8</v>
      </c>
      <c r="F1256">
        <v>0.30609282100000001</v>
      </c>
      <c r="G1256">
        <v>2.4505125999999999E-2</v>
      </c>
      <c r="H1256">
        <v>21.55908999</v>
      </c>
      <c r="I1256">
        <v>0.25376772399999997</v>
      </c>
      <c r="J1256">
        <v>34.681761960000003</v>
      </c>
      <c r="K1256">
        <v>4798.8898490000001</v>
      </c>
      <c r="L1256" s="1">
        <v>1.08E-7</v>
      </c>
      <c r="M1256">
        <v>1.5083927E-2</v>
      </c>
      <c r="N1256">
        <v>5.6695560000000001E-3</v>
      </c>
      <c r="O1256">
        <v>1.3195824190000001</v>
      </c>
      <c r="P1256">
        <v>1.436779327</v>
      </c>
      <c r="Q1256">
        <v>2585.2215299999998</v>
      </c>
      <c r="R1256">
        <v>962.50036950000003</v>
      </c>
      <c r="S1256">
        <v>4.3684664999999998E-2</v>
      </c>
      <c r="T1256">
        <v>6.4994379999999997E-3</v>
      </c>
      <c r="U1256">
        <v>0</v>
      </c>
      <c r="V1256" s="1">
        <v>3.25E-8</v>
      </c>
      <c r="W1256">
        <v>0</v>
      </c>
      <c r="X1256">
        <v>4.346819E-3</v>
      </c>
      <c r="Y1256">
        <v>3.2245499999999997E-4</v>
      </c>
      <c r="Z1256">
        <v>0</v>
      </c>
      <c r="AA1256">
        <v>1.193422E-3</v>
      </c>
      <c r="AB1256">
        <v>0</v>
      </c>
      <c r="AC1256">
        <v>2.476897E-3</v>
      </c>
      <c r="AD1256">
        <v>3.5700262000000003E-2</v>
      </c>
      <c r="AE1256" s="1">
        <v>9.4400000000000002E-12</v>
      </c>
      <c r="AF1256" s="1">
        <v>8.5000000000000006E-5</v>
      </c>
      <c r="AG1256" s="1">
        <v>5.84E-6</v>
      </c>
      <c r="AH1256">
        <v>4.8328959999999997E-3</v>
      </c>
      <c r="AI1256" s="1">
        <v>4.7500000000000003E-5</v>
      </c>
      <c r="AJ1256">
        <v>6.7788500000000003E-3</v>
      </c>
      <c r="AK1256">
        <v>0.95254964600000003</v>
      </c>
      <c r="AL1256" s="1">
        <v>2.0399999999999999E-11</v>
      </c>
      <c r="AM1256">
        <v>9.8252129999999993E-3</v>
      </c>
      <c r="AN1256">
        <v>197.09706779999999</v>
      </c>
      <c r="AO1256">
        <v>140.51789059999999</v>
      </c>
      <c r="AP1256">
        <v>26.681866930000002</v>
      </c>
      <c r="AQ1256">
        <v>240000</v>
      </c>
      <c r="AR1256">
        <v>3</v>
      </c>
      <c r="AS1256" s="1">
        <v>-4.7499999999999998E-12</v>
      </c>
      <c r="AT1256" s="1">
        <v>-2.23E-12</v>
      </c>
      <c r="AU1256" s="1">
        <v>-6.8499999999999996E-11</v>
      </c>
      <c r="AV1256">
        <f t="shared" si="19"/>
        <v>2476.8969999999999</v>
      </c>
    </row>
    <row r="1257" spans="1:48" x14ac:dyDescent="0.2">
      <c r="A1257">
        <v>2604.4</v>
      </c>
      <c r="B1257">
        <v>0.69482860700000004</v>
      </c>
      <c r="C1257">
        <v>0.15506384200000001</v>
      </c>
      <c r="D1257">
        <v>96.171441189999996</v>
      </c>
      <c r="E1257" s="1">
        <v>4.1700000000000003E-8</v>
      </c>
      <c r="F1257">
        <v>0.30613799899999999</v>
      </c>
      <c r="G1257">
        <v>2.451596E-2</v>
      </c>
      <c r="H1257">
        <v>21.5557871</v>
      </c>
      <c r="I1257">
        <v>0.25386128000000002</v>
      </c>
      <c r="J1257">
        <v>34.633229380000003</v>
      </c>
      <c r="K1257">
        <v>4791.27783</v>
      </c>
      <c r="L1257" s="1">
        <v>1.0700000000000001E-7</v>
      </c>
      <c r="M1257">
        <v>1.5102971999999999E-2</v>
      </c>
      <c r="N1257">
        <v>5.6716300000000004E-3</v>
      </c>
      <c r="O1257">
        <v>1.319605417</v>
      </c>
      <c r="P1257">
        <v>1.4366943839999999</v>
      </c>
      <c r="Q1257">
        <v>2585.1891740000001</v>
      </c>
      <c r="R1257">
        <v>961.60967919999996</v>
      </c>
      <c r="S1257">
        <v>4.3684458000000002E-2</v>
      </c>
      <c r="T1257">
        <v>6.499304E-3</v>
      </c>
      <c r="U1257">
        <v>0</v>
      </c>
      <c r="V1257" s="1">
        <v>3.25E-8</v>
      </c>
      <c r="W1257">
        <v>0</v>
      </c>
      <c r="X1257">
        <v>4.3466879999999996E-3</v>
      </c>
      <c r="Y1257">
        <v>3.2248599999999997E-4</v>
      </c>
      <c r="Z1257">
        <v>0</v>
      </c>
      <c r="AA1257">
        <v>1.191529E-3</v>
      </c>
      <c r="AB1257">
        <v>0</v>
      </c>
      <c r="AC1257">
        <v>2.4768609999999999E-3</v>
      </c>
      <c r="AD1257">
        <v>3.5735701000000002E-2</v>
      </c>
      <c r="AE1257" s="1">
        <v>9.4500000000000003E-12</v>
      </c>
      <c r="AF1257" s="1">
        <v>8.5099999999999995E-5</v>
      </c>
      <c r="AG1257" s="1">
        <v>5.8499999999999999E-6</v>
      </c>
      <c r="AH1257">
        <v>4.8394689999999999E-3</v>
      </c>
      <c r="AI1257" s="1">
        <v>4.7599999999999998E-5</v>
      </c>
      <c r="AJ1257">
        <v>6.7798169999999996E-3</v>
      </c>
      <c r="AK1257">
        <v>0.95250644900000003</v>
      </c>
      <c r="AL1257" s="1">
        <v>2.0399999999999999E-11</v>
      </c>
      <c r="AM1257">
        <v>9.8308730000000004E-3</v>
      </c>
      <c r="AN1257">
        <v>196.82045400000001</v>
      </c>
      <c r="AO1257">
        <v>140.49146970000001</v>
      </c>
      <c r="AP1257">
        <v>26.65419764</v>
      </c>
      <c r="AQ1257">
        <v>240000</v>
      </c>
      <c r="AR1257">
        <v>3</v>
      </c>
      <c r="AS1257" s="1">
        <v>-3.7899999999999998E-12</v>
      </c>
      <c r="AT1257" s="1">
        <v>-2.2400000000000001E-12</v>
      </c>
      <c r="AU1257" s="1">
        <v>-6.8600000000000001E-11</v>
      </c>
      <c r="AV1257">
        <f t="shared" si="19"/>
        <v>2476.8609999999999</v>
      </c>
    </row>
    <row r="1258" spans="1:48" x14ac:dyDescent="0.2">
      <c r="A1258">
        <v>2602</v>
      </c>
      <c r="B1258">
        <v>0.69474363900000002</v>
      </c>
      <c r="C1258">
        <v>0.15506384200000001</v>
      </c>
      <c r="D1258">
        <v>96.16763426</v>
      </c>
      <c r="E1258" s="1">
        <v>4.1600000000000002E-8</v>
      </c>
      <c r="F1258">
        <v>0.306183176</v>
      </c>
      <c r="G1258">
        <v>2.4526795000000001E-2</v>
      </c>
      <c r="H1258">
        <v>21.552481459999999</v>
      </c>
      <c r="I1258">
        <v>0.25395484000000002</v>
      </c>
      <c r="J1258">
        <v>34.584734869999998</v>
      </c>
      <c r="K1258">
        <v>4783.6736149999997</v>
      </c>
      <c r="L1258" s="1">
        <v>1.0700000000000001E-7</v>
      </c>
      <c r="M1258">
        <v>1.5122046E-2</v>
      </c>
      <c r="N1258">
        <v>5.6737020000000001E-3</v>
      </c>
      <c r="O1258">
        <v>1.319628389</v>
      </c>
      <c r="P1258">
        <v>1.4366094149999999</v>
      </c>
      <c r="Q1258">
        <v>2585.1568149999998</v>
      </c>
      <c r="R1258">
        <v>960.71899059999998</v>
      </c>
      <c r="S1258">
        <v>4.3684251E-2</v>
      </c>
      <c r="T1258">
        <v>6.4991700000000003E-3</v>
      </c>
      <c r="U1258">
        <v>0</v>
      </c>
      <c r="V1258" s="1">
        <v>3.25E-8</v>
      </c>
      <c r="W1258">
        <v>0</v>
      </c>
      <c r="X1258">
        <v>4.346557E-3</v>
      </c>
      <c r="Y1258">
        <v>3.2251799999999999E-4</v>
      </c>
      <c r="Z1258">
        <v>0</v>
      </c>
      <c r="AA1258">
        <v>1.1896369999999999E-3</v>
      </c>
      <c r="AB1258">
        <v>0</v>
      </c>
      <c r="AC1258">
        <v>2.4768239999999999E-3</v>
      </c>
      <c r="AD1258">
        <v>3.5771200000000003E-2</v>
      </c>
      <c r="AE1258" s="1">
        <v>9.4600000000000005E-12</v>
      </c>
      <c r="AF1258" s="1">
        <v>8.53E-5</v>
      </c>
      <c r="AG1258" s="1">
        <v>5.8599999999999998E-6</v>
      </c>
      <c r="AH1258">
        <v>4.8460539999999998E-3</v>
      </c>
      <c r="AI1258" s="1">
        <v>4.7700000000000001E-5</v>
      </c>
      <c r="AJ1258">
        <v>6.7807839999999998E-3</v>
      </c>
      <c r="AK1258">
        <v>0.95246317899999999</v>
      </c>
      <c r="AL1258" s="1">
        <v>2.0399999999999999E-11</v>
      </c>
      <c r="AM1258">
        <v>9.8365350000000004E-3</v>
      </c>
      <c r="AN1258">
        <v>196.54407950000001</v>
      </c>
      <c r="AO1258">
        <v>140.46505070000001</v>
      </c>
      <c r="AP1258">
        <v>26.626536689999998</v>
      </c>
      <c r="AQ1258">
        <v>240000</v>
      </c>
      <c r="AR1258">
        <v>3</v>
      </c>
      <c r="AS1258" s="1">
        <v>-3.6899999999999998E-12</v>
      </c>
      <c r="AT1258" s="1">
        <v>-2.23E-12</v>
      </c>
      <c r="AU1258" s="1">
        <v>-6.8600000000000001E-11</v>
      </c>
      <c r="AV1258">
        <f t="shared" si="19"/>
        <v>2476.8240000000001</v>
      </c>
    </row>
    <row r="1259" spans="1:48" x14ac:dyDescent="0.2">
      <c r="A1259">
        <v>2599.6</v>
      </c>
      <c r="B1259">
        <v>0.69465864399999999</v>
      </c>
      <c r="C1259">
        <v>0.15506384200000001</v>
      </c>
      <c r="D1259">
        <v>96.163822170000003</v>
      </c>
      <c r="E1259" s="1">
        <v>4.1600000000000002E-8</v>
      </c>
      <c r="F1259">
        <v>0.30622835100000001</v>
      </c>
      <c r="G1259">
        <v>2.4537630000000001E-2</v>
      </c>
      <c r="H1259">
        <v>21.549173039999999</v>
      </c>
      <c r="I1259">
        <v>0.25404840499999998</v>
      </c>
      <c r="J1259">
        <v>34.53627839</v>
      </c>
      <c r="K1259">
        <v>4776.0771969999996</v>
      </c>
      <c r="L1259" s="1">
        <v>1.0700000000000001E-7</v>
      </c>
      <c r="M1259">
        <v>1.5141151E-2</v>
      </c>
      <c r="N1259">
        <v>5.6757730000000003E-3</v>
      </c>
      <c r="O1259">
        <v>1.319651336</v>
      </c>
      <c r="P1259">
        <v>1.4365244210000001</v>
      </c>
      <c r="Q1259">
        <v>2585.1244529999999</v>
      </c>
      <c r="R1259">
        <v>959.82830379999996</v>
      </c>
      <c r="S1259">
        <v>4.3684043999999998E-2</v>
      </c>
      <c r="T1259">
        <v>6.4990359999999997E-3</v>
      </c>
      <c r="U1259">
        <v>0</v>
      </c>
      <c r="V1259" s="1">
        <v>3.25E-8</v>
      </c>
      <c r="W1259">
        <v>0</v>
      </c>
      <c r="X1259">
        <v>4.3464250000000001E-3</v>
      </c>
      <c r="Y1259">
        <v>3.2254899999999999E-4</v>
      </c>
      <c r="Z1259">
        <v>0</v>
      </c>
      <c r="AA1259">
        <v>1.187748E-3</v>
      </c>
      <c r="AB1259">
        <v>0</v>
      </c>
      <c r="AC1259">
        <v>2.4767880000000002E-3</v>
      </c>
      <c r="AD1259">
        <v>3.5806759000000001E-2</v>
      </c>
      <c r="AE1259" s="1">
        <v>9.4700000000000006E-12</v>
      </c>
      <c r="AF1259" s="1">
        <v>8.5400000000000002E-5</v>
      </c>
      <c r="AG1259" s="1">
        <v>5.8699999999999997E-6</v>
      </c>
      <c r="AH1259">
        <v>4.8526510000000004E-3</v>
      </c>
      <c r="AI1259" s="1">
        <v>4.7800000000000003E-5</v>
      </c>
      <c r="AJ1259">
        <v>6.7817509999999999E-3</v>
      </c>
      <c r="AK1259">
        <v>0.95241983699999999</v>
      </c>
      <c r="AL1259" s="1">
        <v>2.0399999999999999E-11</v>
      </c>
      <c r="AM1259">
        <v>9.8422019999999995E-3</v>
      </c>
      <c r="AN1259">
        <v>196.26794409999999</v>
      </c>
      <c r="AO1259">
        <v>140.43863350000001</v>
      </c>
      <c r="AP1259">
        <v>26.59888406</v>
      </c>
      <c r="AQ1259">
        <v>240000</v>
      </c>
      <c r="AR1259">
        <v>3</v>
      </c>
      <c r="AS1259" s="1">
        <v>-6.9899999999999999E-12</v>
      </c>
      <c r="AT1259" s="1">
        <v>-2.2199999999999998E-12</v>
      </c>
      <c r="AU1259" s="1">
        <v>-6.8700000000000006E-11</v>
      </c>
      <c r="AV1259">
        <f t="shared" si="19"/>
        <v>2476.788</v>
      </c>
    </row>
    <row r="1260" spans="1:48" x14ac:dyDescent="0.2">
      <c r="A1260">
        <v>2597.1999999999998</v>
      </c>
      <c r="B1260">
        <v>0.694573624</v>
      </c>
      <c r="C1260">
        <v>0.15506384200000001</v>
      </c>
      <c r="D1260">
        <v>96.160004900000004</v>
      </c>
      <c r="E1260" s="1">
        <v>4.1600000000000002E-8</v>
      </c>
      <c r="F1260">
        <v>0.30627352499999999</v>
      </c>
      <c r="G1260">
        <v>2.4548464999999998E-2</v>
      </c>
      <c r="H1260">
        <v>21.545861850000001</v>
      </c>
      <c r="I1260">
        <v>0.25414197399999999</v>
      </c>
      <c r="J1260">
        <v>34.487859919999998</v>
      </c>
      <c r="K1260">
        <v>4768.4885690000001</v>
      </c>
      <c r="L1260" s="1">
        <v>1.0700000000000001E-7</v>
      </c>
      <c r="M1260">
        <v>1.5160287E-2</v>
      </c>
      <c r="N1260">
        <v>5.6778419999999998E-3</v>
      </c>
      <c r="O1260">
        <v>1.319674257</v>
      </c>
      <c r="P1260">
        <v>1.4364394009999999</v>
      </c>
      <c r="Q1260">
        <v>2585.0920879999999</v>
      </c>
      <c r="R1260">
        <v>958.93761870000003</v>
      </c>
      <c r="S1260">
        <v>4.3683837000000003E-2</v>
      </c>
      <c r="T1260">
        <v>6.498902E-3</v>
      </c>
      <c r="U1260">
        <v>0</v>
      </c>
      <c r="V1260" s="1">
        <v>3.25E-8</v>
      </c>
      <c r="W1260">
        <v>0</v>
      </c>
      <c r="X1260">
        <v>4.3462939999999997E-3</v>
      </c>
      <c r="Y1260">
        <v>3.2257999999999999E-4</v>
      </c>
      <c r="Z1260">
        <v>0</v>
      </c>
      <c r="AA1260">
        <v>1.1858610000000001E-3</v>
      </c>
      <c r="AB1260">
        <v>0</v>
      </c>
      <c r="AC1260">
        <v>2.476752E-3</v>
      </c>
      <c r="AD1260">
        <v>3.5842378000000001E-2</v>
      </c>
      <c r="AE1260" s="1">
        <v>9.4800000000000008E-12</v>
      </c>
      <c r="AF1260" s="1">
        <v>8.5500000000000005E-5</v>
      </c>
      <c r="AG1260" s="1">
        <v>5.8799999999999996E-6</v>
      </c>
      <c r="AH1260">
        <v>4.8592610000000001E-3</v>
      </c>
      <c r="AI1260" s="1">
        <v>4.7899999999999999E-5</v>
      </c>
      <c r="AJ1260">
        <v>6.7827180000000001E-3</v>
      </c>
      <c r="AK1260">
        <v>0.95237642199999994</v>
      </c>
      <c r="AL1260" s="1">
        <v>2.0399999999999999E-11</v>
      </c>
      <c r="AM1260">
        <v>9.847873E-3</v>
      </c>
      <c r="AN1260">
        <v>195.99204760000001</v>
      </c>
      <c r="AO1260">
        <v>140.41221820000001</v>
      </c>
      <c r="AP1260">
        <v>26.57123975</v>
      </c>
      <c r="AQ1260">
        <v>240000</v>
      </c>
      <c r="AR1260">
        <v>3</v>
      </c>
      <c r="AS1260" s="1">
        <v>-6.9500000000000001E-12</v>
      </c>
      <c r="AT1260" s="1">
        <v>-2.2400000000000001E-12</v>
      </c>
      <c r="AU1260" s="1">
        <v>-6.8799999999999998E-11</v>
      </c>
      <c r="AV1260">
        <f t="shared" si="19"/>
        <v>2476.752</v>
      </c>
    </row>
    <row r="1261" spans="1:48" x14ac:dyDescent="0.2">
      <c r="A1261">
        <v>2594.8000000000002</v>
      </c>
      <c r="B1261">
        <v>0.69448857799999997</v>
      </c>
      <c r="C1261">
        <v>0.15506384200000001</v>
      </c>
      <c r="D1261">
        <v>96.156182450000003</v>
      </c>
      <c r="E1261" s="1">
        <v>4.1600000000000002E-8</v>
      </c>
      <c r="F1261">
        <v>0.306318698</v>
      </c>
      <c r="G1261">
        <v>2.4559300999999999E-2</v>
      </c>
      <c r="H1261">
        <v>21.542547880000001</v>
      </c>
      <c r="I1261">
        <v>0.25423554700000001</v>
      </c>
      <c r="J1261">
        <v>34.439479419999998</v>
      </c>
      <c r="K1261">
        <v>4760.9077239999997</v>
      </c>
      <c r="L1261" s="1">
        <v>1.0700000000000001E-7</v>
      </c>
      <c r="M1261">
        <v>1.5179452E-2</v>
      </c>
      <c r="N1261">
        <v>5.6799090000000003E-3</v>
      </c>
      <c r="O1261">
        <v>1.319697152</v>
      </c>
      <c r="P1261">
        <v>1.436354355</v>
      </c>
      <c r="Q1261">
        <v>2585.0597200000002</v>
      </c>
      <c r="R1261">
        <v>958.04693529999997</v>
      </c>
      <c r="S1261">
        <v>4.3683629000000002E-2</v>
      </c>
      <c r="T1261">
        <v>6.4987669999999999E-3</v>
      </c>
      <c r="U1261">
        <v>0</v>
      </c>
      <c r="V1261" s="1">
        <v>3.2600000000000001E-8</v>
      </c>
      <c r="W1261">
        <v>0</v>
      </c>
      <c r="X1261">
        <v>4.3461630000000001E-3</v>
      </c>
      <c r="Y1261">
        <v>3.2261099999999999E-4</v>
      </c>
      <c r="Z1261">
        <v>0</v>
      </c>
      <c r="AA1261">
        <v>1.183976E-3</v>
      </c>
      <c r="AB1261">
        <v>0</v>
      </c>
      <c r="AC1261">
        <v>2.476715E-3</v>
      </c>
      <c r="AD1261">
        <v>3.5878056999999998E-2</v>
      </c>
      <c r="AE1261" s="1">
        <v>9.4899999999999993E-12</v>
      </c>
      <c r="AF1261" s="1">
        <v>8.5599999999999994E-5</v>
      </c>
      <c r="AG1261" s="1">
        <v>5.8900000000000004E-6</v>
      </c>
      <c r="AH1261">
        <v>4.8658820000000002E-3</v>
      </c>
      <c r="AI1261" s="1">
        <v>4.7899999999999999E-5</v>
      </c>
      <c r="AJ1261">
        <v>6.7836839999999999E-3</v>
      </c>
      <c r="AK1261">
        <v>0.95233293500000005</v>
      </c>
      <c r="AL1261" s="1">
        <v>2.0399999999999999E-11</v>
      </c>
      <c r="AM1261">
        <v>9.8535470000000007E-3</v>
      </c>
      <c r="AN1261">
        <v>195.7163898</v>
      </c>
      <c r="AO1261">
        <v>140.38580479999999</v>
      </c>
      <c r="AP1261">
        <v>26.543603739999998</v>
      </c>
      <c r="AQ1261">
        <v>240000</v>
      </c>
      <c r="AR1261">
        <v>3</v>
      </c>
      <c r="AS1261" s="1">
        <v>-3.4300000000000001E-12</v>
      </c>
      <c r="AT1261" s="1">
        <v>-2.2199999999999998E-12</v>
      </c>
      <c r="AU1261" s="1">
        <v>-6.8900000000000002E-11</v>
      </c>
      <c r="AV1261">
        <f t="shared" si="19"/>
        <v>2476.7150000000001</v>
      </c>
    </row>
    <row r="1262" spans="1:48" x14ac:dyDescent="0.2">
      <c r="A1262">
        <v>2592.4</v>
      </c>
      <c r="B1262">
        <v>0.69440350699999998</v>
      </c>
      <c r="C1262">
        <v>0.15506384200000001</v>
      </c>
      <c r="D1262">
        <v>96.152354790000004</v>
      </c>
      <c r="E1262" s="1">
        <v>4.1600000000000002E-8</v>
      </c>
      <c r="F1262">
        <v>0.30636386999999998</v>
      </c>
      <c r="G1262">
        <v>2.4570135999999999E-2</v>
      </c>
      <c r="H1262">
        <v>21.53923112</v>
      </c>
      <c r="I1262">
        <v>0.25432912499999999</v>
      </c>
      <c r="J1262">
        <v>34.391136889999999</v>
      </c>
      <c r="K1262">
        <v>4753.3346540000002</v>
      </c>
      <c r="L1262" s="1">
        <v>1.0700000000000001E-7</v>
      </c>
      <c r="M1262">
        <v>1.5198648E-2</v>
      </c>
      <c r="N1262">
        <v>5.6819749999999997E-3</v>
      </c>
      <c r="O1262">
        <v>1.319720021</v>
      </c>
      <c r="P1262">
        <v>1.4362692829999999</v>
      </c>
      <c r="Q1262">
        <v>2585.027349</v>
      </c>
      <c r="R1262">
        <v>957.15625369999998</v>
      </c>
      <c r="S1262">
        <v>4.3683421E-2</v>
      </c>
      <c r="T1262">
        <v>6.4986319999999998E-3</v>
      </c>
      <c r="U1262">
        <v>0</v>
      </c>
      <c r="V1262" s="1">
        <v>3.2600000000000001E-8</v>
      </c>
      <c r="W1262">
        <v>0</v>
      </c>
      <c r="X1262">
        <v>4.3460310000000002E-3</v>
      </c>
      <c r="Y1262">
        <v>3.2264199999999999E-4</v>
      </c>
      <c r="Z1262">
        <v>0</v>
      </c>
      <c r="AA1262">
        <v>1.1820929999999999E-3</v>
      </c>
      <c r="AB1262">
        <v>0</v>
      </c>
      <c r="AC1262">
        <v>2.4766789999999999E-3</v>
      </c>
      <c r="AD1262">
        <v>3.5913796999999997E-2</v>
      </c>
      <c r="AE1262" s="1">
        <v>9.4999999999999995E-12</v>
      </c>
      <c r="AF1262" s="1">
        <v>8.5699999999999996E-5</v>
      </c>
      <c r="AG1262" s="1">
        <v>5.9000000000000003E-6</v>
      </c>
      <c r="AH1262">
        <v>4.8725169999999998E-3</v>
      </c>
      <c r="AI1262" s="1">
        <v>4.8000000000000001E-5</v>
      </c>
      <c r="AJ1262">
        <v>6.7846499999999997E-3</v>
      </c>
      <c r="AK1262">
        <v>0.95228937499999999</v>
      </c>
      <c r="AL1262" s="1">
        <v>2.0399999999999999E-11</v>
      </c>
      <c r="AM1262">
        <v>9.8592239999999998E-3</v>
      </c>
      <c r="AN1262">
        <v>195.44097049999999</v>
      </c>
      <c r="AO1262">
        <v>140.35939310000001</v>
      </c>
      <c r="AP1262">
        <v>26.515976040000002</v>
      </c>
      <c r="AQ1262">
        <v>240000</v>
      </c>
      <c r="AR1262">
        <v>3</v>
      </c>
      <c r="AS1262" s="1">
        <v>-6.6799999999999998E-12</v>
      </c>
      <c r="AT1262" s="1">
        <v>-2.23E-12</v>
      </c>
      <c r="AU1262" s="1">
        <v>-6.8999999999999994E-11</v>
      </c>
      <c r="AV1262">
        <f t="shared" si="19"/>
        <v>2476.6789999999996</v>
      </c>
    </row>
    <row r="1263" spans="1:48" x14ac:dyDescent="0.2">
      <c r="A1263">
        <v>2590</v>
      </c>
      <c r="B1263">
        <v>0.69431840899999997</v>
      </c>
      <c r="C1263">
        <v>0.15506384200000001</v>
      </c>
      <c r="D1263">
        <v>96.148521909999999</v>
      </c>
      <c r="E1263" s="1">
        <v>4.1600000000000002E-8</v>
      </c>
      <c r="F1263">
        <v>0.30640904000000002</v>
      </c>
      <c r="G1263">
        <v>2.4580972E-2</v>
      </c>
      <c r="H1263">
        <v>21.53591157</v>
      </c>
      <c r="I1263">
        <v>0.254422706</v>
      </c>
      <c r="J1263">
        <v>34.342832270000002</v>
      </c>
      <c r="K1263">
        <v>4745.7693529999997</v>
      </c>
      <c r="L1263" s="1">
        <v>1.0700000000000001E-7</v>
      </c>
      <c r="M1263">
        <v>1.5217875E-2</v>
      </c>
      <c r="N1263">
        <v>5.6840390000000001E-3</v>
      </c>
      <c r="O1263">
        <v>1.319742864</v>
      </c>
      <c r="P1263">
        <v>1.4361841849999999</v>
      </c>
      <c r="Q1263">
        <v>2584.994976</v>
      </c>
      <c r="R1263">
        <v>956.26557379999997</v>
      </c>
      <c r="S1263">
        <v>4.3683212999999999E-2</v>
      </c>
      <c r="T1263">
        <v>6.4984969999999998E-3</v>
      </c>
      <c r="U1263">
        <v>0</v>
      </c>
      <c r="V1263" s="1">
        <v>3.2600000000000001E-8</v>
      </c>
      <c r="W1263">
        <v>0</v>
      </c>
      <c r="X1263">
        <v>4.3458990000000003E-3</v>
      </c>
      <c r="Y1263">
        <v>3.2267400000000001E-4</v>
      </c>
      <c r="Z1263">
        <v>0</v>
      </c>
      <c r="AA1263">
        <v>1.180211E-3</v>
      </c>
      <c r="AB1263">
        <v>0</v>
      </c>
      <c r="AC1263">
        <v>2.4766419999999998E-3</v>
      </c>
      <c r="AD1263">
        <v>3.5949597E-2</v>
      </c>
      <c r="AE1263" s="1">
        <v>9.5099999999999997E-12</v>
      </c>
      <c r="AF1263" s="1">
        <v>8.5799999999999998E-5</v>
      </c>
      <c r="AG1263" s="1">
        <v>5.9100000000000002E-6</v>
      </c>
      <c r="AH1263">
        <v>4.8791629999999997E-3</v>
      </c>
      <c r="AI1263" s="1">
        <v>4.8099999999999997E-5</v>
      </c>
      <c r="AJ1263">
        <v>6.7856160000000004E-3</v>
      </c>
      <c r="AK1263">
        <v>0.95224574100000003</v>
      </c>
      <c r="AL1263" s="1">
        <v>2.05E-11</v>
      </c>
      <c r="AM1263">
        <v>9.8649059999999997E-3</v>
      </c>
      <c r="AN1263">
        <v>195.16578949999999</v>
      </c>
      <c r="AO1263">
        <v>140.3329833</v>
      </c>
      <c r="AP1263">
        <v>26.488356639999999</v>
      </c>
      <c r="AQ1263">
        <v>240000</v>
      </c>
      <c r="AR1263">
        <v>3</v>
      </c>
      <c r="AS1263" s="1">
        <v>-5.73E-12</v>
      </c>
      <c r="AT1263" s="1">
        <v>-2.23E-12</v>
      </c>
      <c r="AU1263" s="1">
        <v>-6.9099999999999999E-11</v>
      </c>
      <c r="AV1263">
        <f t="shared" si="19"/>
        <v>2476.6419999999998</v>
      </c>
    </row>
    <row r="1264" spans="1:48" x14ac:dyDescent="0.2">
      <c r="A1264">
        <v>2587.6</v>
      </c>
      <c r="B1264">
        <v>0.69423328500000003</v>
      </c>
      <c r="C1264">
        <v>0.15506384200000001</v>
      </c>
      <c r="D1264">
        <v>96.144683799999996</v>
      </c>
      <c r="E1264" s="1">
        <v>4.1500000000000001E-8</v>
      </c>
      <c r="F1264">
        <v>0.30645420899999998</v>
      </c>
      <c r="G1264">
        <v>2.4591808E-2</v>
      </c>
      <c r="H1264">
        <v>21.532589219999998</v>
      </c>
      <c r="I1264">
        <v>0.25451629100000001</v>
      </c>
      <c r="J1264">
        <v>34.294565560000002</v>
      </c>
      <c r="K1264">
        <v>4738.2118129999999</v>
      </c>
      <c r="L1264" s="1">
        <v>1.0700000000000001E-7</v>
      </c>
      <c r="M1264">
        <v>1.5237132E-2</v>
      </c>
      <c r="N1264">
        <v>5.6861020000000002E-3</v>
      </c>
      <c r="O1264">
        <v>1.3197656820000001</v>
      </c>
      <c r="P1264">
        <v>1.436099062</v>
      </c>
      <c r="Q1264">
        <v>2584.962599</v>
      </c>
      <c r="R1264">
        <v>955.37489559999995</v>
      </c>
      <c r="S1264">
        <v>4.3683003999999998E-2</v>
      </c>
      <c r="T1264">
        <v>6.4983619999999997E-3</v>
      </c>
      <c r="U1264">
        <v>0</v>
      </c>
      <c r="V1264" s="1">
        <v>3.2600000000000001E-8</v>
      </c>
      <c r="W1264">
        <v>0</v>
      </c>
      <c r="X1264">
        <v>4.3457670000000004E-3</v>
      </c>
      <c r="Y1264">
        <v>3.2270500000000001E-4</v>
      </c>
      <c r="Z1264">
        <v>0</v>
      </c>
      <c r="AA1264">
        <v>1.178332E-3</v>
      </c>
      <c r="AB1264">
        <v>0</v>
      </c>
      <c r="AC1264">
        <v>2.4766060000000001E-3</v>
      </c>
      <c r="AD1264">
        <v>3.5985457999999998E-2</v>
      </c>
      <c r="AE1264" s="1">
        <v>9.5199999999999998E-12</v>
      </c>
      <c r="AF1264" s="1">
        <v>8.6000000000000003E-5</v>
      </c>
      <c r="AG1264" s="1">
        <v>5.9200000000000001E-6</v>
      </c>
      <c r="AH1264">
        <v>4.8858219999999997E-3</v>
      </c>
      <c r="AI1264" s="1">
        <v>4.8199999999999999E-5</v>
      </c>
      <c r="AJ1264">
        <v>6.7865820000000002E-3</v>
      </c>
      <c r="AK1264">
        <v>0.95220203400000003</v>
      </c>
      <c r="AL1264" s="1">
        <v>2.05E-11</v>
      </c>
      <c r="AM1264">
        <v>9.8705909999999997E-3</v>
      </c>
      <c r="AN1264">
        <v>194.8908467</v>
      </c>
      <c r="AO1264">
        <v>140.3065752</v>
      </c>
      <c r="AP1264">
        <v>26.460745530000001</v>
      </c>
      <c r="AQ1264">
        <v>240000</v>
      </c>
      <c r="AR1264">
        <v>3</v>
      </c>
      <c r="AS1264" s="1">
        <v>-5.6500000000000004E-12</v>
      </c>
      <c r="AT1264" s="1">
        <v>-2.2499999999999999E-12</v>
      </c>
      <c r="AU1264" s="1">
        <v>-6.9200000000000004E-11</v>
      </c>
      <c r="AV1264">
        <f t="shared" si="19"/>
        <v>2476.6060000000002</v>
      </c>
    </row>
    <row r="1265" spans="1:48" x14ac:dyDescent="0.2">
      <c r="A1265">
        <v>2585.1999999999998</v>
      </c>
      <c r="B1265">
        <v>0.69414813600000003</v>
      </c>
      <c r="C1265">
        <v>0.15506384200000001</v>
      </c>
      <c r="D1265">
        <v>96.140840440000005</v>
      </c>
      <c r="E1265" s="1">
        <v>4.1500000000000001E-8</v>
      </c>
      <c r="F1265">
        <v>0.30649937599999999</v>
      </c>
      <c r="G1265">
        <v>2.4602644E-2</v>
      </c>
      <c r="H1265">
        <v>21.529264049999998</v>
      </c>
      <c r="I1265">
        <v>0.25460988000000001</v>
      </c>
      <c r="J1265">
        <v>34.246336720000002</v>
      </c>
      <c r="K1265">
        <v>4730.6620279999997</v>
      </c>
      <c r="L1265" s="1">
        <v>1.0700000000000001E-7</v>
      </c>
      <c r="M1265">
        <v>1.5256420999999999E-2</v>
      </c>
      <c r="N1265">
        <v>5.6881630000000004E-3</v>
      </c>
      <c r="O1265">
        <v>1.319788473</v>
      </c>
      <c r="P1265">
        <v>1.4360139119999999</v>
      </c>
      <c r="Q1265">
        <v>2584.9302189999999</v>
      </c>
      <c r="R1265">
        <v>954.48421919999998</v>
      </c>
      <c r="S1265">
        <v>4.3682795000000003E-2</v>
      </c>
      <c r="T1265">
        <v>6.4982269999999996E-3</v>
      </c>
      <c r="U1265">
        <v>0</v>
      </c>
      <c r="V1265" s="1">
        <v>3.2600000000000001E-8</v>
      </c>
      <c r="W1265">
        <v>0</v>
      </c>
      <c r="X1265">
        <v>4.3456349999999996E-3</v>
      </c>
      <c r="Y1265">
        <v>3.2273600000000001E-4</v>
      </c>
      <c r="Z1265">
        <v>0</v>
      </c>
      <c r="AA1265">
        <v>1.176454E-3</v>
      </c>
      <c r="AB1265">
        <v>0</v>
      </c>
      <c r="AC1265">
        <v>2.4765690000000001E-3</v>
      </c>
      <c r="AD1265">
        <v>3.6021378999999999E-2</v>
      </c>
      <c r="AE1265" s="1">
        <v>9.53E-12</v>
      </c>
      <c r="AF1265" s="1">
        <v>8.6100000000000006E-5</v>
      </c>
      <c r="AG1265" s="1">
        <v>5.93E-6</v>
      </c>
      <c r="AH1265">
        <v>4.8924939999999998E-3</v>
      </c>
      <c r="AI1265" s="1">
        <v>4.8300000000000002E-5</v>
      </c>
      <c r="AJ1265">
        <v>6.7875469999999997E-3</v>
      </c>
      <c r="AK1265">
        <v>0.95215825399999998</v>
      </c>
      <c r="AL1265" s="1">
        <v>2.05E-11</v>
      </c>
      <c r="AM1265">
        <v>9.8762799999999994E-3</v>
      </c>
      <c r="AN1265">
        <v>194.61614180000001</v>
      </c>
      <c r="AO1265">
        <v>140.280169</v>
      </c>
      <c r="AP1265">
        <v>26.43314269</v>
      </c>
      <c r="AQ1265">
        <v>240000</v>
      </c>
      <c r="AR1265">
        <v>3</v>
      </c>
      <c r="AS1265" s="1">
        <v>-2.9700000000000001E-12</v>
      </c>
      <c r="AT1265" s="1">
        <v>-2.2499999999999999E-12</v>
      </c>
      <c r="AU1265" s="1">
        <v>-6.9299999999999996E-11</v>
      </c>
      <c r="AV1265">
        <f t="shared" si="19"/>
        <v>2476.569</v>
      </c>
    </row>
    <row r="1266" spans="1:48" x14ac:dyDescent="0.2">
      <c r="A1266">
        <v>2582.8000000000002</v>
      </c>
      <c r="B1266">
        <v>0.69406296000000001</v>
      </c>
      <c r="C1266">
        <v>0.15506384200000001</v>
      </c>
      <c r="D1266">
        <v>96.136991820000006</v>
      </c>
      <c r="E1266" s="1">
        <v>4.1500000000000001E-8</v>
      </c>
      <c r="F1266">
        <v>0.306544543</v>
      </c>
      <c r="G1266">
        <v>2.461348E-2</v>
      </c>
      <c r="H1266">
        <v>21.52593607</v>
      </c>
      <c r="I1266">
        <v>0.25470347199999999</v>
      </c>
      <c r="J1266">
        <v>34.19814573</v>
      </c>
      <c r="K1266">
        <v>4723.1199909999996</v>
      </c>
      <c r="L1266" s="1">
        <v>1.0700000000000001E-7</v>
      </c>
      <c r="M1266">
        <v>1.5275739999999999E-2</v>
      </c>
      <c r="N1266">
        <v>5.690222E-3</v>
      </c>
      <c r="O1266">
        <v>1.319811238</v>
      </c>
      <c r="P1266">
        <v>1.435928737</v>
      </c>
      <c r="Q1266">
        <v>2584.897837</v>
      </c>
      <c r="R1266">
        <v>953.59354450000001</v>
      </c>
      <c r="S1266">
        <v>4.3682586000000002E-2</v>
      </c>
      <c r="T1266">
        <v>6.4980910000000001E-3</v>
      </c>
      <c r="U1266">
        <v>0</v>
      </c>
      <c r="V1266" s="1">
        <v>3.2600000000000001E-8</v>
      </c>
      <c r="W1266">
        <v>0</v>
      </c>
      <c r="X1266">
        <v>4.3455029999999997E-3</v>
      </c>
      <c r="Y1266">
        <v>3.2276700000000001E-4</v>
      </c>
      <c r="Z1266">
        <v>0</v>
      </c>
      <c r="AA1266">
        <v>1.174579E-3</v>
      </c>
      <c r="AB1266">
        <v>0</v>
      </c>
      <c r="AC1266">
        <v>2.476532E-3</v>
      </c>
      <c r="AD1266">
        <v>3.6057362000000003E-2</v>
      </c>
      <c r="AE1266" s="1">
        <v>9.5400000000000001E-12</v>
      </c>
      <c r="AF1266" s="1">
        <v>8.6199999999999995E-5</v>
      </c>
      <c r="AG1266" s="1">
        <v>5.9399999999999999E-6</v>
      </c>
      <c r="AH1266">
        <v>4.8991779999999997E-3</v>
      </c>
      <c r="AI1266" s="1">
        <v>4.8399999999999997E-5</v>
      </c>
      <c r="AJ1266">
        <v>6.788512E-3</v>
      </c>
      <c r="AK1266">
        <v>0.95211440000000003</v>
      </c>
      <c r="AL1266" s="1">
        <v>2.05E-11</v>
      </c>
      <c r="AM1266">
        <v>9.8819730000000005E-3</v>
      </c>
      <c r="AN1266">
        <v>194.34167479999999</v>
      </c>
      <c r="AO1266">
        <v>140.25376449999999</v>
      </c>
      <c r="AP1266">
        <v>26.40554813</v>
      </c>
      <c r="AQ1266">
        <v>240000</v>
      </c>
      <c r="AR1266">
        <v>3</v>
      </c>
      <c r="AS1266" s="1">
        <v>-5.4300000000000001E-12</v>
      </c>
      <c r="AT1266" s="1">
        <v>-2.2499999999999999E-12</v>
      </c>
      <c r="AU1266" s="1">
        <v>-6.9400000000000001E-11</v>
      </c>
      <c r="AV1266">
        <f t="shared" si="19"/>
        <v>2476.5320000000002</v>
      </c>
    </row>
    <row r="1267" spans="1:48" x14ac:dyDescent="0.2">
      <c r="A1267">
        <v>2580.4</v>
      </c>
      <c r="B1267">
        <v>0.69397775799999994</v>
      </c>
      <c r="C1267">
        <v>0.15506384200000001</v>
      </c>
      <c r="D1267">
        <v>96.133137919999996</v>
      </c>
      <c r="E1267" s="1">
        <v>4.1500000000000001E-8</v>
      </c>
      <c r="F1267">
        <v>0.30658970699999999</v>
      </c>
      <c r="G1267">
        <v>2.4624316E-2</v>
      </c>
      <c r="H1267">
        <v>21.52260527</v>
      </c>
      <c r="I1267">
        <v>0.25479706800000002</v>
      </c>
      <c r="J1267">
        <v>34.149992560000001</v>
      </c>
      <c r="K1267">
        <v>4715.5856940000003</v>
      </c>
      <c r="L1267" s="1">
        <v>1.06E-7</v>
      </c>
      <c r="M1267">
        <v>1.5295090000000001E-2</v>
      </c>
      <c r="N1267">
        <v>5.6922800000000001E-3</v>
      </c>
      <c r="O1267">
        <v>1.319833977</v>
      </c>
      <c r="P1267">
        <v>1.4358435350000001</v>
      </c>
      <c r="Q1267">
        <v>2584.8654510000001</v>
      </c>
      <c r="R1267">
        <v>952.70287150000001</v>
      </c>
      <c r="S1267">
        <v>4.3682376000000002E-2</v>
      </c>
      <c r="T1267">
        <v>6.4979549999999997E-3</v>
      </c>
      <c r="U1267">
        <v>0</v>
      </c>
      <c r="V1267" s="1">
        <v>3.2600000000000001E-8</v>
      </c>
      <c r="W1267">
        <v>0</v>
      </c>
      <c r="X1267">
        <v>4.3453709999999998E-3</v>
      </c>
      <c r="Y1267">
        <v>3.2279800000000001E-4</v>
      </c>
      <c r="Z1267">
        <v>0</v>
      </c>
      <c r="AA1267">
        <v>1.172705E-3</v>
      </c>
      <c r="AB1267">
        <v>0</v>
      </c>
      <c r="AC1267">
        <v>2.4764959999999999E-3</v>
      </c>
      <c r="AD1267">
        <v>3.6093405000000002E-2</v>
      </c>
      <c r="AE1267" s="1">
        <v>9.5500000000000003E-12</v>
      </c>
      <c r="AF1267" s="1">
        <v>8.6299999999999997E-5</v>
      </c>
      <c r="AG1267" s="1">
        <v>5.9499999999999998E-6</v>
      </c>
      <c r="AH1267">
        <v>4.9058740000000002E-3</v>
      </c>
      <c r="AI1267" s="1">
        <v>4.85E-5</v>
      </c>
      <c r="AJ1267">
        <v>6.7894770000000004E-3</v>
      </c>
      <c r="AK1267">
        <v>0.95207047199999995</v>
      </c>
      <c r="AL1267" s="1">
        <v>2.05E-11</v>
      </c>
      <c r="AM1267">
        <v>9.887669E-3</v>
      </c>
      <c r="AN1267">
        <v>194.0674453</v>
      </c>
      <c r="AO1267">
        <v>140.22736180000001</v>
      </c>
      <c r="AP1267">
        <v>26.37796183</v>
      </c>
      <c r="AQ1267">
        <v>240000</v>
      </c>
      <c r="AR1267">
        <v>3</v>
      </c>
      <c r="AS1267" s="1">
        <v>-5.3300000000000001E-12</v>
      </c>
      <c r="AT1267" s="1">
        <v>-2.2600000000000001E-12</v>
      </c>
      <c r="AU1267" s="1">
        <v>-6.9500000000000006E-11</v>
      </c>
      <c r="AV1267">
        <f t="shared" si="19"/>
        <v>2476.4960000000001</v>
      </c>
    </row>
    <row r="1268" spans="1:48" x14ac:dyDescent="0.2">
      <c r="A1268">
        <v>2578</v>
      </c>
      <c r="B1268">
        <v>0.69389252999999995</v>
      </c>
      <c r="C1268">
        <v>0.15506384200000001</v>
      </c>
      <c r="D1268">
        <v>96.129278729999996</v>
      </c>
      <c r="E1268" s="1">
        <v>4.1500000000000001E-8</v>
      </c>
      <c r="F1268">
        <v>0.30663487099999998</v>
      </c>
      <c r="G1268">
        <v>2.4635152E-2</v>
      </c>
      <c r="H1268">
        <v>21.519271639999999</v>
      </c>
      <c r="I1268">
        <v>0.25489066700000002</v>
      </c>
      <c r="J1268">
        <v>34.101877170000002</v>
      </c>
      <c r="K1268">
        <v>4708.0591299999996</v>
      </c>
      <c r="L1268" s="1">
        <v>1.06E-7</v>
      </c>
      <c r="M1268">
        <v>1.5314471E-2</v>
      </c>
      <c r="N1268">
        <v>5.6943360000000004E-3</v>
      </c>
      <c r="O1268">
        <v>1.3198566899999999</v>
      </c>
      <c r="P1268">
        <v>1.435758307</v>
      </c>
      <c r="Q1268">
        <v>2584.833063</v>
      </c>
      <c r="R1268">
        <v>951.81220029999997</v>
      </c>
      <c r="S1268">
        <v>4.3682166000000001E-2</v>
      </c>
      <c r="T1268">
        <v>6.4978199999999996E-3</v>
      </c>
      <c r="U1268">
        <v>0</v>
      </c>
      <c r="V1268" s="1">
        <v>3.2600000000000001E-8</v>
      </c>
      <c r="W1268">
        <v>0</v>
      </c>
      <c r="X1268">
        <v>4.3452389999999999E-3</v>
      </c>
      <c r="Y1268">
        <v>3.2282900000000001E-4</v>
      </c>
      <c r="Z1268">
        <v>0</v>
      </c>
      <c r="AA1268">
        <v>1.170833E-3</v>
      </c>
      <c r="AB1268">
        <v>0</v>
      </c>
      <c r="AC1268">
        <v>2.4764589999999999E-3</v>
      </c>
      <c r="AD1268">
        <v>3.6129511000000003E-2</v>
      </c>
      <c r="AE1268" s="1">
        <v>9.5600000000000005E-12</v>
      </c>
      <c r="AF1268" s="1">
        <v>8.6399999999999999E-5</v>
      </c>
      <c r="AG1268" s="1">
        <v>5.9699999999999996E-6</v>
      </c>
      <c r="AH1268">
        <v>4.9125829999999999E-3</v>
      </c>
      <c r="AI1268" s="1">
        <v>4.8600000000000002E-5</v>
      </c>
      <c r="AJ1268">
        <v>6.7904419999999998E-3</v>
      </c>
      <c r="AK1268">
        <v>0.95202646899999999</v>
      </c>
      <c r="AL1268" s="1">
        <v>2.05E-11</v>
      </c>
      <c r="AM1268">
        <v>9.8933690000000008E-3</v>
      </c>
      <c r="AN1268">
        <v>193.79345319999999</v>
      </c>
      <c r="AO1268">
        <v>140.20096079999999</v>
      </c>
      <c r="AP1268">
        <v>26.350383799999999</v>
      </c>
      <c r="AQ1268">
        <v>240000</v>
      </c>
      <c r="AR1268">
        <v>3</v>
      </c>
      <c r="AS1268" s="1">
        <v>-5.22E-12</v>
      </c>
      <c r="AT1268" s="1">
        <v>-2.2600000000000001E-12</v>
      </c>
      <c r="AU1268" s="1">
        <v>-6.9599999999999997E-11</v>
      </c>
      <c r="AV1268">
        <f t="shared" si="19"/>
        <v>2476.4589999999998</v>
      </c>
    </row>
    <row r="1269" spans="1:48" x14ac:dyDescent="0.2">
      <c r="A1269">
        <v>2575.6</v>
      </c>
      <c r="B1269">
        <v>0.69380727600000003</v>
      </c>
      <c r="C1269">
        <v>0.15506384200000001</v>
      </c>
      <c r="D1269">
        <v>96.125414239999998</v>
      </c>
      <c r="E1269" s="1">
        <v>4.1500000000000001E-8</v>
      </c>
      <c r="F1269">
        <v>0.30668003199999999</v>
      </c>
      <c r="G1269">
        <v>2.4645988000000001E-2</v>
      </c>
      <c r="H1269">
        <v>21.51593518</v>
      </c>
      <c r="I1269">
        <v>0.25498427000000001</v>
      </c>
      <c r="J1269">
        <v>34.053799550000001</v>
      </c>
      <c r="K1269">
        <v>4700.5402919999997</v>
      </c>
      <c r="L1269" s="1">
        <v>1.06E-7</v>
      </c>
      <c r="M1269">
        <v>1.5333883E-2</v>
      </c>
      <c r="N1269">
        <v>5.6963910000000003E-3</v>
      </c>
      <c r="O1269">
        <v>1.3198793769999999</v>
      </c>
      <c r="P1269">
        <v>1.4356730529999999</v>
      </c>
      <c r="Q1269">
        <v>2584.8006719999998</v>
      </c>
      <c r="R1269">
        <v>950.92153080000003</v>
      </c>
      <c r="S1269">
        <v>4.3681956000000001E-2</v>
      </c>
      <c r="T1269">
        <v>6.4976840000000001E-3</v>
      </c>
      <c r="U1269">
        <v>0</v>
      </c>
      <c r="V1269" s="1">
        <v>3.2600000000000001E-8</v>
      </c>
      <c r="W1269">
        <v>0</v>
      </c>
      <c r="X1269">
        <v>4.3451059999999996E-3</v>
      </c>
      <c r="Y1269">
        <v>3.2286100000000002E-4</v>
      </c>
      <c r="Z1269">
        <v>0</v>
      </c>
      <c r="AA1269">
        <v>1.1689630000000001E-3</v>
      </c>
      <c r="AB1269">
        <v>0</v>
      </c>
      <c r="AC1269">
        <v>2.4764219999999998E-3</v>
      </c>
      <c r="AD1269">
        <v>3.6165677E-2</v>
      </c>
      <c r="AE1269" s="1">
        <v>9.5700000000000006E-12</v>
      </c>
      <c r="AF1269" s="1">
        <v>8.6500000000000002E-5</v>
      </c>
      <c r="AG1269" s="1">
        <v>5.9800000000000003E-6</v>
      </c>
      <c r="AH1269">
        <v>4.9193049999999997E-3</v>
      </c>
      <c r="AI1269" s="1">
        <v>4.8699999999999998E-5</v>
      </c>
      <c r="AJ1269">
        <v>6.7914059999999998E-3</v>
      </c>
      <c r="AK1269">
        <v>0.95198239299999998</v>
      </c>
      <c r="AL1269" s="1">
        <v>2.05E-11</v>
      </c>
      <c r="AM1269">
        <v>9.8990729999999996E-3</v>
      </c>
      <c r="AN1269">
        <v>193.51969829999999</v>
      </c>
      <c r="AO1269">
        <v>140.1745616</v>
      </c>
      <c r="AP1269">
        <v>26.322814009999998</v>
      </c>
      <c r="AQ1269">
        <v>240000</v>
      </c>
      <c r="AR1269">
        <v>3</v>
      </c>
      <c r="AS1269" s="1">
        <v>-5.1099999999999998E-12</v>
      </c>
      <c r="AT1269" s="1">
        <v>-2.2600000000000001E-12</v>
      </c>
      <c r="AU1269" s="1">
        <v>-6.9700000000000002E-11</v>
      </c>
      <c r="AV1269">
        <f t="shared" si="19"/>
        <v>2476.422</v>
      </c>
    </row>
    <row r="1270" spans="1:48" x14ac:dyDescent="0.2">
      <c r="A1270">
        <v>2573.1999999999998</v>
      </c>
      <c r="B1270">
        <v>0.69372199499999998</v>
      </c>
      <c r="C1270">
        <v>0.15506384200000001</v>
      </c>
      <c r="D1270">
        <v>96.121544420000006</v>
      </c>
      <c r="E1270" s="1">
        <v>4.1500000000000001E-8</v>
      </c>
      <c r="F1270">
        <v>0.30672519300000001</v>
      </c>
      <c r="G1270">
        <v>2.4656825E-2</v>
      </c>
      <c r="H1270">
        <v>21.512595860000001</v>
      </c>
      <c r="I1270">
        <v>0.25507787599999998</v>
      </c>
      <c r="J1270">
        <v>34.005759670000003</v>
      </c>
      <c r="K1270">
        <v>4693.0291740000002</v>
      </c>
      <c r="L1270" s="1">
        <v>1.06E-7</v>
      </c>
      <c r="M1270">
        <v>1.5353327E-2</v>
      </c>
      <c r="N1270">
        <v>5.6984440000000004E-3</v>
      </c>
      <c r="O1270">
        <v>1.3199020379999999</v>
      </c>
      <c r="P1270">
        <v>1.4355877720000001</v>
      </c>
      <c r="Q1270">
        <v>2584.7682770000001</v>
      </c>
      <c r="R1270">
        <v>950.03086299999995</v>
      </c>
      <c r="S1270">
        <v>4.3681746E-2</v>
      </c>
      <c r="T1270">
        <v>6.4975470000000002E-3</v>
      </c>
      <c r="U1270">
        <v>0</v>
      </c>
      <c r="V1270" s="1">
        <v>3.2600000000000001E-8</v>
      </c>
      <c r="W1270">
        <v>0</v>
      </c>
      <c r="X1270">
        <v>4.3449730000000002E-3</v>
      </c>
      <c r="Y1270">
        <v>3.2289200000000002E-4</v>
      </c>
      <c r="Z1270">
        <v>0</v>
      </c>
      <c r="AA1270">
        <v>1.1670949999999999E-3</v>
      </c>
      <c r="AB1270">
        <v>0</v>
      </c>
      <c r="AC1270">
        <v>2.4763849999999998E-3</v>
      </c>
      <c r="AD1270">
        <v>3.6201905E-2</v>
      </c>
      <c r="AE1270" s="1">
        <v>9.5800000000000008E-12</v>
      </c>
      <c r="AF1270" s="1">
        <v>8.6700000000000007E-5</v>
      </c>
      <c r="AG1270" s="1">
        <v>5.9900000000000002E-6</v>
      </c>
      <c r="AH1270">
        <v>4.9260390000000001E-3</v>
      </c>
      <c r="AI1270" s="1">
        <v>4.88E-5</v>
      </c>
      <c r="AJ1270">
        <v>6.7923699999999998E-3</v>
      </c>
      <c r="AK1270">
        <v>0.95193824199999999</v>
      </c>
      <c r="AL1270" s="1">
        <v>2.0599999999999999E-11</v>
      </c>
      <c r="AM1270">
        <v>9.9047809999999997E-3</v>
      </c>
      <c r="AN1270">
        <v>193.24618050000001</v>
      </c>
      <c r="AO1270">
        <v>140.1481641</v>
      </c>
      <c r="AP1270">
        <v>26.295252470000001</v>
      </c>
      <c r="AQ1270">
        <v>240000</v>
      </c>
      <c r="AR1270">
        <v>3</v>
      </c>
      <c r="AS1270" s="1">
        <v>-4.9999999999999997E-12</v>
      </c>
      <c r="AT1270" s="1">
        <v>-2.2699999999999998E-12</v>
      </c>
      <c r="AU1270" s="1">
        <v>-6.9799999999999994E-11</v>
      </c>
      <c r="AV1270">
        <f t="shared" si="19"/>
        <v>2476.3849999999998</v>
      </c>
    </row>
    <row r="1271" spans="1:48" x14ac:dyDescent="0.2">
      <c r="A1271">
        <v>2570.8000000000002</v>
      </c>
      <c r="B1271">
        <v>0.69363668899999997</v>
      </c>
      <c r="C1271">
        <v>0.15506384200000001</v>
      </c>
      <c r="D1271">
        <v>96.117669269999993</v>
      </c>
      <c r="E1271" s="1">
        <v>4.14E-8</v>
      </c>
      <c r="F1271">
        <v>0.306770351</v>
      </c>
      <c r="G1271">
        <v>2.4667661E-2</v>
      </c>
      <c r="H1271">
        <v>21.509253699999999</v>
      </c>
      <c r="I1271">
        <v>0.25517148499999998</v>
      </c>
      <c r="J1271">
        <v>33.957757489999999</v>
      </c>
      <c r="K1271">
        <v>4685.5257680000004</v>
      </c>
      <c r="L1271" s="1">
        <v>1.06E-7</v>
      </c>
      <c r="M1271">
        <v>1.5372802E-2</v>
      </c>
      <c r="N1271">
        <v>5.7004960000000002E-3</v>
      </c>
      <c r="O1271">
        <v>1.319924672</v>
      </c>
      <c r="P1271">
        <v>1.4355024649999999</v>
      </c>
      <c r="Q1271">
        <v>2584.7358800000002</v>
      </c>
      <c r="R1271">
        <v>949.14019699999994</v>
      </c>
      <c r="S1271">
        <v>4.3681535000000001E-2</v>
      </c>
      <c r="T1271">
        <v>6.4974109999999998E-3</v>
      </c>
      <c r="U1271">
        <v>0</v>
      </c>
      <c r="V1271" s="1">
        <v>3.2600000000000001E-8</v>
      </c>
      <c r="W1271">
        <v>0</v>
      </c>
      <c r="X1271">
        <v>4.3448410000000003E-3</v>
      </c>
      <c r="Y1271">
        <v>3.2292300000000003E-4</v>
      </c>
      <c r="Z1271">
        <v>0</v>
      </c>
      <c r="AA1271">
        <v>1.165229E-3</v>
      </c>
      <c r="AB1271">
        <v>0</v>
      </c>
      <c r="AC1271">
        <v>2.4763480000000002E-3</v>
      </c>
      <c r="AD1271">
        <v>3.6238195000000001E-2</v>
      </c>
      <c r="AE1271" s="1">
        <v>9.5899999999999993E-12</v>
      </c>
      <c r="AF1271" s="1">
        <v>8.6799999999999996E-5</v>
      </c>
      <c r="AG1271" s="1">
        <v>6.0000000000000002E-6</v>
      </c>
      <c r="AH1271">
        <v>4.9327859999999998E-3</v>
      </c>
      <c r="AI1271" s="1">
        <v>4.8900000000000003E-5</v>
      </c>
      <c r="AJ1271">
        <v>6.7933339999999998E-3</v>
      </c>
      <c r="AK1271">
        <v>0.95189401600000001</v>
      </c>
      <c r="AL1271" s="1">
        <v>2.0599999999999999E-11</v>
      </c>
      <c r="AM1271">
        <v>9.9104919999999999E-3</v>
      </c>
      <c r="AN1271">
        <v>192.97289950000001</v>
      </c>
      <c r="AO1271">
        <v>140.12176830000001</v>
      </c>
      <c r="AP1271">
        <v>26.267699159999999</v>
      </c>
      <c r="AQ1271">
        <v>240000</v>
      </c>
      <c r="AR1271">
        <v>3</v>
      </c>
      <c r="AS1271" s="1">
        <v>-4.0499999999999999E-12</v>
      </c>
      <c r="AT1271" s="1">
        <v>-2.2499999999999999E-12</v>
      </c>
      <c r="AU1271" s="1">
        <v>-6.9899999999999999E-11</v>
      </c>
      <c r="AV1271">
        <f t="shared" si="19"/>
        <v>2476.348</v>
      </c>
    </row>
    <row r="1272" spans="1:48" x14ac:dyDescent="0.2">
      <c r="A1272">
        <v>2568.4</v>
      </c>
      <c r="B1272">
        <v>0.69355135499999998</v>
      </c>
      <c r="C1272">
        <v>0.15506384200000001</v>
      </c>
      <c r="D1272">
        <v>96.113788769999999</v>
      </c>
      <c r="E1272" s="1">
        <v>4.14E-8</v>
      </c>
      <c r="F1272">
        <v>0.30681550800000001</v>
      </c>
      <c r="G1272">
        <v>2.4678498E-2</v>
      </c>
      <c r="H1272">
        <v>21.505908680000001</v>
      </c>
      <c r="I1272">
        <v>0.25526509600000002</v>
      </c>
      <c r="J1272">
        <v>33.909793010000001</v>
      </c>
      <c r="K1272">
        <v>4678.0300669999997</v>
      </c>
      <c r="L1272" s="1">
        <v>1.06E-7</v>
      </c>
      <c r="M1272">
        <v>1.5392308E-2</v>
      </c>
      <c r="N1272">
        <v>5.7025460000000002E-3</v>
      </c>
      <c r="O1272">
        <v>1.319947279</v>
      </c>
      <c r="P1272">
        <v>1.435417132</v>
      </c>
      <c r="Q1272">
        <v>2584.7034800000001</v>
      </c>
      <c r="R1272">
        <v>948.24953270000003</v>
      </c>
      <c r="S1272">
        <v>4.3681324000000001E-2</v>
      </c>
      <c r="T1272">
        <v>6.4972739999999999E-3</v>
      </c>
      <c r="U1272">
        <v>0</v>
      </c>
      <c r="V1272" s="1">
        <v>3.2600000000000001E-8</v>
      </c>
      <c r="W1272">
        <v>0</v>
      </c>
      <c r="X1272">
        <v>4.3447080000000001E-3</v>
      </c>
      <c r="Y1272">
        <v>3.2295400000000003E-4</v>
      </c>
      <c r="Z1272">
        <v>0</v>
      </c>
      <c r="AA1272">
        <v>1.163365E-3</v>
      </c>
      <c r="AB1272">
        <v>0</v>
      </c>
      <c r="AC1272">
        <v>2.4763099999999998E-3</v>
      </c>
      <c r="AD1272">
        <v>3.6274547999999997E-2</v>
      </c>
      <c r="AE1272" s="1">
        <v>9.5999999999999995E-12</v>
      </c>
      <c r="AF1272" s="1">
        <v>8.6899999999999998E-5</v>
      </c>
      <c r="AG1272" s="1">
        <v>6.0100000000000001E-6</v>
      </c>
      <c r="AH1272">
        <v>4.9395460000000004E-3</v>
      </c>
      <c r="AI1272" s="1">
        <v>4.8999999999999998E-5</v>
      </c>
      <c r="AJ1272">
        <v>6.7942979999999998E-3</v>
      </c>
      <c r="AK1272">
        <v>0.95184971600000001</v>
      </c>
      <c r="AL1272" s="1">
        <v>2.0599999999999999E-11</v>
      </c>
      <c r="AM1272">
        <v>9.9162069999999998E-3</v>
      </c>
      <c r="AN1272">
        <v>192.6998552</v>
      </c>
      <c r="AO1272">
        <v>140.09537420000001</v>
      </c>
      <c r="AP1272">
        <v>26.24015408</v>
      </c>
      <c r="AQ1272">
        <v>240000</v>
      </c>
      <c r="AR1272">
        <v>3</v>
      </c>
      <c r="AS1272" s="1">
        <v>-4.8200000000000001E-12</v>
      </c>
      <c r="AT1272" s="1">
        <v>-2.2600000000000001E-12</v>
      </c>
      <c r="AU1272" s="1">
        <v>-7.0000000000000004E-11</v>
      </c>
      <c r="AV1272">
        <f t="shared" si="19"/>
        <v>2476.31</v>
      </c>
    </row>
    <row r="1273" spans="1:48" x14ac:dyDescent="0.2">
      <c r="A1273">
        <v>2566</v>
      </c>
      <c r="B1273">
        <v>0.69346599499999995</v>
      </c>
      <c r="C1273">
        <v>0.15506384200000001</v>
      </c>
      <c r="D1273">
        <v>96.109902910000002</v>
      </c>
      <c r="E1273" s="1">
        <v>4.14E-8</v>
      </c>
      <c r="F1273">
        <v>0.30686066400000001</v>
      </c>
      <c r="G1273">
        <v>2.4689334E-2</v>
      </c>
      <c r="H1273">
        <v>21.502560800000001</v>
      </c>
      <c r="I1273">
        <v>0.25535871100000002</v>
      </c>
      <c r="J1273">
        <v>33.861866169999999</v>
      </c>
      <c r="K1273">
        <v>4670.5420649999996</v>
      </c>
      <c r="L1273" s="1">
        <v>1.06E-7</v>
      </c>
      <c r="M1273">
        <v>1.5411846E-2</v>
      </c>
      <c r="N1273">
        <v>5.7045940000000003E-3</v>
      </c>
      <c r="O1273">
        <v>1.3199698600000001</v>
      </c>
      <c r="P1273">
        <v>1.4353317720000001</v>
      </c>
      <c r="Q1273">
        <v>2584.6710779999999</v>
      </c>
      <c r="R1273">
        <v>947.35887019999996</v>
      </c>
      <c r="S1273">
        <v>4.3681112000000001E-2</v>
      </c>
      <c r="T1273">
        <v>6.4971370000000001E-3</v>
      </c>
      <c r="U1273">
        <v>0</v>
      </c>
      <c r="V1273" s="1">
        <v>3.2600000000000001E-8</v>
      </c>
      <c r="W1273">
        <v>0</v>
      </c>
      <c r="X1273">
        <v>4.3445749999999998E-3</v>
      </c>
      <c r="Y1273">
        <v>3.2298500000000003E-4</v>
      </c>
      <c r="Z1273">
        <v>0</v>
      </c>
      <c r="AA1273">
        <v>1.1615029999999999E-3</v>
      </c>
      <c r="AB1273">
        <v>0</v>
      </c>
      <c r="AC1273">
        <v>2.4762730000000002E-3</v>
      </c>
      <c r="AD1273">
        <v>3.6310962000000002E-2</v>
      </c>
      <c r="AE1273" s="1">
        <v>9.6099999999999996E-12</v>
      </c>
      <c r="AF1273" s="1">
        <v>8.7000000000000001E-5</v>
      </c>
      <c r="AG1273" s="1">
        <v>6.02E-6</v>
      </c>
      <c r="AH1273">
        <v>4.9463179999999999E-3</v>
      </c>
      <c r="AI1273" s="1">
        <v>4.9100000000000001E-5</v>
      </c>
      <c r="AJ1273">
        <v>6.7952610000000004E-3</v>
      </c>
      <c r="AK1273">
        <v>0.95180534000000006</v>
      </c>
      <c r="AL1273" s="1">
        <v>2.0599999999999999E-11</v>
      </c>
      <c r="AM1273">
        <v>9.9219259999999993E-3</v>
      </c>
      <c r="AN1273">
        <v>192.42704739999999</v>
      </c>
      <c r="AO1273">
        <v>140.06898169999999</v>
      </c>
      <c r="AP1273">
        <v>26.212617229999999</v>
      </c>
      <c r="AQ1273">
        <v>240000</v>
      </c>
      <c r="AR1273">
        <v>3</v>
      </c>
      <c r="AS1273" s="1">
        <v>-3.85E-12</v>
      </c>
      <c r="AT1273" s="1">
        <v>-2.2600000000000001E-12</v>
      </c>
      <c r="AU1273" s="1">
        <v>-7.0099999999999996E-11</v>
      </c>
      <c r="AV1273">
        <f t="shared" si="19"/>
        <v>2476.2730000000001</v>
      </c>
    </row>
    <row r="1274" spans="1:48" x14ac:dyDescent="0.2">
      <c r="A1274">
        <v>2563.6</v>
      </c>
      <c r="B1274">
        <v>0.69338060899999998</v>
      </c>
      <c r="C1274">
        <v>0.15506384200000001</v>
      </c>
      <c r="D1274">
        <v>96.106011659999993</v>
      </c>
      <c r="E1274" s="1">
        <v>4.14E-8</v>
      </c>
      <c r="F1274">
        <v>0.306905818</v>
      </c>
      <c r="G1274">
        <v>2.470017E-2</v>
      </c>
      <c r="H1274">
        <v>21.499210040000001</v>
      </c>
      <c r="I1274">
        <v>0.25545232800000001</v>
      </c>
      <c r="J1274">
        <v>33.813976969999999</v>
      </c>
      <c r="K1274">
        <v>4663.0617540000003</v>
      </c>
      <c r="L1274" s="1">
        <v>1.06E-7</v>
      </c>
      <c r="M1274">
        <v>1.5431415E-2</v>
      </c>
      <c r="N1274">
        <v>5.7066410000000001E-3</v>
      </c>
      <c r="O1274">
        <v>1.319992415</v>
      </c>
      <c r="P1274">
        <v>1.4352463849999999</v>
      </c>
      <c r="Q1274">
        <v>2584.638672</v>
      </c>
      <c r="R1274">
        <v>946.46820930000001</v>
      </c>
      <c r="S1274">
        <v>4.3680900000000002E-2</v>
      </c>
      <c r="T1274">
        <v>6.4970000000000002E-3</v>
      </c>
      <c r="U1274">
        <v>0</v>
      </c>
      <c r="V1274" s="1">
        <v>3.2600000000000001E-8</v>
      </c>
      <c r="W1274">
        <v>0</v>
      </c>
      <c r="X1274">
        <v>4.3444410000000001E-3</v>
      </c>
      <c r="Y1274">
        <v>3.2301600000000003E-4</v>
      </c>
      <c r="Z1274">
        <v>0</v>
      </c>
      <c r="AA1274">
        <v>1.1596429999999999E-3</v>
      </c>
      <c r="AB1274">
        <v>0</v>
      </c>
      <c r="AC1274">
        <v>2.4762360000000001E-3</v>
      </c>
      <c r="AD1274">
        <v>3.6347438000000003E-2</v>
      </c>
      <c r="AE1274" s="1">
        <v>9.6199999999999998E-12</v>
      </c>
      <c r="AF1274" s="1">
        <v>8.7100000000000003E-5</v>
      </c>
      <c r="AG1274" s="1">
        <v>6.0299999999999999E-6</v>
      </c>
      <c r="AH1274">
        <v>4.9531030000000004E-3</v>
      </c>
      <c r="AI1274" s="1">
        <v>4.9200000000000003E-5</v>
      </c>
      <c r="AJ1274">
        <v>6.7962250000000004E-3</v>
      </c>
      <c r="AK1274">
        <v>0.951760889</v>
      </c>
      <c r="AL1274" s="1">
        <v>2.0599999999999999E-11</v>
      </c>
      <c r="AM1274">
        <v>9.9276490000000002E-3</v>
      </c>
      <c r="AN1274">
        <v>192.15447589999999</v>
      </c>
      <c r="AO1274">
        <v>140.04259089999999</v>
      </c>
      <c r="AP1274">
        <v>26.185088579999999</v>
      </c>
      <c r="AQ1274">
        <v>240000</v>
      </c>
      <c r="AR1274">
        <v>3</v>
      </c>
      <c r="AS1274" s="1">
        <v>-3.7399999999999998E-12</v>
      </c>
      <c r="AT1274" s="1">
        <v>-2.2699999999999998E-12</v>
      </c>
      <c r="AU1274" s="1">
        <v>-7.0200000000000001E-11</v>
      </c>
      <c r="AV1274">
        <f t="shared" si="19"/>
        <v>2476.2360000000003</v>
      </c>
    </row>
    <row r="1275" spans="1:48" x14ac:dyDescent="0.2">
      <c r="A1275">
        <v>2561.1999999999998</v>
      </c>
      <c r="B1275">
        <v>0.693295196</v>
      </c>
      <c r="C1275">
        <v>0.15506384200000001</v>
      </c>
      <c r="D1275">
        <v>96.102115019999999</v>
      </c>
      <c r="E1275" s="1">
        <v>4.14E-8</v>
      </c>
      <c r="F1275">
        <v>0.30695096999999999</v>
      </c>
      <c r="G1275">
        <v>2.4711007E-2</v>
      </c>
      <c r="H1275">
        <v>21.495856400000001</v>
      </c>
      <c r="I1275">
        <v>0.25554594800000002</v>
      </c>
      <c r="J1275">
        <v>33.766125369999997</v>
      </c>
      <c r="K1275">
        <v>4655.5891270000002</v>
      </c>
      <c r="L1275" s="1">
        <v>1.06E-7</v>
      </c>
      <c r="M1275">
        <v>1.5451016999999999E-2</v>
      </c>
      <c r="N1275">
        <v>5.7086860000000001E-3</v>
      </c>
      <c r="O1275">
        <v>1.3200149430000001</v>
      </c>
      <c r="P1275">
        <v>1.435160972</v>
      </c>
      <c r="Q1275">
        <v>2584.6062630000001</v>
      </c>
      <c r="R1275">
        <v>945.57755029999998</v>
      </c>
      <c r="S1275">
        <v>4.3680688000000002E-2</v>
      </c>
      <c r="T1275">
        <v>6.4968630000000003E-3</v>
      </c>
      <c r="U1275">
        <v>0</v>
      </c>
      <c r="V1275" s="1">
        <v>3.2600000000000001E-8</v>
      </c>
      <c r="W1275">
        <v>0</v>
      </c>
      <c r="X1275">
        <v>4.3443079999999999E-3</v>
      </c>
      <c r="Y1275">
        <v>3.2304700000000003E-4</v>
      </c>
      <c r="Z1275">
        <v>0</v>
      </c>
      <c r="AA1275">
        <v>1.1577849999999999E-3</v>
      </c>
      <c r="AB1275">
        <v>0</v>
      </c>
      <c r="AC1275">
        <v>2.4761980000000002E-3</v>
      </c>
      <c r="AD1275">
        <v>3.6383976999999998E-2</v>
      </c>
      <c r="AE1275" s="1">
        <v>9.63E-12</v>
      </c>
      <c r="AF1275" s="1">
        <v>8.7299999999999994E-5</v>
      </c>
      <c r="AG1275" s="1">
        <v>6.0399999999999998E-6</v>
      </c>
      <c r="AH1275">
        <v>4.9599010000000001E-3</v>
      </c>
      <c r="AI1275" s="1">
        <v>4.9299999999999999E-5</v>
      </c>
      <c r="AJ1275">
        <v>6.7971869999999997E-3</v>
      </c>
      <c r="AK1275">
        <v>0.95171636299999995</v>
      </c>
      <c r="AL1275" s="1">
        <v>2.0599999999999999E-11</v>
      </c>
      <c r="AM1275">
        <v>9.9333749999999995E-3</v>
      </c>
      <c r="AN1275">
        <v>191.88214049999999</v>
      </c>
      <c r="AO1275">
        <v>140.0162018</v>
      </c>
      <c r="AP1275">
        <v>26.157568149999999</v>
      </c>
      <c r="AQ1275">
        <v>240000</v>
      </c>
      <c r="AR1275">
        <v>3</v>
      </c>
      <c r="AS1275" s="1">
        <v>-7.0600000000000002E-12</v>
      </c>
      <c r="AT1275" s="1">
        <v>-2.2699999999999998E-12</v>
      </c>
      <c r="AU1275" s="1">
        <v>-7.0300000000000005E-11</v>
      </c>
      <c r="AV1275">
        <f t="shared" si="19"/>
        <v>2476.1980000000003</v>
      </c>
    </row>
    <row r="1276" spans="1:48" x14ac:dyDescent="0.2">
      <c r="A1276">
        <v>2558.8000000000002</v>
      </c>
      <c r="B1276">
        <v>0.69320975600000001</v>
      </c>
      <c r="C1276">
        <v>0.15506384200000001</v>
      </c>
      <c r="D1276">
        <v>96.098212970000006</v>
      </c>
      <c r="E1276" s="1">
        <v>4.14E-8</v>
      </c>
      <c r="F1276">
        <v>0.30699611999999998</v>
      </c>
      <c r="G1276">
        <v>2.4721843E-2</v>
      </c>
      <c r="H1276">
        <v>21.49249988</v>
      </c>
      <c r="I1276">
        <v>0.25563957100000001</v>
      </c>
      <c r="J1276">
        <v>33.71831134</v>
      </c>
      <c r="K1276">
        <v>4648.1241769999997</v>
      </c>
      <c r="L1276" s="1">
        <v>1.06E-7</v>
      </c>
      <c r="M1276">
        <v>1.5470650000000001E-2</v>
      </c>
      <c r="N1276">
        <v>5.7107290000000003E-3</v>
      </c>
      <c r="O1276">
        <v>1.320037444</v>
      </c>
      <c r="P1276">
        <v>1.435075533</v>
      </c>
      <c r="Q1276">
        <v>2584.573852</v>
      </c>
      <c r="R1276">
        <v>944.68689289999998</v>
      </c>
      <c r="S1276">
        <v>4.3680476000000003E-2</v>
      </c>
      <c r="T1276">
        <v>6.4967260000000004E-3</v>
      </c>
      <c r="U1276">
        <v>0</v>
      </c>
      <c r="V1276" s="1">
        <v>3.2600000000000001E-8</v>
      </c>
      <c r="W1276">
        <v>0</v>
      </c>
      <c r="X1276">
        <v>4.3441749999999996E-3</v>
      </c>
      <c r="Y1276">
        <v>3.2307800000000003E-4</v>
      </c>
      <c r="Z1276">
        <v>0</v>
      </c>
      <c r="AA1276">
        <v>1.1559280000000001E-3</v>
      </c>
      <c r="AB1276">
        <v>0</v>
      </c>
      <c r="AC1276">
        <v>2.4761610000000002E-3</v>
      </c>
      <c r="AD1276">
        <v>3.6420579000000002E-2</v>
      </c>
      <c r="AE1276" s="1">
        <v>9.6400000000000001E-12</v>
      </c>
      <c r="AF1276" s="1">
        <v>8.7399999999999997E-5</v>
      </c>
      <c r="AG1276" s="1">
        <v>6.0499999999999997E-6</v>
      </c>
      <c r="AH1276">
        <v>4.9667110000000004E-3</v>
      </c>
      <c r="AI1276" s="1">
        <v>4.9400000000000001E-5</v>
      </c>
      <c r="AJ1276">
        <v>6.7981500000000002E-3</v>
      </c>
      <c r="AK1276">
        <v>0.95167176099999995</v>
      </c>
      <c r="AL1276" s="1">
        <v>2.0599999999999999E-11</v>
      </c>
      <c r="AM1276">
        <v>9.9391050000000002E-3</v>
      </c>
      <c r="AN1276">
        <v>191.610041</v>
      </c>
      <c r="AO1276">
        <v>139.98981430000001</v>
      </c>
      <c r="AP1276">
        <v>26.130055909999999</v>
      </c>
      <c r="AQ1276">
        <v>240000</v>
      </c>
      <c r="AR1276">
        <v>3</v>
      </c>
      <c r="AS1276" s="1">
        <v>-6.9399999999999999E-12</v>
      </c>
      <c r="AT1276" s="1">
        <v>-2.2699999999999998E-12</v>
      </c>
      <c r="AU1276" s="1">
        <v>-7.0399999999999997E-11</v>
      </c>
      <c r="AV1276">
        <f t="shared" si="19"/>
        <v>2476.1610000000001</v>
      </c>
    </row>
    <row r="1277" spans="1:48" x14ac:dyDescent="0.2">
      <c r="A1277">
        <v>2556.4</v>
      </c>
      <c r="B1277">
        <v>0.69312428999999998</v>
      </c>
      <c r="C1277">
        <v>0.15506384200000001</v>
      </c>
      <c r="D1277">
        <v>96.094305489999996</v>
      </c>
      <c r="E1277" s="1">
        <v>4.1299999999999999E-8</v>
      </c>
      <c r="F1277">
        <v>0.30704126900000001</v>
      </c>
      <c r="G1277">
        <v>2.4732679E-2</v>
      </c>
      <c r="H1277">
        <v>21.489140460000002</v>
      </c>
      <c r="I1277">
        <v>0.25573319500000002</v>
      </c>
      <c r="J1277">
        <v>33.670534859999997</v>
      </c>
      <c r="K1277">
        <v>4640.6668980000004</v>
      </c>
      <c r="L1277" s="1">
        <v>1.05E-7</v>
      </c>
      <c r="M1277">
        <v>1.5490314999999999E-2</v>
      </c>
      <c r="N1277">
        <v>5.7127710000000002E-3</v>
      </c>
      <c r="O1277">
        <v>1.320059919</v>
      </c>
      <c r="P1277">
        <v>1.4349900659999999</v>
      </c>
      <c r="Q1277">
        <v>2584.5414380000002</v>
      </c>
      <c r="R1277">
        <v>943.79623730000003</v>
      </c>
      <c r="S1277">
        <v>4.3680262999999997E-2</v>
      </c>
      <c r="T1277">
        <v>6.4965880000000002E-3</v>
      </c>
      <c r="U1277">
        <v>0</v>
      </c>
      <c r="V1277" s="1">
        <v>3.2600000000000001E-8</v>
      </c>
      <c r="W1277">
        <v>0</v>
      </c>
      <c r="X1277">
        <v>4.3440409999999999E-3</v>
      </c>
      <c r="Y1277">
        <v>3.2310900000000003E-4</v>
      </c>
      <c r="Z1277">
        <v>0</v>
      </c>
      <c r="AA1277">
        <v>1.1540739999999999E-3</v>
      </c>
      <c r="AB1277">
        <v>0</v>
      </c>
      <c r="AC1277">
        <v>2.4761230000000002E-3</v>
      </c>
      <c r="AD1277">
        <v>3.6457243E-2</v>
      </c>
      <c r="AE1277" s="1">
        <v>9.6500000000000003E-12</v>
      </c>
      <c r="AF1277" s="1">
        <v>8.7499999999999999E-5</v>
      </c>
      <c r="AG1277" s="1">
        <v>6.0599999999999996E-6</v>
      </c>
      <c r="AH1277">
        <v>4.9735350000000003E-3</v>
      </c>
      <c r="AI1277" s="1">
        <v>4.9499999999999997E-5</v>
      </c>
      <c r="AJ1277">
        <v>6.7991120000000004E-3</v>
      </c>
      <c r="AK1277">
        <v>0.95162708299999998</v>
      </c>
      <c r="AL1277" s="1">
        <v>2.0599999999999999E-11</v>
      </c>
      <c r="AM1277">
        <v>9.9448390000000005E-3</v>
      </c>
      <c r="AN1277">
        <v>191.33817730000001</v>
      </c>
      <c r="AO1277">
        <v>139.96342849999999</v>
      </c>
      <c r="AP1277">
        <v>26.102551859999998</v>
      </c>
      <c r="AQ1277">
        <v>240000</v>
      </c>
      <c r="AR1277">
        <v>3</v>
      </c>
      <c r="AS1277" s="1">
        <v>-3.4300000000000001E-12</v>
      </c>
      <c r="AT1277" s="1">
        <v>-2.28E-12</v>
      </c>
      <c r="AU1277" s="1">
        <v>-7.0500000000000002E-11</v>
      </c>
      <c r="AV1277">
        <f t="shared" si="19"/>
        <v>2476.123</v>
      </c>
    </row>
    <row r="1278" spans="1:48" x14ac:dyDescent="0.2">
      <c r="A1278">
        <v>2554</v>
      </c>
      <c r="B1278">
        <v>0.69303879700000004</v>
      </c>
      <c r="C1278">
        <v>0.15506384200000001</v>
      </c>
      <c r="D1278">
        <v>96.090392570000006</v>
      </c>
      <c r="E1278" s="1">
        <v>4.1299999999999999E-8</v>
      </c>
      <c r="F1278">
        <v>0.307086415</v>
      </c>
      <c r="G1278">
        <v>2.4743516E-2</v>
      </c>
      <c r="H1278">
        <v>21.485778150000002</v>
      </c>
      <c r="I1278">
        <v>0.25582682200000001</v>
      </c>
      <c r="J1278">
        <v>33.6227959</v>
      </c>
      <c r="K1278">
        <v>4633.2172819999996</v>
      </c>
      <c r="L1278" s="1">
        <v>1.05E-7</v>
      </c>
      <c r="M1278">
        <v>1.5510012E-2</v>
      </c>
      <c r="N1278">
        <v>5.7148119999999997E-3</v>
      </c>
      <c r="O1278">
        <v>1.3200823669999999</v>
      </c>
      <c r="P1278">
        <v>1.4349045730000001</v>
      </c>
      <c r="Q1278">
        <v>2584.5090209999998</v>
      </c>
      <c r="R1278">
        <v>942.90558350000003</v>
      </c>
      <c r="S1278">
        <v>4.3680049999999998E-2</v>
      </c>
      <c r="T1278">
        <v>6.49645E-3</v>
      </c>
      <c r="U1278">
        <v>0</v>
      </c>
      <c r="V1278" s="1">
        <v>3.2700000000000002E-8</v>
      </c>
      <c r="W1278">
        <v>0</v>
      </c>
      <c r="X1278">
        <v>4.3439070000000002E-3</v>
      </c>
      <c r="Y1278">
        <v>3.2314000000000003E-4</v>
      </c>
      <c r="Z1278">
        <v>0</v>
      </c>
      <c r="AA1278">
        <v>1.1522209999999999E-3</v>
      </c>
      <c r="AB1278">
        <v>0</v>
      </c>
      <c r="AC1278">
        <v>2.4760860000000002E-3</v>
      </c>
      <c r="AD1278">
        <v>3.6493971E-2</v>
      </c>
      <c r="AE1278" s="1">
        <v>9.6600000000000004E-12</v>
      </c>
      <c r="AF1278" s="1">
        <v>8.7600000000000002E-5</v>
      </c>
      <c r="AG1278" s="1">
        <v>6.0700000000000003E-6</v>
      </c>
      <c r="AH1278">
        <v>4.9803709999999999E-3</v>
      </c>
      <c r="AI1278" s="1">
        <v>4.9599999999999999E-5</v>
      </c>
      <c r="AJ1278">
        <v>6.800075E-3</v>
      </c>
      <c r="AK1278">
        <v>0.95158232899999995</v>
      </c>
      <c r="AL1278" s="1">
        <v>2.07E-11</v>
      </c>
      <c r="AM1278">
        <v>9.9505759999999992E-3</v>
      </c>
      <c r="AN1278">
        <v>191.0665491</v>
      </c>
      <c r="AO1278">
        <v>139.9370442</v>
      </c>
      <c r="AP1278">
        <v>26.075056</v>
      </c>
      <c r="AQ1278">
        <v>240000</v>
      </c>
      <c r="AR1278">
        <v>3</v>
      </c>
      <c r="AS1278" s="1">
        <v>-5.93E-12</v>
      </c>
      <c r="AT1278" s="1">
        <v>-2.3100000000000001E-12</v>
      </c>
      <c r="AU1278" s="1">
        <v>-7.0599999999999994E-11</v>
      </c>
      <c r="AV1278">
        <f t="shared" si="19"/>
        <v>2476.0860000000002</v>
      </c>
    </row>
    <row r="1279" spans="1:48" x14ac:dyDescent="0.2">
      <c r="A1279">
        <v>2551.6</v>
      </c>
      <c r="B1279">
        <v>0.69295327699999998</v>
      </c>
      <c r="C1279">
        <v>0.15506384200000001</v>
      </c>
      <c r="D1279">
        <v>96.086474199999998</v>
      </c>
      <c r="E1279" s="1">
        <v>4.1299999999999999E-8</v>
      </c>
      <c r="F1279">
        <v>0.30713156000000003</v>
      </c>
      <c r="G1279">
        <v>2.4754352E-2</v>
      </c>
      <c r="H1279">
        <v>21.482412920000002</v>
      </c>
      <c r="I1279">
        <v>0.25592045200000002</v>
      </c>
      <c r="J1279">
        <v>33.575094440000001</v>
      </c>
      <c r="K1279">
        <v>4625.7753220000004</v>
      </c>
      <c r="L1279" s="1">
        <v>1.05E-7</v>
      </c>
      <c r="M1279">
        <v>1.5529741E-2</v>
      </c>
      <c r="N1279">
        <v>5.7168510000000002E-3</v>
      </c>
      <c r="O1279">
        <v>1.3201047880000001</v>
      </c>
      <c r="P1279">
        <v>1.434819053</v>
      </c>
      <c r="Q1279">
        <v>2584.4766009999998</v>
      </c>
      <c r="R1279">
        <v>942.01493129999994</v>
      </c>
      <c r="S1279">
        <v>4.3679836999999999E-2</v>
      </c>
      <c r="T1279">
        <v>6.4963119999999997E-3</v>
      </c>
      <c r="U1279">
        <v>0</v>
      </c>
      <c r="V1279" s="1">
        <v>3.2700000000000002E-8</v>
      </c>
      <c r="W1279">
        <v>0</v>
      </c>
      <c r="X1279">
        <v>4.3437739999999999E-3</v>
      </c>
      <c r="Y1279">
        <v>3.2317199999999999E-4</v>
      </c>
      <c r="Z1279">
        <v>0</v>
      </c>
      <c r="AA1279">
        <v>1.15037E-3</v>
      </c>
      <c r="AB1279">
        <v>0</v>
      </c>
      <c r="AC1279">
        <v>2.4760479999999998E-3</v>
      </c>
      <c r="AD1279">
        <v>3.6530761000000002E-2</v>
      </c>
      <c r="AE1279" s="1">
        <v>9.6700000000000006E-12</v>
      </c>
      <c r="AF1279" s="1">
        <v>8.7700000000000004E-5</v>
      </c>
      <c r="AG1279" s="1">
        <v>6.0900000000000001E-6</v>
      </c>
      <c r="AH1279">
        <v>4.9872199999999997E-3</v>
      </c>
      <c r="AI1279" s="1">
        <v>4.9700000000000002E-5</v>
      </c>
      <c r="AJ1279">
        <v>6.8010359999999999E-3</v>
      </c>
      <c r="AK1279">
        <v>0.95153749799999998</v>
      </c>
      <c r="AL1279" s="1">
        <v>2.07E-11</v>
      </c>
      <c r="AM1279">
        <v>9.9563180000000005E-3</v>
      </c>
      <c r="AN1279">
        <v>190.7951563</v>
      </c>
      <c r="AO1279">
        <v>139.9106615</v>
      </c>
      <c r="AP1279">
        <v>26.047568309999999</v>
      </c>
      <c r="AQ1279">
        <v>240000</v>
      </c>
      <c r="AR1279">
        <v>3</v>
      </c>
      <c r="AS1279" s="1">
        <v>-5.7699999999999998E-12</v>
      </c>
      <c r="AT1279" s="1">
        <v>-2.2900000000000001E-12</v>
      </c>
      <c r="AU1279" s="1">
        <v>-7.0699999999999999E-11</v>
      </c>
      <c r="AV1279">
        <f t="shared" si="19"/>
        <v>2476.0479999999998</v>
      </c>
    </row>
    <row r="1280" spans="1:48" x14ac:dyDescent="0.2">
      <c r="A1280">
        <v>2549.1999999999998</v>
      </c>
      <c r="B1280">
        <v>0.69286773000000001</v>
      </c>
      <c r="C1280">
        <v>0.15506384200000001</v>
      </c>
      <c r="D1280">
        <v>96.082550350000005</v>
      </c>
      <c r="E1280" s="1">
        <v>4.1299999999999999E-8</v>
      </c>
      <c r="F1280">
        <v>0.30717670400000002</v>
      </c>
      <c r="G1280">
        <v>2.4765188E-2</v>
      </c>
      <c r="H1280">
        <v>21.479044779999999</v>
      </c>
      <c r="I1280">
        <v>0.256014083</v>
      </c>
      <c r="J1280">
        <v>33.527430449999997</v>
      </c>
      <c r="K1280">
        <v>4618.3410110000004</v>
      </c>
      <c r="L1280" s="1">
        <v>1.05E-7</v>
      </c>
      <c r="M1280">
        <v>1.5549502E-2</v>
      </c>
      <c r="N1280">
        <v>5.7188880000000001E-3</v>
      </c>
      <c r="O1280">
        <v>1.320127182</v>
      </c>
      <c r="P1280">
        <v>1.4347335059999999</v>
      </c>
      <c r="Q1280">
        <v>2584.4441790000001</v>
      </c>
      <c r="R1280">
        <v>941.12428090000003</v>
      </c>
      <c r="S1280">
        <v>4.3679623000000001E-2</v>
      </c>
      <c r="T1280">
        <v>6.4961740000000004E-3</v>
      </c>
      <c r="U1280">
        <v>0</v>
      </c>
      <c r="V1280" s="1">
        <v>3.2700000000000002E-8</v>
      </c>
      <c r="W1280">
        <v>0</v>
      </c>
      <c r="X1280">
        <v>4.3436400000000002E-3</v>
      </c>
      <c r="Y1280">
        <v>3.2320299999999999E-4</v>
      </c>
      <c r="Z1280">
        <v>0</v>
      </c>
      <c r="AA1280">
        <v>1.148521E-3</v>
      </c>
      <c r="AB1280">
        <v>0</v>
      </c>
      <c r="AC1280">
        <v>2.4760099999999998E-3</v>
      </c>
      <c r="AD1280">
        <v>3.6567614999999998E-2</v>
      </c>
      <c r="AE1280" s="1">
        <v>9.6800000000000008E-12</v>
      </c>
      <c r="AF1280" s="1">
        <v>8.7899999999999995E-5</v>
      </c>
      <c r="AG1280" s="1">
        <v>6.1E-6</v>
      </c>
      <c r="AH1280">
        <v>4.9940829999999999E-3</v>
      </c>
      <c r="AI1280" s="1">
        <v>4.9799999999999998E-5</v>
      </c>
      <c r="AJ1280">
        <v>6.8019980000000001E-3</v>
      </c>
      <c r="AK1280">
        <v>0.95149259100000005</v>
      </c>
      <c r="AL1280" s="1">
        <v>2.07E-11</v>
      </c>
      <c r="AM1280">
        <v>9.9620630000000002E-3</v>
      </c>
      <c r="AN1280">
        <v>190.52399869999999</v>
      </c>
      <c r="AO1280">
        <v>139.88428039999999</v>
      </c>
      <c r="AP1280">
        <v>26.0200888</v>
      </c>
      <c r="AQ1280">
        <v>240000</v>
      </c>
      <c r="AR1280">
        <v>3</v>
      </c>
      <c r="AS1280" s="1">
        <v>-5.6699999999999999E-12</v>
      </c>
      <c r="AT1280" s="1">
        <v>-2.2900000000000001E-12</v>
      </c>
      <c r="AU1280" s="1">
        <v>-7.0800000000000004E-11</v>
      </c>
      <c r="AV1280">
        <f t="shared" si="19"/>
        <v>2476.0099999999998</v>
      </c>
    </row>
    <row r="1281" spans="1:48" x14ac:dyDescent="0.2">
      <c r="A1281">
        <v>2546.8000000000002</v>
      </c>
      <c r="B1281">
        <v>0.69278215600000004</v>
      </c>
      <c r="C1281">
        <v>0.15506384200000001</v>
      </c>
      <c r="D1281">
        <v>96.07862102</v>
      </c>
      <c r="E1281" s="1">
        <v>4.1299999999999999E-8</v>
      </c>
      <c r="F1281">
        <v>0.30722184499999999</v>
      </c>
      <c r="G1281">
        <v>2.4776023000000001E-2</v>
      </c>
      <c r="H1281">
        <v>21.475673709999999</v>
      </c>
      <c r="I1281">
        <v>0.25610771599999999</v>
      </c>
      <c r="J1281">
        <v>33.479803889999999</v>
      </c>
      <c r="K1281">
        <v>4610.9143430000004</v>
      </c>
      <c r="L1281" s="1">
        <v>1.05E-7</v>
      </c>
      <c r="M1281">
        <v>1.5569295E-2</v>
      </c>
      <c r="N1281">
        <v>5.7209239999999996E-3</v>
      </c>
      <c r="O1281">
        <v>1.3201495489999999</v>
      </c>
      <c r="P1281">
        <v>1.4346479329999999</v>
      </c>
      <c r="Q1281">
        <v>2584.4117529999999</v>
      </c>
      <c r="R1281">
        <v>940.23363229999995</v>
      </c>
      <c r="S1281">
        <v>4.3679409000000002E-2</v>
      </c>
      <c r="T1281">
        <v>6.4960349999999998E-3</v>
      </c>
      <c r="U1281">
        <v>0</v>
      </c>
      <c r="V1281" s="1">
        <v>3.2700000000000002E-8</v>
      </c>
      <c r="W1281">
        <v>0</v>
      </c>
      <c r="X1281">
        <v>4.3435050000000001E-3</v>
      </c>
      <c r="Y1281">
        <v>3.2323399999999999E-4</v>
      </c>
      <c r="Z1281">
        <v>0</v>
      </c>
      <c r="AA1281">
        <v>1.1466740000000001E-3</v>
      </c>
      <c r="AB1281">
        <v>0</v>
      </c>
      <c r="AC1281">
        <v>2.4759729999999998E-3</v>
      </c>
      <c r="AD1281">
        <v>3.6604532000000002E-2</v>
      </c>
      <c r="AE1281" s="1">
        <v>9.6899999999999993E-12</v>
      </c>
      <c r="AF1281" s="1">
        <v>8.7999999999999998E-5</v>
      </c>
      <c r="AG1281" s="1">
        <v>6.1099999999999999E-6</v>
      </c>
      <c r="AH1281">
        <v>5.0009579999999998E-3</v>
      </c>
      <c r="AI1281" s="1">
        <v>4.9799999999999998E-5</v>
      </c>
      <c r="AJ1281">
        <v>6.8029589999999999E-3</v>
      </c>
      <c r="AK1281">
        <v>0.95144760799999994</v>
      </c>
      <c r="AL1281" s="1">
        <v>2.07E-11</v>
      </c>
      <c r="AM1281">
        <v>9.9678119999999995E-3</v>
      </c>
      <c r="AN1281">
        <v>190.25307620000001</v>
      </c>
      <c r="AO1281">
        <v>139.8579009</v>
      </c>
      <c r="AP1281">
        <v>25.99261744</v>
      </c>
      <c r="AQ1281">
        <v>240000</v>
      </c>
      <c r="AR1281">
        <v>3</v>
      </c>
      <c r="AS1281" s="1">
        <v>-5.5699999999999999E-12</v>
      </c>
      <c r="AT1281" s="1">
        <v>-2.2999999999999999E-12</v>
      </c>
      <c r="AU1281" s="1">
        <v>-7.0899999999999996E-11</v>
      </c>
      <c r="AV1281">
        <f t="shared" si="19"/>
        <v>2475.973</v>
      </c>
    </row>
    <row r="1282" spans="1:48" x14ac:dyDescent="0.2">
      <c r="A1282">
        <v>2544.4</v>
      </c>
      <c r="B1282">
        <v>0.69269655500000005</v>
      </c>
      <c r="C1282">
        <v>0.15506384200000001</v>
      </c>
      <c r="D1282">
        <v>96.074686189999994</v>
      </c>
      <c r="E1282" s="1">
        <v>4.1299999999999999E-8</v>
      </c>
      <c r="F1282">
        <v>0.30726698400000002</v>
      </c>
      <c r="G1282">
        <v>2.4786859000000001E-2</v>
      </c>
      <c r="H1282">
        <v>21.472299719999999</v>
      </c>
      <c r="I1282">
        <v>0.25620135100000002</v>
      </c>
      <c r="J1282">
        <v>33.43221475</v>
      </c>
      <c r="K1282">
        <v>4603.4953100000002</v>
      </c>
      <c r="L1282" s="1">
        <v>1.05E-7</v>
      </c>
      <c r="M1282">
        <v>1.5589120999999999E-2</v>
      </c>
      <c r="N1282">
        <v>5.7229580000000002E-3</v>
      </c>
      <c r="O1282">
        <v>1.320171889</v>
      </c>
      <c r="P1282">
        <v>1.4345623320000001</v>
      </c>
      <c r="Q1282">
        <v>2584.3793249999999</v>
      </c>
      <c r="R1282">
        <v>939.34298539999998</v>
      </c>
      <c r="S1282">
        <v>4.3679194999999997E-2</v>
      </c>
      <c r="T1282">
        <v>6.4958969999999996E-3</v>
      </c>
      <c r="U1282">
        <v>0</v>
      </c>
      <c r="V1282" s="1">
        <v>3.2700000000000002E-8</v>
      </c>
      <c r="W1282">
        <v>0</v>
      </c>
      <c r="X1282">
        <v>4.3433710000000004E-3</v>
      </c>
      <c r="Y1282">
        <v>3.2326499999999999E-4</v>
      </c>
      <c r="Z1282">
        <v>0</v>
      </c>
      <c r="AA1282">
        <v>1.144829E-3</v>
      </c>
      <c r="AB1282">
        <v>0</v>
      </c>
      <c r="AC1282">
        <v>2.4759349999999999E-3</v>
      </c>
      <c r="AD1282">
        <v>3.6641513000000001E-2</v>
      </c>
      <c r="AE1282" s="1">
        <v>9.6999999999999995E-12</v>
      </c>
      <c r="AF1282" s="1">
        <v>8.81E-5</v>
      </c>
      <c r="AG1282" s="1">
        <v>6.1199999999999999E-6</v>
      </c>
      <c r="AH1282">
        <v>5.0078459999999998E-3</v>
      </c>
      <c r="AI1282" s="1">
        <v>4.99E-5</v>
      </c>
      <c r="AJ1282">
        <v>6.8039199999999998E-3</v>
      </c>
      <c r="AK1282">
        <v>0.95140254700000004</v>
      </c>
      <c r="AL1282" s="1">
        <v>2.07E-11</v>
      </c>
      <c r="AM1282">
        <v>9.9735640000000007E-3</v>
      </c>
      <c r="AN1282">
        <v>189.98238839999999</v>
      </c>
      <c r="AO1282">
        <v>139.831523</v>
      </c>
      <c r="AP1282">
        <v>25.96515424</v>
      </c>
      <c r="AQ1282">
        <v>240000</v>
      </c>
      <c r="AR1282">
        <v>3</v>
      </c>
      <c r="AS1282" s="1">
        <v>-6.3600000000000004E-12</v>
      </c>
      <c r="AT1282" s="1">
        <v>-2.2999999999999999E-12</v>
      </c>
      <c r="AU1282" s="1">
        <v>-7.1E-11</v>
      </c>
      <c r="AV1282">
        <f t="shared" si="19"/>
        <v>2475.9349999999999</v>
      </c>
    </row>
    <row r="1283" spans="1:48" x14ac:dyDescent="0.2">
      <c r="A1283">
        <v>2542</v>
      </c>
      <c r="B1283">
        <v>0.69261092700000004</v>
      </c>
      <c r="C1283">
        <v>0.15506384200000001</v>
      </c>
      <c r="D1283">
        <v>96.070745840000001</v>
      </c>
      <c r="E1283" s="1">
        <v>4.1299999999999999E-8</v>
      </c>
      <c r="F1283">
        <v>0.30731212200000002</v>
      </c>
      <c r="G1283">
        <v>2.4797693999999999E-2</v>
      </c>
      <c r="H1283">
        <v>21.46892278</v>
      </c>
      <c r="I1283">
        <v>0.25629498699999997</v>
      </c>
      <c r="J1283">
        <v>33.384663000000003</v>
      </c>
      <c r="K1283">
        <v>4596.0839059999998</v>
      </c>
      <c r="L1283" s="1">
        <v>1.05E-7</v>
      </c>
      <c r="M1283">
        <v>1.560898E-2</v>
      </c>
      <c r="N1283">
        <v>5.7249909999999996E-3</v>
      </c>
      <c r="O1283">
        <v>1.3201942019999999</v>
      </c>
      <c r="P1283">
        <v>1.4344767039999999</v>
      </c>
      <c r="Q1283">
        <v>2584.3468939999998</v>
      </c>
      <c r="R1283">
        <v>938.45234019999998</v>
      </c>
      <c r="S1283">
        <v>4.3678979999999999E-2</v>
      </c>
      <c r="T1283">
        <v>6.4957579999999999E-3</v>
      </c>
      <c r="U1283">
        <v>0</v>
      </c>
      <c r="V1283" s="1">
        <v>3.2700000000000002E-8</v>
      </c>
      <c r="W1283">
        <v>0</v>
      </c>
      <c r="X1283">
        <v>4.3432369999999998E-3</v>
      </c>
      <c r="Y1283">
        <v>3.2329599999999999E-4</v>
      </c>
      <c r="Z1283">
        <v>0</v>
      </c>
      <c r="AA1283">
        <v>1.1429859999999999E-3</v>
      </c>
      <c r="AB1283">
        <v>0</v>
      </c>
      <c r="AC1283">
        <v>2.4758969999999999E-3</v>
      </c>
      <c r="AD1283">
        <v>3.6678558E-2</v>
      </c>
      <c r="AE1283" s="1">
        <v>9.7099999999999996E-12</v>
      </c>
      <c r="AF1283" s="1">
        <v>8.8200000000000003E-5</v>
      </c>
      <c r="AG1283" s="1">
        <v>6.1299999999999998E-6</v>
      </c>
      <c r="AH1283">
        <v>5.014747E-3</v>
      </c>
      <c r="AI1283" s="1">
        <v>5.0000000000000002E-5</v>
      </c>
      <c r="AJ1283">
        <v>6.8048809999999996E-3</v>
      </c>
      <c r="AK1283">
        <v>0.95135740999999996</v>
      </c>
      <c r="AL1283" s="1">
        <v>2.07E-11</v>
      </c>
      <c r="AM1283">
        <v>9.9793209999999993E-3</v>
      </c>
      <c r="AN1283">
        <v>189.71193529999999</v>
      </c>
      <c r="AO1283">
        <v>139.8051466</v>
      </c>
      <c r="AP1283">
        <v>25.937699179999999</v>
      </c>
      <c r="AQ1283">
        <v>240000</v>
      </c>
      <c r="AR1283">
        <v>3</v>
      </c>
      <c r="AS1283" s="1">
        <v>-5.3699999999999999E-12</v>
      </c>
      <c r="AT1283" s="1">
        <v>-2.3100000000000001E-12</v>
      </c>
      <c r="AU1283" s="1">
        <v>-7.1100000000000005E-11</v>
      </c>
      <c r="AV1283">
        <f t="shared" si="19"/>
        <v>2475.8969999999999</v>
      </c>
    </row>
    <row r="1284" spans="1:48" x14ac:dyDescent="0.2">
      <c r="A1284">
        <v>2539.6</v>
      </c>
      <c r="B1284">
        <v>0.69252527200000003</v>
      </c>
      <c r="C1284">
        <v>0.15506384200000001</v>
      </c>
      <c r="D1284">
        <v>96.066799950000004</v>
      </c>
      <c r="E1284" s="1">
        <v>4.1199999999999998E-8</v>
      </c>
      <c r="F1284">
        <v>0.30735725699999999</v>
      </c>
      <c r="G1284">
        <v>2.4808529999999999E-2</v>
      </c>
      <c r="H1284">
        <v>21.46554291</v>
      </c>
      <c r="I1284">
        <v>0.25638862499999998</v>
      </c>
      <c r="J1284">
        <v>33.337148599999999</v>
      </c>
      <c r="K1284">
        <v>4588.6801240000004</v>
      </c>
      <c r="L1284" s="1">
        <v>1.05E-7</v>
      </c>
      <c r="M1284">
        <v>1.5628870999999999E-2</v>
      </c>
      <c r="N1284">
        <v>5.727022E-3</v>
      </c>
      <c r="O1284">
        <v>1.320216488</v>
      </c>
      <c r="P1284">
        <v>1.434391049</v>
      </c>
      <c r="Q1284">
        <v>2584.3144600000001</v>
      </c>
      <c r="R1284">
        <v>937.56169669999997</v>
      </c>
      <c r="S1284">
        <v>4.3678765000000001E-2</v>
      </c>
      <c r="T1284">
        <v>6.4956190000000002E-3</v>
      </c>
      <c r="U1284">
        <v>0</v>
      </c>
      <c r="V1284" s="1">
        <v>3.2700000000000002E-8</v>
      </c>
      <c r="W1284">
        <v>0</v>
      </c>
      <c r="X1284">
        <v>4.3431019999999997E-3</v>
      </c>
      <c r="Y1284">
        <v>3.2332699999999999E-4</v>
      </c>
      <c r="Z1284">
        <v>0</v>
      </c>
      <c r="AA1284">
        <v>1.1411450000000001E-3</v>
      </c>
      <c r="AB1284">
        <v>0</v>
      </c>
      <c r="AC1284">
        <v>2.475859E-3</v>
      </c>
      <c r="AD1284">
        <v>3.6715667E-2</v>
      </c>
      <c r="AE1284" s="1">
        <v>9.7199999999999998E-12</v>
      </c>
      <c r="AF1284" s="1">
        <v>8.8399999999999994E-5</v>
      </c>
      <c r="AG1284" s="1">
        <v>6.1399999999999997E-6</v>
      </c>
      <c r="AH1284">
        <v>5.0216619999999997E-3</v>
      </c>
      <c r="AI1284" s="1">
        <v>5.0099999999999998E-5</v>
      </c>
      <c r="AJ1284">
        <v>6.8058420000000003E-3</v>
      </c>
      <c r="AK1284">
        <v>0.95131219499999997</v>
      </c>
      <c r="AL1284" s="1">
        <v>2.07E-11</v>
      </c>
      <c r="AM1284">
        <v>9.9850809999999998E-3</v>
      </c>
      <c r="AN1284">
        <v>189.4417167</v>
      </c>
      <c r="AO1284">
        <v>139.77877169999999</v>
      </c>
      <c r="AP1284">
        <v>25.910252270000001</v>
      </c>
      <c r="AQ1284">
        <v>240000</v>
      </c>
      <c r="AR1284">
        <v>3</v>
      </c>
      <c r="AS1284" s="1">
        <v>-5.2599999999999998E-12</v>
      </c>
      <c r="AT1284" s="1">
        <v>-2.3100000000000001E-12</v>
      </c>
      <c r="AU1284" s="1">
        <v>-7.1199999999999997E-11</v>
      </c>
      <c r="AV1284">
        <f t="shared" si="19"/>
        <v>2475.8589999999999</v>
      </c>
    </row>
    <row r="1285" spans="1:48" x14ac:dyDescent="0.2">
      <c r="A1285">
        <v>2537.1999999999998</v>
      </c>
      <c r="B1285">
        <v>0.69243958999999999</v>
      </c>
      <c r="C1285">
        <v>0.15506384200000001</v>
      </c>
      <c r="D1285">
        <v>96.062848520000003</v>
      </c>
      <c r="E1285" s="1">
        <v>4.1199999999999998E-8</v>
      </c>
      <c r="F1285">
        <v>0.30740239000000003</v>
      </c>
      <c r="G1285">
        <v>2.4819364999999999E-2</v>
      </c>
      <c r="H1285">
        <v>21.46216008</v>
      </c>
      <c r="I1285">
        <v>0.25648226499999999</v>
      </c>
      <c r="J1285">
        <v>33.289671550000001</v>
      </c>
      <c r="K1285">
        <v>4581.2839560000002</v>
      </c>
      <c r="L1285" s="1">
        <v>1.05E-7</v>
      </c>
      <c r="M1285">
        <v>1.5648794000000001E-2</v>
      </c>
      <c r="N1285">
        <v>5.7290520000000001E-3</v>
      </c>
      <c r="O1285">
        <v>1.320238746</v>
      </c>
      <c r="P1285">
        <v>1.434305366</v>
      </c>
      <c r="Q1285">
        <v>2584.2820240000001</v>
      </c>
      <c r="R1285">
        <v>936.67105509999999</v>
      </c>
      <c r="S1285">
        <v>4.3678549999999997E-2</v>
      </c>
      <c r="T1285">
        <v>6.4954799999999997E-3</v>
      </c>
      <c r="U1285">
        <v>0</v>
      </c>
      <c r="V1285" s="1">
        <v>3.2700000000000002E-8</v>
      </c>
      <c r="W1285">
        <v>0</v>
      </c>
      <c r="X1285">
        <v>4.342968E-3</v>
      </c>
      <c r="Y1285">
        <v>3.2335799999999999E-4</v>
      </c>
      <c r="Z1285">
        <v>0</v>
      </c>
      <c r="AA1285">
        <v>1.1393060000000001E-3</v>
      </c>
      <c r="AB1285">
        <v>0</v>
      </c>
      <c r="AC1285">
        <v>2.475821E-3</v>
      </c>
      <c r="AD1285">
        <v>3.6752840000000002E-2</v>
      </c>
      <c r="AE1285" s="1">
        <v>9.7299999999999999E-12</v>
      </c>
      <c r="AF1285" s="1">
        <v>8.8499999999999996E-5</v>
      </c>
      <c r="AG1285" s="1">
        <v>6.1500000000000004E-6</v>
      </c>
      <c r="AH1285">
        <v>5.028589E-3</v>
      </c>
      <c r="AI1285" s="1">
        <v>5.02E-5</v>
      </c>
      <c r="AJ1285">
        <v>6.8068019999999998E-3</v>
      </c>
      <c r="AK1285">
        <v>0.95126690300000005</v>
      </c>
      <c r="AL1285" s="1">
        <v>2.0799999999999999E-11</v>
      </c>
      <c r="AM1285">
        <v>9.9908449999999999E-3</v>
      </c>
      <c r="AN1285">
        <v>189.1717323</v>
      </c>
      <c r="AO1285">
        <v>139.75239830000001</v>
      </c>
      <c r="AP1285">
        <v>25.882813479999999</v>
      </c>
      <c r="AQ1285">
        <v>240000</v>
      </c>
      <c r="AR1285">
        <v>3</v>
      </c>
      <c r="AS1285" s="1">
        <v>-5.1499999999999997E-12</v>
      </c>
      <c r="AT1285" s="1">
        <v>-2.3199999999999998E-12</v>
      </c>
      <c r="AU1285" s="1">
        <v>-7.1300000000000002E-11</v>
      </c>
      <c r="AV1285">
        <f t="shared" si="19"/>
        <v>2475.8209999999999</v>
      </c>
    </row>
    <row r="1286" spans="1:48" x14ac:dyDescent="0.2">
      <c r="A1286">
        <v>2534.8000000000002</v>
      </c>
      <c r="B1286">
        <v>0.69235387999999998</v>
      </c>
      <c r="C1286">
        <v>0.15506384200000001</v>
      </c>
      <c r="D1286">
        <v>96.058891520000003</v>
      </c>
      <c r="E1286" s="1">
        <v>4.1199999999999998E-8</v>
      </c>
      <c r="F1286">
        <v>0.30744752199999997</v>
      </c>
      <c r="G1286">
        <v>2.4830199000000001E-2</v>
      </c>
      <c r="H1286">
        <v>21.45877428</v>
      </c>
      <c r="I1286">
        <v>0.25657590499999999</v>
      </c>
      <c r="J1286">
        <v>33.242231799999999</v>
      </c>
      <c r="K1286">
        <v>4573.8953949999996</v>
      </c>
      <c r="L1286" s="1">
        <v>1.05E-7</v>
      </c>
      <c r="M1286">
        <v>1.5668751000000002E-2</v>
      </c>
      <c r="N1286">
        <v>5.7310800000000004E-3</v>
      </c>
      <c r="O1286">
        <v>1.3202609780000001</v>
      </c>
      <c r="P1286">
        <v>1.4342196570000001</v>
      </c>
      <c r="Q1286">
        <v>2584.249585</v>
      </c>
      <c r="R1286">
        <v>935.78041510000003</v>
      </c>
      <c r="S1286">
        <v>4.3678333999999999E-2</v>
      </c>
      <c r="T1286">
        <v>6.495341E-3</v>
      </c>
      <c r="U1286">
        <v>0</v>
      </c>
      <c r="V1286" s="1">
        <v>3.2700000000000002E-8</v>
      </c>
      <c r="W1286">
        <v>0</v>
      </c>
      <c r="X1286">
        <v>4.3428329999999999E-3</v>
      </c>
      <c r="Y1286">
        <v>3.2338899999999999E-4</v>
      </c>
      <c r="Z1286">
        <v>0</v>
      </c>
      <c r="AA1286">
        <v>1.137468E-3</v>
      </c>
      <c r="AB1286">
        <v>0</v>
      </c>
      <c r="AC1286">
        <v>2.4757820000000002E-3</v>
      </c>
      <c r="AD1286">
        <v>3.6790076999999997E-2</v>
      </c>
      <c r="AE1286" s="1">
        <v>9.7400000000000001E-12</v>
      </c>
      <c r="AF1286" s="1">
        <v>8.8599999999999999E-5</v>
      </c>
      <c r="AG1286" s="1">
        <v>6.1600000000000003E-6</v>
      </c>
      <c r="AH1286">
        <v>5.0355299999999999E-3</v>
      </c>
      <c r="AI1286" s="1">
        <v>5.0300000000000003E-5</v>
      </c>
      <c r="AJ1286">
        <v>6.8077620000000002E-3</v>
      </c>
      <c r="AK1286">
        <v>0.95122153300000001</v>
      </c>
      <c r="AL1286" s="1">
        <v>2.0799999999999999E-11</v>
      </c>
      <c r="AM1286">
        <v>9.9966129999999997E-3</v>
      </c>
      <c r="AN1286">
        <v>188.901982</v>
      </c>
      <c r="AO1286">
        <v>139.72602639999999</v>
      </c>
      <c r="AP1286">
        <v>25.855382819999999</v>
      </c>
      <c r="AQ1286">
        <v>240000</v>
      </c>
      <c r="AR1286">
        <v>3</v>
      </c>
      <c r="AS1286" s="1">
        <v>-7.6699999999999994E-12</v>
      </c>
      <c r="AT1286" s="1">
        <v>-2.3199999999999998E-12</v>
      </c>
      <c r="AU1286" s="1">
        <v>-7.1399999999999994E-11</v>
      </c>
      <c r="AV1286">
        <f t="shared" si="19"/>
        <v>2475.7820000000002</v>
      </c>
    </row>
    <row r="1287" spans="1:48" x14ac:dyDescent="0.2">
      <c r="A1287">
        <v>2532.4</v>
      </c>
      <c r="B1287">
        <v>0.69226814299999995</v>
      </c>
      <c r="C1287">
        <v>0.15506384200000001</v>
      </c>
      <c r="D1287">
        <v>96.054928950000004</v>
      </c>
      <c r="E1287" s="1">
        <v>4.1199999999999998E-8</v>
      </c>
      <c r="F1287">
        <v>0.30749265100000001</v>
      </c>
      <c r="G1287">
        <v>2.4841034000000001E-2</v>
      </c>
      <c r="H1287">
        <v>21.455385530000001</v>
      </c>
      <c r="I1287">
        <v>0.256669547</v>
      </c>
      <c r="J1287">
        <v>33.194829319999997</v>
      </c>
      <c r="K1287">
        <v>4566.514435</v>
      </c>
      <c r="L1287" s="1">
        <v>1.04E-7</v>
      </c>
      <c r="M1287">
        <v>1.568874E-2</v>
      </c>
      <c r="N1287">
        <v>5.733106E-3</v>
      </c>
      <c r="O1287">
        <v>1.3202831820000001</v>
      </c>
      <c r="P1287">
        <v>1.4341339200000001</v>
      </c>
      <c r="Q1287">
        <v>2584.2171429999999</v>
      </c>
      <c r="R1287">
        <v>934.88977690000002</v>
      </c>
      <c r="S1287">
        <v>4.3678118000000002E-2</v>
      </c>
      <c r="T1287">
        <v>6.4952009999999999E-3</v>
      </c>
      <c r="U1287">
        <v>0</v>
      </c>
      <c r="V1287" s="1">
        <v>3.2700000000000002E-8</v>
      </c>
      <c r="W1287">
        <v>0</v>
      </c>
      <c r="X1287">
        <v>4.3426979999999999E-3</v>
      </c>
      <c r="Y1287">
        <v>3.2341999999999999E-4</v>
      </c>
      <c r="Z1287">
        <v>0</v>
      </c>
      <c r="AA1287">
        <v>1.135633E-3</v>
      </c>
      <c r="AB1287">
        <v>0</v>
      </c>
      <c r="AC1287">
        <v>2.4757440000000002E-3</v>
      </c>
      <c r="AD1287">
        <v>3.6827379E-2</v>
      </c>
      <c r="AE1287" s="1">
        <v>9.7500000000000003E-12</v>
      </c>
      <c r="AF1287" s="1">
        <v>8.8700000000000001E-5</v>
      </c>
      <c r="AG1287" s="1">
        <v>6.1700000000000002E-6</v>
      </c>
      <c r="AH1287">
        <v>5.0424830000000004E-3</v>
      </c>
      <c r="AI1287" s="1">
        <v>5.0399999999999999E-5</v>
      </c>
      <c r="AJ1287">
        <v>6.8087219999999997E-3</v>
      </c>
      <c r="AK1287">
        <v>0.95117608499999995</v>
      </c>
      <c r="AL1287" s="1">
        <v>2.0799999999999999E-11</v>
      </c>
      <c r="AM1287">
        <v>1.0002384E-2</v>
      </c>
      <c r="AN1287">
        <v>188.63246570000001</v>
      </c>
      <c r="AO1287">
        <v>139.699656</v>
      </c>
      <c r="AP1287">
        <v>25.827960269999998</v>
      </c>
      <c r="AQ1287">
        <v>240000</v>
      </c>
      <c r="AR1287">
        <v>3</v>
      </c>
      <c r="AS1287" s="1">
        <v>-4.9300000000000002E-12</v>
      </c>
      <c r="AT1287" s="1">
        <v>-2.33E-12</v>
      </c>
      <c r="AU1287" s="1">
        <v>-7.1499999999999999E-11</v>
      </c>
      <c r="AV1287">
        <f t="shared" si="19"/>
        <v>2475.7440000000001</v>
      </c>
    </row>
    <row r="1288" spans="1:48" x14ac:dyDescent="0.2">
      <c r="A1288">
        <v>2530</v>
      </c>
      <c r="B1288">
        <v>0.69218237900000001</v>
      </c>
      <c r="C1288">
        <v>0.15506384200000001</v>
      </c>
      <c r="D1288">
        <v>96.050960770000003</v>
      </c>
      <c r="E1288" s="1">
        <v>4.1199999999999998E-8</v>
      </c>
      <c r="F1288">
        <v>0.30753777799999998</v>
      </c>
      <c r="G1288">
        <v>2.4851867999999999E-2</v>
      </c>
      <c r="H1288">
        <v>21.45199379</v>
      </c>
      <c r="I1288">
        <v>0.25676318999999997</v>
      </c>
      <c r="J1288">
        <v>33.147464100000001</v>
      </c>
      <c r="K1288">
        <v>4559.1410699999997</v>
      </c>
      <c r="L1288" s="1">
        <v>1.04E-7</v>
      </c>
      <c r="M1288">
        <v>1.5708763000000001E-2</v>
      </c>
      <c r="N1288">
        <v>5.7351310000000001E-3</v>
      </c>
      <c r="O1288">
        <v>1.320305359</v>
      </c>
      <c r="P1288">
        <v>1.4340481549999999</v>
      </c>
      <c r="Q1288">
        <v>2584.184698</v>
      </c>
      <c r="R1288">
        <v>933.99914039999999</v>
      </c>
      <c r="S1288">
        <v>4.3677901999999998E-2</v>
      </c>
      <c r="T1288">
        <v>6.4950609999999999E-3</v>
      </c>
      <c r="U1288">
        <v>0</v>
      </c>
      <c r="V1288" s="1">
        <v>3.2700000000000002E-8</v>
      </c>
      <c r="W1288">
        <v>0</v>
      </c>
      <c r="X1288">
        <v>4.3425629999999998E-3</v>
      </c>
      <c r="Y1288">
        <v>3.2345099999999999E-4</v>
      </c>
      <c r="Z1288">
        <v>0</v>
      </c>
      <c r="AA1288">
        <v>1.133799E-3</v>
      </c>
      <c r="AB1288">
        <v>0</v>
      </c>
      <c r="AC1288">
        <v>2.4757059999999998E-3</v>
      </c>
      <c r="AD1288">
        <v>3.6864745999999997E-2</v>
      </c>
      <c r="AE1288" s="1">
        <v>9.7600000000000004E-12</v>
      </c>
      <c r="AF1288" s="1">
        <v>8.8800000000000004E-5</v>
      </c>
      <c r="AG1288" s="1">
        <v>6.19E-6</v>
      </c>
      <c r="AH1288">
        <v>5.0494499999999996E-3</v>
      </c>
      <c r="AI1288" s="1">
        <v>5.0500000000000001E-5</v>
      </c>
      <c r="AJ1288">
        <v>6.8096809999999997E-3</v>
      </c>
      <c r="AK1288">
        <v>0.95113055800000001</v>
      </c>
      <c r="AL1288" s="1">
        <v>2.0799999999999999E-11</v>
      </c>
      <c r="AM1288">
        <v>1.0008159000000001E-2</v>
      </c>
      <c r="AN1288">
        <v>188.36318309999999</v>
      </c>
      <c r="AO1288">
        <v>139.67328710000001</v>
      </c>
      <c r="AP1288">
        <v>25.800545840000002</v>
      </c>
      <c r="AQ1288">
        <v>240000</v>
      </c>
      <c r="AR1288">
        <v>3</v>
      </c>
      <c r="AS1288" s="1">
        <v>-3.9399999999999998E-12</v>
      </c>
      <c r="AT1288" s="1">
        <v>-2.33E-12</v>
      </c>
      <c r="AU1288" s="1">
        <v>-7.1600000000000003E-11</v>
      </c>
      <c r="AV1288">
        <f t="shared" si="19"/>
        <v>2475.7059999999997</v>
      </c>
    </row>
    <row r="1289" spans="1:48" x14ac:dyDescent="0.2">
      <c r="A1289">
        <v>2527.6</v>
      </c>
      <c r="B1289">
        <v>0.69209658699999999</v>
      </c>
      <c r="C1289">
        <v>0.15506384200000001</v>
      </c>
      <c r="D1289">
        <v>96.046986989999994</v>
      </c>
      <c r="E1289" s="1">
        <v>4.1199999999999998E-8</v>
      </c>
      <c r="F1289">
        <v>0.30758290300000002</v>
      </c>
      <c r="G1289">
        <v>2.4862702E-2</v>
      </c>
      <c r="H1289">
        <v>21.448599080000001</v>
      </c>
      <c r="I1289">
        <v>0.25685683399999998</v>
      </c>
      <c r="J1289">
        <v>33.100136110000001</v>
      </c>
      <c r="K1289">
        <v>4551.7752909999999</v>
      </c>
      <c r="L1289" s="1">
        <v>1.04E-7</v>
      </c>
      <c r="M1289">
        <v>1.5728817999999999E-2</v>
      </c>
      <c r="N1289">
        <v>5.7371549999999999E-3</v>
      </c>
      <c r="O1289">
        <v>1.3203275080000001</v>
      </c>
      <c r="P1289">
        <v>1.4339623640000001</v>
      </c>
      <c r="Q1289">
        <v>2584.152251</v>
      </c>
      <c r="R1289">
        <v>933.10850570000002</v>
      </c>
      <c r="S1289">
        <v>4.3677685000000001E-2</v>
      </c>
      <c r="T1289">
        <v>6.4949209999999999E-3</v>
      </c>
      <c r="U1289">
        <v>0</v>
      </c>
      <c r="V1289" s="1">
        <v>3.2700000000000002E-8</v>
      </c>
      <c r="W1289">
        <v>0</v>
      </c>
      <c r="X1289">
        <v>4.3424279999999997E-3</v>
      </c>
      <c r="Y1289">
        <v>3.2348199999999999E-4</v>
      </c>
      <c r="Z1289">
        <v>0</v>
      </c>
      <c r="AA1289">
        <v>1.131967E-3</v>
      </c>
      <c r="AB1289">
        <v>0</v>
      </c>
      <c r="AC1289">
        <v>2.475667E-3</v>
      </c>
      <c r="AD1289">
        <v>3.6902177000000001E-2</v>
      </c>
      <c r="AE1289" s="1">
        <v>9.7700000000000006E-12</v>
      </c>
      <c r="AF1289" s="1">
        <v>8.8999999999999995E-5</v>
      </c>
      <c r="AG1289" s="1">
        <v>6.1999999999999999E-6</v>
      </c>
      <c r="AH1289">
        <v>5.0564310000000001E-3</v>
      </c>
      <c r="AI1289" s="1">
        <v>5.0599999999999997E-5</v>
      </c>
      <c r="AJ1289">
        <v>6.8106399999999997E-3</v>
      </c>
      <c r="AK1289">
        <v>0.95108495400000004</v>
      </c>
      <c r="AL1289" s="1">
        <v>2.0799999999999999E-11</v>
      </c>
      <c r="AM1289">
        <v>1.0013938999999999E-2</v>
      </c>
      <c r="AN1289">
        <v>188.094134</v>
      </c>
      <c r="AO1289">
        <v>139.64691959999999</v>
      </c>
      <c r="AP1289">
        <v>25.773139499999999</v>
      </c>
      <c r="AQ1289">
        <v>240000</v>
      </c>
      <c r="AR1289">
        <v>3</v>
      </c>
      <c r="AS1289" s="1">
        <v>-4.7300000000000002E-12</v>
      </c>
      <c r="AT1289" s="1">
        <v>-2.33E-12</v>
      </c>
      <c r="AU1289" s="1">
        <v>-7.1699999999999995E-11</v>
      </c>
      <c r="AV1289">
        <f t="shared" ref="AV1289:AV1352" si="20">AC1289*1000000</f>
        <v>2475.6669999999999</v>
      </c>
    </row>
    <row r="1290" spans="1:48" x14ac:dyDescent="0.2">
      <c r="A1290">
        <v>2525.1999999999998</v>
      </c>
      <c r="B1290">
        <v>0.69201076800000005</v>
      </c>
      <c r="C1290">
        <v>0.15506384200000001</v>
      </c>
      <c r="D1290">
        <v>96.043007579999994</v>
      </c>
      <c r="E1290" s="1">
        <v>4.1099999999999997E-8</v>
      </c>
      <c r="F1290">
        <v>0.307628026</v>
      </c>
      <c r="G1290">
        <v>2.4873536000000002E-2</v>
      </c>
      <c r="H1290">
        <v>21.445201369999999</v>
      </c>
      <c r="I1290">
        <v>0.25695047900000001</v>
      </c>
      <c r="J1290">
        <v>33.052845320000003</v>
      </c>
      <c r="K1290">
        <v>4544.4170919999997</v>
      </c>
      <c r="L1290" s="1">
        <v>1.04E-7</v>
      </c>
      <c r="M1290">
        <v>1.5748906999999999E-2</v>
      </c>
      <c r="N1290">
        <v>5.7391769999999998E-3</v>
      </c>
      <c r="O1290">
        <v>1.3203496290000001</v>
      </c>
      <c r="P1290">
        <v>1.4338765440000001</v>
      </c>
      <c r="Q1290">
        <v>2584.1197999999999</v>
      </c>
      <c r="R1290">
        <v>932.21787270000004</v>
      </c>
      <c r="S1290">
        <v>4.3677467999999997E-2</v>
      </c>
      <c r="T1290">
        <v>6.4947809999999998E-3</v>
      </c>
      <c r="U1290">
        <v>0</v>
      </c>
      <c r="V1290" s="1">
        <v>3.2700000000000002E-8</v>
      </c>
      <c r="W1290">
        <v>0</v>
      </c>
      <c r="X1290">
        <v>4.3422920000000002E-3</v>
      </c>
      <c r="Y1290">
        <v>3.2351299999999999E-4</v>
      </c>
      <c r="Z1290">
        <v>0</v>
      </c>
      <c r="AA1290">
        <v>1.130137E-3</v>
      </c>
      <c r="AB1290">
        <v>0</v>
      </c>
      <c r="AC1290">
        <v>2.475629E-3</v>
      </c>
      <c r="AD1290">
        <v>3.6939672999999999E-2</v>
      </c>
      <c r="AE1290" s="1">
        <v>9.7800000000000007E-12</v>
      </c>
      <c r="AF1290" s="1">
        <v>8.9099999999999997E-5</v>
      </c>
      <c r="AG1290" s="1">
        <v>6.2099999999999998E-6</v>
      </c>
      <c r="AH1290">
        <v>5.0634240000000004E-3</v>
      </c>
      <c r="AI1290" s="1">
        <v>5.0699999999999999E-5</v>
      </c>
      <c r="AJ1290">
        <v>6.8115989999999998E-3</v>
      </c>
      <c r="AK1290">
        <v>0.95103927099999996</v>
      </c>
      <c r="AL1290" s="1">
        <v>2.0799999999999999E-11</v>
      </c>
      <c r="AM1290">
        <v>1.0019721000000001E-2</v>
      </c>
      <c r="AN1290">
        <v>187.82531829999999</v>
      </c>
      <c r="AO1290">
        <v>139.62055359999999</v>
      </c>
      <c r="AP1290">
        <v>25.745741259999999</v>
      </c>
      <c r="AQ1290">
        <v>240000</v>
      </c>
      <c r="AR1290">
        <v>3</v>
      </c>
      <c r="AS1290" s="1">
        <v>-3.75E-12</v>
      </c>
      <c r="AT1290" s="1">
        <v>-2.3199999999999998E-12</v>
      </c>
      <c r="AU1290" s="1">
        <v>-7.18E-11</v>
      </c>
      <c r="AV1290">
        <f t="shared" si="20"/>
        <v>2475.6289999999999</v>
      </c>
    </row>
    <row r="1291" spans="1:48" x14ac:dyDescent="0.2">
      <c r="A1291">
        <v>2522.8000000000002</v>
      </c>
      <c r="B1291">
        <v>0.69192492100000003</v>
      </c>
      <c r="C1291">
        <v>0.15506384200000001</v>
      </c>
      <c r="D1291">
        <v>96.039022529999997</v>
      </c>
      <c r="E1291" s="1">
        <v>4.1099999999999997E-8</v>
      </c>
      <c r="F1291">
        <v>0.30767314699999998</v>
      </c>
      <c r="G1291">
        <v>2.4884369E-2</v>
      </c>
      <c r="H1291">
        <v>21.441800669999999</v>
      </c>
      <c r="I1291">
        <v>0.25704412399999998</v>
      </c>
      <c r="J1291">
        <v>33.005591699999997</v>
      </c>
      <c r="K1291">
        <v>4537.0664660000002</v>
      </c>
      <c r="L1291" s="1">
        <v>1.04E-7</v>
      </c>
      <c r="M1291">
        <v>1.5769029E-2</v>
      </c>
      <c r="N1291">
        <v>5.741197E-3</v>
      </c>
      <c r="O1291">
        <v>1.3203717239999999</v>
      </c>
      <c r="P1291">
        <v>1.4337906979999999</v>
      </c>
      <c r="Q1291">
        <v>2584.087348</v>
      </c>
      <c r="R1291">
        <v>931.32724140000005</v>
      </c>
      <c r="S1291">
        <v>4.3677251E-2</v>
      </c>
      <c r="T1291">
        <v>6.4946409999999998E-3</v>
      </c>
      <c r="U1291">
        <v>0</v>
      </c>
      <c r="V1291" s="1">
        <v>3.2700000000000002E-8</v>
      </c>
      <c r="W1291">
        <v>0</v>
      </c>
      <c r="X1291">
        <v>4.3421570000000001E-3</v>
      </c>
      <c r="Y1291">
        <v>3.2354399999999999E-4</v>
      </c>
      <c r="Z1291">
        <v>0</v>
      </c>
      <c r="AA1291">
        <v>1.1283090000000001E-3</v>
      </c>
      <c r="AB1291">
        <v>0</v>
      </c>
      <c r="AC1291">
        <v>2.4755900000000002E-3</v>
      </c>
      <c r="AD1291">
        <v>3.6977234999999997E-2</v>
      </c>
      <c r="AE1291" s="1">
        <v>9.7899999999999993E-12</v>
      </c>
      <c r="AF1291" s="1">
        <v>8.92E-5</v>
      </c>
      <c r="AG1291" s="1">
        <v>6.2199999999999997E-6</v>
      </c>
      <c r="AH1291">
        <v>5.0704310000000002E-3</v>
      </c>
      <c r="AI1291" s="1">
        <v>5.0800000000000002E-5</v>
      </c>
      <c r="AJ1291">
        <v>6.8125579999999998E-3</v>
      </c>
      <c r="AK1291">
        <v>0.95099350900000001</v>
      </c>
      <c r="AL1291" s="1">
        <v>2.0799999999999999E-11</v>
      </c>
      <c r="AM1291">
        <v>1.0025508000000001E-2</v>
      </c>
      <c r="AN1291">
        <v>187.55673580000001</v>
      </c>
      <c r="AO1291">
        <v>139.594189</v>
      </c>
      <c r="AP1291">
        <v>25.7183511</v>
      </c>
      <c r="AQ1291">
        <v>240000</v>
      </c>
      <c r="AR1291">
        <v>3</v>
      </c>
      <c r="AS1291" s="1">
        <v>-3.5899999999999998E-12</v>
      </c>
      <c r="AT1291" s="1">
        <v>-2.3499999999999999E-12</v>
      </c>
      <c r="AU1291" s="1">
        <v>-7.1900000000000005E-11</v>
      </c>
      <c r="AV1291">
        <f t="shared" si="20"/>
        <v>2475.59</v>
      </c>
    </row>
    <row r="1292" spans="1:48" x14ac:dyDescent="0.2">
      <c r="A1292">
        <v>2520.4</v>
      </c>
      <c r="B1292">
        <v>0.69183904600000001</v>
      </c>
      <c r="C1292">
        <v>0.15506384200000001</v>
      </c>
      <c r="D1292">
        <v>96.035031810000007</v>
      </c>
      <c r="E1292" s="1">
        <v>4.1099999999999997E-8</v>
      </c>
      <c r="F1292">
        <v>0.30771826499999999</v>
      </c>
      <c r="G1292">
        <v>2.4895202000000002E-2</v>
      </c>
      <c r="H1292">
        <v>21.438396959999999</v>
      </c>
      <c r="I1292">
        <v>0.25713776999999999</v>
      </c>
      <c r="J1292">
        <v>32.958375230000001</v>
      </c>
      <c r="K1292">
        <v>4529.7234060000001</v>
      </c>
      <c r="L1292" s="1">
        <v>1.04E-7</v>
      </c>
      <c r="M1292">
        <v>1.5789184000000001E-2</v>
      </c>
      <c r="N1292">
        <v>5.7432159999999998E-3</v>
      </c>
      <c r="O1292">
        <v>1.32039379</v>
      </c>
      <c r="P1292">
        <v>1.433704823</v>
      </c>
      <c r="Q1292">
        <v>2584.0548920000001</v>
      </c>
      <c r="R1292">
        <v>930.4366119</v>
      </c>
      <c r="S1292">
        <v>4.3677034000000003E-2</v>
      </c>
      <c r="T1292">
        <v>6.4945000000000003E-3</v>
      </c>
      <c r="U1292">
        <v>0</v>
      </c>
      <c r="V1292" s="1">
        <v>3.2700000000000002E-8</v>
      </c>
      <c r="W1292">
        <v>0</v>
      </c>
      <c r="X1292">
        <v>4.3420209999999997E-3</v>
      </c>
      <c r="Y1292">
        <v>3.2357499999999999E-4</v>
      </c>
      <c r="Z1292">
        <v>0</v>
      </c>
      <c r="AA1292">
        <v>1.126483E-3</v>
      </c>
      <c r="AB1292">
        <v>0</v>
      </c>
      <c r="AC1292">
        <v>2.4755519999999998E-3</v>
      </c>
      <c r="AD1292">
        <v>3.7014862000000003E-2</v>
      </c>
      <c r="AE1292" s="1">
        <v>9.7999999999999994E-12</v>
      </c>
      <c r="AF1292" s="1">
        <v>8.9300000000000002E-5</v>
      </c>
      <c r="AG1292" s="1">
        <v>6.2299999999999996E-6</v>
      </c>
      <c r="AH1292">
        <v>5.0774510000000002E-3</v>
      </c>
      <c r="AI1292" s="1">
        <v>5.0899999999999997E-5</v>
      </c>
      <c r="AJ1292">
        <v>6.8135160000000004E-3</v>
      </c>
      <c r="AK1292">
        <v>0.95094766799999997</v>
      </c>
      <c r="AL1292" s="1">
        <v>2.09E-11</v>
      </c>
      <c r="AM1292">
        <v>1.0031297999999999E-2</v>
      </c>
      <c r="AN1292">
        <v>187.28838630000001</v>
      </c>
      <c r="AO1292">
        <v>139.56782580000001</v>
      </c>
      <c r="AP1292">
        <v>25.690969020000001</v>
      </c>
      <c r="AQ1292">
        <v>240000</v>
      </c>
      <c r="AR1292">
        <v>3</v>
      </c>
      <c r="AS1292" s="1">
        <v>-3.4800000000000001E-12</v>
      </c>
      <c r="AT1292" s="1">
        <v>-2.3499999999999999E-12</v>
      </c>
      <c r="AU1292" s="1">
        <v>-7.1999999999999997E-11</v>
      </c>
      <c r="AV1292">
        <f t="shared" si="20"/>
        <v>2475.5519999999997</v>
      </c>
    </row>
    <row r="1293" spans="1:48" x14ac:dyDescent="0.2">
      <c r="A1293">
        <v>2518</v>
      </c>
      <c r="B1293">
        <v>0.69175314399999999</v>
      </c>
      <c r="C1293">
        <v>0.15506384200000001</v>
      </c>
      <c r="D1293">
        <v>96.031035419999995</v>
      </c>
      <c r="E1293" s="1">
        <v>4.1099999999999997E-8</v>
      </c>
      <c r="F1293">
        <v>0.307763381</v>
      </c>
      <c r="G1293">
        <v>2.4906035E-2</v>
      </c>
      <c r="H1293">
        <v>21.434990240000001</v>
      </c>
      <c r="I1293">
        <v>0.25723141700000002</v>
      </c>
      <c r="J1293">
        <v>32.911195890000002</v>
      </c>
      <c r="K1293">
        <v>4522.3879059999999</v>
      </c>
      <c r="L1293" s="1">
        <v>1.04E-7</v>
      </c>
      <c r="M1293">
        <v>1.5809373000000002E-2</v>
      </c>
      <c r="N1293">
        <v>5.7452340000000001E-3</v>
      </c>
      <c r="O1293">
        <v>1.3204158290000001</v>
      </c>
      <c r="P1293">
        <v>1.4336189210000001</v>
      </c>
      <c r="Q1293">
        <v>2584.022434</v>
      </c>
      <c r="R1293">
        <v>929.54598410000006</v>
      </c>
      <c r="S1293">
        <v>4.3676816E-2</v>
      </c>
      <c r="T1293">
        <v>6.4943589999999999E-3</v>
      </c>
      <c r="U1293">
        <v>0</v>
      </c>
      <c r="V1293" s="1">
        <v>3.2700000000000002E-8</v>
      </c>
      <c r="W1293">
        <v>0</v>
      </c>
      <c r="X1293">
        <v>4.3418859999999997E-3</v>
      </c>
      <c r="Y1293">
        <v>3.2360599999999999E-4</v>
      </c>
      <c r="Z1293">
        <v>0</v>
      </c>
      <c r="AA1293">
        <v>1.1246590000000001E-3</v>
      </c>
      <c r="AB1293">
        <v>0</v>
      </c>
      <c r="AC1293">
        <v>2.4755129999999999E-3</v>
      </c>
      <c r="AD1293">
        <v>3.7052554000000001E-2</v>
      </c>
      <c r="AE1293" s="1">
        <v>9.8099999999999996E-12</v>
      </c>
      <c r="AF1293" s="1">
        <v>8.9499999999999994E-5</v>
      </c>
      <c r="AG1293" s="1">
        <v>6.2400000000000004E-6</v>
      </c>
      <c r="AH1293">
        <v>5.0844849999999997E-3</v>
      </c>
      <c r="AI1293" s="1">
        <v>5.1E-5</v>
      </c>
      <c r="AJ1293">
        <v>6.8144750000000004E-3</v>
      </c>
      <c r="AK1293">
        <v>0.95090174800000005</v>
      </c>
      <c r="AL1293" s="1">
        <v>2.09E-11</v>
      </c>
      <c r="AM1293">
        <v>1.0037093E-2</v>
      </c>
      <c r="AN1293">
        <v>187.02026960000001</v>
      </c>
      <c r="AO1293">
        <v>139.54146399999999</v>
      </c>
      <c r="AP1293">
        <v>25.663595019999999</v>
      </c>
      <c r="AQ1293">
        <v>240000</v>
      </c>
      <c r="AR1293">
        <v>3</v>
      </c>
      <c r="AS1293" s="1">
        <v>-6.9500000000000001E-12</v>
      </c>
      <c r="AT1293" s="1">
        <v>-2.3400000000000001E-12</v>
      </c>
      <c r="AU1293" s="1">
        <v>-7.2100000000000002E-11</v>
      </c>
      <c r="AV1293">
        <f t="shared" si="20"/>
        <v>2475.5129999999999</v>
      </c>
    </row>
    <row r="1294" spans="1:48" x14ac:dyDescent="0.2">
      <c r="A1294">
        <v>2515.6</v>
      </c>
      <c r="B1294">
        <v>0.69166721399999997</v>
      </c>
      <c r="C1294">
        <v>0.15506384200000001</v>
      </c>
      <c r="D1294">
        <v>96.027033340000003</v>
      </c>
      <c r="E1294" s="1">
        <v>4.1099999999999997E-8</v>
      </c>
      <c r="F1294">
        <v>0.30780849500000002</v>
      </c>
      <c r="G1294">
        <v>2.4916866999999999E-2</v>
      </c>
      <c r="H1294">
        <v>21.431580490000002</v>
      </c>
      <c r="I1294">
        <v>0.25732506399999999</v>
      </c>
      <c r="J1294">
        <v>32.864053630000001</v>
      </c>
      <c r="K1294">
        <v>4515.0599579999998</v>
      </c>
      <c r="L1294" s="1">
        <v>1.04E-7</v>
      </c>
      <c r="M1294">
        <v>1.5829594999999998E-2</v>
      </c>
      <c r="N1294">
        <v>5.7472499999999998E-3</v>
      </c>
      <c r="O1294">
        <v>1.3204378400000001</v>
      </c>
      <c r="P1294">
        <v>1.4335329910000001</v>
      </c>
      <c r="Q1294">
        <v>2583.9899730000002</v>
      </c>
      <c r="R1294">
        <v>928.65535809999994</v>
      </c>
      <c r="S1294">
        <v>4.3676596999999998E-2</v>
      </c>
      <c r="T1294">
        <v>6.4942180000000004E-3</v>
      </c>
      <c r="U1294">
        <v>0</v>
      </c>
      <c r="V1294" s="1">
        <v>3.2800000000000003E-8</v>
      </c>
      <c r="W1294">
        <v>0</v>
      </c>
      <c r="X1294">
        <v>4.3417500000000001E-3</v>
      </c>
      <c r="Y1294">
        <v>3.2363699999999999E-4</v>
      </c>
      <c r="Z1294">
        <v>0</v>
      </c>
      <c r="AA1294">
        <v>1.122837E-3</v>
      </c>
      <c r="AB1294">
        <v>0</v>
      </c>
      <c r="AC1294">
        <v>2.4754740000000001E-3</v>
      </c>
      <c r="AD1294">
        <v>3.7090313E-2</v>
      </c>
      <c r="AE1294" s="1">
        <v>9.8199999999999998E-12</v>
      </c>
      <c r="AF1294" s="1">
        <v>8.9599999999999996E-5</v>
      </c>
      <c r="AG1294" s="1">
        <v>6.2500000000000003E-6</v>
      </c>
      <c r="AH1294">
        <v>5.0915320000000002E-3</v>
      </c>
      <c r="AI1294" s="1">
        <v>5.1100000000000002E-5</v>
      </c>
      <c r="AJ1294">
        <v>6.8154319999999997E-3</v>
      </c>
      <c r="AK1294">
        <v>0.95085574900000003</v>
      </c>
      <c r="AL1294" s="1">
        <v>2.09E-11</v>
      </c>
      <c r="AM1294">
        <v>1.0042891E-2</v>
      </c>
      <c r="AN1294">
        <v>186.7523855</v>
      </c>
      <c r="AO1294">
        <v>139.5151036</v>
      </c>
      <c r="AP1294">
        <v>25.636229069999999</v>
      </c>
      <c r="AQ1294">
        <v>240000</v>
      </c>
      <c r="AR1294">
        <v>3</v>
      </c>
      <c r="AS1294" s="1">
        <v>-3.3099999999999998E-12</v>
      </c>
      <c r="AT1294" s="1">
        <v>-2.3499999999999999E-12</v>
      </c>
      <c r="AU1294" s="1">
        <v>-7.2199999999999994E-11</v>
      </c>
      <c r="AV1294">
        <f t="shared" si="20"/>
        <v>2475.4740000000002</v>
      </c>
    </row>
    <row r="1295" spans="1:48" x14ac:dyDescent="0.2">
      <c r="A1295">
        <v>2513.1999999999998</v>
      </c>
      <c r="B1295">
        <v>0.69158125599999998</v>
      </c>
      <c r="C1295">
        <v>0.15506384200000001</v>
      </c>
      <c r="D1295">
        <v>96.02302555</v>
      </c>
      <c r="E1295" s="1">
        <v>4.1099999999999997E-8</v>
      </c>
      <c r="F1295">
        <v>0.307853606</v>
      </c>
      <c r="G1295">
        <v>2.4927699000000001E-2</v>
      </c>
      <c r="H1295">
        <v>21.428167720000001</v>
      </c>
      <c r="I1295">
        <v>0.25741871100000002</v>
      </c>
      <c r="J1295">
        <v>32.816948439999997</v>
      </c>
      <c r="K1295">
        <v>4507.7395560000004</v>
      </c>
      <c r="L1295" s="1">
        <v>1.04E-7</v>
      </c>
      <c r="M1295">
        <v>1.5849851000000002E-2</v>
      </c>
      <c r="N1295">
        <v>5.7492639999999996E-3</v>
      </c>
      <c r="O1295">
        <v>1.320459823</v>
      </c>
      <c r="P1295">
        <v>1.433447033</v>
      </c>
      <c r="Q1295">
        <v>2583.9575089999998</v>
      </c>
      <c r="R1295">
        <v>927.76473380000004</v>
      </c>
      <c r="S1295">
        <v>4.3676379000000001E-2</v>
      </c>
      <c r="T1295">
        <v>6.494077E-3</v>
      </c>
      <c r="U1295">
        <v>0</v>
      </c>
      <c r="V1295" s="1">
        <v>3.2800000000000003E-8</v>
      </c>
      <c r="W1295">
        <v>0</v>
      </c>
      <c r="X1295">
        <v>4.3416139999999997E-3</v>
      </c>
      <c r="Y1295">
        <v>3.2366699999999998E-4</v>
      </c>
      <c r="Z1295">
        <v>0</v>
      </c>
      <c r="AA1295">
        <v>1.1210160000000001E-3</v>
      </c>
      <c r="AB1295">
        <v>0</v>
      </c>
      <c r="AC1295">
        <v>2.4754349999999998E-3</v>
      </c>
      <c r="AD1295">
        <v>3.7128136999999999E-2</v>
      </c>
      <c r="AE1295" s="1">
        <v>9.8299999999999999E-12</v>
      </c>
      <c r="AF1295" s="1">
        <v>8.9699999999999998E-5</v>
      </c>
      <c r="AG1295" s="1">
        <v>6.2700000000000001E-6</v>
      </c>
      <c r="AH1295">
        <v>5.0985930000000002E-3</v>
      </c>
      <c r="AI1295" s="1">
        <v>5.1199999999999998E-5</v>
      </c>
      <c r="AJ1295">
        <v>6.8163900000000003E-3</v>
      </c>
      <c r="AK1295">
        <v>0.95080967000000005</v>
      </c>
      <c r="AL1295" s="1">
        <v>2.09E-11</v>
      </c>
      <c r="AM1295">
        <v>1.0048692999999999E-2</v>
      </c>
      <c r="AN1295">
        <v>186.484734</v>
      </c>
      <c r="AO1295">
        <v>139.4887445</v>
      </c>
      <c r="AP1295">
        <v>25.608871189999999</v>
      </c>
      <c r="AQ1295">
        <v>240000</v>
      </c>
      <c r="AR1295">
        <v>3</v>
      </c>
      <c r="AS1295" s="1">
        <v>-6.74E-12</v>
      </c>
      <c r="AT1295" s="1">
        <v>-2.3400000000000001E-12</v>
      </c>
      <c r="AU1295" s="1">
        <v>-7.2299999999999998E-11</v>
      </c>
      <c r="AV1295">
        <f t="shared" si="20"/>
        <v>2475.4349999999999</v>
      </c>
    </row>
    <row r="1296" spans="1:48" x14ac:dyDescent="0.2">
      <c r="A1296">
        <v>2510.8000000000002</v>
      </c>
      <c r="B1296">
        <v>0.69149527099999997</v>
      </c>
      <c r="C1296">
        <v>0.15506384200000001</v>
      </c>
      <c r="D1296">
        <v>96.019012040000007</v>
      </c>
      <c r="E1296" s="1">
        <v>4.1000000000000003E-8</v>
      </c>
      <c r="F1296">
        <v>0.30789871499999999</v>
      </c>
      <c r="G1296">
        <v>2.493853E-2</v>
      </c>
      <c r="H1296">
        <v>21.424751919999999</v>
      </c>
      <c r="I1296">
        <v>0.257512358</v>
      </c>
      <c r="J1296">
        <v>32.769880290000003</v>
      </c>
      <c r="K1296">
        <v>4500.426692</v>
      </c>
      <c r="L1296" s="1">
        <v>1.04E-7</v>
      </c>
      <c r="M1296">
        <v>1.5870141000000001E-2</v>
      </c>
      <c r="N1296">
        <v>5.751277E-3</v>
      </c>
      <c r="O1296">
        <v>1.320481778</v>
      </c>
      <c r="P1296">
        <v>1.433361047</v>
      </c>
      <c r="Q1296">
        <v>2583.9250430000002</v>
      </c>
      <c r="R1296">
        <v>926.87411120000002</v>
      </c>
      <c r="S1296">
        <v>4.3676159999999999E-2</v>
      </c>
      <c r="T1296">
        <v>6.4939359999999996E-3</v>
      </c>
      <c r="U1296">
        <v>0</v>
      </c>
      <c r="V1296" s="1">
        <v>3.2800000000000003E-8</v>
      </c>
      <c r="W1296">
        <v>0</v>
      </c>
      <c r="X1296">
        <v>4.3414780000000002E-3</v>
      </c>
      <c r="Y1296">
        <v>3.2369799999999998E-4</v>
      </c>
      <c r="Z1296">
        <v>0</v>
      </c>
      <c r="AA1296">
        <v>1.1191980000000001E-3</v>
      </c>
      <c r="AB1296">
        <v>0</v>
      </c>
      <c r="AC1296">
        <v>2.4753959999999999E-3</v>
      </c>
      <c r="AD1296">
        <v>3.7166026999999997E-2</v>
      </c>
      <c r="AE1296" s="1">
        <v>9.8400000000000001E-12</v>
      </c>
      <c r="AF1296" s="1">
        <v>8.9800000000000001E-5</v>
      </c>
      <c r="AG1296" s="1">
        <v>6.28E-6</v>
      </c>
      <c r="AH1296">
        <v>5.1056670000000004E-3</v>
      </c>
      <c r="AI1296" s="1">
        <v>5.13E-5</v>
      </c>
      <c r="AJ1296">
        <v>6.8173469999999996E-3</v>
      </c>
      <c r="AK1296">
        <v>0.95076351100000001</v>
      </c>
      <c r="AL1296" s="1">
        <v>2.09E-11</v>
      </c>
      <c r="AM1296">
        <v>1.0054498E-2</v>
      </c>
      <c r="AN1296">
        <v>186.2173147</v>
      </c>
      <c r="AO1296">
        <v>139.46238679999999</v>
      </c>
      <c r="AP1296">
        <v>25.581521349999999</v>
      </c>
      <c r="AQ1296">
        <v>240000</v>
      </c>
      <c r="AR1296">
        <v>3</v>
      </c>
      <c r="AS1296" s="1">
        <v>-3.12E-12</v>
      </c>
      <c r="AT1296" s="1">
        <v>-2.3499999999999999E-12</v>
      </c>
      <c r="AU1296" s="1">
        <v>-7.2400000000000003E-11</v>
      </c>
      <c r="AV1296">
        <f t="shared" si="20"/>
        <v>2475.3959999999997</v>
      </c>
    </row>
    <row r="1297" spans="1:48" x14ac:dyDescent="0.2">
      <c r="A1297">
        <v>2508.4</v>
      </c>
      <c r="B1297">
        <v>0.691409257</v>
      </c>
      <c r="C1297">
        <v>0.15506384200000001</v>
      </c>
      <c r="D1297">
        <v>96.014992789999994</v>
      </c>
      <c r="E1297" s="1">
        <v>4.1000000000000003E-8</v>
      </c>
      <c r="F1297">
        <v>0.30794382199999998</v>
      </c>
      <c r="G1297">
        <v>2.4949361E-2</v>
      </c>
      <c r="H1297">
        <v>21.421333059999998</v>
      </c>
      <c r="I1297">
        <v>0.25760600500000003</v>
      </c>
      <c r="J1297">
        <v>32.722849150000002</v>
      </c>
      <c r="K1297">
        <v>4493.1213600000001</v>
      </c>
      <c r="L1297" s="1">
        <v>1.03E-7</v>
      </c>
      <c r="M1297">
        <v>1.5890464999999999E-2</v>
      </c>
      <c r="N1297">
        <v>5.7532879999999996E-3</v>
      </c>
      <c r="O1297">
        <v>1.3205037049999999</v>
      </c>
      <c r="P1297">
        <v>1.4332750329999999</v>
      </c>
      <c r="Q1297">
        <v>2583.892574</v>
      </c>
      <c r="R1297">
        <v>925.98349040000005</v>
      </c>
      <c r="S1297">
        <v>4.3675941000000003E-2</v>
      </c>
      <c r="T1297">
        <v>6.4937939999999998E-3</v>
      </c>
      <c r="U1297">
        <v>0</v>
      </c>
      <c r="V1297" s="1">
        <v>3.2800000000000003E-8</v>
      </c>
      <c r="W1297">
        <v>0</v>
      </c>
      <c r="X1297">
        <v>4.3413410000000003E-3</v>
      </c>
      <c r="Y1297">
        <v>3.2372899999999998E-4</v>
      </c>
      <c r="Z1297">
        <v>0</v>
      </c>
      <c r="AA1297">
        <v>1.117381E-3</v>
      </c>
      <c r="AB1297">
        <v>0</v>
      </c>
      <c r="AC1297">
        <v>2.4753570000000001E-3</v>
      </c>
      <c r="AD1297">
        <v>3.7203983000000003E-2</v>
      </c>
      <c r="AE1297" s="1">
        <v>9.8600000000000004E-12</v>
      </c>
      <c r="AF1297" s="1">
        <v>9.0000000000000006E-5</v>
      </c>
      <c r="AG1297" s="1">
        <v>6.2899999999999999E-6</v>
      </c>
      <c r="AH1297">
        <v>5.1127539999999997E-3</v>
      </c>
      <c r="AI1297" s="1">
        <v>5.1400000000000003E-5</v>
      </c>
      <c r="AJ1297">
        <v>6.8183039999999999E-3</v>
      </c>
      <c r="AK1297">
        <v>0.950717272</v>
      </c>
      <c r="AL1297" s="1">
        <v>2.09E-11</v>
      </c>
      <c r="AM1297">
        <v>1.0060308E-2</v>
      </c>
      <c r="AN1297">
        <v>185.95012750000001</v>
      </c>
      <c r="AO1297">
        <v>139.43603049999999</v>
      </c>
      <c r="AP1297">
        <v>25.554179550000001</v>
      </c>
      <c r="AQ1297">
        <v>240000</v>
      </c>
      <c r="AR1297">
        <v>3</v>
      </c>
      <c r="AS1297" s="1">
        <v>-5.63E-12</v>
      </c>
      <c r="AT1297" s="1">
        <v>-2.3499999999999999E-12</v>
      </c>
      <c r="AU1297" s="1">
        <v>-7.2499999999999995E-11</v>
      </c>
      <c r="AV1297">
        <f t="shared" si="20"/>
        <v>2475.357</v>
      </c>
    </row>
    <row r="1298" spans="1:48" x14ac:dyDescent="0.2">
      <c r="A1298">
        <v>2506</v>
      </c>
      <c r="B1298">
        <v>0.69132321500000005</v>
      </c>
      <c r="C1298">
        <v>0.15506384200000001</v>
      </c>
      <c r="D1298">
        <v>96.010967780000001</v>
      </c>
      <c r="E1298" s="1">
        <v>4.1000000000000003E-8</v>
      </c>
      <c r="F1298">
        <v>0.307988926</v>
      </c>
      <c r="G1298">
        <v>2.4960191999999999E-2</v>
      </c>
      <c r="H1298">
        <v>21.417911159999999</v>
      </c>
      <c r="I1298">
        <v>0.257699652</v>
      </c>
      <c r="J1298">
        <v>32.675855009999999</v>
      </c>
      <c r="K1298">
        <v>4485.8235530000002</v>
      </c>
      <c r="L1298" s="1">
        <v>1.03E-7</v>
      </c>
      <c r="M1298">
        <v>1.5910823000000001E-2</v>
      </c>
      <c r="N1298">
        <v>5.7552979999999998E-3</v>
      </c>
      <c r="O1298">
        <v>1.320525604</v>
      </c>
      <c r="P1298">
        <v>1.4331889920000001</v>
      </c>
      <c r="Q1298">
        <v>2583.8601020000001</v>
      </c>
      <c r="R1298">
        <v>925.09287129999996</v>
      </c>
      <c r="S1298">
        <v>4.3675721000000001E-2</v>
      </c>
      <c r="T1298">
        <v>6.4936519999999999E-3</v>
      </c>
      <c r="U1298">
        <v>0</v>
      </c>
      <c r="V1298" s="1">
        <v>3.2800000000000003E-8</v>
      </c>
      <c r="W1298">
        <v>0</v>
      </c>
      <c r="X1298">
        <v>4.3412049999999999E-3</v>
      </c>
      <c r="Y1298">
        <v>3.2375999999999998E-4</v>
      </c>
      <c r="Z1298">
        <v>0</v>
      </c>
      <c r="AA1298">
        <v>1.1155659999999999E-3</v>
      </c>
      <c r="AB1298">
        <v>0</v>
      </c>
      <c r="AC1298">
        <v>2.4753179999999998E-3</v>
      </c>
      <c r="AD1298">
        <v>3.7242006000000001E-2</v>
      </c>
      <c r="AE1298" s="1">
        <v>9.8700000000000006E-12</v>
      </c>
      <c r="AF1298" s="1">
        <v>9.0099999999999995E-5</v>
      </c>
      <c r="AG1298" s="1">
        <v>6.2999999999999998E-6</v>
      </c>
      <c r="AH1298">
        <v>5.1198550000000004E-3</v>
      </c>
      <c r="AI1298" s="1">
        <v>5.1499999999999998E-5</v>
      </c>
      <c r="AJ1298">
        <v>6.8192610000000001E-3</v>
      </c>
      <c r="AK1298">
        <v>0.95067095300000004</v>
      </c>
      <c r="AL1298" s="1">
        <v>2.09E-11</v>
      </c>
      <c r="AM1298">
        <v>1.0066121000000001E-2</v>
      </c>
      <c r="AN1298">
        <v>185.6831722</v>
      </c>
      <c r="AO1298">
        <v>139.4096754</v>
      </c>
      <c r="AP1298">
        <v>25.526845779999999</v>
      </c>
      <c r="AQ1298">
        <v>240000</v>
      </c>
      <c r="AR1298">
        <v>3</v>
      </c>
      <c r="AS1298" s="1">
        <v>-5.5199999999999999E-12</v>
      </c>
      <c r="AT1298" s="1">
        <v>-2.33E-12</v>
      </c>
      <c r="AU1298" s="1">
        <v>-7.26E-11</v>
      </c>
      <c r="AV1298">
        <f t="shared" si="20"/>
        <v>2475.3179999999998</v>
      </c>
    </row>
    <row r="1299" spans="1:48" x14ac:dyDescent="0.2">
      <c r="A1299">
        <v>2503.6</v>
      </c>
      <c r="B1299">
        <v>0.691237145</v>
      </c>
      <c r="C1299">
        <v>0.15506384200000001</v>
      </c>
      <c r="D1299">
        <v>96.00693699</v>
      </c>
      <c r="E1299" s="1">
        <v>4.1000000000000003E-8</v>
      </c>
      <c r="F1299">
        <v>0.30803402800000002</v>
      </c>
      <c r="G1299">
        <v>2.4971021999999999E-2</v>
      </c>
      <c r="H1299">
        <v>21.414486199999999</v>
      </c>
      <c r="I1299">
        <v>0.257793298</v>
      </c>
      <c r="J1299">
        <v>32.628897819999999</v>
      </c>
      <c r="K1299">
        <v>4478.5332639999997</v>
      </c>
      <c r="L1299" s="1">
        <v>1.03E-7</v>
      </c>
      <c r="M1299">
        <v>1.5931214999999999E-2</v>
      </c>
      <c r="N1299">
        <v>5.7573060000000002E-3</v>
      </c>
      <c r="O1299">
        <v>1.3205474749999999</v>
      </c>
      <c r="P1299">
        <v>1.433102922</v>
      </c>
      <c r="Q1299">
        <v>2583.827628</v>
      </c>
      <c r="R1299">
        <v>924.20225400000004</v>
      </c>
      <c r="S1299">
        <v>4.3675500999999999E-2</v>
      </c>
      <c r="T1299">
        <v>6.4935100000000001E-3</v>
      </c>
      <c r="U1299">
        <v>0</v>
      </c>
      <c r="V1299" s="1">
        <v>3.2800000000000003E-8</v>
      </c>
      <c r="W1299">
        <v>0</v>
      </c>
      <c r="X1299">
        <v>4.341068E-3</v>
      </c>
      <c r="Y1299">
        <v>3.2379099999999998E-4</v>
      </c>
      <c r="Z1299">
        <v>0</v>
      </c>
      <c r="AA1299">
        <v>1.1137530000000001E-3</v>
      </c>
      <c r="AB1299">
        <v>0</v>
      </c>
      <c r="AC1299">
        <v>2.4752789999999999E-3</v>
      </c>
      <c r="AD1299">
        <v>3.7280095999999999E-2</v>
      </c>
      <c r="AE1299" s="1">
        <v>9.8800000000000007E-12</v>
      </c>
      <c r="AF1299" s="1">
        <v>9.0199999999999997E-5</v>
      </c>
      <c r="AG1299" s="1">
        <v>6.3099999999999997E-6</v>
      </c>
      <c r="AH1299">
        <v>5.1269699999999998E-3</v>
      </c>
      <c r="AI1299" s="1">
        <v>5.1600000000000001E-5</v>
      </c>
      <c r="AJ1299">
        <v>6.8202169999999999E-3</v>
      </c>
      <c r="AK1299">
        <v>0.95062455400000001</v>
      </c>
      <c r="AL1299" s="1">
        <v>2.09E-11</v>
      </c>
      <c r="AM1299">
        <v>1.0071938000000001E-2</v>
      </c>
      <c r="AN1299">
        <v>185.4164486</v>
      </c>
      <c r="AO1299">
        <v>139.38332170000001</v>
      </c>
      <c r="AP1299">
        <v>25.49952004</v>
      </c>
      <c r="AQ1299">
        <v>240000</v>
      </c>
      <c r="AR1299">
        <v>3</v>
      </c>
      <c r="AS1299" s="1">
        <v>-5.4199999999999999E-12</v>
      </c>
      <c r="AT1299" s="1">
        <v>-2.36E-12</v>
      </c>
      <c r="AU1299" s="1">
        <v>-7.2799999999999997E-11</v>
      </c>
      <c r="AV1299">
        <f t="shared" si="20"/>
        <v>2475.279</v>
      </c>
    </row>
    <row r="1300" spans="1:48" x14ac:dyDescent="0.2">
      <c r="A1300">
        <v>2501.1999999999998</v>
      </c>
      <c r="B1300">
        <v>0.69115104699999996</v>
      </c>
      <c r="C1300">
        <v>0.15506384200000001</v>
      </c>
      <c r="D1300">
        <v>96.002900420000003</v>
      </c>
      <c r="E1300" s="1">
        <v>4.1000000000000003E-8</v>
      </c>
      <c r="F1300">
        <v>0.30807912700000001</v>
      </c>
      <c r="G1300">
        <v>2.4981851999999999E-2</v>
      </c>
      <c r="H1300">
        <v>21.41105817</v>
      </c>
      <c r="I1300">
        <v>0.25788694499999998</v>
      </c>
      <c r="J1300">
        <v>32.581977569999999</v>
      </c>
      <c r="K1300">
        <v>4471.2504870000002</v>
      </c>
      <c r="L1300" s="1">
        <v>1.03E-7</v>
      </c>
      <c r="M1300">
        <v>1.5951640999999999E-2</v>
      </c>
      <c r="N1300">
        <v>5.7593130000000003E-3</v>
      </c>
      <c r="O1300">
        <v>1.320569318</v>
      </c>
      <c r="P1300">
        <v>1.4330168240000001</v>
      </c>
      <c r="Q1300">
        <v>2583.7951509999998</v>
      </c>
      <c r="R1300">
        <v>923.31163839999999</v>
      </c>
      <c r="S1300">
        <v>4.3675281000000003E-2</v>
      </c>
      <c r="T1300">
        <v>6.4933680000000002E-3</v>
      </c>
      <c r="U1300">
        <v>0</v>
      </c>
      <c r="V1300" s="1">
        <v>3.2800000000000003E-8</v>
      </c>
      <c r="W1300">
        <v>0</v>
      </c>
      <c r="X1300">
        <v>4.3409319999999996E-3</v>
      </c>
      <c r="Y1300">
        <v>3.2382199999999998E-4</v>
      </c>
      <c r="Z1300">
        <v>0</v>
      </c>
      <c r="AA1300">
        <v>1.1119420000000001E-3</v>
      </c>
      <c r="AB1300">
        <v>0</v>
      </c>
      <c r="AC1300">
        <v>2.4752400000000001E-3</v>
      </c>
      <c r="AD1300">
        <v>3.7318252000000003E-2</v>
      </c>
      <c r="AE1300" s="1">
        <v>9.8899999999999993E-12</v>
      </c>
      <c r="AF1300" s="1">
        <v>9.0299999999999999E-5</v>
      </c>
      <c r="AG1300" s="1">
        <v>6.3199999999999996E-6</v>
      </c>
      <c r="AH1300">
        <v>5.1340980000000001E-3</v>
      </c>
      <c r="AI1300" s="1">
        <v>5.1700000000000003E-5</v>
      </c>
      <c r="AJ1300">
        <v>6.8211740000000002E-3</v>
      </c>
      <c r="AK1300">
        <v>0.95057807299999997</v>
      </c>
      <c r="AL1300" s="1">
        <v>2.0999999999999999E-11</v>
      </c>
      <c r="AM1300">
        <v>1.0077759E-2</v>
      </c>
      <c r="AN1300">
        <v>185.1499566</v>
      </c>
      <c r="AO1300">
        <v>139.3569693</v>
      </c>
      <c r="AP1300">
        <v>25.472202320000001</v>
      </c>
      <c r="AQ1300">
        <v>240000</v>
      </c>
      <c r="AR1300">
        <v>3</v>
      </c>
      <c r="AS1300" s="1">
        <v>-5.3199999999999999E-12</v>
      </c>
      <c r="AT1300" s="1">
        <v>-2.3700000000000002E-12</v>
      </c>
      <c r="AU1300" s="1">
        <v>-7.2900000000000002E-11</v>
      </c>
      <c r="AV1300">
        <f t="shared" si="20"/>
        <v>2475.2400000000002</v>
      </c>
    </row>
    <row r="1301" spans="1:48" x14ac:dyDescent="0.2">
      <c r="A1301">
        <v>2498.8000000000002</v>
      </c>
      <c r="B1301">
        <v>0.69106492100000005</v>
      </c>
      <c r="C1301">
        <v>0.15506384200000001</v>
      </c>
      <c r="D1301">
        <v>95.998858040000002</v>
      </c>
      <c r="E1301" s="1">
        <v>4.1000000000000003E-8</v>
      </c>
      <c r="F1301">
        <v>0.30812422299999997</v>
      </c>
      <c r="G1301">
        <v>2.4992680999999999E-2</v>
      </c>
      <c r="H1301">
        <v>21.407627059999999</v>
      </c>
      <c r="I1301">
        <v>0.25798059000000001</v>
      </c>
      <c r="J1301">
        <v>32.535094229999999</v>
      </c>
      <c r="K1301">
        <v>4463.9752129999997</v>
      </c>
      <c r="L1301" s="1">
        <v>1.03E-7</v>
      </c>
      <c r="M1301">
        <v>1.5972100999999999E-2</v>
      </c>
      <c r="N1301">
        <v>5.7613179999999996E-3</v>
      </c>
      <c r="O1301">
        <v>1.320591133</v>
      </c>
      <c r="P1301">
        <v>1.432930697</v>
      </c>
      <c r="Q1301">
        <v>2583.762671</v>
      </c>
      <c r="R1301">
        <v>922.42102460000001</v>
      </c>
      <c r="S1301">
        <v>4.3675060000000002E-2</v>
      </c>
      <c r="T1301">
        <v>6.493225E-3</v>
      </c>
      <c r="U1301">
        <v>0</v>
      </c>
      <c r="V1301" s="1">
        <v>3.2800000000000003E-8</v>
      </c>
      <c r="W1301">
        <v>0</v>
      </c>
      <c r="X1301">
        <v>4.3407949999999997E-3</v>
      </c>
      <c r="Y1301">
        <v>3.2385299999999998E-4</v>
      </c>
      <c r="Z1301">
        <v>0</v>
      </c>
      <c r="AA1301">
        <v>1.1101329999999999E-3</v>
      </c>
      <c r="AB1301">
        <v>0</v>
      </c>
      <c r="AC1301">
        <v>2.4751999999999999E-3</v>
      </c>
      <c r="AD1301">
        <v>3.7356476E-2</v>
      </c>
      <c r="AE1301" s="1">
        <v>9.8999999999999994E-12</v>
      </c>
      <c r="AF1301" s="1">
        <v>9.0500000000000004E-5</v>
      </c>
      <c r="AG1301" s="1">
        <v>6.3300000000000004E-6</v>
      </c>
      <c r="AH1301">
        <v>5.14124E-3</v>
      </c>
      <c r="AI1301" s="1">
        <v>5.1799999999999999E-5</v>
      </c>
      <c r="AJ1301">
        <v>6.8221289999999997E-3</v>
      </c>
      <c r="AK1301">
        <v>0.95053151199999997</v>
      </c>
      <c r="AL1301" s="1">
        <v>2.0999999999999999E-11</v>
      </c>
      <c r="AM1301">
        <v>1.0083584E-2</v>
      </c>
      <c r="AN1301">
        <v>184.88369599999999</v>
      </c>
      <c r="AO1301">
        <v>139.33061810000001</v>
      </c>
      <c r="AP1301">
        <v>25.444892599999999</v>
      </c>
      <c r="AQ1301">
        <v>240000</v>
      </c>
      <c r="AR1301">
        <v>3</v>
      </c>
      <c r="AS1301" s="1">
        <v>-7.8999999999999999E-12</v>
      </c>
      <c r="AT1301" s="1">
        <v>-2.38E-12</v>
      </c>
      <c r="AU1301" s="1">
        <v>-7.3000000000000006E-11</v>
      </c>
      <c r="AV1301">
        <f t="shared" si="20"/>
        <v>2475.1999999999998</v>
      </c>
    </row>
    <row r="1302" spans="1:48" x14ac:dyDescent="0.2">
      <c r="A1302">
        <v>2496.4</v>
      </c>
      <c r="B1302">
        <v>0.69097876599999997</v>
      </c>
      <c r="C1302">
        <v>0.15506384200000001</v>
      </c>
      <c r="D1302">
        <v>95.994809840000002</v>
      </c>
      <c r="E1302" s="1">
        <v>4.1000000000000003E-8</v>
      </c>
      <c r="F1302">
        <v>0.308169317</v>
      </c>
      <c r="G1302">
        <v>2.5003509E-2</v>
      </c>
      <c r="H1302">
        <v>21.404192869999999</v>
      </c>
      <c r="I1302">
        <v>0.25807423499999999</v>
      </c>
      <c r="J1302">
        <v>32.48824776</v>
      </c>
      <c r="K1302">
        <v>4456.7074380000004</v>
      </c>
      <c r="L1302" s="1">
        <v>1.03E-7</v>
      </c>
      <c r="M1302">
        <v>1.5992596000000001E-2</v>
      </c>
      <c r="N1302">
        <v>5.7633220000000004E-3</v>
      </c>
      <c r="O1302">
        <v>1.320612919</v>
      </c>
      <c r="P1302">
        <v>1.4328445430000001</v>
      </c>
      <c r="Q1302">
        <v>2583.7301889999999</v>
      </c>
      <c r="R1302">
        <v>921.53041250000001</v>
      </c>
      <c r="S1302">
        <v>4.3674839E-2</v>
      </c>
      <c r="T1302">
        <v>6.4930830000000002E-3</v>
      </c>
      <c r="U1302">
        <v>0</v>
      </c>
      <c r="V1302" s="1">
        <v>3.2800000000000003E-8</v>
      </c>
      <c r="W1302">
        <v>0</v>
      </c>
      <c r="X1302">
        <v>4.3406579999999998E-3</v>
      </c>
      <c r="Y1302">
        <v>3.2388399999999998E-4</v>
      </c>
      <c r="Z1302">
        <v>0</v>
      </c>
      <c r="AA1302">
        <v>1.1083250000000001E-3</v>
      </c>
      <c r="AB1302">
        <v>0</v>
      </c>
      <c r="AC1302">
        <v>2.475161E-3</v>
      </c>
      <c r="AD1302">
        <v>3.7394766000000003E-2</v>
      </c>
      <c r="AE1302" s="1">
        <v>9.9099999999999996E-12</v>
      </c>
      <c r="AF1302" s="1">
        <v>9.0600000000000007E-5</v>
      </c>
      <c r="AG1302" s="1">
        <v>6.3500000000000002E-6</v>
      </c>
      <c r="AH1302">
        <v>5.1483960000000004E-3</v>
      </c>
      <c r="AI1302" s="1">
        <v>5.1900000000000001E-5</v>
      </c>
      <c r="AJ1302">
        <v>6.8230849999999996E-3</v>
      </c>
      <c r="AK1302">
        <v>0.95048487000000004</v>
      </c>
      <c r="AL1302" s="1">
        <v>2.0999999999999999E-11</v>
      </c>
      <c r="AM1302">
        <v>1.0089412000000001E-2</v>
      </c>
      <c r="AN1302">
        <v>184.61766650000001</v>
      </c>
      <c r="AO1302">
        <v>139.30426829999999</v>
      </c>
      <c r="AP1302">
        <v>25.41759089</v>
      </c>
      <c r="AQ1302">
        <v>240000</v>
      </c>
      <c r="AR1302">
        <v>3</v>
      </c>
      <c r="AS1302" s="1">
        <v>-7.6799999999999996E-12</v>
      </c>
      <c r="AT1302" s="1">
        <v>-2.36E-12</v>
      </c>
      <c r="AU1302" s="1">
        <v>-7.3099999999999998E-11</v>
      </c>
      <c r="AV1302">
        <f t="shared" si="20"/>
        <v>2475.1610000000001</v>
      </c>
    </row>
    <row r="1303" spans="1:48" x14ac:dyDescent="0.2">
      <c r="A1303">
        <v>2494</v>
      </c>
      <c r="B1303">
        <v>0.690892583</v>
      </c>
      <c r="C1303">
        <v>0.15506384200000001</v>
      </c>
      <c r="D1303">
        <v>95.990755800000002</v>
      </c>
      <c r="E1303" s="1">
        <v>4.0900000000000002E-8</v>
      </c>
      <c r="F1303">
        <v>0.30821440900000002</v>
      </c>
      <c r="G1303">
        <v>2.5014337000000001E-2</v>
      </c>
      <c r="H1303">
        <v>21.4007556</v>
      </c>
      <c r="I1303">
        <v>0.25816787899999999</v>
      </c>
      <c r="J1303">
        <v>32.441438159999997</v>
      </c>
      <c r="K1303">
        <v>4449.4471530000001</v>
      </c>
      <c r="L1303" s="1">
        <v>1.03E-7</v>
      </c>
      <c r="M1303">
        <v>1.6013125999999999E-2</v>
      </c>
      <c r="N1303">
        <v>5.765325E-3</v>
      </c>
      <c r="O1303">
        <v>1.3206346769999999</v>
      </c>
      <c r="P1303">
        <v>1.43275836</v>
      </c>
      <c r="Q1303">
        <v>2583.6977040000002</v>
      </c>
      <c r="R1303">
        <v>920.6398021</v>
      </c>
      <c r="S1303">
        <v>4.3674617999999998E-2</v>
      </c>
      <c r="T1303">
        <v>6.49294E-3</v>
      </c>
      <c r="U1303">
        <v>0</v>
      </c>
      <c r="V1303" s="1">
        <v>3.2800000000000003E-8</v>
      </c>
      <c r="W1303">
        <v>0</v>
      </c>
      <c r="X1303">
        <v>4.340521E-3</v>
      </c>
      <c r="Y1303">
        <v>3.2391499999999998E-4</v>
      </c>
      <c r="Z1303">
        <v>0</v>
      </c>
      <c r="AA1303">
        <v>1.1065199999999999E-3</v>
      </c>
      <c r="AB1303">
        <v>0</v>
      </c>
      <c r="AC1303">
        <v>2.4751209999999998E-3</v>
      </c>
      <c r="AD1303">
        <v>3.7433123999999998E-2</v>
      </c>
      <c r="AE1303" s="1">
        <v>9.9199999999999997E-12</v>
      </c>
      <c r="AF1303" s="1">
        <v>9.0699999999999996E-5</v>
      </c>
      <c r="AG1303" s="1">
        <v>6.3600000000000001E-6</v>
      </c>
      <c r="AH1303">
        <v>5.1555660000000003E-3</v>
      </c>
      <c r="AI1303" s="1">
        <v>5.1999999999999997E-5</v>
      </c>
      <c r="AJ1303">
        <v>6.82404E-3</v>
      </c>
      <c r="AK1303">
        <v>0.95043814599999998</v>
      </c>
      <c r="AL1303" s="1">
        <v>2.0999999999999999E-11</v>
      </c>
      <c r="AM1303">
        <v>1.0095244999999999E-2</v>
      </c>
      <c r="AN1303">
        <v>184.35186809999999</v>
      </c>
      <c r="AO1303">
        <v>139.27791959999999</v>
      </c>
      <c r="AP1303">
        <v>25.390297180000001</v>
      </c>
      <c r="AQ1303">
        <v>240000</v>
      </c>
      <c r="AR1303">
        <v>3</v>
      </c>
      <c r="AS1303" s="1">
        <v>-7.7100000000000001E-12</v>
      </c>
      <c r="AT1303" s="1">
        <v>-2.3900000000000001E-12</v>
      </c>
      <c r="AU1303" s="1">
        <v>-7.3200000000000003E-11</v>
      </c>
      <c r="AV1303">
        <f t="shared" si="20"/>
        <v>2475.1209999999996</v>
      </c>
    </row>
    <row r="1304" spans="1:48" x14ac:dyDescent="0.2">
      <c r="A1304">
        <v>2491.6</v>
      </c>
      <c r="B1304">
        <v>0.69080637199999995</v>
      </c>
      <c r="C1304">
        <v>0.15506384200000001</v>
      </c>
      <c r="D1304">
        <v>95.986695900000001</v>
      </c>
      <c r="E1304" s="1">
        <v>4.0900000000000002E-8</v>
      </c>
      <c r="F1304">
        <v>0.30825949699999999</v>
      </c>
      <c r="G1304">
        <v>2.5025164999999999E-2</v>
      </c>
      <c r="H1304">
        <v>21.397315219999999</v>
      </c>
      <c r="I1304">
        <v>0.25826152200000002</v>
      </c>
      <c r="J1304">
        <v>32.394665379999999</v>
      </c>
      <c r="K1304">
        <v>4442.1943520000004</v>
      </c>
      <c r="L1304" s="1">
        <v>1.03E-7</v>
      </c>
      <c r="M1304">
        <v>1.603369E-2</v>
      </c>
      <c r="N1304">
        <v>5.7673250000000002E-3</v>
      </c>
      <c r="O1304">
        <v>1.320656407</v>
      </c>
      <c r="P1304">
        <v>1.432672148</v>
      </c>
      <c r="Q1304">
        <v>2583.6652170000002</v>
      </c>
      <c r="R1304">
        <v>919.74919350000005</v>
      </c>
      <c r="S1304">
        <v>4.3674395999999997E-2</v>
      </c>
      <c r="T1304">
        <v>6.4927969999999998E-3</v>
      </c>
      <c r="U1304">
        <v>0</v>
      </c>
      <c r="V1304" s="1">
        <v>3.2800000000000003E-8</v>
      </c>
      <c r="W1304">
        <v>0</v>
      </c>
      <c r="X1304">
        <v>4.3403840000000001E-3</v>
      </c>
      <c r="Y1304">
        <v>3.2394599999999998E-4</v>
      </c>
      <c r="Z1304">
        <v>0</v>
      </c>
      <c r="AA1304">
        <v>1.1047159999999999E-3</v>
      </c>
      <c r="AB1304">
        <v>0</v>
      </c>
      <c r="AC1304">
        <v>2.475082E-3</v>
      </c>
      <c r="AD1304">
        <v>3.7471549999999999E-2</v>
      </c>
      <c r="AE1304" s="1">
        <v>9.9299999999999999E-12</v>
      </c>
      <c r="AF1304" s="1">
        <v>9.0799999999999998E-5</v>
      </c>
      <c r="AG1304" s="1">
        <v>6.37E-6</v>
      </c>
      <c r="AH1304">
        <v>5.1627490000000003E-3</v>
      </c>
      <c r="AI1304" s="1">
        <v>5.2099999999999999E-5</v>
      </c>
      <c r="AJ1304">
        <v>6.8249950000000004E-3</v>
      </c>
      <c r="AK1304">
        <v>0.950391341</v>
      </c>
      <c r="AL1304" s="1">
        <v>2.0999999999999999E-11</v>
      </c>
      <c r="AM1304">
        <v>1.0101081E-2</v>
      </c>
      <c r="AN1304">
        <v>184.08630049999999</v>
      </c>
      <c r="AO1304">
        <v>139.25157229999999</v>
      </c>
      <c r="AP1304">
        <v>25.363011449999998</v>
      </c>
      <c r="AQ1304">
        <v>240000</v>
      </c>
      <c r="AR1304">
        <v>3</v>
      </c>
      <c r="AS1304" s="1">
        <v>-7.5799999999999996E-12</v>
      </c>
      <c r="AT1304" s="1">
        <v>-2.38E-12</v>
      </c>
      <c r="AU1304" s="1">
        <v>-7.3299999999999995E-11</v>
      </c>
      <c r="AV1304">
        <f t="shared" si="20"/>
        <v>2475.0819999999999</v>
      </c>
    </row>
    <row r="1305" spans="1:48" x14ac:dyDescent="0.2">
      <c r="A1305">
        <v>2489.1999999999998</v>
      </c>
      <c r="B1305">
        <v>0.69072013200000004</v>
      </c>
      <c r="C1305">
        <v>0.15506384200000001</v>
      </c>
      <c r="D1305">
        <v>95.982630130000004</v>
      </c>
      <c r="E1305" s="1">
        <v>4.0900000000000002E-8</v>
      </c>
      <c r="F1305">
        <v>0.30830458300000002</v>
      </c>
      <c r="G1305">
        <v>2.5035991E-2</v>
      </c>
      <c r="H1305">
        <v>21.393871730000001</v>
      </c>
      <c r="I1305">
        <v>0.25835516400000003</v>
      </c>
      <c r="J1305">
        <v>32.347929399999998</v>
      </c>
      <c r="K1305">
        <v>4434.949028</v>
      </c>
      <c r="L1305" s="1">
        <v>1.03E-7</v>
      </c>
      <c r="M1305">
        <v>1.6054288E-2</v>
      </c>
      <c r="N1305">
        <v>5.7693249999999996E-3</v>
      </c>
      <c r="O1305">
        <v>1.3206781080000001</v>
      </c>
      <c r="P1305">
        <v>1.4325859089999999</v>
      </c>
      <c r="Q1305">
        <v>2583.6327270000002</v>
      </c>
      <c r="R1305">
        <v>918.85858659999997</v>
      </c>
      <c r="S1305">
        <v>4.3674174000000003E-2</v>
      </c>
      <c r="T1305">
        <v>6.4926539999999996E-3</v>
      </c>
      <c r="U1305">
        <v>0</v>
      </c>
      <c r="V1305" s="1">
        <v>3.2800000000000003E-8</v>
      </c>
      <c r="W1305">
        <v>0</v>
      </c>
      <c r="X1305">
        <v>4.3402459999999999E-3</v>
      </c>
      <c r="Y1305">
        <v>3.2397600000000002E-4</v>
      </c>
      <c r="Z1305">
        <v>0</v>
      </c>
      <c r="AA1305">
        <v>1.102914E-3</v>
      </c>
      <c r="AB1305">
        <v>0</v>
      </c>
      <c r="AC1305">
        <v>2.4750420000000002E-3</v>
      </c>
      <c r="AD1305">
        <v>3.7510043E-2</v>
      </c>
      <c r="AE1305" s="1">
        <v>9.9400000000000001E-12</v>
      </c>
      <c r="AF1305" s="1">
        <v>9.1000000000000003E-5</v>
      </c>
      <c r="AG1305" s="1">
        <v>6.3799999999999999E-6</v>
      </c>
      <c r="AH1305">
        <v>5.1699459999999999E-3</v>
      </c>
      <c r="AI1305" s="1">
        <v>5.2299999999999997E-5</v>
      </c>
      <c r="AJ1305">
        <v>6.8259499999999999E-3</v>
      </c>
      <c r="AK1305">
        <v>0.95034445400000001</v>
      </c>
      <c r="AL1305" s="1">
        <v>2.0999999999999999E-11</v>
      </c>
      <c r="AM1305">
        <v>1.0106921E-2</v>
      </c>
      <c r="AN1305">
        <v>183.8209635</v>
      </c>
      <c r="AO1305">
        <v>139.22522609999999</v>
      </c>
      <c r="AP1305">
        <v>25.335733699999999</v>
      </c>
      <c r="AQ1305">
        <v>240000</v>
      </c>
      <c r="AR1305">
        <v>3</v>
      </c>
      <c r="AS1305" s="1">
        <v>-7.4799999999999996E-12</v>
      </c>
      <c r="AT1305" s="1">
        <v>-2.3900000000000001E-12</v>
      </c>
      <c r="AU1305" s="1">
        <v>-7.34E-11</v>
      </c>
      <c r="AV1305">
        <f t="shared" si="20"/>
        <v>2475.0420000000004</v>
      </c>
    </row>
    <row r="1306" spans="1:48" x14ac:dyDescent="0.2">
      <c r="A1306">
        <v>2486.8000000000002</v>
      </c>
      <c r="B1306">
        <v>0.69063386400000004</v>
      </c>
      <c r="C1306">
        <v>0.15506384200000001</v>
      </c>
      <c r="D1306">
        <v>95.978558469999996</v>
      </c>
      <c r="E1306" s="1">
        <v>4.0900000000000002E-8</v>
      </c>
      <c r="F1306">
        <v>0.30834966600000002</v>
      </c>
      <c r="G1306">
        <v>2.5046817999999998E-2</v>
      </c>
      <c r="H1306">
        <v>21.390425130000001</v>
      </c>
      <c r="I1306">
        <v>0.258448805</v>
      </c>
      <c r="J1306">
        <v>32.301230199999999</v>
      </c>
      <c r="K1306">
        <v>4427.711174</v>
      </c>
      <c r="L1306" s="1">
        <v>1.03E-7</v>
      </c>
      <c r="M1306">
        <v>1.6074921999999998E-2</v>
      </c>
      <c r="N1306">
        <v>5.7713230000000001E-3</v>
      </c>
      <c r="O1306">
        <v>1.3206997810000001</v>
      </c>
      <c r="P1306">
        <v>1.4324996400000001</v>
      </c>
      <c r="Q1306">
        <v>2583.6002349999999</v>
      </c>
      <c r="R1306">
        <v>917.96798149999995</v>
      </c>
      <c r="S1306">
        <v>4.3673952000000002E-2</v>
      </c>
      <c r="T1306">
        <v>6.4925099999999999E-3</v>
      </c>
      <c r="U1306">
        <v>0</v>
      </c>
      <c r="V1306" s="1">
        <v>3.2800000000000003E-8</v>
      </c>
      <c r="W1306">
        <v>0</v>
      </c>
      <c r="X1306">
        <v>4.340109E-3</v>
      </c>
      <c r="Y1306">
        <v>3.2400700000000002E-4</v>
      </c>
      <c r="Z1306">
        <v>0</v>
      </c>
      <c r="AA1306">
        <v>1.101114E-3</v>
      </c>
      <c r="AB1306">
        <v>0</v>
      </c>
      <c r="AC1306">
        <v>2.475002E-3</v>
      </c>
      <c r="AD1306">
        <v>3.7548603999999999E-2</v>
      </c>
      <c r="AE1306" s="1">
        <v>9.9500000000000002E-12</v>
      </c>
      <c r="AF1306" s="1">
        <v>9.1100000000000005E-5</v>
      </c>
      <c r="AG1306" s="1">
        <v>6.3899999999999998E-6</v>
      </c>
      <c r="AH1306">
        <v>5.1771569999999999E-3</v>
      </c>
      <c r="AI1306" s="1">
        <v>5.24E-5</v>
      </c>
      <c r="AJ1306">
        <v>6.8269050000000003E-3</v>
      </c>
      <c r="AK1306">
        <v>0.950297485</v>
      </c>
      <c r="AL1306" s="1">
        <v>2.0999999999999999E-11</v>
      </c>
      <c r="AM1306">
        <v>1.0112764999999999E-2</v>
      </c>
      <c r="AN1306">
        <v>183.5558571</v>
      </c>
      <c r="AO1306">
        <v>139.19888119999999</v>
      </c>
      <c r="AP1306">
        <v>25.308463920000001</v>
      </c>
      <c r="AQ1306">
        <v>240000</v>
      </c>
      <c r="AR1306">
        <v>3</v>
      </c>
      <c r="AS1306" s="1">
        <v>-3.7399999999999998E-12</v>
      </c>
      <c r="AT1306" s="1">
        <v>-2.3999999999999999E-12</v>
      </c>
      <c r="AU1306" s="1">
        <v>-7.3500000000000005E-11</v>
      </c>
      <c r="AV1306">
        <f t="shared" si="20"/>
        <v>2475.002</v>
      </c>
    </row>
    <row r="1307" spans="1:48" x14ac:dyDescent="0.2">
      <c r="A1307">
        <v>2484.4</v>
      </c>
      <c r="B1307">
        <v>0.69054756699999997</v>
      </c>
      <c r="C1307">
        <v>0.15506384200000001</v>
      </c>
      <c r="D1307">
        <v>95.974480900000003</v>
      </c>
      <c r="E1307" s="1">
        <v>4.0900000000000002E-8</v>
      </c>
      <c r="F1307">
        <v>0.30839474700000002</v>
      </c>
      <c r="G1307">
        <v>2.5057643000000001E-2</v>
      </c>
      <c r="H1307">
        <v>21.386975410000002</v>
      </c>
      <c r="I1307">
        <v>0.25854244500000001</v>
      </c>
      <c r="J1307">
        <v>32.25456775</v>
      </c>
      <c r="K1307">
        <v>4420.4807840000003</v>
      </c>
      <c r="L1307" s="1">
        <v>1.02E-7</v>
      </c>
      <c r="M1307">
        <v>1.6095590999999999E-2</v>
      </c>
      <c r="N1307">
        <v>5.7733189999999998E-3</v>
      </c>
      <c r="O1307">
        <v>1.3207214249999999</v>
      </c>
      <c r="P1307">
        <v>1.4324133429999999</v>
      </c>
      <c r="Q1307">
        <v>2583.5677390000001</v>
      </c>
      <c r="R1307">
        <v>917.07737810000003</v>
      </c>
      <c r="S1307">
        <v>4.3673729000000001E-2</v>
      </c>
      <c r="T1307">
        <v>6.4923660000000003E-3</v>
      </c>
      <c r="U1307">
        <v>0</v>
      </c>
      <c r="V1307" s="1">
        <v>3.2800000000000003E-8</v>
      </c>
      <c r="W1307">
        <v>0</v>
      </c>
      <c r="X1307">
        <v>4.3399709999999998E-3</v>
      </c>
      <c r="Y1307">
        <v>3.2403800000000002E-4</v>
      </c>
      <c r="Z1307">
        <v>0</v>
      </c>
      <c r="AA1307">
        <v>1.0993159999999999E-3</v>
      </c>
      <c r="AB1307">
        <v>0</v>
      </c>
      <c r="AC1307">
        <v>2.4749619999999998E-3</v>
      </c>
      <c r="AD1307">
        <v>3.7587232999999998E-2</v>
      </c>
      <c r="AE1307" s="1">
        <v>9.9600000000000004E-12</v>
      </c>
      <c r="AF1307" s="1">
        <v>9.1199999999999994E-5</v>
      </c>
      <c r="AG1307" s="1">
        <v>6.3999999999999997E-6</v>
      </c>
      <c r="AH1307">
        <v>5.1843820000000004E-3</v>
      </c>
      <c r="AI1307" s="1">
        <v>5.2500000000000002E-5</v>
      </c>
      <c r="AJ1307">
        <v>6.8278590000000004E-3</v>
      </c>
      <c r="AK1307">
        <v>0.95025043399999998</v>
      </c>
      <c r="AL1307" s="1">
        <v>2.11E-11</v>
      </c>
      <c r="AM1307">
        <v>1.0118613E-2</v>
      </c>
      <c r="AN1307">
        <v>183.29098089999999</v>
      </c>
      <c r="AO1307">
        <v>139.17253740000001</v>
      </c>
      <c r="AP1307">
        <v>25.281202100000002</v>
      </c>
      <c r="AQ1307">
        <v>240000</v>
      </c>
      <c r="AR1307">
        <v>3</v>
      </c>
      <c r="AS1307" s="1">
        <v>-7.2100000000000002E-12</v>
      </c>
      <c r="AT1307" s="1">
        <v>-2.38E-12</v>
      </c>
      <c r="AU1307" s="1">
        <v>-7.3599999999999997E-11</v>
      </c>
      <c r="AV1307">
        <f t="shared" si="20"/>
        <v>2474.962</v>
      </c>
    </row>
    <row r="1308" spans="1:48" x14ac:dyDescent="0.2">
      <c r="A1308">
        <v>2482</v>
      </c>
      <c r="B1308">
        <v>0.69046124099999995</v>
      </c>
      <c r="C1308">
        <v>0.15506384200000001</v>
      </c>
      <c r="D1308">
        <v>95.970397410000004</v>
      </c>
      <c r="E1308" s="1">
        <v>4.0900000000000002E-8</v>
      </c>
      <c r="F1308">
        <v>0.30843982399999997</v>
      </c>
      <c r="G1308">
        <v>2.5068468E-2</v>
      </c>
      <c r="H1308">
        <v>21.383522559999999</v>
      </c>
      <c r="I1308">
        <v>0.25863608300000002</v>
      </c>
      <c r="J1308">
        <v>32.207942019999997</v>
      </c>
      <c r="K1308">
        <v>4413.25785</v>
      </c>
      <c r="L1308" s="1">
        <v>1.02E-7</v>
      </c>
      <c r="M1308">
        <v>1.6116294E-2</v>
      </c>
      <c r="N1308">
        <v>5.7753140000000001E-3</v>
      </c>
      <c r="O1308">
        <v>1.32074304</v>
      </c>
      <c r="P1308">
        <v>1.432327017</v>
      </c>
      <c r="Q1308">
        <v>2583.5352419999999</v>
      </c>
      <c r="R1308">
        <v>916.18677639999999</v>
      </c>
      <c r="S1308">
        <v>4.3673506000000001E-2</v>
      </c>
      <c r="T1308">
        <v>6.4922219999999998E-3</v>
      </c>
      <c r="U1308">
        <v>0</v>
      </c>
      <c r="V1308" s="1">
        <v>3.2800000000000003E-8</v>
      </c>
      <c r="W1308">
        <v>0</v>
      </c>
      <c r="X1308">
        <v>4.3398330000000004E-3</v>
      </c>
      <c r="Y1308">
        <v>3.2406900000000002E-4</v>
      </c>
      <c r="Z1308">
        <v>0</v>
      </c>
      <c r="AA1308">
        <v>1.09752E-3</v>
      </c>
      <c r="AB1308">
        <v>0</v>
      </c>
      <c r="AC1308">
        <v>2.474923E-3</v>
      </c>
      <c r="AD1308">
        <v>3.7625930000000002E-2</v>
      </c>
      <c r="AE1308" s="1">
        <v>9.9700000000000005E-12</v>
      </c>
      <c r="AF1308" s="1">
        <v>9.1399999999999999E-5</v>
      </c>
      <c r="AG1308" s="1">
        <v>6.4200000000000004E-6</v>
      </c>
      <c r="AH1308">
        <v>5.1916210000000004E-3</v>
      </c>
      <c r="AI1308" s="1">
        <v>5.2599999999999998E-5</v>
      </c>
      <c r="AJ1308">
        <v>6.8288130000000004E-3</v>
      </c>
      <c r="AK1308">
        <v>0.95020329999999997</v>
      </c>
      <c r="AL1308" s="1">
        <v>2.11E-11</v>
      </c>
      <c r="AM1308">
        <v>1.0124464E-2</v>
      </c>
      <c r="AN1308">
        <v>183.0263348</v>
      </c>
      <c r="AO1308">
        <v>139.14619479999999</v>
      </c>
      <c r="AP1308">
        <v>25.253948250000001</v>
      </c>
      <c r="AQ1308">
        <v>240000</v>
      </c>
      <c r="AR1308">
        <v>3</v>
      </c>
      <c r="AS1308" s="1">
        <v>-6.1799999999999999E-12</v>
      </c>
      <c r="AT1308" s="1">
        <v>-2.38E-12</v>
      </c>
      <c r="AU1308" s="1">
        <v>-7.3800000000000006E-11</v>
      </c>
      <c r="AV1308">
        <f t="shared" si="20"/>
        <v>2474.9229999999998</v>
      </c>
    </row>
    <row r="1309" spans="1:48" x14ac:dyDescent="0.2">
      <c r="A1309">
        <v>2479.6</v>
      </c>
      <c r="B1309">
        <v>0.69037488599999997</v>
      </c>
      <c r="C1309">
        <v>0.15506384200000001</v>
      </c>
      <c r="D1309">
        <v>95.966307970000003</v>
      </c>
      <c r="E1309" s="1">
        <v>4.0800000000000001E-8</v>
      </c>
      <c r="F1309">
        <v>0.30848489899999998</v>
      </c>
      <c r="G1309">
        <v>2.5079292E-2</v>
      </c>
      <c r="H1309">
        <v>21.380066559999999</v>
      </c>
      <c r="I1309">
        <v>0.25872971900000002</v>
      </c>
      <c r="J1309">
        <v>32.161352989999997</v>
      </c>
      <c r="K1309">
        <v>4406.042367</v>
      </c>
      <c r="L1309" s="1">
        <v>1.02E-7</v>
      </c>
      <c r="M1309">
        <v>1.6137032999999999E-2</v>
      </c>
      <c r="N1309">
        <v>5.7773069999999998E-3</v>
      </c>
      <c r="O1309">
        <v>1.3207646260000001</v>
      </c>
      <c r="P1309">
        <v>1.432240663</v>
      </c>
      <c r="Q1309">
        <v>2583.5027420000001</v>
      </c>
      <c r="R1309">
        <v>915.2961765</v>
      </c>
      <c r="S1309">
        <v>4.3673282000000001E-2</v>
      </c>
      <c r="T1309">
        <v>6.4920780000000001E-3</v>
      </c>
      <c r="U1309">
        <v>0</v>
      </c>
      <c r="V1309" s="1">
        <v>3.2800000000000003E-8</v>
      </c>
      <c r="W1309">
        <v>0</v>
      </c>
      <c r="X1309">
        <v>4.3396950000000002E-3</v>
      </c>
      <c r="Y1309">
        <v>3.2410000000000002E-4</v>
      </c>
      <c r="Z1309">
        <v>0</v>
      </c>
      <c r="AA1309">
        <v>1.0957250000000001E-3</v>
      </c>
      <c r="AB1309">
        <v>0</v>
      </c>
      <c r="AC1309">
        <v>2.4748830000000002E-3</v>
      </c>
      <c r="AD1309">
        <v>3.7664695999999998E-2</v>
      </c>
      <c r="AE1309" s="1">
        <v>9.9800000000000007E-12</v>
      </c>
      <c r="AF1309" s="1">
        <v>9.1500000000000001E-5</v>
      </c>
      <c r="AG1309" s="1">
        <v>6.4300000000000003E-6</v>
      </c>
      <c r="AH1309">
        <v>5.1988729999999997E-3</v>
      </c>
      <c r="AI1309" s="1">
        <v>5.27E-5</v>
      </c>
      <c r="AJ1309">
        <v>6.8297660000000001E-3</v>
      </c>
      <c r="AK1309">
        <v>0.95015608299999998</v>
      </c>
      <c r="AL1309" s="1">
        <v>2.11E-11</v>
      </c>
      <c r="AM1309">
        <v>1.013032E-2</v>
      </c>
      <c r="AN1309">
        <v>182.7619187</v>
      </c>
      <c r="AO1309">
        <v>139.11985329999999</v>
      </c>
      <c r="AP1309">
        <v>25.226702339999999</v>
      </c>
      <c r="AQ1309">
        <v>240000</v>
      </c>
      <c r="AR1309">
        <v>3</v>
      </c>
      <c r="AS1309" s="1">
        <v>-7.0299999999999997E-12</v>
      </c>
      <c r="AT1309" s="1">
        <v>-2.3900000000000001E-12</v>
      </c>
      <c r="AU1309" s="1">
        <v>-7.3899999999999998E-11</v>
      </c>
      <c r="AV1309">
        <f t="shared" si="20"/>
        <v>2474.8830000000003</v>
      </c>
    </row>
    <row r="1310" spans="1:48" x14ac:dyDescent="0.2">
      <c r="A1310">
        <v>2477.1999999999998</v>
      </c>
      <c r="B1310">
        <v>0.690288503</v>
      </c>
      <c r="C1310">
        <v>0.15506384200000001</v>
      </c>
      <c r="D1310">
        <v>95.962212579999999</v>
      </c>
      <c r="E1310" s="1">
        <v>4.0800000000000001E-8</v>
      </c>
      <c r="F1310">
        <v>0.30852997100000001</v>
      </c>
      <c r="G1310">
        <v>2.5090115999999999E-2</v>
      </c>
      <c r="H1310">
        <v>21.376607419999999</v>
      </c>
      <c r="I1310">
        <v>0.25882335400000001</v>
      </c>
      <c r="J1310">
        <v>32.114800629999998</v>
      </c>
      <c r="K1310">
        <v>4398.8343260000001</v>
      </c>
      <c r="L1310" s="1">
        <v>1.02E-7</v>
      </c>
      <c r="M1310">
        <v>1.6157807E-2</v>
      </c>
      <c r="N1310">
        <v>5.7792989999999999E-3</v>
      </c>
      <c r="O1310">
        <v>1.3207861839999999</v>
      </c>
      <c r="P1310">
        <v>1.4321542789999999</v>
      </c>
      <c r="Q1310">
        <v>2583.4702390000002</v>
      </c>
      <c r="R1310">
        <v>914.40557839999997</v>
      </c>
      <c r="S1310">
        <v>4.3673059E-2</v>
      </c>
      <c r="T1310">
        <v>6.4919340000000004E-3</v>
      </c>
      <c r="U1310">
        <v>0</v>
      </c>
      <c r="V1310" s="1">
        <v>3.2899999999999997E-8</v>
      </c>
      <c r="W1310">
        <v>0</v>
      </c>
      <c r="X1310">
        <v>4.339557E-3</v>
      </c>
      <c r="Y1310">
        <v>3.2413100000000002E-4</v>
      </c>
      <c r="Z1310">
        <v>0</v>
      </c>
      <c r="AA1310">
        <v>1.0939330000000001E-3</v>
      </c>
      <c r="AB1310">
        <v>0</v>
      </c>
      <c r="AC1310">
        <v>2.4748420000000001E-3</v>
      </c>
      <c r="AD1310">
        <v>3.7703530999999998E-2</v>
      </c>
      <c r="AE1310" s="1">
        <v>9.9899999999999992E-12</v>
      </c>
      <c r="AF1310" s="1">
        <v>9.1600000000000004E-5</v>
      </c>
      <c r="AG1310" s="1">
        <v>6.4400000000000002E-6</v>
      </c>
      <c r="AH1310">
        <v>5.2061399999999997E-3</v>
      </c>
      <c r="AI1310" s="1">
        <v>5.2800000000000003E-5</v>
      </c>
      <c r="AJ1310">
        <v>6.8307200000000002E-3</v>
      </c>
      <c r="AK1310">
        <v>0.95010878399999998</v>
      </c>
      <c r="AL1310" s="1">
        <v>2.11E-11</v>
      </c>
      <c r="AM1310">
        <v>1.0136179E-2</v>
      </c>
      <c r="AN1310">
        <v>182.4977323</v>
      </c>
      <c r="AO1310">
        <v>139.0935131</v>
      </c>
      <c r="AP1310">
        <v>25.199464370000001</v>
      </c>
      <c r="AQ1310">
        <v>240000</v>
      </c>
      <c r="AR1310">
        <v>3</v>
      </c>
      <c r="AS1310" s="1">
        <v>-6.9600000000000002E-12</v>
      </c>
      <c r="AT1310" s="1">
        <v>-2.3999999999999999E-12</v>
      </c>
      <c r="AU1310" s="1">
        <v>-7.4000000000000003E-11</v>
      </c>
      <c r="AV1310">
        <f t="shared" si="20"/>
        <v>2474.8420000000001</v>
      </c>
    </row>
    <row r="1311" spans="1:48" x14ac:dyDescent="0.2">
      <c r="A1311">
        <v>2474.8000000000002</v>
      </c>
      <c r="B1311">
        <v>0.69020209099999996</v>
      </c>
      <c r="C1311">
        <v>0.15506384200000001</v>
      </c>
      <c r="D1311">
        <v>95.958111209999998</v>
      </c>
      <c r="E1311" s="1">
        <v>4.0800000000000001E-8</v>
      </c>
      <c r="F1311">
        <v>0.30857504000000002</v>
      </c>
      <c r="G1311">
        <v>2.5100938999999999E-2</v>
      </c>
      <c r="H1311">
        <v>21.373145130000001</v>
      </c>
      <c r="I1311">
        <v>0.25891698699999999</v>
      </c>
      <c r="J1311">
        <v>32.068284910000003</v>
      </c>
      <c r="K1311">
        <v>4391.6337219999996</v>
      </c>
      <c r="L1311" s="1">
        <v>1.02E-7</v>
      </c>
      <c r="M1311">
        <v>1.6178616999999999E-2</v>
      </c>
      <c r="N1311">
        <v>5.7812899999999997E-3</v>
      </c>
      <c r="O1311">
        <v>1.320807713</v>
      </c>
      <c r="P1311">
        <v>1.432067867</v>
      </c>
      <c r="Q1311">
        <v>2583.4377330000002</v>
      </c>
      <c r="R1311">
        <v>913.51498189999995</v>
      </c>
      <c r="S1311">
        <v>4.3672835E-2</v>
      </c>
      <c r="T1311">
        <v>6.4917890000000004E-3</v>
      </c>
      <c r="U1311">
        <v>0</v>
      </c>
      <c r="V1311" s="1">
        <v>3.2899999999999997E-8</v>
      </c>
      <c r="W1311">
        <v>0</v>
      </c>
      <c r="X1311">
        <v>4.3394189999999997E-3</v>
      </c>
      <c r="Y1311">
        <v>3.24161E-4</v>
      </c>
      <c r="Z1311">
        <v>0</v>
      </c>
      <c r="AA1311">
        <v>1.0921419999999999E-3</v>
      </c>
      <c r="AB1311">
        <v>0</v>
      </c>
      <c r="AC1311">
        <v>2.4748019999999999E-3</v>
      </c>
      <c r="AD1311">
        <v>3.7742433999999998E-2</v>
      </c>
      <c r="AE1311" s="1">
        <v>9.9999999999999994E-12</v>
      </c>
      <c r="AF1311" s="1">
        <v>9.1700000000000006E-5</v>
      </c>
      <c r="AG1311" s="1">
        <v>6.4500000000000001E-6</v>
      </c>
      <c r="AH1311">
        <v>5.2134210000000002E-3</v>
      </c>
      <c r="AI1311" s="1">
        <v>5.2899999999999998E-5</v>
      </c>
      <c r="AJ1311">
        <v>6.8316729999999999E-3</v>
      </c>
      <c r="AK1311">
        <v>0.950061402</v>
      </c>
      <c r="AL1311" s="1">
        <v>2.11E-11</v>
      </c>
      <c r="AM1311">
        <v>1.0142042E-2</v>
      </c>
      <c r="AN1311">
        <v>182.23377540000001</v>
      </c>
      <c r="AO1311">
        <v>139.0671739</v>
      </c>
      <c r="AP1311">
        <v>25.172234329999998</v>
      </c>
      <c r="AQ1311">
        <v>240000</v>
      </c>
      <c r="AR1311">
        <v>3</v>
      </c>
      <c r="AS1311" s="1">
        <v>-5.9000000000000003E-12</v>
      </c>
      <c r="AT1311" s="1">
        <v>-2.3999999999999999E-12</v>
      </c>
      <c r="AU1311" s="1">
        <v>-7.4099999999999995E-11</v>
      </c>
      <c r="AV1311">
        <f t="shared" si="20"/>
        <v>2474.8019999999997</v>
      </c>
    </row>
    <row r="1312" spans="1:48" x14ac:dyDescent="0.2">
      <c r="A1312">
        <v>2472.4</v>
      </c>
      <c r="B1312">
        <v>0.69011564999999997</v>
      </c>
      <c r="C1312">
        <v>0.15506384200000001</v>
      </c>
      <c r="D1312">
        <v>95.954003850000007</v>
      </c>
      <c r="E1312" s="1">
        <v>4.0800000000000001E-8</v>
      </c>
      <c r="F1312">
        <v>0.30862010600000001</v>
      </c>
      <c r="G1312">
        <v>2.5111761E-2</v>
      </c>
      <c r="H1312">
        <v>21.36967967</v>
      </c>
      <c r="I1312">
        <v>0.259010617</v>
      </c>
      <c r="J1312">
        <v>32.021805809999996</v>
      </c>
      <c r="K1312">
        <v>4384.4405470000002</v>
      </c>
      <c r="L1312" s="1">
        <v>1.02E-7</v>
      </c>
      <c r="M1312">
        <v>1.6199462000000001E-2</v>
      </c>
      <c r="N1312">
        <v>5.7832789999999997E-3</v>
      </c>
      <c r="O1312">
        <v>1.320829212</v>
      </c>
      <c r="P1312">
        <v>1.4319814259999999</v>
      </c>
      <c r="Q1312">
        <v>2583.4052259999999</v>
      </c>
      <c r="R1312">
        <v>912.62438729999997</v>
      </c>
      <c r="S1312">
        <v>4.3672610000000001E-2</v>
      </c>
      <c r="T1312">
        <v>6.4916449999999999E-3</v>
      </c>
      <c r="U1312">
        <v>0</v>
      </c>
      <c r="V1312" s="1">
        <v>3.2899999999999997E-8</v>
      </c>
      <c r="W1312">
        <v>0</v>
      </c>
      <c r="X1312">
        <v>4.33928E-3</v>
      </c>
      <c r="Y1312">
        <v>3.24192E-4</v>
      </c>
      <c r="Z1312">
        <v>0</v>
      </c>
      <c r="AA1312">
        <v>1.0903530000000001E-3</v>
      </c>
      <c r="AB1312">
        <v>0</v>
      </c>
      <c r="AC1312">
        <v>2.4747620000000001E-3</v>
      </c>
      <c r="AD1312">
        <v>3.7781407000000003E-2</v>
      </c>
      <c r="AE1312" s="1">
        <v>9.9999999999999994E-12</v>
      </c>
      <c r="AF1312" s="1">
        <v>9.1899999999999998E-5</v>
      </c>
      <c r="AG1312" s="1">
        <v>6.46E-6</v>
      </c>
      <c r="AH1312">
        <v>5.2207160000000002E-3</v>
      </c>
      <c r="AI1312" s="1">
        <v>5.3000000000000001E-5</v>
      </c>
      <c r="AJ1312">
        <v>6.8326250000000002E-3</v>
      </c>
      <c r="AK1312">
        <v>0.95001393599999995</v>
      </c>
      <c r="AL1312" s="1">
        <v>2.11E-11</v>
      </c>
      <c r="AM1312">
        <v>1.0147909E-2</v>
      </c>
      <c r="AN1312">
        <v>181.97004799999999</v>
      </c>
      <c r="AO1312">
        <v>139.04083589999999</v>
      </c>
      <c r="AP1312">
        <v>25.145012220000002</v>
      </c>
      <c r="AQ1312">
        <v>240000</v>
      </c>
      <c r="AR1312">
        <v>3</v>
      </c>
      <c r="AS1312" s="1">
        <v>-3.1599999999999999E-12</v>
      </c>
      <c r="AT1312" s="1">
        <v>-2.41E-12</v>
      </c>
      <c r="AU1312" s="1">
        <v>-7.42E-11</v>
      </c>
      <c r="AV1312">
        <f t="shared" si="20"/>
        <v>2474.7620000000002</v>
      </c>
    </row>
    <row r="1313" spans="1:48" x14ac:dyDescent="0.2">
      <c r="A1313">
        <v>2470</v>
      </c>
      <c r="B1313">
        <v>0.69002917900000005</v>
      </c>
      <c r="C1313">
        <v>0.15506384200000001</v>
      </c>
      <c r="D1313">
        <v>95.949890479999993</v>
      </c>
      <c r="E1313" s="1">
        <v>4.0800000000000001E-8</v>
      </c>
      <c r="F1313">
        <v>0.30866516900000002</v>
      </c>
      <c r="G1313">
        <v>2.5122582000000001E-2</v>
      </c>
      <c r="H1313">
        <v>21.36621104</v>
      </c>
      <c r="I1313">
        <v>0.25910424599999998</v>
      </c>
      <c r="J1313">
        <v>31.975363309999999</v>
      </c>
      <c r="K1313">
        <v>4377.2547949999998</v>
      </c>
      <c r="L1313" s="1">
        <v>1.02E-7</v>
      </c>
      <c r="M1313">
        <v>1.6220341999999999E-2</v>
      </c>
      <c r="N1313">
        <v>5.7852659999999998E-3</v>
      </c>
      <c r="O1313">
        <v>1.320850683</v>
      </c>
      <c r="P1313">
        <v>1.4318949560000001</v>
      </c>
      <c r="Q1313">
        <v>2583.372715</v>
      </c>
      <c r="R1313">
        <v>911.7337943</v>
      </c>
      <c r="S1313">
        <v>4.3672385000000001E-2</v>
      </c>
      <c r="T1313">
        <v>6.4914999999999999E-3</v>
      </c>
      <c r="U1313">
        <v>0</v>
      </c>
      <c r="V1313" s="1">
        <v>3.2899999999999997E-8</v>
      </c>
      <c r="W1313">
        <v>0</v>
      </c>
      <c r="X1313">
        <v>4.3391419999999998E-3</v>
      </c>
      <c r="Y1313">
        <v>3.24223E-4</v>
      </c>
      <c r="Z1313">
        <v>0</v>
      </c>
      <c r="AA1313">
        <v>1.088566E-3</v>
      </c>
      <c r="AB1313">
        <v>0</v>
      </c>
      <c r="AC1313">
        <v>2.4747219999999999E-3</v>
      </c>
      <c r="AD1313">
        <v>3.7820448E-2</v>
      </c>
      <c r="AE1313" s="1">
        <v>9.9999999999999994E-12</v>
      </c>
      <c r="AF1313" s="1">
        <v>9.2E-5</v>
      </c>
      <c r="AG1313" s="1">
        <v>6.4799999999999998E-6</v>
      </c>
      <c r="AH1313">
        <v>5.2280249999999999E-3</v>
      </c>
      <c r="AI1313" s="1">
        <v>5.3100000000000003E-5</v>
      </c>
      <c r="AJ1313">
        <v>6.8335779999999999E-3</v>
      </c>
      <c r="AK1313">
        <v>0.94996638600000005</v>
      </c>
      <c r="AL1313" s="1">
        <v>2.11E-11</v>
      </c>
      <c r="AM1313">
        <v>1.0153779999999999E-2</v>
      </c>
      <c r="AN1313">
        <v>181.7065498</v>
      </c>
      <c r="AO1313">
        <v>139.01449890000001</v>
      </c>
      <c r="AP1313">
        <v>25.117798029999999</v>
      </c>
      <c r="AQ1313">
        <v>240000</v>
      </c>
      <c r="AR1313">
        <v>3</v>
      </c>
      <c r="AS1313" s="1">
        <v>-5.7000000000000003E-12</v>
      </c>
      <c r="AT1313" s="1">
        <v>-2.41E-12</v>
      </c>
      <c r="AU1313" s="1">
        <v>-7.4300000000000005E-11</v>
      </c>
      <c r="AV1313">
        <f t="shared" si="20"/>
        <v>2474.7219999999998</v>
      </c>
    </row>
    <row r="1314" spans="1:48" x14ac:dyDescent="0.2">
      <c r="A1314">
        <v>2467.6</v>
      </c>
      <c r="B1314">
        <v>0.68994268000000003</v>
      </c>
      <c r="C1314">
        <v>0.15506384200000001</v>
      </c>
      <c r="D1314">
        <v>95.94577108</v>
      </c>
      <c r="E1314" s="1">
        <v>4.0800000000000001E-8</v>
      </c>
      <c r="F1314">
        <v>0.308710229</v>
      </c>
      <c r="G1314">
        <v>2.5133402999999999E-2</v>
      </c>
      <c r="H1314">
        <v>21.362739229999999</v>
      </c>
      <c r="I1314">
        <v>0.25919787300000002</v>
      </c>
      <c r="J1314">
        <v>31.928957369999999</v>
      </c>
      <c r="K1314">
        <v>4370.0764579999995</v>
      </c>
      <c r="L1314" s="1">
        <v>1.02E-7</v>
      </c>
      <c r="M1314">
        <v>1.6241259000000001E-2</v>
      </c>
      <c r="N1314">
        <v>5.7872519999999997E-3</v>
      </c>
      <c r="O1314">
        <v>1.320872125</v>
      </c>
      <c r="P1314">
        <v>1.431808456</v>
      </c>
      <c r="Q1314">
        <v>2583.3402019999999</v>
      </c>
      <c r="R1314">
        <v>910.84320309999998</v>
      </c>
      <c r="S1314">
        <v>4.3672160000000002E-2</v>
      </c>
      <c r="T1314">
        <v>6.4913540000000004E-3</v>
      </c>
      <c r="U1314">
        <v>0</v>
      </c>
      <c r="V1314" s="1">
        <v>3.2899999999999997E-8</v>
      </c>
      <c r="W1314">
        <v>0</v>
      </c>
      <c r="X1314">
        <v>4.3390030000000001E-3</v>
      </c>
      <c r="Y1314">
        <v>3.24254E-4</v>
      </c>
      <c r="Z1314">
        <v>0</v>
      </c>
      <c r="AA1314">
        <v>1.086781E-3</v>
      </c>
      <c r="AB1314">
        <v>0</v>
      </c>
      <c r="AC1314">
        <v>2.4746809999999998E-3</v>
      </c>
      <c r="AD1314">
        <v>3.785956E-2</v>
      </c>
      <c r="AE1314" s="1">
        <v>9.9999999999999994E-12</v>
      </c>
      <c r="AF1314" s="1">
        <v>9.2100000000000003E-5</v>
      </c>
      <c r="AG1314" s="1">
        <v>6.4899999999999997E-6</v>
      </c>
      <c r="AH1314">
        <v>5.2353479999999999E-3</v>
      </c>
      <c r="AI1314" s="1">
        <v>5.3199999999999999E-5</v>
      </c>
      <c r="AJ1314">
        <v>6.8345300000000001E-3</v>
      </c>
      <c r="AK1314">
        <v>0.94991875299999995</v>
      </c>
      <c r="AL1314" s="1">
        <v>2.11E-11</v>
      </c>
      <c r="AM1314">
        <v>1.0159655E-2</v>
      </c>
      <c r="AN1314">
        <v>181.44328060000001</v>
      </c>
      <c r="AO1314">
        <v>138.98816310000001</v>
      </c>
      <c r="AP1314">
        <v>25.090591750000002</v>
      </c>
      <c r="AQ1314">
        <v>240000</v>
      </c>
      <c r="AR1314">
        <v>3</v>
      </c>
      <c r="AS1314" s="1">
        <v>-5.6000000000000004E-12</v>
      </c>
      <c r="AT1314" s="1">
        <v>-2.4200000000000002E-12</v>
      </c>
      <c r="AU1314" s="1">
        <v>-7.4399999999999996E-11</v>
      </c>
      <c r="AV1314">
        <f t="shared" si="20"/>
        <v>2474.681</v>
      </c>
    </row>
    <row r="1315" spans="1:48" x14ac:dyDescent="0.2">
      <c r="A1315">
        <v>2465.1999999999998</v>
      </c>
      <c r="B1315">
        <v>0.68985615099999997</v>
      </c>
      <c r="C1315">
        <v>0.15506384200000001</v>
      </c>
      <c r="D1315">
        <v>95.941645640000004</v>
      </c>
      <c r="E1315" s="1">
        <v>4.0800000000000001E-8</v>
      </c>
      <c r="F1315">
        <v>0.30875528600000002</v>
      </c>
      <c r="G1315">
        <v>2.5144222000000001E-2</v>
      </c>
      <c r="H1315">
        <v>21.359264230000001</v>
      </c>
      <c r="I1315">
        <v>0.25929149699999998</v>
      </c>
      <c r="J1315">
        <v>31.882587969999999</v>
      </c>
      <c r="K1315">
        <v>4362.9055319999998</v>
      </c>
      <c r="L1315" s="1">
        <v>1.02E-7</v>
      </c>
      <c r="M1315">
        <v>1.6262210999999999E-2</v>
      </c>
      <c r="N1315">
        <v>5.789237E-3</v>
      </c>
      <c r="O1315">
        <v>1.3208935369999999</v>
      </c>
      <c r="P1315">
        <v>1.431721928</v>
      </c>
      <c r="Q1315">
        <v>2583.307687</v>
      </c>
      <c r="R1315">
        <v>909.95261370000003</v>
      </c>
      <c r="S1315">
        <v>4.3671935000000002E-2</v>
      </c>
      <c r="T1315">
        <v>6.4912090000000004E-3</v>
      </c>
      <c r="U1315">
        <v>0</v>
      </c>
      <c r="V1315" s="1">
        <v>3.2899999999999997E-8</v>
      </c>
      <c r="W1315">
        <v>0</v>
      </c>
      <c r="X1315">
        <v>4.3388639999999996E-3</v>
      </c>
      <c r="Y1315">
        <v>3.2428399999999999E-4</v>
      </c>
      <c r="Z1315">
        <v>0</v>
      </c>
      <c r="AA1315">
        <v>1.084998E-3</v>
      </c>
      <c r="AB1315">
        <v>0</v>
      </c>
      <c r="AC1315">
        <v>2.4746410000000001E-3</v>
      </c>
      <c r="AD1315">
        <v>3.789874E-2</v>
      </c>
      <c r="AE1315" s="1">
        <v>9.9999999999999994E-12</v>
      </c>
      <c r="AF1315" s="1">
        <v>9.2299999999999994E-5</v>
      </c>
      <c r="AG1315" s="1">
        <v>6.4999999999999996E-6</v>
      </c>
      <c r="AH1315">
        <v>5.2426859999999999E-3</v>
      </c>
      <c r="AI1315" s="1">
        <v>5.3300000000000001E-5</v>
      </c>
      <c r="AJ1315">
        <v>6.8354820000000004E-3</v>
      </c>
      <c r="AK1315">
        <v>0.949871036</v>
      </c>
      <c r="AL1315" s="1">
        <v>2.1199999999999999E-11</v>
      </c>
      <c r="AM1315">
        <v>1.0165532999999999E-2</v>
      </c>
      <c r="AN1315">
        <v>181.18024030000001</v>
      </c>
      <c r="AO1315">
        <v>138.96182830000001</v>
      </c>
      <c r="AP1315">
        <v>25.06339337</v>
      </c>
      <c r="AQ1315">
        <v>240000</v>
      </c>
      <c r="AR1315">
        <v>3</v>
      </c>
      <c r="AS1315" s="1">
        <v>-5.5000000000000004E-12</v>
      </c>
      <c r="AT1315" s="1">
        <v>-2.4200000000000002E-12</v>
      </c>
      <c r="AU1315" s="1">
        <v>-7.4600000000000006E-11</v>
      </c>
      <c r="AV1315">
        <f t="shared" si="20"/>
        <v>2474.6410000000001</v>
      </c>
    </row>
    <row r="1316" spans="1:48" x14ac:dyDescent="0.2">
      <c r="A1316">
        <v>2462.8000000000002</v>
      </c>
      <c r="B1316">
        <v>0.68976959299999996</v>
      </c>
      <c r="C1316">
        <v>0.15506384200000001</v>
      </c>
      <c r="D1316">
        <v>95.937514129999997</v>
      </c>
      <c r="E1316" s="1">
        <v>4.07E-8</v>
      </c>
      <c r="F1316">
        <v>0.30880033899999998</v>
      </c>
      <c r="G1316">
        <v>2.5155041E-2</v>
      </c>
      <c r="H1316">
        <v>21.355786030000001</v>
      </c>
      <c r="I1316">
        <v>0.25938511800000003</v>
      </c>
      <c r="J1316">
        <v>31.836255080000001</v>
      </c>
      <c r="K1316">
        <v>4355.7420069999998</v>
      </c>
      <c r="L1316" s="1">
        <v>1.02E-7</v>
      </c>
      <c r="M1316">
        <v>1.6283199000000002E-2</v>
      </c>
      <c r="N1316">
        <v>5.7912199999999997E-3</v>
      </c>
      <c r="O1316">
        <v>1.3209149200000001</v>
      </c>
      <c r="P1316">
        <v>1.43163537</v>
      </c>
      <c r="Q1316">
        <v>2583.275169</v>
      </c>
      <c r="R1316">
        <v>909.06202599999995</v>
      </c>
      <c r="S1316">
        <v>4.3671709000000003E-2</v>
      </c>
      <c r="T1316">
        <v>6.491063E-3</v>
      </c>
      <c r="U1316">
        <v>0</v>
      </c>
      <c r="V1316" s="1">
        <v>3.2899999999999997E-8</v>
      </c>
      <c r="W1316">
        <v>0</v>
      </c>
      <c r="X1316">
        <v>4.3387249999999999E-3</v>
      </c>
      <c r="Y1316">
        <v>3.2431499999999999E-4</v>
      </c>
      <c r="Z1316">
        <v>0</v>
      </c>
      <c r="AA1316">
        <v>1.0832159999999999E-3</v>
      </c>
      <c r="AB1316">
        <v>0</v>
      </c>
      <c r="AC1316">
        <v>2.4746E-3</v>
      </c>
      <c r="AD1316">
        <v>3.7937990999999997E-2</v>
      </c>
      <c r="AE1316" s="1">
        <v>1.0099999999999999E-11</v>
      </c>
      <c r="AF1316" s="1">
        <v>9.2399999999999996E-5</v>
      </c>
      <c r="AG1316" s="1">
        <v>6.5100000000000004E-6</v>
      </c>
      <c r="AH1316">
        <v>5.2500369999999999E-3</v>
      </c>
      <c r="AI1316" s="1">
        <v>5.3399999999999997E-5</v>
      </c>
      <c r="AJ1316">
        <v>6.8364330000000003E-3</v>
      </c>
      <c r="AK1316">
        <v>0.94982323400000002</v>
      </c>
      <c r="AL1316" s="1">
        <v>2.1199999999999999E-11</v>
      </c>
      <c r="AM1316">
        <v>1.0171415E-2</v>
      </c>
      <c r="AN1316">
        <v>180.91742859999999</v>
      </c>
      <c r="AO1316">
        <v>138.9354946</v>
      </c>
      <c r="AP1316">
        <v>25.036202889999998</v>
      </c>
      <c r="AQ1316">
        <v>240000</v>
      </c>
      <c r="AR1316">
        <v>3</v>
      </c>
      <c r="AS1316" s="1">
        <v>-5.4099999999999998E-12</v>
      </c>
      <c r="AT1316" s="1">
        <v>-2.41E-12</v>
      </c>
      <c r="AU1316" s="1">
        <v>-7.4699999999999998E-11</v>
      </c>
      <c r="AV1316">
        <f t="shared" si="20"/>
        <v>2474.6</v>
      </c>
    </row>
    <row r="1317" spans="1:48" x14ac:dyDescent="0.2">
      <c r="A1317">
        <v>2460.4</v>
      </c>
      <c r="B1317">
        <v>0.68968300599999999</v>
      </c>
      <c r="C1317">
        <v>0.15506384200000001</v>
      </c>
      <c r="D1317">
        <v>95.933376539999998</v>
      </c>
      <c r="E1317" s="1">
        <v>4.07E-8</v>
      </c>
      <c r="F1317">
        <v>0.30884539</v>
      </c>
      <c r="G1317">
        <v>2.5165858999999999E-2</v>
      </c>
      <c r="H1317">
        <v>21.352304629999999</v>
      </c>
      <c r="I1317">
        <v>0.25947873700000001</v>
      </c>
      <c r="J1317">
        <v>31.789958670000001</v>
      </c>
      <c r="K1317">
        <v>4348.5858779999999</v>
      </c>
      <c r="L1317" s="1">
        <v>1.01E-7</v>
      </c>
      <c r="M1317">
        <v>1.6304223E-2</v>
      </c>
      <c r="N1317">
        <v>5.7932019999999999E-3</v>
      </c>
      <c r="O1317">
        <v>1.3209362739999999</v>
      </c>
      <c r="P1317">
        <v>1.431548783</v>
      </c>
      <c r="Q1317">
        <v>2583.2426479999999</v>
      </c>
      <c r="R1317">
        <v>908.17143999999996</v>
      </c>
      <c r="S1317">
        <v>4.3671482999999997E-2</v>
      </c>
      <c r="T1317">
        <v>6.490918E-3</v>
      </c>
      <c r="U1317">
        <v>0</v>
      </c>
      <c r="V1317" s="1">
        <v>3.2899999999999997E-8</v>
      </c>
      <c r="W1317">
        <v>0</v>
      </c>
      <c r="X1317">
        <v>4.3385860000000002E-3</v>
      </c>
      <c r="Y1317">
        <v>3.2434599999999999E-4</v>
      </c>
      <c r="Z1317">
        <v>0</v>
      </c>
      <c r="AA1317">
        <v>1.081437E-3</v>
      </c>
      <c r="AB1317">
        <v>0</v>
      </c>
      <c r="AC1317">
        <v>2.4745600000000002E-3</v>
      </c>
      <c r="AD1317">
        <v>3.7977311E-2</v>
      </c>
      <c r="AE1317" s="1">
        <v>1.0099999999999999E-11</v>
      </c>
      <c r="AF1317" s="1">
        <v>9.2499999999999999E-5</v>
      </c>
      <c r="AG1317" s="1">
        <v>6.5200000000000003E-6</v>
      </c>
      <c r="AH1317">
        <v>5.2574029999999999E-3</v>
      </c>
      <c r="AI1317" s="1">
        <v>5.3499999999999999E-5</v>
      </c>
      <c r="AJ1317">
        <v>6.8373840000000002E-3</v>
      </c>
      <c r="AK1317">
        <v>0.94977534799999996</v>
      </c>
      <c r="AL1317" s="1">
        <v>2.1199999999999999E-11</v>
      </c>
      <c r="AM1317">
        <v>1.0177301999999999E-2</v>
      </c>
      <c r="AN1317">
        <v>180.65484549999999</v>
      </c>
      <c r="AO1317">
        <v>138.90916189999999</v>
      </c>
      <c r="AP1317">
        <v>25.009020289999999</v>
      </c>
      <c r="AQ1317">
        <v>240000</v>
      </c>
      <c r="AR1317">
        <v>3</v>
      </c>
      <c r="AS1317" s="1">
        <v>-5.3099999999999998E-12</v>
      </c>
      <c r="AT1317" s="1">
        <v>-2.41E-12</v>
      </c>
      <c r="AU1317" s="1">
        <v>-7.4800000000000003E-11</v>
      </c>
      <c r="AV1317">
        <f t="shared" si="20"/>
        <v>2474.5600000000004</v>
      </c>
    </row>
    <row r="1318" spans="1:48" x14ac:dyDescent="0.2">
      <c r="A1318">
        <v>2458</v>
      </c>
      <c r="B1318">
        <v>0.68959638999999995</v>
      </c>
      <c r="C1318">
        <v>0.15506384200000001</v>
      </c>
      <c r="D1318">
        <v>95.929232850000005</v>
      </c>
      <c r="E1318" s="1">
        <v>4.07E-8</v>
      </c>
      <c r="F1318">
        <v>0.30889043700000002</v>
      </c>
      <c r="G1318">
        <v>2.5176677000000001E-2</v>
      </c>
      <c r="H1318">
        <v>21.348820020000002</v>
      </c>
      <c r="I1318">
        <v>0.25957235299999998</v>
      </c>
      <c r="J1318">
        <v>31.743698729999998</v>
      </c>
      <c r="K1318">
        <v>4341.4371380000002</v>
      </c>
      <c r="L1318" s="1">
        <v>1.01E-7</v>
      </c>
      <c r="M1318">
        <v>1.6325282999999999E-2</v>
      </c>
      <c r="N1318">
        <v>5.7951820000000003E-3</v>
      </c>
      <c r="O1318">
        <v>1.320957599</v>
      </c>
      <c r="P1318">
        <v>1.431462166</v>
      </c>
      <c r="Q1318">
        <v>2583.2101259999999</v>
      </c>
      <c r="R1318">
        <v>907.28085580000004</v>
      </c>
      <c r="S1318">
        <v>4.3671255999999999E-2</v>
      </c>
      <c r="T1318">
        <v>6.4907719999999997E-3</v>
      </c>
      <c r="U1318">
        <v>0</v>
      </c>
      <c r="V1318" s="1">
        <v>3.2899999999999997E-8</v>
      </c>
      <c r="W1318">
        <v>0</v>
      </c>
      <c r="X1318">
        <v>4.3384469999999996E-3</v>
      </c>
      <c r="Y1318">
        <v>3.2437699999999999E-4</v>
      </c>
      <c r="Z1318">
        <v>0</v>
      </c>
      <c r="AA1318">
        <v>1.079659E-3</v>
      </c>
      <c r="AB1318">
        <v>0</v>
      </c>
      <c r="AC1318">
        <v>2.4745190000000001E-3</v>
      </c>
      <c r="AD1318">
        <v>3.8016701999999999E-2</v>
      </c>
      <c r="AE1318" s="1">
        <v>1.0099999999999999E-11</v>
      </c>
      <c r="AF1318" s="1">
        <v>9.2700000000000004E-5</v>
      </c>
      <c r="AG1318" s="1">
        <v>6.5400000000000001E-6</v>
      </c>
      <c r="AH1318">
        <v>5.2647830000000003E-3</v>
      </c>
      <c r="AI1318" s="1">
        <v>5.3600000000000002E-5</v>
      </c>
      <c r="AJ1318">
        <v>6.8383350000000001E-3</v>
      </c>
      <c r="AK1318">
        <v>0.94972737699999998</v>
      </c>
      <c r="AL1318" s="1">
        <v>2.1199999999999999E-11</v>
      </c>
      <c r="AM1318">
        <v>1.0183192000000001E-2</v>
      </c>
      <c r="AN1318">
        <v>180.3924906</v>
      </c>
      <c r="AO1318">
        <v>138.8828302</v>
      </c>
      <c r="AP1318">
        <v>24.981845570000001</v>
      </c>
      <c r="AQ1318">
        <v>240000</v>
      </c>
      <c r="AR1318">
        <v>3</v>
      </c>
      <c r="AS1318" s="1">
        <v>-4.2499999999999999E-12</v>
      </c>
      <c r="AT1318" s="1">
        <v>-2.4200000000000002E-12</v>
      </c>
      <c r="AU1318" s="1">
        <v>-7.4899999999999995E-11</v>
      </c>
      <c r="AV1318">
        <f t="shared" si="20"/>
        <v>2474.5190000000002</v>
      </c>
    </row>
    <row r="1319" spans="1:48" x14ac:dyDescent="0.2">
      <c r="A1319">
        <v>2455.6</v>
      </c>
      <c r="B1319">
        <v>0.68950974399999998</v>
      </c>
      <c r="C1319">
        <v>0.15506384200000001</v>
      </c>
      <c r="D1319">
        <v>95.925083049999998</v>
      </c>
      <c r="E1319" s="1">
        <v>4.07E-8</v>
      </c>
      <c r="F1319">
        <v>0.30893548199999998</v>
      </c>
      <c r="G1319">
        <v>2.5187492999999998E-2</v>
      </c>
      <c r="H1319">
        <v>21.34533218</v>
      </c>
      <c r="I1319">
        <v>0.25966596600000003</v>
      </c>
      <c r="J1319">
        <v>31.697475229999998</v>
      </c>
      <c r="K1319">
        <v>4334.2957809999998</v>
      </c>
      <c r="L1319" s="1">
        <v>1.01E-7</v>
      </c>
      <c r="M1319">
        <v>1.6346380000000001E-2</v>
      </c>
      <c r="N1319">
        <v>5.7971610000000003E-3</v>
      </c>
      <c r="O1319">
        <v>1.3209788929999999</v>
      </c>
      <c r="P1319">
        <v>1.43137552</v>
      </c>
      <c r="Q1319">
        <v>2583.1776</v>
      </c>
      <c r="R1319">
        <v>906.39027329999999</v>
      </c>
      <c r="S1319">
        <v>4.3671029E-2</v>
      </c>
      <c r="T1319">
        <v>6.4906249999999999E-3</v>
      </c>
      <c r="U1319">
        <v>0</v>
      </c>
      <c r="V1319" s="1">
        <v>3.2899999999999997E-8</v>
      </c>
      <c r="W1319">
        <v>0</v>
      </c>
      <c r="X1319">
        <v>4.3383069999999996E-3</v>
      </c>
      <c r="Y1319">
        <v>3.2440700000000003E-4</v>
      </c>
      <c r="Z1319">
        <v>0</v>
      </c>
      <c r="AA1319">
        <v>1.077883E-3</v>
      </c>
      <c r="AB1319">
        <v>0</v>
      </c>
      <c r="AC1319">
        <v>2.474478E-3</v>
      </c>
      <c r="AD1319">
        <v>3.8056162999999997E-2</v>
      </c>
      <c r="AE1319" s="1">
        <v>1.0099999999999999E-11</v>
      </c>
      <c r="AF1319" s="1">
        <v>9.2800000000000006E-5</v>
      </c>
      <c r="AG1319" s="1">
        <v>6.55E-6</v>
      </c>
      <c r="AH1319">
        <v>5.2721779999999998E-3</v>
      </c>
      <c r="AI1319" s="1">
        <v>5.3699999999999997E-5</v>
      </c>
      <c r="AJ1319">
        <v>6.839286E-3</v>
      </c>
      <c r="AK1319">
        <v>0.94967932099999997</v>
      </c>
      <c r="AL1319" s="1">
        <v>2.1199999999999999E-11</v>
      </c>
      <c r="AM1319">
        <v>1.0189086E-2</v>
      </c>
      <c r="AN1319">
        <v>180.13036389999999</v>
      </c>
      <c r="AO1319">
        <v>138.85649950000001</v>
      </c>
      <c r="AP1319">
        <v>24.954678730000001</v>
      </c>
      <c r="AQ1319">
        <v>240000</v>
      </c>
      <c r="AR1319">
        <v>3</v>
      </c>
      <c r="AS1319" s="1">
        <v>-4.0999999999999999E-12</v>
      </c>
      <c r="AT1319" s="1">
        <v>-2.4499999999999999E-12</v>
      </c>
      <c r="AU1319" s="1">
        <v>-7.5E-11</v>
      </c>
      <c r="AV1319">
        <f t="shared" si="20"/>
        <v>2474.4780000000001</v>
      </c>
    </row>
    <row r="1320" spans="1:48" x14ac:dyDescent="0.2">
      <c r="A1320">
        <v>2453.1999999999998</v>
      </c>
      <c r="B1320">
        <v>0.68942306799999997</v>
      </c>
      <c r="C1320">
        <v>0.15506384200000001</v>
      </c>
      <c r="D1320">
        <v>95.920927109999994</v>
      </c>
      <c r="E1320" s="1">
        <v>4.07E-8</v>
      </c>
      <c r="F1320">
        <v>0.30898052300000001</v>
      </c>
      <c r="G1320">
        <v>2.5198307999999999E-2</v>
      </c>
      <c r="H1320">
        <v>21.341841120000002</v>
      </c>
      <c r="I1320">
        <v>0.25975957599999999</v>
      </c>
      <c r="J1320">
        <v>31.651288130000001</v>
      </c>
      <c r="K1320">
        <v>4327.1617990000004</v>
      </c>
      <c r="L1320" s="1">
        <v>1.01E-7</v>
      </c>
      <c r="M1320">
        <v>1.6367513E-2</v>
      </c>
      <c r="N1320">
        <v>5.7991379999999997E-3</v>
      </c>
      <c r="O1320">
        <v>1.321000159</v>
      </c>
      <c r="P1320">
        <v>1.4312888450000001</v>
      </c>
      <c r="Q1320">
        <v>2583.1450719999998</v>
      </c>
      <c r="R1320">
        <v>905.4996926</v>
      </c>
      <c r="S1320">
        <v>4.3670802000000002E-2</v>
      </c>
      <c r="T1320">
        <v>6.4904790000000004E-3</v>
      </c>
      <c r="U1320">
        <v>0</v>
      </c>
      <c r="V1320" s="1">
        <v>3.2899999999999997E-8</v>
      </c>
      <c r="W1320">
        <v>0</v>
      </c>
      <c r="X1320">
        <v>4.3381679999999999E-3</v>
      </c>
      <c r="Y1320">
        <v>3.2443800000000003E-4</v>
      </c>
      <c r="Z1320">
        <v>0</v>
      </c>
      <c r="AA1320">
        <v>1.076109E-3</v>
      </c>
      <c r="AB1320">
        <v>0</v>
      </c>
      <c r="AC1320">
        <v>2.4744369999999999E-3</v>
      </c>
      <c r="AD1320">
        <v>3.8095694999999999E-2</v>
      </c>
      <c r="AE1320" s="1">
        <v>1.0099999999999999E-11</v>
      </c>
      <c r="AF1320" s="1">
        <v>9.2899999999999995E-5</v>
      </c>
      <c r="AG1320" s="1">
        <v>6.5599999999999999E-6</v>
      </c>
      <c r="AH1320">
        <v>5.2795869999999996E-3</v>
      </c>
      <c r="AI1320" s="1">
        <v>5.38E-5</v>
      </c>
      <c r="AJ1320">
        <v>6.8402360000000004E-3</v>
      </c>
      <c r="AK1320">
        <v>0.94963118000000002</v>
      </c>
      <c r="AL1320" s="1">
        <v>2.1199999999999999E-11</v>
      </c>
      <c r="AM1320">
        <v>1.0194984000000001E-2</v>
      </c>
      <c r="AN1320">
        <v>179.8684652</v>
      </c>
      <c r="AO1320">
        <v>138.83016979999999</v>
      </c>
      <c r="AP1320">
        <v>24.927519749999998</v>
      </c>
      <c r="AQ1320">
        <v>240000</v>
      </c>
      <c r="AR1320">
        <v>3</v>
      </c>
      <c r="AS1320" s="1">
        <v>-5.0099999999999999E-12</v>
      </c>
      <c r="AT1320" s="1">
        <v>-2.4299999999999999E-12</v>
      </c>
      <c r="AU1320" s="1">
        <v>-7.5100000000000004E-11</v>
      </c>
      <c r="AV1320">
        <f t="shared" si="20"/>
        <v>2474.4369999999999</v>
      </c>
    </row>
    <row r="1321" spans="1:48" x14ac:dyDescent="0.2">
      <c r="A1321">
        <v>2450.8000000000002</v>
      </c>
      <c r="B1321">
        <v>0.68933636300000001</v>
      </c>
      <c r="C1321">
        <v>0.15506384200000001</v>
      </c>
      <c r="D1321">
        <v>95.916765029999993</v>
      </c>
      <c r="E1321" s="1">
        <v>4.07E-8</v>
      </c>
      <c r="F1321">
        <v>0.30902555999999998</v>
      </c>
      <c r="G1321">
        <v>2.5209123E-2</v>
      </c>
      <c r="H1321">
        <v>21.338346810000001</v>
      </c>
      <c r="I1321">
        <v>0.25985318299999999</v>
      </c>
      <c r="J1321">
        <v>31.605137410000001</v>
      </c>
      <c r="K1321">
        <v>4320.0351849999997</v>
      </c>
      <c r="L1321" s="1">
        <v>1.01E-7</v>
      </c>
      <c r="M1321">
        <v>1.6388682000000002E-2</v>
      </c>
      <c r="N1321">
        <v>5.8011139999999996E-3</v>
      </c>
      <c r="O1321">
        <v>1.321021395</v>
      </c>
      <c r="P1321">
        <v>1.4312021399999999</v>
      </c>
      <c r="Q1321">
        <v>2583.1125419999998</v>
      </c>
      <c r="R1321">
        <v>904.6091136</v>
      </c>
      <c r="S1321">
        <v>4.3670573999999997E-2</v>
      </c>
      <c r="T1321">
        <v>6.4903319999999997E-3</v>
      </c>
      <c r="U1321">
        <v>0</v>
      </c>
      <c r="V1321" s="1">
        <v>3.2899999999999997E-8</v>
      </c>
      <c r="W1321">
        <v>0</v>
      </c>
      <c r="X1321">
        <v>4.3380279999999998E-3</v>
      </c>
      <c r="Y1321">
        <v>3.2446900000000003E-4</v>
      </c>
      <c r="Z1321">
        <v>0</v>
      </c>
      <c r="AA1321">
        <v>1.0743370000000001E-3</v>
      </c>
      <c r="AB1321">
        <v>0</v>
      </c>
      <c r="AC1321">
        <v>2.4743959999999998E-3</v>
      </c>
      <c r="AD1321">
        <v>3.8135296999999999E-2</v>
      </c>
      <c r="AE1321" s="1">
        <v>1.0099999999999999E-11</v>
      </c>
      <c r="AF1321" s="1">
        <v>9.2999999999999997E-5</v>
      </c>
      <c r="AG1321" s="1">
        <v>6.5699999999999998E-6</v>
      </c>
      <c r="AH1321">
        <v>5.28701E-3</v>
      </c>
      <c r="AI1321" s="1">
        <v>5.3900000000000002E-5</v>
      </c>
      <c r="AJ1321">
        <v>6.841186E-3</v>
      </c>
      <c r="AK1321">
        <v>0.94958295400000003</v>
      </c>
      <c r="AL1321" s="1">
        <v>2.1199999999999999E-11</v>
      </c>
      <c r="AM1321">
        <v>1.0200885E-2</v>
      </c>
      <c r="AN1321">
        <v>179.60679429999999</v>
      </c>
      <c r="AO1321">
        <v>138.8038411</v>
      </c>
      <c r="AP1321">
        <v>24.900368619999998</v>
      </c>
      <c r="AQ1321">
        <v>240000</v>
      </c>
      <c r="AR1321">
        <v>3</v>
      </c>
      <c r="AS1321" s="1">
        <v>-3.8999999999999999E-12</v>
      </c>
      <c r="AT1321" s="1">
        <v>-2.4499999999999999E-12</v>
      </c>
      <c r="AU1321" s="1">
        <v>-7.5300000000000001E-11</v>
      </c>
      <c r="AV1321">
        <f t="shared" si="20"/>
        <v>2474.3959999999997</v>
      </c>
    </row>
    <row r="1322" spans="1:48" x14ac:dyDescent="0.2">
      <c r="A1322">
        <v>2448.4</v>
      </c>
      <c r="B1322">
        <v>0.689249628</v>
      </c>
      <c r="C1322">
        <v>0.15506384200000001</v>
      </c>
      <c r="D1322">
        <v>95.912596769999993</v>
      </c>
      <c r="E1322" s="1">
        <v>4.06E-8</v>
      </c>
      <c r="F1322">
        <v>0.30907059399999998</v>
      </c>
      <c r="G1322">
        <v>2.5219937000000001E-2</v>
      </c>
      <c r="H1322">
        <v>21.334849259999999</v>
      </c>
      <c r="I1322">
        <v>0.25994678599999999</v>
      </c>
      <c r="J1322">
        <v>31.55902305</v>
      </c>
      <c r="K1322">
        <v>4312.9159339999997</v>
      </c>
      <c r="L1322" s="1">
        <v>1.01E-7</v>
      </c>
      <c r="M1322">
        <v>1.6409888000000001E-2</v>
      </c>
      <c r="N1322">
        <v>5.803089E-3</v>
      </c>
      <c r="O1322">
        <v>1.321042601</v>
      </c>
      <c r="P1322">
        <v>1.4311154049999999</v>
      </c>
      <c r="Q1322">
        <v>2583.0800089999998</v>
      </c>
      <c r="R1322">
        <v>903.71853639999995</v>
      </c>
      <c r="S1322">
        <v>4.3670345999999999E-2</v>
      </c>
      <c r="T1322">
        <v>6.4901849999999999E-3</v>
      </c>
      <c r="U1322">
        <v>0</v>
      </c>
      <c r="V1322" s="1">
        <v>3.2899999999999997E-8</v>
      </c>
      <c r="W1322">
        <v>0</v>
      </c>
      <c r="X1322">
        <v>4.3378879999999998E-3</v>
      </c>
      <c r="Y1322">
        <v>3.2449999999999997E-4</v>
      </c>
      <c r="Z1322">
        <v>0</v>
      </c>
      <c r="AA1322">
        <v>1.0725660000000001E-3</v>
      </c>
      <c r="AB1322">
        <v>0</v>
      </c>
      <c r="AC1322">
        <v>2.4743550000000001E-3</v>
      </c>
      <c r="AD1322">
        <v>3.8174970000000003E-2</v>
      </c>
      <c r="AE1322" s="1">
        <v>1.0099999999999999E-11</v>
      </c>
      <c r="AF1322" s="1">
        <v>9.3200000000000002E-5</v>
      </c>
      <c r="AG1322" s="1">
        <v>6.5799999999999997E-6</v>
      </c>
      <c r="AH1322">
        <v>5.2944480000000002E-3</v>
      </c>
      <c r="AI1322" s="1">
        <v>5.3999999999999998E-5</v>
      </c>
      <c r="AJ1322">
        <v>6.8421360000000004E-3</v>
      </c>
      <c r="AK1322">
        <v>0.94953464200000004</v>
      </c>
      <c r="AL1322" s="1">
        <v>2.13E-11</v>
      </c>
      <c r="AM1322">
        <v>1.0206791E-2</v>
      </c>
      <c r="AN1322">
        <v>179.3453509</v>
      </c>
      <c r="AO1322">
        <v>138.7775134</v>
      </c>
      <c r="AP1322">
        <v>24.873225340000001</v>
      </c>
      <c r="AQ1322">
        <v>240000</v>
      </c>
      <c r="AR1322">
        <v>3</v>
      </c>
      <c r="AS1322" s="1">
        <v>-3.7899999999999998E-12</v>
      </c>
      <c r="AT1322" s="1">
        <v>-2.46E-12</v>
      </c>
      <c r="AU1322" s="1">
        <v>-7.5400000000000006E-11</v>
      </c>
      <c r="AV1322">
        <f t="shared" si="20"/>
        <v>2474.355</v>
      </c>
    </row>
    <row r="1323" spans="1:48" x14ac:dyDescent="0.2">
      <c r="A1323">
        <v>2446</v>
      </c>
      <c r="B1323">
        <v>0.68916286400000004</v>
      </c>
      <c r="C1323">
        <v>0.15506384200000001</v>
      </c>
      <c r="D1323">
        <v>95.90842232</v>
      </c>
      <c r="E1323" s="1">
        <v>4.06E-8</v>
      </c>
      <c r="F1323">
        <v>0.309115625</v>
      </c>
      <c r="G1323">
        <v>2.5230749E-2</v>
      </c>
      <c r="H1323">
        <v>21.33134845</v>
      </c>
      <c r="I1323">
        <v>0.26004038600000001</v>
      </c>
      <c r="J1323">
        <v>31.512945030000001</v>
      </c>
      <c r="K1323">
        <v>4305.8040380000002</v>
      </c>
      <c r="L1323" s="1">
        <v>1.01E-7</v>
      </c>
      <c r="M1323">
        <v>1.6431131000000002E-2</v>
      </c>
      <c r="N1323">
        <v>5.8050619999999997E-3</v>
      </c>
      <c r="O1323">
        <v>1.321063777</v>
      </c>
      <c r="P1323">
        <v>1.4310286400000001</v>
      </c>
      <c r="Q1323">
        <v>2583.047474</v>
      </c>
      <c r="R1323">
        <v>902.82796089999999</v>
      </c>
      <c r="S1323">
        <v>4.3670118000000001E-2</v>
      </c>
      <c r="T1323">
        <v>6.4900380000000001E-3</v>
      </c>
      <c r="U1323">
        <v>0</v>
      </c>
      <c r="V1323" s="1">
        <v>3.2899999999999997E-8</v>
      </c>
      <c r="W1323">
        <v>0</v>
      </c>
      <c r="X1323">
        <v>4.3377479999999998E-3</v>
      </c>
      <c r="Y1323">
        <v>3.2453000000000001E-4</v>
      </c>
      <c r="Z1323">
        <v>0</v>
      </c>
      <c r="AA1323">
        <v>1.0707970000000001E-3</v>
      </c>
      <c r="AB1323">
        <v>0</v>
      </c>
      <c r="AC1323">
        <v>2.474314E-3</v>
      </c>
      <c r="AD1323">
        <v>3.8214715000000003E-2</v>
      </c>
      <c r="AE1323" s="1">
        <v>1.0099999999999999E-11</v>
      </c>
      <c r="AF1323" s="1">
        <v>9.3300000000000005E-5</v>
      </c>
      <c r="AG1323" s="1">
        <v>6.6000000000000003E-6</v>
      </c>
      <c r="AH1323">
        <v>5.3019E-3</v>
      </c>
      <c r="AI1323" s="1">
        <v>5.41E-5</v>
      </c>
      <c r="AJ1323">
        <v>6.843086E-3</v>
      </c>
      <c r="AK1323">
        <v>0.94948624400000003</v>
      </c>
      <c r="AL1323" s="1">
        <v>2.13E-11</v>
      </c>
      <c r="AM1323">
        <v>1.0212700999999999E-2</v>
      </c>
      <c r="AN1323">
        <v>179.084135</v>
      </c>
      <c r="AO1323">
        <v>138.75118660000001</v>
      </c>
      <c r="AP1323">
        <v>24.846089899999999</v>
      </c>
      <c r="AQ1323">
        <v>240000</v>
      </c>
      <c r="AR1323">
        <v>3</v>
      </c>
      <c r="AS1323" s="1">
        <v>-7.3300000000000005E-12</v>
      </c>
      <c r="AT1323" s="1">
        <v>-2.4400000000000001E-12</v>
      </c>
      <c r="AU1323" s="1">
        <v>-7.5499999999999998E-11</v>
      </c>
      <c r="AV1323">
        <f t="shared" si="20"/>
        <v>2474.3139999999999</v>
      </c>
    </row>
    <row r="1324" spans="1:48" x14ac:dyDescent="0.2">
      <c r="A1324">
        <v>2443.6</v>
      </c>
      <c r="B1324">
        <v>0.68907606899999996</v>
      </c>
      <c r="C1324">
        <v>0.15506384200000001</v>
      </c>
      <c r="D1324">
        <v>95.904241670000005</v>
      </c>
      <c r="E1324" s="1">
        <v>4.06E-8</v>
      </c>
      <c r="F1324">
        <v>0.30916065300000001</v>
      </c>
      <c r="G1324">
        <v>2.5241560999999999E-2</v>
      </c>
      <c r="H1324">
        <v>21.327844379999998</v>
      </c>
      <c r="I1324">
        <v>0.26013398199999999</v>
      </c>
      <c r="J1324">
        <v>31.466903299999998</v>
      </c>
      <c r="K1324">
        <v>4298.6994910000003</v>
      </c>
      <c r="L1324" s="1">
        <v>1.01E-7</v>
      </c>
      <c r="M1324">
        <v>1.6452411E-2</v>
      </c>
      <c r="N1324">
        <v>5.8070329999999996E-3</v>
      </c>
      <c r="O1324">
        <v>1.321084924</v>
      </c>
      <c r="P1324">
        <v>1.4309418460000001</v>
      </c>
      <c r="Q1324">
        <v>2583.0149369999999</v>
      </c>
      <c r="R1324">
        <v>901.93738710000002</v>
      </c>
      <c r="S1324">
        <v>4.3669889000000003E-2</v>
      </c>
      <c r="T1324">
        <v>6.4898910000000002E-3</v>
      </c>
      <c r="U1324">
        <v>0</v>
      </c>
      <c r="V1324" s="1">
        <v>3.2899999999999997E-8</v>
      </c>
      <c r="W1324">
        <v>0</v>
      </c>
      <c r="X1324">
        <v>4.3376079999999997E-3</v>
      </c>
      <c r="Y1324">
        <v>3.2456100000000001E-4</v>
      </c>
      <c r="Z1324">
        <v>0</v>
      </c>
      <c r="AA1324">
        <v>1.069031E-3</v>
      </c>
      <c r="AB1324">
        <v>0</v>
      </c>
      <c r="AC1324">
        <v>2.4742729999999999E-3</v>
      </c>
      <c r="AD1324">
        <v>3.8254531000000001E-2</v>
      </c>
      <c r="AE1324" s="1">
        <v>1.0099999999999999E-11</v>
      </c>
      <c r="AF1324" s="1">
        <v>9.3399999999999993E-5</v>
      </c>
      <c r="AG1324" s="1">
        <v>6.6100000000000002E-6</v>
      </c>
      <c r="AH1324">
        <v>5.3093669999999997E-3</v>
      </c>
      <c r="AI1324" s="1">
        <v>5.4299999999999998E-5</v>
      </c>
      <c r="AJ1324">
        <v>6.844035E-3</v>
      </c>
      <c r="AK1324">
        <v>0.94943775900000005</v>
      </c>
      <c r="AL1324" s="1">
        <v>2.13E-11</v>
      </c>
      <c r="AM1324">
        <v>1.0218614000000001E-2</v>
      </c>
      <c r="AN1324">
        <v>178.82314640000001</v>
      </c>
      <c r="AO1324">
        <v>138.72486069999999</v>
      </c>
      <c r="AP1324">
        <v>24.818962299999999</v>
      </c>
      <c r="AQ1324">
        <v>240000</v>
      </c>
      <c r="AR1324">
        <v>3</v>
      </c>
      <c r="AS1324" s="1">
        <v>-6.2900000000000001E-12</v>
      </c>
      <c r="AT1324" s="1">
        <v>-2.4499999999999999E-12</v>
      </c>
      <c r="AU1324" s="1">
        <v>-7.5600000000000003E-11</v>
      </c>
      <c r="AV1324">
        <f t="shared" si="20"/>
        <v>2474.2730000000001</v>
      </c>
    </row>
    <row r="1325" spans="1:48" x14ac:dyDescent="0.2">
      <c r="A1325">
        <v>2441.1999999999998</v>
      </c>
      <c r="B1325">
        <v>0.68898924500000003</v>
      </c>
      <c r="C1325">
        <v>0.15506384200000001</v>
      </c>
      <c r="D1325">
        <v>95.900054789999999</v>
      </c>
      <c r="E1325" s="1">
        <v>4.06E-8</v>
      </c>
      <c r="F1325">
        <v>0.30920567700000001</v>
      </c>
      <c r="G1325">
        <v>2.5252371999999999E-2</v>
      </c>
      <c r="H1325">
        <v>21.32433704</v>
      </c>
      <c r="I1325">
        <v>0.26022757499999999</v>
      </c>
      <c r="J1325">
        <v>31.42089786</v>
      </c>
      <c r="K1325">
        <v>4291.6022849999999</v>
      </c>
      <c r="L1325" s="1">
        <v>1.01E-7</v>
      </c>
      <c r="M1325">
        <v>1.6473727000000001E-2</v>
      </c>
      <c r="N1325">
        <v>5.8090040000000004E-3</v>
      </c>
      <c r="O1325">
        <v>1.321106041</v>
      </c>
      <c r="P1325">
        <v>1.430855022</v>
      </c>
      <c r="Q1325">
        <v>2582.9823970000002</v>
      </c>
      <c r="R1325">
        <v>901.0468151</v>
      </c>
      <c r="S1325">
        <v>4.3669659999999999E-2</v>
      </c>
      <c r="T1325">
        <v>6.4897430000000001E-3</v>
      </c>
      <c r="U1325">
        <v>0</v>
      </c>
      <c r="V1325" s="1">
        <v>3.2899999999999997E-8</v>
      </c>
      <c r="W1325">
        <v>0</v>
      </c>
      <c r="X1325">
        <v>4.3374679999999997E-3</v>
      </c>
      <c r="Y1325">
        <v>3.2459200000000001E-4</v>
      </c>
      <c r="Z1325">
        <v>0</v>
      </c>
      <c r="AA1325">
        <v>1.0672660000000001E-3</v>
      </c>
      <c r="AB1325">
        <v>0</v>
      </c>
      <c r="AC1325">
        <v>2.4742319999999998E-3</v>
      </c>
      <c r="AD1325">
        <v>3.8294417999999997E-2</v>
      </c>
      <c r="AE1325" s="1">
        <v>1.0199999999999999E-11</v>
      </c>
      <c r="AF1325" s="1">
        <v>9.3599999999999998E-5</v>
      </c>
      <c r="AG1325" s="1">
        <v>6.6200000000000001E-6</v>
      </c>
      <c r="AH1325">
        <v>5.3168490000000002E-3</v>
      </c>
      <c r="AI1325" s="1">
        <v>5.4400000000000001E-5</v>
      </c>
      <c r="AJ1325">
        <v>6.8449829999999998E-3</v>
      </c>
      <c r="AK1325">
        <v>0.94938918900000002</v>
      </c>
      <c r="AL1325" s="1">
        <v>2.13E-11</v>
      </c>
      <c r="AM1325">
        <v>1.0224531E-2</v>
      </c>
      <c r="AN1325">
        <v>178.56238479999999</v>
      </c>
      <c r="AO1325">
        <v>138.6985358</v>
      </c>
      <c r="AP1325">
        <v>24.791842509999999</v>
      </c>
      <c r="AQ1325">
        <v>240000</v>
      </c>
      <c r="AR1325">
        <v>3</v>
      </c>
      <c r="AS1325" s="1">
        <v>-6.1699999999999998E-12</v>
      </c>
      <c r="AT1325" s="1">
        <v>-2.4499999999999999E-12</v>
      </c>
      <c r="AU1325" s="1">
        <v>-7.5699999999999994E-11</v>
      </c>
      <c r="AV1325">
        <f t="shared" si="20"/>
        <v>2474.232</v>
      </c>
    </row>
    <row r="1326" spans="1:48" x14ac:dyDescent="0.2">
      <c r="A1326">
        <v>2438.8000000000002</v>
      </c>
      <c r="B1326">
        <v>0.68890239099999995</v>
      </c>
      <c r="C1326">
        <v>0.15506384200000001</v>
      </c>
      <c r="D1326">
        <v>95.895861679999996</v>
      </c>
      <c r="E1326" s="1">
        <v>4.06E-8</v>
      </c>
      <c r="F1326">
        <v>0.30925069799999999</v>
      </c>
      <c r="G1326">
        <v>2.5263180999999999E-2</v>
      </c>
      <c r="H1326">
        <v>21.320826409999999</v>
      </c>
      <c r="I1326">
        <v>0.26032116300000002</v>
      </c>
      <c r="J1326">
        <v>31.374928659999998</v>
      </c>
      <c r="K1326">
        <v>4284.5124150000001</v>
      </c>
      <c r="L1326" s="1">
        <v>1.01E-7</v>
      </c>
      <c r="M1326">
        <v>1.6495081000000002E-2</v>
      </c>
      <c r="N1326">
        <v>5.8109720000000002E-3</v>
      </c>
      <c r="O1326">
        <v>1.321127127</v>
      </c>
      <c r="P1326">
        <v>1.4307681670000001</v>
      </c>
      <c r="Q1326">
        <v>2582.949854</v>
      </c>
      <c r="R1326">
        <v>900.15624479999997</v>
      </c>
      <c r="S1326">
        <v>4.3669430000000002E-2</v>
      </c>
      <c r="T1326">
        <v>6.4895949999999999E-3</v>
      </c>
      <c r="U1326">
        <v>0</v>
      </c>
      <c r="V1326" s="1">
        <v>3.2999999999999998E-8</v>
      </c>
      <c r="W1326">
        <v>0</v>
      </c>
      <c r="X1326">
        <v>4.3373270000000002E-3</v>
      </c>
      <c r="Y1326">
        <v>3.24622E-4</v>
      </c>
      <c r="Z1326">
        <v>0</v>
      </c>
      <c r="AA1326">
        <v>1.065503E-3</v>
      </c>
      <c r="AB1326">
        <v>0</v>
      </c>
      <c r="AC1326">
        <v>2.4741899999999998E-3</v>
      </c>
      <c r="AD1326">
        <v>3.8334378000000002E-2</v>
      </c>
      <c r="AE1326" s="1">
        <v>1.0199999999999999E-11</v>
      </c>
      <c r="AF1326" s="1">
        <v>9.3700000000000001E-5</v>
      </c>
      <c r="AG1326" s="1">
        <v>6.63E-6</v>
      </c>
      <c r="AH1326">
        <v>5.3243450000000003E-3</v>
      </c>
      <c r="AI1326" s="1">
        <v>5.4500000000000003E-5</v>
      </c>
      <c r="AJ1326">
        <v>6.8459319999999999E-3</v>
      </c>
      <c r="AK1326">
        <v>0.94934053100000004</v>
      </c>
      <c r="AL1326" s="1">
        <v>2.13E-11</v>
      </c>
      <c r="AM1326">
        <v>1.0230453E-2</v>
      </c>
      <c r="AN1326">
        <v>178.3018501</v>
      </c>
      <c r="AO1326">
        <v>138.67221169999999</v>
      </c>
      <c r="AP1326">
        <v>24.764730549999999</v>
      </c>
      <c r="AQ1326">
        <v>240000</v>
      </c>
      <c r="AR1326">
        <v>3</v>
      </c>
      <c r="AS1326" s="1">
        <v>-6.0799999999999999E-12</v>
      </c>
      <c r="AT1326" s="1">
        <v>-2.46E-12</v>
      </c>
      <c r="AU1326" s="1">
        <v>-7.5900000000000004E-11</v>
      </c>
      <c r="AV1326">
        <f t="shared" si="20"/>
        <v>2474.1899999999996</v>
      </c>
    </row>
    <row r="1327" spans="1:48" x14ac:dyDescent="0.2">
      <c r="A1327">
        <v>2436.4</v>
      </c>
      <c r="B1327">
        <v>0.68881550700000005</v>
      </c>
      <c r="C1327">
        <v>0.15506384200000001</v>
      </c>
      <c r="D1327">
        <v>95.891662299999993</v>
      </c>
      <c r="E1327" s="1">
        <v>4.06E-8</v>
      </c>
      <c r="F1327">
        <v>0.30929571500000003</v>
      </c>
      <c r="G1327">
        <v>2.527399E-2</v>
      </c>
      <c r="H1327">
        <v>21.3173125</v>
      </c>
      <c r="I1327">
        <v>0.260414747</v>
      </c>
      <c r="J1327">
        <v>31.328995689999999</v>
      </c>
      <c r="K1327">
        <v>4277.429873</v>
      </c>
      <c r="L1327" s="1">
        <v>9.9999999999999995E-8</v>
      </c>
      <c r="M1327">
        <v>1.6516472000000001E-2</v>
      </c>
      <c r="N1327">
        <v>5.8129399999999999E-3</v>
      </c>
      <c r="O1327">
        <v>1.3211481839999999</v>
      </c>
      <c r="P1327">
        <v>1.430681283</v>
      </c>
      <c r="Q1327">
        <v>2582.9173089999999</v>
      </c>
      <c r="R1327">
        <v>899.2656763</v>
      </c>
      <c r="S1327">
        <v>4.3669199999999998E-2</v>
      </c>
      <c r="T1327">
        <v>6.4894469999999998E-3</v>
      </c>
      <c r="U1327">
        <v>0</v>
      </c>
      <c r="V1327" s="1">
        <v>3.2999999999999998E-8</v>
      </c>
      <c r="W1327">
        <v>0</v>
      </c>
      <c r="X1327">
        <v>4.3371870000000002E-3</v>
      </c>
      <c r="Y1327">
        <v>3.24653E-4</v>
      </c>
      <c r="Z1327">
        <v>0</v>
      </c>
      <c r="AA1327">
        <v>1.063741E-3</v>
      </c>
      <c r="AB1327">
        <v>0</v>
      </c>
      <c r="AC1327">
        <v>2.4741490000000001E-3</v>
      </c>
      <c r="AD1327">
        <v>3.8374408999999998E-2</v>
      </c>
      <c r="AE1327" s="1">
        <v>1.0199999999999999E-11</v>
      </c>
      <c r="AF1327" s="1">
        <v>9.3800000000000003E-5</v>
      </c>
      <c r="AG1327" s="1">
        <v>6.64E-6</v>
      </c>
      <c r="AH1327">
        <v>5.3318560000000003E-3</v>
      </c>
      <c r="AI1327" s="1">
        <v>5.4599999999999999E-5</v>
      </c>
      <c r="AJ1327">
        <v>6.8468799999999996E-3</v>
      </c>
      <c r="AK1327">
        <v>0.94929178700000005</v>
      </c>
      <c r="AL1327" s="1">
        <v>2.13E-11</v>
      </c>
      <c r="AM1327">
        <v>1.0236378000000001E-2</v>
      </c>
      <c r="AN1327">
        <v>178.04154209999999</v>
      </c>
      <c r="AO1327">
        <v>138.64588850000001</v>
      </c>
      <c r="AP1327">
        <v>24.737626389999999</v>
      </c>
      <c r="AQ1327">
        <v>240000</v>
      </c>
      <c r="AR1327">
        <v>3</v>
      </c>
      <c r="AS1327" s="1">
        <v>-5.98E-12</v>
      </c>
      <c r="AT1327" s="1">
        <v>-2.46E-12</v>
      </c>
      <c r="AU1327" s="1">
        <v>-7.5999999999999996E-11</v>
      </c>
      <c r="AV1327">
        <f t="shared" si="20"/>
        <v>2474.1490000000003</v>
      </c>
    </row>
    <row r="1328" spans="1:48" x14ac:dyDescent="0.2">
      <c r="A1328">
        <v>2434</v>
      </c>
      <c r="B1328">
        <v>0.68872859200000003</v>
      </c>
      <c r="C1328">
        <v>0.15506384200000001</v>
      </c>
      <c r="D1328">
        <v>95.887456639999996</v>
      </c>
      <c r="E1328" s="1">
        <v>4.06E-8</v>
      </c>
      <c r="F1328">
        <v>0.30934072800000001</v>
      </c>
      <c r="G1328">
        <v>2.5284797000000001E-2</v>
      </c>
      <c r="H1328">
        <v>21.313795290000002</v>
      </c>
      <c r="I1328">
        <v>0.26050832800000001</v>
      </c>
      <c r="J1328">
        <v>31.283098930000001</v>
      </c>
      <c r="K1328">
        <v>4270.3546530000003</v>
      </c>
      <c r="L1328" s="1">
        <v>9.9999999999999995E-8</v>
      </c>
      <c r="M1328">
        <v>1.6537900000000001E-2</v>
      </c>
      <c r="N1328">
        <v>5.8149059999999999E-3</v>
      </c>
      <c r="O1328">
        <v>1.321169211</v>
      </c>
      <c r="P1328">
        <v>1.430594369</v>
      </c>
      <c r="Q1328">
        <v>2582.8847620000001</v>
      </c>
      <c r="R1328">
        <v>898.37510950000001</v>
      </c>
      <c r="S1328">
        <v>4.3668970000000001E-2</v>
      </c>
      <c r="T1328">
        <v>6.4892989999999996E-3</v>
      </c>
      <c r="U1328">
        <v>0</v>
      </c>
      <c r="V1328" s="1">
        <v>3.2999999999999998E-8</v>
      </c>
      <c r="W1328">
        <v>0</v>
      </c>
      <c r="X1328">
        <v>4.3370459999999998E-3</v>
      </c>
      <c r="Y1328">
        <v>3.24684E-4</v>
      </c>
      <c r="Z1328">
        <v>0</v>
      </c>
      <c r="AA1328">
        <v>1.0619819999999999E-3</v>
      </c>
      <c r="AB1328">
        <v>0</v>
      </c>
      <c r="AC1328">
        <v>2.4741070000000001E-3</v>
      </c>
      <c r="AD1328">
        <v>3.8414511999999998E-2</v>
      </c>
      <c r="AE1328" s="1">
        <v>1.0199999999999999E-11</v>
      </c>
      <c r="AF1328" s="1">
        <v>9.3999999999999994E-5</v>
      </c>
      <c r="AG1328" s="1">
        <v>6.6599999999999998E-6</v>
      </c>
      <c r="AH1328">
        <v>5.3393809999999998E-3</v>
      </c>
      <c r="AI1328" s="1">
        <v>5.4700000000000001E-5</v>
      </c>
      <c r="AJ1328">
        <v>6.8478280000000002E-3</v>
      </c>
      <c r="AK1328">
        <v>0.94924295599999997</v>
      </c>
      <c r="AL1328" s="1">
        <v>2.13E-11</v>
      </c>
      <c r="AM1328">
        <v>1.0242307000000001E-2</v>
      </c>
      <c r="AN1328">
        <v>177.7814606</v>
      </c>
      <c r="AO1328">
        <v>138.61956620000001</v>
      </c>
      <c r="AP1328">
        <v>24.710530039999998</v>
      </c>
      <c r="AQ1328">
        <v>240000</v>
      </c>
      <c r="AR1328">
        <v>3</v>
      </c>
      <c r="AS1328" s="1">
        <v>-6.8699999999999996E-12</v>
      </c>
      <c r="AT1328" s="1">
        <v>-2.4700000000000002E-12</v>
      </c>
      <c r="AU1328" s="1">
        <v>-7.6100000000000001E-11</v>
      </c>
      <c r="AV1328">
        <f t="shared" si="20"/>
        <v>2474.107</v>
      </c>
    </row>
    <row r="1329" spans="1:48" x14ac:dyDescent="0.2">
      <c r="A1329">
        <v>2431.6</v>
      </c>
      <c r="B1329">
        <v>0.68864164800000005</v>
      </c>
      <c r="C1329">
        <v>0.15506384200000001</v>
      </c>
      <c r="D1329">
        <v>95.883244680000004</v>
      </c>
      <c r="E1329" s="1">
        <v>4.0499999999999999E-8</v>
      </c>
      <c r="F1329">
        <v>0.30938573800000002</v>
      </c>
      <c r="G1329">
        <v>2.5295603999999999E-2</v>
      </c>
      <c r="H1329">
        <v>21.310274769999999</v>
      </c>
      <c r="I1329">
        <v>0.26060190300000002</v>
      </c>
      <c r="J1329">
        <v>31.23723833</v>
      </c>
      <c r="K1329">
        <v>4263.2867480000004</v>
      </c>
      <c r="L1329" s="1">
        <v>9.9999999999999995E-8</v>
      </c>
      <c r="M1329">
        <v>1.6559365999999999E-2</v>
      </c>
      <c r="N1329">
        <v>5.81687E-3</v>
      </c>
      <c r="O1329">
        <v>1.3211902069999999</v>
      </c>
      <c r="P1329">
        <v>1.430507424</v>
      </c>
      <c r="Q1329">
        <v>2582.8522130000001</v>
      </c>
      <c r="R1329">
        <v>897.48454449999997</v>
      </c>
      <c r="S1329">
        <v>4.3668739999999998E-2</v>
      </c>
      <c r="T1329">
        <v>6.48915E-3</v>
      </c>
      <c r="U1329">
        <v>0</v>
      </c>
      <c r="V1329" s="1">
        <v>3.2999999999999998E-8</v>
      </c>
      <c r="W1329">
        <v>0</v>
      </c>
      <c r="X1329">
        <v>4.3369050000000003E-3</v>
      </c>
      <c r="Y1329">
        <v>3.2471399999999998E-4</v>
      </c>
      <c r="Z1329">
        <v>0</v>
      </c>
      <c r="AA1329">
        <v>1.060224E-3</v>
      </c>
      <c r="AB1329">
        <v>0</v>
      </c>
      <c r="AC1329">
        <v>2.474066E-3</v>
      </c>
      <c r="AD1329">
        <v>3.8454688000000001E-2</v>
      </c>
      <c r="AE1329" s="1">
        <v>1.0199999999999999E-11</v>
      </c>
      <c r="AF1329" s="1">
        <v>9.4099999999999997E-5</v>
      </c>
      <c r="AG1329" s="1">
        <v>6.6699999999999997E-6</v>
      </c>
      <c r="AH1329">
        <v>5.3469210000000001E-3</v>
      </c>
      <c r="AI1329" s="1">
        <v>5.4799999999999997E-5</v>
      </c>
      <c r="AJ1329">
        <v>6.848776E-3</v>
      </c>
      <c r="AK1329">
        <v>0.94919403700000005</v>
      </c>
      <c r="AL1329" s="1">
        <v>2.1399999999999998E-11</v>
      </c>
      <c r="AM1329">
        <v>1.024824E-2</v>
      </c>
      <c r="AN1329">
        <v>177.52160559999999</v>
      </c>
      <c r="AO1329">
        <v>138.59324470000001</v>
      </c>
      <c r="AP1329">
        <v>24.683441479999999</v>
      </c>
      <c r="AQ1329">
        <v>240000</v>
      </c>
      <c r="AR1329">
        <v>3</v>
      </c>
      <c r="AS1329" s="1">
        <v>-5.7900000000000002E-12</v>
      </c>
      <c r="AT1329" s="1">
        <v>-2.4799999999999999E-12</v>
      </c>
      <c r="AU1329" s="1">
        <v>-7.6200000000000006E-11</v>
      </c>
      <c r="AV1329">
        <f t="shared" si="20"/>
        <v>2474.0659999999998</v>
      </c>
    </row>
    <row r="1330" spans="1:48" x14ac:dyDescent="0.2">
      <c r="A1330">
        <v>2429.1999999999998</v>
      </c>
      <c r="B1330">
        <v>0.68855467299999995</v>
      </c>
      <c r="C1330">
        <v>0.15506384200000001</v>
      </c>
      <c r="D1330">
        <v>95.879026409999994</v>
      </c>
      <c r="E1330" s="1">
        <v>4.0499999999999999E-8</v>
      </c>
      <c r="F1330">
        <v>0.30943074399999998</v>
      </c>
      <c r="G1330">
        <v>2.5306408999999998E-2</v>
      </c>
      <c r="H1330">
        <v>21.30675093</v>
      </c>
      <c r="I1330">
        <v>0.26069547500000001</v>
      </c>
      <c r="J1330">
        <v>31.191413879999999</v>
      </c>
      <c r="K1330">
        <v>4256.2261520000002</v>
      </c>
      <c r="L1330" s="1">
        <v>9.9999999999999995E-8</v>
      </c>
      <c r="M1330">
        <v>1.6580869000000002E-2</v>
      </c>
      <c r="N1330">
        <v>5.8188329999999998E-3</v>
      </c>
      <c r="O1330">
        <v>1.321211173</v>
      </c>
      <c r="P1330">
        <v>1.43042045</v>
      </c>
      <c r="Q1330">
        <v>2582.819661</v>
      </c>
      <c r="R1330">
        <v>896.59398120000003</v>
      </c>
      <c r="S1330">
        <v>4.3668509000000001E-2</v>
      </c>
      <c r="T1330">
        <v>6.4890019999999998E-3</v>
      </c>
      <c r="U1330">
        <v>0</v>
      </c>
      <c r="V1330" s="1">
        <v>3.2999999999999998E-8</v>
      </c>
      <c r="W1330">
        <v>0</v>
      </c>
      <c r="X1330">
        <v>4.3367639999999999E-3</v>
      </c>
      <c r="Y1330">
        <v>3.2474499999999998E-4</v>
      </c>
      <c r="Z1330">
        <v>0</v>
      </c>
      <c r="AA1330">
        <v>1.0584679999999999E-3</v>
      </c>
      <c r="AB1330">
        <v>0</v>
      </c>
      <c r="AC1330">
        <v>2.474024E-3</v>
      </c>
      <c r="AD1330">
        <v>3.8494936E-2</v>
      </c>
      <c r="AE1330" s="1">
        <v>1.0199999999999999E-11</v>
      </c>
      <c r="AF1330" s="1">
        <v>9.4199999999999999E-5</v>
      </c>
      <c r="AG1330" s="1">
        <v>6.6800000000000004E-6</v>
      </c>
      <c r="AH1330">
        <v>5.3544760000000004E-3</v>
      </c>
      <c r="AI1330" s="1">
        <v>5.49E-5</v>
      </c>
      <c r="AJ1330">
        <v>6.8497230000000003E-3</v>
      </c>
      <c r="AK1330">
        <v>0.94914503100000003</v>
      </c>
      <c r="AL1330" s="1">
        <v>2.1399999999999998E-11</v>
      </c>
      <c r="AM1330">
        <v>1.0254176E-2</v>
      </c>
      <c r="AN1330">
        <v>177.26197669999999</v>
      </c>
      <c r="AO1330">
        <v>138.56692409999999</v>
      </c>
      <c r="AP1330">
        <v>24.6563607</v>
      </c>
      <c r="AQ1330">
        <v>240000</v>
      </c>
      <c r="AR1330">
        <v>3</v>
      </c>
      <c r="AS1330" s="1">
        <v>-5.6900000000000002E-12</v>
      </c>
      <c r="AT1330" s="1">
        <v>-2.46E-12</v>
      </c>
      <c r="AU1330" s="1">
        <v>-7.6299999999999998E-11</v>
      </c>
      <c r="AV1330">
        <f t="shared" si="20"/>
        <v>2474.0239999999999</v>
      </c>
    </row>
    <row r="1331" spans="1:48" x14ac:dyDescent="0.2">
      <c r="A1331">
        <v>2426.8000000000002</v>
      </c>
      <c r="B1331">
        <v>0.68846766800000003</v>
      </c>
      <c r="C1331">
        <v>0.15506384200000001</v>
      </c>
      <c r="D1331">
        <v>95.8748018</v>
      </c>
      <c r="E1331" s="1">
        <v>4.0499999999999999E-8</v>
      </c>
      <c r="F1331">
        <v>0.309475746</v>
      </c>
      <c r="G1331">
        <v>2.5317213000000002E-2</v>
      </c>
      <c r="H1331">
        <v>21.303223769999999</v>
      </c>
      <c r="I1331">
        <v>0.260789041</v>
      </c>
      <c r="J1331">
        <v>31.145625559999999</v>
      </c>
      <c r="K1331">
        <v>4249.1728579999999</v>
      </c>
      <c r="L1331" s="1">
        <v>9.9999999999999995E-8</v>
      </c>
      <c r="M1331">
        <v>1.6602410000000001E-2</v>
      </c>
      <c r="N1331">
        <v>5.8207950000000001E-3</v>
      </c>
      <c r="O1331">
        <v>1.3212321090000001</v>
      </c>
      <c r="P1331">
        <v>1.430333444</v>
      </c>
      <c r="Q1331">
        <v>2582.7871060000002</v>
      </c>
      <c r="R1331">
        <v>895.70341970000004</v>
      </c>
      <c r="S1331">
        <v>4.3668276999999998E-2</v>
      </c>
      <c r="T1331">
        <v>6.4888530000000002E-3</v>
      </c>
      <c r="U1331">
        <v>0</v>
      </c>
      <c r="V1331" s="1">
        <v>3.2999999999999998E-8</v>
      </c>
      <c r="W1331">
        <v>0</v>
      </c>
      <c r="X1331">
        <v>4.3366230000000004E-3</v>
      </c>
      <c r="Y1331">
        <v>3.2477500000000002E-4</v>
      </c>
      <c r="Z1331">
        <v>0</v>
      </c>
      <c r="AA1331">
        <v>1.056714E-3</v>
      </c>
      <c r="AB1331">
        <v>0</v>
      </c>
      <c r="AC1331">
        <v>2.473982E-3</v>
      </c>
      <c r="AD1331">
        <v>3.8535257000000003E-2</v>
      </c>
      <c r="AE1331" s="1">
        <v>1.0199999999999999E-11</v>
      </c>
      <c r="AF1331" s="1">
        <v>9.4400000000000004E-5</v>
      </c>
      <c r="AG1331" s="1">
        <v>6.6900000000000003E-6</v>
      </c>
      <c r="AH1331">
        <v>5.3620459999999997E-3</v>
      </c>
      <c r="AI1331" s="1">
        <v>5.5000000000000002E-5</v>
      </c>
      <c r="AJ1331">
        <v>6.8506699999999997E-3</v>
      </c>
      <c r="AK1331">
        <v>0.94909593699999995</v>
      </c>
      <c r="AL1331" s="1">
        <v>2.1399999999999998E-11</v>
      </c>
      <c r="AM1331">
        <v>1.0260116999999999E-2</v>
      </c>
      <c r="AN1331">
        <v>177.00257379999999</v>
      </c>
      <c r="AO1331">
        <v>138.54060430000001</v>
      </c>
      <c r="AP1331">
        <v>24.629287699999999</v>
      </c>
      <c r="AQ1331">
        <v>240000</v>
      </c>
      <c r="AR1331">
        <v>3</v>
      </c>
      <c r="AS1331" s="1">
        <v>-4.5999999999999998E-12</v>
      </c>
      <c r="AT1331" s="1">
        <v>-2.4799999999999999E-12</v>
      </c>
      <c r="AU1331" s="1">
        <v>-7.6499999999999994E-11</v>
      </c>
      <c r="AV1331">
        <f t="shared" si="20"/>
        <v>2473.982</v>
      </c>
    </row>
    <row r="1332" spans="1:48" x14ac:dyDescent="0.2">
      <c r="A1332">
        <v>2424.4</v>
      </c>
      <c r="B1332">
        <v>0.68838063199999999</v>
      </c>
      <c r="C1332">
        <v>0.15506384200000001</v>
      </c>
      <c r="D1332">
        <v>95.870570839999999</v>
      </c>
      <c r="E1332" s="1">
        <v>4.0499999999999999E-8</v>
      </c>
      <c r="F1332">
        <v>0.30952074499999999</v>
      </c>
      <c r="G1332">
        <v>2.5328015999999998E-2</v>
      </c>
      <c r="H1332">
        <v>21.29969328</v>
      </c>
      <c r="I1332">
        <v>0.26088260299999999</v>
      </c>
      <c r="J1332">
        <v>31.099873330000001</v>
      </c>
      <c r="K1332">
        <v>4242.1268579999996</v>
      </c>
      <c r="L1332" s="1">
        <v>9.9999999999999995E-8</v>
      </c>
      <c r="M1332">
        <v>1.6623987999999999E-2</v>
      </c>
      <c r="N1332">
        <v>5.8227549999999998E-3</v>
      </c>
      <c r="O1332">
        <v>1.3212530149999999</v>
      </c>
      <c r="P1332">
        <v>1.430246409</v>
      </c>
      <c r="Q1332">
        <v>2582.7545500000001</v>
      </c>
      <c r="R1332">
        <v>894.81285979999996</v>
      </c>
      <c r="S1332">
        <v>4.3668046000000002E-2</v>
      </c>
      <c r="T1332">
        <v>6.4887030000000002E-3</v>
      </c>
      <c r="U1332">
        <v>0</v>
      </c>
      <c r="V1332" s="1">
        <v>3.2999999999999998E-8</v>
      </c>
      <c r="W1332">
        <v>0</v>
      </c>
      <c r="X1332">
        <v>4.3364809999999997E-3</v>
      </c>
      <c r="Y1332">
        <v>3.2480600000000002E-4</v>
      </c>
      <c r="Z1332">
        <v>0</v>
      </c>
      <c r="AA1332">
        <v>1.054962E-3</v>
      </c>
      <c r="AB1332">
        <v>0</v>
      </c>
      <c r="AC1332">
        <v>2.47394E-3</v>
      </c>
      <c r="AD1332">
        <v>3.8575651000000002E-2</v>
      </c>
      <c r="AE1332" s="1">
        <v>1.0199999999999999E-11</v>
      </c>
      <c r="AF1332" s="1">
        <v>9.4500000000000007E-5</v>
      </c>
      <c r="AG1332" s="1">
        <v>6.7100000000000001E-6</v>
      </c>
      <c r="AH1332">
        <v>5.3696309999999997E-3</v>
      </c>
      <c r="AI1332" s="1">
        <v>5.5099999999999998E-5</v>
      </c>
      <c r="AJ1332">
        <v>6.8516159999999996E-3</v>
      </c>
      <c r="AK1332">
        <v>0.94904675500000002</v>
      </c>
      <c r="AL1332" s="1">
        <v>2.1399999999999998E-11</v>
      </c>
      <c r="AM1332">
        <v>1.0266061999999999E-2</v>
      </c>
      <c r="AN1332">
        <v>176.74339670000001</v>
      </c>
      <c r="AO1332">
        <v>138.51428530000001</v>
      </c>
      <c r="AP1332">
        <v>24.602222479999998</v>
      </c>
      <c r="AQ1332">
        <v>240000</v>
      </c>
      <c r="AR1332">
        <v>3</v>
      </c>
      <c r="AS1332" s="1">
        <v>-5.4800000000000001E-12</v>
      </c>
      <c r="AT1332" s="1">
        <v>-2.4900000000000001E-12</v>
      </c>
      <c r="AU1332" s="1">
        <v>-7.6599999999999999E-11</v>
      </c>
      <c r="AV1332">
        <f t="shared" si="20"/>
        <v>2473.94</v>
      </c>
    </row>
    <row r="1333" spans="1:48" x14ac:dyDescent="0.2">
      <c r="A1333">
        <v>2422</v>
      </c>
      <c r="B1333">
        <v>0.68829356600000002</v>
      </c>
      <c r="C1333">
        <v>0.15506384200000001</v>
      </c>
      <c r="D1333">
        <v>95.866333510000004</v>
      </c>
      <c r="E1333" s="1">
        <v>4.0499999999999999E-8</v>
      </c>
      <c r="F1333">
        <v>0.30956573999999998</v>
      </c>
      <c r="G1333">
        <v>2.5338817999999999E-2</v>
      </c>
      <c r="H1333">
        <v>21.29615944</v>
      </c>
      <c r="I1333">
        <v>0.26097616000000001</v>
      </c>
      <c r="J1333">
        <v>31.05415717</v>
      </c>
      <c r="K1333">
        <v>4235.0881470000004</v>
      </c>
      <c r="L1333" s="1">
        <v>9.9900000000000001E-8</v>
      </c>
      <c r="M1333">
        <v>1.6645605000000001E-2</v>
      </c>
      <c r="N1333">
        <v>5.8247139999999999E-3</v>
      </c>
      <c r="O1333">
        <v>1.3212738900000001</v>
      </c>
      <c r="P1333">
        <v>1.4301593429999999</v>
      </c>
      <c r="Q1333">
        <v>2582.7219909999999</v>
      </c>
      <c r="R1333">
        <v>893.92230180000001</v>
      </c>
      <c r="S1333">
        <v>4.3667813999999999E-2</v>
      </c>
      <c r="T1333">
        <v>6.4885539999999997E-3</v>
      </c>
      <c r="U1333">
        <v>0</v>
      </c>
      <c r="V1333" s="1">
        <v>3.2999999999999998E-8</v>
      </c>
      <c r="W1333">
        <v>0</v>
      </c>
      <c r="X1333">
        <v>4.3363400000000002E-3</v>
      </c>
      <c r="Y1333">
        <v>3.2483700000000002E-4</v>
      </c>
      <c r="Z1333">
        <v>0</v>
      </c>
      <c r="AA1333">
        <v>1.0532110000000001E-3</v>
      </c>
      <c r="AB1333">
        <v>0</v>
      </c>
      <c r="AC1333">
        <v>2.473898E-3</v>
      </c>
      <c r="AD1333">
        <v>3.8616117999999998E-2</v>
      </c>
      <c r="AE1333" s="1">
        <v>1.0199999999999999E-11</v>
      </c>
      <c r="AF1333" s="1">
        <v>9.4699999999999998E-5</v>
      </c>
      <c r="AG1333" s="1">
        <v>6.72E-6</v>
      </c>
      <c r="AH1333">
        <v>5.3772300000000002E-3</v>
      </c>
      <c r="AI1333" s="1">
        <v>5.52E-5</v>
      </c>
      <c r="AJ1333">
        <v>6.8525629999999999E-3</v>
      </c>
      <c r="AK1333">
        <v>0.94899748399999995</v>
      </c>
      <c r="AL1333" s="1">
        <v>2.1399999999999998E-11</v>
      </c>
      <c r="AM1333">
        <v>1.027201E-2</v>
      </c>
      <c r="AN1333">
        <v>176.4844453</v>
      </c>
      <c r="AO1333">
        <v>138.487967</v>
      </c>
      <c r="AP1333">
        <v>24.575165009999999</v>
      </c>
      <c r="AQ1333">
        <v>240000</v>
      </c>
      <c r="AR1333">
        <v>3</v>
      </c>
      <c r="AS1333" s="1">
        <v>-5.3800000000000001E-12</v>
      </c>
      <c r="AT1333" s="1">
        <v>-2.4900000000000001E-12</v>
      </c>
      <c r="AU1333" s="1">
        <v>-7.6700000000000004E-11</v>
      </c>
      <c r="AV1333">
        <f t="shared" si="20"/>
        <v>2473.8980000000001</v>
      </c>
    </row>
    <row r="1334" spans="1:48" x14ac:dyDescent="0.2">
      <c r="A1334">
        <v>2419.6</v>
      </c>
      <c r="B1334">
        <v>0.68820647000000001</v>
      </c>
      <c r="C1334">
        <v>0.15506384200000001</v>
      </c>
      <c r="D1334">
        <v>95.862089780000005</v>
      </c>
      <c r="E1334" s="1">
        <v>4.0499999999999999E-8</v>
      </c>
      <c r="F1334">
        <v>0.30961073099999997</v>
      </c>
      <c r="G1334">
        <v>2.5349619E-2</v>
      </c>
      <c r="H1334">
        <v>21.292622250000001</v>
      </c>
      <c r="I1334">
        <v>0.26106971200000001</v>
      </c>
      <c r="J1334">
        <v>31.008477060000001</v>
      </c>
      <c r="K1334">
        <v>4228.0567179999998</v>
      </c>
      <c r="L1334" s="1">
        <v>9.9799999999999994E-8</v>
      </c>
      <c r="M1334">
        <v>1.6667259E-2</v>
      </c>
      <c r="N1334">
        <v>5.8266710000000003E-3</v>
      </c>
      <c r="O1334">
        <v>1.3212947340000001</v>
      </c>
      <c r="P1334">
        <v>1.4300722459999999</v>
      </c>
      <c r="Q1334">
        <v>2582.689429</v>
      </c>
      <c r="R1334">
        <v>893.03174550000006</v>
      </c>
      <c r="S1334">
        <v>4.3667580999999997E-2</v>
      </c>
      <c r="T1334">
        <v>6.4884039999999997E-3</v>
      </c>
      <c r="U1334">
        <v>0</v>
      </c>
      <c r="V1334" s="1">
        <v>3.2999999999999998E-8</v>
      </c>
      <c r="W1334">
        <v>0</v>
      </c>
      <c r="X1334">
        <v>4.3361980000000003E-3</v>
      </c>
      <c r="Y1334">
        <v>3.2486700000000001E-4</v>
      </c>
      <c r="Z1334">
        <v>0</v>
      </c>
      <c r="AA1334">
        <v>1.0514630000000001E-3</v>
      </c>
      <c r="AB1334">
        <v>0</v>
      </c>
      <c r="AC1334">
        <v>2.473856E-3</v>
      </c>
      <c r="AD1334">
        <v>3.8656659000000003E-2</v>
      </c>
      <c r="AE1334" s="1">
        <v>1.0299999999999999E-11</v>
      </c>
      <c r="AF1334" s="1">
        <v>9.48E-5</v>
      </c>
      <c r="AG1334" s="1">
        <v>6.7299999999999999E-6</v>
      </c>
      <c r="AH1334">
        <v>5.3848450000000001E-3</v>
      </c>
      <c r="AI1334" s="1">
        <v>5.5300000000000002E-5</v>
      </c>
      <c r="AJ1334">
        <v>6.8535089999999998E-3</v>
      </c>
      <c r="AK1334">
        <v>0.94894812500000003</v>
      </c>
      <c r="AL1334" s="1">
        <v>2.1399999999999998E-11</v>
      </c>
      <c r="AM1334">
        <v>1.0277962999999999E-2</v>
      </c>
      <c r="AN1334">
        <v>176.2257194</v>
      </c>
      <c r="AO1334">
        <v>138.46164959999999</v>
      </c>
      <c r="AP1334">
        <v>24.548115299999999</v>
      </c>
      <c r="AQ1334">
        <v>240000</v>
      </c>
      <c r="AR1334">
        <v>3</v>
      </c>
      <c r="AS1334" s="1">
        <v>-4.2800000000000003E-12</v>
      </c>
      <c r="AT1334" s="1">
        <v>-2.4999999999999998E-12</v>
      </c>
      <c r="AU1334" s="1">
        <v>-7.6900000000000001E-11</v>
      </c>
      <c r="AV1334">
        <f t="shared" si="20"/>
        <v>2473.8559999999998</v>
      </c>
    </row>
    <row r="1335" spans="1:48" x14ac:dyDescent="0.2">
      <c r="A1335">
        <v>2417.1999999999998</v>
      </c>
      <c r="B1335">
        <v>0.68811934299999999</v>
      </c>
      <c r="C1335">
        <v>0.15506384200000001</v>
      </c>
      <c r="D1335">
        <v>95.857839639999995</v>
      </c>
      <c r="E1335" s="1">
        <v>4.0399999999999998E-8</v>
      </c>
      <c r="F1335">
        <v>0.309655719</v>
      </c>
      <c r="G1335">
        <v>2.5360417999999999E-2</v>
      </c>
      <c r="H1335">
        <v>21.289081700000001</v>
      </c>
      <c r="I1335">
        <v>0.26116325899999998</v>
      </c>
      <c r="J1335">
        <v>30.962832970000001</v>
      </c>
      <c r="K1335">
        <v>4221.0325650000004</v>
      </c>
      <c r="L1335" s="1">
        <v>9.9699999999999999E-8</v>
      </c>
      <c r="M1335">
        <v>1.6688952E-2</v>
      </c>
      <c r="N1335">
        <v>5.8286270000000003E-3</v>
      </c>
      <c r="O1335">
        <v>1.3213155480000001</v>
      </c>
      <c r="P1335">
        <v>1.4299851189999999</v>
      </c>
      <c r="Q1335">
        <v>2582.6568659999998</v>
      </c>
      <c r="R1335">
        <v>892.14119089999997</v>
      </c>
      <c r="S1335">
        <v>4.3667348000000002E-2</v>
      </c>
      <c r="T1335">
        <v>6.4882539999999997E-3</v>
      </c>
      <c r="U1335">
        <v>0</v>
      </c>
      <c r="V1335" s="1">
        <v>3.2999999999999998E-8</v>
      </c>
      <c r="W1335">
        <v>0</v>
      </c>
      <c r="X1335">
        <v>4.3360559999999996E-3</v>
      </c>
      <c r="Y1335">
        <v>3.2489800000000001E-4</v>
      </c>
      <c r="Z1335">
        <v>0</v>
      </c>
      <c r="AA1335">
        <v>1.049716E-3</v>
      </c>
      <c r="AB1335">
        <v>0</v>
      </c>
      <c r="AC1335">
        <v>2.473814E-3</v>
      </c>
      <c r="AD1335">
        <v>3.8697272999999997E-2</v>
      </c>
      <c r="AE1335" s="1">
        <v>1.0299999999999999E-11</v>
      </c>
      <c r="AF1335" s="1">
        <v>9.4900000000000003E-5</v>
      </c>
      <c r="AG1335" s="1">
        <v>6.7399999999999998E-6</v>
      </c>
      <c r="AH1335">
        <v>5.3924740000000004E-3</v>
      </c>
      <c r="AI1335" s="1">
        <v>5.5500000000000001E-5</v>
      </c>
      <c r="AJ1335">
        <v>6.8544540000000003E-3</v>
      </c>
      <c r="AK1335">
        <v>0.94889867699999997</v>
      </c>
      <c r="AL1335" s="1">
        <v>2.1399999999999998E-11</v>
      </c>
      <c r="AM1335">
        <v>1.0283919000000001E-2</v>
      </c>
      <c r="AN1335">
        <v>175.96721880000001</v>
      </c>
      <c r="AO1335">
        <v>138.4353328</v>
      </c>
      <c r="AP1335">
        <v>24.52107333</v>
      </c>
      <c r="AQ1335">
        <v>240000</v>
      </c>
      <c r="AR1335">
        <v>3</v>
      </c>
      <c r="AS1335" s="1">
        <v>-5.2099999999999998E-12</v>
      </c>
      <c r="AT1335" s="1">
        <v>-2.4900000000000001E-12</v>
      </c>
      <c r="AU1335" s="1">
        <v>-7.7000000000000006E-11</v>
      </c>
      <c r="AV1335">
        <f t="shared" si="20"/>
        <v>2473.8139999999999</v>
      </c>
    </row>
    <row r="1336" spans="1:48" x14ac:dyDescent="0.2">
      <c r="A1336">
        <v>2414.8000000000002</v>
      </c>
      <c r="B1336">
        <v>0.68803218499999996</v>
      </c>
      <c r="C1336">
        <v>0.15506384200000001</v>
      </c>
      <c r="D1336">
        <v>95.853583080000007</v>
      </c>
      <c r="E1336" s="1">
        <v>4.0399999999999998E-8</v>
      </c>
      <c r="F1336">
        <v>0.30970070199999999</v>
      </c>
      <c r="G1336">
        <v>2.5371215999999999E-2</v>
      </c>
      <c r="H1336">
        <v>21.285537789999999</v>
      </c>
      <c r="I1336">
        <v>0.26125680000000001</v>
      </c>
      <c r="J1336">
        <v>30.917224860000001</v>
      </c>
      <c r="K1336">
        <v>4214.0156790000001</v>
      </c>
      <c r="L1336" s="1">
        <v>9.9600000000000005E-8</v>
      </c>
      <c r="M1336">
        <v>1.6710683E-2</v>
      </c>
      <c r="N1336">
        <v>5.830582E-3</v>
      </c>
      <c r="O1336">
        <v>1.3213363309999999</v>
      </c>
      <c r="P1336">
        <v>1.429897961</v>
      </c>
      <c r="Q1336">
        <v>2582.6242990000001</v>
      </c>
      <c r="R1336">
        <v>891.25063809999995</v>
      </c>
      <c r="S1336">
        <v>4.3667114999999999E-2</v>
      </c>
      <c r="T1336">
        <v>6.4881039999999997E-3</v>
      </c>
      <c r="U1336">
        <v>0</v>
      </c>
      <c r="V1336" s="1">
        <v>3.2999999999999998E-8</v>
      </c>
      <c r="W1336">
        <v>0</v>
      </c>
      <c r="X1336">
        <v>4.3359139999999997E-3</v>
      </c>
      <c r="Y1336">
        <v>3.2492799999999999E-4</v>
      </c>
      <c r="Z1336">
        <v>0</v>
      </c>
      <c r="AA1336">
        <v>1.047971E-3</v>
      </c>
      <c r="AB1336">
        <v>0</v>
      </c>
      <c r="AC1336">
        <v>2.473772E-3</v>
      </c>
      <c r="AD1336">
        <v>3.8737961000000001E-2</v>
      </c>
      <c r="AE1336" s="1">
        <v>1.0299999999999999E-11</v>
      </c>
      <c r="AF1336" s="1">
        <v>9.5099999999999994E-5</v>
      </c>
      <c r="AG1336" s="1">
        <v>6.7599999999999997E-6</v>
      </c>
      <c r="AH1336">
        <v>5.4001190000000001E-3</v>
      </c>
      <c r="AI1336" s="1">
        <v>5.5600000000000003E-5</v>
      </c>
      <c r="AJ1336">
        <v>6.8554000000000002E-3</v>
      </c>
      <c r="AK1336">
        <v>0.94884913999999998</v>
      </c>
      <c r="AL1336" s="1">
        <v>2.15E-11</v>
      </c>
      <c r="AM1336">
        <v>1.0289879E-2</v>
      </c>
      <c r="AN1336">
        <v>175.70894329999999</v>
      </c>
      <c r="AO1336">
        <v>138.40901679999999</v>
      </c>
      <c r="AP1336">
        <v>24.494039099999998</v>
      </c>
      <c r="AQ1336">
        <v>240000</v>
      </c>
      <c r="AR1336">
        <v>3</v>
      </c>
      <c r="AS1336" s="1">
        <v>-5.07E-12</v>
      </c>
      <c r="AT1336" s="1">
        <v>-2.51E-12</v>
      </c>
      <c r="AU1336" s="1">
        <v>-7.7099999999999997E-11</v>
      </c>
      <c r="AV1336">
        <f t="shared" si="20"/>
        <v>2473.7719999999999</v>
      </c>
    </row>
    <row r="1337" spans="1:48" x14ac:dyDescent="0.2">
      <c r="A1337">
        <v>2412.4</v>
      </c>
      <c r="B1337">
        <v>0.68794499600000003</v>
      </c>
      <c r="C1337">
        <v>0.15506384200000001</v>
      </c>
      <c r="D1337">
        <v>95.849320059999997</v>
      </c>
      <c r="E1337" s="1">
        <v>4.0399999999999998E-8</v>
      </c>
      <c r="F1337">
        <v>0.30974568099999999</v>
      </c>
      <c r="G1337">
        <v>2.5382012999999998E-2</v>
      </c>
      <c r="H1337">
        <v>21.281990489999998</v>
      </c>
      <c r="I1337">
        <v>0.26135033499999999</v>
      </c>
      <c r="J1337">
        <v>30.871652730000001</v>
      </c>
      <c r="K1337">
        <v>4207.0060560000002</v>
      </c>
      <c r="L1337" s="1">
        <v>9.9499999999999998E-8</v>
      </c>
      <c r="M1337">
        <v>1.6732451999999998E-2</v>
      </c>
      <c r="N1337">
        <v>5.8325349999999998E-3</v>
      </c>
      <c r="O1337">
        <v>1.3213570830000001</v>
      </c>
      <c r="P1337">
        <v>1.429810772</v>
      </c>
      <c r="Q1337">
        <v>2582.591731</v>
      </c>
      <c r="R1337">
        <v>890.36008700000002</v>
      </c>
      <c r="S1337">
        <v>4.3666881999999997E-2</v>
      </c>
      <c r="T1337">
        <v>6.4879539999999998E-3</v>
      </c>
      <c r="U1337">
        <v>0</v>
      </c>
      <c r="V1337" s="1">
        <v>3.2999999999999998E-8</v>
      </c>
      <c r="W1337">
        <v>0</v>
      </c>
      <c r="X1337">
        <v>4.3357719999999999E-3</v>
      </c>
      <c r="Y1337">
        <v>3.2495899999999999E-4</v>
      </c>
      <c r="Z1337">
        <v>0</v>
      </c>
      <c r="AA1337">
        <v>1.046228E-3</v>
      </c>
      <c r="AB1337">
        <v>0</v>
      </c>
      <c r="AC1337">
        <v>2.4737299999999999E-3</v>
      </c>
      <c r="AD1337">
        <v>3.8778723000000001E-2</v>
      </c>
      <c r="AE1337" s="1">
        <v>1.0299999999999999E-11</v>
      </c>
      <c r="AF1337" s="1">
        <v>9.5199999999999997E-5</v>
      </c>
      <c r="AG1337" s="1">
        <v>6.7700000000000004E-6</v>
      </c>
      <c r="AH1337">
        <v>5.4077780000000002E-3</v>
      </c>
      <c r="AI1337" s="1">
        <v>5.5699999999999999E-5</v>
      </c>
      <c r="AJ1337">
        <v>6.8563449999999998E-3</v>
      </c>
      <c r="AK1337">
        <v>0.94879951299999998</v>
      </c>
      <c r="AL1337" s="1">
        <v>2.15E-11</v>
      </c>
      <c r="AM1337">
        <v>1.0295844E-2</v>
      </c>
      <c r="AN1337">
        <v>175.45089279999999</v>
      </c>
      <c r="AO1337">
        <v>138.38270159999999</v>
      </c>
      <c r="AP1337">
        <v>24.467012610000001</v>
      </c>
      <c r="AQ1337">
        <v>240000</v>
      </c>
      <c r="AR1337">
        <v>3</v>
      </c>
      <c r="AS1337" s="1">
        <v>-3.9600000000000001E-12</v>
      </c>
      <c r="AT1337" s="1">
        <v>-2.5200000000000002E-12</v>
      </c>
      <c r="AU1337" s="1">
        <v>-7.7200000000000002E-11</v>
      </c>
      <c r="AV1337">
        <f t="shared" si="20"/>
        <v>2473.73</v>
      </c>
    </row>
    <row r="1338" spans="1:48" x14ac:dyDescent="0.2">
      <c r="A1338">
        <v>2410</v>
      </c>
      <c r="B1338">
        <v>0.68785777599999998</v>
      </c>
      <c r="C1338">
        <v>0.15506384200000001</v>
      </c>
      <c r="D1338">
        <v>95.845050580000006</v>
      </c>
      <c r="E1338" s="1">
        <v>4.0399999999999998E-8</v>
      </c>
      <c r="F1338">
        <v>0.30979065700000002</v>
      </c>
      <c r="G1338">
        <v>2.5392808999999999E-2</v>
      </c>
      <c r="H1338">
        <v>21.278439809999998</v>
      </c>
      <c r="I1338">
        <v>0.261443865</v>
      </c>
      <c r="J1338">
        <v>30.82611653</v>
      </c>
      <c r="K1338">
        <v>4200.0036879999998</v>
      </c>
      <c r="L1338" s="1">
        <v>9.9400000000000003E-8</v>
      </c>
      <c r="M1338">
        <v>1.675426E-2</v>
      </c>
      <c r="N1338">
        <v>5.8344870000000002E-3</v>
      </c>
      <c r="O1338">
        <v>1.3213778039999999</v>
      </c>
      <c r="P1338">
        <v>1.4297235530000001</v>
      </c>
      <c r="Q1338">
        <v>2582.5591599999998</v>
      </c>
      <c r="R1338">
        <v>889.46953759999997</v>
      </c>
      <c r="S1338">
        <v>4.3666648000000002E-2</v>
      </c>
      <c r="T1338">
        <v>6.4878039999999998E-3</v>
      </c>
      <c r="U1338">
        <v>0</v>
      </c>
      <c r="V1338" s="1">
        <v>3.2999999999999998E-8</v>
      </c>
      <c r="W1338">
        <v>0</v>
      </c>
      <c r="X1338">
        <v>4.33563E-3</v>
      </c>
      <c r="Y1338">
        <v>3.2498899999999997E-4</v>
      </c>
      <c r="Z1338">
        <v>0</v>
      </c>
      <c r="AA1338">
        <v>1.0444860000000001E-3</v>
      </c>
      <c r="AB1338">
        <v>0</v>
      </c>
      <c r="AC1338">
        <v>2.473687E-3</v>
      </c>
      <c r="AD1338">
        <v>3.8819560000000003E-2</v>
      </c>
      <c r="AE1338" s="1">
        <v>1.0299999999999999E-11</v>
      </c>
      <c r="AF1338" s="1">
        <v>9.5299999999999999E-5</v>
      </c>
      <c r="AG1338" s="1">
        <v>6.7800000000000003E-6</v>
      </c>
      <c r="AH1338">
        <v>5.4154529999999998E-3</v>
      </c>
      <c r="AI1338" s="1">
        <v>5.5800000000000001E-5</v>
      </c>
      <c r="AJ1338">
        <v>6.8572889999999999E-3</v>
      </c>
      <c r="AK1338">
        <v>0.94874979699999995</v>
      </c>
      <c r="AL1338" s="1">
        <v>2.15E-11</v>
      </c>
      <c r="AM1338">
        <v>1.0301812E-2</v>
      </c>
      <c r="AN1338">
        <v>175.19306700000001</v>
      </c>
      <c r="AO1338">
        <v>138.35638700000001</v>
      </c>
      <c r="AP1338">
        <v>24.439993829999999</v>
      </c>
      <c r="AQ1338">
        <v>240000</v>
      </c>
      <c r="AR1338">
        <v>3</v>
      </c>
      <c r="AS1338" s="1">
        <v>-3.85E-12</v>
      </c>
      <c r="AT1338" s="1">
        <v>-2.5200000000000002E-12</v>
      </c>
      <c r="AU1338" s="1">
        <v>-7.7399999999999999E-11</v>
      </c>
      <c r="AV1338">
        <f t="shared" si="20"/>
        <v>2473.6869999999999</v>
      </c>
    </row>
    <row r="1339" spans="1:48" x14ac:dyDescent="0.2">
      <c r="A1339">
        <v>2407.6</v>
      </c>
      <c r="B1339">
        <v>0.68777052599999999</v>
      </c>
      <c r="C1339">
        <v>0.15506384200000001</v>
      </c>
      <c r="D1339">
        <v>95.840774609999997</v>
      </c>
      <c r="E1339" s="1">
        <v>4.0399999999999998E-8</v>
      </c>
      <c r="F1339">
        <v>0.30983562799999997</v>
      </c>
      <c r="G1339">
        <v>2.5403603E-2</v>
      </c>
      <c r="H1339">
        <v>21.274885730000001</v>
      </c>
      <c r="I1339">
        <v>0.26153738999999998</v>
      </c>
      <c r="J1339">
        <v>30.780616259999999</v>
      </c>
      <c r="K1339">
        <v>4193.0085680000002</v>
      </c>
      <c r="L1339" s="1">
        <v>9.9299999999999996E-8</v>
      </c>
      <c r="M1339">
        <v>1.6776105999999999E-2</v>
      </c>
      <c r="N1339">
        <v>5.8364369999999999E-3</v>
      </c>
      <c r="O1339">
        <v>1.321398495</v>
      </c>
      <c r="P1339">
        <v>1.429636302</v>
      </c>
      <c r="Q1339">
        <v>2582.5265880000002</v>
      </c>
      <c r="R1339">
        <v>888.57898999999998</v>
      </c>
      <c r="S1339">
        <v>4.3666413000000001E-2</v>
      </c>
      <c r="T1339">
        <v>6.4876530000000003E-3</v>
      </c>
      <c r="U1339">
        <v>0</v>
      </c>
      <c r="V1339" s="1">
        <v>3.2999999999999998E-8</v>
      </c>
      <c r="W1339">
        <v>0</v>
      </c>
      <c r="X1339">
        <v>4.3354869999999998E-3</v>
      </c>
      <c r="Y1339">
        <v>3.2501999999999997E-4</v>
      </c>
      <c r="Z1339">
        <v>0</v>
      </c>
      <c r="AA1339">
        <v>1.0427469999999999E-3</v>
      </c>
      <c r="AB1339">
        <v>0</v>
      </c>
      <c r="AC1339">
        <v>2.473645E-3</v>
      </c>
      <c r="AD1339">
        <v>3.8860470000000001E-2</v>
      </c>
      <c r="AE1339" s="1">
        <v>1.0299999999999999E-11</v>
      </c>
      <c r="AF1339" s="1">
        <v>9.5500000000000004E-5</v>
      </c>
      <c r="AG1339" s="1">
        <v>6.7900000000000002E-6</v>
      </c>
      <c r="AH1339">
        <v>5.4231430000000001E-3</v>
      </c>
      <c r="AI1339" s="1">
        <v>5.5899999999999997E-5</v>
      </c>
      <c r="AJ1339">
        <v>6.8582340000000004E-3</v>
      </c>
      <c r="AK1339">
        <v>0.94869999199999999</v>
      </c>
      <c r="AL1339" s="1">
        <v>2.15E-11</v>
      </c>
      <c r="AM1339">
        <v>1.0307784E-2</v>
      </c>
      <c r="AN1339">
        <v>174.9354658</v>
      </c>
      <c r="AO1339">
        <v>138.33007309999999</v>
      </c>
      <c r="AP1339">
        <v>24.412982769999999</v>
      </c>
      <c r="AQ1339">
        <v>240000</v>
      </c>
      <c r="AR1339">
        <v>3</v>
      </c>
      <c r="AS1339" s="1">
        <v>-3.8200000000000003E-12</v>
      </c>
      <c r="AT1339" s="1">
        <v>-2.4999999999999998E-12</v>
      </c>
      <c r="AU1339" s="1">
        <v>-7.7500000000000004E-11</v>
      </c>
      <c r="AV1339">
        <f t="shared" si="20"/>
        <v>2473.645</v>
      </c>
    </row>
    <row r="1340" spans="1:48" x14ac:dyDescent="0.2">
      <c r="A1340">
        <v>2405.1999999999998</v>
      </c>
      <c r="B1340">
        <v>0.68768324400000003</v>
      </c>
      <c r="C1340">
        <v>0.15506384200000001</v>
      </c>
      <c r="D1340">
        <v>95.836492140000004</v>
      </c>
      <c r="E1340" s="1">
        <v>4.0399999999999998E-8</v>
      </c>
      <c r="F1340">
        <v>0.30988059600000001</v>
      </c>
      <c r="G1340">
        <v>2.5414395999999999E-2</v>
      </c>
      <c r="H1340">
        <v>21.27132825</v>
      </c>
      <c r="I1340">
        <v>0.261630908</v>
      </c>
      <c r="J1340">
        <v>30.735151869999999</v>
      </c>
      <c r="K1340">
        <v>4186.0206909999997</v>
      </c>
      <c r="L1340" s="1">
        <v>9.9200000000000002E-8</v>
      </c>
      <c r="M1340">
        <v>1.6797991000000002E-2</v>
      </c>
      <c r="N1340">
        <v>5.8383860000000001E-3</v>
      </c>
      <c r="O1340">
        <v>1.321419154</v>
      </c>
      <c r="P1340">
        <v>1.4295490209999999</v>
      </c>
      <c r="Q1340">
        <v>2582.4940120000001</v>
      </c>
      <c r="R1340">
        <v>887.68844409999997</v>
      </c>
      <c r="S1340">
        <v>4.3666178E-2</v>
      </c>
      <c r="T1340">
        <v>6.487502E-3</v>
      </c>
      <c r="U1340">
        <v>0</v>
      </c>
      <c r="V1340" s="1">
        <v>3.2999999999999998E-8</v>
      </c>
      <c r="W1340">
        <v>0</v>
      </c>
      <c r="X1340">
        <v>4.335345E-3</v>
      </c>
      <c r="Y1340">
        <v>3.2505000000000001E-4</v>
      </c>
      <c r="Z1340">
        <v>0</v>
      </c>
      <c r="AA1340">
        <v>1.0410090000000001E-3</v>
      </c>
      <c r="AB1340">
        <v>0</v>
      </c>
      <c r="AC1340">
        <v>2.4736020000000001E-3</v>
      </c>
      <c r="AD1340">
        <v>3.8901456000000001E-2</v>
      </c>
      <c r="AE1340" s="1">
        <v>1.0299999999999999E-11</v>
      </c>
      <c r="AF1340" s="1">
        <v>9.5600000000000006E-5</v>
      </c>
      <c r="AG1340" s="1">
        <v>6.81E-6</v>
      </c>
      <c r="AH1340">
        <v>5.4308480000000003E-3</v>
      </c>
      <c r="AI1340" s="1">
        <v>5.5999999999999999E-5</v>
      </c>
      <c r="AJ1340">
        <v>6.8591779999999996E-3</v>
      </c>
      <c r="AK1340">
        <v>0.94865009600000005</v>
      </c>
      <c r="AL1340" s="1">
        <v>2.15E-11</v>
      </c>
      <c r="AM1340">
        <v>1.031376E-2</v>
      </c>
      <c r="AN1340">
        <v>174.67808909999999</v>
      </c>
      <c r="AO1340">
        <v>138.30375989999999</v>
      </c>
      <c r="AP1340">
        <v>24.385979420000002</v>
      </c>
      <c r="AQ1340">
        <v>240000</v>
      </c>
      <c r="AR1340">
        <v>3</v>
      </c>
      <c r="AS1340" s="1">
        <v>-6.3600000000000004E-12</v>
      </c>
      <c r="AT1340" s="1">
        <v>-2.51E-12</v>
      </c>
      <c r="AU1340" s="1">
        <v>-7.7599999999999996E-11</v>
      </c>
      <c r="AV1340">
        <f t="shared" si="20"/>
        <v>2473.6020000000003</v>
      </c>
    </row>
    <row r="1341" spans="1:48" x14ac:dyDescent="0.2">
      <c r="A1341">
        <v>2402.8000000000002</v>
      </c>
      <c r="B1341">
        <v>0.68759593200000002</v>
      </c>
      <c r="C1341">
        <v>0.15506384200000001</v>
      </c>
      <c r="D1341">
        <v>95.832203140000004</v>
      </c>
      <c r="E1341" s="1">
        <v>4.0399999999999998E-8</v>
      </c>
      <c r="F1341">
        <v>0.30992555900000002</v>
      </c>
      <c r="G1341">
        <v>2.5425188000000001E-2</v>
      </c>
      <c r="H1341">
        <v>21.26776735</v>
      </c>
      <c r="I1341">
        <v>0.26172442000000001</v>
      </c>
      <c r="J1341">
        <v>30.689723350000001</v>
      </c>
      <c r="K1341">
        <v>4179.0400490000002</v>
      </c>
      <c r="L1341" s="1">
        <v>9.9099999999999994E-8</v>
      </c>
      <c r="M1341">
        <v>1.6819915000000001E-2</v>
      </c>
      <c r="N1341">
        <v>5.840334E-3</v>
      </c>
      <c r="O1341">
        <v>1.321439783</v>
      </c>
      <c r="P1341">
        <v>1.4294617080000001</v>
      </c>
      <c r="Q1341">
        <v>2582.4614350000002</v>
      </c>
      <c r="R1341">
        <v>886.79790000000003</v>
      </c>
      <c r="S1341">
        <v>4.3665942999999999E-2</v>
      </c>
      <c r="T1341">
        <v>6.4873500000000002E-3</v>
      </c>
      <c r="U1341">
        <v>0</v>
      </c>
      <c r="V1341" s="1">
        <v>3.2999999999999998E-8</v>
      </c>
      <c r="W1341">
        <v>0</v>
      </c>
      <c r="X1341">
        <v>4.3352019999999998E-3</v>
      </c>
      <c r="Y1341">
        <v>3.2508100000000001E-4</v>
      </c>
      <c r="Z1341">
        <v>0</v>
      </c>
      <c r="AA1341">
        <v>1.0392730000000001E-3</v>
      </c>
      <c r="AB1341">
        <v>0</v>
      </c>
      <c r="AC1341">
        <v>2.4735600000000001E-3</v>
      </c>
      <c r="AD1341">
        <v>3.8942516000000003E-2</v>
      </c>
      <c r="AE1341" s="1">
        <v>1.0299999999999999E-11</v>
      </c>
      <c r="AF1341" s="1">
        <v>9.5699999999999995E-5</v>
      </c>
      <c r="AG1341" s="1">
        <v>6.8199999999999999E-6</v>
      </c>
      <c r="AH1341">
        <v>5.4385680000000004E-3</v>
      </c>
      <c r="AI1341" s="1">
        <v>5.6100000000000002E-5</v>
      </c>
      <c r="AJ1341">
        <v>6.8601219999999997E-3</v>
      </c>
      <c r="AK1341">
        <v>0.94860010900000002</v>
      </c>
      <c r="AL1341" s="1">
        <v>2.15E-11</v>
      </c>
      <c r="AM1341">
        <v>1.0319740000000001E-2</v>
      </c>
      <c r="AN1341">
        <v>174.4209366</v>
      </c>
      <c r="AO1341">
        <v>138.27744730000001</v>
      </c>
      <c r="AP1341">
        <v>24.358983760000001</v>
      </c>
      <c r="AQ1341">
        <v>240000</v>
      </c>
      <c r="AR1341">
        <v>3</v>
      </c>
      <c r="AS1341" s="1">
        <v>-7.2899999999999998E-12</v>
      </c>
      <c r="AT1341" s="1">
        <v>-2.5200000000000002E-12</v>
      </c>
      <c r="AU1341" s="1">
        <v>-7.7700000000000001E-11</v>
      </c>
      <c r="AV1341">
        <f t="shared" si="20"/>
        <v>2473.56</v>
      </c>
    </row>
    <row r="1342" spans="1:48" x14ac:dyDescent="0.2">
      <c r="A1342">
        <v>2400.4</v>
      </c>
      <c r="B1342">
        <v>0.68750858800000003</v>
      </c>
      <c r="C1342">
        <v>0.15506384200000001</v>
      </c>
      <c r="D1342">
        <v>95.827907589999995</v>
      </c>
      <c r="E1342" s="1">
        <v>4.0299999999999997E-8</v>
      </c>
      <c r="F1342">
        <v>0.30997051799999997</v>
      </c>
      <c r="G1342">
        <v>2.5435978000000001E-2</v>
      </c>
      <c r="H1342">
        <v>21.264203030000001</v>
      </c>
      <c r="I1342">
        <v>0.26181792500000001</v>
      </c>
      <c r="J1342">
        <v>30.644330650000001</v>
      </c>
      <c r="K1342">
        <v>4172.0666359999996</v>
      </c>
      <c r="L1342" s="1">
        <v>9.9E-8</v>
      </c>
      <c r="M1342">
        <v>1.6841878000000001E-2</v>
      </c>
      <c r="N1342">
        <v>5.84228E-3</v>
      </c>
      <c r="O1342">
        <v>1.32146038</v>
      </c>
      <c r="P1342">
        <v>1.4293743649999999</v>
      </c>
      <c r="Q1342">
        <v>2582.4288550000001</v>
      </c>
      <c r="R1342">
        <v>885.90735759999995</v>
      </c>
      <c r="S1342">
        <v>4.3665707999999998E-2</v>
      </c>
      <c r="T1342">
        <v>6.4871989999999999E-3</v>
      </c>
      <c r="U1342">
        <v>0</v>
      </c>
      <c r="V1342" s="1">
        <v>3.2999999999999998E-8</v>
      </c>
      <c r="W1342">
        <v>0</v>
      </c>
      <c r="X1342">
        <v>4.3350589999999996E-3</v>
      </c>
      <c r="Y1342">
        <v>3.25111E-4</v>
      </c>
      <c r="Z1342">
        <v>0</v>
      </c>
      <c r="AA1342">
        <v>1.0375390000000001E-3</v>
      </c>
      <c r="AB1342">
        <v>0</v>
      </c>
      <c r="AC1342">
        <v>2.4735170000000002E-3</v>
      </c>
      <c r="AD1342">
        <v>3.8983651000000001E-2</v>
      </c>
      <c r="AE1342" s="1">
        <v>1.0299999999999999E-11</v>
      </c>
      <c r="AF1342" s="1">
        <v>9.59E-5</v>
      </c>
      <c r="AG1342" s="1">
        <v>6.8299999999999998E-6</v>
      </c>
      <c r="AH1342">
        <v>5.4463030000000004E-3</v>
      </c>
      <c r="AI1342" s="1">
        <v>5.6199999999999997E-5</v>
      </c>
      <c r="AJ1342">
        <v>6.8610650000000004E-3</v>
      </c>
      <c r="AK1342">
        <v>0.94855003199999999</v>
      </c>
      <c r="AL1342" s="1">
        <v>2.15E-11</v>
      </c>
      <c r="AM1342">
        <v>1.0325724E-2</v>
      </c>
      <c r="AN1342">
        <v>174.16400809999999</v>
      </c>
      <c r="AO1342">
        <v>138.25113540000001</v>
      </c>
      <c r="AP1342">
        <v>24.331995790000001</v>
      </c>
      <c r="AQ1342">
        <v>240000</v>
      </c>
      <c r="AR1342">
        <v>3</v>
      </c>
      <c r="AS1342" s="1">
        <v>-3.5E-12</v>
      </c>
      <c r="AT1342" s="1">
        <v>-2.5200000000000002E-12</v>
      </c>
      <c r="AU1342" s="1">
        <v>-7.7899999999999997E-11</v>
      </c>
      <c r="AV1342">
        <f t="shared" si="20"/>
        <v>2473.5170000000003</v>
      </c>
    </row>
    <row r="1343" spans="1:48" x14ac:dyDescent="0.2">
      <c r="A1343">
        <v>2398</v>
      </c>
      <c r="B1343">
        <v>0.68742121300000003</v>
      </c>
      <c r="C1343">
        <v>0.15506384200000001</v>
      </c>
      <c r="D1343">
        <v>95.823605479999998</v>
      </c>
      <c r="E1343" s="1">
        <v>4.0299999999999997E-8</v>
      </c>
      <c r="F1343">
        <v>0.31001547299999999</v>
      </c>
      <c r="G1343">
        <v>2.5446766999999999E-2</v>
      </c>
      <c r="H1343">
        <v>21.260635279999999</v>
      </c>
      <c r="I1343">
        <v>0.26191142499999998</v>
      </c>
      <c r="J1343">
        <v>30.598973780000001</v>
      </c>
      <c r="K1343">
        <v>4165.100445</v>
      </c>
      <c r="L1343" s="1">
        <v>9.8900000000000005E-8</v>
      </c>
      <c r="M1343">
        <v>1.6863880000000001E-2</v>
      </c>
      <c r="N1343">
        <v>5.8442249999999998E-3</v>
      </c>
      <c r="O1343">
        <v>1.3214809460000001</v>
      </c>
      <c r="P1343">
        <v>1.42928699</v>
      </c>
      <c r="Q1343">
        <v>2582.3962729999998</v>
      </c>
      <c r="R1343">
        <v>885.01681699999995</v>
      </c>
      <c r="S1343">
        <v>4.3665471999999997E-2</v>
      </c>
      <c r="T1343">
        <v>6.4870470000000001E-3</v>
      </c>
      <c r="U1343">
        <v>0</v>
      </c>
      <c r="V1343" s="1">
        <v>3.3099999999999999E-8</v>
      </c>
      <c r="W1343">
        <v>0</v>
      </c>
      <c r="X1343">
        <v>4.3349160000000003E-3</v>
      </c>
      <c r="Y1343">
        <v>3.25142E-4</v>
      </c>
      <c r="Z1343">
        <v>0</v>
      </c>
      <c r="AA1343">
        <v>1.035806E-3</v>
      </c>
      <c r="AB1343">
        <v>0</v>
      </c>
      <c r="AC1343">
        <v>2.4734739999999998E-3</v>
      </c>
      <c r="AD1343">
        <v>3.9024862E-2</v>
      </c>
      <c r="AE1343" s="1">
        <v>1.0399999999999999E-11</v>
      </c>
      <c r="AF1343" s="1">
        <v>9.6000000000000002E-5</v>
      </c>
      <c r="AG1343" s="1">
        <v>6.8499999999999996E-6</v>
      </c>
      <c r="AH1343">
        <v>5.4540539999999998E-3</v>
      </c>
      <c r="AI1343" s="1">
        <v>5.63E-5</v>
      </c>
      <c r="AJ1343">
        <v>6.8620080000000002E-3</v>
      </c>
      <c r="AK1343">
        <v>0.94849986500000005</v>
      </c>
      <c r="AL1343" s="1">
        <v>2.15E-11</v>
      </c>
      <c r="AM1343">
        <v>1.0331711E-2</v>
      </c>
      <c r="AN1343">
        <v>173.90730360000001</v>
      </c>
      <c r="AO1343">
        <v>138.22482410000001</v>
      </c>
      <c r="AP1343">
        <v>24.30501551</v>
      </c>
      <c r="AQ1343">
        <v>240000</v>
      </c>
      <c r="AR1343">
        <v>3</v>
      </c>
      <c r="AS1343" s="1">
        <v>-6.0799999999999999E-12</v>
      </c>
      <c r="AT1343" s="1">
        <v>-2.5299999999999999E-12</v>
      </c>
      <c r="AU1343" s="1">
        <v>-7.8000000000000002E-11</v>
      </c>
      <c r="AV1343">
        <f t="shared" si="20"/>
        <v>2473.4739999999997</v>
      </c>
    </row>
    <row r="1344" spans="1:48" x14ac:dyDescent="0.2">
      <c r="A1344">
        <v>2396.08</v>
      </c>
      <c r="B1344">
        <v>0.68735128000000001</v>
      </c>
      <c r="C1344">
        <v>0.15506384200000001</v>
      </c>
      <c r="D1344">
        <v>95.820158800000002</v>
      </c>
      <c r="E1344" s="1">
        <v>4.0299999999999997E-8</v>
      </c>
      <c r="F1344">
        <v>0.31005143699999999</v>
      </c>
      <c r="G1344">
        <v>2.5455334999999999E-2</v>
      </c>
      <c r="H1344">
        <v>21.257752190000001</v>
      </c>
      <c r="I1344">
        <v>0.26198590300000002</v>
      </c>
      <c r="J1344">
        <v>30.56271465</v>
      </c>
      <c r="K1344">
        <v>4159.5327180000004</v>
      </c>
      <c r="L1344" s="1">
        <v>9.8799999999999998E-8</v>
      </c>
      <c r="M1344">
        <v>1.6881509999999999E-2</v>
      </c>
      <c r="N1344">
        <v>5.8457800000000001E-3</v>
      </c>
      <c r="O1344">
        <v>1.3214973649999999</v>
      </c>
      <c r="P1344">
        <v>1.4292170559999999</v>
      </c>
      <c r="Q1344">
        <v>2582.3702060000001</v>
      </c>
      <c r="R1344">
        <v>884.30438160000006</v>
      </c>
      <c r="S1344">
        <v>4.3665282999999999E-2</v>
      </c>
      <c r="T1344">
        <v>6.4869259999999996E-3</v>
      </c>
      <c r="U1344">
        <v>0</v>
      </c>
      <c r="V1344" s="1">
        <v>3.3099999999999999E-8</v>
      </c>
      <c r="W1344">
        <v>0</v>
      </c>
      <c r="X1344">
        <v>4.3347999999999998E-3</v>
      </c>
      <c r="Y1344">
        <v>3.25166E-4</v>
      </c>
      <c r="Z1344">
        <v>0</v>
      </c>
      <c r="AA1344">
        <v>1.0344219999999999E-3</v>
      </c>
      <c r="AB1344">
        <v>0</v>
      </c>
      <c r="AC1344">
        <v>2.473439E-3</v>
      </c>
      <c r="AD1344">
        <v>3.9057884000000001E-2</v>
      </c>
      <c r="AE1344" s="1">
        <v>1.0399999999999999E-11</v>
      </c>
      <c r="AF1344" s="1">
        <v>9.6100000000000005E-5</v>
      </c>
      <c r="AG1344" s="1">
        <v>6.8600000000000004E-6</v>
      </c>
      <c r="AH1344">
        <v>5.4602590000000003E-3</v>
      </c>
      <c r="AI1344" s="1">
        <v>5.6400000000000002E-5</v>
      </c>
      <c r="AJ1344">
        <v>6.8627619999999997E-3</v>
      </c>
      <c r="AK1344">
        <v>0.94845967200000003</v>
      </c>
      <c r="AL1344" s="1">
        <v>2.1599999999999998E-11</v>
      </c>
      <c r="AM1344">
        <v>1.0336504999999999E-2</v>
      </c>
      <c r="AN1344">
        <v>173.70231810000001</v>
      </c>
      <c r="AO1344">
        <v>138.2037737</v>
      </c>
      <c r="AP1344">
        <v>24.28343705</v>
      </c>
      <c r="AQ1344">
        <v>192000</v>
      </c>
      <c r="AR1344">
        <v>2</v>
      </c>
      <c r="AS1344" s="1">
        <v>-2.03E-8</v>
      </c>
      <c r="AT1344" s="1">
        <v>-9.5800000000000004E-9</v>
      </c>
      <c r="AU1344" s="1">
        <v>-2.6300000000000001E-7</v>
      </c>
      <c r="AV1344">
        <f t="shared" si="20"/>
        <v>2473.4389999999999</v>
      </c>
    </row>
    <row r="1345" spans="1:48" x14ac:dyDescent="0.2">
      <c r="A1345">
        <v>2393.7759999999998</v>
      </c>
      <c r="B1345">
        <v>0.68726735699999997</v>
      </c>
      <c r="C1345">
        <v>0.15506384200000001</v>
      </c>
      <c r="D1345">
        <v>95.816017759999994</v>
      </c>
      <c r="E1345" s="1">
        <v>4.0299999999999997E-8</v>
      </c>
      <c r="F1345">
        <v>0.31009458400000001</v>
      </c>
      <c r="G1345">
        <v>2.5465750999999998E-2</v>
      </c>
      <c r="H1345">
        <v>21.254347670000001</v>
      </c>
      <c r="I1345">
        <v>0.26207596799999999</v>
      </c>
      <c r="J1345">
        <v>30.519232590000001</v>
      </c>
      <c r="K1345">
        <v>4152.8574699999999</v>
      </c>
      <c r="L1345" s="1">
        <v>9.8700000000000004E-8</v>
      </c>
      <c r="M1345">
        <v>1.6902699E-2</v>
      </c>
      <c r="N1345">
        <v>5.8476450000000003E-3</v>
      </c>
      <c r="O1345">
        <v>1.321517066</v>
      </c>
      <c r="P1345">
        <v>1.4291331330000001</v>
      </c>
      <c r="Q1345">
        <v>2582.3389229999998</v>
      </c>
      <c r="R1345">
        <v>883.44946970000001</v>
      </c>
      <c r="S1345">
        <v>4.3665056000000001E-2</v>
      </c>
      <c r="T1345">
        <v>6.4867800000000002E-3</v>
      </c>
      <c r="U1345">
        <v>0</v>
      </c>
      <c r="V1345" s="1">
        <v>3.3099999999999999E-8</v>
      </c>
      <c r="W1345">
        <v>0</v>
      </c>
      <c r="X1345">
        <v>4.3346640000000002E-3</v>
      </c>
      <c r="Y1345">
        <v>3.2519599999999998E-4</v>
      </c>
      <c r="Z1345">
        <v>0</v>
      </c>
      <c r="AA1345">
        <v>1.032762E-3</v>
      </c>
      <c r="AB1345">
        <v>0</v>
      </c>
      <c r="AC1345">
        <v>2.4733979999999999E-3</v>
      </c>
      <c r="AD1345">
        <v>3.9097576000000002E-2</v>
      </c>
      <c r="AE1345" s="1">
        <v>1.0399999999999999E-11</v>
      </c>
      <c r="AF1345" s="1">
        <v>9.6299999999999996E-5</v>
      </c>
      <c r="AG1345" s="1">
        <v>6.8700000000000003E-6</v>
      </c>
      <c r="AH1345">
        <v>5.4677329999999998E-3</v>
      </c>
      <c r="AI1345" s="1">
        <v>5.6499999999999998E-5</v>
      </c>
      <c r="AJ1345">
        <v>6.8636670000000004E-3</v>
      </c>
      <c r="AK1345">
        <v>0.94841134800000004</v>
      </c>
      <c r="AL1345" s="1">
        <v>2.1599999999999998E-11</v>
      </c>
      <c r="AM1345">
        <v>1.0342260000000001E-2</v>
      </c>
      <c r="AN1345">
        <v>173.4560468</v>
      </c>
      <c r="AO1345">
        <v>138.17851759999999</v>
      </c>
      <c r="AP1345">
        <v>24.257548849999999</v>
      </c>
      <c r="AQ1345">
        <v>230400</v>
      </c>
      <c r="AR1345">
        <v>3</v>
      </c>
      <c r="AS1345" s="1">
        <v>-5.0300000000000002E-12</v>
      </c>
      <c r="AT1345" s="1">
        <v>-2.1600000000000001E-12</v>
      </c>
      <c r="AU1345" s="1">
        <v>-6.6500000000000003E-11</v>
      </c>
      <c r="AV1345">
        <f t="shared" si="20"/>
        <v>2473.3980000000001</v>
      </c>
    </row>
    <row r="1346" spans="1:48" x14ac:dyDescent="0.2">
      <c r="A1346">
        <v>2391.4720000000002</v>
      </c>
      <c r="B1346">
        <v>0.68718339399999995</v>
      </c>
      <c r="C1346">
        <v>0.15506384200000001</v>
      </c>
      <c r="D1346">
        <v>95.811870369999994</v>
      </c>
      <c r="E1346" s="1">
        <v>4.0299999999999997E-8</v>
      </c>
      <c r="F1346">
        <v>0.31013772899999997</v>
      </c>
      <c r="G1346">
        <v>2.5476104999999999E-2</v>
      </c>
      <c r="H1346">
        <v>21.25091355</v>
      </c>
      <c r="I1346">
        <v>0.26216570900000002</v>
      </c>
      <c r="J1346">
        <v>30.475784059999999</v>
      </c>
      <c r="K1346">
        <v>4146.1888920000001</v>
      </c>
      <c r="L1346" s="1">
        <v>9.8599999999999996E-8</v>
      </c>
      <c r="M1346">
        <v>1.6923924E-2</v>
      </c>
      <c r="N1346">
        <v>5.8495079999999998E-3</v>
      </c>
      <c r="O1346">
        <v>1.321536727</v>
      </c>
      <c r="P1346">
        <v>1.429049171</v>
      </c>
      <c r="Q1346">
        <v>2582.3076380000002</v>
      </c>
      <c r="R1346">
        <v>882.59455530000002</v>
      </c>
      <c r="S1346">
        <v>4.3664828000000003E-2</v>
      </c>
      <c r="T1346">
        <v>6.4866330000000003E-3</v>
      </c>
      <c r="U1346">
        <v>0</v>
      </c>
      <c r="V1346" s="1">
        <v>3.3099999999999999E-8</v>
      </c>
      <c r="W1346">
        <v>0</v>
      </c>
      <c r="X1346">
        <v>4.334526E-3</v>
      </c>
      <c r="Y1346">
        <v>3.25225E-4</v>
      </c>
      <c r="Z1346">
        <v>0</v>
      </c>
      <c r="AA1346">
        <v>1.031103E-3</v>
      </c>
      <c r="AB1346">
        <v>0</v>
      </c>
      <c r="AC1346">
        <v>2.4733569999999998E-3</v>
      </c>
      <c r="AD1346">
        <v>3.9137337000000001E-2</v>
      </c>
      <c r="AE1346" s="1">
        <v>1.0399999999999999E-11</v>
      </c>
      <c r="AF1346" s="1">
        <v>9.6399999999999999E-5</v>
      </c>
      <c r="AG1346" s="1">
        <v>6.8800000000000002E-6</v>
      </c>
      <c r="AH1346">
        <v>5.4752139999999999E-3</v>
      </c>
      <c r="AI1346" s="1">
        <v>5.6700000000000003E-5</v>
      </c>
      <c r="AJ1346">
        <v>6.8645720000000002E-3</v>
      </c>
      <c r="AK1346">
        <v>0.94836294700000001</v>
      </c>
      <c r="AL1346" s="1">
        <v>2.1599999999999998E-11</v>
      </c>
      <c r="AM1346">
        <v>1.0348018E-2</v>
      </c>
      <c r="AN1346">
        <v>173.21019849999999</v>
      </c>
      <c r="AO1346">
        <v>138.1532603</v>
      </c>
      <c r="AP1346">
        <v>24.231667940000001</v>
      </c>
      <c r="AQ1346">
        <v>230400</v>
      </c>
      <c r="AR1346">
        <v>3</v>
      </c>
      <c r="AS1346" s="1">
        <v>-4.9300000000000002E-12</v>
      </c>
      <c r="AT1346" s="1">
        <v>-2.1600000000000001E-12</v>
      </c>
      <c r="AU1346" s="1">
        <v>-6.6599999999999995E-11</v>
      </c>
      <c r="AV1346">
        <f t="shared" si="20"/>
        <v>2473.357</v>
      </c>
    </row>
    <row r="1347" spans="1:48" x14ac:dyDescent="0.2">
      <c r="A1347">
        <v>2389.1680000000001</v>
      </c>
      <c r="B1347">
        <v>0.68709940300000005</v>
      </c>
      <c r="C1347">
        <v>0.15506384200000001</v>
      </c>
      <c r="D1347">
        <v>95.807716859999999</v>
      </c>
      <c r="E1347" s="1">
        <v>4.0299999999999997E-8</v>
      </c>
      <c r="F1347">
        <v>0.31018087100000002</v>
      </c>
      <c r="G1347">
        <v>2.5486457000000001E-2</v>
      </c>
      <c r="H1347">
        <v>21.247476240000001</v>
      </c>
      <c r="I1347">
        <v>0.262255444</v>
      </c>
      <c r="J1347">
        <v>30.432368449999998</v>
      </c>
      <c r="K1347">
        <v>4139.5269470000003</v>
      </c>
      <c r="L1347" s="1">
        <v>9.8500000000000002E-8</v>
      </c>
      <c r="M1347">
        <v>1.6945186000000001E-2</v>
      </c>
      <c r="N1347">
        <v>5.8513699999999998E-3</v>
      </c>
      <c r="O1347">
        <v>1.321556358</v>
      </c>
      <c r="P1347">
        <v>1.428965179</v>
      </c>
      <c r="Q1347">
        <v>2582.2763519999999</v>
      </c>
      <c r="R1347">
        <v>881.73964249999995</v>
      </c>
      <c r="S1347">
        <v>4.3664600999999997E-2</v>
      </c>
      <c r="T1347">
        <v>6.486487E-3</v>
      </c>
      <c r="U1347">
        <v>0</v>
      </c>
      <c r="V1347" s="1">
        <v>3.3099999999999999E-8</v>
      </c>
      <c r="W1347">
        <v>0</v>
      </c>
      <c r="X1347">
        <v>4.3343879999999998E-3</v>
      </c>
      <c r="Y1347">
        <v>3.2525400000000003E-4</v>
      </c>
      <c r="Z1347">
        <v>0</v>
      </c>
      <c r="AA1347">
        <v>1.029447E-3</v>
      </c>
      <c r="AB1347">
        <v>0</v>
      </c>
      <c r="AC1347">
        <v>2.4733160000000001E-3</v>
      </c>
      <c r="AD1347">
        <v>3.9177167999999998E-2</v>
      </c>
      <c r="AE1347" s="1">
        <v>1.0399999999999999E-11</v>
      </c>
      <c r="AF1347" s="1">
        <v>9.6500000000000001E-5</v>
      </c>
      <c r="AG1347" s="1">
        <v>6.8900000000000001E-6</v>
      </c>
      <c r="AH1347">
        <v>5.48271E-3</v>
      </c>
      <c r="AI1347" s="1">
        <v>5.6799999999999998E-5</v>
      </c>
      <c r="AJ1347">
        <v>6.8654759999999997E-3</v>
      </c>
      <c r="AK1347">
        <v>0.94831446100000005</v>
      </c>
      <c r="AL1347" s="1">
        <v>2.1599999999999998E-11</v>
      </c>
      <c r="AM1347">
        <v>1.0353780999999999E-2</v>
      </c>
      <c r="AN1347">
        <v>172.96455599999999</v>
      </c>
      <c r="AO1347">
        <v>138.12800340000001</v>
      </c>
      <c r="AP1347">
        <v>24.205794090000001</v>
      </c>
      <c r="AQ1347">
        <v>230400</v>
      </c>
      <c r="AR1347">
        <v>3</v>
      </c>
      <c r="AS1347" s="1">
        <v>-4.8499999999999997E-12</v>
      </c>
      <c r="AT1347" s="1">
        <v>-2.1600000000000001E-12</v>
      </c>
      <c r="AU1347" s="1">
        <v>-6.67E-11</v>
      </c>
      <c r="AV1347">
        <f t="shared" si="20"/>
        <v>2473.3160000000003</v>
      </c>
    </row>
    <row r="1348" spans="1:48" x14ac:dyDescent="0.2">
      <c r="A1348">
        <v>2386.864</v>
      </c>
      <c r="B1348">
        <v>0.68701538200000001</v>
      </c>
      <c r="C1348">
        <v>0.15506384200000001</v>
      </c>
      <c r="D1348">
        <v>95.803557220000002</v>
      </c>
      <c r="E1348" s="1">
        <v>4.0299999999999997E-8</v>
      </c>
      <c r="F1348">
        <v>0.310224008</v>
      </c>
      <c r="G1348">
        <v>2.5496807999999999E-2</v>
      </c>
      <c r="H1348">
        <v>21.24403573</v>
      </c>
      <c r="I1348">
        <v>0.26234517299999999</v>
      </c>
      <c r="J1348">
        <v>30.388985739999999</v>
      </c>
      <c r="K1348">
        <v>4132.8716290000002</v>
      </c>
      <c r="L1348" s="1">
        <v>9.8500000000000002E-8</v>
      </c>
      <c r="M1348">
        <v>1.6966485E-2</v>
      </c>
      <c r="N1348">
        <v>5.8532310000000004E-3</v>
      </c>
      <c r="O1348">
        <v>1.321575961</v>
      </c>
      <c r="P1348">
        <v>1.428881158</v>
      </c>
      <c r="Q1348">
        <v>2582.2450629999998</v>
      </c>
      <c r="R1348">
        <v>880.8847313</v>
      </c>
      <c r="S1348">
        <v>4.3664372E-2</v>
      </c>
      <c r="T1348">
        <v>6.4863400000000002E-3</v>
      </c>
      <c r="U1348">
        <v>0</v>
      </c>
      <c r="V1348" s="1">
        <v>3.3099999999999999E-8</v>
      </c>
      <c r="W1348">
        <v>0</v>
      </c>
      <c r="X1348">
        <v>4.3342500000000004E-3</v>
      </c>
      <c r="Y1348">
        <v>3.25283E-4</v>
      </c>
      <c r="Z1348">
        <v>0</v>
      </c>
      <c r="AA1348">
        <v>1.0277909999999999E-3</v>
      </c>
      <c r="AB1348">
        <v>0</v>
      </c>
      <c r="AC1348">
        <v>2.4732740000000001E-3</v>
      </c>
      <c r="AD1348">
        <v>3.921707E-2</v>
      </c>
      <c r="AE1348" s="1">
        <v>1.0399999999999999E-11</v>
      </c>
      <c r="AF1348" s="1">
        <v>9.6700000000000006E-5</v>
      </c>
      <c r="AG1348" s="1">
        <v>6.9E-6</v>
      </c>
      <c r="AH1348">
        <v>5.4902199999999996E-3</v>
      </c>
      <c r="AI1348" s="1">
        <v>5.6900000000000001E-5</v>
      </c>
      <c r="AJ1348">
        <v>6.8663800000000001E-3</v>
      </c>
      <c r="AK1348">
        <v>0.94826588999999994</v>
      </c>
      <c r="AL1348" s="1">
        <v>2.1599999999999998E-11</v>
      </c>
      <c r="AM1348">
        <v>1.0359547E-2</v>
      </c>
      <c r="AN1348">
        <v>172.71911900000001</v>
      </c>
      <c r="AO1348">
        <v>138.10274709999999</v>
      </c>
      <c r="AP1348">
        <v>24.179927289999998</v>
      </c>
      <c r="AQ1348">
        <v>230400</v>
      </c>
      <c r="AR1348">
        <v>3</v>
      </c>
      <c r="AS1348" s="1">
        <v>-4.7800000000000002E-12</v>
      </c>
      <c r="AT1348" s="1">
        <v>-2.1499999999999999E-12</v>
      </c>
      <c r="AU1348" s="1">
        <v>-6.6800000000000005E-11</v>
      </c>
      <c r="AV1348">
        <f t="shared" si="20"/>
        <v>2473.2740000000003</v>
      </c>
    </row>
    <row r="1349" spans="1:48" x14ac:dyDescent="0.2">
      <c r="A1349">
        <v>2384.56</v>
      </c>
      <c r="B1349">
        <v>0.68693133200000001</v>
      </c>
      <c r="C1349">
        <v>0.15506384200000001</v>
      </c>
      <c r="D1349">
        <v>95.799391420000006</v>
      </c>
      <c r="E1349" s="1">
        <v>4.0200000000000003E-8</v>
      </c>
      <c r="F1349">
        <v>0.310267142</v>
      </c>
      <c r="G1349">
        <v>2.5507156999999999E-2</v>
      </c>
      <c r="H1349">
        <v>21.240591999999999</v>
      </c>
      <c r="I1349">
        <v>0.262434895</v>
      </c>
      <c r="J1349">
        <v>30.345635890000001</v>
      </c>
      <c r="K1349">
        <v>4126.2229340000004</v>
      </c>
      <c r="L1349" s="1">
        <v>9.8399999999999994E-8</v>
      </c>
      <c r="M1349">
        <v>1.6987820000000001E-2</v>
      </c>
      <c r="N1349">
        <v>5.8550909999999998E-3</v>
      </c>
      <c r="O1349">
        <v>1.3215955340000001</v>
      </c>
      <c r="P1349">
        <v>1.4287971079999999</v>
      </c>
      <c r="Q1349">
        <v>2582.2137720000001</v>
      </c>
      <c r="R1349">
        <v>880.02982159999999</v>
      </c>
      <c r="S1349">
        <v>4.3664144000000002E-2</v>
      </c>
      <c r="T1349">
        <v>6.4861930000000003E-3</v>
      </c>
      <c r="U1349">
        <v>0</v>
      </c>
      <c r="V1349" s="1">
        <v>3.3099999999999999E-8</v>
      </c>
      <c r="W1349">
        <v>0</v>
      </c>
      <c r="X1349">
        <v>4.3341120000000002E-3</v>
      </c>
      <c r="Y1349">
        <v>3.2531299999999998E-4</v>
      </c>
      <c r="Z1349">
        <v>0</v>
      </c>
      <c r="AA1349">
        <v>1.026138E-3</v>
      </c>
      <c r="AB1349">
        <v>0</v>
      </c>
      <c r="AC1349">
        <v>2.4732320000000001E-3</v>
      </c>
      <c r="AD1349">
        <v>3.9257041999999999E-2</v>
      </c>
      <c r="AE1349" s="1">
        <v>1.0399999999999999E-11</v>
      </c>
      <c r="AF1349" s="1">
        <v>9.6799999999999995E-5</v>
      </c>
      <c r="AG1349" s="1">
        <v>6.9199999999999998E-6</v>
      </c>
      <c r="AH1349">
        <v>5.4977439999999997E-3</v>
      </c>
      <c r="AI1349" s="1">
        <v>5.7000000000000003E-5</v>
      </c>
      <c r="AJ1349">
        <v>6.8672830000000001E-3</v>
      </c>
      <c r="AK1349">
        <v>0.94821723400000002</v>
      </c>
      <c r="AL1349" s="1">
        <v>2.1599999999999998E-11</v>
      </c>
      <c r="AM1349">
        <v>1.0365315999999999E-2</v>
      </c>
      <c r="AN1349">
        <v>172.4738874</v>
      </c>
      <c r="AO1349">
        <v>138.07749129999999</v>
      </c>
      <c r="AP1349">
        <v>24.154067529999999</v>
      </c>
      <c r="AQ1349">
        <v>230400</v>
      </c>
      <c r="AR1349">
        <v>3</v>
      </c>
      <c r="AS1349" s="1">
        <v>-3.7200000000000003E-12</v>
      </c>
      <c r="AT1349" s="1">
        <v>-2.1699999999999998E-12</v>
      </c>
      <c r="AU1349" s="1">
        <v>-6.6899999999999996E-11</v>
      </c>
      <c r="AV1349">
        <f t="shared" si="20"/>
        <v>2473.232</v>
      </c>
    </row>
    <row r="1350" spans="1:48" x14ac:dyDescent="0.2">
      <c r="A1350">
        <v>2382.2559999999999</v>
      </c>
      <c r="B1350">
        <v>0.68684725300000005</v>
      </c>
      <c r="C1350">
        <v>0.15506384200000001</v>
      </c>
      <c r="D1350">
        <v>95.795219450000005</v>
      </c>
      <c r="E1350" s="1">
        <v>4.0200000000000003E-8</v>
      </c>
      <c r="F1350">
        <v>0.31031027100000003</v>
      </c>
      <c r="G1350">
        <v>2.5517504999999999E-2</v>
      </c>
      <c r="H1350">
        <v>21.23714506</v>
      </c>
      <c r="I1350">
        <v>0.26252460999999999</v>
      </c>
      <c r="J1350">
        <v>30.3023189</v>
      </c>
      <c r="K1350">
        <v>4119.5808539999998</v>
      </c>
      <c r="L1350" s="1">
        <v>9.83E-8</v>
      </c>
      <c r="M1350">
        <v>1.7009191999999999E-2</v>
      </c>
      <c r="N1350">
        <v>5.8569490000000002E-3</v>
      </c>
      <c r="O1350">
        <v>1.321615078</v>
      </c>
      <c r="P1350">
        <v>1.4287130290000001</v>
      </c>
      <c r="Q1350">
        <v>2582.1824790000001</v>
      </c>
      <c r="R1350">
        <v>879.17491359999997</v>
      </c>
      <c r="S1350">
        <v>4.3663914999999998E-2</v>
      </c>
      <c r="T1350">
        <v>6.4860459999999997E-3</v>
      </c>
      <c r="U1350">
        <v>0</v>
      </c>
      <c r="V1350" s="1">
        <v>3.3099999999999999E-8</v>
      </c>
      <c r="W1350">
        <v>0</v>
      </c>
      <c r="X1350">
        <v>4.3339729999999996E-3</v>
      </c>
      <c r="Y1350">
        <v>3.25342E-4</v>
      </c>
      <c r="Z1350">
        <v>0</v>
      </c>
      <c r="AA1350">
        <v>1.024486E-3</v>
      </c>
      <c r="AB1350">
        <v>0</v>
      </c>
      <c r="AC1350">
        <v>2.473191E-3</v>
      </c>
      <c r="AD1350">
        <v>3.9297084000000003E-2</v>
      </c>
      <c r="AE1350" s="1">
        <v>1.0399999999999999E-11</v>
      </c>
      <c r="AF1350" s="1">
        <v>9.6899999999999997E-5</v>
      </c>
      <c r="AG1350" s="1">
        <v>6.9299999999999997E-6</v>
      </c>
      <c r="AH1350">
        <v>5.5052820000000002E-3</v>
      </c>
      <c r="AI1350" s="1">
        <v>5.7099999999999999E-5</v>
      </c>
      <c r="AJ1350">
        <v>6.8681860000000001E-3</v>
      </c>
      <c r="AK1350">
        <v>0.94816849299999995</v>
      </c>
      <c r="AL1350" s="1">
        <v>2.1599999999999998E-11</v>
      </c>
      <c r="AM1350">
        <v>1.0371089999999999E-2</v>
      </c>
      <c r="AN1350">
        <v>172.22886120000001</v>
      </c>
      <c r="AO1350">
        <v>138.0522359</v>
      </c>
      <c r="AP1350">
        <v>24.128214790000001</v>
      </c>
      <c r="AQ1350">
        <v>230400</v>
      </c>
      <c r="AR1350">
        <v>3</v>
      </c>
      <c r="AS1350" s="1">
        <v>-3.65E-12</v>
      </c>
      <c r="AT1350" s="1">
        <v>-2.1600000000000001E-12</v>
      </c>
      <c r="AU1350" s="1">
        <v>-6.7000000000000001E-11</v>
      </c>
      <c r="AV1350">
        <f t="shared" si="20"/>
        <v>2473.1909999999998</v>
      </c>
    </row>
    <row r="1351" spans="1:48" x14ac:dyDescent="0.2">
      <c r="A1351">
        <v>2379.9520000000002</v>
      </c>
      <c r="B1351">
        <v>0.68676314400000005</v>
      </c>
      <c r="C1351">
        <v>0.15506384200000001</v>
      </c>
      <c r="D1351">
        <v>95.791041300000003</v>
      </c>
      <c r="E1351" s="1">
        <v>4.0200000000000003E-8</v>
      </c>
      <c r="F1351">
        <v>0.310353396</v>
      </c>
      <c r="G1351">
        <v>2.5527851000000001E-2</v>
      </c>
      <c r="H1351">
        <v>21.233694889999999</v>
      </c>
      <c r="I1351">
        <v>0.26261431699999999</v>
      </c>
      <c r="J1351">
        <v>30.25903473</v>
      </c>
      <c r="K1351">
        <v>4112.945385</v>
      </c>
      <c r="L1351" s="1">
        <v>9.8200000000000006E-8</v>
      </c>
      <c r="M1351">
        <v>1.7030600999999999E-2</v>
      </c>
      <c r="N1351">
        <v>5.8588069999999997E-3</v>
      </c>
      <c r="O1351">
        <v>1.321634593</v>
      </c>
      <c r="P1351">
        <v>1.4286289210000001</v>
      </c>
      <c r="Q1351">
        <v>2582.1511850000002</v>
      </c>
      <c r="R1351">
        <v>878.32000719999996</v>
      </c>
      <c r="S1351">
        <v>4.3663686E-2</v>
      </c>
      <c r="T1351">
        <v>6.4858989999999998E-3</v>
      </c>
      <c r="U1351">
        <v>0</v>
      </c>
      <c r="V1351" s="1">
        <v>3.3099999999999999E-8</v>
      </c>
      <c r="W1351">
        <v>0</v>
      </c>
      <c r="X1351">
        <v>4.3338350000000003E-3</v>
      </c>
      <c r="Y1351">
        <v>3.2537100000000003E-4</v>
      </c>
      <c r="Z1351">
        <v>0</v>
      </c>
      <c r="AA1351">
        <v>1.0228360000000001E-3</v>
      </c>
      <c r="AB1351">
        <v>0</v>
      </c>
      <c r="AC1351">
        <v>2.473149E-3</v>
      </c>
      <c r="AD1351">
        <v>3.9337197999999997E-2</v>
      </c>
      <c r="AE1351" s="1">
        <v>1.0399999999999999E-11</v>
      </c>
      <c r="AF1351" s="1">
        <v>9.7100000000000002E-5</v>
      </c>
      <c r="AG1351" s="1">
        <v>6.9399999999999996E-6</v>
      </c>
      <c r="AH1351">
        <v>5.5128349999999998E-3</v>
      </c>
      <c r="AI1351" s="1">
        <v>5.7200000000000001E-5</v>
      </c>
      <c r="AJ1351">
        <v>6.8690890000000001E-3</v>
      </c>
      <c r="AK1351">
        <v>0.94811966700000005</v>
      </c>
      <c r="AL1351" s="1">
        <v>2.17E-11</v>
      </c>
      <c r="AM1351">
        <v>1.0376866E-2</v>
      </c>
      <c r="AN1351">
        <v>171.98403999999999</v>
      </c>
      <c r="AO1351">
        <v>138.02698100000001</v>
      </c>
      <c r="AP1351">
        <v>24.102369079999999</v>
      </c>
      <c r="AQ1351">
        <v>230400</v>
      </c>
      <c r="AR1351">
        <v>3</v>
      </c>
      <c r="AS1351" s="1">
        <v>-3.5300000000000001E-12</v>
      </c>
      <c r="AT1351" s="1">
        <v>-2.18E-12</v>
      </c>
      <c r="AU1351" s="1">
        <v>-6.7100000000000006E-11</v>
      </c>
      <c r="AV1351">
        <f t="shared" si="20"/>
        <v>2473.1489999999999</v>
      </c>
    </row>
    <row r="1352" spans="1:48" x14ac:dyDescent="0.2">
      <c r="A1352">
        <v>2377.6480000000001</v>
      </c>
      <c r="B1352">
        <v>0.68667900599999998</v>
      </c>
      <c r="C1352">
        <v>0.15506384200000001</v>
      </c>
      <c r="D1352">
        <v>95.786856929999999</v>
      </c>
      <c r="E1352" s="1">
        <v>4.0200000000000003E-8</v>
      </c>
      <c r="F1352">
        <v>0.31039651699999998</v>
      </c>
      <c r="G1352">
        <v>2.5538195999999999E-2</v>
      </c>
      <c r="H1352">
        <v>21.23024148</v>
      </c>
      <c r="I1352">
        <v>0.26270401799999998</v>
      </c>
      <c r="J1352">
        <v>30.21578336</v>
      </c>
      <c r="K1352">
        <v>4106.3165200000003</v>
      </c>
      <c r="L1352" s="1">
        <v>9.8099999999999998E-8</v>
      </c>
      <c r="M1352">
        <v>1.7052047000000001E-2</v>
      </c>
      <c r="N1352">
        <v>5.860662E-3</v>
      </c>
      <c r="O1352">
        <v>1.321654079</v>
      </c>
      <c r="P1352">
        <v>1.428544783</v>
      </c>
      <c r="Q1352">
        <v>2582.1198880000002</v>
      </c>
      <c r="R1352">
        <v>877.46510239999998</v>
      </c>
      <c r="S1352">
        <v>4.3663456000000003E-2</v>
      </c>
      <c r="T1352">
        <v>6.4857509999999997E-3</v>
      </c>
      <c r="U1352">
        <v>0</v>
      </c>
      <c r="V1352" s="1">
        <v>3.3099999999999999E-8</v>
      </c>
      <c r="W1352">
        <v>0</v>
      </c>
      <c r="X1352">
        <v>4.3336959999999997E-3</v>
      </c>
      <c r="Y1352">
        <v>3.2539999999999999E-4</v>
      </c>
      <c r="Z1352">
        <v>0</v>
      </c>
      <c r="AA1352">
        <v>1.0211879999999999E-3</v>
      </c>
      <c r="AB1352">
        <v>0</v>
      </c>
      <c r="AC1352">
        <v>2.473107E-3</v>
      </c>
      <c r="AD1352">
        <v>3.9377383000000002E-2</v>
      </c>
      <c r="AE1352" s="1">
        <v>1.0499999999999999E-11</v>
      </c>
      <c r="AF1352" s="1">
        <v>9.7200000000000004E-5</v>
      </c>
      <c r="AG1352" s="1">
        <v>6.9500000000000004E-6</v>
      </c>
      <c r="AH1352">
        <v>5.5204030000000001E-3</v>
      </c>
      <c r="AI1352" s="1">
        <v>5.7299999999999997E-5</v>
      </c>
      <c r="AJ1352">
        <v>6.8699920000000001E-3</v>
      </c>
      <c r="AK1352">
        <v>0.94807075399999996</v>
      </c>
      <c r="AL1352" s="1">
        <v>2.17E-11</v>
      </c>
      <c r="AM1352">
        <v>1.0382647E-2</v>
      </c>
      <c r="AN1352">
        <v>171.73942389999999</v>
      </c>
      <c r="AO1352">
        <v>138.00172649999999</v>
      </c>
      <c r="AP1352">
        <v>24.076530389999999</v>
      </c>
      <c r="AQ1352">
        <v>230400</v>
      </c>
      <c r="AR1352">
        <v>3</v>
      </c>
      <c r="AS1352" s="1">
        <v>-3.47E-12</v>
      </c>
      <c r="AT1352" s="1">
        <v>-2.1699999999999998E-12</v>
      </c>
      <c r="AU1352" s="1">
        <v>-6.7199999999999998E-11</v>
      </c>
      <c r="AV1352">
        <f t="shared" si="20"/>
        <v>2473.107</v>
      </c>
    </row>
    <row r="1353" spans="1:48" x14ac:dyDescent="0.2">
      <c r="A1353">
        <v>2375.3440000000001</v>
      </c>
      <c r="B1353">
        <v>0.68659483899999996</v>
      </c>
      <c r="C1353">
        <v>0.15506384200000001</v>
      </c>
      <c r="D1353">
        <v>95.782666340000006</v>
      </c>
      <c r="E1353" s="1">
        <v>4.0200000000000003E-8</v>
      </c>
      <c r="F1353">
        <v>0.31043963400000002</v>
      </c>
      <c r="G1353">
        <v>2.5548538999999999E-2</v>
      </c>
      <c r="H1353">
        <v>21.226784819999999</v>
      </c>
      <c r="I1353">
        <v>0.26279371200000001</v>
      </c>
      <c r="J1353">
        <v>30.172564779999998</v>
      </c>
      <c r="K1353">
        <v>4099.6942529999997</v>
      </c>
      <c r="L1353" s="1">
        <v>9.8000000000000004E-8</v>
      </c>
      <c r="M1353">
        <v>1.707353E-2</v>
      </c>
      <c r="N1353">
        <v>5.8625170000000002E-3</v>
      </c>
      <c r="O1353">
        <v>1.3216735340000001</v>
      </c>
      <c r="P1353">
        <v>1.4284606150000001</v>
      </c>
      <c r="Q1353">
        <v>2582.088589</v>
      </c>
      <c r="R1353">
        <v>876.61019929999998</v>
      </c>
      <c r="S1353">
        <v>4.3663225999999999E-2</v>
      </c>
      <c r="T1353">
        <v>6.4856030000000004E-3</v>
      </c>
      <c r="U1353">
        <v>0</v>
      </c>
      <c r="V1353" s="1">
        <v>3.3099999999999999E-8</v>
      </c>
      <c r="W1353">
        <v>0</v>
      </c>
      <c r="X1353">
        <v>4.333557E-3</v>
      </c>
      <c r="Y1353">
        <v>3.2542900000000002E-4</v>
      </c>
      <c r="Z1353">
        <v>0</v>
      </c>
      <c r="AA1353">
        <v>1.0195409999999999E-3</v>
      </c>
      <c r="AB1353">
        <v>0</v>
      </c>
      <c r="AC1353">
        <v>2.473065E-3</v>
      </c>
      <c r="AD1353">
        <v>3.9417638999999997E-2</v>
      </c>
      <c r="AE1353" s="1">
        <v>1.0499999999999999E-11</v>
      </c>
      <c r="AF1353" s="1">
        <v>9.7299999999999993E-5</v>
      </c>
      <c r="AG1353" s="1">
        <v>6.9700000000000002E-6</v>
      </c>
      <c r="AH1353">
        <v>5.5279839999999997E-3</v>
      </c>
      <c r="AI1353" s="1">
        <v>5.7399999999999999E-5</v>
      </c>
      <c r="AJ1353">
        <v>6.8708939999999998E-3</v>
      </c>
      <c r="AK1353">
        <v>0.94802175600000005</v>
      </c>
      <c r="AL1353" s="1">
        <v>2.17E-11</v>
      </c>
      <c r="AM1353">
        <v>1.0388431E-2</v>
      </c>
      <c r="AN1353">
        <v>171.4950125</v>
      </c>
      <c r="AO1353">
        <v>137.97647240000001</v>
      </c>
      <c r="AP1353">
        <v>24.050698709999999</v>
      </c>
      <c r="AQ1353">
        <v>230400</v>
      </c>
      <c r="AR1353">
        <v>3</v>
      </c>
      <c r="AS1353" s="1">
        <v>-6.8699999999999996E-12</v>
      </c>
      <c r="AT1353" s="1">
        <v>-2.1900000000000002E-12</v>
      </c>
      <c r="AU1353" s="1">
        <v>-6.7300000000000003E-11</v>
      </c>
      <c r="AV1353">
        <f t="shared" ref="AV1353:AV1416" si="21">AC1353*1000000</f>
        <v>2473.0650000000001</v>
      </c>
    </row>
    <row r="1354" spans="1:48" x14ac:dyDescent="0.2">
      <c r="A1354">
        <v>2373.04</v>
      </c>
      <c r="B1354">
        <v>0.686510642</v>
      </c>
      <c r="C1354">
        <v>0.15506384200000001</v>
      </c>
      <c r="D1354">
        <v>95.778469509999994</v>
      </c>
      <c r="E1354" s="1">
        <v>4.0200000000000003E-8</v>
      </c>
      <c r="F1354">
        <v>0.31048274599999998</v>
      </c>
      <c r="G1354">
        <v>2.5558880999999999E-2</v>
      </c>
      <c r="H1354">
        <v>21.223324909999999</v>
      </c>
      <c r="I1354">
        <v>0.26288339799999999</v>
      </c>
      <c r="J1354">
        <v>30.12937895</v>
      </c>
      <c r="K1354">
        <v>4093.0785799999999</v>
      </c>
      <c r="L1354" s="1">
        <v>9.7899999999999997E-8</v>
      </c>
      <c r="M1354">
        <v>1.7095050000000001E-2</v>
      </c>
      <c r="N1354">
        <v>5.8643710000000002E-3</v>
      </c>
      <c r="O1354">
        <v>1.3216929610000001</v>
      </c>
      <c r="P1354">
        <v>1.428376418</v>
      </c>
      <c r="Q1354">
        <v>2582.057288</v>
      </c>
      <c r="R1354">
        <v>875.75529770000003</v>
      </c>
      <c r="S1354">
        <v>4.3662996000000003E-2</v>
      </c>
      <c r="T1354">
        <v>6.4854550000000002E-3</v>
      </c>
      <c r="U1354">
        <v>0</v>
      </c>
      <c r="V1354" s="1">
        <v>3.3099999999999999E-8</v>
      </c>
      <c r="W1354">
        <v>0</v>
      </c>
      <c r="X1354">
        <v>4.3334189999999998E-3</v>
      </c>
      <c r="Y1354">
        <v>3.25459E-4</v>
      </c>
      <c r="Z1354">
        <v>0</v>
      </c>
      <c r="AA1354">
        <v>1.017895E-3</v>
      </c>
      <c r="AB1354">
        <v>0</v>
      </c>
      <c r="AC1354">
        <v>2.473023E-3</v>
      </c>
      <c r="AD1354">
        <v>3.9457965999999997E-2</v>
      </c>
      <c r="AE1354" s="1">
        <v>1.0499999999999999E-11</v>
      </c>
      <c r="AF1354" s="1">
        <v>9.7499999999999998E-5</v>
      </c>
      <c r="AG1354" s="1">
        <v>6.9800000000000001E-6</v>
      </c>
      <c r="AH1354">
        <v>5.5355810000000004E-3</v>
      </c>
      <c r="AI1354" s="1">
        <v>5.7500000000000002E-5</v>
      </c>
      <c r="AJ1354">
        <v>6.8717960000000003E-3</v>
      </c>
      <c r="AK1354">
        <v>0.94797267100000004</v>
      </c>
      <c r="AL1354" s="1">
        <v>2.17E-11</v>
      </c>
      <c r="AM1354">
        <v>1.0394219E-2</v>
      </c>
      <c r="AN1354">
        <v>171.25080579999999</v>
      </c>
      <c r="AO1354">
        <v>137.9512187</v>
      </c>
      <c r="AP1354">
        <v>24.024874029999999</v>
      </c>
      <c r="AQ1354">
        <v>230400</v>
      </c>
      <c r="AR1354">
        <v>3</v>
      </c>
      <c r="AS1354" s="1">
        <v>-3.32E-12</v>
      </c>
      <c r="AT1354" s="1">
        <v>-2.18E-12</v>
      </c>
      <c r="AU1354" s="1">
        <v>-6.7399999999999995E-11</v>
      </c>
      <c r="AV1354">
        <f t="shared" si="21"/>
        <v>2473.0230000000001</v>
      </c>
    </row>
    <row r="1355" spans="1:48" x14ac:dyDescent="0.2">
      <c r="A1355">
        <v>2370.7359999999999</v>
      </c>
      <c r="B1355">
        <v>0.68642641500000001</v>
      </c>
      <c r="C1355">
        <v>0.15506384200000001</v>
      </c>
      <c r="D1355">
        <v>95.774266420000004</v>
      </c>
      <c r="E1355" s="1">
        <v>4.0200000000000003E-8</v>
      </c>
      <c r="F1355">
        <v>0.31052585399999999</v>
      </c>
      <c r="G1355">
        <v>2.5569221E-2</v>
      </c>
      <c r="H1355">
        <v>21.219861739999999</v>
      </c>
      <c r="I1355">
        <v>0.26297307599999997</v>
      </c>
      <c r="J1355">
        <v>30.086225859999999</v>
      </c>
      <c r="K1355">
        <v>4086.4694930000001</v>
      </c>
      <c r="L1355" s="1">
        <v>9.7800000000000002E-8</v>
      </c>
      <c r="M1355">
        <v>1.7116607999999998E-2</v>
      </c>
      <c r="N1355">
        <v>5.8662230000000003E-3</v>
      </c>
      <c r="O1355">
        <v>1.321712357</v>
      </c>
      <c r="P1355">
        <v>1.4282921909999999</v>
      </c>
      <c r="Q1355">
        <v>2582.0259850000002</v>
      </c>
      <c r="R1355">
        <v>874.90039769999998</v>
      </c>
      <c r="S1355">
        <v>4.3662764999999999E-2</v>
      </c>
      <c r="T1355">
        <v>6.4853070000000001E-3</v>
      </c>
      <c r="U1355">
        <v>0</v>
      </c>
      <c r="V1355" s="1">
        <v>3.3099999999999999E-8</v>
      </c>
      <c r="W1355">
        <v>0</v>
      </c>
      <c r="X1355">
        <v>4.3332789999999998E-3</v>
      </c>
      <c r="Y1355">
        <v>3.2548800000000003E-4</v>
      </c>
      <c r="Z1355">
        <v>0</v>
      </c>
      <c r="AA1355">
        <v>1.016252E-3</v>
      </c>
      <c r="AB1355">
        <v>0</v>
      </c>
      <c r="AC1355">
        <v>2.472981E-3</v>
      </c>
      <c r="AD1355">
        <v>3.9498366E-2</v>
      </c>
      <c r="AE1355" s="1">
        <v>1.0499999999999999E-11</v>
      </c>
      <c r="AF1355" s="1">
        <v>9.7600000000000001E-5</v>
      </c>
      <c r="AG1355" s="1">
        <v>6.99E-6</v>
      </c>
      <c r="AH1355">
        <v>5.5431919999999997E-3</v>
      </c>
      <c r="AI1355" s="1">
        <v>5.7599999999999997E-5</v>
      </c>
      <c r="AJ1355">
        <v>6.872698E-3</v>
      </c>
      <c r="AK1355">
        <v>0.94792350000000003</v>
      </c>
      <c r="AL1355" s="1">
        <v>2.17E-11</v>
      </c>
      <c r="AM1355">
        <v>1.0400011000000001E-2</v>
      </c>
      <c r="AN1355">
        <v>171.00680360000001</v>
      </c>
      <c r="AO1355">
        <v>137.9259654</v>
      </c>
      <c r="AP1355">
        <v>23.99905635</v>
      </c>
      <c r="AQ1355">
        <v>230400</v>
      </c>
      <c r="AR1355">
        <v>3</v>
      </c>
      <c r="AS1355" s="1">
        <v>-5.7000000000000003E-12</v>
      </c>
      <c r="AT1355" s="1">
        <v>-2.1900000000000002E-12</v>
      </c>
      <c r="AU1355" s="1">
        <v>-6.75E-11</v>
      </c>
      <c r="AV1355">
        <f t="shared" si="21"/>
        <v>2472.9809999999998</v>
      </c>
    </row>
    <row r="1356" spans="1:48" x14ac:dyDescent="0.2">
      <c r="A1356">
        <v>2368.4319999999998</v>
      </c>
      <c r="B1356">
        <v>0.68634215799999998</v>
      </c>
      <c r="C1356">
        <v>0.15506384200000001</v>
      </c>
      <c r="D1356">
        <v>95.770057050000005</v>
      </c>
      <c r="E1356" s="1">
        <v>4.0100000000000002E-8</v>
      </c>
      <c r="F1356">
        <v>0.31056895800000001</v>
      </c>
      <c r="G1356">
        <v>2.5579560000000001E-2</v>
      </c>
      <c r="H1356">
        <v>21.216395299999999</v>
      </c>
      <c r="I1356">
        <v>0.26306274699999999</v>
      </c>
      <c r="J1356">
        <v>30.043105480000001</v>
      </c>
      <c r="K1356">
        <v>4079.8669880000002</v>
      </c>
      <c r="L1356" s="1">
        <v>9.7699999999999995E-8</v>
      </c>
      <c r="M1356">
        <v>1.7138203000000001E-2</v>
      </c>
      <c r="N1356">
        <v>5.868074E-3</v>
      </c>
      <c r="O1356">
        <v>1.3217317239999999</v>
      </c>
      <c r="P1356">
        <v>1.4282079350000001</v>
      </c>
      <c r="Q1356">
        <v>2581.9946799999998</v>
      </c>
      <c r="R1356">
        <v>874.04549929999996</v>
      </c>
      <c r="S1356">
        <v>4.3662534000000003E-2</v>
      </c>
      <c r="T1356">
        <v>6.4851580000000004E-3</v>
      </c>
      <c r="U1356">
        <v>0</v>
      </c>
      <c r="V1356" s="1">
        <v>3.3099999999999999E-8</v>
      </c>
      <c r="W1356">
        <v>0</v>
      </c>
      <c r="X1356">
        <v>4.3331400000000001E-3</v>
      </c>
      <c r="Y1356">
        <v>3.2551699999999999E-4</v>
      </c>
      <c r="Z1356">
        <v>0</v>
      </c>
      <c r="AA1356">
        <v>1.01461E-3</v>
      </c>
      <c r="AB1356">
        <v>0</v>
      </c>
      <c r="AC1356">
        <v>2.472939E-3</v>
      </c>
      <c r="AD1356">
        <v>3.9538837E-2</v>
      </c>
      <c r="AE1356" s="1">
        <v>1.0499999999999999E-11</v>
      </c>
      <c r="AF1356" s="1">
        <v>9.7700000000000003E-5</v>
      </c>
      <c r="AG1356" s="1">
        <v>6.9999999999999999E-6</v>
      </c>
      <c r="AH1356">
        <v>5.5508170000000004E-3</v>
      </c>
      <c r="AI1356" s="1">
        <v>5.7800000000000002E-5</v>
      </c>
      <c r="AJ1356">
        <v>6.8735990000000002E-3</v>
      </c>
      <c r="AK1356">
        <v>0.94787424200000003</v>
      </c>
      <c r="AL1356" s="1">
        <v>2.17E-11</v>
      </c>
      <c r="AM1356">
        <v>1.0405806E-2</v>
      </c>
      <c r="AN1356">
        <v>170.76300570000001</v>
      </c>
      <c r="AO1356">
        <v>137.9007125</v>
      </c>
      <c r="AP1356">
        <v>23.973245649999999</v>
      </c>
      <c r="AQ1356">
        <v>230400</v>
      </c>
      <c r="AR1356">
        <v>3</v>
      </c>
      <c r="AS1356" s="1">
        <v>-6.5799999999999998E-12</v>
      </c>
      <c r="AT1356" s="1">
        <v>-2.1900000000000002E-12</v>
      </c>
      <c r="AU1356" s="1">
        <v>-6.7699999999999996E-11</v>
      </c>
      <c r="AV1356">
        <f t="shared" si="21"/>
        <v>2472.9389999999999</v>
      </c>
    </row>
    <row r="1357" spans="1:48" x14ac:dyDescent="0.2">
      <c r="A1357">
        <v>2366.1280000000002</v>
      </c>
      <c r="B1357">
        <v>0.68625787199999999</v>
      </c>
      <c r="C1357">
        <v>0.15506384200000001</v>
      </c>
      <c r="D1357">
        <v>95.765841379999998</v>
      </c>
      <c r="E1357" s="1">
        <v>4.0100000000000002E-8</v>
      </c>
      <c r="F1357">
        <v>0.310612057</v>
      </c>
      <c r="G1357">
        <v>2.5589897E-2</v>
      </c>
      <c r="H1357">
        <v>21.212925590000001</v>
      </c>
      <c r="I1357">
        <v>0.26315241</v>
      </c>
      <c r="J1357">
        <v>30.000017790000001</v>
      </c>
      <c r="K1357">
        <v>4073.2710579999998</v>
      </c>
      <c r="L1357" s="1">
        <v>9.76E-8</v>
      </c>
      <c r="M1357">
        <v>1.7159836000000001E-2</v>
      </c>
      <c r="N1357">
        <v>5.869923E-3</v>
      </c>
      <c r="O1357">
        <v>1.3217510610000001</v>
      </c>
      <c r="P1357">
        <v>1.428123649</v>
      </c>
      <c r="Q1357">
        <v>2581.9633739999999</v>
      </c>
      <c r="R1357">
        <v>873.19060249999995</v>
      </c>
      <c r="S1357">
        <v>4.3662302E-2</v>
      </c>
      <c r="T1357">
        <v>6.4850100000000003E-3</v>
      </c>
      <c r="U1357">
        <v>0</v>
      </c>
      <c r="V1357" s="1">
        <v>3.3099999999999999E-8</v>
      </c>
      <c r="W1357">
        <v>0</v>
      </c>
      <c r="X1357">
        <v>4.3330010000000004E-3</v>
      </c>
      <c r="Y1357">
        <v>3.2554600000000002E-4</v>
      </c>
      <c r="Z1357">
        <v>0</v>
      </c>
      <c r="AA1357">
        <v>1.01297E-3</v>
      </c>
      <c r="AB1357">
        <v>0</v>
      </c>
      <c r="AC1357">
        <v>2.4728969999999999E-3</v>
      </c>
      <c r="AD1357">
        <v>3.9579379999999997E-2</v>
      </c>
      <c r="AE1357" s="1">
        <v>1.0499999999999999E-11</v>
      </c>
      <c r="AF1357" s="1">
        <v>9.7899999999999994E-5</v>
      </c>
      <c r="AG1357" s="1">
        <v>7.0199999999999997E-6</v>
      </c>
      <c r="AH1357">
        <v>5.5584570000000002E-3</v>
      </c>
      <c r="AI1357" s="1">
        <v>5.7899999999999998E-5</v>
      </c>
      <c r="AJ1357">
        <v>6.8745000000000004E-3</v>
      </c>
      <c r="AK1357">
        <v>0.94782489700000006</v>
      </c>
      <c r="AL1357" s="1">
        <v>2.17E-11</v>
      </c>
      <c r="AM1357">
        <v>1.0411605000000001E-2</v>
      </c>
      <c r="AN1357">
        <v>170.51941210000001</v>
      </c>
      <c r="AO1357">
        <v>137.87545990000001</v>
      </c>
      <c r="AP1357">
        <v>23.947441940000001</v>
      </c>
      <c r="AQ1357">
        <v>230400</v>
      </c>
      <c r="AR1357">
        <v>3</v>
      </c>
      <c r="AS1357" s="1">
        <v>-6.49E-12</v>
      </c>
      <c r="AT1357" s="1">
        <v>-2.1900000000000002E-12</v>
      </c>
      <c r="AU1357" s="1">
        <v>-6.7800000000000001E-11</v>
      </c>
      <c r="AV1357">
        <f t="shared" si="21"/>
        <v>2472.8969999999999</v>
      </c>
    </row>
    <row r="1358" spans="1:48" x14ac:dyDescent="0.2">
      <c r="A1358">
        <v>2363.8240000000001</v>
      </c>
      <c r="B1358">
        <v>0.68617355599999996</v>
      </c>
      <c r="C1358">
        <v>0.15506384200000001</v>
      </c>
      <c r="D1358">
        <v>95.761619390000007</v>
      </c>
      <c r="E1358" s="1">
        <v>4.0100000000000002E-8</v>
      </c>
      <c r="F1358">
        <v>0.31065515199999999</v>
      </c>
      <c r="G1358">
        <v>2.5600233E-2</v>
      </c>
      <c r="H1358">
        <v>21.209452580000001</v>
      </c>
      <c r="I1358">
        <v>0.26324206500000003</v>
      </c>
      <c r="J1358">
        <v>29.956962770000001</v>
      </c>
      <c r="K1358">
        <v>4066.681697</v>
      </c>
      <c r="L1358" s="1">
        <v>9.7500000000000006E-8</v>
      </c>
      <c r="M1358">
        <v>1.7181506999999999E-2</v>
      </c>
      <c r="N1358">
        <v>5.8717719999999999E-3</v>
      </c>
      <c r="O1358">
        <v>1.321770369</v>
      </c>
      <c r="P1358">
        <v>1.4280393330000001</v>
      </c>
      <c r="Q1358">
        <v>2581.932065</v>
      </c>
      <c r="R1358">
        <v>872.33570740000005</v>
      </c>
      <c r="S1358">
        <v>4.3662069999999997E-2</v>
      </c>
      <c r="T1358">
        <v>6.4848609999999998E-3</v>
      </c>
      <c r="U1358">
        <v>0</v>
      </c>
      <c r="V1358" s="1">
        <v>3.3099999999999999E-8</v>
      </c>
      <c r="W1358">
        <v>0</v>
      </c>
      <c r="X1358">
        <v>4.3328610000000004E-3</v>
      </c>
      <c r="Y1358">
        <v>3.2557499999999999E-4</v>
      </c>
      <c r="Z1358">
        <v>0</v>
      </c>
      <c r="AA1358">
        <v>1.0113310000000001E-3</v>
      </c>
      <c r="AB1358">
        <v>0</v>
      </c>
      <c r="AC1358">
        <v>2.472854E-3</v>
      </c>
      <c r="AD1358">
        <v>3.9619994999999998E-2</v>
      </c>
      <c r="AE1358" s="1">
        <v>1.0499999999999999E-11</v>
      </c>
      <c r="AF1358" s="1">
        <v>9.7999999999999997E-5</v>
      </c>
      <c r="AG1358" s="1">
        <v>7.0299999999999996E-6</v>
      </c>
      <c r="AH1358">
        <v>5.5661119999999998E-3</v>
      </c>
      <c r="AI1358" s="1">
        <v>5.8E-5</v>
      </c>
      <c r="AJ1358">
        <v>6.8754009999999997E-3</v>
      </c>
      <c r="AK1358">
        <v>0.94777546499999998</v>
      </c>
      <c r="AL1358" s="1">
        <v>2.17E-11</v>
      </c>
      <c r="AM1358">
        <v>1.0417408E-2</v>
      </c>
      <c r="AN1358">
        <v>170.27602250000001</v>
      </c>
      <c r="AO1358">
        <v>137.8502077</v>
      </c>
      <c r="AP1358">
        <v>23.9216452</v>
      </c>
      <c r="AQ1358">
        <v>230400</v>
      </c>
      <c r="AR1358">
        <v>3</v>
      </c>
      <c r="AS1358" s="1">
        <v>-6.4199999999999997E-12</v>
      </c>
      <c r="AT1358" s="1">
        <v>-2.2100000000000001E-12</v>
      </c>
      <c r="AU1358" s="1">
        <v>-6.7900000000000006E-11</v>
      </c>
      <c r="AV1358">
        <f t="shared" si="21"/>
        <v>2472.8539999999998</v>
      </c>
    </row>
    <row r="1359" spans="1:48" x14ac:dyDescent="0.2">
      <c r="A1359">
        <v>2361.52</v>
      </c>
      <c r="B1359">
        <v>0.68608921</v>
      </c>
      <c r="C1359">
        <v>0.15506384200000001</v>
      </c>
      <c r="D1359">
        <v>95.757391069999997</v>
      </c>
      <c r="E1359" s="1">
        <v>4.0100000000000002E-8</v>
      </c>
      <c r="F1359">
        <v>0.31069824299999999</v>
      </c>
      <c r="G1359">
        <v>2.5610567000000001E-2</v>
      </c>
      <c r="H1359">
        <v>21.205976280000002</v>
      </c>
      <c r="I1359">
        <v>0.26333171100000002</v>
      </c>
      <c r="J1359">
        <v>29.913940400000001</v>
      </c>
      <c r="K1359">
        <v>4060.0989009999998</v>
      </c>
      <c r="L1359" s="1">
        <v>9.7399999999999999E-8</v>
      </c>
      <c r="M1359">
        <v>1.7203215000000001E-2</v>
      </c>
      <c r="N1359">
        <v>5.8736190000000001E-3</v>
      </c>
      <c r="O1359">
        <v>1.321789646</v>
      </c>
      <c r="P1359">
        <v>1.4279549869999999</v>
      </c>
      <c r="Q1359">
        <v>2581.9007539999998</v>
      </c>
      <c r="R1359">
        <v>871.48081379999996</v>
      </c>
      <c r="S1359">
        <v>4.3661838000000001E-2</v>
      </c>
      <c r="T1359">
        <v>6.4847120000000001E-3</v>
      </c>
      <c r="U1359">
        <v>0</v>
      </c>
      <c r="V1359" s="1">
        <v>3.3099999999999999E-8</v>
      </c>
      <c r="W1359">
        <v>0</v>
      </c>
      <c r="X1359">
        <v>4.3327219999999998E-3</v>
      </c>
      <c r="Y1359">
        <v>3.2560400000000001E-4</v>
      </c>
      <c r="Z1359">
        <v>0</v>
      </c>
      <c r="AA1359">
        <v>1.009694E-3</v>
      </c>
      <c r="AB1359">
        <v>0</v>
      </c>
      <c r="AC1359">
        <v>2.472812E-3</v>
      </c>
      <c r="AD1359">
        <v>3.9660683000000002E-2</v>
      </c>
      <c r="AE1359" s="1">
        <v>1.0499999999999999E-11</v>
      </c>
      <c r="AF1359" s="1">
        <v>9.8099999999999999E-5</v>
      </c>
      <c r="AG1359" s="1">
        <v>7.0400000000000004E-6</v>
      </c>
      <c r="AH1359">
        <v>5.5737820000000002E-3</v>
      </c>
      <c r="AI1359" s="1">
        <v>5.8100000000000003E-5</v>
      </c>
      <c r="AJ1359">
        <v>6.8763009999999996E-3</v>
      </c>
      <c r="AK1359">
        <v>0.94772594600000004</v>
      </c>
      <c r="AL1359" s="1">
        <v>2.1799999999999998E-11</v>
      </c>
      <c r="AM1359">
        <v>1.0423214E-2</v>
      </c>
      <c r="AN1359">
        <v>170.03283669999999</v>
      </c>
      <c r="AO1359">
        <v>137.8249558</v>
      </c>
      <c r="AP1359">
        <v>23.895855430000001</v>
      </c>
      <c r="AQ1359">
        <v>230400</v>
      </c>
      <c r="AR1359">
        <v>3</v>
      </c>
      <c r="AS1359" s="1">
        <v>-5.3499999999999996E-12</v>
      </c>
      <c r="AT1359" s="1">
        <v>-2.1999999999999999E-12</v>
      </c>
      <c r="AU1359" s="1">
        <v>-6.7999999999999998E-11</v>
      </c>
      <c r="AV1359">
        <f t="shared" si="21"/>
        <v>2472.8119999999999</v>
      </c>
    </row>
    <row r="1360" spans="1:48" x14ac:dyDescent="0.2">
      <c r="A1360">
        <v>2359.2159999999999</v>
      </c>
      <c r="B1360">
        <v>0.68600483400000001</v>
      </c>
      <c r="C1360">
        <v>0.15506384200000001</v>
      </c>
      <c r="D1360">
        <v>95.753156399999995</v>
      </c>
      <c r="E1360" s="1">
        <v>4.0100000000000002E-8</v>
      </c>
      <c r="F1360">
        <v>0.31074132900000001</v>
      </c>
      <c r="G1360">
        <v>2.5620898999999999E-2</v>
      </c>
      <c r="H1360">
        <v>21.202496679999999</v>
      </c>
      <c r="I1360">
        <v>0.26342135</v>
      </c>
      <c r="J1360">
        <v>29.87095064</v>
      </c>
      <c r="K1360">
        <v>4053.5226630000002</v>
      </c>
      <c r="L1360" s="1">
        <v>9.7300000000000004E-8</v>
      </c>
      <c r="M1360">
        <v>1.7224961E-2</v>
      </c>
      <c r="N1360">
        <v>5.8754649999999999E-3</v>
      </c>
      <c r="O1360">
        <v>1.321808893</v>
      </c>
      <c r="P1360">
        <v>1.4278706109999999</v>
      </c>
      <c r="Q1360">
        <v>2581.8694420000002</v>
      </c>
      <c r="R1360">
        <v>870.62592180000001</v>
      </c>
      <c r="S1360">
        <v>4.3661605999999999E-2</v>
      </c>
      <c r="T1360">
        <v>6.4845620000000001E-3</v>
      </c>
      <c r="U1360">
        <v>0</v>
      </c>
      <c r="V1360" s="1">
        <v>3.32E-8</v>
      </c>
      <c r="W1360">
        <v>0</v>
      </c>
      <c r="X1360">
        <v>4.3325819999999998E-3</v>
      </c>
      <c r="Y1360">
        <v>3.2563299999999998E-4</v>
      </c>
      <c r="Z1360">
        <v>0</v>
      </c>
      <c r="AA1360">
        <v>1.008058E-3</v>
      </c>
      <c r="AB1360">
        <v>0</v>
      </c>
      <c r="AC1360">
        <v>2.4727690000000001E-3</v>
      </c>
      <c r="AD1360">
        <v>3.9701443000000003E-2</v>
      </c>
      <c r="AE1360" s="1">
        <v>1.0499999999999999E-11</v>
      </c>
      <c r="AF1360" s="1">
        <v>9.8300000000000004E-5</v>
      </c>
      <c r="AG1360" s="1">
        <v>7.0500000000000003E-6</v>
      </c>
      <c r="AH1360">
        <v>5.5814660000000002E-3</v>
      </c>
      <c r="AI1360" s="1">
        <v>5.8199999999999998E-5</v>
      </c>
      <c r="AJ1360">
        <v>6.8772019999999998E-3</v>
      </c>
      <c r="AK1360">
        <v>0.94767633799999995</v>
      </c>
      <c r="AL1360" s="1">
        <v>2.1799999999999998E-11</v>
      </c>
      <c r="AM1360">
        <v>1.0429024E-2</v>
      </c>
      <c r="AN1360">
        <v>169.7898548</v>
      </c>
      <c r="AO1360">
        <v>137.79970420000001</v>
      </c>
      <c r="AP1360">
        <v>23.870072619999998</v>
      </c>
      <c r="AQ1360">
        <v>230400</v>
      </c>
      <c r="AR1360">
        <v>3</v>
      </c>
      <c r="AS1360" s="1">
        <v>-5.27E-12</v>
      </c>
      <c r="AT1360" s="1">
        <v>-2.2100000000000001E-12</v>
      </c>
      <c r="AU1360" s="1">
        <v>-6.8100000000000003E-11</v>
      </c>
      <c r="AV1360">
        <f t="shared" si="21"/>
        <v>2472.7690000000002</v>
      </c>
    </row>
    <row r="1361" spans="1:48" x14ac:dyDescent="0.2">
      <c r="A1361">
        <v>2356.9119999999998</v>
      </c>
      <c r="B1361">
        <v>0.68592042799999997</v>
      </c>
      <c r="C1361">
        <v>0.15506384200000001</v>
      </c>
      <c r="D1361">
        <v>95.748915350000004</v>
      </c>
      <c r="E1361" s="1">
        <v>4.0100000000000002E-8</v>
      </c>
      <c r="F1361">
        <v>0.31078441000000001</v>
      </c>
      <c r="G1361">
        <v>2.5631230000000001E-2</v>
      </c>
      <c r="H1361">
        <v>21.19901376</v>
      </c>
      <c r="I1361">
        <v>0.26351098000000001</v>
      </c>
      <c r="J1361">
        <v>29.827993490000001</v>
      </c>
      <c r="K1361">
        <v>4046.9529769999999</v>
      </c>
      <c r="L1361" s="1">
        <v>9.7199999999999997E-8</v>
      </c>
      <c r="M1361">
        <v>1.7246746E-2</v>
      </c>
      <c r="N1361">
        <v>5.8773100000000002E-3</v>
      </c>
      <c r="O1361">
        <v>1.3218281110000001</v>
      </c>
      <c r="P1361">
        <v>1.4277862050000001</v>
      </c>
      <c r="Q1361">
        <v>2581.838127</v>
      </c>
      <c r="R1361">
        <v>869.77103150000005</v>
      </c>
      <c r="S1361">
        <v>4.3661373000000003E-2</v>
      </c>
      <c r="T1361">
        <v>6.4844129999999996E-3</v>
      </c>
      <c r="U1361">
        <v>0</v>
      </c>
      <c r="V1361" s="1">
        <v>3.32E-8</v>
      </c>
      <c r="W1361">
        <v>0</v>
      </c>
      <c r="X1361">
        <v>4.3324419999999997E-3</v>
      </c>
      <c r="Y1361">
        <v>3.25662E-4</v>
      </c>
      <c r="Z1361">
        <v>0</v>
      </c>
      <c r="AA1361">
        <v>1.006425E-3</v>
      </c>
      <c r="AB1361">
        <v>0</v>
      </c>
      <c r="AC1361">
        <v>2.4727270000000001E-3</v>
      </c>
      <c r="AD1361">
        <v>3.9742276999999999E-2</v>
      </c>
      <c r="AE1361" s="1">
        <v>1.0599999999999999E-11</v>
      </c>
      <c r="AF1361" s="1">
        <v>9.8400000000000007E-5</v>
      </c>
      <c r="AG1361" s="1">
        <v>7.0700000000000001E-6</v>
      </c>
      <c r="AH1361">
        <v>5.5891650000000001E-3</v>
      </c>
      <c r="AI1361" s="1">
        <v>5.8300000000000001E-5</v>
      </c>
      <c r="AJ1361">
        <v>6.8781010000000002E-3</v>
      </c>
      <c r="AK1361">
        <v>0.94762664299999999</v>
      </c>
      <c r="AL1361" s="1">
        <v>2.1799999999999998E-11</v>
      </c>
      <c r="AM1361">
        <v>1.0434838E-2</v>
      </c>
      <c r="AN1361">
        <v>169.54707629999999</v>
      </c>
      <c r="AO1361">
        <v>137.77445299999999</v>
      </c>
      <c r="AP1361">
        <v>23.844296759999999</v>
      </c>
      <c r="AQ1361">
        <v>230400</v>
      </c>
      <c r="AR1361">
        <v>3</v>
      </c>
      <c r="AS1361" s="1">
        <v>-5.1800000000000001E-12</v>
      </c>
      <c r="AT1361" s="1">
        <v>-2.2100000000000001E-12</v>
      </c>
      <c r="AU1361" s="1">
        <v>-6.8199999999999995E-11</v>
      </c>
      <c r="AV1361">
        <f t="shared" si="21"/>
        <v>2472.7269999999999</v>
      </c>
    </row>
    <row r="1362" spans="1:48" x14ac:dyDescent="0.2">
      <c r="A1362">
        <v>2354.6080000000002</v>
      </c>
      <c r="B1362">
        <v>0.68583599200000001</v>
      </c>
      <c r="C1362">
        <v>0.15506384200000001</v>
      </c>
      <c r="D1362">
        <v>95.744667919999998</v>
      </c>
      <c r="E1362" s="1">
        <v>4.0000000000000001E-8</v>
      </c>
      <c r="F1362">
        <v>0.31082748700000001</v>
      </c>
      <c r="G1362">
        <v>2.5641559000000001E-2</v>
      </c>
      <c r="H1362">
        <v>21.195527519999999</v>
      </c>
      <c r="I1362">
        <v>0.26360060099999999</v>
      </c>
      <c r="J1362">
        <v>29.78506891</v>
      </c>
      <c r="K1362">
        <v>4040.3898380000001</v>
      </c>
      <c r="L1362" s="1">
        <v>9.7100000000000003E-8</v>
      </c>
      <c r="M1362">
        <v>1.7268568000000001E-2</v>
      </c>
      <c r="N1362">
        <v>5.8791529999999998E-3</v>
      </c>
      <c r="O1362">
        <v>1.321847298</v>
      </c>
      <c r="P1362">
        <v>1.427701769</v>
      </c>
      <c r="Q1362">
        <v>2581.8068109999999</v>
      </c>
      <c r="R1362">
        <v>868.91614270000002</v>
      </c>
      <c r="S1362">
        <v>4.3661139000000002E-2</v>
      </c>
      <c r="T1362">
        <v>6.4842629999999997E-3</v>
      </c>
      <c r="U1362">
        <v>0</v>
      </c>
      <c r="V1362" s="1">
        <v>3.32E-8</v>
      </c>
      <c r="W1362">
        <v>0</v>
      </c>
      <c r="X1362">
        <v>4.3323019999999997E-3</v>
      </c>
      <c r="Y1362">
        <v>3.2569199999999998E-4</v>
      </c>
      <c r="Z1362">
        <v>0</v>
      </c>
      <c r="AA1362">
        <v>1.004792E-3</v>
      </c>
      <c r="AB1362">
        <v>0</v>
      </c>
      <c r="AC1362">
        <v>2.4726840000000002E-3</v>
      </c>
      <c r="AD1362">
        <v>3.9783183E-2</v>
      </c>
      <c r="AE1362" s="1">
        <v>1.0599999999999999E-11</v>
      </c>
      <c r="AF1362" s="1">
        <v>9.8599999999999998E-5</v>
      </c>
      <c r="AG1362" s="1">
        <v>7.08E-6</v>
      </c>
      <c r="AH1362">
        <v>5.5968789999999999E-3</v>
      </c>
      <c r="AI1362" s="1">
        <v>5.8400000000000003E-5</v>
      </c>
      <c r="AJ1362">
        <v>6.879001E-3</v>
      </c>
      <c r="AK1362">
        <v>0.94757685999999997</v>
      </c>
      <c r="AL1362" s="1">
        <v>2.1799999999999998E-11</v>
      </c>
      <c r="AM1362">
        <v>1.0440655E-2</v>
      </c>
      <c r="AN1362">
        <v>169.30450139999999</v>
      </c>
      <c r="AO1362">
        <v>137.7492019</v>
      </c>
      <c r="AP1362">
        <v>23.818527840000002</v>
      </c>
      <c r="AQ1362">
        <v>230400</v>
      </c>
      <c r="AR1362">
        <v>3</v>
      </c>
      <c r="AS1362" s="1">
        <v>-5.0999999999999997E-12</v>
      </c>
      <c r="AT1362" s="1">
        <v>-2.2199999999999998E-12</v>
      </c>
      <c r="AU1362" s="1">
        <v>-6.8299999999999999E-11</v>
      </c>
      <c r="AV1362">
        <f t="shared" si="21"/>
        <v>2472.6840000000002</v>
      </c>
    </row>
    <row r="1363" spans="1:48" x14ac:dyDescent="0.2">
      <c r="A1363">
        <v>2352.3040000000001</v>
      </c>
      <c r="B1363">
        <v>0.685751526</v>
      </c>
      <c r="C1363">
        <v>0.15506384200000001</v>
      </c>
      <c r="D1363">
        <v>95.740414079999994</v>
      </c>
      <c r="E1363" s="1">
        <v>4.0000000000000001E-8</v>
      </c>
      <c r="F1363">
        <v>0.31087055899999999</v>
      </c>
      <c r="G1363">
        <v>2.5651885999999999E-2</v>
      </c>
      <c r="H1363">
        <v>21.19203795</v>
      </c>
      <c r="I1363">
        <v>0.26369021300000001</v>
      </c>
      <c r="J1363">
        <v>29.74217689</v>
      </c>
      <c r="K1363">
        <v>4033.8332399999999</v>
      </c>
      <c r="L1363" s="1">
        <v>9.6999999999999995E-8</v>
      </c>
      <c r="M1363">
        <v>1.7290429E-2</v>
      </c>
      <c r="N1363">
        <v>5.8809960000000003E-3</v>
      </c>
      <c r="O1363">
        <v>1.3218664550000001</v>
      </c>
      <c r="P1363">
        <v>1.427617302</v>
      </c>
      <c r="Q1363">
        <v>2581.7754920000002</v>
      </c>
      <c r="R1363">
        <v>868.06125550000002</v>
      </c>
      <c r="S1363">
        <v>4.3660905999999999E-2</v>
      </c>
      <c r="T1363">
        <v>6.4841129999999997E-3</v>
      </c>
      <c r="U1363">
        <v>0</v>
      </c>
      <c r="V1363" s="1">
        <v>3.32E-8</v>
      </c>
      <c r="W1363">
        <v>0</v>
      </c>
      <c r="X1363">
        <v>4.3321610000000002E-3</v>
      </c>
      <c r="Y1363">
        <v>3.2572100000000001E-4</v>
      </c>
      <c r="Z1363">
        <v>0</v>
      </c>
      <c r="AA1363">
        <v>1.0031619999999999E-3</v>
      </c>
      <c r="AB1363">
        <v>0</v>
      </c>
      <c r="AC1363">
        <v>2.4726409999999998E-3</v>
      </c>
      <c r="AD1363">
        <v>3.9824163000000003E-2</v>
      </c>
      <c r="AE1363" s="1">
        <v>1.0599999999999999E-11</v>
      </c>
      <c r="AF1363" s="1">
        <v>9.87E-5</v>
      </c>
      <c r="AG1363" s="1">
        <v>7.0899999999999999E-6</v>
      </c>
      <c r="AH1363">
        <v>5.6046079999999996E-3</v>
      </c>
      <c r="AI1363" s="1">
        <v>5.8499999999999999E-5</v>
      </c>
      <c r="AJ1363">
        <v>6.8799000000000004E-3</v>
      </c>
      <c r="AK1363">
        <v>0.94752698800000001</v>
      </c>
      <c r="AL1363" s="1">
        <v>2.1799999999999998E-11</v>
      </c>
      <c r="AM1363">
        <v>1.0446476E-2</v>
      </c>
      <c r="AN1363">
        <v>169.06212970000001</v>
      </c>
      <c r="AO1363">
        <v>137.72395119999999</v>
      </c>
      <c r="AP1363">
        <v>23.79276587</v>
      </c>
      <c r="AQ1363">
        <v>230400</v>
      </c>
      <c r="AR1363">
        <v>3</v>
      </c>
      <c r="AS1363" s="1">
        <v>-5.0099999999999999E-12</v>
      </c>
      <c r="AT1363" s="1">
        <v>-2.23E-12</v>
      </c>
      <c r="AU1363" s="1">
        <v>-6.8499999999999996E-11</v>
      </c>
      <c r="AV1363">
        <f t="shared" si="21"/>
        <v>2472.6409999999996</v>
      </c>
    </row>
    <row r="1364" spans="1:48" x14ac:dyDescent="0.2">
      <c r="A1364">
        <v>2350</v>
      </c>
      <c r="B1364">
        <v>0.68566702899999998</v>
      </c>
      <c r="C1364">
        <v>0.15506384200000001</v>
      </c>
      <c r="D1364">
        <v>95.736153810000005</v>
      </c>
      <c r="E1364" s="1">
        <v>4.0000000000000001E-8</v>
      </c>
      <c r="F1364">
        <v>0.310913626</v>
      </c>
      <c r="G1364">
        <v>2.5662211000000001E-2</v>
      </c>
      <c r="H1364">
        <v>21.188545040000001</v>
      </c>
      <c r="I1364">
        <v>0.26377981700000003</v>
      </c>
      <c r="J1364">
        <v>29.699317409999999</v>
      </c>
      <c r="K1364">
        <v>4027.2831769999998</v>
      </c>
      <c r="L1364" s="1">
        <v>9.6900000000000001E-8</v>
      </c>
      <c r="M1364">
        <v>1.7312329000000001E-2</v>
      </c>
      <c r="N1364">
        <v>5.8828370000000001E-3</v>
      </c>
      <c r="O1364">
        <v>1.3218855810000001</v>
      </c>
      <c r="P1364">
        <v>1.4275328060000001</v>
      </c>
      <c r="Q1364">
        <v>2581.7441720000002</v>
      </c>
      <c r="R1364">
        <v>867.20636999999999</v>
      </c>
      <c r="S1364">
        <v>4.3660671999999998E-2</v>
      </c>
      <c r="T1364">
        <v>6.4839620000000002E-3</v>
      </c>
      <c r="U1364">
        <v>0</v>
      </c>
      <c r="V1364" s="1">
        <v>3.32E-8</v>
      </c>
      <c r="W1364">
        <v>0</v>
      </c>
      <c r="X1364">
        <v>4.3320210000000001E-3</v>
      </c>
      <c r="Y1364">
        <v>3.2574999999999998E-4</v>
      </c>
      <c r="Z1364">
        <v>0</v>
      </c>
      <c r="AA1364">
        <v>1.001533E-3</v>
      </c>
      <c r="AB1364">
        <v>0</v>
      </c>
      <c r="AC1364">
        <v>2.4725979999999999E-3</v>
      </c>
      <c r="AD1364">
        <v>3.9865216000000002E-2</v>
      </c>
      <c r="AE1364" s="1">
        <v>1.0599999999999999E-11</v>
      </c>
      <c r="AF1364" s="1">
        <v>9.8800000000000003E-5</v>
      </c>
      <c r="AG1364" s="1">
        <v>7.1099999999999997E-6</v>
      </c>
      <c r="AH1364">
        <v>5.6123520000000001E-3</v>
      </c>
      <c r="AI1364" s="1">
        <v>5.8699999999999997E-5</v>
      </c>
      <c r="AJ1364">
        <v>6.8807989999999999E-3</v>
      </c>
      <c r="AK1364">
        <v>0.947477028</v>
      </c>
      <c r="AL1364" s="1">
        <v>2.1799999999999998E-11</v>
      </c>
      <c r="AM1364">
        <v>1.0452301000000001E-2</v>
      </c>
      <c r="AN1364">
        <v>168.8199611</v>
      </c>
      <c r="AO1364">
        <v>137.69870069999999</v>
      </c>
      <c r="AP1364">
        <v>23.767010819999999</v>
      </c>
      <c r="AQ1364">
        <v>230400</v>
      </c>
      <c r="AR1364">
        <v>3</v>
      </c>
      <c r="AS1364" s="1">
        <v>-4.9300000000000002E-12</v>
      </c>
      <c r="AT1364" s="1">
        <v>-2.2199999999999998E-12</v>
      </c>
      <c r="AU1364" s="1">
        <v>-6.8600000000000001E-11</v>
      </c>
      <c r="AV1364">
        <f t="shared" si="21"/>
        <v>2472.598</v>
      </c>
    </row>
    <row r="1365" spans="1:48" x14ac:dyDescent="0.2">
      <c r="A1365">
        <v>2347.6959999999999</v>
      </c>
      <c r="B1365">
        <v>0.68558250200000004</v>
      </c>
      <c r="C1365">
        <v>0.15506384200000001</v>
      </c>
      <c r="D1365">
        <v>95.731887090000001</v>
      </c>
      <c r="E1365" s="1">
        <v>4.0000000000000001E-8</v>
      </c>
      <c r="F1365">
        <v>0.31095668900000001</v>
      </c>
      <c r="G1365">
        <v>2.5672535E-2</v>
      </c>
      <c r="H1365">
        <v>21.185048779999999</v>
      </c>
      <c r="I1365">
        <v>0.26386941200000003</v>
      </c>
      <c r="J1365">
        <v>29.656490430000002</v>
      </c>
      <c r="K1365">
        <v>4020.7396429999999</v>
      </c>
      <c r="L1365" s="1">
        <v>9.6800000000000007E-8</v>
      </c>
      <c r="M1365">
        <v>1.7334267E-2</v>
      </c>
      <c r="N1365">
        <v>5.8846769999999996E-3</v>
      </c>
      <c r="O1365">
        <v>1.3219046780000001</v>
      </c>
      <c r="P1365">
        <v>1.427448279</v>
      </c>
      <c r="Q1365">
        <v>2581.7128499999999</v>
      </c>
      <c r="R1365">
        <v>866.35148600000002</v>
      </c>
      <c r="S1365">
        <v>4.3660437000000003E-2</v>
      </c>
      <c r="T1365">
        <v>6.4838120000000003E-3</v>
      </c>
      <c r="U1365">
        <v>0</v>
      </c>
      <c r="V1365" s="1">
        <v>3.32E-8</v>
      </c>
      <c r="W1365">
        <v>0</v>
      </c>
      <c r="X1365">
        <v>4.3318799999999998E-3</v>
      </c>
      <c r="Y1365">
        <v>3.25779E-4</v>
      </c>
      <c r="Z1365">
        <v>0</v>
      </c>
      <c r="AA1365">
        <v>9.9990600000000006E-4</v>
      </c>
      <c r="AB1365">
        <v>0</v>
      </c>
      <c r="AC1365">
        <v>2.472555E-3</v>
      </c>
      <c r="AD1365">
        <v>3.9906342999999997E-2</v>
      </c>
      <c r="AE1365" s="1">
        <v>1.0599999999999999E-11</v>
      </c>
      <c r="AF1365" s="1">
        <v>9.8999999999999994E-5</v>
      </c>
      <c r="AG1365" s="1">
        <v>7.1199999999999996E-6</v>
      </c>
      <c r="AH1365">
        <v>5.6201109999999997E-3</v>
      </c>
      <c r="AI1365" s="1">
        <v>5.8799999999999999E-5</v>
      </c>
      <c r="AJ1365">
        <v>6.881697E-3</v>
      </c>
      <c r="AK1365">
        <v>0.94742697899999995</v>
      </c>
      <c r="AL1365" s="1">
        <v>2.1799999999999998E-11</v>
      </c>
      <c r="AM1365">
        <v>1.0458129E-2</v>
      </c>
      <c r="AN1365">
        <v>168.57799549999999</v>
      </c>
      <c r="AO1365">
        <v>137.67345040000001</v>
      </c>
      <c r="AP1365">
        <v>23.7412627</v>
      </c>
      <c r="AQ1365">
        <v>230400</v>
      </c>
      <c r="AR1365">
        <v>3</v>
      </c>
      <c r="AS1365" s="1">
        <v>-4.8400000000000004E-12</v>
      </c>
      <c r="AT1365" s="1">
        <v>-2.23E-12</v>
      </c>
      <c r="AU1365" s="1">
        <v>-6.8700000000000006E-11</v>
      </c>
      <c r="AV1365">
        <f t="shared" si="21"/>
        <v>2472.5549999999998</v>
      </c>
    </row>
    <row r="1366" spans="1:48" x14ac:dyDescent="0.2">
      <c r="A1366">
        <v>2345.3919999999998</v>
      </c>
      <c r="B1366">
        <v>0.68549794500000005</v>
      </c>
      <c r="C1366">
        <v>0.15506384200000001</v>
      </c>
      <c r="D1366">
        <v>95.727613910000002</v>
      </c>
      <c r="E1366" s="1">
        <v>4.0000000000000001E-8</v>
      </c>
      <c r="F1366">
        <v>0.31099974699999999</v>
      </c>
      <c r="G1366">
        <v>2.5682857E-2</v>
      </c>
      <c r="H1366">
        <v>21.18154917</v>
      </c>
      <c r="I1366">
        <v>0.26395899699999997</v>
      </c>
      <c r="J1366">
        <v>29.613695939999999</v>
      </c>
      <c r="K1366">
        <v>4014.2026329999999</v>
      </c>
      <c r="L1366" s="1">
        <v>9.6699999999999999E-8</v>
      </c>
      <c r="M1366">
        <v>1.7356243E-2</v>
      </c>
      <c r="N1366">
        <v>5.8865150000000002E-3</v>
      </c>
      <c r="O1366">
        <v>1.321923744</v>
      </c>
      <c r="P1366">
        <v>1.4273637210000001</v>
      </c>
      <c r="Q1366">
        <v>2581.6815259999998</v>
      </c>
      <c r="R1366">
        <v>865.49660370000004</v>
      </c>
      <c r="S1366">
        <v>4.3660202000000002E-2</v>
      </c>
      <c r="T1366">
        <v>6.4836609999999999E-3</v>
      </c>
      <c r="U1366">
        <v>0</v>
      </c>
      <c r="V1366" s="1">
        <v>3.32E-8</v>
      </c>
      <c r="W1366">
        <v>0</v>
      </c>
      <c r="X1366">
        <v>4.3317390000000002E-3</v>
      </c>
      <c r="Y1366">
        <v>3.2580800000000002E-4</v>
      </c>
      <c r="Z1366">
        <v>0</v>
      </c>
      <c r="AA1366">
        <v>9.9828000000000004E-4</v>
      </c>
      <c r="AB1366">
        <v>0</v>
      </c>
      <c r="AC1366">
        <v>2.4725120000000001E-3</v>
      </c>
      <c r="AD1366">
        <v>3.9947544000000001E-2</v>
      </c>
      <c r="AE1366" s="1">
        <v>1.0599999999999999E-11</v>
      </c>
      <c r="AF1366" s="1">
        <v>9.9099999999999996E-5</v>
      </c>
      <c r="AG1366" s="1">
        <v>7.1300000000000003E-6</v>
      </c>
      <c r="AH1366">
        <v>5.6278839999999997E-3</v>
      </c>
      <c r="AI1366" s="1">
        <v>5.8900000000000002E-5</v>
      </c>
      <c r="AJ1366">
        <v>6.882595E-3</v>
      </c>
      <c r="AK1366">
        <v>0.94737684</v>
      </c>
      <c r="AL1366" s="1">
        <v>2.19E-11</v>
      </c>
      <c r="AM1366">
        <v>1.0463961000000001E-2</v>
      </c>
      <c r="AN1366">
        <v>168.33623270000001</v>
      </c>
      <c r="AO1366">
        <v>137.64820030000001</v>
      </c>
      <c r="AP1366">
        <v>23.715521500000001</v>
      </c>
      <c r="AQ1366">
        <v>230400</v>
      </c>
      <c r="AR1366">
        <v>3</v>
      </c>
      <c r="AS1366" s="1">
        <v>-3.7600000000000001E-12</v>
      </c>
      <c r="AT1366" s="1">
        <v>-2.23E-12</v>
      </c>
      <c r="AU1366" s="1">
        <v>-6.8799999999999998E-11</v>
      </c>
      <c r="AV1366">
        <f t="shared" si="21"/>
        <v>2472.5120000000002</v>
      </c>
    </row>
    <row r="1367" spans="1:48" x14ac:dyDescent="0.2">
      <c r="A1367">
        <v>2343.0880000000002</v>
      </c>
      <c r="B1367">
        <v>0.68541335599999997</v>
      </c>
      <c r="C1367">
        <v>0.15506384200000001</v>
      </c>
      <c r="D1367">
        <v>95.72333424</v>
      </c>
      <c r="E1367" s="1">
        <v>4.0000000000000001E-8</v>
      </c>
      <c r="F1367">
        <v>0.31104280000000001</v>
      </c>
      <c r="G1367">
        <v>2.5693177000000001E-2</v>
      </c>
      <c r="H1367">
        <v>21.17804619</v>
      </c>
      <c r="I1367">
        <v>0.26404857399999998</v>
      </c>
      <c r="J1367">
        <v>29.570933920000002</v>
      </c>
      <c r="K1367">
        <v>4007.672141</v>
      </c>
      <c r="L1367" s="1">
        <v>9.6600000000000005E-8</v>
      </c>
      <c r="M1367">
        <v>1.7378258000000001E-2</v>
      </c>
      <c r="N1367">
        <v>5.8883529999999998E-3</v>
      </c>
      <c r="O1367">
        <v>1.321942779</v>
      </c>
      <c r="P1367">
        <v>1.4272791330000001</v>
      </c>
      <c r="Q1367">
        <v>2581.6502</v>
      </c>
      <c r="R1367">
        <v>864.64172289999999</v>
      </c>
      <c r="S1367">
        <v>4.3659967000000001E-2</v>
      </c>
      <c r="T1367">
        <v>6.4835099999999996E-3</v>
      </c>
      <c r="U1367">
        <v>0</v>
      </c>
      <c r="V1367" s="1">
        <v>3.32E-8</v>
      </c>
      <c r="W1367">
        <v>0</v>
      </c>
      <c r="X1367">
        <v>4.3315979999999999E-3</v>
      </c>
      <c r="Y1367">
        <v>3.2583699999999999E-4</v>
      </c>
      <c r="Z1367">
        <v>0</v>
      </c>
      <c r="AA1367">
        <v>9.9665600000000006E-4</v>
      </c>
      <c r="AB1367">
        <v>0</v>
      </c>
      <c r="AC1367">
        <v>2.4724690000000001E-3</v>
      </c>
      <c r="AD1367">
        <v>3.9988819000000002E-2</v>
      </c>
      <c r="AE1367" s="1">
        <v>1.0599999999999999E-11</v>
      </c>
      <c r="AF1367" s="1">
        <v>9.9300000000000001E-5</v>
      </c>
      <c r="AG1367" s="1">
        <v>7.1400000000000002E-6</v>
      </c>
      <c r="AH1367">
        <v>5.6356729999999999E-3</v>
      </c>
      <c r="AI1367" s="1">
        <v>5.8999999999999998E-5</v>
      </c>
      <c r="AJ1367">
        <v>6.8834930000000001E-3</v>
      </c>
      <c r="AK1367">
        <v>0.94732661299999998</v>
      </c>
      <c r="AL1367" s="1">
        <v>2.19E-11</v>
      </c>
      <c r="AM1367">
        <v>1.0469796999999999E-2</v>
      </c>
      <c r="AN1367">
        <v>168.0946725</v>
      </c>
      <c r="AO1367">
        <v>137.6229505</v>
      </c>
      <c r="AP1367">
        <v>23.689787200000001</v>
      </c>
      <c r="AQ1367">
        <v>230400</v>
      </c>
      <c r="AR1367">
        <v>3</v>
      </c>
      <c r="AS1367" s="1">
        <v>-4.6599999999999999E-12</v>
      </c>
      <c r="AT1367" s="1">
        <v>-2.2400000000000001E-12</v>
      </c>
      <c r="AU1367" s="1">
        <v>-6.8900000000000002E-11</v>
      </c>
      <c r="AV1367">
        <f t="shared" si="21"/>
        <v>2472.4690000000001</v>
      </c>
    </row>
    <row r="1368" spans="1:48" x14ac:dyDescent="0.2">
      <c r="A1368">
        <v>2340.7840000000001</v>
      </c>
      <c r="B1368">
        <v>0.68532873800000005</v>
      </c>
      <c r="C1368">
        <v>0.15506384200000001</v>
      </c>
      <c r="D1368">
        <v>95.719048069999999</v>
      </c>
      <c r="E1368" s="1">
        <v>4.0000000000000001E-8</v>
      </c>
      <c r="F1368">
        <v>0.31108584900000003</v>
      </c>
      <c r="G1368">
        <v>2.5703495E-2</v>
      </c>
      <c r="H1368">
        <v>21.174539840000001</v>
      </c>
      <c r="I1368">
        <v>0.26413814000000002</v>
      </c>
      <c r="J1368">
        <v>29.528204339999998</v>
      </c>
      <c r="K1368">
        <v>4001.148162</v>
      </c>
      <c r="L1368" s="1">
        <v>9.6499999999999997E-8</v>
      </c>
      <c r="M1368">
        <v>1.7400313000000001E-2</v>
      </c>
      <c r="N1368">
        <v>5.8901889999999997E-3</v>
      </c>
      <c r="O1368">
        <v>1.3219617829999999</v>
      </c>
      <c r="P1368">
        <v>1.427194514</v>
      </c>
      <c r="Q1368">
        <v>2581.618872</v>
      </c>
      <c r="R1368">
        <v>863.78684380000004</v>
      </c>
      <c r="S1368">
        <v>4.3659731E-2</v>
      </c>
      <c r="T1368">
        <v>6.4833590000000002E-3</v>
      </c>
      <c r="U1368">
        <v>0</v>
      </c>
      <c r="V1368" s="1">
        <v>3.32E-8</v>
      </c>
      <c r="W1368">
        <v>0</v>
      </c>
      <c r="X1368">
        <v>4.3314570000000004E-3</v>
      </c>
      <c r="Y1368">
        <v>3.2586600000000001E-4</v>
      </c>
      <c r="Z1368">
        <v>0</v>
      </c>
      <c r="AA1368">
        <v>9.9503399999999989E-4</v>
      </c>
      <c r="AB1368">
        <v>0</v>
      </c>
      <c r="AC1368">
        <v>2.4724259999999998E-3</v>
      </c>
      <c r="AD1368">
        <v>4.0030167999999998E-2</v>
      </c>
      <c r="AE1368" s="1">
        <v>1.0599999999999999E-11</v>
      </c>
      <c r="AF1368" s="1">
        <v>9.9400000000000004E-5</v>
      </c>
      <c r="AG1368" s="1">
        <v>7.1600000000000001E-6</v>
      </c>
      <c r="AH1368">
        <v>5.643477E-3</v>
      </c>
      <c r="AI1368" s="1">
        <v>5.91E-5</v>
      </c>
      <c r="AJ1368">
        <v>6.8843899999999998E-3</v>
      </c>
      <c r="AK1368">
        <v>0.94727629499999999</v>
      </c>
      <c r="AL1368" s="1">
        <v>2.19E-11</v>
      </c>
      <c r="AM1368">
        <v>1.0475636E-2</v>
      </c>
      <c r="AN1368">
        <v>167.85331489999999</v>
      </c>
      <c r="AO1368">
        <v>137.59770080000001</v>
      </c>
      <c r="AP1368">
        <v>23.664059810000001</v>
      </c>
      <c r="AQ1368">
        <v>230400</v>
      </c>
      <c r="AR1368">
        <v>3</v>
      </c>
      <c r="AS1368" s="1">
        <v>-7.1399999999999999E-12</v>
      </c>
      <c r="AT1368" s="1">
        <v>-2.2400000000000001E-12</v>
      </c>
      <c r="AU1368" s="1">
        <v>-6.8999999999999994E-11</v>
      </c>
      <c r="AV1368">
        <f t="shared" si="21"/>
        <v>2472.4259999999999</v>
      </c>
    </row>
    <row r="1369" spans="1:48" x14ac:dyDescent="0.2">
      <c r="A1369">
        <v>2338.48</v>
      </c>
      <c r="B1369">
        <v>0.685244089</v>
      </c>
      <c r="C1369">
        <v>0.15506384200000001</v>
      </c>
      <c r="D1369">
        <v>95.71475538</v>
      </c>
      <c r="E1369" s="1">
        <v>3.99E-8</v>
      </c>
      <c r="F1369">
        <v>0.31112889199999999</v>
      </c>
      <c r="G1369">
        <v>2.5713811E-2</v>
      </c>
      <c r="H1369">
        <v>21.171030099999999</v>
      </c>
      <c r="I1369">
        <v>0.26422769699999998</v>
      </c>
      <c r="J1369">
        <v>29.485507179999999</v>
      </c>
      <c r="K1369">
        <v>3994.6306880000002</v>
      </c>
      <c r="L1369" s="1">
        <v>9.6499999999999997E-8</v>
      </c>
      <c r="M1369">
        <v>1.7422406000000001E-2</v>
      </c>
      <c r="N1369">
        <v>5.892024E-3</v>
      </c>
      <c r="O1369">
        <v>1.321980758</v>
      </c>
      <c r="P1369">
        <v>1.427109865</v>
      </c>
      <c r="Q1369">
        <v>2581.5875420000002</v>
      </c>
      <c r="R1369">
        <v>862.93196620000003</v>
      </c>
      <c r="S1369">
        <v>4.3659495E-2</v>
      </c>
      <c r="T1369">
        <v>6.4832070000000004E-3</v>
      </c>
      <c r="U1369">
        <v>0</v>
      </c>
      <c r="V1369" s="1">
        <v>3.32E-8</v>
      </c>
      <c r="W1369">
        <v>0</v>
      </c>
      <c r="X1369">
        <v>4.331316E-3</v>
      </c>
      <c r="Y1369">
        <v>3.2589499999999998E-4</v>
      </c>
      <c r="Z1369">
        <v>0</v>
      </c>
      <c r="AA1369">
        <v>9.9341300000000007E-4</v>
      </c>
      <c r="AB1369">
        <v>0</v>
      </c>
      <c r="AC1369">
        <v>2.4723829999999999E-3</v>
      </c>
      <c r="AD1369">
        <v>4.0071592000000003E-2</v>
      </c>
      <c r="AE1369" s="1">
        <v>1.0599999999999999E-11</v>
      </c>
      <c r="AF1369" s="1">
        <v>9.9500000000000006E-5</v>
      </c>
      <c r="AG1369" s="1">
        <v>7.17E-6</v>
      </c>
      <c r="AH1369">
        <v>5.6512960000000001E-3</v>
      </c>
      <c r="AI1369" s="1">
        <v>5.9200000000000002E-5</v>
      </c>
      <c r="AJ1369">
        <v>6.8852879999999998E-3</v>
      </c>
      <c r="AK1369">
        <v>0.94722588799999996</v>
      </c>
      <c r="AL1369" s="1">
        <v>2.19E-11</v>
      </c>
      <c r="AM1369">
        <v>1.048148E-2</v>
      </c>
      <c r="AN1369">
        <v>167.61215970000001</v>
      </c>
      <c r="AO1369">
        <v>137.57245130000001</v>
      </c>
      <c r="AP1369">
        <v>23.638339309999999</v>
      </c>
      <c r="AQ1369">
        <v>230400</v>
      </c>
      <c r="AR1369">
        <v>3</v>
      </c>
      <c r="AS1369" s="1">
        <v>-3.4800000000000001E-12</v>
      </c>
      <c r="AT1369" s="1">
        <v>-2.2499999999999999E-12</v>
      </c>
      <c r="AU1369" s="1">
        <v>-6.9200000000000004E-11</v>
      </c>
      <c r="AV1369">
        <f t="shared" si="21"/>
        <v>2472.3829999999998</v>
      </c>
    </row>
    <row r="1370" spans="1:48" x14ac:dyDescent="0.2">
      <c r="A1370">
        <v>2336.1759999999999</v>
      </c>
      <c r="B1370">
        <v>0.68515940900000005</v>
      </c>
      <c r="C1370">
        <v>0.15506384200000001</v>
      </c>
      <c r="D1370">
        <v>95.710456149999999</v>
      </c>
      <c r="E1370" s="1">
        <v>3.99E-8</v>
      </c>
      <c r="F1370">
        <v>0.31117193100000001</v>
      </c>
      <c r="G1370">
        <v>2.5724126E-2</v>
      </c>
      <c r="H1370">
        <v>21.167516970000001</v>
      </c>
      <c r="I1370">
        <v>0.26431724400000001</v>
      </c>
      <c r="J1370">
        <v>29.442842420000002</v>
      </c>
      <c r="K1370">
        <v>3988.1197160000002</v>
      </c>
      <c r="L1370" s="1">
        <v>9.6400000000000003E-8</v>
      </c>
      <c r="M1370">
        <v>1.7444537999999999E-2</v>
      </c>
      <c r="N1370">
        <v>5.8938580000000001E-3</v>
      </c>
      <c r="O1370">
        <v>1.321999701</v>
      </c>
      <c r="P1370">
        <v>1.427025185</v>
      </c>
      <c r="Q1370">
        <v>2581.5562100000002</v>
      </c>
      <c r="R1370">
        <v>862.07709030000001</v>
      </c>
      <c r="S1370">
        <v>4.3659258999999999E-2</v>
      </c>
      <c r="T1370">
        <v>6.4830549999999997E-3</v>
      </c>
      <c r="U1370">
        <v>0</v>
      </c>
      <c r="V1370" s="1">
        <v>3.32E-8</v>
      </c>
      <c r="W1370">
        <v>0</v>
      </c>
      <c r="X1370">
        <v>4.3311749999999996E-3</v>
      </c>
      <c r="Y1370">
        <v>3.2592400000000001E-4</v>
      </c>
      <c r="Z1370">
        <v>0</v>
      </c>
      <c r="AA1370">
        <v>9.9179400000000005E-4</v>
      </c>
      <c r="AB1370">
        <v>0</v>
      </c>
      <c r="AC1370">
        <v>2.472339E-3</v>
      </c>
      <c r="AD1370">
        <v>4.0113089999999997E-2</v>
      </c>
      <c r="AE1370" s="1">
        <v>1.0699999999999999E-11</v>
      </c>
      <c r="AF1370" s="1">
        <v>9.9699999999999998E-5</v>
      </c>
      <c r="AG1370" s="1">
        <v>7.1799999999999999E-6</v>
      </c>
      <c r="AH1370">
        <v>5.6591300000000001E-3</v>
      </c>
      <c r="AI1370" s="1">
        <v>5.9299999999999998E-5</v>
      </c>
      <c r="AJ1370">
        <v>6.8861840000000001E-3</v>
      </c>
      <c r="AK1370">
        <v>0.94717539100000003</v>
      </c>
      <c r="AL1370" s="1">
        <v>2.19E-11</v>
      </c>
      <c r="AM1370">
        <v>1.0487326999999999E-2</v>
      </c>
      <c r="AN1370">
        <v>167.37120659999999</v>
      </c>
      <c r="AO1370">
        <v>137.5472019</v>
      </c>
      <c r="AP1370">
        <v>23.612625699999999</v>
      </c>
      <c r="AQ1370">
        <v>230400</v>
      </c>
      <c r="AR1370">
        <v>3</v>
      </c>
      <c r="AS1370" s="1">
        <v>-3.3899999999999999E-12</v>
      </c>
      <c r="AT1370" s="1">
        <v>-2.2600000000000001E-12</v>
      </c>
      <c r="AU1370" s="1">
        <v>-6.9299999999999996E-11</v>
      </c>
      <c r="AV1370">
        <f t="shared" si="21"/>
        <v>2472.3389999999999</v>
      </c>
    </row>
    <row r="1371" spans="1:48" x14ac:dyDescent="0.2">
      <c r="A1371">
        <v>2333.8719999999998</v>
      </c>
      <c r="B1371">
        <v>0.68507469799999998</v>
      </c>
      <c r="C1371">
        <v>0.15506384200000001</v>
      </c>
      <c r="D1371">
        <v>95.706150350000001</v>
      </c>
      <c r="E1371" s="1">
        <v>3.99E-8</v>
      </c>
      <c r="F1371">
        <v>0.31121496399999998</v>
      </c>
      <c r="G1371">
        <v>2.5734439000000001E-2</v>
      </c>
      <c r="H1371">
        <v>21.16400045</v>
      </c>
      <c r="I1371">
        <v>0.26440678200000001</v>
      </c>
      <c r="J1371">
        <v>29.40021003</v>
      </c>
      <c r="K1371">
        <v>3981.6152390000002</v>
      </c>
      <c r="L1371" s="1">
        <v>9.6299999999999995E-8</v>
      </c>
      <c r="M1371">
        <v>1.746671E-2</v>
      </c>
      <c r="N1371">
        <v>5.8956909999999998E-3</v>
      </c>
      <c r="O1371">
        <v>1.322018613</v>
      </c>
      <c r="P1371">
        <v>1.426940474</v>
      </c>
      <c r="Q1371">
        <v>2581.5248769999998</v>
      </c>
      <c r="R1371">
        <v>861.22221590000004</v>
      </c>
      <c r="S1371">
        <v>4.3659021999999999E-2</v>
      </c>
      <c r="T1371">
        <v>6.4829040000000003E-3</v>
      </c>
      <c r="U1371">
        <v>0</v>
      </c>
      <c r="V1371" s="1">
        <v>3.32E-8</v>
      </c>
      <c r="W1371">
        <v>0</v>
      </c>
      <c r="X1371">
        <v>4.3310329999999998E-3</v>
      </c>
      <c r="Y1371">
        <v>3.2595299999999997E-4</v>
      </c>
      <c r="Z1371">
        <v>0</v>
      </c>
      <c r="AA1371">
        <v>9.9017599999999995E-4</v>
      </c>
      <c r="AB1371">
        <v>0</v>
      </c>
      <c r="AC1371">
        <v>2.4722960000000001E-3</v>
      </c>
      <c r="AD1371">
        <v>4.0154664E-2</v>
      </c>
      <c r="AE1371" s="1">
        <v>1.0699999999999999E-11</v>
      </c>
      <c r="AF1371" s="1">
        <v>9.98E-5</v>
      </c>
      <c r="AG1371" s="1">
        <v>7.1999999999999997E-6</v>
      </c>
      <c r="AH1371">
        <v>5.6669789999999999E-3</v>
      </c>
      <c r="AI1371" s="1">
        <v>5.9500000000000003E-5</v>
      </c>
      <c r="AJ1371">
        <v>6.8870809999999998E-3</v>
      </c>
      <c r="AK1371">
        <v>0.94712480300000002</v>
      </c>
      <c r="AL1371" s="1">
        <v>2.19E-11</v>
      </c>
      <c r="AM1371">
        <v>1.0493176999999999E-2</v>
      </c>
      <c r="AN1371">
        <v>167.1304556</v>
      </c>
      <c r="AO1371">
        <v>137.52195270000001</v>
      </c>
      <c r="AP1371">
        <v>23.586918969999999</v>
      </c>
      <c r="AQ1371">
        <v>230400</v>
      </c>
      <c r="AR1371">
        <v>3</v>
      </c>
      <c r="AS1371" s="1">
        <v>-3.37E-12</v>
      </c>
      <c r="AT1371" s="1">
        <v>-2.2400000000000001E-12</v>
      </c>
      <c r="AU1371" s="1">
        <v>-6.9400000000000001E-11</v>
      </c>
      <c r="AV1371">
        <f t="shared" si="21"/>
        <v>2472.2960000000003</v>
      </c>
    </row>
    <row r="1372" spans="1:48" x14ac:dyDescent="0.2">
      <c r="A1372">
        <v>2331.5680000000002</v>
      </c>
      <c r="B1372">
        <v>0.68498995600000001</v>
      </c>
      <c r="C1372">
        <v>0.15506384200000001</v>
      </c>
      <c r="D1372">
        <v>95.70183797</v>
      </c>
      <c r="E1372" s="1">
        <v>3.99E-8</v>
      </c>
      <c r="F1372">
        <v>0.31125799300000001</v>
      </c>
      <c r="G1372">
        <v>2.5744749000000001E-2</v>
      </c>
      <c r="H1372">
        <v>21.160480509999999</v>
      </c>
      <c r="I1372">
        <v>0.26449630899999999</v>
      </c>
      <c r="J1372">
        <v>29.357610009999998</v>
      </c>
      <c r="K1372">
        <v>3975.1172510000001</v>
      </c>
      <c r="L1372" s="1">
        <v>9.6200000000000001E-8</v>
      </c>
      <c r="M1372">
        <v>1.7488921000000001E-2</v>
      </c>
      <c r="N1372">
        <v>5.8975219999999997E-3</v>
      </c>
      <c r="O1372">
        <v>1.322037495</v>
      </c>
      <c r="P1372">
        <v>1.4268557319999999</v>
      </c>
      <c r="Q1372">
        <v>2581.4935409999998</v>
      </c>
      <c r="R1372">
        <v>860.36734320000005</v>
      </c>
      <c r="S1372">
        <v>4.3658784999999999E-2</v>
      </c>
      <c r="T1372">
        <v>6.4827510000000001E-3</v>
      </c>
      <c r="U1372">
        <v>0</v>
      </c>
      <c r="V1372" s="1">
        <v>3.32E-8</v>
      </c>
      <c r="W1372">
        <v>0</v>
      </c>
      <c r="X1372">
        <v>4.3308920000000002E-3</v>
      </c>
      <c r="Y1372">
        <v>3.25982E-4</v>
      </c>
      <c r="Z1372">
        <v>0</v>
      </c>
      <c r="AA1372">
        <v>9.8856000000000009E-4</v>
      </c>
      <c r="AB1372">
        <v>0</v>
      </c>
      <c r="AC1372">
        <v>2.4722519999999999E-3</v>
      </c>
      <c r="AD1372">
        <v>4.0196311999999998E-2</v>
      </c>
      <c r="AE1372" s="1">
        <v>1.0699999999999999E-11</v>
      </c>
      <c r="AF1372" s="1">
        <v>1E-4</v>
      </c>
      <c r="AG1372" s="1">
        <v>7.2099999999999996E-6</v>
      </c>
      <c r="AH1372">
        <v>5.6748440000000001E-3</v>
      </c>
      <c r="AI1372" s="1">
        <v>5.9599999999999999E-5</v>
      </c>
      <c r="AJ1372">
        <v>6.887977E-3</v>
      </c>
      <c r="AK1372">
        <v>0.94707412400000002</v>
      </c>
      <c r="AL1372" s="1">
        <v>2.19E-11</v>
      </c>
      <c r="AM1372">
        <v>1.0499031000000001E-2</v>
      </c>
      <c r="AN1372">
        <v>166.8899065</v>
      </c>
      <c r="AO1372">
        <v>137.4967035</v>
      </c>
      <c r="AP1372">
        <v>23.56121911</v>
      </c>
      <c r="AQ1372">
        <v>230400</v>
      </c>
      <c r="AR1372">
        <v>3</v>
      </c>
      <c r="AS1372" s="1">
        <v>-6.7600000000000003E-12</v>
      </c>
      <c r="AT1372" s="1">
        <v>-2.2499999999999999E-12</v>
      </c>
      <c r="AU1372" s="1">
        <v>-6.9500000000000006E-11</v>
      </c>
      <c r="AV1372">
        <f t="shared" si="21"/>
        <v>2472.252</v>
      </c>
    </row>
    <row r="1373" spans="1:48" x14ac:dyDescent="0.2">
      <c r="A1373">
        <v>2329.2640000000001</v>
      </c>
      <c r="B1373">
        <v>0.68490518300000003</v>
      </c>
      <c r="C1373">
        <v>0.15506384200000001</v>
      </c>
      <c r="D1373">
        <v>95.697519</v>
      </c>
      <c r="E1373" s="1">
        <v>3.99E-8</v>
      </c>
      <c r="F1373">
        <v>0.31130101599999999</v>
      </c>
      <c r="G1373">
        <v>2.5755058000000001E-2</v>
      </c>
      <c r="H1373">
        <v>21.15695715</v>
      </c>
      <c r="I1373">
        <v>0.26458582600000002</v>
      </c>
      <c r="J1373">
        <v>29.315042300000002</v>
      </c>
      <c r="K1373">
        <v>3968.625747</v>
      </c>
      <c r="L1373" s="1">
        <v>9.6099999999999994E-8</v>
      </c>
      <c r="M1373">
        <v>1.7511170999999999E-2</v>
      </c>
      <c r="N1373">
        <v>5.8993530000000004E-3</v>
      </c>
      <c r="O1373">
        <v>1.3220563460000001</v>
      </c>
      <c r="P1373">
        <v>1.42677096</v>
      </c>
      <c r="Q1373">
        <v>2581.4622039999999</v>
      </c>
      <c r="R1373">
        <v>859.512472</v>
      </c>
      <c r="S1373">
        <v>4.3658546999999999E-2</v>
      </c>
      <c r="T1373">
        <v>6.4825990000000003E-3</v>
      </c>
      <c r="U1373">
        <v>0</v>
      </c>
      <c r="V1373" s="1">
        <v>3.32E-8</v>
      </c>
      <c r="W1373">
        <v>0</v>
      </c>
      <c r="X1373">
        <v>4.3307500000000004E-3</v>
      </c>
      <c r="Y1373">
        <v>3.2601100000000002E-4</v>
      </c>
      <c r="Z1373">
        <v>0</v>
      </c>
      <c r="AA1373">
        <v>9.8694600000000005E-4</v>
      </c>
      <c r="AB1373">
        <v>0</v>
      </c>
      <c r="AC1373">
        <v>2.472209E-3</v>
      </c>
      <c r="AD1373">
        <v>4.0238035999999998E-2</v>
      </c>
      <c r="AE1373" s="1">
        <v>1.0699999999999999E-11</v>
      </c>
      <c r="AF1373" s="1">
        <v>1.0009399999999999E-4</v>
      </c>
      <c r="AG1373" s="1">
        <v>7.2200000000000003E-6</v>
      </c>
      <c r="AH1373">
        <v>5.6827229999999998E-3</v>
      </c>
      <c r="AI1373" s="1">
        <v>5.9700000000000001E-5</v>
      </c>
      <c r="AJ1373">
        <v>6.8888730000000002E-3</v>
      </c>
      <c r="AK1373">
        <v>0.94702335500000001</v>
      </c>
      <c r="AL1373" s="1">
        <v>2.19E-11</v>
      </c>
      <c r="AM1373">
        <v>1.0504889E-2</v>
      </c>
      <c r="AN1373">
        <v>166.6495591</v>
      </c>
      <c r="AO1373">
        <v>137.47145449999999</v>
      </c>
      <c r="AP1373">
        <v>23.535526109999999</v>
      </c>
      <c r="AQ1373">
        <v>230400</v>
      </c>
      <c r="AR1373">
        <v>3</v>
      </c>
      <c r="AS1373" s="1">
        <v>-3.09E-12</v>
      </c>
      <c r="AT1373" s="1">
        <v>-2.2699999999999998E-12</v>
      </c>
      <c r="AU1373" s="1">
        <v>-6.9599999999999997E-11</v>
      </c>
      <c r="AV1373">
        <f t="shared" si="21"/>
        <v>2472.2089999999998</v>
      </c>
    </row>
    <row r="1374" spans="1:48" x14ac:dyDescent="0.2">
      <c r="A1374">
        <v>2326.96</v>
      </c>
      <c r="B1374">
        <v>0.68482037900000003</v>
      </c>
      <c r="C1374">
        <v>0.15506384200000001</v>
      </c>
      <c r="D1374">
        <v>95.693193399999998</v>
      </c>
      <c r="E1374" s="1">
        <v>3.99E-8</v>
      </c>
      <c r="F1374">
        <v>0.31134403500000002</v>
      </c>
      <c r="G1374">
        <v>2.5765364999999998E-2</v>
      </c>
      <c r="H1374">
        <v>21.153430360000002</v>
      </c>
      <c r="I1374">
        <v>0.26467533300000001</v>
      </c>
      <c r="J1374">
        <v>29.272506910000001</v>
      </c>
      <c r="K1374">
        <v>3962.1407210000002</v>
      </c>
      <c r="L1374" s="1">
        <v>9.5999999999999999E-8</v>
      </c>
      <c r="M1374">
        <v>1.7533462E-2</v>
      </c>
      <c r="N1374">
        <v>5.9011819999999996E-3</v>
      </c>
      <c r="O1374">
        <v>1.322075165</v>
      </c>
      <c r="P1374">
        <v>1.4266861559999999</v>
      </c>
      <c r="Q1374">
        <v>2581.4308649999998</v>
      </c>
      <c r="R1374">
        <v>858.65760250000005</v>
      </c>
      <c r="S1374">
        <v>4.3658309999999999E-2</v>
      </c>
      <c r="T1374">
        <v>6.4824460000000002E-3</v>
      </c>
      <c r="U1374">
        <v>0</v>
      </c>
      <c r="V1374" s="1">
        <v>3.32E-8</v>
      </c>
      <c r="W1374">
        <v>0</v>
      </c>
      <c r="X1374">
        <v>4.3306079999999997E-3</v>
      </c>
      <c r="Y1374">
        <v>3.2603999999999999E-4</v>
      </c>
      <c r="Z1374">
        <v>0</v>
      </c>
      <c r="AA1374">
        <v>9.8533299999999991E-4</v>
      </c>
      <c r="AB1374">
        <v>0</v>
      </c>
      <c r="AC1374">
        <v>2.4721650000000001E-3</v>
      </c>
      <c r="AD1374">
        <v>4.0279835999999999E-2</v>
      </c>
      <c r="AE1374" s="1">
        <v>1.0699999999999999E-11</v>
      </c>
      <c r="AF1374" s="1">
        <v>1.0023500000000001E-4</v>
      </c>
      <c r="AG1374" s="1">
        <v>7.2300000000000002E-6</v>
      </c>
      <c r="AH1374">
        <v>5.6906190000000001E-3</v>
      </c>
      <c r="AI1374" s="1">
        <v>5.9799999999999997E-5</v>
      </c>
      <c r="AJ1374">
        <v>6.8897680000000001E-3</v>
      </c>
      <c r="AK1374">
        <v>0.94697249500000003</v>
      </c>
      <c r="AL1374" s="1">
        <v>2.2000000000000002E-11</v>
      </c>
      <c r="AM1374">
        <v>1.0510751E-2</v>
      </c>
      <c r="AN1374">
        <v>166.40941340000001</v>
      </c>
      <c r="AO1374">
        <v>137.44620560000001</v>
      </c>
      <c r="AP1374">
        <v>23.509839979999999</v>
      </c>
      <c r="AQ1374">
        <v>230400</v>
      </c>
      <c r="AR1374">
        <v>3</v>
      </c>
      <c r="AS1374" s="1">
        <v>-5.6000000000000004E-12</v>
      </c>
      <c r="AT1374" s="1">
        <v>-2.2600000000000001E-12</v>
      </c>
      <c r="AU1374" s="1">
        <v>-6.9700000000000002E-11</v>
      </c>
      <c r="AV1374">
        <f t="shared" si="21"/>
        <v>2472.165</v>
      </c>
    </row>
    <row r="1375" spans="1:48" x14ac:dyDescent="0.2">
      <c r="A1375">
        <v>2324.6559999999999</v>
      </c>
      <c r="B1375">
        <v>0.68473554400000003</v>
      </c>
      <c r="C1375">
        <v>0.15506384200000001</v>
      </c>
      <c r="D1375">
        <v>95.688861169999996</v>
      </c>
      <c r="E1375" s="1">
        <v>3.99E-8</v>
      </c>
      <c r="F1375">
        <v>0.311387048</v>
      </c>
      <c r="G1375">
        <v>2.5775670000000001E-2</v>
      </c>
      <c r="H1375">
        <v>21.14990014</v>
      </c>
      <c r="I1375">
        <v>0.26476482899999998</v>
      </c>
      <c r="J1375">
        <v>29.230003809999999</v>
      </c>
      <c r="K1375">
        <v>3955.6621679999998</v>
      </c>
      <c r="L1375" s="1">
        <v>9.5900000000000005E-8</v>
      </c>
      <c r="M1375">
        <v>1.7555792000000001E-2</v>
      </c>
      <c r="N1375">
        <v>5.9030089999999999E-3</v>
      </c>
      <c r="O1375">
        <v>1.322093953</v>
      </c>
      <c r="P1375">
        <v>1.4266013209999999</v>
      </c>
      <c r="Q1375">
        <v>2581.3995239999999</v>
      </c>
      <c r="R1375">
        <v>857.80273450000004</v>
      </c>
      <c r="S1375">
        <v>4.3658071E-2</v>
      </c>
      <c r="T1375">
        <v>6.4822930000000001E-3</v>
      </c>
      <c r="U1375">
        <v>0</v>
      </c>
      <c r="V1375" s="1">
        <v>3.32E-8</v>
      </c>
      <c r="W1375">
        <v>0</v>
      </c>
      <c r="X1375">
        <v>4.3304659999999998E-3</v>
      </c>
      <c r="Y1375">
        <v>3.2606900000000001E-4</v>
      </c>
      <c r="Z1375">
        <v>0</v>
      </c>
      <c r="AA1375">
        <v>9.8372200000000003E-4</v>
      </c>
      <c r="AB1375">
        <v>0</v>
      </c>
      <c r="AC1375">
        <v>2.4721209999999999E-3</v>
      </c>
      <c r="AD1375">
        <v>4.0321711000000003E-2</v>
      </c>
      <c r="AE1375" s="1">
        <v>1.0699999999999999E-11</v>
      </c>
      <c r="AF1375" s="1">
        <v>1.00377E-4</v>
      </c>
      <c r="AG1375" s="1">
        <v>7.25E-6</v>
      </c>
      <c r="AH1375">
        <v>5.6985289999999999E-3</v>
      </c>
      <c r="AI1375" s="1">
        <v>5.9899999999999999E-5</v>
      </c>
      <c r="AJ1375">
        <v>6.890663E-3</v>
      </c>
      <c r="AK1375">
        <v>0.94692154299999998</v>
      </c>
      <c r="AL1375" s="1">
        <v>2.2000000000000002E-11</v>
      </c>
      <c r="AM1375">
        <v>1.0516617000000001E-2</v>
      </c>
      <c r="AN1375">
        <v>166.16946909999999</v>
      </c>
      <c r="AO1375">
        <v>137.4209567</v>
      </c>
      <c r="AP1375">
        <v>23.48416069</v>
      </c>
      <c r="AQ1375">
        <v>230400</v>
      </c>
      <c r="AR1375">
        <v>3</v>
      </c>
      <c r="AS1375" s="1">
        <v>-5.5199999999999999E-12</v>
      </c>
      <c r="AT1375" s="1">
        <v>-2.2600000000000001E-12</v>
      </c>
      <c r="AU1375" s="1">
        <v>-6.9899999999999999E-11</v>
      </c>
      <c r="AV1375">
        <f t="shared" si="21"/>
        <v>2472.1209999999996</v>
      </c>
    </row>
    <row r="1376" spans="1:48" x14ac:dyDescent="0.2">
      <c r="A1376">
        <v>2322.3519999999999</v>
      </c>
      <c r="B1376">
        <v>0.68465067800000001</v>
      </c>
      <c r="C1376">
        <v>0.15506384200000001</v>
      </c>
      <c r="D1376">
        <v>95.684522270000002</v>
      </c>
      <c r="E1376" s="1">
        <v>3.9799999999999999E-8</v>
      </c>
      <c r="F1376">
        <v>0.31143005600000001</v>
      </c>
      <c r="G1376">
        <v>2.5785973E-2</v>
      </c>
      <c r="H1376">
        <v>21.14636647</v>
      </c>
      <c r="I1376">
        <v>0.26485431399999998</v>
      </c>
      <c r="J1376">
        <v>29.187532969999999</v>
      </c>
      <c r="K1376">
        <v>3949.1900810000002</v>
      </c>
      <c r="L1376" s="1">
        <v>9.5799999999999998E-8</v>
      </c>
      <c r="M1376">
        <v>1.7578160999999998E-2</v>
      </c>
      <c r="N1376">
        <v>5.9048360000000001E-3</v>
      </c>
      <c r="O1376">
        <v>1.3221127109999999</v>
      </c>
      <c r="P1376">
        <v>1.426516455</v>
      </c>
      <c r="Q1376">
        <v>2581.3681820000002</v>
      </c>
      <c r="R1376">
        <v>856.94786820000002</v>
      </c>
      <c r="S1376">
        <v>4.3657833E-2</v>
      </c>
      <c r="T1376">
        <v>6.48214E-3</v>
      </c>
      <c r="U1376">
        <v>0</v>
      </c>
      <c r="V1376" s="1">
        <v>3.32E-8</v>
      </c>
      <c r="W1376">
        <v>0</v>
      </c>
      <c r="X1376">
        <v>4.3303229999999996E-3</v>
      </c>
      <c r="Y1376">
        <v>3.2609799999999998E-4</v>
      </c>
      <c r="Z1376">
        <v>0</v>
      </c>
      <c r="AA1376">
        <v>9.8211200000000005E-4</v>
      </c>
      <c r="AB1376">
        <v>0</v>
      </c>
      <c r="AC1376">
        <v>2.472077E-3</v>
      </c>
      <c r="AD1376">
        <v>4.0363662000000002E-2</v>
      </c>
      <c r="AE1376" s="1">
        <v>1.0699999999999999E-11</v>
      </c>
      <c r="AF1376">
        <v>1.00518E-4</v>
      </c>
      <c r="AG1376" s="1">
        <v>7.2599999999999999E-6</v>
      </c>
      <c r="AH1376">
        <v>5.706455E-3</v>
      </c>
      <c r="AI1376" s="1">
        <v>6.0000000000000002E-5</v>
      </c>
      <c r="AJ1376">
        <v>6.8915579999999999E-3</v>
      </c>
      <c r="AK1376">
        <v>0.94687049899999998</v>
      </c>
      <c r="AL1376" s="1">
        <v>2.2000000000000002E-11</v>
      </c>
      <c r="AM1376">
        <v>1.0522485999999999E-2</v>
      </c>
      <c r="AN1376">
        <v>165.92972599999999</v>
      </c>
      <c r="AO1376">
        <v>137.39570789999999</v>
      </c>
      <c r="AP1376">
        <v>23.458488249999998</v>
      </c>
      <c r="AQ1376">
        <v>230400</v>
      </c>
      <c r="AR1376">
        <v>3</v>
      </c>
      <c r="AS1376" s="1">
        <v>-5.4400000000000002E-12</v>
      </c>
      <c r="AT1376" s="1">
        <v>-2.2699999999999998E-12</v>
      </c>
      <c r="AU1376" s="1">
        <v>-7.0000000000000004E-11</v>
      </c>
      <c r="AV1376">
        <f t="shared" si="21"/>
        <v>2472.0770000000002</v>
      </c>
    </row>
    <row r="1377" spans="1:48" x14ac:dyDescent="0.2">
      <c r="A1377">
        <v>2320.0479999999998</v>
      </c>
      <c r="B1377">
        <v>0.68456578099999998</v>
      </c>
      <c r="C1377">
        <v>0.15506384200000001</v>
      </c>
      <c r="D1377">
        <v>95.680176700000004</v>
      </c>
      <c r="E1377" s="1">
        <v>3.9799999999999999E-8</v>
      </c>
      <c r="F1377">
        <v>0.311473059</v>
      </c>
      <c r="G1377">
        <v>2.5796273000000002E-2</v>
      </c>
      <c r="H1377">
        <v>21.14282935</v>
      </c>
      <c r="I1377">
        <v>0.26494378899999999</v>
      </c>
      <c r="J1377">
        <v>29.145094369999999</v>
      </c>
      <c r="K1377">
        <v>3942.724455</v>
      </c>
      <c r="L1377" s="1">
        <v>9.5700000000000003E-8</v>
      </c>
      <c r="M1377">
        <v>1.7600570999999999E-2</v>
      </c>
      <c r="N1377">
        <v>5.906662E-3</v>
      </c>
      <c r="O1377">
        <v>1.322131436</v>
      </c>
      <c r="P1377">
        <v>1.4264315569999999</v>
      </c>
      <c r="Q1377">
        <v>2581.3368369999998</v>
      </c>
      <c r="R1377">
        <v>856.09300340000004</v>
      </c>
      <c r="S1377">
        <v>4.3657593000000001E-2</v>
      </c>
      <c r="T1377">
        <v>6.4819869999999998E-3</v>
      </c>
      <c r="U1377">
        <v>0</v>
      </c>
      <c r="V1377" s="1">
        <v>3.33E-8</v>
      </c>
      <c r="W1377">
        <v>0</v>
      </c>
      <c r="X1377">
        <v>4.3301809999999998E-3</v>
      </c>
      <c r="Y1377">
        <v>3.26127E-4</v>
      </c>
      <c r="Z1377">
        <v>0</v>
      </c>
      <c r="AA1377">
        <v>9.805040000000001E-4</v>
      </c>
      <c r="AB1377">
        <v>0</v>
      </c>
      <c r="AC1377">
        <v>2.4720330000000002E-3</v>
      </c>
      <c r="AD1377">
        <v>4.0405690000000001E-2</v>
      </c>
      <c r="AE1377" s="1">
        <v>1.0699999999999999E-11</v>
      </c>
      <c r="AF1377">
        <v>1.0066E-4</v>
      </c>
      <c r="AG1377" s="1">
        <v>7.2699999999999999E-6</v>
      </c>
      <c r="AH1377">
        <v>5.7143960000000001E-3</v>
      </c>
      <c r="AI1377" s="1">
        <v>6.02E-5</v>
      </c>
      <c r="AJ1377">
        <v>6.8924520000000003E-3</v>
      </c>
      <c r="AK1377">
        <v>0.946819364</v>
      </c>
      <c r="AL1377" s="1">
        <v>2.2000000000000002E-11</v>
      </c>
      <c r="AM1377">
        <v>1.0528358999999999E-2</v>
      </c>
      <c r="AN1377">
        <v>165.6901842</v>
      </c>
      <c r="AO1377">
        <v>137.37045910000001</v>
      </c>
      <c r="AP1377">
        <v>23.432822649999999</v>
      </c>
      <c r="AQ1377">
        <v>230400</v>
      </c>
      <c r="AR1377">
        <v>3</v>
      </c>
      <c r="AS1377" s="1">
        <v>-5.3599999999999998E-12</v>
      </c>
      <c r="AT1377" s="1">
        <v>-2.2699999999999998E-12</v>
      </c>
      <c r="AU1377" s="1">
        <v>-7.0099999999999996E-11</v>
      </c>
      <c r="AV1377">
        <f t="shared" si="21"/>
        <v>2472.0330000000004</v>
      </c>
    </row>
    <row r="1378" spans="1:48" x14ac:dyDescent="0.2">
      <c r="A1378">
        <v>2317.7440000000001</v>
      </c>
      <c r="B1378">
        <v>0.68448085199999997</v>
      </c>
      <c r="C1378">
        <v>0.15506384200000001</v>
      </c>
      <c r="D1378">
        <v>95.675824419999998</v>
      </c>
      <c r="E1378" s="1">
        <v>3.9799999999999999E-8</v>
      </c>
      <c r="F1378">
        <v>0.31151605700000001</v>
      </c>
      <c r="G1378">
        <v>2.5806572E-2</v>
      </c>
      <c r="H1378">
        <v>21.139288759999999</v>
      </c>
      <c r="I1378">
        <v>0.265033252</v>
      </c>
      <c r="J1378">
        <v>29.10268799</v>
      </c>
      <c r="K1378">
        <v>3936.2652840000001</v>
      </c>
      <c r="L1378" s="1">
        <v>9.5599999999999996E-8</v>
      </c>
      <c r="M1378">
        <v>1.7623020999999999E-2</v>
      </c>
      <c r="N1378">
        <v>5.9084860000000001E-3</v>
      </c>
      <c r="O1378">
        <v>1.3221501309999999</v>
      </c>
      <c r="P1378">
        <v>1.4263466279999999</v>
      </c>
      <c r="Q1378">
        <v>2581.3054910000001</v>
      </c>
      <c r="R1378">
        <v>855.23814019999998</v>
      </c>
      <c r="S1378">
        <v>4.3657354000000002E-2</v>
      </c>
      <c r="T1378">
        <v>6.4818330000000002E-3</v>
      </c>
      <c r="U1378">
        <v>0</v>
      </c>
      <c r="V1378" s="1">
        <v>3.33E-8</v>
      </c>
      <c r="W1378">
        <v>0</v>
      </c>
      <c r="X1378">
        <v>4.3300379999999996E-3</v>
      </c>
      <c r="Y1378">
        <v>3.2615600000000003E-4</v>
      </c>
      <c r="Z1378">
        <v>0</v>
      </c>
      <c r="AA1378">
        <v>9.7889799999999996E-4</v>
      </c>
      <c r="AB1378">
        <v>0</v>
      </c>
      <c r="AC1378">
        <v>2.471989E-3</v>
      </c>
      <c r="AD1378">
        <v>4.0447794000000002E-2</v>
      </c>
      <c r="AE1378" s="1">
        <v>1.0799999999999999E-11</v>
      </c>
      <c r="AF1378">
        <v>1.00803E-4</v>
      </c>
      <c r="AG1378" s="1">
        <v>7.2899999999999997E-6</v>
      </c>
      <c r="AH1378">
        <v>5.7223530000000003E-3</v>
      </c>
      <c r="AI1378" s="1">
        <v>6.0300000000000002E-5</v>
      </c>
      <c r="AJ1378">
        <v>6.8933470000000002E-3</v>
      </c>
      <c r="AK1378">
        <v>0.94676813599999998</v>
      </c>
      <c r="AL1378" s="1">
        <v>2.2000000000000002E-11</v>
      </c>
      <c r="AM1378">
        <v>1.0534234999999999E-2</v>
      </c>
      <c r="AN1378">
        <v>165.4508433</v>
      </c>
      <c r="AO1378">
        <v>137.34521040000001</v>
      </c>
      <c r="AP1378">
        <v>23.407163870000002</v>
      </c>
      <c r="AQ1378">
        <v>230400</v>
      </c>
      <c r="AR1378">
        <v>3</v>
      </c>
      <c r="AS1378" s="1">
        <v>-5.27E-12</v>
      </c>
      <c r="AT1378" s="1">
        <v>-2.2699999999999998E-12</v>
      </c>
      <c r="AU1378" s="1">
        <v>-7.0200000000000001E-11</v>
      </c>
      <c r="AV1378">
        <f t="shared" si="21"/>
        <v>2471.989</v>
      </c>
    </row>
    <row r="1379" spans="1:48" x14ac:dyDescent="0.2">
      <c r="A1379">
        <v>2315.44</v>
      </c>
      <c r="B1379">
        <v>0.68439589199999995</v>
      </c>
      <c r="C1379">
        <v>0.15506384200000001</v>
      </c>
      <c r="D1379">
        <v>95.671465429999998</v>
      </c>
      <c r="E1379" s="1">
        <v>3.9799999999999999E-8</v>
      </c>
      <c r="F1379">
        <v>0.31155904899999998</v>
      </c>
      <c r="G1379">
        <v>2.5816868999999999E-2</v>
      </c>
      <c r="H1379">
        <v>21.1357447</v>
      </c>
      <c r="I1379">
        <v>0.26512270500000001</v>
      </c>
      <c r="J1379">
        <v>29.06031381</v>
      </c>
      <c r="K1379">
        <v>3929.812563</v>
      </c>
      <c r="L1379" s="1">
        <v>9.5500000000000002E-8</v>
      </c>
      <c r="M1379">
        <v>1.7645510999999999E-2</v>
      </c>
      <c r="N1379">
        <v>5.9103089999999999E-3</v>
      </c>
      <c r="O1379">
        <v>1.322168794</v>
      </c>
      <c r="P1379">
        <v>1.426261668</v>
      </c>
      <c r="Q1379">
        <v>2581.2741430000001</v>
      </c>
      <c r="R1379">
        <v>854.38327870000001</v>
      </c>
      <c r="S1379">
        <v>4.3657113999999997E-2</v>
      </c>
      <c r="T1379">
        <v>6.4816789999999997E-3</v>
      </c>
      <c r="U1379">
        <v>0</v>
      </c>
      <c r="V1379" s="1">
        <v>3.33E-8</v>
      </c>
      <c r="W1379">
        <v>0</v>
      </c>
      <c r="X1379">
        <v>4.3298950000000003E-3</v>
      </c>
      <c r="Y1379">
        <v>3.2618499999999999E-4</v>
      </c>
      <c r="Z1379">
        <v>0</v>
      </c>
      <c r="AA1379">
        <v>9.7729299999999996E-4</v>
      </c>
      <c r="AB1379">
        <v>0</v>
      </c>
      <c r="AC1379">
        <v>2.4719450000000001E-3</v>
      </c>
      <c r="AD1379">
        <v>4.0489973999999998E-2</v>
      </c>
      <c r="AE1379" s="1">
        <v>1.0799999999999999E-11</v>
      </c>
      <c r="AF1379">
        <v>1.00945E-4</v>
      </c>
      <c r="AG1379" s="1">
        <v>7.3000000000000004E-6</v>
      </c>
      <c r="AH1379">
        <v>5.7303249999999997E-3</v>
      </c>
      <c r="AI1379" s="1">
        <v>6.0399999999999998E-5</v>
      </c>
      <c r="AJ1379">
        <v>6.8942400000000003E-3</v>
      </c>
      <c r="AK1379">
        <v>0.94671681600000002</v>
      </c>
      <c r="AL1379" s="1">
        <v>2.2000000000000002E-11</v>
      </c>
      <c r="AM1379">
        <v>1.0540116E-2</v>
      </c>
      <c r="AN1379">
        <v>165.21170319999999</v>
      </c>
      <c r="AO1379">
        <v>137.3199616</v>
      </c>
      <c r="AP1379">
        <v>23.38151191</v>
      </c>
      <c r="AQ1379">
        <v>230400</v>
      </c>
      <c r="AR1379">
        <v>3</v>
      </c>
      <c r="AS1379" s="1">
        <v>-5.1900000000000003E-12</v>
      </c>
      <c r="AT1379" s="1">
        <v>-2.2600000000000001E-12</v>
      </c>
      <c r="AU1379" s="1">
        <v>-7.0300000000000005E-11</v>
      </c>
      <c r="AV1379">
        <f t="shared" si="21"/>
        <v>2471.9450000000002</v>
      </c>
    </row>
    <row r="1380" spans="1:48" x14ac:dyDescent="0.2">
      <c r="A1380">
        <v>2313.136</v>
      </c>
      <c r="B1380">
        <v>0.68431090000000006</v>
      </c>
      <c r="C1380">
        <v>0.15506384200000001</v>
      </c>
      <c r="D1380">
        <v>95.667099699999994</v>
      </c>
      <c r="E1380" s="1">
        <v>3.9799999999999999E-8</v>
      </c>
      <c r="F1380">
        <v>0.31160203600000003</v>
      </c>
      <c r="G1380">
        <v>2.5827163E-2</v>
      </c>
      <c r="H1380">
        <v>21.13219715</v>
      </c>
      <c r="I1380">
        <v>0.26521214599999998</v>
      </c>
      <c r="J1380">
        <v>29.017971809999999</v>
      </c>
      <c r="K1380">
        <v>3923.3662850000001</v>
      </c>
      <c r="L1380" s="1">
        <v>9.5399999999999994E-8</v>
      </c>
      <c r="M1380">
        <v>1.7668041999999998E-2</v>
      </c>
      <c r="N1380">
        <v>5.9121310000000002E-3</v>
      </c>
      <c r="O1380">
        <v>1.3221874259999999</v>
      </c>
      <c r="P1380">
        <v>1.4261766760000001</v>
      </c>
      <c r="Q1380">
        <v>2581.2427929999999</v>
      </c>
      <c r="R1380">
        <v>853.52841869999997</v>
      </c>
      <c r="S1380">
        <v>4.3656873999999998E-2</v>
      </c>
      <c r="T1380">
        <v>6.4815250000000001E-3</v>
      </c>
      <c r="U1380">
        <v>0</v>
      </c>
      <c r="V1380" s="1">
        <v>3.33E-8</v>
      </c>
      <c r="W1380">
        <v>0</v>
      </c>
      <c r="X1380">
        <v>4.3297520000000001E-3</v>
      </c>
      <c r="Y1380">
        <v>3.26213E-4</v>
      </c>
      <c r="Z1380">
        <v>0</v>
      </c>
      <c r="AA1380">
        <v>9.7568999999999998E-4</v>
      </c>
      <c r="AB1380">
        <v>0</v>
      </c>
      <c r="AC1380">
        <v>2.4719009999999999E-3</v>
      </c>
      <c r="AD1380">
        <v>4.0532232000000001E-2</v>
      </c>
      <c r="AE1380" s="1">
        <v>1.0799999999999999E-11</v>
      </c>
      <c r="AF1380">
        <v>1.0108800000000001E-4</v>
      </c>
      <c r="AG1380" s="1">
        <v>7.3100000000000003E-6</v>
      </c>
      <c r="AH1380">
        <v>5.7383130000000001E-3</v>
      </c>
      <c r="AI1380" s="1">
        <v>6.05E-5</v>
      </c>
      <c r="AJ1380">
        <v>6.8951339999999998E-3</v>
      </c>
      <c r="AK1380">
        <v>0.94666540300000002</v>
      </c>
      <c r="AL1380" s="1">
        <v>2.2000000000000002E-11</v>
      </c>
      <c r="AM1380">
        <v>1.0546E-2</v>
      </c>
      <c r="AN1380">
        <v>164.9727638</v>
      </c>
      <c r="AO1380">
        <v>137.29471280000001</v>
      </c>
      <c r="AP1380">
        <v>23.355866769999999</v>
      </c>
      <c r="AQ1380">
        <v>230400</v>
      </c>
      <c r="AR1380">
        <v>3</v>
      </c>
      <c r="AS1380" s="1">
        <v>-4.0800000000000004E-12</v>
      </c>
      <c r="AT1380" s="1">
        <v>-2.2900000000000001E-12</v>
      </c>
      <c r="AU1380" s="1">
        <v>-7.0500000000000002E-11</v>
      </c>
      <c r="AV1380">
        <f t="shared" si="21"/>
        <v>2471.9009999999998</v>
      </c>
    </row>
    <row r="1381" spans="1:48" x14ac:dyDescent="0.2">
      <c r="A1381">
        <v>2310.8319999999999</v>
      </c>
      <c r="B1381">
        <v>0.68422587599999996</v>
      </c>
      <c r="C1381">
        <v>0.15506384200000001</v>
      </c>
      <c r="D1381">
        <v>95.66272721</v>
      </c>
      <c r="E1381" s="1">
        <v>3.9799999999999999E-8</v>
      </c>
      <c r="F1381">
        <v>0.311645018</v>
      </c>
      <c r="G1381">
        <v>2.5837454999999999E-2</v>
      </c>
      <c r="H1381">
        <v>21.128646109999998</v>
      </c>
      <c r="I1381">
        <v>0.26530157500000001</v>
      </c>
      <c r="J1381">
        <v>28.97566196</v>
      </c>
      <c r="K1381">
        <v>3916.9264469999998</v>
      </c>
      <c r="L1381" s="1">
        <v>9.53E-8</v>
      </c>
      <c r="M1381">
        <v>1.7690613000000001E-2</v>
      </c>
      <c r="N1381">
        <v>5.9139520000000001E-3</v>
      </c>
      <c r="O1381">
        <v>1.3222060250000001</v>
      </c>
      <c r="P1381">
        <v>1.4260916530000001</v>
      </c>
      <c r="Q1381">
        <v>2581.2114419999998</v>
      </c>
      <c r="R1381">
        <v>852.67356040000004</v>
      </c>
      <c r="S1381">
        <v>4.3656633E-2</v>
      </c>
      <c r="T1381">
        <v>6.4813709999999997E-3</v>
      </c>
      <c r="U1381">
        <v>0</v>
      </c>
      <c r="V1381" s="1">
        <v>3.33E-8</v>
      </c>
      <c r="W1381">
        <v>0</v>
      </c>
      <c r="X1381">
        <v>4.3296089999999999E-3</v>
      </c>
      <c r="Y1381">
        <v>3.2624200000000003E-4</v>
      </c>
      <c r="Z1381">
        <v>0</v>
      </c>
      <c r="AA1381">
        <v>9.7408900000000003E-4</v>
      </c>
      <c r="AB1381">
        <v>0</v>
      </c>
      <c r="AC1381">
        <v>2.4718560000000001E-3</v>
      </c>
      <c r="AD1381">
        <v>4.0574565999999999E-2</v>
      </c>
      <c r="AE1381" s="1">
        <v>1.0799999999999999E-11</v>
      </c>
      <c r="AF1381">
        <v>1.0123099999999999E-4</v>
      </c>
      <c r="AG1381" s="1">
        <v>7.3300000000000001E-6</v>
      </c>
      <c r="AH1381">
        <v>5.7463169999999999E-3</v>
      </c>
      <c r="AI1381" s="1">
        <v>6.0600000000000003E-5</v>
      </c>
      <c r="AJ1381">
        <v>6.8960269999999999E-3</v>
      </c>
      <c r="AK1381">
        <v>0.94661389699999998</v>
      </c>
      <c r="AL1381" s="1">
        <v>2.21E-11</v>
      </c>
      <c r="AM1381">
        <v>1.0551888000000001E-2</v>
      </c>
      <c r="AN1381">
        <v>164.734025</v>
      </c>
      <c r="AO1381">
        <v>137.269464</v>
      </c>
      <c r="AP1381">
        <v>23.330228429999998</v>
      </c>
      <c r="AQ1381">
        <v>230400</v>
      </c>
      <c r="AR1381">
        <v>3</v>
      </c>
      <c r="AS1381" s="1">
        <v>-3.9999999999999999E-12</v>
      </c>
      <c r="AT1381" s="1">
        <v>-2.2900000000000001E-12</v>
      </c>
      <c r="AU1381" s="1">
        <v>-7.0599999999999994E-11</v>
      </c>
      <c r="AV1381">
        <f t="shared" si="21"/>
        <v>2471.8560000000002</v>
      </c>
    </row>
    <row r="1382" spans="1:48" x14ac:dyDescent="0.2">
      <c r="A1382">
        <v>2308.5279999999998</v>
      </c>
      <c r="B1382">
        <v>0.68414082099999995</v>
      </c>
      <c r="C1382">
        <v>0.15506384200000001</v>
      </c>
      <c r="D1382">
        <v>95.658347950000007</v>
      </c>
      <c r="E1382" s="1">
        <v>3.9799999999999999E-8</v>
      </c>
      <c r="F1382">
        <v>0.31168799400000002</v>
      </c>
      <c r="G1382">
        <v>2.5847746000000001E-2</v>
      </c>
      <c r="H1382">
        <v>21.125091579999999</v>
      </c>
      <c r="I1382">
        <v>0.26539099300000002</v>
      </c>
      <c r="J1382">
        <v>28.933384239999999</v>
      </c>
      <c r="K1382">
        <v>3910.4930399999998</v>
      </c>
      <c r="L1382" s="1">
        <v>9.5200000000000005E-8</v>
      </c>
      <c r="M1382">
        <v>1.7713224999999999E-2</v>
      </c>
      <c r="N1382">
        <v>5.9157710000000002E-3</v>
      </c>
      <c r="O1382">
        <v>1.3222245939999999</v>
      </c>
      <c r="P1382">
        <v>1.4260065980000001</v>
      </c>
      <c r="Q1382">
        <v>2581.180089</v>
      </c>
      <c r="R1382">
        <v>851.81870360000005</v>
      </c>
      <c r="S1382">
        <v>4.3656392000000002E-2</v>
      </c>
      <c r="T1382">
        <v>6.4812159999999997E-3</v>
      </c>
      <c r="U1382">
        <v>0</v>
      </c>
      <c r="V1382" s="1">
        <v>3.33E-8</v>
      </c>
      <c r="W1382">
        <v>0</v>
      </c>
      <c r="X1382">
        <v>4.3294659999999997E-3</v>
      </c>
      <c r="Y1382">
        <v>3.2627099999999999E-4</v>
      </c>
      <c r="Z1382">
        <v>0</v>
      </c>
      <c r="AA1382">
        <v>9.7248899999999999E-4</v>
      </c>
      <c r="AB1382">
        <v>0</v>
      </c>
      <c r="AC1382">
        <v>2.4718119999999999E-3</v>
      </c>
      <c r="AD1382">
        <v>4.0616977999999998E-2</v>
      </c>
      <c r="AE1382" s="1">
        <v>1.0799999999999999E-11</v>
      </c>
      <c r="AF1382">
        <v>1.01375E-4</v>
      </c>
      <c r="AG1382" s="1">
        <v>7.34E-6</v>
      </c>
      <c r="AH1382">
        <v>5.7543359999999997E-3</v>
      </c>
      <c r="AI1382" s="1">
        <v>6.0800000000000001E-5</v>
      </c>
      <c r="AJ1382">
        <v>6.8969189999999996E-3</v>
      </c>
      <c r="AK1382">
        <v>0.94656229800000002</v>
      </c>
      <c r="AL1382" s="1">
        <v>2.21E-11</v>
      </c>
      <c r="AM1382">
        <v>1.0557779E-2</v>
      </c>
      <c r="AN1382">
        <v>164.4954865</v>
      </c>
      <c r="AO1382">
        <v>137.24421509999999</v>
      </c>
      <c r="AP1382">
        <v>23.304596889999999</v>
      </c>
      <c r="AQ1382">
        <v>230400</v>
      </c>
      <c r="AR1382">
        <v>3</v>
      </c>
      <c r="AS1382" s="1">
        <v>-3.8999999999999999E-12</v>
      </c>
      <c r="AT1382" s="1">
        <v>-2.2999999999999999E-12</v>
      </c>
      <c r="AU1382" s="1">
        <v>-7.0699999999999999E-11</v>
      </c>
      <c r="AV1382">
        <f t="shared" si="21"/>
        <v>2471.8119999999999</v>
      </c>
    </row>
    <row r="1383" spans="1:48" x14ac:dyDescent="0.2">
      <c r="A1383">
        <v>2306.2240000000002</v>
      </c>
      <c r="B1383">
        <v>0.68405573399999997</v>
      </c>
      <c r="C1383">
        <v>0.15506384200000001</v>
      </c>
      <c r="D1383">
        <v>95.653961879999997</v>
      </c>
      <c r="E1383" s="1">
        <v>3.9699999999999998E-8</v>
      </c>
      <c r="F1383">
        <v>0.31173096500000003</v>
      </c>
      <c r="G1383">
        <v>2.5858033999999998E-2</v>
      </c>
      <c r="H1383">
        <v>21.121533530000001</v>
      </c>
      <c r="I1383">
        <v>0.26548039899999998</v>
      </c>
      <c r="J1383">
        <v>28.89113862</v>
      </c>
      <c r="K1383">
        <v>3904.066061</v>
      </c>
      <c r="L1383" s="1">
        <v>9.5099999999999998E-8</v>
      </c>
      <c r="M1383">
        <v>1.7735877000000001E-2</v>
      </c>
      <c r="N1383">
        <v>5.9175900000000003E-3</v>
      </c>
      <c r="O1383">
        <v>1.3222431299999999</v>
      </c>
      <c r="P1383">
        <v>1.4259215110000001</v>
      </c>
      <c r="Q1383">
        <v>2581.148733</v>
      </c>
      <c r="R1383">
        <v>850.96384839999996</v>
      </c>
      <c r="S1383">
        <v>4.3656149999999998E-2</v>
      </c>
      <c r="T1383">
        <v>6.4810620000000001E-3</v>
      </c>
      <c r="U1383">
        <v>0</v>
      </c>
      <c r="V1383" s="1">
        <v>3.33E-8</v>
      </c>
      <c r="W1383">
        <v>0</v>
      </c>
      <c r="X1383">
        <v>4.329322E-3</v>
      </c>
      <c r="Y1383">
        <v>3.2630000000000002E-4</v>
      </c>
      <c r="Z1383">
        <v>0</v>
      </c>
      <c r="AA1383">
        <v>9.7088999999999997E-4</v>
      </c>
      <c r="AB1383">
        <v>0</v>
      </c>
      <c r="AC1383">
        <v>2.4717670000000001E-3</v>
      </c>
      <c r="AD1383">
        <v>4.0659466999999998E-2</v>
      </c>
      <c r="AE1383" s="1">
        <v>1.0799999999999999E-11</v>
      </c>
      <c r="AF1383">
        <v>1.01518E-4</v>
      </c>
      <c r="AG1383" s="1">
        <v>7.3499999999999999E-6</v>
      </c>
      <c r="AH1383">
        <v>5.7623709999999996E-3</v>
      </c>
      <c r="AI1383" s="1">
        <v>6.0900000000000003E-5</v>
      </c>
      <c r="AJ1383">
        <v>6.8978119999999997E-3</v>
      </c>
      <c r="AK1383">
        <v>0.94651060600000003</v>
      </c>
      <c r="AL1383" s="1">
        <v>2.21E-11</v>
      </c>
      <c r="AM1383">
        <v>1.0563675E-2</v>
      </c>
      <c r="AN1383">
        <v>164.25714830000001</v>
      </c>
      <c r="AO1383">
        <v>137.21896620000001</v>
      </c>
      <c r="AP1383">
        <v>23.27897214</v>
      </c>
      <c r="AQ1383">
        <v>230400</v>
      </c>
      <c r="AR1383">
        <v>3</v>
      </c>
      <c r="AS1383" s="1">
        <v>-3.8E-12</v>
      </c>
      <c r="AT1383" s="1">
        <v>-2.3100000000000001E-12</v>
      </c>
      <c r="AU1383" s="1">
        <v>-7.0899999999999996E-11</v>
      </c>
      <c r="AV1383">
        <f t="shared" si="21"/>
        <v>2471.7670000000003</v>
      </c>
    </row>
    <row r="1384" spans="1:48" x14ac:dyDescent="0.2">
      <c r="A1384">
        <v>2303.92</v>
      </c>
      <c r="B1384">
        <v>0.68397061599999998</v>
      </c>
      <c r="C1384">
        <v>0.15506384200000001</v>
      </c>
      <c r="D1384">
        <v>95.649568990000006</v>
      </c>
      <c r="E1384" s="1">
        <v>3.9699999999999998E-8</v>
      </c>
      <c r="F1384">
        <v>0.31177392999999998</v>
      </c>
      <c r="G1384">
        <v>2.586832E-2</v>
      </c>
      <c r="H1384">
        <v>21.117971959999998</v>
      </c>
      <c r="I1384">
        <v>0.265569793</v>
      </c>
      <c r="J1384">
        <v>28.848925099999999</v>
      </c>
      <c r="K1384">
        <v>3897.6455030000002</v>
      </c>
      <c r="L1384" s="1">
        <v>9.5000000000000004E-8</v>
      </c>
      <c r="M1384">
        <v>1.7758571000000001E-2</v>
      </c>
      <c r="N1384">
        <v>5.9194069999999998E-3</v>
      </c>
      <c r="O1384">
        <v>1.322261635</v>
      </c>
      <c r="P1384">
        <v>1.4258363919999999</v>
      </c>
      <c r="Q1384">
        <v>2581.117377</v>
      </c>
      <c r="R1384">
        <v>850.1089948</v>
      </c>
      <c r="S1384">
        <v>4.3655909E-2</v>
      </c>
      <c r="T1384">
        <v>6.4809070000000002E-3</v>
      </c>
      <c r="U1384">
        <v>0</v>
      </c>
      <c r="V1384" s="1">
        <v>3.33E-8</v>
      </c>
      <c r="W1384">
        <v>0</v>
      </c>
      <c r="X1384">
        <v>4.3291789999999998E-3</v>
      </c>
      <c r="Y1384">
        <v>3.2632899999999999E-4</v>
      </c>
      <c r="Z1384">
        <v>0</v>
      </c>
      <c r="AA1384">
        <v>9.6929399999999999E-4</v>
      </c>
      <c r="AB1384">
        <v>0</v>
      </c>
      <c r="AC1384">
        <v>2.4717229999999999E-3</v>
      </c>
      <c r="AD1384">
        <v>4.0702033999999998E-2</v>
      </c>
      <c r="AE1384" s="1">
        <v>1.0799999999999999E-11</v>
      </c>
      <c r="AF1384">
        <v>1.0166300000000001E-4</v>
      </c>
      <c r="AG1384" s="1">
        <v>7.3699999999999997E-6</v>
      </c>
      <c r="AH1384">
        <v>5.7704210000000004E-3</v>
      </c>
      <c r="AI1384" s="1">
        <v>6.0999999999999999E-5</v>
      </c>
      <c r="AJ1384">
        <v>6.8987040000000003E-3</v>
      </c>
      <c r="AK1384">
        <v>0.94645882000000003</v>
      </c>
      <c r="AL1384" s="1">
        <v>2.21E-11</v>
      </c>
      <c r="AM1384">
        <v>1.0569574E-2</v>
      </c>
      <c r="AN1384">
        <v>164.0190101</v>
      </c>
      <c r="AO1384">
        <v>137.19371720000001</v>
      </c>
      <c r="AP1384">
        <v>23.253354179999999</v>
      </c>
      <c r="AQ1384">
        <v>230400</v>
      </c>
      <c r="AR1384">
        <v>3</v>
      </c>
      <c r="AS1384" s="1">
        <v>-3.7600000000000001E-12</v>
      </c>
      <c r="AT1384" s="1">
        <v>-2.2900000000000001E-12</v>
      </c>
      <c r="AU1384" s="1">
        <v>-7.1E-11</v>
      </c>
      <c r="AV1384">
        <f t="shared" si="21"/>
        <v>2471.723</v>
      </c>
    </row>
    <row r="1385" spans="1:48" x14ac:dyDescent="0.2">
      <c r="A1385">
        <v>2302.0767999999998</v>
      </c>
      <c r="B1385">
        <v>0.683902491</v>
      </c>
      <c r="C1385">
        <v>0.15506384200000001</v>
      </c>
      <c r="D1385">
        <v>95.646049540000007</v>
      </c>
      <c r="E1385" s="1">
        <v>3.9699999999999998E-8</v>
      </c>
      <c r="F1385">
        <v>0.31180829999999998</v>
      </c>
      <c r="G1385">
        <v>2.5876486000000001E-2</v>
      </c>
      <c r="H1385">
        <v>21.115095159999999</v>
      </c>
      <c r="I1385">
        <v>0.26564099099999999</v>
      </c>
      <c r="J1385">
        <v>28.815177800000001</v>
      </c>
      <c r="K1385">
        <v>3892.5137049999998</v>
      </c>
      <c r="L1385" s="1">
        <v>9.4899999999999996E-8</v>
      </c>
      <c r="M1385">
        <v>1.7776755000000002E-2</v>
      </c>
      <c r="N1385">
        <v>5.92086E-3</v>
      </c>
      <c r="O1385">
        <v>1.3222764090000001</v>
      </c>
      <c r="P1385">
        <v>1.425768267</v>
      </c>
      <c r="Q1385">
        <v>2581.09229</v>
      </c>
      <c r="R1385">
        <v>849.42510909999999</v>
      </c>
      <c r="S1385">
        <v>4.3655714999999998E-2</v>
      </c>
      <c r="T1385">
        <v>6.480782E-3</v>
      </c>
      <c r="U1385">
        <v>0</v>
      </c>
      <c r="V1385" s="1">
        <v>3.33E-8</v>
      </c>
      <c r="W1385">
        <v>0</v>
      </c>
      <c r="X1385">
        <v>4.3290630000000002E-3</v>
      </c>
      <c r="Y1385">
        <v>3.2635200000000002E-4</v>
      </c>
      <c r="Z1385">
        <v>0</v>
      </c>
      <c r="AA1385">
        <v>9.6801799999999996E-4</v>
      </c>
      <c r="AB1385">
        <v>0</v>
      </c>
      <c r="AC1385">
        <v>2.4716859999999998E-3</v>
      </c>
      <c r="AD1385">
        <v>4.0736144000000002E-2</v>
      </c>
      <c r="AE1385" s="1">
        <v>1.0799999999999999E-11</v>
      </c>
      <c r="AF1385">
        <v>1.01778E-4</v>
      </c>
      <c r="AG1385" s="1">
        <v>7.3799999999999996E-6</v>
      </c>
      <c r="AH1385">
        <v>5.7768660000000003E-3</v>
      </c>
      <c r="AI1385" s="1">
        <v>6.1099999999999994E-5</v>
      </c>
      <c r="AJ1385">
        <v>6.8994169999999997E-3</v>
      </c>
      <c r="AK1385">
        <v>0.94641732999999995</v>
      </c>
      <c r="AL1385" s="1">
        <v>2.21E-11</v>
      </c>
      <c r="AM1385">
        <v>1.0574296E-2</v>
      </c>
      <c r="AN1385">
        <v>163.82883870000001</v>
      </c>
      <c r="AO1385">
        <v>137.17351679999999</v>
      </c>
      <c r="AP1385">
        <v>23.23286491</v>
      </c>
      <c r="AQ1385">
        <v>184320</v>
      </c>
      <c r="AR1385">
        <v>2</v>
      </c>
      <c r="AS1385" s="1">
        <v>-1.9300000000000001E-8</v>
      </c>
      <c r="AT1385" s="1">
        <v>-9.1399999999999995E-9</v>
      </c>
      <c r="AU1385" s="1">
        <v>-2.5199999999999998E-7</v>
      </c>
      <c r="AV1385">
        <f t="shared" si="21"/>
        <v>2471.6859999999997</v>
      </c>
    </row>
    <row r="1386" spans="1:48" x14ac:dyDescent="0.2">
      <c r="A1386">
        <v>2299.8649599999999</v>
      </c>
      <c r="B1386">
        <v>0.68382072900000002</v>
      </c>
      <c r="C1386">
        <v>0.15506384200000001</v>
      </c>
      <c r="D1386">
        <v>95.641820879999997</v>
      </c>
      <c r="E1386" s="1">
        <v>3.9699999999999998E-8</v>
      </c>
      <c r="F1386">
        <v>0.31184953500000001</v>
      </c>
      <c r="G1386">
        <v>2.5886416999999998E-2</v>
      </c>
      <c r="H1386">
        <v>21.111695009999998</v>
      </c>
      <c r="I1386">
        <v>0.26572709799999999</v>
      </c>
      <c r="J1386">
        <v>28.774707159999998</v>
      </c>
      <c r="K1386">
        <v>3886.3609000000001</v>
      </c>
      <c r="L1386" s="1">
        <v>9.4899999999999996E-8</v>
      </c>
      <c r="M1386">
        <v>1.7798610999999999E-2</v>
      </c>
      <c r="N1386">
        <v>5.9226030000000002E-3</v>
      </c>
      <c r="O1386">
        <v>1.322294125</v>
      </c>
      <c r="P1386">
        <v>1.4256865059999999</v>
      </c>
      <c r="Q1386">
        <v>2581.0621839999999</v>
      </c>
      <c r="R1386">
        <v>848.6044564</v>
      </c>
      <c r="S1386">
        <v>4.3655482000000002E-2</v>
      </c>
      <c r="T1386">
        <v>6.4806330000000004E-3</v>
      </c>
      <c r="U1386">
        <v>0</v>
      </c>
      <c r="V1386" s="1">
        <v>3.33E-8</v>
      </c>
      <c r="W1386">
        <v>0</v>
      </c>
      <c r="X1386">
        <v>4.3289260000000003E-3</v>
      </c>
      <c r="Y1386">
        <v>3.2637999999999998E-4</v>
      </c>
      <c r="Z1386">
        <v>0</v>
      </c>
      <c r="AA1386">
        <v>9.6648700000000003E-4</v>
      </c>
      <c r="AB1386">
        <v>0</v>
      </c>
      <c r="AC1386">
        <v>2.4716439999999998E-3</v>
      </c>
      <c r="AD1386">
        <v>4.0777142000000002E-2</v>
      </c>
      <c r="AE1386" s="1">
        <v>1.0799999999999999E-11</v>
      </c>
      <c r="AF1386">
        <v>1.0191699999999999E-4</v>
      </c>
      <c r="AG1386" s="1">
        <v>7.3900000000000004E-6</v>
      </c>
      <c r="AH1386">
        <v>5.7846290000000003E-3</v>
      </c>
      <c r="AI1386" s="1">
        <v>6.1199999999999997E-5</v>
      </c>
      <c r="AJ1386">
        <v>6.9002730000000002E-3</v>
      </c>
      <c r="AK1386">
        <v>0.94636744799999994</v>
      </c>
      <c r="AL1386" s="1">
        <v>2.21E-11</v>
      </c>
      <c r="AM1386">
        <v>1.0579965E-2</v>
      </c>
      <c r="AN1386">
        <v>163.60037249999999</v>
      </c>
      <c r="AO1386">
        <v>137.1492786</v>
      </c>
      <c r="AP1386">
        <v>23.208283009999999</v>
      </c>
      <c r="AQ1386">
        <v>221184</v>
      </c>
      <c r="AR1386">
        <v>3</v>
      </c>
      <c r="AS1386" s="1">
        <v>-6.2600000000000004E-12</v>
      </c>
      <c r="AT1386" s="1">
        <v>-1.9699999999999999E-12</v>
      </c>
      <c r="AU1386" s="1">
        <v>-6.0499999999999998E-11</v>
      </c>
      <c r="AV1386">
        <f t="shared" si="21"/>
        <v>2471.6439999999998</v>
      </c>
    </row>
    <row r="1387" spans="1:48" x14ac:dyDescent="0.2">
      <c r="A1387">
        <v>2297.6531199999999</v>
      </c>
      <c r="B1387">
        <v>0.68373893100000005</v>
      </c>
      <c r="C1387">
        <v>0.15506384200000001</v>
      </c>
      <c r="D1387">
        <v>95.637585670000007</v>
      </c>
      <c r="E1387" s="1">
        <v>3.9699999999999998E-8</v>
      </c>
      <c r="F1387">
        <v>0.31189076700000001</v>
      </c>
      <c r="G1387">
        <v>2.5896286000000001E-2</v>
      </c>
      <c r="H1387">
        <v>21.1082666</v>
      </c>
      <c r="I1387">
        <v>0.26581288400000003</v>
      </c>
      <c r="J1387">
        <v>28.734266470000001</v>
      </c>
      <c r="K1387">
        <v>3880.2140279999999</v>
      </c>
      <c r="L1387" s="1">
        <v>9.4800000000000002E-8</v>
      </c>
      <c r="M1387">
        <v>1.7820505E-2</v>
      </c>
      <c r="N1387">
        <v>5.9243439999999998E-3</v>
      </c>
      <c r="O1387">
        <v>1.322311805</v>
      </c>
      <c r="P1387">
        <v>1.425604707</v>
      </c>
      <c r="Q1387">
        <v>2581.0320769999998</v>
      </c>
      <c r="R1387">
        <v>847.78380119999997</v>
      </c>
      <c r="S1387">
        <v>4.3655249E-2</v>
      </c>
      <c r="T1387">
        <v>6.4804839999999999E-3</v>
      </c>
      <c r="U1387">
        <v>0</v>
      </c>
      <c r="V1387" s="1">
        <v>3.33E-8</v>
      </c>
      <c r="W1387">
        <v>0</v>
      </c>
      <c r="X1387">
        <v>4.3287869999999997E-3</v>
      </c>
      <c r="Y1387">
        <v>3.2640700000000002E-4</v>
      </c>
      <c r="Z1387">
        <v>0</v>
      </c>
      <c r="AA1387">
        <v>9.6495900000000004E-4</v>
      </c>
      <c r="AB1387">
        <v>0</v>
      </c>
      <c r="AC1387">
        <v>2.4716009999999999E-3</v>
      </c>
      <c r="AD1387">
        <v>4.0818212E-2</v>
      </c>
      <c r="AE1387" s="1">
        <v>1.0899999999999999E-11</v>
      </c>
      <c r="AF1387">
        <v>1.02056E-4</v>
      </c>
      <c r="AG1387" s="1">
        <v>7.4000000000000003E-6</v>
      </c>
      <c r="AH1387">
        <v>5.7923990000000002E-3</v>
      </c>
      <c r="AI1387" s="1">
        <v>6.1299999999999999E-5</v>
      </c>
      <c r="AJ1387">
        <v>6.9011280000000003E-3</v>
      </c>
      <c r="AK1387">
        <v>0.94631748500000001</v>
      </c>
      <c r="AL1387" s="1">
        <v>2.21E-11</v>
      </c>
      <c r="AM1387">
        <v>1.0585638E-2</v>
      </c>
      <c r="AN1387">
        <v>163.37228540000001</v>
      </c>
      <c r="AO1387">
        <v>137.1250393</v>
      </c>
      <c r="AP1387">
        <v>23.18370758</v>
      </c>
      <c r="AQ1387">
        <v>221184</v>
      </c>
      <c r="AR1387">
        <v>3</v>
      </c>
      <c r="AS1387" s="1">
        <v>-6.1299999999999999E-12</v>
      </c>
      <c r="AT1387" s="1">
        <v>-1.95E-12</v>
      </c>
      <c r="AU1387" s="1">
        <v>-6.0600000000000003E-11</v>
      </c>
      <c r="AV1387">
        <f t="shared" si="21"/>
        <v>2471.6010000000001</v>
      </c>
    </row>
    <row r="1388" spans="1:48" x14ac:dyDescent="0.2">
      <c r="A1388">
        <v>2295.44128</v>
      </c>
      <c r="B1388">
        <v>0.68365710300000004</v>
      </c>
      <c r="C1388">
        <v>0.15506384200000001</v>
      </c>
      <c r="D1388">
        <v>95.633344100000002</v>
      </c>
      <c r="E1388" s="1">
        <v>3.9699999999999998E-8</v>
      </c>
      <c r="F1388">
        <v>0.31193199300000002</v>
      </c>
      <c r="G1388">
        <v>2.5906152000000002E-2</v>
      </c>
      <c r="H1388">
        <v>21.104834910000001</v>
      </c>
      <c r="I1388">
        <v>0.26589865800000001</v>
      </c>
      <c r="J1388">
        <v>28.69385527</v>
      </c>
      <c r="K1388">
        <v>3874.073054</v>
      </c>
      <c r="L1388" s="1">
        <v>9.4699999999999994E-8</v>
      </c>
      <c r="M1388">
        <v>1.7842436999999999E-2</v>
      </c>
      <c r="N1388">
        <v>5.9260850000000002E-3</v>
      </c>
      <c r="O1388">
        <v>1.3223294560000001</v>
      </c>
      <c r="P1388">
        <v>1.4255228799999999</v>
      </c>
      <c r="Q1388">
        <v>2581.0019689999999</v>
      </c>
      <c r="R1388">
        <v>846.96314740000003</v>
      </c>
      <c r="S1388">
        <v>4.3655014999999998E-2</v>
      </c>
      <c r="T1388">
        <v>6.4803339999999999E-3</v>
      </c>
      <c r="U1388">
        <v>0</v>
      </c>
      <c r="V1388" s="1">
        <v>3.33E-8</v>
      </c>
      <c r="W1388">
        <v>0</v>
      </c>
      <c r="X1388">
        <v>4.3286490000000004E-3</v>
      </c>
      <c r="Y1388">
        <v>3.2643499999999997E-4</v>
      </c>
      <c r="Z1388">
        <v>0</v>
      </c>
      <c r="AA1388">
        <v>9.6343199999999996E-4</v>
      </c>
      <c r="AB1388">
        <v>0</v>
      </c>
      <c r="AC1388">
        <v>2.4715570000000001E-3</v>
      </c>
      <c r="AD1388">
        <v>4.0859354000000001E-2</v>
      </c>
      <c r="AE1388" s="1">
        <v>1.0899999999999999E-11</v>
      </c>
      <c r="AF1388">
        <v>1.0219500000000001E-4</v>
      </c>
      <c r="AG1388" s="1">
        <v>7.4200000000000001E-6</v>
      </c>
      <c r="AH1388">
        <v>5.8001839999999999E-3</v>
      </c>
      <c r="AI1388" s="1">
        <v>6.1400000000000002E-5</v>
      </c>
      <c r="AJ1388">
        <v>6.9019830000000004E-3</v>
      </c>
      <c r="AK1388">
        <v>0.94626743499999999</v>
      </c>
      <c r="AL1388" s="1">
        <v>2.21E-11</v>
      </c>
      <c r="AM1388">
        <v>1.0591315E-2</v>
      </c>
      <c r="AN1388">
        <v>163.1443822</v>
      </c>
      <c r="AO1388">
        <v>137.1007998</v>
      </c>
      <c r="AP1388">
        <v>23.15913836</v>
      </c>
      <c r="AQ1388">
        <v>221184</v>
      </c>
      <c r="AR1388">
        <v>3</v>
      </c>
      <c r="AS1388" s="1">
        <v>-6.0599999999999996E-12</v>
      </c>
      <c r="AT1388" s="1">
        <v>-1.9600000000000001E-12</v>
      </c>
      <c r="AU1388" s="1">
        <v>-6.0699999999999995E-11</v>
      </c>
      <c r="AV1388">
        <f t="shared" si="21"/>
        <v>2471.5570000000002</v>
      </c>
    </row>
    <row r="1389" spans="1:48" x14ac:dyDescent="0.2">
      <c r="A1389">
        <v>2293.2294400000001</v>
      </c>
      <c r="B1389">
        <v>0.68357524599999997</v>
      </c>
      <c r="C1389">
        <v>0.15506384200000001</v>
      </c>
      <c r="D1389">
        <v>95.629096160000003</v>
      </c>
      <c r="E1389" s="1">
        <v>3.9699999999999998E-8</v>
      </c>
      <c r="F1389">
        <v>0.31197321500000003</v>
      </c>
      <c r="G1389">
        <v>2.5916016E-2</v>
      </c>
      <c r="H1389">
        <v>21.10139994</v>
      </c>
      <c r="I1389">
        <v>0.26598442100000003</v>
      </c>
      <c r="J1389">
        <v>28.653473550000001</v>
      </c>
      <c r="K1389">
        <v>3867.9379730000001</v>
      </c>
      <c r="L1389" s="1">
        <v>9.46E-8</v>
      </c>
      <c r="M1389">
        <v>1.7864406999999999E-2</v>
      </c>
      <c r="N1389">
        <v>5.9278239999999999E-3</v>
      </c>
      <c r="O1389">
        <v>1.3223470770000001</v>
      </c>
      <c r="P1389">
        <v>1.425441022</v>
      </c>
      <c r="Q1389">
        <v>2580.9718579999999</v>
      </c>
      <c r="R1389">
        <v>846.14249510000002</v>
      </c>
      <c r="S1389">
        <v>4.3654780999999997E-2</v>
      </c>
      <c r="T1389">
        <v>6.4801839999999999E-3</v>
      </c>
      <c r="U1389">
        <v>0</v>
      </c>
      <c r="V1389" s="1">
        <v>3.33E-8</v>
      </c>
      <c r="W1389">
        <v>0</v>
      </c>
      <c r="X1389">
        <v>4.3285099999999998E-3</v>
      </c>
      <c r="Y1389">
        <v>3.2646299999999998E-4</v>
      </c>
      <c r="Z1389">
        <v>0</v>
      </c>
      <c r="AA1389">
        <v>9.61906E-4</v>
      </c>
      <c r="AB1389">
        <v>0</v>
      </c>
      <c r="AC1389">
        <v>2.4715140000000002E-3</v>
      </c>
      <c r="AD1389">
        <v>4.0900568999999998E-2</v>
      </c>
      <c r="AE1389" s="1">
        <v>1.0899999999999999E-11</v>
      </c>
      <c r="AF1389">
        <v>1.02335E-4</v>
      </c>
      <c r="AG1389" s="1">
        <v>7.43E-6</v>
      </c>
      <c r="AH1389">
        <v>5.8079840000000004E-3</v>
      </c>
      <c r="AI1389" s="1">
        <v>6.1500000000000004E-5</v>
      </c>
      <c r="AJ1389">
        <v>6.9028379999999997E-3</v>
      </c>
      <c r="AK1389">
        <v>0.94621729799999998</v>
      </c>
      <c r="AL1389" s="1">
        <v>2.2200000000000002E-11</v>
      </c>
      <c r="AM1389">
        <v>1.0596995E-2</v>
      </c>
      <c r="AN1389">
        <v>162.91666280000001</v>
      </c>
      <c r="AO1389">
        <v>137.07656009999999</v>
      </c>
      <c r="AP1389">
        <v>23.13457537</v>
      </c>
      <c r="AQ1389">
        <v>221184</v>
      </c>
      <c r="AR1389">
        <v>3</v>
      </c>
      <c r="AS1389" s="1">
        <v>-6.0000000000000003E-12</v>
      </c>
      <c r="AT1389" s="1">
        <v>-1.9600000000000001E-12</v>
      </c>
      <c r="AU1389" s="1">
        <v>-6.0799999999999999E-11</v>
      </c>
      <c r="AV1389">
        <f t="shared" si="21"/>
        <v>2471.5140000000001</v>
      </c>
    </row>
    <row r="1390" spans="1:48" x14ac:dyDescent="0.2">
      <c r="A1390">
        <v>2291.0176000000001</v>
      </c>
      <c r="B1390">
        <v>0.683493358</v>
      </c>
      <c r="C1390">
        <v>0.15506384200000001</v>
      </c>
      <c r="D1390">
        <v>95.624841829999994</v>
      </c>
      <c r="E1390" s="1">
        <v>3.9599999999999997E-8</v>
      </c>
      <c r="F1390">
        <v>0.31201443000000001</v>
      </c>
      <c r="G1390">
        <v>2.5925877999999999E-2</v>
      </c>
      <c r="H1390">
        <v>21.09796167</v>
      </c>
      <c r="I1390">
        <v>0.26607017199999999</v>
      </c>
      <c r="J1390">
        <v>28.613121289999999</v>
      </c>
      <c r="K1390">
        <v>3861.8087810000002</v>
      </c>
      <c r="L1390" s="1">
        <v>9.4500000000000006E-8</v>
      </c>
      <c r="M1390">
        <v>1.7886415999999999E-2</v>
      </c>
      <c r="N1390">
        <v>5.9295629999999997E-3</v>
      </c>
      <c r="O1390">
        <v>1.3223646680000001</v>
      </c>
      <c r="P1390">
        <v>1.4253591350000001</v>
      </c>
      <c r="Q1390">
        <v>2580.9417469999999</v>
      </c>
      <c r="R1390">
        <v>845.32184419999999</v>
      </c>
      <c r="S1390">
        <v>4.3654546000000002E-2</v>
      </c>
      <c r="T1390">
        <v>6.480034E-3</v>
      </c>
      <c r="U1390">
        <v>0</v>
      </c>
      <c r="V1390" s="1">
        <v>3.33E-8</v>
      </c>
      <c r="W1390">
        <v>0</v>
      </c>
      <c r="X1390">
        <v>4.3283719999999996E-3</v>
      </c>
      <c r="Y1390">
        <v>3.2649000000000003E-4</v>
      </c>
      <c r="Z1390">
        <v>0</v>
      </c>
      <c r="AA1390">
        <v>9.6038199999999997E-4</v>
      </c>
      <c r="AB1390">
        <v>0</v>
      </c>
      <c r="AC1390">
        <v>2.4714709999999998E-3</v>
      </c>
      <c r="AD1390">
        <v>4.0941856999999998E-2</v>
      </c>
      <c r="AE1390" s="1">
        <v>1.0899999999999999E-11</v>
      </c>
      <c r="AF1390">
        <v>1.02475E-4</v>
      </c>
      <c r="AG1390" s="1">
        <v>7.4399999999999999E-6</v>
      </c>
      <c r="AH1390">
        <v>5.8157979999999996E-3</v>
      </c>
      <c r="AI1390" s="1">
        <v>6.1699999999999995E-5</v>
      </c>
      <c r="AJ1390">
        <v>6.9036920000000003E-3</v>
      </c>
      <c r="AK1390">
        <v>0.94616707200000005</v>
      </c>
      <c r="AL1390" s="1">
        <v>2.2200000000000002E-11</v>
      </c>
      <c r="AM1390">
        <v>1.0602678000000001E-2</v>
      </c>
      <c r="AN1390">
        <v>162.68912689999999</v>
      </c>
      <c r="AO1390">
        <v>137.05232029999999</v>
      </c>
      <c r="AP1390">
        <v>23.110018589999999</v>
      </c>
      <c r="AQ1390">
        <v>221184</v>
      </c>
      <c r="AR1390">
        <v>3</v>
      </c>
      <c r="AS1390" s="1">
        <v>-5.0099999999999999E-12</v>
      </c>
      <c r="AT1390" s="1">
        <v>-1.9899999999999998E-12</v>
      </c>
      <c r="AU1390" s="1">
        <v>-6.0900000000000004E-11</v>
      </c>
      <c r="AV1390">
        <f t="shared" si="21"/>
        <v>2471.471</v>
      </c>
    </row>
    <row r="1391" spans="1:48" x14ac:dyDescent="0.2">
      <c r="A1391">
        <v>2288.8057600000002</v>
      </c>
      <c r="B1391">
        <v>0.68341144099999995</v>
      </c>
      <c r="C1391">
        <v>0.15506384200000001</v>
      </c>
      <c r="D1391">
        <v>95.620581079999994</v>
      </c>
      <c r="E1391" s="1">
        <v>3.9599999999999997E-8</v>
      </c>
      <c r="F1391">
        <v>0.31205564099999999</v>
      </c>
      <c r="G1391">
        <v>2.5935738E-2</v>
      </c>
      <c r="H1391">
        <v>21.0945201</v>
      </c>
      <c r="I1391">
        <v>0.26615591100000002</v>
      </c>
      <c r="J1391">
        <v>28.572798460000001</v>
      </c>
      <c r="K1391">
        <v>3855.685473</v>
      </c>
      <c r="L1391" s="1">
        <v>9.4399999999999998E-8</v>
      </c>
      <c r="M1391">
        <v>1.7908462999999999E-2</v>
      </c>
      <c r="N1391">
        <v>5.9312999999999996E-3</v>
      </c>
      <c r="O1391">
        <v>1.322382229</v>
      </c>
      <c r="P1391">
        <v>1.425277218</v>
      </c>
      <c r="Q1391">
        <v>2580.9116330000002</v>
      </c>
      <c r="R1391">
        <v>844.50119489999997</v>
      </c>
      <c r="S1391">
        <v>4.3654312000000001E-2</v>
      </c>
      <c r="T1391">
        <v>6.4798829999999997E-3</v>
      </c>
      <c r="U1391">
        <v>0</v>
      </c>
      <c r="V1391" s="1">
        <v>3.33E-8</v>
      </c>
      <c r="W1391">
        <v>0</v>
      </c>
      <c r="X1391">
        <v>4.3282329999999999E-3</v>
      </c>
      <c r="Y1391">
        <v>3.2651799999999998E-4</v>
      </c>
      <c r="Z1391">
        <v>0</v>
      </c>
      <c r="AA1391">
        <v>9.5885899999999995E-4</v>
      </c>
      <c r="AB1391">
        <v>0</v>
      </c>
      <c r="AC1391">
        <v>2.471427E-3</v>
      </c>
      <c r="AD1391">
        <v>4.0983218000000002E-2</v>
      </c>
      <c r="AE1391" s="1">
        <v>1.0899999999999999E-11</v>
      </c>
      <c r="AF1391">
        <v>1.0261500000000001E-4</v>
      </c>
      <c r="AG1391" s="1">
        <v>7.4599999999999997E-6</v>
      </c>
      <c r="AH1391">
        <v>5.8236269999999996E-3</v>
      </c>
      <c r="AI1391" s="1">
        <v>6.1799999999999998E-5</v>
      </c>
      <c r="AJ1391">
        <v>6.9045469999999996E-3</v>
      </c>
      <c r="AK1391">
        <v>0.94611675900000003</v>
      </c>
      <c r="AL1391" s="1">
        <v>2.2200000000000002E-11</v>
      </c>
      <c r="AM1391">
        <v>1.0608365E-2</v>
      </c>
      <c r="AN1391">
        <v>162.46177449999999</v>
      </c>
      <c r="AO1391">
        <v>137.0280803</v>
      </c>
      <c r="AP1391">
        <v>23.08546801</v>
      </c>
      <c r="AQ1391">
        <v>221184</v>
      </c>
      <c r="AR1391">
        <v>3</v>
      </c>
      <c r="AS1391" s="1">
        <v>-4.8999999999999997E-12</v>
      </c>
      <c r="AT1391" s="1">
        <v>-1.9699999999999999E-12</v>
      </c>
      <c r="AU1391" s="1">
        <v>-6.0999999999999996E-11</v>
      </c>
      <c r="AV1391">
        <f t="shared" si="21"/>
        <v>2471.4270000000001</v>
      </c>
    </row>
    <row r="1392" spans="1:48" x14ac:dyDescent="0.2">
      <c r="A1392">
        <v>2286.5939199999998</v>
      </c>
      <c r="B1392">
        <v>0.68332949399999998</v>
      </c>
      <c r="C1392">
        <v>0.15506384200000001</v>
      </c>
      <c r="D1392">
        <v>95.616313910000002</v>
      </c>
      <c r="E1392" s="1">
        <v>3.9599999999999997E-8</v>
      </c>
      <c r="F1392">
        <v>0.31209684599999998</v>
      </c>
      <c r="G1392">
        <v>2.5945596000000001E-2</v>
      </c>
      <c r="H1392">
        <v>21.09107522</v>
      </c>
      <c r="I1392">
        <v>0.266241638</v>
      </c>
      <c r="J1392">
        <v>28.53250504</v>
      </c>
      <c r="K1392">
        <v>3849.5680440000001</v>
      </c>
      <c r="L1392" s="1">
        <v>9.4300000000000004E-8</v>
      </c>
      <c r="M1392">
        <v>1.7930549E-2</v>
      </c>
      <c r="N1392">
        <v>5.933036E-3</v>
      </c>
      <c r="O1392">
        <v>1.3223997599999999</v>
      </c>
      <c r="P1392">
        <v>1.4251952699999999</v>
      </c>
      <c r="Q1392">
        <v>2580.8815180000001</v>
      </c>
      <c r="R1392">
        <v>843.68054700000005</v>
      </c>
      <c r="S1392">
        <v>4.3654076999999999E-2</v>
      </c>
      <c r="T1392">
        <v>6.4797329999999997E-3</v>
      </c>
      <c r="U1392">
        <v>0</v>
      </c>
      <c r="V1392" s="1">
        <v>3.33E-8</v>
      </c>
      <c r="W1392">
        <v>0</v>
      </c>
      <c r="X1392">
        <v>4.3280940000000002E-3</v>
      </c>
      <c r="Y1392">
        <v>3.2654599999999999E-4</v>
      </c>
      <c r="Z1392">
        <v>0</v>
      </c>
      <c r="AA1392">
        <v>9.5733799999999996E-4</v>
      </c>
      <c r="AB1392">
        <v>0</v>
      </c>
      <c r="AC1392">
        <v>2.4713840000000001E-3</v>
      </c>
      <c r="AD1392">
        <v>4.1024652000000002E-2</v>
      </c>
      <c r="AE1392" s="1">
        <v>1.0899999999999999E-11</v>
      </c>
      <c r="AF1392">
        <v>1.02756E-4</v>
      </c>
      <c r="AG1392" s="1">
        <v>7.4699999999999996E-6</v>
      </c>
      <c r="AH1392">
        <v>5.8314710000000004E-3</v>
      </c>
      <c r="AI1392" s="1">
        <v>6.19E-5</v>
      </c>
      <c r="AJ1392">
        <v>6.9053999999999999E-3</v>
      </c>
      <c r="AK1392">
        <v>0.94606635800000005</v>
      </c>
      <c r="AL1392" s="1">
        <v>2.2200000000000002E-11</v>
      </c>
      <c r="AM1392">
        <v>1.0614055000000001E-2</v>
      </c>
      <c r="AN1392">
        <v>162.23460549999999</v>
      </c>
      <c r="AO1392">
        <v>137.00384009999999</v>
      </c>
      <c r="AP1392">
        <v>23.060923639999999</v>
      </c>
      <c r="AQ1392">
        <v>221184</v>
      </c>
      <c r="AR1392">
        <v>3</v>
      </c>
      <c r="AS1392" s="1">
        <v>-4.8300000000000002E-12</v>
      </c>
      <c r="AT1392" s="1">
        <v>-1.98E-12</v>
      </c>
      <c r="AU1392" s="1">
        <v>-6.1100000000000001E-11</v>
      </c>
      <c r="AV1392">
        <f t="shared" si="21"/>
        <v>2471.384</v>
      </c>
    </row>
    <row r="1393" spans="1:48" x14ac:dyDescent="0.2">
      <c r="A1393">
        <v>2284.3820799999999</v>
      </c>
      <c r="B1393">
        <v>0.68324751699999997</v>
      </c>
      <c r="C1393">
        <v>0.15506384200000001</v>
      </c>
      <c r="D1393">
        <v>95.612040280000002</v>
      </c>
      <c r="E1393" s="1">
        <v>3.9599999999999997E-8</v>
      </c>
      <c r="F1393">
        <v>0.312138046</v>
      </c>
      <c r="G1393">
        <v>2.5955452E-2</v>
      </c>
      <c r="H1393">
        <v>21.087627019999999</v>
      </c>
      <c r="I1393">
        <v>0.26632735200000002</v>
      </c>
      <c r="J1393">
        <v>28.492241029999999</v>
      </c>
      <c r="K1393">
        <v>3843.4564879999998</v>
      </c>
      <c r="L1393" s="1">
        <v>9.4199999999999996E-8</v>
      </c>
      <c r="M1393">
        <v>1.7952672999999999E-2</v>
      </c>
      <c r="N1393">
        <v>5.9347710000000001E-3</v>
      </c>
      <c r="O1393">
        <v>1.3224172620000001</v>
      </c>
      <c r="P1393">
        <v>1.4251132929999999</v>
      </c>
      <c r="Q1393">
        <v>2580.8514019999998</v>
      </c>
      <c r="R1393">
        <v>842.85990049999998</v>
      </c>
      <c r="S1393">
        <v>4.3653840999999999E-2</v>
      </c>
      <c r="T1393">
        <v>6.4795820000000002E-3</v>
      </c>
      <c r="U1393">
        <v>0</v>
      </c>
      <c r="V1393" s="1">
        <v>3.33E-8</v>
      </c>
      <c r="W1393">
        <v>0</v>
      </c>
      <c r="X1393">
        <v>4.3279549999999996E-3</v>
      </c>
      <c r="Y1393">
        <v>3.2657299999999998E-4</v>
      </c>
      <c r="Z1393">
        <v>0</v>
      </c>
      <c r="AA1393">
        <v>9.5581799999999999E-4</v>
      </c>
      <c r="AB1393">
        <v>0</v>
      </c>
      <c r="AC1393">
        <v>2.4713399999999998E-3</v>
      </c>
      <c r="AD1393">
        <v>4.1066158999999998E-2</v>
      </c>
      <c r="AE1393" s="1">
        <v>1.0899999999999999E-11</v>
      </c>
      <c r="AF1393">
        <v>1.02897E-4</v>
      </c>
      <c r="AG1393" s="1">
        <v>7.4800000000000004E-6</v>
      </c>
      <c r="AH1393">
        <v>5.8393289999999999E-3</v>
      </c>
      <c r="AI1393" s="1">
        <v>6.2000000000000003E-5</v>
      </c>
      <c r="AJ1393">
        <v>6.9062539999999997E-3</v>
      </c>
      <c r="AK1393">
        <v>0.94601586699999995</v>
      </c>
      <c r="AL1393" s="1">
        <v>2.2200000000000002E-11</v>
      </c>
      <c r="AM1393">
        <v>1.0619749E-2</v>
      </c>
      <c r="AN1393">
        <v>162.00761969999999</v>
      </c>
      <c r="AO1393">
        <v>136.97959969999999</v>
      </c>
      <c r="AP1393">
        <v>23.036385460000002</v>
      </c>
      <c r="AQ1393">
        <v>221184</v>
      </c>
      <c r="AR1393">
        <v>3</v>
      </c>
      <c r="AS1393" s="1">
        <v>-4.7599999999999999E-12</v>
      </c>
      <c r="AT1393" s="1">
        <v>-1.98E-12</v>
      </c>
      <c r="AU1393" s="1">
        <v>-6.1200000000000006E-11</v>
      </c>
      <c r="AV1393">
        <f t="shared" si="21"/>
        <v>2471.3399999999997</v>
      </c>
    </row>
    <row r="1394" spans="1:48" x14ac:dyDescent="0.2">
      <c r="A1394">
        <v>2282.1702399999999</v>
      </c>
      <c r="B1394">
        <v>0.68316551000000003</v>
      </c>
      <c r="C1394">
        <v>0.15506384200000001</v>
      </c>
      <c r="D1394">
        <v>95.607760189999993</v>
      </c>
      <c r="E1394" s="1">
        <v>3.9599999999999997E-8</v>
      </c>
      <c r="F1394">
        <v>0.31217924000000002</v>
      </c>
      <c r="G1394">
        <v>2.5965305000000001E-2</v>
      </c>
      <c r="H1394">
        <v>21.08417549</v>
      </c>
      <c r="I1394">
        <v>0.26641305399999998</v>
      </c>
      <c r="J1394">
        <v>28.452006390000001</v>
      </c>
      <c r="K1394">
        <v>3837.350801</v>
      </c>
      <c r="L1394" s="1">
        <v>9.4100000000000002E-8</v>
      </c>
      <c r="M1394">
        <v>1.7974836000000001E-2</v>
      </c>
      <c r="N1394">
        <v>5.9365049999999999E-3</v>
      </c>
      <c r="O1394">
        <v>1.3224347329999999</v>
      </c>
      <c r="P1394">
        <v>1.4250312860000001</v>
      </c>
      <c r="Q1394">
        <v>2580.8212840000001</v>
      </c>
      <c r="R1394">
        <v>842.03925560000005</v>
      </c>
      <c r="S1394">
        <v>4.3653604999999998E-2</v>
      </c>
      <c r="T1394">
        <v>6.4794309999999999E-3</v>
      </c>
      <c r="U1394">
        <v>0</v>
      </c>
      <c r="V1394" s="1">
        <v>3.3400000000000001E-8</v>
      </c>
      <c r="W1394">
        <v>0</v>
      </c>
      <c r="X1394">
        <v>4.3278149999999996E-3</v>
      </c>
      <c r="Y1394">
        <v>3.2660099999999999E-4</v>
      </c>
      <c r="Z1394">
        <v>0</v>
      </c>
      <c r="AA1394">
        <v>9.5429900000000003E-4</v>
      </c>
      <c r="AB1394">
        <v>0</v>
      </c>
      <c r="AC1394">
        <v>2.4712969999999999E-3</v>
      </c>
      <c r="AD1394">
        <v>4.1107739999999997E-2</v>
      </c>
      <c r="AE1394" s="1">
        <v>1.0899999999999999E-11</v>
      </c>
      <c r="AF1394">
        <v>1.03038E-4</v>
      </c>
      <c r="AG1394" s="1">
        <v>7.4900000000000003E-6</v>
      </c>
      <c r="AH1394">
        <v>5.8472029999999996E-3</v>
      </c>
      <c r="AI1394" s="1">
        <v>6.2100000000000005E-5</v>
      </c>
      <c r="AJ1394">
        <v>6.907107E-3</v>
      </c>
      <c r="AK1394">
        <v>0.94596528899999999</v>
      </c>
      <c r="AL1394" s="1">
        <v>2.2200000000000002E-11</v>
      </c>
      <c r="AM1394">
        <v>1.0625446E-2</v>
      </c>
      <c r="AN1394">
        <v>161.78081700000001</v>
      </c>
      <c r="AO1394">
        <v>136.95535910000001</v>
      </c>
      <c r="AP1394">
        <v>23.011853460000001</v>
      </c>
      <c r="AQ1394">
        <v>221184</v>
      </c>
      <c r="AR1394">
        <v>3</v>
      </c>
      <c r="AS1394" s="1">
        <v>-4.6899999999999996E-12</v>
      </c>
      <c r="AT1394" s="1">
        <v>-1.9899999999999998E-12</v>
      </c>
      <c r="AU1394" s="1">
        <v>-6.1299999999999998E-11</v>
      </c>
      <c r="AV1394">
        <f t="shared" si="21"/>
        <v>2471.297</v>
      </c>
    </row>
    <row r="1395" spans="1:48" x14ac:dyDescent="0.2">
      <c r="A1395">
        <v>2279.9584</v>
      </c>
      <c r="B1395">
        <v>0.68308347199999997</v>
      </c>
      <c r="C1395">
        <v>0.15506384200000001</v>
      </c>
      <c r="D1395">
        <v>95.603473609999995</v>
      </c>
      <c r="E1395" s="1">
        <v>3.9599999999999997E-8</v>
      </c>
      <c r="F1395">
        <v>0.31222042900000002</v>
      </c>
      <c r="G1395">
        <v>2.5975155999999999E-2</v>
      </c>
      <c r="H1395">
        <v>21.080720629999998</v>
      </c>
      <c r="I1395">
        <v>0.26649874400000001</v>
      </c>
      <c r="J1395">
        <v>28.411801109999999</v>
      </c>
      <c r="K1395">
        <v>3831.250978</v>
      </c>
      <c r="L1395" s="1">
        <v>9.3999999999999995E-8</v>
      </c>
      <c r="M1395">
        <v>1.7997038999999999E-2</v>
      </c>
      <c r="N1395">
        <v>5.9382380000000002E-3</v>
      </c>
      <c r="O1395">
        <v>1.3224521739999999</v>
      </c>
      <c r="P1395">
        <v>1.424949249</v>
      </c>
      <c r="Q1395">
        <v>2580.7911640000002</v>
      </c>
      <c r="R1395">
        <v>841.21861209999997</v>
      </c>
      <c r="S1395">
        <v>4.3653368999999997E-2</v>
      </c>
      <c r="T1395">
        <v>6.4792790000000001E-3</v>
      </c>
      <c r="U1395">
        <v>0</v>
      </c>
      <c r="V1395" s="1">
        <v>3.3400000000000001E-8</v>
      </c>
      <c r="W1395">
        <v>0</v>
      </c>
      <c r="X1395">
        <v>4.3276759999999999E-3</v>
      </c>
      <c r="Y1395">
        <v>3.2662799999999998E-4</v>
      </c>
      <c r="Z1395">
        <v>0</v>
      </c>
      <c r="AA1395">
        <v>9.52782E-4</v>
      </c>
      <c r="AB1395">
        <v>0</v>
      </c>
      <c r="AC1395">
        <v>2.4712530000000001E-3</v>
      </c>
      <c r="AD1395">
        <v>4.1149394999999998E-2</v>
      </c>
      <c r="AE1395" s="1">
        <v>1.0899999999999999E-11</v>
      </c>
      <c r="AF1395">
        <v>1.03179E-4</v>
      </c>
      <c r="AG1395" s="1">
        <v>7.5100000000000001E-6</v>
      </c>
      <c r="AH1395">
        <v>5.8550920000000001E-3</v>
      </c>
      <c r="AI1395" s="1">
        <v>6.2199999999999994E-5</v>
      </c>
      <c r="AJ1395">
        <v>6.9079600000000003E-3</v>
      </c>
      <c r="AK1395">
        <v>0.94591462100000001</v>
      </c>
      <c r="AL1395" s="1">
        <v>2.2200000000000002E-11</v>
      </c>
      <c r="AM1395">
        <v>1.0631147000000001E-2</v>
      </c>
      <c r="AN1395">
        <v>161.5541972</v>
      </c>
      <c r="AO1395">
        <v>136.93111819999999</v>
      </c>
      <c r="AP1395">
        <v>22.98732764</v>
      </c>
      <c r="AQ1395">
        <v>221184</v>
      </c>
      <c r="AR1395">
        <v>3</v>
      </c>
      <c r="AS1395" s="1">
        <v>-4.6099999999999999E-12</v>
      </c>
      <c r="AT1395" s="1">
        <v>-1.9899999999999998E-12</v>
      </c>
      <c r="AU1395" s="1">
        <v>-6.1400000000000003E-11</v>
      </c>
      <c r="AV1395">
        <f t="shared" si="21"/>
        <v>2471.2530000000002</v>
      </c>
    </row>
    <row r="1396" spans="1:48" x14ac:dyDescent="0.2">
      <c r="A1396">
        <v>2277.74656</v>
      </c>
      <c r="B1396">
        <v>0.68300140499999995</v>
      </c>
      <c r="C1396">
        <v>0.15506384200000001</v>
      </c>
      <c r="D1396">
        <v>95.599180529999998</v>
      </c>
      <c r="E1396" s="1">
        <v>3.9599999999999997E-8</v>
      </c>
      <c r="F1396">
        <v>0.31226161200000002</v>
      </c>
      <c r="G1396">
        <v>2.5985004999999999E-2</v>
      </c>
      <c r="H1396">
        <v>21.07726242</v>
      </c>
      <c r="I1396">
        <v>0.26658441999999999</v>
      </c>
      <c r="J1396">
        <v>28.371625179999999</v>
      </c>
      <c r="K1396">
        <v>3825.1570139999999</v>
      </c>
      <c r="L1396" s="1">
        <v>9.39E-8</v>
      </c>
      <c r="M1396">
        <v>1.8019279999999999E-2</v>
      </c>
      <c r="N1396">
        <v>5.9399700000000001E-3</v>
      </c>
      <c r="O1396">
        <v>1.3224695849999999</v>
      </c>
      <c r="P1396">
        <v>1.424867181</v>
      </c>
      <c r="Q1396">
        <v>2580.761043</v>
      </c>
      <c r="R1396">
        <v>840.39796999999999</v>
      </c>
      <c r="S1396">
        <v>4.3653131999999997E-2</v>
      </c>
      <c r="T1396">
        <v>6.4791279999999998E-3</v>
      </c>
      <c r="U1396">
        <v>0</v>
      </c>
      <c r="V1396" s="1">
        <v>3.3400000000000001E-8</v>
      </c>
      <c r="W1396">
        <v>0</v>
      </c>
      <c r="X1396">
        <v>4.3275359999999999E-3</v>
      </c>
      <c r="Y1396">
        <v>3.2665599999999998E-4</v>
      </c>
      <c r="Z1396">
        <v>0</v>
      </c>
      <c r="AA1396">
        <v>9.51267E-4</v>
      </c>
      <c r="AB1396">
        <v>0</v>
      </c>
      <c r="AC1396">
        <v>2.4712089999999998E-3</v>
      </c>
      <c r="AD1396">
        <v>4.1191124000000003E-2</v>
      </c>
      <c r="AE1396" s="1">
        <v>1.1000000000000001E-11</v>
      </c>
      <c r="AF1396">
        <v>1.03321E-4</v>
      </c>
      <c r="AG1396" s="1">
        <v>7.52E-6</v>
      </c>
      <c r="AH1396">
        <v>5.8629950000000002E-3</v>
      </c>
      <c r="AI1396" s="1">
        <v>6.2399999999999999E-5</v>
      </c>
      <c r="AJ1396">
        <v>6.9088120000000003E-3</v>
      </c>
      <c r="AK1396">
        <v>0.945863864</v>
      </c>
      <c r="AL1396" s="1">
        <v>2.23E-11</v>
      </c>
      <c r="AM1396">
        <v>1.0636850999999999E-2</v>
      </c>
      <c r="AN1396">
        <v>161.3277602</v>
      </c>
      <c r="AO1396">
        <v>136.9068771</v>
      </c>
      <c r="AP1396">
        <v>22.962807990000002</v>
      </c>
      <c r="AQ1396">
        <v>221184</v>
      </c>
      <c r="AR1396">
        <v>3</v>
      </c>
      <c r="AS1396" s="1">
        <v>-4.5399999999999996E-12</v>
      </c>
      <c r="AT1396" s="1">
        <v>-2E-12</v>
      </c>
      <c r="AU1396" s="1">
        <v>-6.1499999999999994E-11</v>
      </c>
      <c r="AV1396">
        <f t="shared" si="21"/>
        <v>2471.2089999999998</v>
      </c>
    </row>
    <row r="1397" spans="1:48" x14ac:dyDescent="0.2">
      <c r="A1397">
        <v>2275.5347200000001</v>
      </c>
      <c r="B1397">
        <v>0.68291930700000003</v>
      </c>
      <c r="C1397">
        <v>0.15506384200000001</v>
      </c>
      <c r="D1397">
        <v>95.594880930000002</v>
      </c>
      <c r="E1397" s="1">
        <v>3.9500000000000003E-8</v>
      </c>
      <c r="F1397">
        <v>0.31230278900000003</v>
      </c>
      <c r="G1397">
        <v>2.5994850999999999E-2</v>
      </c>
      <c r="H1397">
        <v>21.073800859999999</v>
      </c>
      <c r="I1397">
        <v>0.26667008399999997</v>
      </c>
      <c r="J1397">
        <v>28.331478560000001</v>
      </c>
      <c r="K1397">
        <v>3819.0689029999999</v>
      </c>
      <c r="L1397" s="1">
        <v>9.3800000000000006E-8</v>
      </c>
      <c r="M1397">
        <v>1.8041560000000002E-2</v>
      </c>
      <c r="N1397">
        <v>5.9417009999999998E-3</v>
      </c>
      <c r="O1397">
        <v>1.322486965</v>
      </c>
      <c r="P1397">
        <v>1.424785083</v>
      </c>
      <c r="Q1397">
        <v>2580.7309209999999</v>
      </c>
      <c r="R1397">
        <v>839.57732940000005</v>
      </c>
      <c r="S1397">
        <v>4.3652894999999997E-2</v>
      </c>
      <c r="T1397">
        <v>6.478976E-3</v>
      </c>
      <c r="U1397">
        <v>0</v>
      </c>
      <c r="V1397" s="1">
        <v>3.3400000000000001E-8</v>
      </c>
      <c r="W1397">
        <v>0</v>
      </c>
      <c r="X1397">
        <v>4.3273959999999998E-3</v>
      </c>
      <c r="Y1397">
        <v>3.2668399999999999E-4</v>
      </c>
      <c r="Z1397">
        <v>0</v>
      </c>
      <c r="AA1397">
        <v>9.4975300000000001E-4</v>
      </c>
      <c r="AB1397">
        <v>0</v>
      </c>
      <c r="AC1397">
        <v>2.471165E-3</v>
      </c>
      <c r="AD1397">
        <v>4.1232927000000003E-2</v>
      </c>
      <c r="AE1397" s="1">
        <v>1.1000000000000001E-11</v>
      </c>
      <c r="AF1397">
        <v>1.03463E-4</v>
      </c>
      <c r="AG1397" s="1">
        <v>7.5299999999999999E-6</v>
      </c>
      <c r="AH1397">
        <v>5.8709139999999996E-3</v>
      </c>
      <c r="AI1397" s="1">
        <v>6.2500000000000001E-5</v>
      </c>
      <c r="AJ1397">
        <v>6.9096640000000003E-3</v>
      </c>
      <c r="AK1397">
        <v>0.94581301699999998</v>
      </c>
      <c r="AL1397" s="1">
        <v>2.23E-11</v>
      </c>
      <c r="AM1397">
        <v>1.0642558999999999E-2</v>
      </c>
      <c r="AN1397">
        <v>161.10150590000001</v>
      </c>
      <c r="AO1397">
        <v>136.88263559999999</v>
      </c>
      <c r="AP1397">
        <v>22.938294509999999</v>
      </c>
      <c r="AQ1397">
        <v>221184</v>
      </c>
      <c r="AR1397">
        <v>3</v>
      </c>
      <c r="AS1397" s="1">
        <v>-4.4700000000000001E-12</v>
      </c>
      <c r="AT1397" s="1">
        <v>-1.9899999999999998E-12</v>
      </c>
      <c r="AU1397" s="1">
        <v>-6.1599999999999999E-11</v>
      </c>
      <c r="AV1397">
        <f t="shared" si="21"/>
        <v>2471.165</v>
      </c>
    </row>
    <row r="1398" spans="1:48" x14ac:dyDescent="0.2">
      <c r="A1398">
        <v>2273.3228800000002</v>
      </c>
      <c r="B1398">
        <v>0.68283717899999996</v>
      </c>
      <c r="C1398">
        <v>0.15506384200000001</v>
      </c>
      <c r="D1398">
        <v>95.590574779999997</v>
      </c>
      <c r="E1398" s="1">
        <v>3.9500000000000003E-8</v>
      </c>
      <c r="F1398">
        <v>0.312343961</v>
      </c>
      <c r="G1398">
        <v>2.6004695000000001E-2</v>
      </c>
      <c r="H1398">
        <v>21.070335929999999</v>
      </c>
      <c r="I1398">
        <v>0.26675573499999999</v>
      </c>
      <c r="J1398">
        <v>28.291361240000001</v>
      </c>
      <c r="K1398">
        <v>3812.9866419999998</v>
      </c>
      <c r="L1398" s="1">
        <v>9.3800000000000006E-8</v>
      </c>
      <c r="M1398">
        <v>1.8063880000000001E-2</v>
      </c>
      <c r="N1398">
        <v>5.9434309999999999E-3</v>
      </c>
      <c r="O1398">
        <v>1.322504315</v>
      </c>
      <c r="P1398">
        <v>1.4247029550000001</v>
      </c>
      <c r="Q1398">
        <v>2580.700797</v>
      </c>
      <c r="R1398">
        <v>838.75669029999995</v>
      </c>
      <c r="S1398">
        <v>4.3652657999999997E-2</v>
      </c>
      <c r="T1398">
        <v>6.4788240000000002E-3</v>
      </c>
      <c r="U1398">
        <v>0</v>
      </c>
      <c r="V1398" s="1">
        <v>3.3400000000000001E-8</v>
      </c>
      <c r="W1398">
        <v>0</v>
      </c>
      <c r="X1398">
        <v>4.3272559999999998E-3</v>
      </c>
      <c r="Y1398">
        <v>3.2671099999999998E-4</v>
      </c>
      <c r="Z1398">
        <v>0</v>
      </c>
      <c r="AA1398">
        <v>9.4824000000000004E-4</v>
      </c>
      <c r="AB1398">
        <v>0</v>
      </c>
      <c r="AC1398">
        <v>2.4711210000000002E-3</v>
      </c>
      <c r="AD1398">
        <v>4.1274803999999998E-2</v>
      </c>
      <c r="AE1398" s="1">
        <v>1.1000000000000001E-11</v>
      </c>
      <c r="AF1398">
        <v>1.0360499999999999E-4</v>
      </c>
      <c r="AG1398" s="1">
        <v>7.5499999999999997E-6</v>
      </c>
      <c r="AH1398">
        <v>5.8788470000000004E-3</v>
      </c>
      <c r="AI1398" s="1">
        <v>6.2600000000000004E-5</v>
      </c>
      <c r="AJ1398">
        <v>6.9105160000000002E-3</v>
      </c>
      <c r="AK1398">
        <v>0.94576208100000003</v>
      </c>
      <c r="AL1398" s="1">
        <v>2.23E-11</v>
      </c>
      <c r="AM1398">
        <v>1.064827E-2</v>
      </c>
      <c r="AN1398">
        <v>160.87543410000001</v>
      </c>
      <c r="AO1398">
        <v>136.85839390000001</v>
      </c>
      <c r="AP1398">
        <v>22.913787190000001</v>
      </c>
      <c r="AQ1398">
        <v>221184</v>
      </c>
      <c r="AR1398">
        <v>-2</v>
      </c>
      <c r="AS1398" s="1">
        <v>-4.41E-12</v>
      </c>
      <c r="AT1398" s="1">
        <v>-1.9899999999999998E-12</v>
      </c>
      <c r="AU1398" s="1">
        <v>-6.1700000000000004E-11</v>
      </c>
      <c r="AV1398">
        <f t="shared" si="21"/>
        <v>2471.1210000000001</v>
      </c>
    </row>
    <row r="1399" spans="1:48" x14ac:dyDescent="0.2">
      <c r="A1399">
        <v>2271.1110399999998</v>
      </c>
      <c r="B1399">
        <v>0.68275501999999999</v>
      </c>
      <c r="C1399">
        <v>0.15506384200000001</v>
      </c>
      <c r="D1399">
        <v>95.586262070000004</v>
      </c>
      <c r="E1399" s="1">
        <v>3.9500000000000003E-8</v>
      </c>
      <c r="F1399">
        <v>0.31238512699999998</v>
      </c>
      <c r="G1399">
        <v>2.6014537000000001E-2</v>
      </c>
      <c r="H1399">
        <v>21.066867630000001</v>
      </c>
      <c r="I1399">
        <v>0.26684137200000002</v>
      </c>
      <c r="J1399">
        <v>28.2512732</v>
      </c>
      <c r="K1399">
        <v>3806.9102250000001</v>
      </c>
      <c r="L1399" s="1">
        <v>9.3699999999999999E-8</v>
      </c>
      <c r="M1399">
        <v>1.8086239E-2</v>
      </c>
      <c r="N1399">
        <v>5.9451599999999997E-3</v>
      </c>
      <c r="O1399">
        <v>1.322521635</v>
      </c>
      <c r="P1399">
        <v>1.424620797</v>
      </c>
      <c r="Q1399">
        <v>2580.6706709999999</v>
      </c>
      <c r="R1399">
        <v>837.9360527</v>
      </c>
      <c r="S1399">
        <v>4.3652419999999997E-2</v>
      </c>
      <c r="T1399">
        <v>6.4786720000000004E-3</v>
      </c>
      <c r="U1399">
        <v>0</v>
      </c>
      <c r="V1399" s="1">
        <v>3.3400000000000001E-8</v>
      </c>
      <c r="W1399">
        <v>0</v>
      </c>
      <c r="X1399">
        <v>4.3271159999999998E-3</v>
      </c>
      <c r="Y1399">
        <v>3.2673899999999999E-4</v>
      </c>
      <c r="Z1399">
        <v>0</v>
      </c>
      <c r="AA1399">
        <v>9.46729E-4</v>
      </c>
      <c r="AB1399">
        <v>0</v>
      </c>
      <c r="AC1399">
        <v>2.4710769999999999E-3</v>
      </c>
      <c r="AD1399">
        <v>4.1316756000000003E-2</v>
      </c>
      <c r="AE1399" s="1">
        <v>1.1000000000000001E-11</v>
      </c>
      <c r="AF1399">
        <v>1.03748E-4</v>
      </c>
      <c r="AG1399" s="1">
        <v>7.5599999999999996E-6</v>
      </c>
      <c r="AH1399">
        <v>5.8867959999999997E-3</v>
      </c>
      <c r="AI1399" s="1">
        <v>6.2700000000000006E-5</v>
      </c>
      <c r="AJ1399">
        <v>6.9113669999999999E-3</v>
      </c>
      <c r="AK1399">
        <v>0.94571105499999997</v>
      </c>
      <c r="AL1399" s="1">
        <v>2.23E-11</v>
      </c>
      <c r="AM1399">
        <v>1.0653984999999999E-2</v>
      </c>
      <c r="AN1399">
        <v>160.6495448</v>
      </c>
      <c r="AO1399">
        <v>136.83415189999999</v>
      </c>
      <c r="AP1399">
        <v>22.88928602</v>
      </c>
      <c r="AQ1399">
        <v>221184</v>
      </c>
      <c r="AR1399">
        <v>3</v>
      </c>
      <c r="AS1399" s="1">
        <v>-3.32E-12</v>
      </c>
      <c r="AT1399" s="1">
        <v>-2.0100000000000001E-12</v>
      </c>
      <c r="AU1399" s="1">
        <v>-6.1900000000000001E-11</v>
      </c>
      <c r="AV1399">
        <f t="shared" si="21"/>
        <v>2471.0769999999998</v>
      </c>
    </row>
    <row r="1400" spans="1:48" x14ac:dyDescent="0.2">
      <c r="A1400">
        <v>2268.8991999999998</v>
      </c>
      <c r="B1400">
        <v>0.68267283099999998</v>
      </c>
      <c r="C1400">
        <v>0.15506384200000001</v>
      </c>
      <c r="D1400">
        <v>95.581942780000006</v>
      </c>
      <c r="E1400" s="1">
        <v>3.9500000000000003E-8</v>
      </c>
      <c r="F1400">
        <v>0.312426288</v>
      </c>
      <c r="G1400">
        <v>2.6024375999999998E-2</v>
      </c>
      <c r="H1400">
        <v>21.063395960000001</v>
      </c>
      <c r="I1400">
        <v>0.26692699600000003</v>
      </c>
      <c r="J1400">
        <v>28.211214420000001</v>
      </c>
      <c r="K1400">
        <v>3800.8396459999999</v>
      </c>
      <c r="L1400" s="1">
        <v>9.3600000000000004E-8</v>
      </c>
      <c r="M1400">
        <v>1.8108638E-2</v>
      </c>
      <c r="N1400">
        <v>5.946888E-3</v>
      </c>
      <c r="O1400">
        <v>1.3225389240000001</v>
      </c>
      <c r="P1400">
        <v>1.4245386069999999</v>
      </c>
      <c r="Q1400">
        <v>2580.6405439999999</v>
      </c>
      <c r="R1400">
        <v>837.11541650000004</v>
      </c>
      <c r="S1400">
        <v>4.3652181999999998E-2</v>
      </c>
      <c r="T1400">
        <v>6.4785190000000003E-3</v>
      </c>
      <c r="U1400">
        <v>0</v>
      </c>
      <c r="V1400" s="1">
        <v>3.3400000000000001E-8</v>
      </c>
      <c r="W1400">
        <v>0</v>
      </c>
      <c r="X1400">
        <v>4.3269759999999997E-3</v>
      </c>
      <c r="Y1400">
        <v>3.2676599999999998E-4</v>
      </c>
      <c r="Z1400">
        <v>0</v>
      </c>
      <c r="AA1400">
        <v>9.4521899999999996E-4</v>
      </c>
      <c r="AB1400">
        <v>0</v>
      </c>
      <c r="AC1400">
        <v>2.4710330000000001E-3</v>
      </c>
      <c r="AD1400">
        <v>4.1358783000000003E-2</v>
      </c>
      <c r="AE1400" s="1">
        <v>1.1000000000000001E-11</v>
      </c>
      <c r="AF1400">
        <v>1.0389E-4</v>
      </c>
      <c r="AG1400" s="1">
        <v>7.5700000000000004E-6</v>
      </c>
      <c r="AH1400">
        <v>5.8947590000000003E-3</v>
      </c>
      <c r="AI1400" s="1">
        <v>6.2799999999999995E-5</v>
      </c>
      <c r="AJ1400">
        <v>6.9122180000000004E-3</v>
      </c>
      <c r="AK1400">
        <v>0.94565993800000003</v>
      </c>
      <c r="AL1400" s="1">
        <v>2.23E-11</v>
      </c>
      <c r="AM1400">
        <v>1.0659703E-2</v>
      </c>
      <c r="AN1400">
        <v>160.42383770000001</v>
      </c>
      <c r="AO1400">
        <v>136.8099096</v>
      </c>
      <c r="AP1400">
        <v>22.864791</v>
      </c>
      <c r="AQ1400">
        <v>221184</v>
      </c>
      <c r="AR1400">
        <v>3</v>
      </c>
      <c r="AS1400" s="1">
        <v>-4.26E-12</v>
      </c>
      <c r="AT1400" s="1">
        <v>-2E-12</v>
      </c>
      <c r="AU1400" s="1">
        <v>-6.1900000000000001E-11</v>
      </c>
      <c r="AV1400">
        <f t="shared" si="21"/>
        <v>2471.0329999999999</v>
      </c>
    </row>
    <row r="1401" spans="1:48" x14ac:dyDescent="0.2">
      <c r="A1401">
        <v>2266.6873599999999</v>
      </c>
      <c r="B1401">
        <v>0.68259061099999996</v>
      </c>
      <c r="C1401">
        <v>0.15506384200000001</v>
      </c>
      <c r="D1401">
        <v>95.577616890000002</v>
      </c>
      <c r="E1401" s="1">
        <v>3.9500000000000003E-8</v>
      </c>
      <c r="F1401">
        <v>0.31246744199999998</v>
      </c>
      <c r="G1401">
        <v>2.6034213E-2</v>
      </c>
      <c r="H1401">
        <v>21.059920890000001</v>
      </c>
      <c r="I1401">
        <v>0.26701260700000001</v>
      </c>
      <c r="J1401">
        <v>28.171184879999998</v>
      </c>
      <c r="K1401">
        <v>3794.7749020000001</v>
      </c>
      <c r="L1401" s="1">
        <v>9.3499999999999997E-8</v>
      </c>
      <c r="M1401">
        <v>1.8131076999999999E-2</v>
      </c>
      <c r="N1401">
        <v>5.948615E-3</v>
      </c>
      <c r="O1401">
        <v>1.3225561830000001</v>
      </c>
      <c r="P1401">
        <v>1.424456387</v>
      </c>
      <c r="Q1401">
        <v>2580.610416</v>
      </c>
      <c r="R1401">
        <v>836.29478180000001</v>
      </c>
      <c r="S1401">
        <v>4.3651942999999999E-2</v>
      </c>
      <c r="T1401">
        <v>6.4783660000000002E-3</v>
      </c>
      <c r="U1401">
        <v>0</v>
      </c>
      <c r="V1401" s="1">
        <v>3.3400000000000001E-8</v>
      </c>
      <c r="W1401">
        <v>0</v>
      </c>
      <c r="X1401">
        <v>4.3268350000000002E-3</v>
      </c>
      <c r="Y1401">
        <v>3.2679399999999999E-4</v>
      </c>
      <c r="Z1401">
        <v>0</v>
      </c>
      <c r="AA1401">
        <v>9.4371099999999996E-4</v>
      </c>
      <c r="AB1401">
        <v>0</v>
      </c>
      <c r="AC1401">
        <v>2.4709879999999999E-3</v>
      </c>
      <c r="AD1401">
        <v>4.1400884999999998E-2</v>
      </c>
      <c r="AE1401" s="1">
        <v>1.1000000000000001E-11</v>
      </c>
      <c r="AF1401">
        <v>1.04033E-4</v>
      </c>
      <c r="AG1401" s="1">
        <v>7.5900000000000002E-6</v>
      </c>
      <c r="AH1401">
        <v>5.9027380000000003E-3</v>
      </c>
      <c r="AI1401" s="1">
        <v>6.3E-5</v>
      </c>
      <c r="AJ1401">
        <v>6.913069E-3</v>
      </c>
      <c r="AK1401">
        <v>0.94560873099999998</v>
      </c>
      <c r="AL1401" s="1">
        <v>2.23E-11</v>
      </c>
      <c r="AM1401">
        <v>1.0665424E-2</v>
      </c>
      <c r="AN1401">
        <v>160.1983128</v>
      </c>
      <c r="AO1401">
        <v>136.7856669</v>
      </c>
      <c r="AP1401">
        <v>22.84030211</v>
      </c>
      <c r="AQ1401">
        <v>221184</v>
      </c>
      <c r="AR1401">
        <v>3</v>
      </c>
      <c r="AS1401" s="1">
        <v>-6.5699999999999997E-12</v>
      </c>
      <c r="AT1401" s="1">
        <v>-2.0199999999999999E-12</v>
      </c>
      <c r="AU1401" s="1">
        <v>-6.2099999999999998E-11</v>
      </c>
      <c r="AV1401">
        <f t="shared" si="21"/>
        <v>2470.9879999999998</v>
      </c>
    </row>
    <row r="1402" spans="1:48" x14ac:dyDescent="0.2">
      <c r="A1402">
        <v>2264.47552</v>
      </c>
      <c r="B1402">
        <v>0.68250836000000004</v>
      </c>
      <c r="C1402">
        <v>0.15506384200000001</v>
      </c>
      <c r="D1402">
        <v>95.573284380000004</v>
      </c>
      <c r="E1402" s="1">
        <v>3.9500000000000003E-8</v>
      </c>
      <c r="F1402">
        <v>0.312508591</v>
      </c>
      <c r="G1402">
        <v>2.6044047000000001E-2</v>
      </c>
      <c r="H1402">
        <v>21.056442430000001</v>
      </c>
      <c r="I1402">
        <v>0.26709820400000001</v>
      </c>
      <c r="J1402">
        <v>28.131184569999999</v>
      </c>
      <c r="K1402">
        <v>3788.7159879999999</v>
      </c>
      <c r="L1402" s="1">
        <v>9.3400000000000003E-8</v>
      </c>
      <c r="M1402">
        <v>1.8153554999999998E-2</v>
      </c>
      <c r="N1402">
        <v>5.9503409999999996E-3</v>
      </c>
      <c r="O1402">
        <v>1.322573411</v>
      </c>
      <c r="P1402">
        <v>1.424374137</v>
      </c>
      <c r="Q1402">
        <v>2580.5802859999999</v>
      </c>
      <c r="R1402">
        <v>835.47414849999996</v>
      </c>
      <c r="S1402">
        <v>4.3651704E-2</v>
      </c>
      <c r="T1402">
        <v>6.478213E-3</v>
      </c>
      <c r="U1402">
        <v>0</v>
      </c>
      <c r="V1402" s="1">
        <v>3.3400000000000001E-8</v>
      </c>
      <c r="W1402">
        <v>0</v>
      </c>
      <c r="X1402">
        <v>4.3266950000000002E-3</v>
      </c>
      <c r="Y1402">
        <v>3.2682099999999998E-4</v>
      </c>
      <c r="Z1402">
        <v>0</v>
      </c>
      <c r="AA1402">
        <v>9.4220399999999998E-4</v>
      </c>
      <c r="AB1402">
        <v>0</v>
      </c>
      <c r="AC1402">
        <v>2.4709440000000001E-3</v>
      </c>
      <c r="AD1402">
        <v>4.1443063000000002E-2</v>
      </c>
      <c r="AE1402" s="1">
        <v>1.1000000000000001E-11</v>
      </c>
      <c r="AF1402">
        <v>1.04177E-4</v>
      </c>
      <c r="AG1402" s="1">
        <v>7.6000000000000001E-6</v>
      </c>
      <c r="AH1402">
        <v>5.9107329999999996E-3</v>
      </c>
      <c r="AI1402" s="1">
        <v>6.3100000000000002E-5</v>
      </c>
      <c r="AJ1402">
        <v>6.9139190000000001E-3</v>
      </c>
      <c r="AK1402">
        <v>0.94555743400000003</v>
      </c>
      <c r="AL1402" s="1">
        <v>2.23E-11</v>
      </c>
      <c r="AM1402">
        <v>1.0671150000000001E-2</v>
      </c>
      <c r="AN1402">
        <v>159.97296990000001</v>
      </c>
      <c r="AO1402">
        <v>136.76142390000001</v>
      </c>
      <c r="AP1402">
        <v>22.815819350000002</v>
      </c>
      <c r="AQ1402">
        <v>221184</v>
      </c>
      <c r="AR1402">
        <v>3</v>
      </c>
      <c r="AS1402" s="1">
        <v>-4.1100000000000001E-12</v>
      </c>
      <c r="AT1402" s="1">
        <v>-2.0100000000000001E-12</v>
      </c>
      <c r="AU1402" s="1">
        <v>-6.2200000000000002E-11</v>
      </c>
      <c r="AV1402">
        <f t="shared" si="21"/>
        <v>2470.944</v>
      </c>
    </row>
    <row r="1403" spans="1:48" x14ac:dyDescent="0.2">
      <c r="A1403">
        <v>2262.26368</v>
      </c>
      <c r="B1403">
        <v>0.68242607899999996</v>
      </c>
      <c r="C1403">
        <v>0.15506384200000001</v>
      </c>
      <c r="D1403">
        <v>95.568945229999997</v>
      </c>
      <c r="E1403" s="1">
        <v>3.9500000000000003E-8</v>
      </c>
      <c r="F1403">
        <v>0.31254973400000002</v>
      </c>
      <c r="G1403">
        <v>2.6053878999999999E-2</v>
      </c>
      <c r="H1403">
        <v>21.052960559999999</v>
      </c>
      <c r="I1403">
        <v>0.26718378700000001</v>
      </c>
      <c r="J1403">
        <v>28.091213459999999</v>
      </c>
      <c r="K1403">
        <v>3782.6628970000002</v>
      </c>
      <c r="L1403" s="1">
        <v>9.3299999999999995E-8</v>
      </c>
      <c r="M1403">
        <v>1.8176073000000001E-2</v>
      </c>
      <c r="N1403">
        <v>5.9520659999999998E-3</v>
      </c>
      <c r="O1403">
        <v>1.3225906080000001</v>
      </c>
      <c r="P1403">
        <v>1.424291856</v>
      </c>
      <c r="Q1403">
        <v>2580.5501549999999</v>
      </c>
      <c r="R1403">
        <v>834.65351669999995</v>
      </c>
      <c r="S1403">
        <v>4.3651465E-2</v>
      </c>
      <c r="T1403">
        <v>6.4780599999999999E-3</v>
      </c>
      <c r="U1403">
        <v>0</v>
      </c>
      <c r="V1403" s="1">
        <v>3.3400000000000001E-8</v>
      </c>
      <c r="W1403">
        <v>0</v>
      </c>
      <c r="X1403">
        <v>4.3265539999999998E-3</v>
      </c>
      <c r="Y1403">
        <v>3.2684899999999999E-4</v>
      </c>
      <c r="Z1403">
        <v>0</v>
      </c>
      <c r="AA1403">
        <v>9.4069900000000003E-4</v>
      </c>
      <c r="AB1403">
        <v>0</v>
      </c>
      <c r="AC1403">
        <v>2.4708989999999999E-3</v>
      </c>
      <c r="AD1403">
        <v>4.1485316000000001E-2</v>
      </c>
      <c r="AE1403" s="1">
        <v>1.1000000000000001E-11</v>
      </c>
      <c r="AF1403">
        <v>1.0432100000000001E-4</v>
      </c>
      <c r="AG1403" s="1">
        <v>7.61E-6</v>
      </c>
      <c r="AH1403">
        <v>5.9187420000000003E-3</v>
      </c>
      <c r="AI1403" s="1">
        <v>6.3200000000000005E-5</v>
      </c>
      <c r="AJ1403">
        <v>6.9147690000000003E-3</v>
      </c>
      <c r="AK1403">
        <v>0.94550604500000002</v>
      </c>
      <c r="AL1403" s="1">
        <v>2.23E-11</v>
      </c>
      <c r="AM1403">
        <v>1.0676878000000001E-2</v>
      </c>
      <c r="AN1403">
        <v>159.7478089</v>
      </c>
      <c r="AO1403">
        <v>136.73718049999999</v>
      </c>
      <c r="AP1403">
        <v>22.791342719999999</v>
      </c>
      <c r="AQ1403">
        <v>221184</v>
      </c>
      <c r="AR1403">
        <v>3</v>
      </c>
      <c r="AS1403" s="1">
        <v>-3.0099999999999999E-12</v>
      </c>
      <c r="AT1403" s="1">
        <v>-2.03E-12</v>
      </c>
      <c r="AU1403" s="1">
        <v>-6.2299999999999994E-11</v>
      </c>
      <c r="AV1403">
        <f t="shared" si="21"/>
        <v>2470.8989999999999</v>
      </c>
    </row>
    <row r="1404" spans="1:48" x14ac:dyDescent="0.2">
      <c r="A1404">
        <v>2260.0518400000001</v>
      </c>
      <c r="B1404">
        <v>0.68234376699999999</v>
      </c>
      <c r="C1404">
        <v>0.15506384200000001</v>
      </c>
      <c r="D1404">
        <v>95.564599419999993</v>
      </c>
      <c r="E1404" s="1">
        <v>3.9400000000000002E-8</v>
      </c>
      <c r="F1404">
        <v>0.31259087099999999</v>
      </c>
      <c r="G1404">
        <v>2.6063709000000001E-2</v>
      </c>
      <c r="H1404">
        <v>21.049475279999999</v>
      </c>
      <c r="I1404">
        <v>0.26726935699999999</v>
      </c>
      <c r="J1404">
        <v>28.051271530000001</v>
      </c>
      <c r="K1404">
        <v>3776.6156259999998</v>
      </c>
      <c r="L1404" s="1">
        <v>9.3200000000000001E-8</v>
      </c>
      <c r="M1404">
        <v>1.8198631E-2</v>
      </c>
      <c r="N1404">
        <v>5.9537890000000001E-3</v>
      </c>
      <c r="O1404">
        <v>1.322607774</v>
      </c>
      <c r="P1404">
        <v>1.4242095429999999</v>
      </c>
      <c r="Q1404">
        <v>2580.5200220000002</v>
      </c>
      <c r="R1404">
        <v>833.83288640000001</v>
      </c>
      <c r="S1404">
        <v>4.3651225000000002E-2</v>
      </c>
      <c r="T1404">
        <v>6.4779069999999998E-3</v>
      </c>
      <c r="U1404">
        <v>0</v>
      </c>
      <c r="V1404" s="1">
        <v>3.3400000000000001E-8</v>
      </c>
      <c r="W1404">
        <v>0</v>
      </c>
      <c r="X1404">
        <v>4.3264130000000003E-3</v>
      </c>
      <c r="Y1404">
        <v>3.2687599999999998E-4</v>
      </c>
      <c r="Z1404">
        <v>0</v>
      </c>
      <c r="AA1404">
        <v>9.3919499999999998E-4</v>
      </c>
      <c r="AB1404">
        <v>0</v>
      </c>
      <c r="AC1404">
        <v>2.4708550000000001E-3</v>
      </c>
      <c r="AD1404">
        <v>4.1527644000000002E-2</v>
      </c>
      <c r="AE1404" s="1">
        <v>1.1100000000000001E-11</v>
      </c>
      <c r="AF1404">
        <v>1.04465E-4</v>
      </c>
      <c r="AG1404" s="1">
        <v>7.6299999999999998E-6</v>
      </c>
      <c r="AH1404">
        <v>5.9267670000000003E-3</v>
      </c>
      <c r="AI1404" s="1">
        <v>6.3299999999999994E-5</v>
      </c>
      <c r="AJ1404">
        <v>6.9156189999999996E-3</v>
      </c>
      <c r="AK1404">
        <v>0.94545456500000002</v>
      </c>
      <c r="AL1404" s="1">
        <v>2.2400000000000001E-11</v>
      </c>
      <c r="AM1404">
        <v>1.068261E-2</v>
      </c>
      <c r="AN1404">
        <v>159.52282959999999</v>
      </c>
      <c r="AO1404">
        <v>136.7129367</v>
      </c>
      <c r="AP1404">
        <v>22.766872209999999</v>
      </c>
      <c r="AQ1404">
        <v>221184</v>
      </c>
      <c r="AR1404">
        <v>3</v>
      </c>
      <c r="AS1404" s="1">
        <v>-6.3699999999999997E-12</v>
      </c>
      <c r="AT1404" s="1">
        <v>-2.03E-12</v>
      </c>
      <c r="AU1404" s="1">
        <v>-6.2399999999999999E-11</v>
      </c>
      <c r="AV1404">
        <f t="shared" si="21"/>
        <v>2470.855</v>
      </c>
    </row>
    <row r="1405" spans="1:48" x14ac:dyDescent="0.2">
      <c r="A1405">
        <v>2257.84</v>
      </c>
      <c r="B1405">
        <v>0.68226142400000001</v>
      </c>
      <c r="C1405">
        <v>0.15506384200000001</v>
      </c>
      <c r="D1405">
        <v>95.560246930000005</v>
      </c>
      <c r="E1405" s="1">
        <v>3.9400000000000002E-8</v>
      </c>
      <c r="F1405">
        <v>0.31263200200000002</v>
      </c>
      <c r="G1405">
        <v>2.6073536000000001E-2</v>
      </c>
      <c r="H1405">
        <v>21.04598657</v>
      </c>
      <c r="I1405">
        <v>0.267354912</v>
      </c>
      <c r="J1405">
        <v>28.011358770000001</v>
      </c>
      <c r="K1405">
        <v>3770.574169</v>
      </c>
      <c r="L1405" s="1">
        <v>9.3100000000000006E-8</v>
      </c>
      <c r="M1405">
        <v>1.8221230000000001E-2</v>
      </c>
      <c r="N1405">
        <v>5.9555119999999996E-3</v>
      </c>
      <c r="O1405">
        <v>1.32262491</v>
      </c>
      <c r="P1405">
        <v>1.4241272</v>
      </c>
      <c r="Q1405">
        <v>2580.4898870000002</v>
      </c>
      <c r="R1405">
        <v>833.01225750000003</v>
      </c>
      <c r="S1405">
        <v>4.3650985000000003E-2</v>
      </c>
      <c r="T1405">
        <v>6.4777530000000002E-3</v>
      </c>
      <c r="U1405">
        <v>0</v>
      </c>
      <c r="V1405" s="1">
        <v>3.3400000000000001E-8</v>
      </c>
      <c r="W1405">
        <v>0</v>
      </c>
      <c r="X1405">
        <v>4.3262719999999999E-3</v>
      </c>
      <c r="Y1405">
        <v>3.2690399999999999E-4</v>
      </c>
      <c r="Z1405">
        <v>0</v>
      </c>
      <c r="AA1405">
        <v>9.3769299999999997E-4</v>
      </c>
      <c r="AB1405">
        <v>0</v>
      </c>
      <c r="AC1405">
        <v>2.4708099999999999E-3</v>
      </c>
      <c r="AD1405">
        <v>4.1570047999999998E-2</v>
      </c>
      <c r="AE1405" s="1">
        <v>1.1100000000000001E-11</v>
      </c>
      <c r="AF1405">
        <v>1.04609E-4</v>
      </c>
      <c r="AG1405" s="1">
        <v>7.6399999999999997E-6</v>
      </c>
      <c r="AH1405">
        <v>5.9348059999999999E-3</v>
      </c>
      <c r="AI1405" s="1">
        <v>6.3399999999999996E-5</v>
      </c>
      <c r="AJ1405">
        <v>6.9164680000000003E-3</v>
      </c>
      <c r="AK1405">
        <v>0.94540299400000005</v>
      </c>
      <c r="AL1405" s="1">
        <v>2.2400000000000001E-11</v>
      </c>
      <c r="AM1405">
        <v>1.0688346E-2</v>
      </c>
      <c r="AN1405">
        <v>159.29803200000001</v>
      </c>
      <c r="AO1405">
        <v>136.6886925</v>
      </c>
      <c r="AP1405">
        <v>22.742407799999999</v>
      </c>
      <c r="AQ1405">
        <v>221184</v>
      </c>
      <c r="AR1405">
        <v>3</v>
      </c>
      <c r="AS1405" s="1">
        <v>-2.8500000000000002E-12</v>
      </c>
      <c r="AT1405" s="1">
        <v>-2.0400000000000002E-12</v>
      </c>
      <c r="AU1405" s="1">
        <v>-6.2500000000000004E-11</v>
      </c>
      <c r="AV1405">
        <f t="shared" si="21"/>
        <v>2470.81</v>
      </c>
    </row>
    <row r="1406" spans="1:48" x14ac:dyDescent="0.2">
      <c r="A1406">
        <v>2255.6281600000002</v>
      </c>
      <c r="B1406">
        <v>0.68217905000000001</v>
      </c>
      <c r="C1406">
        <v>0.15506384200000001</v>
      </c>
      <c r="D1406">
        <v>95.555887740000003</v>
      </c>
      <c r="E1406" s="1">
        <v>3.9400000000000002E-8</v>
      </c>
      <c r="F1406">
        <v>0.312673127</v>
      </c>
      <c r="G1406">
        <v>2.6083360999999999E-2</v>
      </c>
      <c r="H1406">
        <v>21.042494430000001</v>
      </c>
      <c r="I1406">
        <v>0.26744045300000002</v>
      </c>
      <c r="J1406">
        <v>27.97147515</v>
      </c>
      <c r="K1406">
        <v>3764.5385219999998</v>
      </c>
      <c r="L1406" s="1">
        <v>9.2999999999999999E-8</v>
      </c>
      <c r="M1406">
        <v>1.8243868E-2</v>
      </c>
      <c r="N1406">
        <v>5.9572339999999996E-3</v>
      </c>
      <c r="O1406">
        <v>1.3226420139999999</v>
      </c>
      <c r="P1406">
        <v>1.424044826</v>
      </c>
      <c r="Q1406">
        <v>2580.4597520000002</v>
      </c>
      <c r="R1406">
        <v>832.1916301</v>
      </c>
      <c r="S1406">
        <v>4.3650743999999998E-2</v>
      </c>
      <c r="T1406">
        <v>6.4775989999999997E-3</v>
      </c>
      <c r="U1406">
        <v>0</v>
      </c>
      <c r="V1406" s="1">
        <v>3.3400000000000001E-8</v>
      </c>
      <c r="W1406">
        <v>0</v>
      </c>
      <c r="X1406">
        <v>4.3261310000000004E-3</v>
      </c>
      <c r="Y1406">
        <v>3.2693099999999998E-4</v>
      </c>
      <c r="Z1406">
        <v>0</v>
      </c>
      <c r="AA1406">
        <v>9.3619199999999997E-4</v>
      </c>
      <c r="AB1406">
        <v>0</v>
      </c>
      <c r="AC1406">
        <v>2.4707650000000002E-3</v>
      </c>
      <c r="AD1406">
        <v>4.1612529000000002E-2</v>
      </c>
      <c r="AE1406" s="1">
        <v>1.1100000000000001E-11</v>
      </c>
      <c r="AF1406">
        <v>1.0475399999999999E-4</v>
      </c>
      <c r="AG1406" s="1">
        <v>7.6499999999999996E-6</v>
      </c>
      <c r="AH1406">
        <v>5.9428620000000001E-3</v>
      </c>
      <c r="AI1406" s="1">
        <v>6.3600000000000001E-5</v>
      </c>
      <c r="AJ1406">
        <v>6.9173170000000001E-3</v>
      </c>
      <c r="AK1406">
        <v>0.94535133100000002</v>
      </c>
      <c r="AL1406" s="1">
        <v>2.2400000000000001E-11</v>
      </c>
      <c r="AM1406">
        <v>1.0694085000000001E-2</v>
      </c>
      <c r="AN1406">
        <v>159.07341579999999</v>
      </c>
      <c r="AO1406">
        <v>136.6644479</v>
      </c>
      <c r="AP1406">
        <v>22.71794951</v>
      </c>
      <c r="AQ1406">
        <v>221184</v>
      </c>
      <c r="AR1406">
        <v>3</v>
      </c>
      <c r="AS1406" s="1">
        <v>-5.1800000000000001E-12</v>
      </c>
      <c r="AT1406" s="1">
        <v>-2.0199999999999999E-12</v>
      </c>
      <c r="AU1406" s="1">
        <v>-6.2599999999999996E-11</v>
      </c>
      <c r="AV1406">
        <f t="shared" si="21"/>
        <v>2470.7650000000003</v>
      </c>
    </row>
    <row r="1407" spans="1:48" x14ac:dyDescent="0.2">
      <c r="A1407">
        <v>2253.4163199999998</v>
      </c>
      <c r="B1407">
        <v>0.682096645</v>
      </c>
      <c r="C1407">
        <v>0.15506384200000001</v>
      </c>
      <c r="D1407">
        <v>95.551521840000007</v>
      </c>
      <c r="E1407" s="1">
        <v>3.9400000000000002E-8</v>
      </c>
      <c r="F1407">
        <v>0.31271424599999997</v>
      </c>
      <c r="G1407">
        <v>2.6093182999999999E-2</v>
      </c>
      <c r="H1407">
        <v>21.038998840000001</v>
      </c>
      <c r="I1407">
        <v>0.26752597900000002</v>
      </c>
      <c r="J1407">
        <v>27.93162066</v>
      </c>
      <c r="K1407">
        <v>3758.5086799999999</v>
      </c>
      <c r="L1407" s="1">
        <v>9.2900000000000005E-8</v>
      </c>
      <c r="M1407">
        <v>1.8266548000000001E-2</v>
      </c>
      <c r="N1407">
        <v>5.9589539999999998E-3</v>
      </c>
      <c r="O1407">
        <v>1.3226590869999999</v>
      </c>
      <c r="P1407">
        <v>1.4239624209999999</v>
      </c>
      <c r="Q1407">
        <v>2580.4296140000001</v>
      </c>
      <c r="R1407">
        <v>831.37100410000005</v>
      </c>
      <c r="S1407">
        <v>4.3650503E-2</v>
      </c>
      <c r="T1407">
        <v>6.4774450000000001E-3</v>
      </c>
      <c r="U1407">
        <v>0</v>
      </c>
      <c r="V1407" s="1">
        <v>3.3400000000000001E-8</v>
      </c>
      <c r="W1407">
        <v>0</v>
      </c>
      <c r="X1407">
        <v>4.32599E-3</v>
      </c>
      <c r="Y1407">
        <v>3.2695899999999998E-4</v>
      </c>
      <c r="Z1407">
        <v>0</v>
      </c>
      <c r="AA1407">
        <v>9.3469199999999999E-4</v>
      </c>
      <c r="AB1407">
        <v>0</v>
      </c>
      <c r="AC1407">
        <v>2.4707209999999999E-3</v>
      </c>
      <c r="AD1407">
        <v>4.1655086000000001E-2</v>
      </c>
      <c r="AE1407" s="1">
        <v>1.1100000000000001E-11</v>
      </c>
      <c r="AF1407">
        <v>1.04898E-4</v>
      </c>
      <c r="AG1407" s="1">
        <v>7.6699999999999994E-6</v>
      </c>
      <c r="AH1407">
        <v>5.9509330000000003E-3</v>
      </c>
      <c r="AI1407" s="1">
        <v>6.3700000000000003E-5</v>
      </c>
      <c r="AJ1407">
        <v>6.9181659999999999E-3</v>
      </c>
      <c r="AK1407">
        <v>0.94529957600000003</v>
      </c>
      <c r="AL1407" s="1">
        <v>2.2400000000000001E-11</v>
      </c>
      <c r="AM1407">
        <v>1.0699828E-2</v>
      </c>
      <c r="AN1407">
        <v>158.84898100000001</v>
      </c>
      <c r="AO1407">
        <v>136.6402028</v>
      </c>
      <c r="AP1407">
        <v>22.693497300000001</v>
      </c>
      <c r="AQ1407">
        <v>221184</v>
      </c>
      <c r="AR1407">
        <v>3</v>
      </c>
      <c r="AS1407" s="1">
        <v>-6.1199999999999998E-12</v>
      </c>
      <c r="AT1407" s="1">
        <v>-2.03E-12</v>
      </c>
      <c r="AU1407" s="1">
        <v>-6.2700000000000001E-11</v>
      </c>
      <c r="AV1407">
        <f t="shared" si="21"/>
        <v>2470.721</v>
      </c>
    </row>
    <row r="1408" spans="1:48" x14ac:dyDescent="0.2">
      <c r="A1408">
        <v>2251.2044799999999</v>
      </c>
      <c r="B1408">
        <v>0.68201420800000001</v>
      </c>
      <c r="C1408">
        <v>0.15506384200000001</v>
      </c>
      <c r="D1408">
        <v>95.547149200000007</v>
      </c>
      <c r="E1408" s="1">
        <v>3.9400000000000002E-8</v>
      </c>
      <c r="F1408">
        <v>0.31275535900000001</v>
      </c>
      <c r="G1408">
        <v>2.6103002E-2</v>
      </c>
      <c r="H1408">
        <v>21.035499810000001</v>
      </c>
      <c r="I1408">
        <v>0.26761149099999998</v>
      </c>
      <c r="J1408">
        <v>27.891795269999999</v>
      </c>
      <c r="K1408">
        <v>3752.4846379999999</v>
      </c>
      <c r="L1408" s="1">
        <v>9.2799999999999997E-8</v>
      </c>
      <c r="M1408">
        <v>1.8289267000000001E-2</v>
      </c>
      <c r="N1408">
        <v>5.960674E-3</v>
      </c>
      <c r="O1408">
        <v>1.322676129</v>
      </c>
      <c r="P1408">
        <v>1.4238799849999999</v>
      </c>
      <c r="Q1408">
        <v>2580.399476</v>
      </c>
      <c r="R1408">
        <v>830.55037960000004</v>
      </c>
      <c r="S1408">
        <v>4.3650262000000002E-2</v>
      </c>
      <c r="T1408">
        <v>6.4772900000000001E-3</v>
      </c>
      <c r="U1408">
        <v>0</v>
      </c>
      <c r="V1408" s="1">
        <v>3.3400000000000001E-8</v>
      </c>
      <c r="W1408">
        <v>0</v>
      </c>
      <c r="X1408">
        <v>4.3258480000000002E-3</v>
      </c>
      <c r="Y1408">
        <v>3.2698599999999998E-4</v>
      </c>
      <c r="Z1408">
        <v>0</v>
      </c>
      <c r="AA1408">
        <v>9.3319400000000004E-4</v>
      </c>
      <c r="AB1408">
        <v>0</v>
      </c>
      <c r="AC1408">
        <v>2.4706760000000002E-3</v>
      </c>
      <c r="AD1408">
        <v>4.1697719000000001E-2</v>
      </c>
      <c r="AE1408" s="1">
        <v>1.1100000000000001E-11</v>
      </c>
      <c r="AF1408">
        <v>1.0504400000000001E-4</v>
      </c>
      <c r="AG1408" s="1">
        <v>7.6799999999999993E-6</v>
      </c>
      <c r="AH1408">
        <v>5.9590190000000003E-3</v>
      </c>
      <c r="AI1408" s="1">
        <v>6.3800000000000006E-5</v>
      </c>
      <c r="AJ1408">
        <v>6.9190140000000002E-3</v>
      </c>
      <c r="AK1408">
        <v>0.94524772899999998</v>
      </c>
      <c r="AL1408" s="1">
        <v>2.2400000000000001E-11</v>
      </c>
      <c r="AM1408">
        <v>1.0705574000000001E-2</v>
      </c>
      <c r="AN1408">
        <v>158.62472740000001</v>
      </c>
      <c r="AO1408">
        <v>136.61595729999999</v>
      </c>
      <c r="AP1408">
        <v>22.669051190000001</v>
      </c>
      <c r="AQ1408">
        <v>221184</v>
      </c>
      <c r="AR1408">
        <v>3</v>
      </c>
      <c r="AS1408" s="1">
        <v>-5.0499999999999997E-12</v>
      </c>
      <c r="AT1408" s="1">
        <v>-2.03E-12</v>
      </c>
      <c r="AU1408" s="1">
        <v>-6.2800000000000005E-11</v>
      </c>
      <c r="AV1408">
        <f t="shared" si="21"/>
        <v>2470.6760000000004</v>
      </c>
    </row>
    <row r="1409" spans="1:48" x14ac:dyDescent="0.2">
      <c r="A1409">
        <v>2248.9926399999999</v>
      </c>
      <c r="B1409">
        <v>0.68193174099999998</v>
      </c>
      <c r="C1409">
        <v>0.15506384200000001</v>
      </c>
      <c r="D1409">
        <v>95.542769800000002</v>
      </c>
      <c r="E1409" s="1">
        <v>3.9400000000000002E-8</v>
      </c>
      <c r="F1409">
        <v>0.312796466</v>
      </c>
      <c r="G1409">
        <v>2.6112818999999999E-2</v>
      </c>
      <c r="H1409">
        <v>21.031997310000001</v>
      </c>
      <c r="I1409">
        <v>0.26769698800000002</v>
      </c>
      <c r="J1409">
        <v>27.85199897</v>
      </c>
      <c r="K1409">
        <v>3746.46639</v>
      </c>
      <c r="L1409" s="1">
        <v>9.2700000000000003E-8</v>
      </c>
      <c r="M1409">
        <v>1.8312027000000002E-2</v>
      </c>
      <c r="N1409">
        <v>5.9623929999999999E-3</v>
      </c>
      <c r="O1409">
        <v>1.3226931399999999</v>
      </c>
      <c r="P1409">
        <v>1.4237975169999999</v>
      </c>
      <c r="Q1409">
        <v>2580.3693360000002</v>
      </c>
      <c r="R1409">
        <v>829.72975659999997</v>
      </c>
      <c r="S1409">
        <v>4.3650019999999998E-2</v>
      </c>
      <c r="T1409">
        <v>6.4771359999999997E-3</v>
      </c>
      <c r="U1409">
        <v>0</v>
      </c>
      <c r="V1409" s="1">
        <v>3.3400000000000001E-8</v>
      </c>
      <c r="W1409">
        <v>0</v>
      </c>
      <c r="X1409">
        <v>4.3257060000000003E-3</v>
      </c>
      <c r="Y1409">
        <v>3.2701399999999998E-4</v>
      </c>
      <c r="Z1409">
        <v>0</v>
      </c>
      <c r="AA1409">
        <v>9.3169699999999999E-4</v>
      </c>
      <c r="AB1409">
        <v>0</v>
      </c>
      <c r="AC1409">
        <v>2.470631E-3</v>
      </c>
      <c r="AD1409">
        <v>4.1740429000000003E-2</v>
      </c>
      <c r="AE1409" s="1">
        <v>1.1100000000000001E-11</v>
      </c>
      <c r="AF1409">
        <v>1.05189E-4</v>
      </c>
      <c r="AG1409" s="1">
        <v>7.6899999999999992E-6</v>
      </c>
      <c r="AH1409">
        <v>5.9671200000000002E-3</v>
      </c>
      <c r="AI1409" s="1">
        <v>6.3899999999999995E-5</v>
      </c>
      <c r="AJ1409">
        <v>6.9198619999999997E-3</v>
      </c>
      <c r="AK1409">
        <v>0.94519578900000001</v>
      </c>
      <c r="AL1409" s="1">
        <v>2.2400000000000001E-11</v>
      </c>
      <c r="AM1409">
        <v>1.0711323999999999E-2</v>
      </c>
      <c r="AN1409">
        <v>158.400655</v>
      </c>
      <c r="AO1409">
        <v>136.59171140000001</v>
      </c>
      <c r="AP1409">
        <v>22.64461116</v>
      </c>
      <c r="AQ1409">
        <v>221184</v>
      </c>
      <c r="AR1409">
        <v>3</v>
      </c>
      <c r="AS1409" s="1">
        <v>-5.0099999999999999E-12</v>
      </c>
      <c r="AT1409" s="1">
        <v>-2.0600000000000001E-12</v>
      </c>
      <c r="AU1409" s="1">
        <v>-6.3000000000000002E-11</v>
      </c>
      <c r="AV1409">
        <f t="shared" si="21"/>
        <v>2470.6309999999999</v>
      </c>
    </row>
    <row r="1410" spans="1:48" x14ac:dyDescent="0.2">
      <c r="A1410">
        <v>2246.7808</v>
      </c>
      <c r="B1410">
        <v>0.68184924199999997</v>
      </c>
      <c r="C1410">
        <v>0.15506384200000001</v>
      </c>
      <c r="D1410">
        <v>95.538383620000005</v>
      </c>
      <c r="E1410" s="1">
        <v>3.9400000000000002E-8</v>
      </c>
      <c r="F1410">
        <v>0.31283756600000001</v>
      </c>
      <c r="G1410">
        <v>2.6122632999999999E-2</v>
      </c>
      <c r="H1410">
        <v>21.028491349999999</v>
      </c>
      <c r="I1410">
        <v>0.26778247100000002</v>
      </c>
      <c r="J1410">
        <v>27.812231740000001</v>
      </c>
      <c r="K1410">
        <v>3740.4539319999999</v>
      </c>
      <c r="L1410" s="1">
        <v>9.2700000000000003E-8</v>
      </c>
      <c r="M1410">
        <v>1.8334829E-2</v>
      </c>
      <c r="N1410">
        <v>5.9641099999999999E-3</v>
      </c>
      <c r="O1410">
        <v>1.32271012</v>
      </c>
      <c r="P1410">
        <v>1.4237150190000001</v>
      </c>
      <c r="Q1410">
        <v>2580.3391940000001</v>
      </c>
      <c r="R1410">
        <v>828.90913499999999</v>
      </c>
      <c r="S1410">
        <v>4.3649778E-2</v>
      </c>
      <c r="T1410">
        <v>6.4769809999999997E-3</v>
      </c>
      <c r="U1410">
        <v>0</v>
      </c>
      <c r="V1410" s="1">
        <v>3.3400000000000001E-8</v>
      </c>
      <c r="W1410">
        <v>0</v>
      </c>
      <c r="X1410">
        <v>4.325565E-3</v>
      </c>
      <c r="Y1410">
        <v>3.2704099999999997E-4</v>
      </c>
      <c r="Z1410">
        <v>0</v>
      </c>
      <c r="AA1410">
        <v>9.3020199999999998E-4</v>
      </c>
      <c r="AB1410">
        <v>0</v>
      </c>
      <c r="AC1410">
        <v>2.4705859999999999E-3</v>
      </c>
      <c r="AD1410">
        <v>4.1783215999999998E-2</v>
      </c>
      <c r="AE1410" s="1">
        <v>1.1100000000000001E-11</v>
      </c>
      <c r="AF1410">
        <v>1.0533499999999999E-4</v>
      </c>
      <c r="AG1410" s="1">
        <v>7.7100000000000007E-6</v>
      </c>
      <c r="AH1410">
        <v>5.9752379999999999E-3</v>
      </c>
      <c r="AI1410" s="1">
        <v>6.3999999999999997E-5</v>
      </c>
      <c r="AJ1410">
        <v>6.9207100000000001E-3</v>
      </c>
      <c r="AK1410">
        <v>0.945143756</v>
      </c>
      <c r="AL1410" s="1">
        <v>2.2400000000000001E-11</v>
      </c>
      <c r="AM1410">
        <v>1.0717077E-2</v>
      </c>
      <c r="AN1410">
        <v>158.1767634</v>
      </c>
      <c r="AO1410">
        <v>136.5674649</v>
      </c>
      <c r="AP1410">
        <v>22.620177200000001</v>
      </c>
      <c r="AQ1410">
        <v>221184</v>
      </c>
      <c r="AR1410">
        <v>3</v>
      </c>
      <c r="AS1410" s="1">
        <v>-4.9099999999999999E-12</v>
      </c>
      <c r="AT1410" s="1">
        <v>-2.0400000000000002E-12</v>
      </c>
      <c r="AU1410" s="1">
        <v>-6.3099999999999994E-11</v>
      </c>
      <c r="AV1410">
        <f t="shared" si="21"/>
        <v>2470.5859999999998</v>
      </c>
    </row>
    <row r="1411" spans="1:48" x14ac:dyDescent="0.2">
      <c r="A1411">
        <v>2244.5689600000001</v>
      </c>
      <c r="B1411">
        <v>0.68176671200000005</v>
      </c>
      <c r="C1411">
        <v>0.15506384200000001</v>
      </c>
      <c r="D1411">
        <v>95.533990650000007</v>
      </c>
      <c r="E1411" s="1">
        <v>3.9400000000000002E-8</v>
      </c>
      <c r="F1411">
        <v>0.312878661</v>
      </c>
      <c r="G1411">
        <v>2.6132445000000001E-2</v>
      </c>
      <c r="H1411">
        <v>21.024981910000001</v>
      </c>
      <c r="I1411">
        <v>0.26786793800000003</v>
      </c>
      <c r="J1411">
        <v>27.77249355</v>
      </c>
      <c r="K1411">
        <v>3734.4472599999999</v>
      </c>
      <c r="L1411" s="1">
        <v>9.2599999999999995E-8</v>
      </c>
      <c r="M1411">
        <v>1.8357670999999999E-2</v>
      </c>
      <c r="N1411">
        <v>5.9658269999999999E-3</v>
      </c>
      <c r="O1411">
        <v>1.3227270680000001</v>
      </c>
      <c r="P1411">
        <v>1.423632488</v>
      </c>
      <c r="Q1411">
        <v>2580.3090520000001</v>
      </c>
      <c r="R1411">
        <v>828.08851489999995</v>
      </c>
      <c r="S1411">
        <v>4.3649535000000003E-2</v>
      </c>
      <c r="T1411">
        <v>6.4768259999999998E-3</v>
      </c>
      <c r="U1411">
        <v>0</v>
      </c>
      <c r="V1411" s="1">
        <v>3.3400000000000001E-8</v>
      </c>
      <c r="W1411">
        <v>0</v>
      </c>
      <c r="X1411">
        <v>4.3254219999999998E-3</v>
      </c>
      <c r="Y1411">
        <v>3.2706800000000002E-4</v>
      </c>
      <c r="Z1411">
        <v>0</v>
      </c>
      <c r="AA1411">
        <v>9.2870799999999999E-4</v>
      </c>
      <c r="AB1411">
        <v>0</v>
      </c>
      <c r="AC1411">
        <v>2.4705399999999998E-3</v>
      </c>
      <c r="AD1411">
        <v>4.1826081000000001E-2</v>
      </c>
      <c r="AE1411" s="1">
        <v>1.1100000000000001E-11</v>
      </c>
      <c r="AF1411">
        <v>1.05481E-4</v>
      </c>
      <c r="AG1411" s="1">
        <v>7.7200000000000006E-6</v>
      </c>
      <c r="AH1411">
        <v>5.98337E-3</v>
      </c>
      <c r="AI1411" s="1">
        <v>6.4200000000000002E-5</v>
      </c>
      <c r="AJ1411">
        <v>6.9215570000000001E-3</v>
      </c>
      <c r="AK1411">
        <v>0.94509163100000004</v>
      </c>
      <c r="AL1411" s="1">
        <v>2.2400000000000001E-11</v>
      </c>
      <c r="AM1411">
        <v>1.0722832999999999E-2</v>
      </c>
      <c r="AN1411">
        <v>157.9530527</v>
      </c>
      <c r="AO1411">
        <v>136.5432179</v>
      </c>
      <c r="AP1411">
        <v>22.595749319999999</v>
      </c>
      <c r="AQ1411">
        <v>221184</v>
      </c>
      <c r="AR1411">
        <v>3</v>
      </c>
      <c r="AS1411" s="1">
        <v>-4.8400000000000004E-12</v>
      </c>
      <c r="AT1411" s="1">
        <v>-2.0499999999999999E-12</v>
      </c>
      <c r="AU1411" s="1">
        <v>-6.3199999999999999E-11</v>
      </c>
      <c r="AV1411">
        <f t="shared" si="21"/>
        <v>2470.54</v>
      </c>
    </row>
    <row r="1412" spans="1:48" x14ac:dyDescent="0.2">
      <c r="A1412">
        <v>2242.3571200000001</v>
      </c>
      <c r="B1412">
        <v>0.68168415000000004</v>
      </c>
      <c r="C1412">
        <v>0.15506384200000001</v>
      </c>
      <c r="D1412">
        <v>95.529590859999999</v>
      </c>
      <c r="E1412" s="1">
        <v>3.9300000000000001E-8</v>
      </c>
      <c r="F1412">
        <v>0.31291974900000002</v>
      </c>
      <c r="G1412">
        <v>2.6142254E-2</v>
      </c>
      <c r="H1412">
        <v>21.021468980000002</v>
      </c>
      <c r="I1412">
        <v>0.26795339000000001</v>
      </c>
      <c r="J1412">
        <v>27.7327844</v>
      </c>
      <c r="K1412">
        <v>3728.446367</v>
      </c>
      <c r="L1412" s="1">
        <v>9.2500000000000001E-8</v>
      </c>
      <c r="M1412">
        <v>1.8380554E-2</v>
      </c>
      <c r="N1412">
        <v>5.9675420000000002E-3</v>
      </c>
      <c r="O1412">
        <v>1.322743985</v>
      </c>
      <c r="P1412">
        <v>1.423549927</v>
      </c>
      <c r="Q1412">
        <v>2580.2789069999999</v>
      </c>
      <c r="R1412">
        <v>827.2678962</v>
      </c>
      <c r="S1412">
        <v>4.3649291999999999E-2</v>
      </c>
      <c r="T1412">
        <v>6.4766700000000003E-3</v>
      </c>
      <c r="U1412">
        <v>0</v>
      </c>
      <c r="V1412" s="1">
        <v>3.3500000000000002E-8</v>
      </c>
      <c r="W1412">
        <v>0</v>
      </c>
      <c r="X1412">
        <v>4.3252799999999999E-3</v>
      </c>
      <c r="Y1412">
        <v>3.2709599999999997E-4</v>
      </c>
      <c r="Z1412">
        <v>0</v>
      </c>
      <c r="AA1412">
        <v>9.2721600000000002E-4</v>
      </c>
      <c r="AB1412">
        <v>0</v>
      </c>
      <c r="AC1412">
        <v>2.4704950000000001E-3</v>
      </c>
      <c r="AD1412">
        <v>4.1869021999999999E-2</v>
      </c>
      <c r="AE1412" s="1">
        <v>1.1100000000000001E-11</v>
      </c>
      <c r="AF1412">
        <v>1.05628E-4</v>
      </c>
      <c r="AG1412" s="1">
        <v>7.7400000000000004E-6</v>
      </c>
      <c r="AH1412">
        <v>5.9915189999999998E-3</v>
      </c>
      <c r="AI1412" s="1">
        <v>6.4300000000000004E-5</v>
      </c>
      <c r="AJ1412">
        <v>6.9224040000000001E-3</v>
      </c>
      <c r="AK1412">
        <v>0.94503941199999997</v>
      </c>
      <c r="AL1412" s="1">
        <v>2.25E-11</v>
      </c>
      <c r="AM1412">
        <v>1.0728593999999999E-2</v>
      </c>
      <c r="AN1412">
        <v>157.72952269999999</v>
      </c>
      <c r="AO1412">
        <v>136.51897049999999</v>
      </c>
      <c r="AP1412">
        <v>22.571327490000002</v>
      </c>
      <c r="AQ1412">
        <v>221184</v>
      </c>
      <c r="AR1412">
        <v>3</v>
      </c>
      <c r="AS1412" s="1">
        <v>-4.7700000000000001E-12</v>
      </c>
      <c r="AT1412" s="1">
        <v>-2.0499999999999999E-12</v>
      </c>
      <c r="AU1412" s="1">
        <v>-6.3300000000000004E-11</v>
      </c>
      <c r="AV1412">
        <f t="shared" si="21"/>
        <v>2470.4949999999999</v>
      </c>
    </row>
    <row r="1413" spans="1:48" x14ac:dyDescent="0.2">
      <c r="A1413">
        <v>2240.1452800000002</v>
      </c>
      <c r="B1413">
        <v>0.68160155700000002</v>
      </c>
      <c r="C1413">
        <v>0.15506384200000001</v>
      </c>
      <c r="D1413">
        <v>95.525184229999994</v>
      </c>
      <c r="E1413" s="1">
        <v>3.9300000000000001E-8</v>
      </c>
      <c r="F1413">
        <v>0.31296083099999999</v>
      </c>
      <c r="G1413">
        <v>2.6152060000000001E-2</v>
      </c>
      <c r="H1413">
        <v>21.01795255</v>
      </c>
      <c r="I1413">
        <v>0.26803882600000001</v>
      </c>
      <c r="J1413">
        <v>27.693104250000001</v>
      </c>
      <c r="K1413">
        <v>3722.4512500000001</v>
      </c>
      <c r="L1413" s="1">
        <v>9.2399999999999994E-8</v>
      </c>
      <c r="M1413">
        <v>1.8403478000000001E-2</v>
      </c>
      <c r="N1413">
        <v>5.9692570000000004E-3</v>
      </c>
      <c r="O1413">
        <v>1.32276087</v>
      </c>
      <c r="P1413">
        <v>1.4234673339999999</v>
      </c>
      <c r="Q1413">
        <v>2580.2487620000002</v>
      </c>
      <c r="R1413">
        <v>826.44727899999998</v>
      </c>
      <c r="S1413">
        <v>4.3649049000000002E-2</v>
      </c>
      <c r="T1413">
        <v>6.4765150000000004E-3</v>
      </c>
      <c r="U1413">
        <v>0</v>
      </c>
      <c r="V1413" s="1">
        <v>3.3500000000000002E-8</v>
      </c>
      <c r="W1413">
        <v>0</v>
      </c>
      <c r="X1413">
        <v>4.3251380000000001E-3</v>
      </c>
      <c r="Y1413">
        <v>3.2712300000000002E-4</v>
      </c>
      <c r="Z1413">
        <v>0</v>
      </c>
      <c r="AA1413">
        <v>9.2572499999999996E-4</v>
      </c>
      <c r="AB1413">
        <v>0</v>
      </c>
      <c r="AC1413">
        <v>2.4704499999999999E-3</v>
      </c>
      <c r="AD1413">
        <v>4.1912040999999997E-2</v>
      </c>
      <c r="AE1413" s="1">
        <v>1.1200000000000001E-11</v>
      </c>
      <c r="AF1413">
        <v>1.0577399999999999E-4</v>
      </c>
      <c r="AG1413" s="1">
        <v>7.7500000000000003E-6</v>
      </c>
      <c r="AH1413">
        <v>5.9996829999999996E-3</v>
      </c>
      <c r="AI1413" s="1">
        <v>6.4399999999999993E-5</v>
      </c>
      <c r="AJ1413">
        <v>6.9232499999999997E-3</v>
      </c>
      <c r="AK1413">
        <v>0.94498709999999997</v>
      </c>
      <c r="AL1413" s="1">
        <v>2.25E-11</v>
      </c>
      <c r="AM1413">
        <v>1.0734357E-2</v>
      </c>
      <c r="AN1413">
        <v>157.5061733</v>
      </c>
      <c r="AO1413">
        <v>136.49472249999999</v>
      </c>
      <c r="AP1413">
        <v>22.546911730000001</v>
      </c>
      <c r="AQ1413">
        <v>221184</v>
      </c>
      <c r="AR1413">
        <v>3</v>
      </c>
      <c r="AS1413" s="1">
        <v>-4.6999999999999998E-12</v>
      </c>
      <c r="AT1413" s="1">
        <v>-2.0600000000000001E-12</v>
      </c>
      <c r="AU1413" s="1">
        <v>-6.3399999999999996E-11</v>
      </c>
      <c r="AV1413">
        <f t="shared" si="21"/>
        <v>2470.4499999999998</v>
      </c>
    </row>
    <row r="1414" spans="1:48" x14ac:dyDescent="0.2">
      <c r="A1414">
        <v>2237.9334399999998</v>
      </c>
      <c r="B1414">
        <v>0.68151893200000002</v>
      </c>
      <c r="C1414">
        <v>0.15506384200000001</v>
      </c>
      <c r="D1414">
        <v>95.520770740000003</v>
      </c>
      <c r="E1414" s="1">
        <v>3.9300000000000001E-8</v>
      </c>
      <c r="F1414">
        <v>0.313001906</v>
      </c>
      <c r="G1414">
        <v>2.6161864E-2</v>
      </c>
      <c r="H1414">
        <v>21.01443261</v>
      </c>
      <c r="I1414">
        <v>0.26812424800000001</v>
      </c>
      <c r="J1414">
        <v>27.653453089999999</v>
      </c>
      <c r="K1414">
        <v>3716.4619029999999</v>
      </c>
      <c r="L1414" s="1">
        <v>9.2299999999999999E-8</v>
      </c>
      <c r="M1414">
        <v>1.8426443000000001E-2</v>
      </c>
      <c r="N1414">
        <v>5.9709710000000003E-3</v>
      </c>
      <c r="O1414">
        <v>1.322777723</v>
      </c>
      <c r="P1414">
        <v>1.423384709</v>
      </c>
      <c r="Q1414">
        <v>2580.2186150000002</v>
      </c>
      <c r="R1414">
        <v>825.62666320000005</v>
      </c>
      <c r="S1414">
        <v>4.3648804999999999E-2</v>
      </c>
      <c r="T1414">
        <v>6.4763590000000001E-3</v>
      </c>
      <c r="U1414">
        <v>0</v>
      </c>
      <c r="V1414" s="1">
        <v>3.3500000000000002E-8</v>
      </c>
      <c r="W1414">
        <v>0</v>
      </c>
      <c r="X1414">
        <v>4.3249960000000002E-3</v>
      </c>
      <c r="Y1414">
        <v>3.2715100000000003E-4</v>
      </c>
      <c r="Z1414">
        <v>0</v>
      </c>
      <c r="AA1414">
        <v>9.2423600000000005E-4</v>
      </c>
      <c r="AB1414">
        <v>0</v>
      </c>
      <c r="AC1414">
        <v>2.4704039999999998E-3</v>
      </c>
      <c r="AD1414">
        <v>4.1955139000000002E-2</v>
      </c>
      <c r="AE1414" s="1">
        <v>1.1200000000000001E-11</v>
      </c>
      <c r="AF1414">
        <v>1.05921E-4</v>
      </c>
      <c r="AG1414" s="1">
        <v>7.7600000000000002E-6</v>
      </c>
      <c r="AH1414">
        <v>6.0078629999999996E-3</v>
      </c>
      <c r="AI1414" s="1">
        <v>6.4499999999999996E-5</v>
      </c>
      <c r="AJ1414">
        <v>6.9240960000000002E-3</v>
      </c>
      <c r="AK1414">
        <v>0.94493469299999999</v>
      </c>
      <c r="AL1414" s="1">
        <v>2.25E-11</v>
      </c>
      <c r="AM1414">
        <v>1.0740125E-2</v>
      </c>
      <c r="AN1414">
        <v>157.28300429999999</v>
      </c>
      <c r="AO1414">
        <v>136.4704739</v>
      </c>
      <c r="AP1414">
        <v>22.522501999999999</v>
      </c>
      <c r="AQ1414">
        <v>221184</v>
      </c>
      <c r="AR1414">
        <v>3</v>
      </c>
      <c r="AS1414" s="1">
        <v>-4.6300000000000003E-12</v>
      </c>
      <c r="AT1414" s="1">
        <v>-2.0600000000000001E-12</v>
      </c>
      <c r="AU1414" s="1">
        <v>-6.35E-11</v>
      </c>
      <c r="AV1414">
        <f t="shared" si="21"/>
        <v>2470.404</v>
      </c>
    </row>
    <row r="1415" spans="1:48" x14ac:dyDescent="0.2">
      <c r="A1415">
        <v>2235.7215999999999</v>
      </c>
      <c r="B1415">
        <v>0.68143627600000001</v>
      </c>
      <c r="C1415">
        <v>0.15506384200000001</v>
      </c>
      <c r="D1415">
        <v>95.516350369999998</v>
      </c>
      <c r="E1415" s="1">
        <v>3.9300000000000001E-8</v>
      </c>
      <c r="F1415">
        <v>0.31304297599999997</v>
      </c>
      <c r="G1415">
        <v>2.6171664000000001E-2</v>
      </c>
      <c r="H1415">
        <v>21.010909170000001</v>
      </c>
      <c r="I1415">
        <v>0.26820965299999999</v>
      </c>
      <c r="J1415">
        <v>27.613830910000001</v>
      </c>
      <c r="K1415">
        <v>3710.4783219999999</v>
      </c>
      <c r="L1415" s="1">
        <v>9.2200000000000005E-8</v>
      </c>
      <c r="M1415">
        <v>1.8449449999999999E-2</v>
      </c>
      <c r="N1415">
        <v>5.9726830000000003E-3</v>
      </c>
      <c r="O1415">
        <v>1.322794545</v>
      </c>
      <c r="P1415">
        <v>1.4233020519999999</v>
      </c>
      <c r="Q1415">
        <v>2580.1884669999999</v>
      </c>
      <c r="R1415">
        <v>824.80604889999995</v>
      </c>
      <c r="S1415">
        <v>4.3648561000000002E-2</v>
      </c>
      <c r="T1415">
        <v>6.4762020000000003E-3</v>
      </c>
      <c r="U1415">
        <v>0</v>
      </c>
      <c r="V1415" s="1">
        <v>3.3500000000000002E-8</v>
      </c>
      <c r="W1415">
        <v>0</v>
      </c>
      <c r="X1415">
        <v>4.324853E-3</v>
      </c>
      <c r="Y1415">
        <v>3.2717800000000002E-4</v>
      </c>
      <c r="Z1415">
        <v>0</v>
      </c>
      <c r="AA1415">
        <v>9.2274800000000004E-4</v>
      </c>
      <c r="AB1415">
        <v>0</v>
      </c>
      <c r="AC1415">
        <v>2.4703590000000001E-3</v>
      </c>
      <c r="AD1415">
        <v>4.1998314000000002E-2</v>
      </c>
      <c r="AE1415" s="1">
        <v>1.1200000000000001E-11</v>
      </c>
      <c r="AF1415">
        <v>1.06069E-4</v>
      </c>
      <c r="AG1415" s="1">
        <v>7.7800000000000001E-6</v>
      </c>
      <c r="AH1415">
        <v>6.0160580000000003E-3</v>
      </c>
      <c r="AI1415" s="1">
        <v>6.4599999999999998E-5</v>
      </c>
      <c r="AJ1415">
        <v>6.9249419999999999E-3</v>
      </c>
      <c r="AK1415">
        <v>0.94488219299999998</v>
      </c>
      <c r="AL1415" s="1">
        <v>2.25E-11</v>
      </c>
      <c r="AM1415">
        <v>1.0745896E-2</v>
      </c>
      <c r="AN1415">
        <v>157.06001560000001</v>
      </c>
      <c r="AO1415">
        <v>136.44622480000001</v>
      </c>
      <c r="AP1415">
        <v>22.49809832</v>
      </c>
      <c r="AQ1415">
        <v>221184</v>
      </c>
      <c r="AR1415">
        <v>3</v>
      </c>
      <c r="AS1415" s="1">
        <v>-4.5499999999999998E-12</v>
      </c>
      <c r="AT1415" s="1">
        <v>-2.0699999999999999E-12</v>
      </c>
      <c r="AU1415" s="1">
        <v>-6.3600000000000005E-11</v>
      </c>
      <c r="AV1415">
        <f t="shared" si="21"/>
        <v>2470.3589999999999</v>
      </c>
    </row>
    <row r="1416" spans="1:48" x14ac:dyDescent="0.2">
      <c r="A1416">
        <v>2233.5097599999999</v>
      </c>
      <c r="B1416">
        <v>0.68135358700000004</v>
      </c>
      <c r="C1416">
        <v>0.15506384200000001</v>
      </c>
      <c r="D1416">
        <v>95.511923109999998</v>
      </c>
      <c r="E1416" s="1">
        <v>3.9300000000000001E-8</v>
      </c>
      <c r="F1416">
        <v>0.31308403800000001</v>
      </c>
      <c r="G1416">
        <v>2.6181462999999999E-2</v>
      </c>
      <c r="H1416">
        <v>21.007382190000001</v>
      </c>
      <c r="I1416">
        <v>0.26829504300000001</v>
      </c>
      <c r="J1416">
        <v>27.57423768</v>
      </c>
      <c r="K1416">
        <v>3704.500501</v>
      </c>
      <c r="L1416" s="1">
        <v>9.2099999999999998E-8</v>
      </c>
      <c r="M1416">
        <v>1.8472499E-2</v>
      </c>
      <c r="N1416">
        <v>5.9743950000000004E-3</v>
      </c>
      <c r="O1416">
        <v>1.3228113349999999</v>
      </c>
      <c r="P1416">
        <v>1.4232193639999999</v>
      </c>
      <c r="Q1416">
        <v>2580.1583169999999</v>
      </c>
      <c r="R1416">
        <v>823.98543610000002</v>
      </c>
      <c r="S1416">
        <v>4.3648316E-2</v>
      </c>
      <c r="T1416">
        <v>6.4760460000000001E-3</v>
      </c>
      <c r="U1416">
        <v>0</v>
      </c>
      <c r="V1416" s="1">
        <v>3.3500000000000002E-8</v>
      </c>
      <c r="W1416">
        <v>0</v>
      </c>
      <c r="X1416">
        <v>4.3247099999999998E-3</v>
      </c>
      <c r="Y1416">
        <v>3.2720500000000001E-4</v>
      </c>
      <c r="Z1416">
        <v>0</v>
      </c>
      <c r="AA1416">
        <v>9.2126100000000004E-4</v>
      </c>
      <c r="AB1416">
        <v>0</v>
      </c>
      <c r="AC1416">
        <v>2.470313E-3</v>
      </c>
      <c r="AD1416">
        <v>4.2041567000000002E-2</v>
      </c>
      <c r="AE1416" s="1">
        <v>1.1200000000000001E-11</v>
      </c>
      <c r="AF1416">
        <v>1.06216E-4</v>
      </c>
      <c r="AG1416" s="1">
        <v>7.79E-6</v>
      </c>
      <c r="AH1416">
        <v>6.0242689999999996E-3</v>
      </c>
      <c r="AI1416" s="1">
        <v>6.4800000000000003E-5</v>
      </c>
      <c r="AJ1416">
        <v>6.9257870000000001E-3</v>
      </c>
      <c r="AK1416">
        <v>0.94482959899999996</v>
      </c>
      <c r="AL1416" s="1">
        <v>2.25E-11</v>
      </c>
      <c r="AM1416">
        <v>1.075167E-2</v>
      </c>
      <c r="AN1416">
        <v>156.8372071</v>
      </c>
      <c r="AO1416">
        <v>136.4219751</v>
      </c>
      <c r="AP1416">
        <v>22.47370068</v>
      </c>
      <c r="AQ1416">
        <v>221184</v>
      </c>
      <c r="AR1416">
        <v>3</v>
      </c>
      <c r="AS1416" s="1">
        <v>-3.47E-12</v>
      </c>
      <c r="AT1416" s="1">
        <v>-2.0600000000000001E-12</v>
      </c>
      <c r="AU1416" s="1">
        <v>-6.3699999999999997E-11</v>
      </c>
      <c r="AV1416">
        <f t="shared" si="21"/>
        <v>2470.3130000000001</v>
      </c>
    </row>
    <row r="1417" spans="1:48" x14ac:dyDescent="0.2">
      <c r="A1417">
        <v>2231.29792</v>
      </c>
      <c r="B1417">
        <v>0.68127086699999995</v>
      </c>
      <c r="C1417">
        <v>0.15506384200000001</v>
      </c>
      <c r="D1417">
        <v>95.50748892</v>
      </c>
      <c r="E1417" s="1">
        <v>3.9300000000000001E-8</v>
      </c>
      <c r="F1417">
        <v>0.31312509399999999</v>
      </c>
      <c r="G1417">
        <v>2.6191257999999999E-2</v>
      </c>
      <c r="H1417">
        <v>21.00385168</v>
      </c>
      <c r="I1417">
        <v>0.26838041600000001</v>
      </c>
      <c r="J1417">
        <v>27.534673380000001</v>
      </c>
      <c r="K1417">
        <v>3698.5284369999999</v>
      </c>
      <c r="L1417" s="1">
        <v>9.2000000000000003E-8</v>
      </c>
      <c r="M1417">
        <v>1.8495589E-2</v>
      </c>
      <c r="N1417">
        <v>5.9761049999999998E-3</v>
      </c>
      <c r="O1417">
        <v>1.322828093</v>
      </c>
      <c r="P1417">
        <v>1.423136644</v>
      </c>
      <c r="Q1417">
        <v>2580.128166</v>
      </c>
      <c r="R1417">
        <v>823.16482470000005</v>
      </c>
      <c r="S1417">
        <v>4.3648070999999997E-2</v>
      </c>
      <c r="T1417">
        <v>6.4758890000000003E-3</v>
      </c>
      <c r="U1417">
        <v>0</v>
      </c>
      <c r="V1417" s="1">
        <v>3.3500000000000002E-8</v>
      </c>
      <c r="W1417">
        <v>0</v>
      </c>
      <c r="X1417">
        <v>4.3245669999999996E-3</v>
      </c>
      <c r="Y1417">
        <v>3.2723300000000002E-4</v>
      </c>
      <c r="Z1417">
        <v>0</v>
      </c>
      <c r="AA1417">
        <v>9.1977599999999997E-4</v>
      </c>
      <c r="AB1417">
        <v>0</v>
      </c>
      <c r="AC1417">
        <v>2.4702669999999999E-3</v>
      </c>
      <c r="AD1417">
        <v>4.2084899000000002E-2</v>
      </c>
      <c r="AE1417" s="1">
        <v>1.1200000000000001E-11</v>
      </c>
      <c r="AF1417">
        <v>1.06364E-4</v>
      </c>
      <c r="AG1417" s="1">
        <v>7.7999999999999999E-6</v>
      </c>
      <c r="AH1417">
        <v>6.0324970000000004E-3</v>
      </c>
      <c r="AI1417" s="1">
        <v>6.4900000000000005E-5</v>
      </c>
      <c r="AJ1417">
        <v>6.9266320000000003E-3</v>
      </c>
      <c r="AK1417">
        <v>0.94477690999999997</v>
      </c>
      <c r="AL1417" s="1">
        <v>2.25E-11</v>
      </c>
      <c r="AM1417">
        <v>1.0757447999999999E-2</v>
      </c>
      <c r="AN1417">
        <v>156.61457859999999</v>
      </c>
      <c r="AO1417">
        <v>136.39772479999999</v>
      </c>
      <c r="AP1417">
        <v>22.44930905</v>
      </c>
      <c r="AQ1417">
        <v>221184</v>
      </c>
      <c r="AR1417">
        <v>3</v>
      </c>
      <c r="AS1417" s="1">
        <v>-3.37E-12</v>
      </c>
      <c r="AT1417" s="1">
        <v>-2.08E-12</v>
      </c>
      <c r="AU1417" s="1">
        <v>-6.3899999999999994E-11</v>
      </c>
      <c r="AV1417">
        <f t="shared" ref="AV1417:AV1480" si="22">AC1417*1000000</f>
        <v>2470.2669999999998</v>
      </c>
    </row>
    <row r="1418" spans="1:48" x14ac:dyDescent="0.2">
      <c r="A1418">
        <v>2229.08608</v>
      </c>
      <c r="B1418">
        <v>0.68118811499999998</v>
      </c>
      <c r="C1418">
        <v>0.15506384200000001</v>
      </c>
      <c r="D1418">
        <v>95.503047789999997</v>
      </c>
      <c r="E1418" s="1">
        <v>3.9300000000000001E-8</v>
      </c>
      <c r="F1418">
        <v>0.31316614399999998</v>
      </c>
      <c r="G1418">
        <v>2.620105E-2</v>
      </c>
      <c r="H1418">
        <v>21.000317630000001</v>
      </c>
      <c r="I1418">
        <v>0.26846577399999999</v>
      </c>
      <c r="J1418">
        <v>27.49513799</v>
      </c>
      <c r="K1418">
        <v>3692.5621230000002</v>
      </c>
      <c r="L1418" s="1">
        <v>9.1899999999999996E-8</v>
      </c>
      <c r="M1418">
        <v>1.8518720999999998E-2</v>
      </c>
      <c r="N1418">
        <v>5.977815E-3</v>
      </c>
      <c r="O1418">
        <v>1.32284482</v>
      </c>
      <c r="P1418">
        <v>1.4230538909999999</v>
      </c>
      <c r="Q1418">
        <v>2580.0980129999998</v>
      </c>
      <c r="R1418">
        <v>822.34421469999995</v>
      </c>
      <c r="S1418">
        <v>4.3647826000000001E-2</v>
      </c>
      <c r="T1418">
        <v>6.475733E-3</v>
      </c>
      <c r="U1418">
        <v>0</v>
      </c>
      <c r="V1418" s="1">
        <v>3.3500000000000002E-8</v>
      </c>
      <c r="W1418">
        <v>0</v>
      </c>
      <c r="X1418">
        <v>4.3244240000000003E-3</v>
      </c>
      <c r="Y1418">
        <v>3.2726000000000001E-4</v>
      </c>
      <c r="Z1418">
        <v>0</v>
      </c>
      <c r="AA1418">
        <v>9.1829200000000002E-4</v>
      </c>
      <c r="AB1418">
        <v>0</v>
      </c>
      <c r="AC1418">
        <v>2.4702209999999999E-3</v>
      </c>
      <c r="AD1418">
        <v>4.2128310000000002E-2</v>
      </c>
      <c r="AE1418" s="1">
        <v>1.1200000000000001E-11</v>
      </c>
      <c r="AF1418">
        <v>1.06512E-4</v>
      </c>
      <c r="AG1418" s="1">
        <v>7.8199999999999997E-6</v>
      </c>
      <c r="AH1418">
        <v>6.0407400000000002E-3</v>
      </c>
      <c r="AI1418" s="1">
        <v>6.4999999999999994E-5</v>
      </c>
      <c r="AJ1418">
        <v>6.9274769999999996E-3</v>
      </c>
      <c r="AK1418">
        <v>0.944724126</v>
      </c>
      <c r="AL1418" s="1">
        <v>2.25E-11</v>
      </c>
      <c r="AM1418">
        <v>1.0763228999999999E-2</v>
      </c>
      <c r="AN1418">
        <v>156.3921301</v>
      </c>
      <c r="AO1418">
        <v>136.37347389999999</v>
      </c>
      <c r="AP1418">
        <v>22.424923450000001</v>
      </c>
      <c r="AQ1418">
        <v>221184</v>
      </c>
      <c r="AR1418">
        <v>3</v>
      </c>
      <c r="AS1418" s="1">
        <v>-4.31E-12</v>
      </c>
      <c r="AT1418" s="1">
        <v>-2.0900000000000002E-12</v>
      </c>
      <c r="AU1418" s="1">
        <v>-6.3999999999999999E-11</v>
      </c>
      <c r="AV1418">
        <f t="shared" si="22"/>
        <v>2470.221</v>
      </c>
    </row>
    <row r="1419" spans="1:48" x14ac:dyDescent="0.2">
      <c r="A1419">
        <v>2226.8742400000001</v>
      </c>
      <c r="B1419">
        <v>0.68110533100000004</v>
      </c>
      <c r="C1419">
        <v>0.15506384200000001</v>
      </c>
      <c r="D1419">
        <v>95.498599709999993</v>
      </c>
      <c r="E1419" s="1">
        <v>3.92E-8</v>
      </c>
      <c r="F1419">
        <v>0.313207187</v>
      </c>
      <c r="G1419">
        <v>2.6210839999999999E-2</v>
      </c>
      <c r="H1419">
        <v>20.99678003</v>
      </c>
      <c r="I1419">
        <v>0.26855111500000001</v>
      </c>
      <c r="J1419">
        <v>27.455631499999999</v>
      </c>
      <c r="K1419">
        <v>3686.6015550000002</v>
      </c>
      <c r="L1419" s="1">
        <v>9.1800000000000001E-8</v>
      </c>
      <c r="M1419">
        <v>1.8541894999999999E-2</v>
      </c>
      <c r="N1419">
        <v>5.979524E-3</v>
      </c>
      <c r="O1419">
        <v>1.322861514</v>
      </c>
      <c r="P1419">
        <v>1.422971107</v>
      </c>
      <c r="Q1419">
        <v>2580.0678600000001</v>
      </c>
      <c r="R1419">
        <v>821.52360620000002</v>
      </c>
      <c r="S1419">
        <v>4.3647579999999998E-2</v>
      </c>
      <c r="T1419">
        <v>6.4755749999999999E-3</v>
      </c>
      <c r="U1419">
        <v>0</v>
      </c>
      <c r="V1419" s="1">
        <v>3.3500000000000002E-8</v>
      </c>
      <c r="W1419">
        <v>0</v>
      </c>
      <c r="X1419">
        <v>4.3242810000000001E-3</v>
      </c>
      <c r="Y1419">
        <v>3.27287E-4</v>
      </c>
      <c r="Z1419">
        <v>0</v>
      </c>
      <c r="AA1419">
        <v>9.1681E-4</v>
      </c>
      <c r="AB1419">
        <v>0</v>
      </c>
      <c r="AC1419">
        <v>2.4701760000000001E-3</v>
      </c>
      <c r="AD1419">
        <v>4.2171800000000002E-2</v>
      </c>
      <c r="AE1419" s="1">
        <v>1.1200000000000001E-11</v>
      </c>
      <c r="AF1419">
        <v>1.06661E-4</v>
      </c>
      <c r="AG1419" s="1">
        <v>7.8299999999999996E-6</v>
      </c>
      <c r="AH1419">
        <v>6.0489979999999999E-3</v>
      </c>
      <c r="AI1419" s="1">
        <v>6.5099999999999997E-5</v>
      </c>
      <c r="AJ1419">
        <v>6.9283210000000003E-3</v>
      </c>
      <c r="AK1419">
        <v>0.94467124599999996</v>
      </c>
      <c r="AL1419" s="1">
        <v>2.2600000000000001E-11</v>
      </c>
      <c r="AM1419">
        <v>1.0769014E-2</v>
      </c>
      <c r="AN1419">
        <v>156.16986130000001</v>
      </c>
      <c r="AO1419">
        <v>136.34922230000001</v>
      </c>
      <c r="AP1419">
        <v>22.400543859999999</v>
      </c>
      <c r="AQ1419">
        <v>221184</v>
      </c>
      <c r="AR1419">
        <v>3</v>
      </c>
      <c r="AS1419" s="1">
        <v>-4.2800000000000003E-12</v>
      </c>
      <c r="AT1419" s="1">
        <v>-2.0699999999999999E-12</v>
      </c>
      <c r="AU1419" s="1">
        <v>-6.4100000000000004E-11</v>
      </c>
      <c r="AV1419">
        <f t="shared" si="22"/>
        <v>2470.1759999999999</v>
      </c>
    </row>
    <row r="1420" spans="1:48" x14ac:dyDescent="0.2">
      <c r="A1420">
        <v>2224.6624000000002</v>
      </c>
      <c r="B1420">
        <v>0.68102251400000002</v>
      </c>
      <c r="C1420">
        <v>0.15506384200000001</v>
      </c>
      <c r="D1420">
        <v>95.494144640000002</v>
      </c>
      <c r="E1420" s="1">
        <v>3.92E-8</v>
      </c>
      <c r="F1420">
        <v>0.31324822400000002</v>
      </c>
      <c r="G1420">
        <v>2.6220627E-2</v>
      </c>
      <c r="H1420">
        <v>20.993238860000002</v>
      </c>
      <c r="I1420">
        <v>0.268636439</v>
      </c>
      <c r="J1420">
        <v>27.41615388</v>
      </c>
      <c r="K1420">
        <v>3680.6467290000001</v>
      </c>
      <c r="L1420" s="1">
        <v>9.1699999999999994E-8</v>
      </c>
      <c r="M1420">
        <v>1.8565110999999999E-2</v>
      </c>
      <c r="N1420">
        <v>5.981231E-3</v>
      </c>
      <c r="O1420">
        <v>1.3228781759999999</v>
      </c>
      <c r="P1420">
        <v>1.422888291</v>
      </c>
      <c r="Q1420">
        <v>2580.0377050000002</v>
      </c>
      <c r="R1420">
        <v>820.70299920000002</v>
      </c>
      <c r="S1420">
        <v>4.3647334000000003E-2</v>
      </c>
      <c r="T1420">
        <v>6.4754180000000001E-3</v>
      </c>
      <c r="U1420">
        <v>0</v>
      </c>
      <c r="V1420" s="1">
        <v>3.3500000000000002E-8</v>
      </c>
      <c r="W1420">
        <v>0</v>
      </c>
      <c r="X1420">
        <v>4.3241369999999996E-3</v>
      </c>
      <c r="Y1420">
        <v>3.2731500000000001E-4</v>
      </c>
      <c r="Z1420">
        <v>0</v>
      </c>
      <c r="AA1420">
        <v>9.1532899999999999E-4</v>
      </c>
      <c r="AB1420">
        <v>0</v>
      </c>
      <c r="AC1420">
        <v>2.4701290000000002E-3</v>
      </c>
      <c r="AD1420">
        <v>4.2215368000000003E-2</v>
      </c>
      <c r="AE1420" s="1">
        <v>1.1200000000000001E-11</v>
      </c>
      <c r="AF1420">
        <v>1.0681E-4</v>
      </c>
      <c r="AG1420" s="1">
        <v>7.8499999999999994E-6</v>
      </c>
      <c r="AH1420">
        <v>6.0572730000000002E-3</v>
      </c>
      <c r="AI1420" s="1">
        <v>6.5300000000000002E-5</v>
      </c>
      <c r="AJ1420">
        <v>6.9291650000000002E-3</v>
      </c>
      <c r="AK1420">
        <v>0.94461827200000004</v>
      </c>
      <c r="AL1420" s="1">
        <v>2.2600000000000001E-11</v>
      </c>
      <c r="AM1420">
        <v>1.0774802999999999E-2</v>
      </c>
      <c r="AN1420">
        <v>155.9477722</v>
      </c>
      <c r="AO1420">
        <v>136.3249701</v>
      </c>
      <c r="AP1420">
        <v>22.37617028</v>
      </c>
      <c r="AQ1420">
        <v>221184</v>
      </c>
      <c r="AR1420">
        <v>3</v>
      </c>
      <c r="AS1420" s="1">
        <v>-3.1500000000000001E-12</v>
      </c>
      <c r="AT1420" s="1">
        <v>-2.0900000000000002E-12</v>
      </c>
      <c r="AU1420" s="1">
        <v>-6.4199999999999995E-11</v>
      </c>
      <c r="AV1420">
        <f t="shared" si="22"/>
        <v>2470.1290000000004</v>
      </c>
    </row>
    <row r="1421" spans="1:48" x14ac:dyDescent="0.2">
      <c r="A1421">
        <v>2222.4505600000002</v>
      </c>
      <c r="B1421">
        <v>0.680939666</v>
      </c>
      <c r="C1421">
        <v>0.15506384200000001</v>
      </c>
      <c r="D1421">
        <v>95.489682560000006</v>
      </c>
      <c r="E1421" s="1">
        <v>3.92E-8</v>
      </c>
      <c r="F1421">
        <v>0.31328925400000002</v>
      </c>
      <c r="G1421">
        <v>2.6230410999999999E-2</v>
      </c>
      <c r="H1421">
        <v>20.98969413</v>
      </c>
      <c r="I1421">
        <v>0.26872174700000001</v>
      </c>
      <c r="J1421">
        <v>27.37670512</v>
      </c>
      <c r="K1421">
        <v>3674.6976380000001</v>
      </c>
      <c r="L1421" s="1">
        <v>9.16E-8</v>
      </c>
      <c r="M1421">
        <v>1.8588369E-2</v>
      </c>
      <c r="N1421">
        <v>5.9829380000000001E-3</v>
      </c>
      <c r="O1421">
        <v>1.3228948060000001</v>
      </c>
      <c r="P1421">
        <v>1.422805442</v>
      </c>
      <c r="Q1421">
        <v>2580.007548</v>
      </c>
      <c r="R1421">
        <v>819.8823936</v>
      </c>
      <c r="S1421">
        <v>4.3647087000000001E-2</v>
      </c>
      <c r="T1421">
        <v>6.47526E-3</v>
      </c>
      <c r="U1421">
        <v>0</v>
      </c>
      <c r="V1421" s="1">
        <v>3.3500000000000002E-8</v>
      </c>
      <c r="W1421">
        <v>0</v>
      </c>
      <c r="X1421">
        <v>4.3239940000000003E-3</v>
      </c>
      <c r="Y1421">
        <v>3.27342E-4</v>
      </c>
      <c r="Z1421">
        <v>0</v>
      </c>
      <c r="AA1421">
        <v>9.1385000000000001E-4</v>
      </c>
      <c r="AB1421">
        <v>0</v>
      </c>
      <c r="AC1421">
        <v>2.4700830000000001E-3</v>
      </c>
      <c r="AD1421">
        <v>4.2259017000000003E-2</v>
      </c>
      <c r="AE1421" s="1">
        <v>1.1300000000000001E-11</v>
      </c>
      <c r="AF1421">
        <v>1.06959E-4</v>
      </c>
      <c r="AG1421" s="1">
        <v>7.8599999999999993E-6</v>
      </c>
      <c r="AH1421">
        <v>6.0655639999999999E-3</v>
      </c>
      <c r="AI1421" s="1">
        <v>6.5400000000000004E-5</v>
      </c>
      <c r="AJ1421">
        <v>6.930009E-3</v>
      </c>
      <c r="AK1421">
        <v>0.94456520200000005</v>
      </c>
      <c r="AL1421" s="1">
        <v>2.2600000000000001E-11</v>
      </c>
      <c r="AM1421">
        <v>1.0780595E-2</v>
      </c>
      <c r="AN1421">
        <v>155.72586250000001</v>
      </c>
      <c r="AO1421">
        <v>136.3007173</v>
      </c>
      <c r="AP1421">
        <v>22.35180269</v>
      </c>
      <c r="AQ1421">
        <v>221184</v>
      </c>
      <c r="AR1421">
        <v>3</v>
      </c>
      <c r="AS1421" s="1">
        <v>-6.5699999999999997E-12</v>
      </c>
      <c r="AT1421" s="1">
        <v>-2.0900000000000002E-12</v>
      </c>
      <c r="AU1421" s="1">
        <v>-6.4400000000000005E-11</v>
      </c>
      <c r="AV1421">
        <f t="shared" si="22"/>
        <v>2470.0830000000001</v>
      </c>
    </row>
    <row r="1422" spans="1:48" x14ac:dyDescent="0.2">
      <c r="A1422">
        <v>2220.2387199999998</v>
      </c>
      <c r="B1422">
        <v>0.68085678500000002</v>
      </c>
      <c r="C1422">
        <v>0.15506384200000001</v>
      </c>
      <c r="D1422">
        <v>95.485213470000005</v>
      </c>
      <c r="E1422" s="1">
        <v>3.92E-8</v>
      </c>
      <c r="F1422">
        <v>0.31333027699999999</v>
      </c>
      <c r="G1422">
        <v>2.6240191999999999E-2</v>
      </c>
      <c r="H1422">
        <v>20.98614581</v>
      </c>
      <c r="I1422">
        <v>0.268807038</v>
      </c>
      <c r="J1422">
        <v>27.337285189999999</v>
      </c>
      <c r="K1422">
        <v>3668.7542800000001</v>
      </c>
      <c r="L1422" s="1">
        <v>9.16E-8</v>
      </c>
      <c r="M1422">
        <v>1.8611669000000001E-2</v>
      </c>
      <c r="N1422">
        <v>5.9846439999999999E-3</v>
      </c>
      <c r="O1422">
        <v>1.322911403</v>
      </c>
      <c r="P1422">
        <v>1.4227225610000001</v>
      </c>
      <c r="Q1422">
        <v>2579.9773909999999</v>
      </c>
      <c r="R1422">
        <v>819.06178939999995</v>
      </c>
      <c r="S1422">
        <v>4.3646839999999999E-2</v>
      </c>
      <c r="T1422">
        <v>6.4751030000000003E-3</v>
      </c>
      <c r="U1422">
        <v>0</v>
      </c>
      <c r="V1422" s="1">
        <v>3.3500000000000002E-8</v>
      </c>
      <c r="W1422">
        <v>0</v>
      </c>
      <c r="X1422">
        <v>4.3238499999999997E-3</v>
      </c>
      <c r="Y1422">
        <v>3.2736899999999999E-4</v>
      </c>
      <c r="Z1422">
        <v>0</v>
      </c>
      <c r="AA1422">
        <v>9.1237200000000005E-4</v>
      </c>
      <c r="AB1422">
        <v>0</v>
      </c>
      <c r="AC1422">
        <v>2.470037E-3</v>
      </c>
      <c r="AD1422">
        <v>4.2302744000000003E-2</v>
      </c>
      <c r="AE1422" s="1">
        <v>1.1300000000000001E-11</v>
      </c>
      <c r="AF1422">
        <v>1.0710800000000001E-4</v>
      </c>
      <c r="AG1422" s="1">
        <v>7.8699999999999992E-6</v>
      </c>
      <c r="AH1422">
        <v>6.0738709999999998E-3</v>
      </c>
      <c r="AI1422" s="1">
        <v>6.5500000000000006E-5</v>
      </c>
      <c r="AJ1422">
        <v>6.9308520000000004E-3</v>
      </c>
      <c r="AK1422">
        <v>0.944512036</v>
      </c>
      <c r="AL1422" s="1">
        <v>2.2600000000000001E-11</v>
      </c>
      <c r="AM1422">
        <v>1.078639E-2</v>
      </c>
      <c r="AN1422">
        <v>155.50413230000001</v>
      </c>
      <c r="AO1422">
        <v>136.27646369999999</v>
      </c>
      <c r="AP1422">
        <v>22.327441090000001</v>
      </c>
      <c r="AQ1422">
        <v>221184</v>
      </c>
      <c r="AR1422">
        <v>3</v>
      </c>
      <c r="AS1422" s="1">
        <v>-6.4500000000000002E-12</v>
      </c>
      <c r="AT1422" s="1">
        <v>-2.08E-12</v>
      </c>
      <c r="AU1422" s="1">
        <v>-6.4499999999999997E-11</v>
      </c>
      <c r="AV1422">
        <f t="shared" si="22"/>
        <v>2470.0369999999998</v>
      </c>
    </row>
    <row r="1423" spans="1:48" x14ac:dyDescent="0.2">
      <c r="A1423">
        <v>2218.0268799999999</v>
      </c>
      <c r="B1423">
        <v>0.68077387199999995</v>
      </c>
      <c r="C1423">
        <v>0.15506384200000001</v>
      </c>
      <c r="D1423">
        <v>95.480737329999997</v>
      </c>
      <c r="E1423" s="1">
        <v>3.92E-8</v>
      </c>
      <c r="F1423">
        <v>0.313371293</v>
      </c>
      <c r="G1423">
        <v>2.6249970000000001E-2</v>
      </c>
      <c r="H1423">
        <v>20.982593900000001</v>
      </c>
      <c r="I1423">
        <v>0.26889231200000002</v>
      </c>
      <c r="J1423">
        <v>27.297894079999999</v>
      </c>
      <c r="K1423">
        <v>3662.816648</v>
      </c>
      <c r="L1423" s="1">
        <v>9.1500000000000005E-8</v>
      </c>
      <c r="M1423">
        <v>1.8635011999999999E-2</v>
      </c>
      <c r="N1423">
        <v>5.9863479999999998E-3</v>
      </c>
      <c r="O1423">
        <v>1.3229279679999999</v>
      </c>
      <c r="P1423">
        <v>1.4226396480000001</v>
      </c>
      <c r="Q1423">
        <v>2579.947232</v>
      </c>
      <c r="R1423">
        <v>818.24118669999996</v>
      </c>
      <c r="S1423">
        <v>4.3646592999999997E-2</v>
      </c>
      <c r="T1423">
        <v>6.4749439999999998E-3</v>
      </c>
      <c r="U1423">
        <v>0</v>
      </c>
      <c r="V1423" s="1">
        <v>3.3500000000000002E-8</v>
      </c>
      <c r="W1423">
        <v>0</v>
      </c>
      <c r="X1423">
        <v>4.3237060000000001E-3</v>
      </c>
      <c r="Y1423">
        <v>3.27397E-4</v>
      </c>
      <c r="Z1423">
        <v>0</v>
      </c>
      <c r="AA1423">
        <v>9.10895E-4</v>
      </c>
      <c r="AB1423">
        <v>0</v>
      </c>
      <c r="AC1423">
        <v>2.4699909999999999E-3</v>
      </c>
      <c r="AD1423">
        <v>4.2346552000000003E-2</v>
      </c>
      <c r="AE1423" s="1">
        <v>1.1300000000000001E-11</v>
      </c>
      <c r="AF1423">
        <v>1.07258E-4</v>
      </c>
      <c r="AG1423" s="1">
        <v>7.8900000000000007E-6</v>
      </c>
      <c r="AH1423">
        <v>6.082194E-3</v>
      </c>
      <c r="AI1423" s="1">
        <v>6.5599999999999995E-5</v>
      </c>
      <c r="AJ1423">
        <v>6.9316949999999999E-3</v>
      </c>
      <c r="AK1423">
        <v>0.94445877300000003</v>
      </c>
      <c r="AL1423" s="1">
        <v>2.2600000000000001E-11</v>
      </c>
      <c r="AM1423">
        <v>1.0792189000000001E-2</v>
      </c>
      <c r="AN1423">
        <v>155.2825813</v>
      </c>
      <c r="AO1423">
        <v>136.25220949999999</v>
      </c>
      <c r="AP1423">
        <v>22.30308548</v>
      </c>
      <c r="AQ1423">
        <v>221184</v>
      </c>
      <c r="AR1423">
        <v>3</v>
      </c>
      <c r="AS1423" s="1">
        <v>-2.94E-12</v>
      </c>
      <c r="AT1423" s="1">
        <v>-2.0900000000000002E-12</v>
      </c>
      <c r="AU1423" s="1">
        <v>-6.4600000000000002E-11</v>
      </c>
      <c r="AV1423">
        <f t="shared" si="22"/>
        <v>2469.991</v>
      </c>
    </row>
    <row r="1424" spans="1:48" x14ac:dyDescent="0.2">
      <c r="A1424">
        <v>2215.81504</v>
      </c>
      <c r="B1424">
        <v>0.68069092600000003</v>
      </c>
      <c r="C1424">
        <v>0.15506384200000001</v>
      </c>
      <c r="D1424">
        <v>95.476254119999993</v>
      </c>
      <c r="E1424" s="1">
        <v>3.92E-8</v>
      </c>
      <c r="F1424">
        <v>0.313412303</v>
      </c>
      <c r="G1424">
        <v>2.6259745000000001E-2</v>
      </c>
      <c r="H1424">
        <v>20.979038389999999</v>
      </c>
      <c r="I1424">
        <v>0.26897756900000003</v>
      </c>
      <c r="J1424">
        <v>27.258531770000001</v>
      </c>
      <c r="K1424">
        <v>3656.8847380000002</v>
      </c>
      <c r="L1424" s="1">
        <v>9.1399999999999998E-8</v>
      </c>
      <c r="M1424">
        <v>1.8658398E-2</v>
      </c>
      <c r="N1424">
        <v>5.9880519999999998E-3</v>
      </c>
      <c r="O1424">
        <v>1.3229445010000001</v>
      </c>
      <c r="P1424">
        <v>1.4225567020000001</v>
      </c>
      <c r="Q1424">
        <v>2579.9170709999999</v>
      </c>
      <c r="R1424">
        <v>817.42058550000002</v>
      </c>
      <c r="S1424">
        <v>4.3646345000000003E-2</v>
      </c>
      <c r="T1424">
        <v>6.4747859999999997E-3</v>
      </c>
      <c r="U1424">
        <v>0</v>
      </c>
      <c r="V1424" s="1">
        <v>3.3500000000000002E-8</v>
      </c>
      <c r="W1424">
        <v>0</v>
      </c>
      <c r="X1424">
        <v>4.3235620000000004E-3</v>
      </c>
      <c r="Y1424">
        <v>3.2742399999999999E-4</v>
      </c>
      <c r="Z1424">
        <v>0</v>
      </c>
      <c r="AA1424">
        <v>9.0941999999999998E-4</v>
      </c>
      <c r="AB1424">
        <v>0</v>
      </c>
      <c r="AC1424">
        <v>2.469944E-3</v>
      </c>
      <c r="AD1424">
        <v>4.2390440000000001E-2</v>
      </c>
      <c r="AE1424" s="1">
        <v>1.1300000000000001E-11</v>
      </c>
      <c r="AF1424">
        <v>1.07408E-4</v>
      </c>
      <c r="AG1424" s="1">
        <v>7.9000000000000006E-6</v>
      </c>
      <c r="AH1424">
        <v>6.0905330000000004E-3</v>
      </c>
      <c r="AI1424" s="1">
        <v>6.58E-5</v>
      </c>
      <c r="AJ1424">
        <v>6.9325380000000002E-3</v>
      </c>
      <c r="AK1424">
        <v>0.94440541499999997</v>
      </c>
      <c r="AL1424" s="1">
        <v>2.2600000000000001E-11</v>
      </c>
      <c r="AM1424">
        <v>1.0797991999999999E-2</v>
      </c>
      <c r="AN1424">
        <v>155.06120949999999</v>
      </c>
      <c r="AO1424">
        <v>136.22795450000001</v>
      </c>
      <c r="AP1424">
        <v>22.27873584</v>
      </c>
      <c r="AQ1424">
        <v>221184</v>
      </c>
      <c r="AR1424">
        <v>3</v>
      </c>
      <c r="AS1424" s="1">
        <v>-2.9000000000000002E-12</v>
      </c>
      <c r="AT1424" s="1">
        <v>-2.0900000000000002E-12</v>
      </c>
      <c r="AU1424" s="1">
        <v>-6.4699999999999994E-11</v>
      </c>
      <c r="AV1424">
        <f t="shared" si="22"/>
        <v>2469.944</v>
      </c>
    </row>
    <row r="1425" spans="1:48" x14ac:dyDescent="0.2">
      <c r="A1425">
        <v>2213.6032</v>
      </c>
      <c r="B1425">
        <v>0.68060794800000002</v>
      </c>
      <c r="C1425">
        <v>0.15506384200000001</v>
      </c>
      <c r="D1425">
        <v>95.471763820000007</v>
      </c>
      <c r="E1425" s="1">
        <v>3.92E-8</v>
      </c>
      <c r="F1425">
        <v>0.31345330500000002</v>
      </c>
      <c r="G1425">
        <v>2.6269517999999999E-2</v>
      </c>
      <c r="H1425">
        <v>20.975479270000001</v>
      </c>
      <c r="I1425">
        <v>0.26906280900000001</v>
      </c>
      <c r="J1425">
        <v>27.219198240000001</v>
      </c>
      <c r="K1425">
        <v>3650.9585440000001</v>
      </c>
      <c r="L1425" s="1">
        <v>9.1300000000000004E-8</v>
      </c>
      <c r="M1425">
        <v>1.8681825999999999E-2</v>
      </c>
      <c r="N1425">
        <v>5.9897550000000003E-3</v>
      </c>
      <c r="O1425">
        <v>1.3229610009999999</v>
      </c>
      <c r="P1425">
        <v>1.4224737240000001</v>
      </c>
      <c r="Q1425">
        <v>2579.8869100000002</v>
      </c>
      <c r="R1425">
        <v>816.59998570000005</v>
      </c>
      <c r="S1425">
        <v>4.3646096000000002E-2</v>
      </c>
      <c r="T1425">
        <v>6.4746270000000002E-3</v>
      </c>
      <c r="U1425">
        <v>0</v>
      </c>
      <c r="V1425" s="1">
        <v>3.3500000000000002E-8</v>
      </c>
      <c r="W1425">
        <v>0</v>
      </c>
      <c r="X1425">
        <v>4.3234170000000004E-3</v>
      </c>
      <c r="Y1425">
        <v>3.2745099999999998E-4</v>
      </c>
      <c r="Z1425">
        <v>0</v>
      </c>
      <c r="AA1425">
        <v>9.0794599999999997E-4</v>
      </c>
      <c r="AB1425">
        <v>0</v>
      </c>
      <c r="AC1425">
        <v>2.4698979999999999E-3</v>
      </c>
      <c r="AD1425">
        <v>4.2434408E-2</v>
      </c>
      <c r="AE1425" s="1">
        <v>1.1300000000000001E-11</v>
      </c>
      <c r="AF1425">
        <v>1.07559E-4</v>
      </c>
      <c r="AG1425" s="1">
        <v>7.9100000000000005E-6</v>
      </c>
      <c r="AH1425">
        <v>6.0988880000000002E-3</v>
      </c>
      <c r="AI1425" s="1">
        <v>6.5900000000000003E-5</v>
      </c>
      <c r="AJ1425">
        <v>6.9333800000000003E-3</v>
      </c>
      <c r="AK1425">
        <v>0.94435195900000002</v>
      </c>
      <c r="AL1425" s="1">
        <v>2.2600000000000001E-11</v>
      </c>
      <c r="AM1425">
        <v>1.0803798E-2</v>
      </c>
      <c r="AN1425">
        <v>154.84001660000001</v>
      </c>
      <c r="AO1425">
        <v>136.20369880000001</v>
      </c>
      <c r="AP1425">
        <v>22.254392169999999</v>
      </c>
      <c r="AQ1425">
        <v>221184</v>
      </c>
      <c r="AR1425">
        <v>3</v>
      </c>
      <c r="AS1425" s="1">
        <v>-5.22E-12</v>
      </c>
      <c r="AT1425" s="1">
        <v>-2.0999999999999999E-12</v>
      </c>
      <c r="AU1425" s="1">
        <v>-6.4799999999999999E-11</v>
      </c>
      <c r="AV1425">
        <f t="shared" si="22"/>
        <v>2469.8979999999997</v>
      </c>
    </row>
    <row r="1426" spans="1:48" x14ac:dyDescent="0.2">
      <c r="A1426">
        <v>2211.3913600000001</v>
      </c>
      <c r="B1426">
        <v>0.68052493700000005</v>
      </c>
      <c r="C1426">
        <v>0.15506384200000001</v>
      </c>
      <c r="D1426">
        <v>95.467266420000001</v>
      </c>
      <c r="E1426" s="1">
        <v>3.9099999999999999E-8</v>
      </c>
      <c r="F1426">
        <v>0.31349430099999998</v>
      </c>
      <c r="G1426">
        <v>2.6279286999999998E-2</v>
      </c>
      <c r="H1426">
        <v>20.971916530000001</v>
      </c>
      <c r="I1426">
        <v>0.26914803100000001</v>
      </c>
      <c r="J1426">
        <v>27.17989347</v>
      </c>
      <c r="K1426">
        <v>3645.038063</v>
      </c>
      <c r="L1426" s="1">
        <v>9.1199999999999996E-8</v>
      </c>
      <c r="M1426">
        <v>1.8705296999999999E-2</v>
      </c>
      <c r="N1426">
        <v>5.9914570000000004E-3</v>
      </c>
      <c r="O1426">
        <v>1.322977469</v>
      </c>
      <c r="P1426">
        <v>1.422390713</v>
      </c>
      <c r="Q1426">
        <v>2579.8567469999998</v>
      </c>
      <c r="R1426">
        <v>815.77938730000005</v>
      </c>
      <c r="S1426">
        <v>4.3645848000000001E-2</v>
      </c>
      <c r="T1426">
        <v>6.4744679999999997E-3</v>
      </c>
      <c r="U1426">
        <v>0</v>
      </c>
      <c r="V1426" s="1">
        <v>3.3500000000000002E-8</v>
      </c>
      <c r="W1426">
        <v>0</v>
      </c>
      <c r="X1426">
        <v>4.3232729999999999E-3</v>
      </c>
      <c r="Y1426">
        <v>3.2747800000000002E-4</v>
      </c>
      <c r="Z1426">
        <v>0</v>
      </c>
      <c r="AA1426">
        <v>9.06474E-4</v>
      </c>
      <c r="AB1426">
        <v>0</v>
      </c>
      <c r="AC1426">
        <v>2.4698509999999999E-3</v>
      </c>
      <c r="AD1426">
        <v>4.2478456999999997E-2</v>
      </c>
      <c r="AE1426" s="1">
        <v>1.1300000000000001E-11</v>
      </c>
      <c r="AF1426">
        <v>1.0771E-4</v>
      </c>
      <c r="AG1426" s="1">
        <v>7.9300000000000003E-6</v>
      </c>
      <c r="AH1426">
        <v>6.1072599999999998E-3</v>
      </c>
      <c r="AI1426" s="1">
        <v>6.6000000000000005E-5</v>
      </c>
      <c r="AJ1426">
        <v>6.934221E-3</v>
      </c>
      <c r="AK1426">
        <v>0.94429840700000001</v>
      </c>
      <c r="AL1426" s="1">
        <v>2.2600000000000001E-11</v>
      </c>
      <c r="AM1426">
        <v>1.0809608E-2</v>
      </c>
      <c r="AN1426">
        <v>154.61900259999999</v>
      </c>
      <c r="AO1426">
        <v>136.17944230000001</v>
      </c>
      <c r="AP1426">
        <v>22.230054460000002</v>
      </c>
      <c r="AQ1426">
        <v>221184</v>
      </c>
      <c r="AR1426">
        <v>3</v>
      </c>
      <c r="AS1426" s="1">
        <v>-5.1499999999999997E-12</v>
      </c>
      <c r="AT1426" s="1">
        <v>-2.0999999999999999E-12</v>
      </c>
      <c r="AU1426" s="1">
        <v>-6.4900000000000003E-11</v>
      </c>
      <c r="AV1426">
        <f t="shared" si="22"/>
        <v>2469.8510000000001</v>
      </c>
    </row>
    <row r="1427" spans="1:48" x14ac:dyDescent="0.2">
      <c r="A1427">
        <v>2209.6218880000001</v>
      </c>
      <c r="B1427">
        <v>0.680458495</v>
      </c>
      <c r="C1427">
        <v>0.15506384200000001</v>
      </c>
      <c r="D1427">
        <v>95.463663150000002</v>
      </c>
      <c r="E1427" s="1">
        <v>3.9099999999999999E-8</v>
      </c>
      <c r="F1427">
        <v>0.31352709499999998</v>
      </c>
      <c r="G1427">
        <v>2.6287041000000001E-2</v>
      </c>
      <c r="H1427">
        <v>20.969039939999998</v>
      </c>
      <c r="I1427">
        <v>0.26921589800000001</v>
      </c>
      <c r="J1427">
        <v>27.148470840000002</v>
      </c>
      <c r="K1427">
        <v>3640.3058150000002</v>
      </c>
      <c r="L1427" s="1">
        <v>9.1100000000000002E-8</v>
      </c>
      <c r="M1427">
        <v>1.8724105000000001E-2</v>
      </c>
      <c r="N1427">
        <v>5.9928170000000001E-3</v>
      </c>
      <c r="O1427">
        <v>1.32299061</v>
      </c>
      <c r="P1427">
        <v>1.422324272</v>
      </c>
      <c r="Q1427">
        <v>2579.8326160000001</v>
      </c>
      <c r="R1427">
        <v>815.12290580000001</v>
      </c>
      <c r="S1427">
        <v>4.3645648000000002E-2</v>
      </c>
      <c r="T1427">
        <v>6.4743409999999998E-3</v>
      </c>
      <c r="U1427">
        <v>0</v>
      </c>
      <c r="V1427" s="1">
        <v>3.3500000000000002E-8</v>
      </c>
      <c r="W1427">
        <v>0</v>
      </c>
      <c r="X1427">
        <v>4.3231559999999999E-3</v>
      </c>
      <c r="Y1427">
        <v>3.2749999999999999E-4</v>
      </c>
      <c r="Z1427">
        <v>0</v>
      </c>
      <c r="AA1427">
        <v>9.05297E-4</v>
      </c>
      <c r="AB1427">
        <v>0</v>
      </c>
      <c r="AC1427">
        <v>2.469813E-3</v>
      </c>
      <c r="AD1427">
        <v>4.2513754000000001E-2</v>
      </c>
      <c r="AE1427" s="1">
        <v>1.1300000000000001E-11</v>
      </c>
      <c r="AF1427">
        <v>1.0783E-4</v>
      </c>
      <c r="AG1427" s="1">
        <v>7.9400000000000002E-6</v>
      </c>
      <c r="AH1427">
        <v>6.1139619999999997E-3</v>
      </c>
      <c r="AI1427" s="1">
        <v>6.6099999999999994E-5</v>
      </c>
      <c r="AJ1427">
        <v>6.9348949999999999E-3</v>
      </c>
      <c r="AK1427">
        <v>0.944255501</v>
      </c>
      <c r="AL1427" s="1">
        <v>2.27E-11</v>
      </c>
      <c r="AM1427">
        <v>1.0814259E-2</v>
      </c>
      <c r="AN1427">
        <v>154.4424965</v>
      </c>
      <c r="AO1427">
        <v>136.16003509999999</v>
      </c>
      <c r="AP1427">
        <v>22.210588789999999</v>
      </c>
      <c r="AQ1427">
        <v>176947.20000000001</v>
      </c>
      <c r="AR1427">
        <v>2</v>
      </c>
      <c r="AS1427" s="1">
        <v>-1.8600000000000001E-8</v>
      </c>
      <c r="AT1427" s="1">
        <v>-8.7399999999999992E-9</v>
      </c>
      <c r="AU1427" s="1">
        <v>-2.4200000000000002E-7</v>
      </c>
      <c r="AV1427">
        <f t="shared" si="22"/>
        <v>2469.8130000000001</v>
      </c>
    </row>
    <row r="1428" spans="1:48" x14ac:dyDescent="0.2">
      <c r="A1428">
        <v>2207.4985219999999</v>
      </c>
      <c r="B1428">
        <v>0.68037875800000003</v>
      </c>
      <c r="C1428">
        <v>0.15506384200000001</v>
      </c>
      <c r="D1428">
        <v>95.459333650000005</v>
      </c>
      <c r="E1428" s="1">
        <v>3.9099999999999999E-8</v>
      </c>
      <c r="F1428">
        <v>0.31356643699999998</v>
      </c>
      <c r="G1428">
        <v>2.6296473000000001E-2</v>
      </c>
      <c r="H1428">
        <v>20.96563729</v>
      </c>
      <c r="I1428">
        <v>0.26929797900000002</v>
      </c>
      <c r="J1428">
        <v>27.110786869999998</v>
      </c>
      <c r="K1428">
        <v>3634.631875</v>
      </c>
      <c r="L1428" s="1">
        <v>9.0999999999999994E-8</v>
      </c>
      <c r="M1428">
        <v>1.8746710999999999E-2</v>
      </c>
      <c r="N1428">
        <v>5.9944489999999998E-3</v>
      </c>
      <c r="O1428">
        <v>1.323006372</v>
      </c>
      <c r="P1428">
        <v>1.4222445349999999</v>
      </c>
      <c r="Q1428">
        <v>2579.8036569999999</v>
      </c>
      <c r="R1428">
        <v>814.33513770000002</v>
      </c>
      <c r="S1428">
        <v>4.3645409000000003E-2</v>
      </c>
      <c r="T1428">
        <v>6.4741879999999996E-3</v>
      </c>
      <c r="U1428">
        <v>0</v>
      </c>
      <c r="V1428" s="1">
        <v>3.3500000000000002E-8</v>
      </c>
      <c r="W1428">
        <v>0</v>
      </c>
      <c r="X1428">
        <v>4.3230179999999997E-3</v>
      </c>
      <c r="Y1428">
        <v>3.2752600000000002E-4</v>
      </c>
      <c r="Z1428">
        <v>0</v>
      </c>
      <c r="AA1428">
        <v>9.0388600000000001E-4</v>
      </c>
      <c r="AB1428">
        <v>0</v>
      </c>
      <c r="AC1428">
        <v>2.4697690000000001E-3</v>
      </c>
      <c r="AD1428">
        <v>4.2556179E-2</v>
      </c>
      <c r="AE1428" s="1">
        <v>1.1300000000000001E-11</v>
      </c>
      <c r="AF1428">
        <v>1.07976E-4</v>
      </c>
      <c r="AG1428" s="1">
        <v>7.9500000000000001E-6</v>
      </c>
      <c r="AH1428">
        <v>6.1220329999999998E-3</v>
      </c>
      <c r="AI1428" s="1">
        <v>6.6199999999999996E-5</v>
      </c>
      <c r="AJ1428">
        <v>6.9357020000000002E-3</v>
      </c>
      <c r="AK1428">
        <v>0.94420391800000003</v>
      </c>
      <c r="AL1428" s="1">
        <v>2.27E-11</v>
      </c>
      <c r="AM1428">
        <v>1.0819842E-2</v>
      </c>
      <c r="AN1428">
        <v>154.23045200000001</v>
      </c>
      <c r="AO1428">
        <v>136.13674900000001</v>
      </c>
      <c r="AP1428">
        <v>22.187234549999999</v>
      </c>
      <c r="AQ1428">
        <v>212336.64000000001</v>
      </c>
      <c r="AR1428">
        <v>-2</v>
      </c>
      <c r="AS1428" s="1">
        <v>-4.2800000000000003E-12</v>
      </c>
      <c r="AT1428" s="1">
        <v>-1.79E-12</v>
      </c>
      <c r="AU1428" s="1">
        <v>-5.5399999999999997E-11</v>
      </c>
      <c r="AV1428">
        <f t="shared" si="22"/>
        <v>2469.7690000000002</v>
      </c>
    </row>
    <row r="1429" spans="1:48" x14ac:dyDescent="0.2">
      <c r="A1429">
        <v>2205.3751550000002</v>
      </c>
      <c r="B1429">
        <v>0.68029898200000005</v>
      </c>
      <c r="C1429">
        <v>0.15506384200000001</v>
      </c>
      <c r="D1429">
        <v>95.454997340000006</v>
      </c>
      <c r="E1429" s="1">
        <v>3.9099999999999999E-8</v>
      </c>
      <c r="F1429">
        <v>0.313605774</v>
      </c>
      <c r="G1429">
        <v>2.6305843999999998E-2</v>
      </c>
      <c r="H1429">
        <v>20.962207500000002</v>
      </c>
      <c r="I1429">
        <v>0.269379745</v>
      </c>
      <c r="J1429">
        <v>27.07312984</v>
      </c>
      <c r="K1429">
        <v>3628.9632150000002</v>
      </c>
      <c r="L1429" s="1">
        <v>9.09E-8</v>
      </c>
      <c r="M1429">
        <v>1.8769357E-2</v>
      </c>
      <c r="N1429">
        <v>5.99608E-3</v>
      </c>
      <c r="O1429">
        <v>1.323022095</v>
      </c>
      <c r="P1429">
        <v>1.4221647580000001</v>
      </c>
      <c r="Q1429">
        <v>2579.7746980000002</v>
      </c>
      <c r="R1429">
        <v>813.54736709999997</v>
      </c>
      <c r="S1429">
        <v>4.3645168999999998E-2</v>
      </c>
      <c r="T1429">
        <v>6.4740350000000004E-3</v>
      </c>
      <c r="U1429">
        <v>0</v>
      </c>
      <c r="V1429" s="1">
        <v>3.3500000000000002E-8</v>
      </c>
      <c r="W1429">
        <v>0</v>
      </c>
      <c r="X1429">
        <v>4.322879E-3</v>
      </c>
      <c r="Y1429">
        <v>3.27552E-4</v>
      </c>
      <c r="Z1429">
        <v>0</v>
      </c>
      <c r="AA1429">
        <v>9.0247600000000004E-4</v>
      </c>
      <c r="AB1429">
        <v>0</v>
      </c>
      <c r="AC1429">
        <v>2.469724E-3</v>
      </c>
      <c r="AD1429">
        <v>4.2598678000000001E-2</v>
      </c>
      <c r="AE1429" s="1">
        <v>1.1300000000000001E-11</v>
      </c>
      <c r="AF1429">
        <v>1.08121E-4</v>
      </c>
      <c r="AG1429" s="1">
        <v>7.9699999999999999E-6</v>
      </c>
      <c r="AH1429">
        <v>6.1301120000000001E-3</v>
      </c>
      <c r="AI1429" s="1">
        <v>6.6400000000000001E-5</v>
      </c>
      <c r="AJ1429">
        <v>6.9365090000000004E-3</v>
      </c>
      <c r="AK1429">
        <v>0.944152251</v>
      </c>
      <c r="AL1429" s="1">
        <v>2.27E-11</v>
      </c>
      <c r="AM1429">
        <v>1.0825428999999999E-2</v>
      </c>
      <c r="AN1429">
        <v>154.01874849999999</v>
      </c>
      <c r="AO1429">
        <v>136.11346069999999</v>
      </c>
      <c r="AP1429">
        <v>22.163885990000001</v>
      </c>
      <c r="AQ1429">
        <v>212336.64000000001</v>
      </c>
      <c r="AR1429">
        <v>-2</v>
      </c>
      <c r="AS1429" s="1">
        <v>-5.1900000000000003E-12</v>
      </c>
      <c r="AT1429" s="1">
        <v>-1.8E-12</v>
      </c>
      <c r="AU1429" s="1">
        <v>-5.5399999999999997E-11</v>
      </c>
      <c r="AV1429">
        <f t="shared" si="22"/>
        <v>2469.7240000000002</v>
      </c>
    </row>
    <row r="1430" spans="1:48" x14ac:dyDescent="0.2">
      <c r="A1430">
        <v>2203.2517889999999</v>
      </c>
      <c r="B1430">
        <v>0.68021917499999995</v>
      </c>
      <c r="C1430">
        <v>0.15506384200000001</v>
      </c>
      <c r="D1430">
        <v>95.450654400000005</v>
      </c>
      <c r="E1430" s="1">
        <v>3.9099999999999999E-8</v>
      </c>
      <c r="F1430">
        <v>0.31364510499999998</v>
      </c>
      <c r="G1430">
        <v>2.6315211000000002E-2</v>
      </c>
      <c r="H1430">
        <v>20.958774330000001</v>
      </c>
      <c r="I1430">
        <v>0.269461495</v>
      </c>
      <c r="J1430">
        <v>27.035499260000002</v>
      </c>
      <c r="K1430">
        <v>3623.299802</v>
      </c>
      <c r="L1430" s="1">
        <v>9.09E-8</v>
      </c>
      <c r="M1430">
        <v>1.8792041999999998E-2</v>
      </c>
      <c r="N1430">
        <v>5.9977110000000002E-3</v>
      </c>
      <c r="O1430">
        <v>1.3230377870000001</v>
      </c>
      <c r="P1430">
        <v>1.422084951</v>
      </c>
      <c r="Q1430">
        <v>2579.7457370000002</v>
      </c>
      <c r="R1430">
        <v>812.75959780000005</v>
      </c>
      <c r="S1430">
        <v>4.3644928999999999E-2</v>
      </c>
      <c r="T1430">
        <v>6.4738820000000002E-3</v>
      </c>
      <c r="U1430">
        <v>0</v>
      </c>
      <c r="V1430" s="1">
        <v>3.3600000000000003E-8</v>
      </c>
      <c r="W1430">
        <v>0</v>
      </c>
      <c r="X1430">
        <v>4.3227400000000003E-3</v>
      </c>
      <c r="Y1430">
        <v>3.2757799999999997E-4</v>
      </c>
      <c r="Z1430">
        <v>0</v>
      </c>
      <c r="AA1430">
        <v>9.0106799999999999E-4</v>
      </c>
      <c r="AB1430">
        <v>0</v>
      </c>
      <c r="AC1430">
        <v>2.4696789999999998E-3</v>
      </c>
      <c r="AD1430">
        <v>4.2641252999999997E-2</v>
      </c>
      <c r="AE1430" s="1">
        <v>1.1400000000000001E-11</v>
      </c>
      <c r="AF1430">
        <v>1.08267E-4</v>
      </c>
      <c r="AG1430" s="1">
        <v>7.9799999999999998E-6</v>
      </c>
      <c r="AH1430">
        <v>6.1382069999999997E-3</v>
      </c>
      <c r="AI1430" s="1">
        <v>6.6500000000000004E-5</v>
      </c>
      <c r="AJ1430">
        <v>6.9373159999999998E-3</v>
      </c>
      <c r="AK1430">
        <v>0.94410049299999999</v>
      </c>
      <c r="AL1430" s="1">
        <v>2.27E-11</v>
      </c>
      <c r="AM1430">
        <v>1.0831019000000001E-2</v>
      </c>
      <c r="AN1430">
        <v>153.80720930000001</v>
      </c>
      <c r="AO1430">
        <v>136.09017170000001</v>
      </c>
      <c r="AP1430">
        <v>22.1405429</v>
      </c>
      <c r="AQ1430">
        <v>212336.64000000001</v>
      </c>
      <c r="AR1430">
        <v>-2</v>
      </c>
      <c r="AS1430" s="1">
        <v>-4.16E-12</v>
      </c>
      <c r="AT1430" s="1">
        <v>-1.8E-12</v>
      </c>
      <c r="AU1430" s="1">
        <v>-5.5500000000000002E-11</v>
      </c>
      <c r="AV1430">
        <f t="shared" si="22"/>
        <v>2469.6789999999996</v>
      </c>
    </row>
    <row r="1431" spans="1:48" x14ac:dyDescent="0.2">
      <c r="A1431">
        <v>2201.1284219999998</v>
      </c>
      <c r="B1431">
        <v>0.68013933699999995</v>
      </c>
      <c r="C1431">
        <v>0.15506384200000001</v>
      </c>
      <c r="D1431">
        <v>95.446304819999995</v>
      </c>
      <c r="E1431" s="1">
        <v>3.9099999999999999E-8</v>
      </c>
      <c r="F1431">
        <v>0.31368443000000001</v>
      </c>
      <c r="G1431">
        <v>2.6324575999999999E-2</v>
      </c>
      <c r="H1431">
        <v>20.955337790000002</v>
      </c>
      <c r="I1431">
        <v>0.269543227</v>
      </c>
      <c r="J1431">
        <v>26.997895100000001</v>
      </c>
      <c r="K1431">
        <v>3617.6416330000002</v>
      </c>
      <c r="L1431" s="1">
        <v>9.0800000000000006E-8</v>
      </c>
      <c r="M1431">
        <v>1.8814767999999999E-2</v>
      </c>
      <c r="N1431">
        <v>5.9993399999999997E-3</v>
      </c>
      <c r="O1431">
        <v>1.3230534490000001</v>
      </c>
      <c r="P1431">
        <v>1.4220051140000001</v>
      </c>
      <c r="Q1431">
        <v>2579.7167749999999</v>
      </c>
      <c r="R1431">
        <v>811.97182980000002</v>
      </c>
      <c r="S1431">
        <v>4.3644688000000001E-2</v>
      </c>
      <c r="T1431">
        <v>6.4737279999999998E-3</v>
      </c>
      <c r="U1431">
        <v>0</v>
      </c>
      <c r="V1431" s="1">
        <v>3.3600000000000003E-8</v>
      </c>
      <c r="W1431">
        <v>0</v>
      </c>
      <c r="X1431">
        <v>4.3226000000000002E-3</v>
      </c>
      <c r="Y1431">
        <v>3.2760500000000002E-4</v>
      </c>
      <c r="Z1431">
        <v>0</v>
      </c>
      <c r="AA1431">
        <v>8.9966000000000004E-4</v>
      </c>
      <c r="AB1431">
        <v>0</v>
      </c>
      <c r="AC1431">
        <v>2.4696340000000001E-3</v>
      </c>
      <c r="AD1431">
        <v>4.2683903000000002E-2</v>
      </c>
      <c r="AE1431" s="1">
        <v>1.1400000000000001E-11</v>
      </c>
      <c r="AF1431">
        <v>1.0841299999999999E-4</v>
      </c>
      <c r="AG1431" s="1">
        <v>7.9899999999999997E-6</v>
      </c>
      <c r="AH1431">
        <v>6.1463170000000001E-3</v>
      </c>
      <c r="AI1431" s="1">
        <v>6.6600000000000006E-5</v>
      </c>
      <c r="AJ1431">
        <v>6.9381219999999997E-3</v>
      </c>
      <c r="AK1431">
        <v>0.94404864499999996</v>
      </c>
      <c r="AL1431" s="1">
        <v>2.27E-11</v>
      </c>
      <c r="AM1431">
        <v>1.0836612000000001E-2</v>
      </c>
      <c r="AN1431">
        <v>153.5958344</v>
      </c>
      <c r="AO1431">
        <v>136.0668819</v>
      </c>
      <c r="AP1431">
        <v>22.117205269999999</v>
      </c>
      <c r="AQ1431">
        <v>212336.64000000001</v>
      </c>
      <c r="AR1431">
        <v>-2</v>
      </c>
      <c r="AS1431" s="1">
        <v>-4.0999999999999999E-12</v>
      </c>
      <c r="AT1431" s="1">
        <v>-1.8E-12</v>
      </c>
      <c r="AU1431" s="1">
        <v>-5.5600000000000001E-11</v>
      </c>
      <c r="AV1431">
        <f t="shared" si="22"/>
        <v>2469.634</v>
      </c>
    </row>
    <row r="1432" spans="1:48" x14ac:dyDescent="0.2">
      <c r="A1432">
        <v>2199.005056</v>
      </c>
      <c r="B1432">
        <v>0.68005946900000003</v>
      </c>
      <c r="C1432">
        <v>0.15506384200000001</v>
      </c>
      <c r="D1432">
        <v>95.441948569999994</v>
      </c>
      <c r="E1432" s="1">
        <v>3.9099999999999999E-8</v>
      </c>
      <c r="F1432">
        <v>0.31372374800000002</v>
      </c>
      <c r="G1432">
        <v>2.6333938000000001E-2</v>
      </c>
      <c r="H1432">
        <v>20.951897859999999</v>
      </c>
      <c r="I1432">
        <v>0.26962494300000001</v>
      </c>
      <c r="J1432">
        <v>26.96031734</v>
      </c>
      <c r="K1432">
        <v>3611.988703</v>
      </c>
      <c r="L1432" s="1">
        <v>9.0699999999999998E-8</v>
      </c>
      <c r="M1432">
        <v>1.8837534E-2</v>
      </c>
      <c r="N1432">
        <v>6.0009679999999998E-3</v>
      </c>
      <c r="O1432">
        <v>1.32306908</v>
      </c>
      <c r="P1432">
        <v>1.421925246</v>
      </c>
      <c r="Q1432">
        <v>2579.6878120000001</v>
      </c>
      <c r="R1432">
        <v>811.18406319999997</v>
      </c>
      <c r="S1432">
        <v>4.3644447000000003E-2</v>
      </c>
      <c r="T1432">
        <v>6.4735740000000002E-3</v>
      </c>
      <c r="U1432">
        <v>0</v>
      </c>
      <c r="V1432" s="1">
        <v>3.3600000000000003E-8</v>
      </c>
      <c r="W1432">
        <v>0</v>
      </c>
      <c r="X1432">
        <v>4.3224609999999997E-3</v>
      </c>
      <c r="Y1432">
        <v>3.2763099999999999E-4</v>
      </c>
      <c r="Z1432">
        <v>0</v>
      </c>
      <c r="AA1432">
        <v>8.9825500000000004E-4</v>
      </c>
      <c r="AB1432">
        <v>0</v>
      </c>
      <c r="AC1432">
        <v>2.4695889999999999E-3</v>
      </c>
      <c r="AD1432">
        <v>4.2726628000000003E-2</v>
      </c>
      <c r="AE1432" s="1">
        <v>1.1400000000000001E-11</v>
      </c>
      <c r="AF1432">
        <v>1.0856E-4</v>
      </c>
      <c r="AG1432" s="1">
        <v>8.0099999999999995E-6</v>
      </c>
      <c r="AH1432">
        <v>6.1544420000000004E-3</v>
      </c>
      <c r="AI1432" s="1">
        <v>6.6699999999999995E-5</v>
      </c>
      <c r="AJ1432">
        <v>6.9389279999999996E-3</v>
      </c>
      <c r="AK1432">
        <v>0.94399670599999996</v>
      </c>
      <c r="AL1432" s="1">
        <v>2.27E-11</v>
      </c>
      <c r="AM1432">
        <v>1.0842209E-2</v>
      </c>
      <c r="AN1432">
        <v>153.3846236</v>
      </c>
      <c r="AO1432">
        <v>136.0435913</v>
      </c>
      <c r="AP1432">
        <v>22.0938731</v>
      </c>
      <c r="AQ1432">
        <v>212336.64000000001</v>
      </c>
      <c r="AR1432">
        <v>-2</v>
      </c>
      <c r="AS1432" s="1">
        <v>-4.0300000000000004E-12</v>
      </c>
      <c r="AT1432" s="1">
        <v>-1.8E-12</v>
      </c>
      <c r="AU1432" s="1">
        <v>-5.5699999999999999E-11</v>
      </c>
      <c r="AV1432">
        <f t="shared" si="22"/>
        <v>2469.5889999999999</v>
      </c>
    </row>
    <row r="1433" spans="1:48" x14ac:dyDescent="0.2">
      <c r="A1433">
        <v>2196.8816900000002</v>
      </c>
      <c r="B1433">
        <v>0.67997957099999995</v>
      </c>
      <c r="C1433">
        <v>0.15506384200000001</v>
      </c>
      <c r="D1433">
        <v>95.437585639999995</v>
      </c>
      <c r="E1433" s="1">
        <v>3.9099999999999999E-8</v>
      </c>
      <c r="F1433">
        <v>0.31376305900000001</v>
      </c>
      <c r="G1433">
        <v>2.6343297000000002E-2</v>
      </c>
      <c r="H1433">
        <v>20.948454529999999</v>
      </c>
      <c r="I1433">
        <v>0.269706642</v>
      </c>
      <c r="J1433">
        <v>26.92276597</v>
      </c>
      <c r="K1433">
        <v>3606.3410079999999</v>
      </c>
      <c r="L1433" s="1">
        <v>9.0600000000000004E-8</v>
      </c>
      <c r="M1433">
        <v>1.8860340999999999E-2</v>
      </c>
      <c r="N1433">
        <v>6.0025959999999998E-3</v>
      </c>
      <c r="O1433">
        <v>1.3230846810000001</v>
      </c>
      <c r="P1433">
        <v>1.4218453470000001</v>
      </c>
      <c r="Q1433">
        <v>2579.658848</v>
      </c>
      <c r="R1433">
        <v>810.39629779999996</v>
      </c>
      <c r="S1433">
        <v>4.3644205999999998E-2</v>
      </c>
      <c r="T1433">
        <v>6.4734199999999997E-3</v>
      </c>
      <c r="U1433">
        <v>0</v>
      </c>
      <c r="V1433" s="1">
        <v>3.3600000000000003E-8</v>
      </c>
      <c r="W1433">
        <v>0</v>
      </c>
      <c r="X1433">
        <v>4.3223209999999996E-3</v>
      </c>
      <c r="Y1433">
        <v>3.2765700000000002E-4</v>
      </c>
      <c r="Z1433">
        <v>0</v>
      </c>
      <c r="AA1433">
        <v>8.9685000000000003E-4</v>
      </c>
      <c r="AB1433">
        <v>0</v>
      </c>
      <c r="AC1433">
        <v>2.4695429999999998E-3</v>
      </c>
      <c r="AD1433">
        <v>4.2769428999999998E-2</v>
      </c>
      <c r="AE1433" s="1">
        <v>1.1400000000000001E-11</v>
      </c>
      <c r="AF1433">
        <v>1.08706E-4</v>
      </c>
      <c r="AG1433" s="1">
        <v>8.0199999999999994E-6</v>
      </c>
      <c r="AH1433">
        <v>6.1625819999999998E-3</v>
      </c>
      <c r="AI1433" s="1">
        <v>6.69E-5</v>
      </c>
      <c r="AJ1433">
        <v>6.9397340000000004E-3</v>
      </c>
      <c r="AK1433">
        <v>0.94394467699999995</v>
      </c>
      <c r="AL1433" s="1">
        <v>2.27E-11</v>
      </c>
      <c r="AM1433">
        <v>1.0847808E-2</v>
      </c>
      <c r="AN1433">
        <v>153.1735769</v>
      </c>
      <c r="AO1433">
        <v>136.02029999999999</v>
      </c>
      <c r="AP1433">
        <v>22.07054638</v>
      </c>
      <c r="AQ1433">
        <v>212336.64000000001</v>
      </c>
      <c r="AR1433">
        <v>-2</v>
      </c>
      <c r="AS1433" s="1">
        <v>-3.9799999999999996E-12</v>
      </c>
      <c r="AT1433" s="1">
        <v>-1.8E-12</v>
      </c>
      <c r="AU1433" s="1">
        <v>-5.5799999999999997E-11</v>
      </c>
      <c r="AV1433">
        <f t="shared" si="22"/>
        <v>2469.5429999999997</v>
      </c>
    </row>
    <row r="1434" spans="1:48" x14ac:dyDescent="0.2">
      <c r="A1434">
        <v>2194.758323</v>
      </c>
      <c r="B1434">
        <v>0.67989964199999997</v>
      </c>
      <c r="C1434">
        <v>0.15506384200000001</v>
      </c>
      <c r="D1434">
        <v>95.433216000000002</v>
      </c>
      <c r="E1434" s="1">
        <v>3.8999999999999998E-8</v>
      </c>
      <c r="F1434">
        <v>0.313802364</v>
      </c>
      <c r="G1434">
        <v>2.6352653E-2</v>
      </c>
      <c r="H1434">
        <v>20.945007799999999</v>
      </c>
      <c r="I1434">
        <v>0.269788323</v>
      </c>
      <c r="J1434">
        <v>26.885240979999999</v>
      </c>
      <c r="K1434">
        <v>3600.6985439999999</v>
      </c>
      <c r="L1434" s="1">
        <v>9.0499999999999996E-8</v>
      </c>
      <c r="M1434">
        <v>1.8883186999999999E-2</v>
      </c>
      <c r="N1434">
        <v>6.0042230000000004E-3</v>
      </c>
      <c r="O1434">
        <v>1.3231002510000001</v>
      </c>
      <c r="P1434">
        <v>1.4217654179999999</v>
      </c>
      <c r="Q1434">
        <v>2579.6298820000002</v>
      </c>
      <c r="R1434">
        <v>809.6085339</v>
      </c>
      <c r="S1434">
        <v>4.3643964E-2</v>
      </c>
      <c r="T1434">
        <v>6.4732649999999997E-3</v>
      </c>
      <c r="U1434">
        <v>0</v>
      </c>
      <c r="V1434" s="1">
        <v>3.3600000000000003E-8</v>
      </c>
      <c r="W1434">
        <v>0</v>
      </c>
      <c r="X1434">
        <v>4.3221809999999996E-3</v>
      </c>
      <c r="Y1434">
        <v>3.27683E-4</v>
      </c>
      <c r="Z1434">
        <v>0</v>
      </c>
      <c r="AA1434">
        <v>8.9544699999999995E-4</v>
      </c>
      <c r="AB1434">
        <v>0</v>
      </c>
      <c r="AC1434">
        <v>2.4694980000000001E-3</v>
      </c>
      <c r="AD1434">
        <v>4.2812306000000001E-2</v>
      </c>
      <c r="AE1434" s="1">
        <v>1.1400000000000001E-11</v>
      </c>
      <c r="AF1434">
        <v>1.08853E-4</v>
      </c>
      <c r="AG1434" s="1">
        <v>8.0399999999999993E-6</v>
      </c>
      <c r="AH1434">
        <v>6.1707369999999999E-3</v>
      </c>
      <c r="AI1434" s="1">
        <v>6.7000000000000002E-5</v>
      </c>
      <c r="AJ1434">
        <v>6.9405389999999999E-3</v>
      </c>
      <c r="AK1434">
        <v>0.94389255500000002</v>
      </c>
      <c r="AL1434" s="1">
        <v>2.27E-11</v>
      </c>
      <c r="AM1434">
        <v>1.0853412E-2</v>
      </c>
      <c r="AN1434">
        <v>152.96269419999999</v>
      </c>
      <c r="AO1434">
        <v>135.99700780000001</v>
      </c>
      <c r="AP1434">
        <v>22.047225099999999</v>
      </c>
      <c r="AQ1434">
        <v>212336.64000000001</v>
      </c>
      <c r="AR1434">
        <v>3</v>
      </c>
      <c r="AS1434" s="1">
        <v>-3.8999999999999999E-12</v>
      </c>
      <c r="AT1434" s="1">
        <v>-1.8199999999999999E-12</v>
      </c>
      <c r="AU1434" s="1">
        <v>-5.6E-11</v>
      </c>
      <c r="AV1434">
        <f t="shared" si="22"/>
        <v>2469.498</v>
      </c>
    </row>
    <row r="1435" spans="1:48" x14ac:dyDescent="0.2">
      <c r="A1435">
        <v>2192.6349570000002</v>
      </c>
      <c r="B1435">
        <v>0.67981968199999998</v>
      </c>
      <c r="C1435">
        <v>0.15506384200000001</v>
      </c>
      <c r="D1435">
        <v>95.428839640000007</v>
      </c>
      <c r="E1435" s="1">
        <v>3.8999999999999998E-8</v>
      </c>
      <c r="F1435">
        <v>0.31384166099999999</v>
      </c>
      <c r="G1435">
        <v>2.6362006E-2</v>
      </c>
      <c r="H1435">
        <v>20.941557660000001</v>
      </c>
      <c r="I1435">
        <v>0.26986998699999998</v>
      </c>
      <c r="J1435">
        <v>26.84774234</v>
      </c>
      <c r="K1435">
        <v>3595.0613060000001</v>
      </c>
      <c r="L1435" s="1">
        <v>9.0400000000000002E-8</v>
      </c>
      <c r="M1435">
        <v>1.8906075000000001E-2</v>
      </c>
      <c r="N1435">
        <v>6.0058489999999997E-3</v>
      </c>
      <c r="O1435">
        <v>1.3231157899999999</v>
      </c>
      <c r="P1435">
        <v>1.421685458</v>
      </c>
      <c r="Q1435">
        <v>2579.6009159999999</v>
      </c>
      <c r="R1435">
        <v>808.82077119999997</v>
      </c>
      <c r="S1435">
        <v>4.3643722000000003E-2</v>
      </c>
      <c r="T1435">
        <v>6.4731110000000001E-3</v>
      </c>
      <c r="U1435">
        <v>0</v>
      </c>
      <c r="V1435" s="1">
        <v>3.3600000000000003E-8</v>
      </c>
      <c r="W1435">
        <v>0</v>
      </c>
      <c r="X1435">
        <v>4.3220410000000004E-3</v>
      </c>
      <c r="Y1435">
        <v>3.2770899999999998E-4</v>
      </c>
      <c r="Z1435">
        <v>0</v>
      </c>
      <c r="AA1435">
        <v>8.94045E-4</v>
      </c>
      <c r="AB1435">
        <v>0</v>
      </c>
      <c r="AC1435">
        <v>2.469452E-3</v>
      </c>
      <c r="AD1435">
        <v>4.2855259E-2</v>
      </c>
      <c r="AE1435" s="1">
        <v>1.1400000000000001E-11</v>
      </c>
      <c r="AF1435">
        <v>1.09001E-4</v>
      </c>
      <c r="AG1435" s="1">
        <v>8.0499999999999992E-6</v>
      </c>
      <c r="AH1435">
        <v>6.1789080000000003E-3</v>
      </c>
      <c r="AI1435" s="1">
        <v>6.7100000000000005E-5</v>
      </c>
      <c r="AJ1435">
        <v>6.9413440000000003E-3</v>
      </c>
      <c r="AK1435">
        <v>0.943840342</v>
      </c>
      <c r="AL1435" s="1">
        <v>2.2800000000000001E-11</v>
      </c>
      <c r="AM1435">
        <v>1.0859018E-2</v>
      </c>
      <c r="AN1435">
        <v>152.7519752</v>
      </c>
      <c r="AO1435">
        <v>135.97371469999999</v>
      </c>
      <c r="AP1435">
        <v>22.023909249999999</v>
      </c>
      <c r="AQ1435">
        <v>212336.64000000001</v>
      </c>
      <c r="AR1435">
        <v>-2</v>
      </c>
      <c r="AS1435" s="1">
        <v>-2.8799999999999998E-12</v>
      </c>
      <c r="AT1435" s="1">
        <v>-1.81E-12</v>
      </c>
      <c r="AU1435" s="1">
        <v>-5.6E-11</v>
      </c>
      <c r="AV1435">
        <f t="shared" si="22"/>
        <v>2469.4520000000002</v>
      </c>
    </row>
    <row r="1436" spans="1:48" x14ac:dyDescent="0.2">
      <c r="A1436">
        <v>2190.5115900000001</v>
      </c>
      <c r="B1436">
        <v>0.67973969099999998</v>
      </c>
      <c r="C1436">
        <v>0.15506384200000001</v>
      </c>
      <c r="D1436">
        <v>95.424456539999994</v>
      </c>
      <c r="E1436" s="1">
        <v>3.8999999999999998E-8</v>
      </c>
      <c r="F1436">
        <v>0.31388095199999999</v>
      </c>
      <c r="G1436">
        <v>2.6371355999999999E-2</v>
      </c>
      <c r="H1436">
        <v>20.9381041</v>
      </c>
      <c r="I1436">
        <v>0.26995163300000002</v>
      </c>
      <c r="J1436">
        <v>26.810270039999999</v>
      </c>
      <c r="K1436">
        <v>3589.42929</v>
      </c>
      <c r="L1436" s="1">
        <v>9.0299999999999995E-8</v>
      </c>
      <c r="M1436">
        <v>1.8929003E-2</v>
      </c>
      <c r="N1436">
        <v>6.0074739999999996E-3</v>
      </c>
      <c r="O1436">
        <v>1.3231312989999999</v>
      </c>
      <c r="P1436">
        <v>1.421605467</v>
      </c>
      <c r="Q1436">
        <v>2579.5719479999998</v>
      </c>
      <c r="R1436">
        <v>808.03300979999995</v>
      </c>
      <c r="S1436">
        <v>4.3643478999999999E-2</v>
      </c>
      <c r="T1436">
        <v>6.4729560000000002E-3</v>
      </c>
      <c r="U1436">
        <v>0</v>
      </c>
      <c r="V1436" s="1">
        <v>3.3600000000000003E-8</v>
      </c>
      <c r="W1436">
        <v>0</v>
      </c>
      <c r="X1436">
        <v>4.3219010000000004E-3</v>
      </c>
      <c r="Y1436">
        <v>3.2773500000000001E-4</v>
      </c>
      <c r="Z1436">
        <v>0</v>
      </c>
      <c r="AA1436">
        <v>8.9264399999999995E-4</v>
      </c>
      <c r="AB1436">
        <v>0</v>
      </c>
      <c r="AC1436">
        <v>2.4694069999999999E-3</v>
      </c>
      <c r="AD1436">
        <v>4.2898288999999999E-2</v>
      </c>
      <c r="AE1436" s="1">
        <v>1.1400000000000001E-11</v>
      </c>
      <c r="AF1436">
        <v>1.0914800000000001E-4</v>
      </c>
      <c r="AG1436" s="1">
        <v>8.0600000000000008E-6</v>
      </c>
      <c r="AH1436">
        <v>6.1870939999999998E-3</v>
      </c>
      <c r="AI1436" s="1">
        <v>6.7199999999999994E-5</v>
      </c>
      <c r="AJ1436">
        <v>6.9421489999999999E-3</v>
      </c>
      <c r="AK1436">
        <v>0.943788038</v>
      </c>
      <c r="AL1436" s="1">
        <v>2.2800000000000001E-11</v>
      </c>
      <c r="AM1436">
        <v>1.0864627999999999E-2</v>
      </c>
      <c r="AN1436">
        <v>152.54141999999999</v>
      </c>
      <c r="AO1436">
        <v>135.95042090000001</v>
      </c>
      <c r="AP1436">
        <v>22.000598830000001</v>
      </c>
      <c r="AQ1436">
        <v>212336.64000000001</v>
      </c>
      <c r="AR1436">
        <v>-2</v>
      </c>
      <c r="AS1436" s="1">
        <v>-2.79E-12</v>
      </c>
      <c r="AT1436" s="1">
        <v>-1.8199999999999999E-12</v>
      </c>
      <c r="AU1436" s="1">
        <v>-5.6199999999999997E-11</v>
      </c>
      <c r="AV1436">
        <f t="shared" si="22"/>
        <v>2469.4069999999997</v>
      </c>
    </row>
    <row r="1437" spans="1:48" x14ac:dyDescent="0.2">
      <c r="A1437">
        <v>2188.3882239999998</v>
      </c>
      <c r="B1437">
        <v>0.67965966899999997</v>
      </c>
      <c r="C1437">
        <v>0.15506384200000001</v>
      </c>
      <c r="D1437">
        <v>95.420066680000005</v>
      </c>
      <c r="E1437" s="1">
        <v>3.8999999999999998E-8</v>
      </c>
      <c r="F1437">
        <v>0.31392023699999999</v>
      </c>
      <c r="G1437">
        <v>2.6380702999999998E-2</v>
      </c>
      <c r="H1437">
        <v>20.934647099999999</v>
      </c>
      <c r="I1437">
        <v>0.27003326100000002</v>
      </c>
      <c r="J1437">
        <v>26.772824050000001</v>
      </c>
      <c r="K1437">
        <v>3583.8024919999998</v>
      </c>
      <c r="L1437" s="1">
        <v>9.02E-8</v>
      </c>
      <c r="M1437">
        <v>1.8951972000000001E-2</v>
      </c>
      <c r="N1437">
        <v>6.009098E-3</v>
      </c>
      <c r="O1437">
        <v>1.3231467770000001</v>
      </c>
      <c r="P1437">
        <v>1.421525446</v>
      </c>
      <c r="Q1437">
        <v>2579.5429800000002</v>
      </c>
      <c r="R1437">
        <v>807.24524980000001</v>
      </c>
      <c r="S1437">
        <v>4.3643236000000002E-2</v>
      </c>
      <c r="T1437">
        <v>6.4728010000000002E-3</v>
      </c>
      <c r="U1437">
        <v>0</v>
      </c>
      <c r="V1437" s="1">
        <v>3.3600000000000003E-8</v>
      </c>
      <c r="W1437">
        <v>0</v>
      </c>
      <c r="X1437">
        <v>4.3217610000000004E-3</v>
      </c>
      <c r="Y1437">
        <v>3.2776099999999998E-4</v>
      </c>
      <c r="Z1437">
        <v>0</v>
      </c>
      <c r="AA1437">
        <v>8.9124500000000004E-4</v>
      </c>
      <c r="AB1437">
        <v>0</v>
      </c>
      <c r="AC1437">
        <v>2.4693610000000002E-3</v>
      </c>
      <c r="AD1437">
        <v>4.2941394000000001E-2</v>
      </c>
      <c r="AE1437" s="1">
        <v>1.1400000000000001E-11</v>
      </c>
      <c r="AF1437">
        <v>1.0929600000000001E-4</v>
      </c>
      <c r="AG1437" s="1">
        <v>8.0800000000000006E-6</v>
      </c>
      <c r="AH1437">
        <v>6.195295E-3</v>
      </c>
      <c r="AI1437" s="1">
        <v>6.7299999999999996E-5</v>
      </c>
      <c r="AJ1437">
        <v>6.942953E-3</v>
      </c>
      <c r="AK1437">
        <v>0.94373564099999996</v>
      </c>
      <c r="AL1437" s="1">
        <v>2.2800000000000001E-11</v>
      </c>
      <c r="AM1437">
        <v>1.0870240999999999E-2</v>
      </c>
      <c r="AN1437">
        <v>152.33102840000001</v>
      </c>
      <c r="AO1437">
        <v>135.92712610000001</v>
      </c>
      <c r="AP1437">
        <v>21.977293840000002</v>
      </c>
      <c r="AQ1437">
        <v>212336.64000000001</v>
      </c>
      <c r="AR1437">
        <v>-2</v>
      </c>
      <c r="AS1437" s="1">
        <v>-2.7500000000000002E-12</v>
      </c>
      <c r="AT1437" s="1">
        <v>-1.8199999999999999E-12</v>
      </c>
      <c r="AU1437" s="1">
        <v>-5.6300000000000002E-11</v>
      </c>
      <c r="AV1437">
        <f t="shared" si="22"/>
        <v>2469.3610000000003</v>
      </c>
    </row>
    <row r="1438" spans="1:48" x14ac:dyDescent="0.2">
      <c r="A1438">
        <v>2186.264858</v>
      </c>
      <c r="B1438">
        <v>0.67957961700000002</v>
      </c>
      <c r="C1438">
        <v>0.15506384200000001</v>
      </c>
      <c r="D1438">
        <v>95.415670039999995</v>
      </c>
      <c r="E1438" s="1">
        <v>3.8999999999999998E-8</v>
      </c>
      <c r="F1438">
        <v>0.313959514</v>
      </c>
      <c r="G1438">
        <v>2.6390047E-2</v>
      </c>
      <c r="H1438">
        <v>20.931186669999999</v>
      </c>
      <c r="I1438">
        <v>0.27011487200000001</v>
      </c>
      <c r="J1438">
        <v>26.735404379999999</v>
      </c>
      <c r="K1438">
        <v>3578.1809079999998</v>
      </c>
      <c r="L1438" s="1">
        <v>9.0100000000000006E-8</v>
      </c>
      <c r="M1438">
        <v>1.8974982000000001E-2</v>
      </c>
      <c r="N1438">
        <v>6.0107210000000001E-3</v>
      </c>
      <c r="O1438">
        <v>1.323162223</v>
      </c>
      <c r="P1438">
        <v>1.4214453929999999</v>
      </c>
      <c r="Q1438">
        <v>2579.5140099999999</v>
      </c>
      <c r="R1438">
        <v>806.45749109999997</v>
      </c>
      <c r="S1438">
        <v>4.3642991999999999E-2</v>
      </c>
      <c r="T1438">
        <v>6.472645E-3</v>
      </c>
      <c r="U1438">
        <v>0</v>
      </c>
      <c r="V1438" s="1">
        <v>3.3600000000000003E-8</v>
      </c>
      <c r="W1438">
        <v>0</v>
      </c>
      <c r="X1438">
        <v>4.32162E-3</v>
      </c>
      <c r="Y1438">
        <v>3.2778700000000001E-4</v>
      </c>
      <c r="Z1438">
        <v>0</v>
      </c>
      <c r="AA1438">
        <v>8.8984700000000003E-4</v>
      </c>
      <c r="AB1438">
        <v>0</v>
      </c>
      <c r="AC1438">
        <v>2.4693150000000001E-3</v>
      </c>
      <c r="AD1438">
        <v>4.2984577000000003E-2</v>
      </c>
      <c r="AE1438" s="1">
        <v>1.1500000000000001E-11</v>
      </c>
      <c r="AF1438">
        <v>1.09444E-4</v>
      </c>
      <c r="AG1438" s="1">
        <v>8.0900000000000005E-6</v>
      </c>
      <c r="AH1438">
        <v>6.2035119999999996E-3</v>
      </c>
      <c r="AI1438" s="1">
        <v>6.7500000000000001E-5</v>
      </c>
      <c r="AJ1438">
        <v>6.9437570000000001E-3</v>
      </c>
      <c r="AK1438">
        <v>0.943683151</v>
      </c>
      <c r="AL1438" s="1">
        <v>2.2800000000000001E-11</v>
      </c>
      <c r="AM1438">
        <v>1.0875856999999999E-2</v>
      </c>
      <c r="AN1438">
        <v>152.12080019999999</v>
      </c>
      <c r="AO1438">
        <v>135.9038305</v>
      </c>
      <c r="AP1438">
        <v>21.953994250000001</v>
      </c>
      <c r="AQ1438">
        <v>212336.64000000001</v>
      </c>
      <c r="AR1438">
        <v>-2</v>
      </c>
      <c r="AS1438" s="1">
        <v>-2.6799999999999999E-12</v>
      </c>
      <c r="AT1438" s="1">
        <v>-1.8199999999999999E-12</v>
      </c>
      <c r="AU1438" s="1">
        <v>-5.64E-11</v>
      </c>
      <c r="AV1438">
        <f t="shared" si="22"/>
        <v>2469.3150000000001</v>
      </c>
    </row>
    <row r="1439" spans="1:48" x14ac:dyDescent="0.2">
      <c r="A1439">
        <v>2184.1414909999999</v>
      </c>
      <c r="B1439">
        <v>0.67949953299999999</v>
      </c>
      <c r="C1439">
        <v>0.15506384200000001</v>
      </c>
      <c r="D1439">
        <v>95.411266589999997</v>
      </c>
      <c r="E1439" s="1">
        <v>3.8999999999999998E-8</v>
      </c>
      <c r="F1439">
        <v>0.31399878399999998</v>
      </c>
      <c r="G1439">
        <v>2.6399387999999999E-2</v>
      </c>
      <c r="H1439">
        <v>20.927722790000001</v>
      </c>
      <c r="I1439">
        <v>0.27019646400000003</v>
      </c>
      <c r="J1439">
        <v>26.69801099</v>
      </c>
      <c r="K1439">
        <v>3572.5645340000001</v>
      </c>
      <c r="L1439" s="1">
        <v>9.0100000000000006E-8</v>
      </c>
      <c r="M1439">
        <v>1.8998032000000002E-2</v>
      </c>
      <c r="N1439">
        <v>6.0123429999999999E-3</v>
      </c>
      <c r="O1439">
        <v>1.3231776390000001</v>
      </c>
      <c r="P1439">
        <v>1.4213653100000001</v>
      </c>
      <c r="Q1439">
        <v>2579.4850390000001</v>
      </c>
      <c r="R1439">
        <v>805.66973380000002</v>
      </c>
      <c r="S1439">
        <v>4.3642749000000002E-2</v>
      </c>
      <c r="T1439">
        <v>6.47249E-3</v>
      </c>
      <c r="U1439">
        <v>0</v>
      </c>
      <c r="V1439" s="1">
        <v>3.3600000000000003E-8</v>
      </c>
      <c r="W1439">
        <v>0</v>
      </c>
      <c r="X1439">
        <v>4.3214789999999996E-3</v>
      </c>
      <c r="Y1439">
        <v>3.2781299999999999E-4</v>
      </c>
      <c r="Z1439">
        <v>0</v>
      </c>
      <c r="AA1439">
        <v>8.8845000000000005E-4</v>
      </c>
      <c r="AB1439">
        <v>0</v>
      </c>
      <c r="AC1439">
        <v>2.46927E-3</v>
      </c>
      <c r="AD1439">
        <v>4.3027836E-2</v>
      </c>
      <c r="AE1439" s="1">
        <v>1.1500000000000001E-11</v>
      </c>
      <c r="AF1439">
        <v>1.0959300000000001E-4</v>
      </c>
      <c r="AG1439" s="1">
        <v>8.1000000000000004E-6</v>
      </c>
      <c r="AH1439">
        <v>6.2117439999999999E-3</v>
      </c>
      <c r="AI1439" s="1">
        <v>6.7600000000000003E-5</v>
      </c>
      <c r="AJ1439">
        <v>6.9445599999999998E-3</v>
      </c>
      <c r="AK1439">
        <v>0.94363056999999995</v>
      </c>
      <c r="AL1439" s="1">
        <v>2.2800000000000001E-11</v>
      </c>
      <c r="AM1439">
        <v>1.0881477000000001E-2</v>
      </c>
      <c r="AN1439">
        <v>151.91073539999999</v>
      </c>
      <c r="AO1439">
        <v>135.88053400000001</v>
      </c>
      <c r="AP1439">
        <v>21.930700080000001</v>
      </c>
      <c r="AQ1439">
        <v>212336.64000000001</v>
      </c>
      <c r="AR1439">
        <v>3</v>
      </c>
      <c r="AS1439" s="1">
        <v>-2.5799999999999999E-12</v>
      </c>
      <c r="AT1439" s="1">
        <v>-1.8399999999999998E-12</v>
      </c>
      <c r="AU1439" s="1">
        <v>-5.6499999999999999E-11</v>
      </c>
      <c r="AV1439">
        <f t="shared" si="22"/>
        <v>2469.27</v>
      </c>
    </row>
    <row r="1440" spans="1:48" x14ac:dyDescent="0.2">
      <c r="A1440">
        <v>2182.0181250000001</v>
      </c>
      <c r="B1440">
        <v>0.67941941800000005</v>
      </c>
      <c r="C1440">
        <v>0.15506384200000001</v>
      </c>
      <c r="D1440">
        <v>95.406856320000003</v>
      </c>
      <c r="E1440" s="1">
        <v>3.8999999999999998E-8</v>
      </c>
      <c r="F1440">
        <v>0.31403804800000001</v>
      </c>
      <c r="G1440">
        <v>2.6408725000000001E-2</v>
      </c>
      <c r="H1440">
        <v>20.92425545</v>
      </c>
      <c r="I1440">
        <v>0.270278038</v>
      </c>
      <c r="J1440">
        <v>26.660643879999999</v>
      </c>
      <c r="K1440">
        <v>3566.9533649999998</v>
      </c>
      <c r="L1440" s="1">
        <v>8.9999999999999999E-8</v>
      </c>
      <c r="M1440">
        <v>1.9021125E-2</v>
      </c>
      <c r="N1440">
        <v>6.0139649999999996E-3</v>
      </c>
      <c r="O1440">
        <v>1.323193023</v>
      </c>
      <c r="P1440">
        <v>1.4212851950000001</v>
      </c>
      <c r="Q1440">
        <v>2579.4560670000001</v>
      </c>
      <c r="R1440">
        <v>804.88197769999999</v>
      </c>
      <c r="S1440">
        <v>4.3642503999999999E-2</v>
      </c>
      <c r="T1440">
        <v>6.4723339999999997E-3</v>
      </c>
      <c r="U1440">
        <v>0</v>
      </c>
      <c r="V1440" s="1">
        <v>3.3600000000000003E-8</v>
      </c>
      <c r="W1440">
        <v>0</v>
      </c>
      <c r="X1440">
        <v>4.3213390000000004E-3</v>
      </c>
      <c r="Y1440">
        <v>3.2783900000000002E-4</v>
      </c>
      <c r="Z1440">
        <v>0</v>
      </c>
      <c r="AA1440">
        <v>8.8705499999999998E-4</v>
      </c>
      <c r="AB1440">
        <v>0</v>
      </c>
      <c r="AC1440">
        <v>2.4692239999999999E-3</v>
      </c>
      <c r="AD1440">
        <v>4.3071172999999997E-2</v>
      </c>
      <c r="AE1440" s="1">
        <v>1.1500000000000001E-11</v>
      </c>
      <c r="AF1440">
        <v>1.0974199999999999E-4</v>
      </c>
      <c r="AG1440" s="1">
        <v>8.1200000000000002E-6</v>
      </c>
      <c r="AH1440">
        <v>6.2199910000000002E-3</v>
      </c>
      <c r="AI1440" s="1">
        <v>6.7700000000000006E-5</v>
      </c>
      <c r="AJ1440">
        <v>6.9453639999999999E-3</v>
      </c>
      <c r="AK1440">
        <v>0.943577895</v>
      </c>
      <c r="AL1440" s="1">
        <v>2.2800000000000001E-11</v>
      </c>
      <c r="AM1440">
        <v>1.08871E-2</v>
      </c>
      <c r="AN1440">
        <v>151.7008338</v>
      </c>
      <c r="AO1440">
        <v>135.8572365</v>
      </c>
      <c r="AP1440">
        <v>21.907411310000001</v>
      </c>
      <c r="AQ1440">
        <v>212336.64000000001</v>
      </c>
      <c r="AR1440">
        <v>-2</v>
      </c>
      <c r="AS1440" s="1">
        <v>-4.7999999999999997E-12</v>
      </c>
      <c r="AT1440" s="1">
        <v>-1.8300000000000001E-12</v>
      </c>
      <c r="AU1440" s="1">
        <v>-5.6599999999999997E-11</v>
      </c>
      <c r="AV1440">
        <f t="shared" si="22"/>
        <v>2469.2239999999997</v>
      </c>
    </row>
    <row r="1441" spans="1:48" x14ac:dyDescent="0.2">
      <c r="A1441">
        <v>2179.8947579999999</v>
      </c>
      <c r="B1441">
        <v>0.67933927199999999</v>
      </c>
      <c r="C1441">
        <v>0.15506384200000001</v>
      </c>
      <c r="D1441">
        <v>95.402439209999997</v>
      </c>
      <c r="E1441" s="1">
        <v>3.8899999999999998E-8</v>
      </c>
      <c r="F1441">
        <v>0.314077304</v>
      </c>
      <c r="G1441">
        <v>2.641806E-2</v>
      </c>
      <c r="H1441">
        <v>20.920784650000002</v>
      </c>
      <c r="I1441">
        <v>0.27035959399999998</v>
      </c>
      <c r="J1441">
        <v>26.623303020000002</v>
      </c>
      <c r="K1441">
        <v>3561.347397</v>
      </c>
      <c r="L1441" s="1">
        <v>8.9900000000000004E-8</v>
      </c>
      <c r="M1441">
        <v>1.9044258000000001E-2</v>
      </c>
      <c r="N1441">
        <v>6.0155850000000004E-3</v>
      </c>
      <c r="O1441">
        <v>1.323208376</v>
      </c>
      <c r="P1441">
        <v>1.4212050490000001</v>
      </c>
      <c r="Q1441">
        <v>2579.4270940000001</v>
      </c>
      <c r="R1441">
        <v>804.09422300000006</v>
      </c>
      <c r="S1441">
        <v>4.3642260000000002E-2</v>
      </c>
      <c r="T1441">
        <v>6.4721780000000003E-3</v>
      </c>
      <c r="U1441">
        <v>0</v>
      </c>
      <c r="V1441" s="1">
        <v>3.3600000000000003E-8</v>
      </c>
      <c r="W1441">
        <v>0</v>
      </c>
      <c r="X1441">
        <v>4.3211980000000001E-3</v>
      </c>
      <c r="Y1441">
        <v>3.2786499999999999E-4</v>
      </c>
      <c r="Z1441">
        <v>0</v>
      </c>
      <c r="AA1441">
        <v>8.8566100000000004E-4</v>
      </c>
      <c r="AB1441">
        <v>0</v>
      </c>
      <c r="AC1441">
        <v>2.4691779999999998E-3</v>
      </c>
      <c r="AD1441">
        <v>4.3114587000000003E-2</v>
      </c>
      <c r="AE1441" s="1">
        <v>1.1500000000000001E-11</v>
      </c>
      <c r="AF1441">
        <v>1.09891E-4</v>
      </c>
      <c r="AG1441" s="1">
        <v>8.1300000000000001E-6</v>
      </c>
      <c r="AH1441">
        <v>6.2282550000000002E-3</v>
      </c>
      <c r="AI1441" s="1">
        <v>6.7799999999999995E-5</v>
      </c>
      <c r="AJ1441">
        <v>6.9461660000000001E-3</v>
      </c>
      <c r="AK1441">
        <v>0.94352512700000002</v>
      </c>
      <c r="AL1441" s="1">
        <v>2.2800000000000001E-11</v>
      </c>
      <c r="AM1441">
        <v>1.0892727E-2</v>
      </c>
      <c r="AN1441">
        <v>151.49109540000001</v>
      </c>
      <c r="AO1441">
        <v>135.83393820000001</v>
      </c>
      <c r="AP1441">
        <v>21.884127929999998</v>
      </c>
      <c r="AQ1441">
        <v>212336.64000000001</v>
      </c>
      <c r="AR1441">
        <v>-2</v>
      </c>
      <c r="AS1441" s="1">
        <v>-5.7099999999999997E-12</v>
      </c>
      <c r="AT1441" s="1">
        <v>-1.8300000000000001E-12</v>
      </c>
      <c r="AU1441" s="1">
        <v>-5.6700000000000002E-11</v>
      </c>
      <c r="AV1441">
        <f t="shared" si="22"/>
        <v>2469.1779999999999</v>
      </c>
    </row>
    <row r="1442" spans="1:48" x14ac:dyDescent="0.2">
      <c r="A1442">
        <v>2177.7713920000001</v>
      </c>
      <c r="B1442">
        <v>0.67925909500000003</v>
      </c>
      <c r="C1442">
        <v>0.15506384200000001</v>
      </c>
      <c r="D1442">
        <v>95.398015240000007</v>
      </c>
      <c r="E1442" s="1">
        <v>3.8899999999999998E-8</v>
      </c>
      <c r="F1442">
        <v>0.31411655399999999</v>
      </c>
      <c r="G1442">
        <v>2.6427392000000001E-2</v>
      </c>
      <c r="H1442">
        <v>20.917310369999999</v>
      </c>
      <c r="I1442">
        <v>0.270441131</v>
      </c>
      <c r="J1442">
        <v>26.585988390000001</v>
      </c>
      <c r="K1442">
        <v>3555.7466250000002</v>
      </c>
      <c r="L1442" s="1">
        <v>8.9799999999999997E-8</v>
      </c>
      <c r="M1442">
        <v>1.9067433000000002E-2</v>
      </c>
      <c r="N1442">
        <v>6.0172050000000003E-3</v>
      </c>
      <c r="O1442">
        <v>1.3232236980000001</v>
      </c>
      <c r="P1442">
        <v>1.421124871</v>
      </c>
      <c r="Q1442">
        <v>2579.3981199999998</v>
      </c>
      <c r="R1442">
        <v>803.30646950000005</v>
      </c>
      <c r="S1442">
        <v>4.3642014999999999E-2</v>
      </c>
      <c r="T1442">
        <v>6.4720209999999997E-3</v>
      </c>
      <c r="U1442">
        <v>0</v>
      </c>
      <c r="V1442" s="1">
        <v>3.3600000000000003E-8</v>
      </c>
      <c r="W1442">
        <v>0</v>
      </c>
      <c r="X1442">
        <v>4.3210560000000002E-3</v>
      </c>
      <c r="Y1442">
        <v>3.2789100000000002E-4</v>
      </c>
      <c r="Z1442">
        <v>0</v>
      </c>
      <c r="AA1442">
        <v>8.8426800000000001E-4</v>
      </c>
      <c r="AB1442">
        <v>0</v>
      </c>
      <c r="AC1442">
        <v>2.4691309999999998E-3</v>
      </c>
      <c r="AD1442">
        <v>4.3158078000000002E-2</v>
      </c>
      <c r="AE1442" s="1">
        <v>1.1500000000000001E-11</v>
      </c>
      <c r="AF1442">
        <v>1.1004E-4</v>
      </c>
      <c r="AG1442" s="1">
        <v>8.1499999999999999E-6</v>
      </c>
      <c r="AH1442">
        <v>6.2365329999999998E-3</v>
      </c>
      <c r="AI1442" s="1">
        <v>6.7999999999999999E-5</v>
      </c>
      <c r="AJ1442">
        <v>6.9469689999999999E-3</v>
      </c>
      <c r="AK1442">
        <v>0.943472266</v>
      </c>
      <c r="AL1442" s="1">
        <v>2.29E-11</v>
      </c>
      <c r="AM1442">
        <v>1.0898356E-2</v>
      </c>
      <c r="AN1442">
        <v>151.28152</v>
      </c>
      <c r="AO1442">
        <v>135.81063889999999</v>
      </c>
      <c r="AP1442">
        <v>21.860849940000001</v>
      </c>
      <c r="AQ1442">
        <v>212336.64000000001</v>
      </c>
      <c r="AR1442">
        <v>-2</v>
      </c>
      <c r="AS1442" s="1">
        <v>-2.4400000000000001E-12</v>
      </c>
      <c r="AT1442" s="1">
        <v>-1.8300000000000001E-12</v>
      </c>
      <c r="AU1442" s="1">
        <v>-5.68E-11</v>
      </c>
      <c r="AV1442">
        <f t="shared" si="22"/>
        <v>2469.1309999999999</v>
      </c>
    </row>
    <row r="1443" spans="1:48" x14ac:dyDescent="0.2">
      <c r="A1443">
        <v>2175.6480259999998</v>
      </c>
      <c r="B1443">
        <v>0.67917888599999998</v>
      </c>
      <c r="C1443">
        <v>0.15506384200000001</v>
      </c>
      <c r="D1443">
        <v>95.393584390000001</v>
      </c>
      <c r="E1443" s="1">
        <v>3.8899999999999998E-8</v>
      </c>
      <c r="F1443">
        <v>0.31415579599999999</v>
      </c>
      <c r="G1443">
        <v>2.643672E-2</v>
      </c>
      <c r="H1443">
        <v>20.91383261</v>
      </c>
      <c r="I1443">
        <v>0.27052264999999998</v>
      </c>
      <c r="J1443">
        <v>26.548699989999999</v>
      </c>
      <c r="K1443">
        <v>3550.151046</v>
      </c>
      <c r="L1443" s="1">
        <v>8.9700000000000003E-8</v>
      </c>
      <c r="M1443">
        <v>1.9090649000000001E-2</v>
      </c>
      <c r="N1443">
        <v>6.0188239999999999E-3</v>
      </c>
      <c r="O1443">
        <v>1.323238989</v>
      </c>
      <c r="P1443">
        <v>1.421044663</v>
      </c>
      <c r="Q1443">
        <v>2579.3691450000001</v>
      </c>
      <c r="R1443">
        <v>802.51871740000001</v>
      </c>
      <c r="S1443">
        <v>4.3641768999999997E-2</v>
      </c>
      <c r="T1443">
        <v>6.4718650000000003E-3</v>
      </c>
      <c r="U1443">
        <v>0</v>
      </c>
      <c r="V1443" s="1">
        <v>3.3600000000000003E-8</v>
      </c>
      <c r="W1443">
        <v>0</v>
      </c>
      <c r="X1443">
        <v>4.3209149999999998E-3</v>
      </c>
      <c r="Y1443">
        <v>3.27917E-4</v>
      </c>
      <c r="Z1443">
        <v>0</v>
      </c>
      <c r="AA1443">
        <v>8.8287599999999999E-4</v>
      </c>
      <c r="AB1443">
        <v>0</v>
      </c>
      <c r="AC1443">
        <v>2.4690850000000002E-3</v>
      </c>
      <c r="AD1443">
        <v>4.3201647000000003E-2</v>
      </c>
      <c r="AE1443" s="1">
        <v>1.1500000000000001E-11</v>
      </c>
      <c r="AF1443">
        <v>1.1019E-4</v>
      </c>
      <c r="AG1443" s="1">
        <v>8.1599999999999998E-6</v>
      </c>
      <c r="AH1443">
        <v>6.244828E-3</v>
      </c>
      <c r="AI1443" s="1">
        <v>6.8100000000000002E-5</v>
      </c>
      <c r="AJ1443">
        <v>6.9477710000000002E-3</v>
      </c>
      <c r="AK1443">
        <v>0.94341931099999998</v>
      </c>
      <c r="AL1443" s="1">
        <v>2.29E-11</v>
      </c>
      <c r="AM1443">
        <v>1.0903988999999999E-2</v>
      </c>
      <c r="AN1443">
        <v>151.07210749999999</v>
      </c>
      <c r="AO1443">
        <v>135.7873386</v>
      </c>
      <c r="AP1443">
        <v>21.837577329999998</v>
      </c>
      <c r="AQ1443">
        <v>212336.64000000001</v>
      </c>
      <c r="AR1443">
        <v>-2</v>
      </c>
      <c r="AS1443" s="1">
        <v>-4.5999999999999998E-12</v>
      </c>
      <c r="AT1443" s="1">
        <v>-1.8399999999999998E-12</v>
      </c>
      <c r="AU1443" s="1">
        <v>-5.6899999999999999E-11</v>
      </c>
      <c r="AV1443">
        <f t="shared" si="22"/>
        <v>2469.085</v>
      </c>
    </row>
    <row r="1444" spans="1:48" x14ac:dyDescent="0.2">
      <c r="A1444">
        <v>2173.5246590000002</v>
      </c>
      <c r="B1444">
        <v>0.67909864600000003</v>
      </c>
      <c r="C1444">
        <v>0.15506384200000001</v>
      </c>
      <c r="D1444">
        <v>95.389146629999999</v>
      </c>
      <c r="E1444" s="1">
        <v>3.8899999999999998E-8</v>
      </c>
      <c r="F1444">
        <v>0.31419503100000001</v>
      </c>
      <c r="G1444">
        <v>2.6446045000000001E-2</v>
      </c>
      <c r="H1444">
        <v>20.910351349999999</v>
      </c>
      <c r="I1444">
        <v>0.27060414900000002</v>
      </c>
      <c r="J1444">
        <v>26.511437789999999</v>
      </c>
      <c r="K1444">
        <v>3544.5606560000001</v>
      </c>
      <c r="L1444" s="1">
        <v>8.9599999999999995E-8</v>
      </c>
      <c r="M1444">
        <v>1.9113907999999999E-2</v>
      </c>
      <c r="N1444">
        <v>6.020442E-3</v>
      </c>
      <c r="O1444">
        <v>1.323254248</v>
      </c>
      <c r="P1444">
        <v>1.4209644219999999</v>
      </c>
      <c r="Q1444">
        <v>2579.3401690000001</v>
      </c>
      <c r="R1444">
        <v>801.73096669999995</v>
      </c>
      <c r="S1444">
        <v>4.3641523000000002E-2</v>
      </c>
      <c r="T1444">
        <v>6.4717079999999996E-3</v>
      </c>
      <c r="U1444">
        <v>0</v>
      </c>
      <c r="V1444" s="1">
        <v>3.3600000000000003E-8</v>
      </c>
      <c r="W1444">
        <v>0</v>
      </c>
      <c r="X1444">
        <v>4.3207740000000003E-3</v>
      </c>
      <c r="Y1444">
        <v>3.2794299999999997E-4</v>
      </c>
      <c r="Z1444">
        <v>0</v>
      </c>
      <c r="AA1444">
        <v>8.8148600000000001E-4</v>
      </c>
      <c r="AB1444">
        <v>0</v>
      </c>
      <c r="AC1444">
        <v>2.4690390000000001E-3</v>
      </c>
      <c r="AD1444">
        <v>4.3245293999999997E-2</v>
      </c>
      <c r="AE1444" s="1">
        <v>1.1500000000000001E-11</v>
      </c>
      <c r="AF1444">
        <v>1.1034E-4</v>
      </c>
      <c r="AG1444" s="1">
        <v>8.1699999999999997E-6</v>
      </c>
      <c r="AH1444">
        <v>6.2531380000000001E-3</v>
      </c>
      <c r="AI1444" s="1">
        <v>6.8200000000000004E-5</v>
      </c>
      <c r="AJ1444">
        <v>6.9485730000000004E-3</v>
      </c>
      <c r="AK1444">
        <v>0.94336626199999996</v>
      </c>
      <c r="AL1444" s="1">
        <v>2.29E-11</v>
      </c>
      <c r="AM1444">
        <v>1.0909624999999999E-2</v>
      </c>
      <c r="AN1444">
        <v>150.8628578</v>
      </c>
      <c r="AO1444">
        <v>135.76403740000001</v>
      </c>
      <c r="AP1444">
        <v>21.814310089999999</v>
      </c>
      <c r="AQ1444">
        <v>212336.64000000001</v>
      </c>
      <c r="AR1444">
        <v>-2</v>
      </c>
      <c r="AS1444" s="1">
        <v>-4.5499999999999998E-12</v>
      </c>
      <c r="AT1444" s="1">
        <v>-1.8399999999999998E-12</v>
      </c>
      <c r="AU1444" s="1">
        <v>-5.6999999999999997E-11</v>
      </c>
      <c r="AV1444">
        <f t="shared" si="22"/>
        <v>2469.0390000000002</v>
      </c>
    </row>
    <row r="1445" spans="1:48" x14ac:dyDescent="0.2">
      <c r="A1445">
        <v>2171.4012929999999</v>
      </c>
      <c r="B1445">
        <v>0.67901837399999998</v>
      </c>
      <c r="C1445">
        <v>0.15506384200000001</v>
      </c>
      <c r="D1445">
        <v>95.384701949999993</v>
      </c>
      <c r="E1445" s="1">
        <v>3.8899999999999998E-8</v>
      </c>
      <c r="F1445">
        <v>0.31423425900000002</v>
      </c>
      <c r="G1445">
        <v>2.6455367E-2</v>
      </c>
      <c r="H1445">
        <v>20.90686659</v>
      </c>
      <c r="I1445">
        <v>0.27068563000000001</v>
      </c>
      <c r="J1445">
        <v>26.474201770000001</v>
      </c>
      <c r="K1445">
        <v>3538.975449</v>
      </c>
      <c r="L1445" s="1">
        <v>8.9500000000000001E-8</v>
      </c>
      <c r="M1445">
        <v>1.9137207999999999E-2</v>
      </c>
      <c r="N1445">
        <v>6.0220589999999997E-3</v>
      </c>
      <c r="O1445">
        <v>1.3232694759999999</v>
      </c>
      <c r="P1445">
        <v>1.4208841510000001</v>
      </c>
      <c r="Q1445">
        <v>2579.3111920000001</v>
      </c>
      <c r="R1445">
        <v>800.94321720000005</v>
      </c>
      <c r="S1445">
        <v>4.3641276999999999E-2</v>
      </c>
      <c r="T1445">
        <v>6.4715509999999999E-3</v>
      </c>
      <c r="U1445">
        <v>0</v>
      </c>
      <c r="V1445" s="1">
        <v>3.3600000000000003E-8</v>
      </c>
      <c r="W1445">
        <v>0</v>
      </c>
      <c r="X1445">
        <v>4.3206319999999996E-3</v>
      </c>
      <c r="Y1445">
        <v>3.27969E-4</v>
      </c>
      <c r="Z1445">
        <v>0</v>
      </c>
      <c r="AA1445">
        <v>8.8009700000000004E-4</v>
      </c>
      <c r="AB1445">
        <v>0</v>
      </c>
      <c r="AC1445">
        <v>2.4689920000000001E-3</v>
      </c>
      <c r="AD1445">
        <v>4.3289019999999998E-2</v>
      </c>
      <c r="AE1445" s="1">
        <v>1.1500000000000001E-11</v>
      </c>
      <c r="AF1445">
        <v>1.1048999999999999E-4</v>
      </c>
      <c r="AG1445" s="1">
        <v>8.1899999999999995E-6</v>
      </c>
      <c r="AH1445">
        <v>6.2614639999999996E-3</v>
      </c>
      <c r="AI1445" s="1">
        <v>6.8300000000000007E-5</v>
      </c>
      <c r="AJ1445">
        <v>6.9493740000000003E-3</v>
      </c>
      <c r="AK1445">
        <v>0.94331311900000003</v>
      </c>
      <c r="AL1445" s="1">
        <v>2.29E-11</v>
      </c>
      <c r="AM1445">
        <v>1.0915265E-2</v>
      </c>
      <c r="AN1445">
        <v>150.65377079999999</v>
      </c>
      <c r="AO1445">
        <v>135.74073509999999</v>
      </c>
      <c r="AP1445">
        <v>21.79104822</v>
      </c>
      <c r="AQ1445">
        <v>212336.64000000001</v>
      </c>
      <c r="AR1445">
        <v>-2</v>
      </c>
      <c r="AS1445" s="1">
        <v>-5.5000000000000004E-12</v>
      </c>
      <c r="AT1445" s="1">
        <v>-1.85E-12</v>
      </c>
      <c r="AU1445" s="1">
        <v>-5.7100000000000002E-11</v>
      </c>
      <c r="AV1445">
        <f t="shared" si="22"/>
        <v>2468.9920000000002</v>
      </c>
    </row>
    <row r="1446" spans="1:48" x14ac:dyDescent="0.2">
      <c r="A1446">
        <v>2169.2779260000002</v>
      </c>
      <c r="B1446">
        <v>0.67893807100000003</v>
      </c>
      <c r="C1446">
        <v>0.15506384200000001</v>
      </c>
      <c r="D1446">
        <v>95.380250320000002</v>
      </c>
      <c r="E1446" s="1">
        <v>3.8899999999999998E-8</v>
      </c>
      <c r="F1446">
        <v>0.31427347999999999</v>
      </c>
      <c r="G1446">
        <v>2.6464686000000001E-2</v>
      </c>
      <c r="H1446">
        <v>20.903378329999999</v>
      </c>
      <c r="I1446">
        <v>0.27076709100000002</v>
      </c>
      <c r="J1446">
        <v>26.436991930000001</v>
      </c>
      <c r="K1446">
        <v>3533.3954229999999</v>
      </c>
      <c r="L1446" s="1">
        <v>8.9400000000000006E-8</v>
      </c>
      <c r="M1446">
        <v>1.9160549999999998E-2</v>
      </c>
      <c r="N1446">
        <v>6.0236760000000004E-3</v>
      </c>
      <c r="O1446">
        <v>1.323284672</v>
      </c>
      <c r="P1446">
        <v>1.420803848</v>
      </c>
      <c r="Q1446">
        <v>2579.2822139999998</v>
      </c>
      <c r="R1446">
        <v>800.15546900000004</v>
      </c>
      <c r="S1446">
        <v>4.3641029999999997E-2</v>
      </c>
      <c r="T1446">
        <v>6.4713929999999998E-3</v>
      </c>
      <c r="U1446">
        <v>0</v>
      </c>
      <c r="V1446" s="1">
        <v>3.3600000000000003E-8</v>
      </c>
      <c r="W1446">
        <v>0</v>
      </c>
      <c r="X1446">
        <v>4.3204899999999997E-3</v>
      </c>
      <c r="Y1446">
        <v>3.2799499999999998E-4</v>
      </c>
      <c r="Z1446">
        <v>0</v>
      </c>
      <c r="AA1446">
        <v>8.7870999999999999E-4</v>
      </c>
      <c r="AB1446">
        <v>0</v>
      </c>
      <c r="AC1446">
        <v>2.4689460000000001E-3</v>
      </c>
      <c r="AD1446">
        <v>4.3332823999999999E-2</v>
      </c>
      <c r="AE1446" s="1">
        <v>1.1600000000000001E-11</v>
      </c>
      <c r="AF1446">
        <v>1.10641E-4</v>
      </c>
      <c r="AG1446" s="1">
        <v>8.1999999999999994E-6</v>
      </c>
      <c r="AH1446">
        <v>6.2698049999999998E-3</v>
      </c>
      <c r="AI1446" s="1">
        <v>6.8499999999999998E-5</v>
      </c>
      <c r="AJ1446">
        <v>6.9501750000000003E-3</v>
      </c>
      <c r="AK1446">
        <v>0.94325988100000002</v>
      </c>
      <c r="AL1446" s="1">
        <v>2.29E-11</v>
      </c>
      <c r="AM1446">
        <v>1.0920908E-2</v>
      </c>
      <c r="AN1446">
        <v>150.44484629999999</v>
      </c>
      <c r="AO1446">
        <v>135.71743190000001</v>
      </c>
      <c r="AP1446">
        <v>21.767791710000001</v>
      </c>
      <c r="AQ1446">
        <v>212336.64000000001</v>
      </c>
      <c r="AR1446">
        <v>-2</v>
      </c>
      <c r="AS1446" s="1">
        <v>-2.1699999999999998E-12</v>
      </c>
      <c r="AT1446" s="1">
        <v>-1.85E-12</v>
      </c>
      <c r="AU1446" s="1">
        <v>-5.72E-11</v>
      </c>
      <c r="AV1446">
        <f t="shared" si="22"/>
        <v>2468.9459999999999</v>
      </c>
    </row>
    <row r="1447" spans="1:48" x14ac:dyDescent="0.2">
      <c r="A1447">
        <v>2167.1545599999999</v>
      </c>
      <c r="B1447">
        <v>0.67885773599999999</v>
      </c>
      <c r="C1447">
        <v>0.15506384200000001</v>
      </c>
      <c r="D1447">
        <v>95.375791730000003</v>
      </c>
      <c r="E1447" s="1">
        <v>3.8899999999999998E-8</v>
      </c>
      <c r="F1447">
        <v>0.314312694</v>
      </c>
      <c r="G1447">
        <v>2.6474002E-2</v>
      </c>
      <c r="H1447">
        <v>20.89988653</v>
      </c>
      <c r="I1447">
        <v>0.270848533</v>
      </c>
      <c r="J1447">
        <v>26.399808239999999</v>
      </c>
      <c r="K1447">
        <v>3527.8205720000001</v>
      </c>
      <c r="L1447" s="1">
        <v>8.9400000000000006E-8</v>
      </c>
      <c r="M1447">
        <v>1.9183934E-2</v>
      </c>
      <c r="N1447">
        <v>6.0252910000000003E-3</v>
      </c>
      <c r="O1447">
        <v>1.3232998359999999</v>
      </c>
      <c r="P1447">
        <v>1.4207235119999999</v>
      </c>
      <c r="Q1447">
        <v>2579.2532350000001</v>
      </c>
      <c r="R1447">
        <v>799.3677222</v>
      </c>
      <c r="S1447">
        <v>4.3640783000000002E-2</v>
      </c>
      <c r="T1447">
        <v>6.471236E-3</v>
      </c>
      <c r="U1447">
        <v>0</v>
      </c>
      <c r="V1447" s="1">
        <v>3.3600000000000003E-8</v>
      </c>
      <c r="W1447">
        <v>0</v>
      </c>
      <c r="X1447">
        <v>4.3203479999999999E-3</v>
      </c>
      <c r="Y1447">
        <v>3.2802100000000001E-4</v>
      </c>
      <c r="Z1447">
        <v>0</v>
      </c>
      <c r="AA1447">
        <v>8.7732299999999995E-4</v>
      </c>
      <c r="AB1447">
        <v>0</v>
      </c>
      <c r="AC1447">
        <v>2.4688990000000001E-3</v>
      </c>
      <c r="AD1447">
        <v>4.3376706000000001E-2</v>
      </c>
      <c r="AE1447" s="1">
        <v>1.1600000000000001E-11</v>
      </c>
      <c r="AF1447">
        <v>1.1079200000000001E-4</v>
      </c>
      <c r="AG1447" s="1">
        <v>8.2199999999999992E-6</v>
      </c>
      <c r="AH1447">
        <v>6.2781620000000003E-3</v>
      </c>
      <c r="AI1447" s="1">
        <v>6.86E-5</v>
      </c>
      <c r="AJ1447">
        <v>6.9509749999999999E-3</v>
      </c>
      <c r="AK1447">
        <v>0.94320654900000001</v>
      </c>
      <c r="AL1447" s="1">
        <v>2.29E-11</v>
      </c>
      <c r="AM1447">
        <v>1.0926554E-2</v>
      </c>
      <c r="AN1447">
        <v>150.23608429999999</v>
      </c>
      <c r="AO1447">
        <v>135.6941277</v>
      </c>
      <c r="AP1447">
        <v>21.74454055</v>
      </c>
      <c r="AQ1447">
        <v>212336.64000000001</v>
      </c>
      <c r="AR1447">
        <v>-2</v>
      </c>
      <c r="AS1447" s="1">
        <v>-4.3700000000000002E-12</v>
      </c>
      <c r="AT1447" s="1">
        <v>-1.8600000000000002E-12</v>
      </c>
      <c r="AU1447" s="1">
        <v>-5.7299999999999999E-11</v>
      </c>
      <c r="AV1447">
        <f t="shared" si="22"/>
        <v>2468.8989999999999</v>
      </c>
    </row>
    <row r="1448" spans="1:48" x14ac:dyDescent="0.2">
      <c r="A1448">
        <v>2165.0311940000001</v>
      </c>
      <c r="B1448">
        <v>0.67877736899999996</v>
      </c>
      <c r="C1448">
        <v>0.15506384200000001</v>
      </c>
      <c r="D1448">
        <v>95.371326159999995</v>
      </c>
      <c r="E1448" s="1">
        <v>3.8899999999999998E-8</v>
      </c>
      <c r="F1448">
        <v>0.31435190000000002</v>
      </c>
      <c r="G1448">
        <v>2.6483314000000001E-2</v>
      </c>
      <c r="H1448">
        <v>20.896391210000001</v>
      </c>
      <c r="I1448">
        <v>0.270929955</v>
      </c>
      <c r="J1448">
        <v>26.362650689999999</v>
      </c>
      <c r="K1448">
        <v>3522.250892</v>
      </c>
      <c r="L1448" s="1">
        <v>8.9299999999999999E-8</v>
      </c>
      <c r="M1448">
        <v>1.920736E-2</v>
      </c>
      <c r="N1448">
        <v>6.0269060000000003E-3</v>
      </c>
      <c r="O1448">
        <v>1.323314968</v>
      </c>
      <c r="P1448">
        <v>1.420643146</v>
      </c>
      <c r="Q1448">
        <v>2579.2242550000001</v>
      </c>
      <c r="R1448">
        <v>798.57997669999997</v>
      </c>
      <c r="S1448">
        <v>4.3640536000000001E-2</v>
      </c>
      <c r="T1448">
        <v>6.4710779999999999E-3</v>
      </c>
      <c r="U1448">
        <v>0</v>
      </c>
      <c r="V1448" s="1">
        <v>3.3600000000000003E-8</v>
      </c>
      <c r="W1448">
        <v>0</v>
      </c>
      <c r="X1448">
        <v>4.320206E-3</v>
      </c>
      <c r="Y1448">
        <v>3.2804699999999998E-4</v>
      </c>
      <c r="Z1448">
        <v>0</v>
      </c>
      <c r="AA1448">
        <v>8.7593800000000004E-4</v>
      </c>
      <c r="AB1448">
        <v>0</v>
      </c>
      <c r="AC1448">
        <v>2.468853E-3</v>
      </c>
      <c r="AD1448">
        <v>4.3420668000000003E-2</v>
      </c>
      <c r="AE1448" s="1">
        <v>1.1600000000000001E-11</v>
      </c>
      <c r="AF1448">
        <v>1.10943E-4</v>
      </c>
      <c r="AG1448" s="1">
        <v>8.2300000000000008E-6</v>
      </c>
      <c r="AH1448">
        <v>6.2865359999999997E-3</v>
      </c>
      <c r="AI1448" s="1">
        <v>6.8700000000000003E-5</v>
      </c>
      <c r="AJ1448">
        <v>6.9517759999999998E-3</v>
      </c>
      <c r="AK1448">
        <v>0.94315312200000001</v>
      </c>
      <c r="AL1448" s="1">
        <v>2.29E-11</v>
      </c>
      <c r="AM1448">
        <v>1.0932203999999999E-2</v>
      </c>
      <c r="AN1448">
        <v>150.02748460000001</v>
      </c>
      <c r="AO1448">
        <v>135.67082239999999</v>
      </c>
      <c r="AP1448">
        <v>21.721294740000001</v>
      </c>
      <c r="AQ1448">
        <v>212336.64000000001</v>
      </c>
      <c r="AR1448">
        <v>-2</v>
      </c>
      <c r="AS1448" s="1">
        <v>-4.31E-12</v>
      </c>
      <c r="AT1448" s="1">
        <v>-1.8600000000000002E-12</v>
      </c>
      <c r="AU1448" s="1">
        <v>-5.7399999999999997E-11</v>
      </c>
      <c r="AV1448">
        <f t="shared" si="22"/>
        <v>2468.8530000000001</v>
      </c>
    </row>
    <row r="1449" spans="1:48" x14ac:dyDescent="0.2">
      <c r="A1449">
        <v>2162.907827</v>
      </c>
      <c r="B1449">
        <v>0.67869697100000004</v>
      </c>
      <c r="C1449">
        <v>0.15506384200000001</v>
      </c>
      <c r="D1449">
        <v>95.366853579999997</v>
      </c>
      <c r="E1449" s="1">
        <v>3.8799999999999997E-8</v>
      </c>
      <c r="F1449">
        <v>0.31439109900000001</v>
      </c>
      <c r="G1449">
        <v>2.6492623E-2</v>
      </c>
      <c r="H1449">
        <v>20.892892360000001</v>
      </c>
      <c r="I1449">
        <v>0.27101135799999998</v>
      </c>
      <c r="J1449">
        <v>26.32551926</v>
      </c>
      <c r="K1449">
        <v>3516.6863800000001</v>
      </c>
      <c r="L1449" s="1">
        <v>8.9200000000000005E-8</v>
      </c>
      <c r="M1449">
        <v>1.9230827999999998E-2</v>
      </c>
      <c r="N1449">
        <v>6.0285199999999999E-3</v>
      </c>
      <c r="O1449">
        <v>1.3233300690000001</v>
      </c>
      <c r="P1449">
        <v>1.420562747</v>
      </c>
      <c r="Q1449">
        <v>2579.1952729999998</v>
      </c>
      <c r="R1449">
        <v>797.79223239999999</v>
      </c>
      <c r="S1449">
        <v>4.3640287999999999E-2</v>
      </c>
      <c r="T1449">
        <v>6.4709199999999998E-3</v>
      </c>
      <c r="U1449">
        <v>0</v>
      </c>
      <c r="V1449" s="1">
        <v>3.3699999999999997E-8</v>
      </c>
      <c r="W1449">
        <v>0</v>
      </c>
      <c r="X1449">
        <v>4.3200640000000002E-3</v>
      </c>
      <c r="Y1449">
        <v>3.28072E-4</v>
      </c>
      <c r="Z1449">
        <v>0</v>
      </c>
      <c r="AA1449">
        <v>8.7455400000000004E-4</v>
      </c>
      <c r="AB1449">
        <v>0</v>
      </c>
      <c r="AC1449">
        <v>2.468806E-3</v>
      </c>
      <c r="AD1449">
        <v>4.3464707999999998E-2</v>
      </c>
      <c r="AE1449" s="1">
        <v>1.1600000000000001E-11</v>
      </c>
      <c r="AF1449">
        <v>1.1109500000000001E-4</v>
      </c>
      <c r="AG1449" s="1">
        <v>8.2400000000000007E-6</v>
      </c>
      <c r="AH1449">
        <v>6.2949249999999998E-3</v>
      </c>
      <c r="AI1449" s="1">
        <v>6.8899999999999994E-5</v>
      </c>
      <c r="AJ1449">
        <v>6.9525760000000002E-3</v>
      </c>
      <c r="AK1449">
        <v>0.94309960000000004</v>
      </c>
      <c r="AL1449" s="1">
        <v>2.29E-11</v>
      </c>
      <c r="AM1449">
        <v>1.0937857E-2</v>
      </c>
      <c r="AN1449">
        <v>149.81904710000001</v>
      </c>
      <c r="AO1449">
        <v>135.647516</v>
      </c>
      <c r="AP1449">
        <v>21.698054259999999</v>
      </c>
      <c r="AQ1449">
        <v>212336.64000000001</v>
      </c>
      <c r="AR1449">
        <v>-2</v>
      </c>
      <c r="AS1449" s="1">
        <v>-4.2399999999999997E-12</v>
      </c>
      <c r="AT1449" s="1">
        <v>-1.8699999999999999E-12</v>
      </c>
      <c r="AU1449" s="1">
        <v>-5.7500000000000002E-11</v>
      </c>
      <c r="AV1449">
        <f t="shared" si="22"/>
        <v>2468.806</v>
      </c>
    </row>
    <row r="1450" spans="1:48" x14ac:dyDescent="0.2">
      <c r="A1450">
        <v>2160.7844610000002</v>
      </c>
      <c r="B1450">
        <v>0.67861654000000005</v>
      </c>
      <c r="C1450">
        <v>0.15506384200000001</v>
      </c>
      <c r="D1450">
        <v>95.362373969999993</v>
      </c>
      <c r="E1450" s="1">
        <v>3.8799999999999997E-8</v>
      </c>
      <c r="F1450">
        <v>0.31443029</v>
      </c>
      <c r="G1450">
        <v>2.6501929E-2</v>
      </c>
      <c r="H1450">
        <v>20.889389950000002</v>
      </c>
      <c r="I1450">
        <v>0.27109274100000003</v>
      </c>
      <c r="J1450">
        <v>26.288413930000001</v>
      </c>
      <c r="K1450">
        <v>3511.127031</v>
      </c>
      <c r="L1450" s="1">
        <v>8.9099999999999997E-8</v>
      </c>
      <c r="M1450">
        <v>1.9254340000000002E-2</v>
      </c>
      <c r="N1450">
        <v>6.030133E-3</v>
      </c>
      <c r="O1450">
        <v>1.3233451380000001</v>
      </c>
      <c r="P1450">
        <v>1.420482316</v>
      </c>
      <c r="Q1450">
        <v>2579.166291</v>
      </c>
      <c r="R1450">
        <v>797.00448949999998</v>
      </c>
      <c r="S1450">
        <v>4.3640038999999999E-2</v>
      </c>
      <c r="T1450">
        <v>6.4707619999999997E-3</v>
      </c>
      <c r="U1450">
        <v>0</v>
      </c>
      <c r="V1450" s="1">
        <v>3.3699999999999997E-8</v>
      </c>
      <c r="W1450">
        <v>0</v>
      </c>
      <c r="X1450">
        <v>4.319921E-3</v>
      </c>
      <c r="Y1450">
        <v>3.2809799999999997E-4</v>
      </c>
      <c r="Z1450">
        <v>0</v>
      </c>
      <c r="AA1450">
        <v>8.7317199999999997E-4</v>
      </c>
      <c r="AB1450">
        <v>0</v>
      </c>
      <c r="AC1450">
        <v>2.4687590000000001E-3</v>
      </c>
      <c r="AD1450">
        <v>4.3508827999999999E-2</v>
      </c>
      <c r="AE1450" s="1">
        <v>1.1600000000000001E-11</v>
      </c>
      <c r="AF1450">
        <v>1.11247E-4</v>
      </c>
      <c r="AG1450" s="1">
        <v>8.2600000000000005E-6</v>
      </c>
      <c r="AH1450">
        <v>6.3033289999999999E-3</v>
      </c>
      <c r="AI1450" s="1">
        <v>6.8999999999999997E-5</v>
      </c>
      <c r="AJ1450">
        <v>6.9533750000000004E-3</v>
      </c>
      <c r="AK1450">
        <v>0.943045982</v>
      </c>
      <c r="AL1450" s="1">
        <v>2.3000000000000001E-11</v>
      </c>
      <c r="AM1450">
        <v>1.0943513E-2</v>
      </c>
      <c r="AN1450">
        <v>149.61077169999999</v>
      </c>
      <c r="AO1450">
        <v>135.6242086</v>
      </c>
      <c r="AP1450">
        <v>21.674819119999999</v>
      </c>
      <c r="AQ1450">
        <v>212336.64000000001</v>
      </c>
      <c r="AR1450">
        <v>-2</v>
      </c>
      <c r="AS1450" s="1">
        <v>-4.1800000000000004E-12</v>
      </c>
      <c r="AT1450" s="1">
        <v>-1.8699999999999999E-12</v>
      </c>
      <c r="AU1450" s="1">
        <v>-5.76E-11</v>
      </c>
      <c r="AV1450">
        <f t="shared" si="22"/>
        <v>2468.759</v>
      </c>
    </row>
    <row r="1451" spans="1:48" x14ac:dyDescent="0.2">
      <c r="A1451">
        <v>2158.661094</v>
      </c>
      <c r="B1451">
        <v>0.67853607699999996</v>
      </c>
      <c r="C1451">
        <v>0.15506384200000001</v>
      </c>
      <c r="D1451">
        <v>95.357887320000003</v>
      </c>
      <c r="E1451" s="1">
        <v>3.8799999999999997E-8</v>
      </c>
      <c r="F1451">
        <v>0.31446947400000003</v>
      </c>
      <c r="G1451">
        <v>2.6511231E-2</v>
      </c>
      <c r="H1451">
        <v>20.885883979999999</v>
      </c>
      <c r="I1451">
        <v>0.27117410400000003</v>
      </c>
      <c r="J1451">
        <v>26.251334679999999</v>
      </c>
      <c r="K1451">
        <v>3505.5728410000002</v>
      </c>
      <c r="L1451" s="1">
        <v>8.9000000000000003E-8</v>
      </c>
      <c r="M1451">
        <v>1.9277893000000001E-2</v>
      </c>
      <c r="N1451">
        <v>6.0317449999999998E-3</v>
      </c>
      <c r="O1451">
        <v>1.3233601740000001</v>
      </c>
      <c r="P1451">
        <v>1.4204018540000001</v>
      </c>
      <c r="Q1451">
        <v>2579.1373079999998</v>
      </c>
      <c r="R1451">
        <v>796.21674789999997</v>
      </c>
      <c r="S1451">
        <v>4.3639790999999997E-2</v>
      </c>
      <c r="T1451">
        <v>6.4706030000000001E-3</v>
      </c>
      <c r="U1451">
        <v>0</v>
      </c>
      <c r="V1451" s="1">
        <v>3.3699999999999997E-8</v>
      </c>
      <c r="W1451">
        <v>0</v>
      </c>
      <c r="X1451">
        <v>4.3197790000000002E-3</v>
      </c>
      <c r="Y1451">
        <v>3.28124E-4</v>
      </c>
      <c r="Z1451">
        <v>0</v>
      </c>
      <c r="AA1451">
        <v>8.7179E-4</v>
      </c>
      <c r="AB1451">
        <v>0</v>
      </c>
      <c r="AC1451">
        <v>2.4687120000000001E-3</v>
      </c>
      <c r="AD1451">
        <v>4.3553028000000001E-2</v>
      </c>
      <c r="AE1451" s="1">
        <v>1.1600000000000001E-11</v>
      </c>
      <c r="AF1451">
        <v>1.11399E-4</v>
      </c>
      <c r="AG1451" s="1">
        <v>8.2700000000000004E-6</v>
      </c>
      <c r="AH1451">
        <v>6.3117499999999997E-3</v>
      </c>
      <c r="AI1451" s="1">
        <v>6.9099999999999999E-5</v>
      </c>
      <c r="AJ1451">
        <v>6.9541739999999996E-3</v>
      </c>
      <c r="AK1451">
        <v>0.94299226800000002</v>
      </c>
      <c r="AL1451" s="1">
        <v>2.3000000000000001E-11</v>
      </c>
      <c r="AM1451">
        <v>1.0949172E-2</v>
      </c>
      <c r="AN1451">
        <v>149.40265830000001</v>
      </c>
      <c r="AO1451">
        <v>135.6009</v>
      </c>
      <c r="AP1451">
        <v>21.65158929</v>
      </c>
      <c r="AQ1451">
        <v>212336.64000000001</v>
      </c>
      <c r="AR1451">
        <v>3</v>
      </c>
      <c r="AS1451" s="1">
        <v>-4.1200000000000002E-12</v>
      </c>
      <c r="AT1451" s="1">
        <v>-1.8800000000000001E-12</v>
      </c>
      <c r="AU1451" s="1">
        <v>-5.7799999999999997E-11</v>
      </c>
      <c r="AV1451">
        <f t="shared" si="22"/>
        <v>2468.712</v>
      </c>
    </row>
    <row r="1452" spans="1:48" x14ac:dyDescent="0.2">
      <c r="A1452">
        <v>2156.5377279999998</v>
      </c>
      <c r="B1452">
        <v>0.67845558299999997</v>
      </c>
      <c r="C1452">
        <v>0.15506384200000001</v>
      </c>
      <c r="D1452">
        <v>95.353393600000004</v>
      </c>
      <c r="E1452" s="1">
        <v>3.8799999999999997E-8</v>
      </c>
      <c r="F1452">
        <v>0.31450865099999997</v>
      </c>
      <c r="G1452">
        <v>2.652053E-2</v>
      </c>
      <c r="H1452">
        <v>20.88237445</v>
      </c>
      <c r="I1452">
        <v>0.27125544600000001</v>
      </c>
      <c r="J1452">
        <v>26.214281509999999</v>
      </c>
      <c r="K1452">
        <v>3500.0238049999998</v>
      </c>
      <c r="L1452" s="1">
        <v>8.8899999999999995E-8</v>
      </c>
      <c r="M1452">
        <v>1.9301490000000001E-2</v>
      </c>
      <c r="N1452">
        <v>6.0333560000000001E-3</v>
      </c>
      <c r="O1452">
        <v>1.3233751789999999</v>
      </c>
      <c r="P1452">
        <v>1.4203213589999999</v>
      </c>
      <c r="Q1452">
        <v>2579.1083239999998</v>
      </c>
      <c r="R1452">
        <v>795.42900759999998</v>
      </c>
      <c r="S1452">
        <v>4.3639540999999997E-2</v>
      </c>
      <c r="T1452">
        <v>6.4704439999999997E-3</v>
      </c>
      <c r="U1452">
        <v>0</v>
      </c>
      <c r="V1452" s="1">
        <v>3.3699999999999997E-8</v>
      </c>
      <c r="W1452">
        <v>0</v>
      </c>
      <c r="X1452">
        <v>4.319636E-3</v>
      </c>
      <c r="Y1452">
        <v>3.2814999999999998E-4</v>
      </c>
      <c r="Z1452">
        <v>0</v>
      </c>
      <c r="AA1452">
        <v>8.7040999999999996E-4</v>
      </c>
      <c r="AB1452">
        <v>0</v>
      </c>
      <c r="AC1452">
        <v>2.4686650000000001E-3</v>
      </c>
      <c r="AD1452">
        <v>4.3597307000000002E-2</v>
      </c>
      <c r="AE1452" s="1">
        <v>1.1600000000000001E-11</v>
      </c>
      <c r="AF1452">
        <v>1.11551E-4</v>
      </c>
      <c r="AG1452" s="1">
        <v>8.2900000000000002E-6</v>
      </c>
      <c r="AH1452">
        <v>6.3201869999999997E-3</v>
      </c>
      <c r="AI1452" s="1">
        <v>6.9200000000000002E-5</v>
      </c>
      <c r="AJ1452">
        <v>6.9549729999999997E-3</v>
      </c>
      <c r="AK1452">
        <v>0.94293845799999998</v>
      </c>
      <c r="AL1452" s="1">
        <v>2.3000000000000001E-11</v>
      </c>
      <c r="AM1452">
        <v>1.0954835E-2</v>
      </c>
      <c r="AN1452">
        <v>149.19470680000001</v>
      </c>
      <c r="AO1452">
        <v>135.57759039999999</v>
      </c>
      <c r="AP1452">
        <v>21.628364789999999</v>
      </c>
      <c r="AQ1452">
        <v>212336.64000000001</v>
      </c>
      <c r="AR1452">
        <v>-2</v>
      </c>
      <c r="AS1452" s="1">
        <v>-4.0800000000000004E-12</v>
      </c>
      <c r="AT1452" s="1">
        <v>-1.8699999999999999E-12</v>
      </c>
      <c r="AU1452" s="1">
        <v>-5.7799999999999997E-11</v>
      </c>
      <c r="AV1452">
        <f t="shared" si="22"/>
        <v>2468.665</v>
      </c>
    </row>
    <row r="1453" spans="1:48" x14ac:dyDescent="0.2">
      <c r="A1453">
        <v>2154.414362</v>
      </c>
      <c r="B1453">
        <v>0.67837505600000003</v>
      </c>
      <c r="C1453">
        <v>0.15506384200000001</v>
      </c>
      <c r="D1453">
        <v>95.348892789999994</v>
      </c>
      <c r="E1453" s="1">
        <v>3.8799999999999997E-8</v>
      </c>
      <c r="F1453">
        <v>0.31454781999999998</v>
      </c>
      <c r="G1453">
        <v>2.6529825999999999E-2</v>
      </c>
      <c r="H1453">
        <v>20.87886134</v>
      </c>
      <c r="I1453">
        <v>0.27133676899999998</v>
      </c>
      <c r="J1453">
        <v>26.177254390000002</v>
      </c>
      <c r="K1453">
        <v>3494.4799200000002</v>
      </c>
      <c r="L1453" s="1">
        <v>8.8800000000000001E-8</v>
      </c>
      <c r="M1453">
        <v>1.9325129E-2</v>
      </c>
      <c r="N1453">
        <v>6.0349669999999996E-3</v>
      </c>
      <c r="O1453">
        <v>1.3233901509999999</v>
      </c>
      <c r="P1453">
        <v>1.420240832</v>
      </c>
      <c r="Q1453">
        <v>2579.0793389999999</v>
      </c>
      <c r="R1453">
        <v>794.64126859999999</v>
      </c>
      <c r="S1453">
        <v>4.3639292000000003E-2</v>
      </c>
      <c r="T1453">
        <v>6.4702850000000001E-3</v>
      </c>
      <c r="U1453">
        <v>0</v>
      </c>
      <c r="V1453" s="1">
        <v>3.3699999999999997E-8</v>
      </c>
      <c r="W1453">
        <v>0</v>
      </c>
      <c r="X1453">
        <v>4.3194929999999998E-3</v>
      </c>
      <c r="Y1453">
        <v>3.2817600000000001E-4</v>
      </c>
      <c r="Z1453">
        <v>0</v>
      </c>
      <c r="AA1453">
        <v>8.6903200000000005E-4</v>
      </c>
      <c r="AB1453">
        <v>0</v>
      </c>
      <c r="AC1453">
        <v>2.4686180000000001E-3</v>
      </c>
      <c r="AD1453">
        <v>4.3641666000000003E-2</v>
      </c>
      <c r="AE1453" s="1">
        <v>1.1600000000000001E-11</v>
      </c>
      <c r="AF1453">
        <v>1.11704E-4</v>
      </c>
      <c r="AG1453" s="1">
        <v>8.3000000000000002E-6</v>
      </c>
      <c r="AH1453">
        <v>6.32864E-3</v>
      </c>
      <c r="AI1453" s="1">
        <v>6.9400000000000006E-5</v>
      </c>
      <c r="AJ1453">
        <v>6.9557710000000003E-3</v>
      </c>
      <c r="AK1453">
        <v>0.94288455199999999</v>
      </c>
      <c r="AL1453" s="1">
        <v>2.3000000000000001E-11</v>
      </c>
      <c r="AM1453">
        <v>1.0960502E-2</v>
      </c>
      <c r="AN1453">
        <v>148.9869171</v>
      </c>
      <c r="AO1453">
        <v>135.5542797</v>
      </c>
      <c r="AP1453">
        <v>21.605145589999999</v>
      </c>
      <c r="AQ1453">
        <v>212336.64000000001</v>
      </c>
      <c r="AR1453">
        <v>3</v>
      </c>
      <c r="AS1453" s="1">
        <v>-3.9899999999999998E-12</v>
      </c>
      <c r="AT1453" s="1">
        <v>-1.8899999999999998E-12</v>
      </c>
      <c r="AU1453" s="1">
        <v>-5.8E-11</v>
      </c>
      <c r="AV1453">
        <f t="shared" si="22"/>
        <v>2468.6179999999999</v>
      </c>
    </row>
    <row r="1454" spans="1:48" x14ac:dyDescent="0.2">
      <c r="A1454">
        <v>2152.2909949999998</v>
      </c>
      <c r="B1454">
        <v>0.678294497</v>
      </c>
      <c r="C1454">
        <v>0.15506384200000001</v>
      </c>
      <c r="D1454">
        <v>95.344384860000005</v>
      </c>
      <c r="E1454" s="1">
        <v>3.8799999999999997E-8</v>
      </c>
      <c r="F1454">
        <v>0.31458698099999999</v>
      </c>
      <c r="G1454">
        <v>2.6539118E-2</v>
      </c>
      <c r="H1454">
        <v>20.875344649999999</v>
      </c>
      <c r="I1454">
        <v>0.27141807000000001</v>
      </c>
      <c r="J1454">
        <v>26.140253309999999</v>
      </c>
      <c r="K1454">
        <v>3488.9411810000001</v>
      </c>
      <c r="L1454" s="1">
        <v>8.8699999999999994E-8</v>
      </c>
      <c r="M1454">
        <v>1.9348811E-2</v>
      </c>
      <c r="N1454">
        <v>6.0365760000000001E-3</v>
      </c>
      <c r="O1454">
        <v>1.3234050909999999</v>
      </c>
      <c r="P1454">
        <v>1.420160273</v>
      </c>
      <c r="Q1454">
        <v>2579.0503530000001</v>
      </c>
      <c r="R1454">
        <v>793.85353099999998</v>
      </c>
      <c r="S1454">
        <v>4.3639042000000003E-2</v>
      </c>
      <c r="T1454">
        <v>6.4701259999999997E-3</v>
      </c>
      <c r="U1454">
        <v>0</v>
      </c>
      <c r="V1454" s="1">
        <v>3.3699999999999997E-8</v>
      </c>
      <c r="W1454">
        <v>0</v>
      </c>
      <c r="X1454">
        <v>4.3193499999999996E-3</v>
      </c>
      <c r="Y1454">
        <v>3.2820199999999999E-4</v>
      </c>
      <c r="Z1454">
        <v>0</v>
      </c>
      <c r="AA1454">
        <v>8.6765400000000004E-4</v>
      </c>
      <c r="AB1454">
        <v>0</v>
      </c>
      <c r="AC1454">
        <v>2.4685710000000001E-3</v>
      </c>
      <c r="AD1454">
        <v>4.3686106000000002E-2</v>
      </c>
      <c r="AE1454" s="1">
        <v>1.1700000000000001E-11</v>
      </c>
      <c r="AF1454">
        <v>1.11857E-4</v>
      </c>
      <c r="AG1454" s="1">
        <v>8.32E-6</v>
      </c>
      <c r="AH1454">
        <v>6.3371089999999996E-3</v>
      </c>
      <c r="AI1454" s="1">
        <v>6.9499999999999995E-5</v>
      </c>
      <c r="AJ1454">
        <v>6.9565690000000001E-3</v>
      </c>
      <c r="AK1454">
        <v>0.94283055000000004</v>
      </c>
      <c r="AL1454" s="1">
        <v>2.3000000000000001E-11</v>
      </c>
      <c r="AM1454">
        <v>1.0966171E-2</v>
      </c>
      <c r="AN1454">
        <v>148.77928900000001</v>
      </c>
      <c r="AO1454">
        <v>135.53096780000001</v>
      </c>
      <c r="AP1454">
        <v>21.581931690000001</v>
      </c>
      <c r="AQ1454">
        <v>212336.64000000001</v>
      </c>
      <c r="AR1454">
        <v>-2</v>
      </c>
      <c r="AS1454" s="1">
        <v>-3.9600000000000001E-12</v>
      </c>
      <c r="AT1454" s="1">
        <v>-1.8699999999999999E-12</v>
      </c>
      <c r="AU1454" s="1">
        <v>-5.8099999999999998E-11</v>
      </c>
      <c r="AV1454">
        <f t="shared" si="22"/>
        <v>2468.5709999999999</v>
      </c>
    </row>
    <row r="1455" spans="1:48" x14ac:dyDescent="0.2">
      <c r="A1455">
        <v>2150.167629</v>
      </c>
      <c r="B1455">
        <v>0.67821390500000001</v>
      </c>
      <c r="C1455">
        <v>0.15506384200000001</v>
      </c>
      <c r="D1455">
        <v>95.339869809999996</v>
      </c>
      <c r="E1455" s="1">
        <v>3.8799999999999997E-8</v>
      </c>
      <c r="F1455">
        <v>0.31462613499999997</v>
      </c>
      <c r="G1455">
        <v>2.6548407E-2</v>
      </c>
      <c r="H1455">
        <v>20.871824360000002</v>
      </c>
      <c r="I1455">
        <v>0.27149935200000003</v>
      </c>
      <c r="J1455">
        <v>26.103278249999999</v>
      </c>
      <c r="K1455">
        <v>3483.407584</v>
      </c>
      <c r="L1455" s="1">
        <v>8.8599999999999999E-8</v>
      </c>
      <c r="M1455">
        <v>1.9372536999999999E-2</v>
      </c>
      <c r="N1455">
        <v>6.0381849999999997E-3</v>
      </c>
      <c r="O1455">
        <v>1.323419999</v>
      </c>
      <c r="P1455">
        <v>1.4200796819999999</v>
      </c>
      <c r="Q1455">
        <v>2579.0213650000001</v>
      </c>
      <c r="R1455">
        <v>793.0657946</v>
      </c>
      <c r="S1455">
        <v>4.3638791000000003E-2</v>
      </c>
      <c r="T1455">
        <v>6.4699659999999997E-3</v>
      </c>
      <c r="U1455">
        <v>0</v>
      </c>
      <c r="V1455" s="1">
        <v>3.3699999999999997E-8</v>
      </c>
      <c r="W1455">
        <v>0</v>
      </c>
      <c r="X1455">
        <v>4.3192070000000003E-3</v>
      </c>
      <c r="Y1455">
        <v>3.28227E-4</v>
      </c>
      <c r="Z1455">
        <v>0</v>
      </c>
      <c r="AA1455">
        <v>8.6627799999999995E-4</v>
      </c>
      <c r="AB1455">
        <v>0</v>
      </c>
      <c r="AC1455">
        <v>2.4685229999999998E-3</v>
      </c>
      <c r="AD1455">
        <v>4.3730626000000002E-2</v>
      </c>
      <c r="AE1455" s="1">
        <v>1.1700000000000001E-11</v>
      </c>
      <c r="AF1455">
        <v>1.12011E-4</v>
      </c>
      <c r="AG1455" s="1">
        <v>8.3299999999999999E-6</v>
      </c>
      <c r="AH1455">
        <v>6.3455940000000004E-3</v>
      </c>
      <c r="AI1455" s="1">
        <v>6.9599999999999998E-5</v>
      </c>
      <c r="AJ1455">
        <v>6.9573669999999999E-3</v>
      </c>
      <c r="AK1455">
        <v>0.94277644999999999</v>
      </c>
      <c r="AL1455" s="1">
        <v>2.3000000000000001E-11</v>
      </c>
      <c r="AM1455">
        <v>1.0971844E-2</v>
      </c>
      <c r="AN1455">
        <v>148.5718225</v>
      </c>
      <c r="AO1455">
        <v>135.50765469999999</v>
      </c>
      <c r="AP1455">
        <v>21.558723090000001</v>
      </c>
      <c r="AQ1455">
        <v>212336.64000000001</v>
      </c>
      <c r="AR1455">
        <v>-2</v>
      </c>
      <c r="AS1455" s="1">
        <v>-2.84E-12</v>
      </c>
      <c r="AT1455" s="1">
        <v>-1.8899999999999998E-12</v>
      </c>
      <c r="AU1455" s="1">
        <v>-5.8200000000000003E-11</v>
      </c>
      <c r="AV1455">
        <f t="shared" si="22"/>
        <v>2468.5229999999997</v>
      </c>
    </row>
    <row r="1456" spans="1:48" x14ac:dyDescent="0.2">
      <c r="A1456">
        <v>2148.0442619999999</v>
      </c>
      <c r="B1456">
        <v>0.67813328100000003</v>
      </c>
      <c r="C1456">
        <v>0.15506384200000001</v>
      </c>
      <c r="D1456">
        <v>95.335347600000006</v>
      </c>
      <c r="E1456" s="1">
        <v>3.8700000000000002E-8</v>
      </c>
      <c r="F1456">
        <v>0.31466528100000002</v>
      </c>
      <c r="G1456">
        <v>2.6557692000000001E-2</v>
      </c>
      <c r="H1456">
        <v>20.868300470000001</v>
      </c>
      <c r="I1456">
        <v>0.271580612</v>
      </c>
      <c r="J1456">
        <v>26.066329190000001</v>
      </c>
      <c r="K1456">
        <v>3477.8791249999999</v>
      </c>
      <c r="L1456" s="1">
        <v>8.8599999999999999E-8</v>
      </c>
      <c r="M1456">
        <v>1.9396304999999999E-2</v>
      </c>
      <c r="N1456">
        <v>6.0397929999999999E-3</v>
      </c>
      <c r="O1456">
        <v>1.3234348739999999</v>
      </c>
      <c r="P1456">
        <v>1.4199990579999999</v>
      </c>
      <c r="Q1456">
        <v>2578.992377</v>
      </c>
      <c r="R1456">
        <v>792.27805950000004</v>
      </c>
      <c r="S1456">
        <v>4.3638541000000003E-2</v>
      </c>
      <c r="T1456">
        <v>6.4698059999999998E-3</v>
      </c>
      <c r="U1456">
        <v>0</v>
      </c>
      <c r="V1456" s="1">
        <v>3.3699999999999997E-8</v>
      </c>
      <c r="W1456">
        <v>0</v>
      </c>
      <c r="X1456">
        <v>4.3190629999999997E-3</v>
      </c>
      <c r="Y1456">
        <v>3.2825299999999998E-4</v>
      </c>
      <c r="Z1456">
        <v>0</v>
      </c>
      <c r="AA1456">
        <v>8.6490299999999998E-4</v>
      </c>
      <c r="AB1456">
        <v>0</v>
      </c>
      <c r="AC1456">
        <v>2.4684759999999998E-3</v>
      </c>
      <c r="AD1456">
        <v>4.3775226E-2</v>
      </c>
      <c r="AE1456" s="1">
        <v>1.1700000000000001E-11</v>
      </c>
      <c r="AF1456">
        <v>1.1216499999999999E-4</v>
      </c>
      <c r="AG1456" s="1">
        <v>8.3399999999999998E-6</v>
      </c>
      <c r="AH1456">
        <v>6.3540949999999997E-3</v>
      </c>
      <c r="AI1456" s="1">
        <v>6.9800000000000003E-5</v>
      </c>
      <c r="AJ1456">
        <v>6.9581640000000002E-3</v>
      </c>
      <c r="AK1456">
        <v>0.94272225399999998</v>
      </c>
      <c r="AL1456" s="1">
        <v>2.3000000000000001E-11</v>
      </c>
      <c r="AM1456">
        <v>1.0977519999999999E-2</v>
      </c>
      <c r="AN1456">
        <v>148.36451729999999</v>
      </c>
      <c r="AO1456">
        <v>135.4843405</v>
      </c>
      <c r="AP1456">
        <v>21.535519780000001</v>
      </c>
      <c r="AQ1456">
        <v>212336.64000000001</v>
      </c>
      <c r="AR1456">
        <v>-2</v>
      </c>
      <c r="AS1456" s="1">
        <v>-2.7799999999999999E-12</v>
      </c>
      <c r="AT1456" s="1">
        <v>-1.8899999999999998E-12</v>
      </c>
      <c r="AU1456" s="1">
        <v>-5.8299999999999995E-11</v>
      </c>
      <c r="AV1456">
        <f t="shared" si="22"/>
        <v>2468.4759999999997</v>
      </c>
    </row>
    <row r="1457" spans="1:48" x14ac:dyDescent="0.2">
      <c r="A1457">
        <v>2145.9208960000001</v>
      </c>
      <c r="B1457">
        <v>0.67805262499999996</v>
      </c>
      <c r="C1457">
        <v>0.15506384200000001</v>
      </c>
      <c r="D1457">
        <v>95.330818210000004</v>
      </c>
      <c r="E1457" s="1">
        <v>3.8700000000000002E-8</v>
      </c>
      <c r="F1457">
        <v>0.31470441900000001</v>
      </c>
      <c r="G1457">
        <v>2.6566974E-2</v>
      </c>
      <c r="H1457">
        <v>20.86477296</v>
      </c>
      <c r="I1457">
        <v>0.27166185100000001</v>
      </c>
      <c r="J1457">
        <v>26.029406120000001</v>
      </c>
      <c r="K1457">
        <v>3472.3557989999999</v>
      </c>
      <c r="L1457" s="1">
        <v>8.8500000000000005E-8</v>
      </c>
      <c r="M1457">
        <v>1.9420118E-2</v>
      </c>
      <c r="N1457">
        <v>6.0413999999999997E-3</v>
      </c>
      <c r="O1457">
        <v>1.3234497169999999</v>
      </c>
      <c r="P1457">
        <v>1.4199184010000001</v>
      </c>
      <c r="Q1457">
        <v>2578.9633880000001</v>
      </c>
      <c r="R1457">
        <v>791.49032569999997</v>
      </c>
      <c r="S1457">
        <v>4.3638288999999997E-2</v>
      </c>
      <c r="T1457">
        <v>6.4696459999999999E-3</v>
      </c>
      <c r="U1457">
        <v>0</v>
      </c>
      <c r="V1457" s="1">
        <v>3.3699999999999997E-8</v>
      </c>
      <c r="W1457">
        <v>0</v>
      </c>
      <c r="X1457">
        <v>4.3189190000000001E-3</v>
      </c>
      <c r="Y1457">
        <v>3.2827900000000001E-4</v>
      </c>
      <c r="Z1457">
        <v>0</v>
      </c>
      <c r="AA1457">
        <v>8.6353000000000005E-4</v>
      </c>
      <c r="AB1457">
        <v>0</v>
      </c>
      <c r="AC1457">
        <v>2.4684279999999999E-3</v>
      </c>
      <c r="AD1457">
        <v>4.3819907999999998E-2</v>
      </c>
      <c r="AE1457" s="1">
        <v>1.1700000000000001E-11</v>
      </c>
      <c r="AF1457">
        <v>1.1231900000000001E-4</v>
      </c>
      <c r="AG1457" s="1">
        <v>8.3599999999999996E-6</v>
      </c>
      <c r="AH1457">
        <v>6.3626129999999996E-3</v>
      </c>
      <c r="AI1457" s="1">
        <v>6.9900000000000005E-5</v>
      </c>
      <c r="AJ1457">
        <v>6.9589609999999996E-3</v>
      </c>
      <c r="AK1457">
        <v>0.94266795999999997</v>
      </c>
      <c r="AL1457" s="1">
        <v>2.3000000000000001E-11</v>
      </c>
      <c r="AM1457">
        <v>1.09832E-2</v>
      </c>
      <c r="AN1457">
        <v>148.15737350000001</v>
      </c>
      <c r="AO1457">
        <v>135.4610251</v>
      </c>
      <c r="AP1457">
        <v>21.512321740000001</v>
      </c>
      <c r="AQ1457">
        <v>212336.64000000001</v>
      </c>
      <c r="AR1457">
        <v>3</v>
      </c>
      <c r="AS1457" s="1">
        <v>-2.6999999999999998E-12</v>
      </c>
      <c r="AT1457" s="1">
        <v>-1.9E-12</v>
      </c>
      <c r="AU1457" s="1">
        <v>-5.84E-11</v>
      </c>
      <c r="AV1457">
        <f t="shared" si="22"/>
        <v>2468.4279999999999</v>
      </c>
    </row>
    <row r="1458" spans="1:48" x14ac:dyDescent="0.2">
      <c r="A1458">
        <v>2143.7975299999998</v>
      </c>
      <c r="B1458">
        <v>0.67797193499999997</v>
      </c>
      <c r="C1458">
        <v>0.15506384200000001</v>
      </c>
      <c r="D1458">
        <v>95.326281629999997</v>
      </c>
      <c r="E1458" s="1">
        <v>3.8700000000000002E-8</v>
      </c>
      <c r="F1458">
        <v>0.31474354900000001</v>
      </c>
      <c r="G1458">
        <v>2.6576252000000002E-2</v>
      </c>
      <c r="H1458">
        <v>20.861241830000001</v>
      </c>
      <c r="I1458">
        <v>0.271743069</v>
      </c>
      <c r="J1458">
        <v>25.992509009999999</v>
      </c>
      <c r="K1458">
        <v>3466.8376039999998</v>
      </c>
      <c r="L1458" s="1">
        <v>8.8399999999999997E-8</v>
      </c>
      <c r="M1458">
        <v>1.9443973E-2</v>
      </c>
      <c r="N1458">
        <v>6.0430070000000004E-3</v>
      </c>
      <c r="O1458">
        <v>1.3234645270000001</v>
      </c>
      <c r="P1458">
        <v>1.4198377120000001</v>
      </c>
      <c r="Q1458">
        <v>2578.9343979999999</v>
      </c>
      <c r="R1458">
        <v>790.70259320000002</v>
      </c>
      <c r="S1458">
        <v>4.3638037999999997E-2</v>
      </c>
      <c r="T1458">
        <v>6.469486E-3</v>
      </c>
      <c r="U1458">
        <v>0</v>
      </c>
      <c r="V1458" s="1">
        <v>3.3699999999999997E-8</v>
      </c>
      <c r="W1458">
        <v>0</v>
      </c>
      <c r="X1458">
        <v>4.3187759999999999E-3</v>
      </c>
      <c r="Y1458">
        <v>3.2830499999999998E-4</v>
      </c>
      <c r="Z1458">
        <v>0</v>
      </c>
      <c r="AA1458">
        <v>8.6215700000000001E-4</v>
      </c>
      <c r="AB1458">
        <v>0</v>
      </c>
      <c r="AC1458">
        <v>2.468381E-3</v>
      </c>
      <c r="AD1458">
        <v>4.3864671000000001E-2</v>
      </c>
      <c r="AE1458" s="1">
        <v>1.1700000000000001E-11</v>
      </c>
      <c r="AF1458">
        <v>1.1247300000000001E-4</v>
      </c>
      <c r="AG1458" s="1">
        <v>8.3699999999999995E-6</v>
      </c>
      <c r="AH1458">
        <v>6.3711460000000003E-3</v>
      </c>
      <c r="AI1458" s="1">
        <v>6.9999999999999994E-5</v>
      </c>
      <c r="AJ1458">
        <v>6.9597569999999996E-3</v>
      </c>
      <c r="AK1458">
        <v>0.94261356799999996</v>
      </c>
      <c r="AL1458" s="1">
        <v>2.31E-11</v>
      </c>
      <c r="AM1458">
        <v>1.0988883E-2</v>
      </c>
      <c r="AN1458">
        <v>147.9503909</v>
      </c>
      <c r="AO1458">
        <v>135.43770839999999</v>
      </c>
      <c r="AP1458">
        <v>21.48912898</v>
      </c>
      <c r="AQ1458">
        <v>212336.64000000001</v>
      </c>
      <c r="AR1458">
        <v>-2</v>
      </c>
      <c r="AS1458" s="1">
        <v>-2.6999999999999998E-12</v>
      </c>
      <c r="AT1458" s="1">
        <v>-1.8899999999999998E-12</v>
      </c>
      <c r="AU1458" s="1">
        <v>-5.8500000000000005E-11</v>
      </c>
      <c r="AV1458">
        <f t="shared" si="22"/>
        <v>2468.3809999999999</v>
      </c>
    </row>
    <row r="1459" spans="1:48" x14ac:dyDescent="0.2">
      <c r="A1459">
        <v>2141.6741630000001</v>
      </c>
      <c r="B1459">
        <v>0.67789121399999996</v>
      </c>
      <c r="C1459">
        <v>0.15506384200000001</v>
      </c>
      <c r="D1459">
        <v>95.321737830000004</v>
      </c>
      <c r="E1459" s="1">
        <v>3.8700000000000002E-8</v>
      </c>
      <c r="F1459">
        <v>0.31478267199999999</v>
      </c>
      <c r="G1459">
        <v>2.6585527000000001E-2</v>
      </c>
      <c r="H1459">
        <v>20.857707059999999</v>
      </c>
      <c r="I1459">
        <v>0.27182426599999998</v>
      </c>
      <c r="J1459">
        <v>25.95563787</v>
      </c>
      <c r="K1459">
        <v>3461.324533</v>
      </c>
      <c r="L1459" s="1">
        <v>8.8300000000000003E-8</v>
      </c>
      <c r="M1459">
        <v>1.9467873E-2</v>
      </c>
      <c r="N1459">
        <v>6.0446120000000004E-3</v>
      </c>
      <c r="O1459">
        <v>1.323479305</v>
      </c>
      <c r="P1459">
        <v>1.41975699</v>
      </c>
      <c r="Q1459">
        <v>2578.9054080000001</v>
      </c>
      <c r="R1459">
        <v>789.91486210000005</v>
      </c>
      <c r="S1459">
        <v>4.3637784999999998E-2</v>
      </c>
      <c r="T1459">
        <v>6.4693249999999997E-3</v>
      </c>
      <c r="U1459">
        <v>0</v>
      </c>
      <c r="V1459" s="1">
        <v>3.3699999999999997E-8</v>
      </c>
      <c r="W1459">
        <v>0</v>
      </c>
      <c r="X1459">
        <v>4.3186320000000002E-3</v>
      </c>
      <c r="Y1459">
        <v>3.2833100000000001E-4</v>
      </c>
      <c r="Z1459">
        <v>0</v>
      </c>
      <c r="AA1459">
        <v>8.6078599999999999E-4</v>
      </c>
      <c r="AB1459">
        <v>0</v>
      </c>
      <c r="AC1459">
        <v>2.4683330000000001E-3</v>
      </c>
      <c r="AD1459">
        <v>4.3909515000000003E-2</v>
      </c>
      <c r="AE1459" s="1">
        <v>1.1700000000000001E-11</v>
      </c>
      <c r="AF1459">
        <v>1.1262800000000001E-4</v>
      </c>
      <c r="AG1459" s="1">
        <v>8.3899999999999993E-6</v>
      </c>
      <c r="AH1459">
        <v>6.3796959999999998E-3</v>
      </c>
      <c r="AI1459" s="1">
        <v>7.0099999999999996E-5</v>
      </c>
      <c r="AJ1459">
        <v>6.9605530000000004E-3</v>
      </c>
      <c r="AK1459">
        <v>0.94255907800000005</v>
      </c>
      <c r="AL1459" s="1">
        <v>2.31E-11</v>
      </c>
      <c r="AM1459">
        <v>1.0994568999999999E-2</v>
      </c>
      <c r="AN1459">
        <v>147.74356929999999</v>
      </c>
      <c r="AO1459">
        <v>135.41439059999999</v>
      </c>
      <c r="AP1459">
        <v>21.465941470000001</v>
      </c>
      <c r="AQ1459">
        <v>212336.64000000001</v>
      </c>
      <c r="AR1459">
        <v>-2</v>
      </c>
      <c r="AS1459" s="1">
        <v>-5.9099999999999997E-12</v>
      </c>
      <c r="AT1459" s="1">
        <v>-1.8899999999999998E-12</v>
      </c>
      <c r="AU1459" s="1">
        <v>-5.8599999999999997E-11</v>
      </c>
      <c r="AV1459">
        <f t="shared" si="22"/>
        <v>2468.3330000000001</v>
      </c>
    </row>
    <row r="1460" spans="1:48" x14ac:dyDescent="0.2">
      <c r="A1460">
        <v>2139.5507969999999</v>
      </c>
      <c r="B1460">
        <v>0.67781045900000003</v>
      </c>
      <c r="C1460">
        <v>0.15506384200000001</v>
      </c>
      <c r="D1460">
        <v>95.317186789999994</v>
      </c>
      <c r="E1460" s="1">
        <v>3.8700000000000002E-8</v>
      </c>
      <c r="F1460">
        <v>0.31482178700000002</v>
      </c>
      <c r="G1460">
        <v>2.6594797999999999E-2</v>
      </c>
      <c r="H1460">
        <v>20.854168649999998</v>
      </c>
      <c r="I1460">
        <v>0.27190544100000003</v>
      </c>
      <c r="J1460">
        <v>25.91879265</v>
      </c>
      <c r="K1460">
        <v>3455.8165840000001</v>
      </c>
      <c r="L1460" s="1">
        <v>8.8199999999999996E-8</v>
      </c>
      <c r="M1460">
        <v>1.9491815999999999E-2</v>
      </c>
      <c r="N1460">
        <v>6.0462170000000004E-3</v>
      </c>
      <c r="O1460">
        <v>1.323494049</v>
      </c>
      <c r="P1460">
        <v>1.4196762359999999</v>
      </c>
      <c r="Q1460">
        <v>2578.8764160000001</v>
      </c>
      <c r="R1460">
        <v>789.12713220000001</v>
      </c>
      <c r="S1460">
        <v>4.3637532999999999E-2</v>
      </c>
      <c r="T1460">
        <v>6.4691640000000003E-3</v>
      </c>
      <c r="U1460">
        <v>0</v>
      </c>
      <c r="V1460" s="1">
        <v>3.3699999999999997E-8</v>
      </c>
      <c r="W1460">
        <v>0</v>
      </c>
      <c r="X1460">
        <v>4.3184879999999997E-3</v>
      </c>
      <c r="Y1460">
        <v>3.2835600000000003E-4</v>
      </c>
      <c r="Z1460">
        <v>0</v>
      </c>
      <c r="AA1460">
        <v>8.5941700000000002E-4</v>
      </c>
      <c r="AB1460">
        <v>0</v>
      </c>
      <c r="AC1460">
        <v>2.4682850000000002E-3</v>
      </c>
      <c r="AD1460">
        <v>4.3954440999999997E-2</v>
      </c>
      <c r="AE1460" s="1">
        <v>1.1700000000000001E-11</v>
      </c>
      <c r="AF1460">
        <v>1.1278299999999999E-4</v>
      </c>
      <c r="AG1460" s="1">
        <v>8.3999999999999992E-6</v>
      </c>
      <c r="AH1460">
        <v>6.3882619999999996E-3</v>
      </c>
      <c r="AI1460" s="1">
        <v>7.0300000000000001E-5</v>
      </c>
      <c r="AJ1460">
        <v>6.9613490000000004E-3</v>
      </c>
      <c r="AK1460">
        <v>0.942504491</v>
      </c>
      <c r="AL1460" s="1">
        <v>2.31E-11</v>
      </c>
      <c r="AM1460">
        <v>1.1000259E-2</v>
      </c>
      <c r="AN1460">
        <v>147.5369087</v>
      </c>
      <c r="AO1460">
        <v>135.39107150000001</v>
      </c>
      <c r="AP1460">
        <v>21.44275923</v>
      </c>
      <c r="AQ1460">
        <v>212336.64000000001</v>
      </c>
      <c r="AR1460">
        <v>-2</v>
      </c>
      <c r="AS1460" s="1">
        <v>-2.5299999999999999E-12</v>
      </c>
      <c r="AT1460" s="1">
        <v>-1.9E-12</v>
      </c>
      <c r="AU1460" s="1">
        <v>-5.8800000000000006E-11</v>
      </c>
      <c r="AV1460">
        <f t="shared" si="22"/>
        <v>2468.2850000000003</v>
      </c>
    </row>
    <row r="1461" spans="1:48" x14ac:dyDescent="0.2">
      <c r="A1461">
        <v>2137.4274300000002</v>
      </c>
      <c r="B1461">
        <v>0.67772967200000001</v>
      </c>
      <c r="C1461">
        <v>0.15506384200000001</v>
      </c>
      <c r="D1461">
        <v>95.312628489999994</v>
      </c>
      <c r="E1461" s="1">
        <v>3.8700000000000002E-8</v>
      </c>
      <c r="F1461">
        <v>0.314860894</v>
      </c>
      <c r="G1461">
        <v>2.6604065999999999E-2</v>
      </c>
      <c r="H1461">
        <v>20.850626590000001</v>
      </c>
      <c r="I1461">
        <v>0.27198659400000003</v>
      </c>
      <c r="J1461">
        <v>25.88197336</v>
      </c>
      <c r="K1461">
        <v>3450.3137510000001</v>
      </c>
      <c r="L1461" s="1">
        <v>8.8100000000000001E-8</v>
      </c>
      <c r="M1461">
        <v>1.9515803000000002E-2</v>
      </c>
      <c r="N1461">
        <v>6.0478210000000001E-3</v>
      </c>
      <c r="O1461">
        <v>1.323508761</v>
      </c>
      <c r="P1461">
        <v>1.4195954479999999</v>
      </c>
      <c r="Q1461">
        <v>2578.8474230000002</v>
      </c>
      <c r="R1461">
        <v>788.33940359999997</v>
      </c>
      <c r="S1461">
        <v>4.3637280000000001E-2</v>
      </c>
      <c r="T1461">
        <v>6.4690030000000001E-3</v>
      </c>
      <c r="U1461">
        <v>0</v>
      </c>
      <c r="V1461" s="1">
        <v>3.3699999999999997E-8</v>
      </c>
      <c r="W1461">
        <v>0</v>
      </c>
      <c r="X1461">
        <v>4.3183429999999997E-3</v>
      </c>
      <c r="Y1461">
        <v>3.28382E-4</v>
      </c>
      <c r="Z1461">
        <v>0</v>
      </c>
      <c r="AA1461">
        <v>8.5804800000000004E-4</v>
      </c>
      <c r="AB1461">
        <v>0</v>
      </c>
      <c r="AC1461">
        <v>2.4682369999999999E-3</v>
      </c>
      <c r="AD1461">
        <v>4.3999447999999997E-2</v>
      </c>
      <c r="AE1461" s="1">
        <v>1.1700000000000001E-11</v>
      </c>
      <c r="AF1461">
        <v>1.12938E-4</v>
      </c>
      <c r="AG1461" s="1">
        <v>8.4200000000000007E-6</v>
      </c>
      <c r="AH1461">
        <v>6.396845E-3</v>
      </c>
      <c r="AI1461" s="1">
        <v>7.0400000000000004E-5</v>
      </c>
      <c r="AJ1461">
        <v>6.962144E-3</v>
      </c>
      <c r="AK1461">
        <v>0.942449804</v>
      </c>
      <c r="AL1461" s="1">
        <v>2.31E-11</v>
      </c>
      <c r="AM1461">
        <v>1.1005951999999999E-2</v>
      </c>
      <c r="AN1461">
        <v>147.330409</v>
      </c>
      <c r="AO1461">
        <v>135.36775109999999</v>
      </c>
      <c r="AP1461">
        <v>21.41958223</v>
      </c>
      <c r="AQ1461">
        <v>212336.64000000001</v>
      </c>
      <c r="AR1461">
        <v>-2</v>
      </c>
      <c r="AS1461" s="1">
        <v>-4.7599999999999999E-12</v>
      </c>
      <c r="AT1461" s="1">
        <v>-1.9E-12</v>
      </c>
      <c r="AU1461" s="1">
        <v>-5.8899999999999998E-11</v>
      </c>
      <c r="AV1461">
        <f t="shared" si="22"/>
        <v>2468.2370000000001</v>
      </c>
    </row>
    <row r="1462" spans="1:48" x14ac:dyDescent="0.2">
      <c r="A1462">
        <v>2135.3040639999999</v>
      </c>
      <c r="B1462">
        <v>0.67764885100000005</v>
      </c>
      <c r="C1462">
        <v>0.15506384200000001</v>
      </c>
      <c r="D1462">
        <v>95.308062899999996</v>
      </c>
      <c r="E1462" s="1">
        <v>3.8700000000000002E-8</v>
      </c>
      <c r="F1462">
        <v>0.31489999299999999</v>
      </c>
      <c r="G1462">
        <v>2.6613330000000001E-2</v>
      </c>
      <c r="H1462">
        <v>20.847080869999999</v>
      </c>
      <c r="I1462">
        <v>0.27206772600000001</v>
      </c>
      <c r="J1462">
        <v>25.84517997</v>
      </c>
      <c r="K1462">
        <v>3444.8160309999998</v>
      </c>
      <c r="L1462" s="1">
        <v>8.7999999999999994E-8</v>
      </c>
      <c r="M1462">
        <v>1.9539833999999999E-2</v>
      </c>
      <c r="N1462">
        <v>6.0494240000000003E-3</v>
      </c>
      <c r="O1462">
        <v>1.32352344</v>
      </c>
      <c r="P1462">
        <v>1.4195146279999999</v>
      </c>
      <c r="Q1462">
        <v>2578.8184299999998</v>
      </c>
      <c r="R1462">
        <v>787.55167630000005</v>
      </c>
      <c r="S1462">
        <v>4.3637026000000002E-2</v>
      </c>
      <c r="T1462">
        <v>6.4688410000000003E-3</v>
      </c>
      <c r="U1462">
        <v>0</v>
      </c>
      <c r="V1462" s="1">
        <v>3.3699999999999997E-8</v>
      </c>
      <c r="W1462">
        <v>0</v>
      </c>
      <c r="X1462">
        <v>4.318199E-3</v>
      </c>
      <c r="Y1462">
        <v>3.2840799999999998E-4</v>
      </c>
      <c r="Z1462">
        <v>0</v>
      </c>
      <c r="AA1462">
        <v>8.5668099999999998E-4</v>
      </c>
      <c r="AB1462">
        <v>0</v>
      </c>
      <c r="AC1462">
        <v>2.468189E-3</v>
      </c>
      <c r="AD1462">
        <v>4.4044538000000001E-2</v>
      </c>
      <c r="AE1462" s="1">
        <v>1.1800000000000001E-11</v>
      </c>
      <c r="AF1462">
        <v>1.13094E-4</v>
      </c>
      <c r="AG1462" s="1">
        <v>8.4300000000000006E-6</v>
      </c>
      <c r="AH1462">
        <v>6.4054439999999997E-3</v>
      </c>
      <c r="AI1462" s="1">
        <v>7.0500000000000006E-5</v>
      </c>
      <c r="AJ1462">
        <v>6.9629389999999996E-3</v>
      </c>
      <c r="AK1462">
        <v>0.942395019</v>
      </c>
      <c r="AL1462" s="1">
        <v>2.31E-11</v>
      </c>
      <c r="AM1462">
        <v>1.1011648000000001E-2</v>
      </c>
      <c r="AN1462">
        <v>147.12406999999999</v>
      </c>
      <c r="AO1462">
        <v>135.34442949999999</v>
      </c>
      <c r="AP1462">
        <v>21.39641048</v>
      </c>
      <c r="AQ1462">
        <v>212336.64000000001</v>
      </c>
      <c r="AR1462">
        <v>-2</v>
      </c>
      <c r="AS1462" s="1">
        <v>-4.7099999999999999E-12</v>
      </c>
      <c r="AT1462" s="1">
        <v>-1.9100000000000001E-12</v>
      </c>
      <c r="AU1462" s="1">
        <v>-5.9000000000000003E-11</v>
      </c>
      <c r="AV1462">
        <f t="shared" si="22"/>
        <v>2468.1889999999999</v>
      </c>
    </row>
    <row r="1463" spans="1:48" x14ac:dyDescent="0.2">
      <c r="A1463">
        <v>2133.1806980000001</v>
      </c>
      <c r="B1463">
        <v>0.677567998</v>
      </c>
      <c r="C1463">
        <v>0.15506384200000001</v>
      </c>
      <c r="D1463">
        <v>95.303489999999996</v>
      </c>
      <c r="E1463" s="1">
        <v>3.8700000000000002E-8</v>
      </c>
      <c r="F1463">
        <v>0.31493908300000001</v>
      </c>
      <c r="G1463">
        <v>2.6622590000000002E-2</v>
      </c>
      <c r="H1463">
        <v>20.843531469999999</v>
      </c>
      <c r="I1463">
        <v>0.27214883499999998</v>
      </c>
      <c r="J1463">
        <v>25.80841246</v>
      </c>
      <c r="K1463">
        <v>3439.3234200000002</v>
      </c>
      <c r="L1463" s="1">
        <v>8.79E-8</v>
      </c>
      <c r="M1463">
        <v>1.9563909000000001E-2</v>
      </c>
      <c r="N1463">
        <v>6.0510260000000001E-3</v>
      </c>
      <c r="O1463">
        <v>1.3235380859999999</v>
      </c>
      <c r="P1463">
        <v>1.419433774</v>
      </c>
      <c r="Q1463">
        <v>2578.7894350000001</v>
      </c>
      <c r="R1463">
        <v>786.76395030000003</v>
      </c>
      <c r="S1463">
        <v>4.3636771999999997E-2</v>
      </c>
      <c r="T1463">
        <v>6.4686800000000001E-3</v>
      </c>
      <c r="U1463">
        <v>0</v>
      </c>
      <c r="V1463" s="1">
        <v>3.3699999999999997E-8</v>
      </c>
      <c r="W1463">
        <v>0</v>
      </c>
      <c r="X1463">
        <v>4.318054E-3</v>
      </c>
      <c r="Y1463">
        <v>3.2843400000000001E-4</v>
      </c>
      <c r="Z1463">
        <v>0</v>
      </c>
      <c r="AA1463">
        <v>8.5531500000000005E-4</v>
      </c>
      <c r="AB1463">
        <v>0</v>
      </c>
      <c r="AC1463">
        <v>2.4681410000000001E-3</v>
      </c>
      <c r="AD1463">
        <v>4.4089709999999997E-2</v>
      </c>
      <c r="AE1463" s="1">
        <v>1.1800000000000001E-11</v>
      </c>
      <c r="AF1463">
        <v>1.1325E-4</v>
      </c>
      <c r="AG1463" s="1">
        <v>8.4500000000000004E-6</v>
      </c>
      <c r="AH1463">
        <v>6.4140600000000001E-3</v>
      </c>
      <c r="AI1463" s="1">
        <v>7.0699999999999997E-5</v>
      </c>
      <c r="AJ1463">
        <v>6.9637340000000001E-3</v>
      </c>
      <c r="AK1463">
        <v>0.94234013500000002</v>
      </c>
      <c r="AL1463" s="1">
        <v>2.31E-11</v>
      </c>
      <c r="AM1463">
        <v>1.1017348E-2</v>
      </c>
      <c r="AN1463">
        <v>146.91789170000001</v>
      </c>
      <c r="AO1463">
        <v>135.32110660000001</v>
      </c>
      <c r="AP1463">
        <v>21.373243949999999</v>
      </c>
      <c r="AQ1463">
        <v>212336.64000000001</v>
      </c>
      <c r="AR1463">
        <v>-2</v>
      </c>
      <c r="AS1463" s="1">
        <v>-2.3700000000000002E-12</v>
      </c>
      <c r="AT1463" s="1">
        <v>-1.9100000000000001E-12</v>
      </c>
      <c r="AU1463" s="1">
        <v>-5.9099999999999995E-11</v>
      </c>
      <c r="AV1463">
        <f t="shared" si="22"/>
        <v>2468.1410000000001</v>
      </c>
    </row>
    <row r="1464" spans="1:48" x14ac:dyDescent="0.2">
      <c r="A1464">
        <v>2131.057331</v>
      </c>
      <c r="B1464">
        <v>0.67748711100000003</v>
      </c>
      <c r="C1464">
        <v>0.15506384200000001</v>
      </c>
      <c r="D1464">
        <v>95.298909780000002</v>
      </c>
      <c r="E1464" s="1">
        <v>3.8600000000000002E-8</v>
      </c>
      <c r="F1464">
        <v>0.314978166</v>
      </c>
      <c r="G1464">
        <v>2.6631847E-2</v>
      </c>
      <c r="H1464">
        <v>20.8399784</v>
      </c>
      <c r="I1464">
        <v>0.27222992299999998</v>
      </c>
      <c r="J1464">
        <v>25.771670830000001</v>
      </c>
      <c r="K1464">
        <v>3433.8359139999998</v>
      </c>
      <c r="L1464" s="1">
        <v>8.79E-8</v>
      </c>
      <c r="M1464">
        <v>1.9588029E-2</v>
      </c>
      <c r="N1464">
        <v>6.0526269999999997E-3</v>
      </c>
      <c r="O1464">
        <v>1.3235526980000001</v>
      </c>
      <c r="P1464">
        <v>1.4193528879999999</v>
      </c>
      <c r="Q1464">
        <v>2578.76044</v>
      </c>
      <c r="R1464">
        <v>785.97622560000002</v>
      </c>
      <c r="S1464">
        <v>4.3636517999999999E-2</v>
      </c>
      <c r="T1464">
        <v>6.4685180000000004E-3</v>
      </c>
      <c r="U1464">
        <v>0</v>
      </c>
      <c r="V1464" s="1">
        <v>3.3699999999999997E-8</v>
      </c>
      <c r="W1464">
        <v>0</v>
      </c>
      <c r="X1464">
        <v>4.317909E-3</v>
      </c>
      <c r="Y1464">
        <v>3.2845900000000002E-4</v>
      </c>
      <c r="Z1464">
        <v>0</v>
      </c>
      <c r="AA1464">
        <v>8.5395000000000002E-4</v>
      </c>
      <c r="AB1464">
        <v>0</v>
      </c>
      <c r="AC1464">
        <v>2.4680930000000002E-3</v>
      </c>
      <c r="AD1464">
        <v>4.4134964999999998E-2</v>
      </c>
      <c r="AE1464" s="1">
        <v>1.1800000000000001E-11</v>
      </c>
      <c r="AF1464">
        <v>1.13406E-4</v>
      </c>
      <c r="AG1464" s="1">
        <v>8.4600000000000003E-6</v>
      </c>
      <c r="AH1464">
        <v>6.4226919999999998E-3</v>
      </c>
      <c r="AI1464" s="1">
        <v>7.08E-5</v>
      </c>
      <c r="AJ1464">
        <v>6.9645280000000002E-3</v>
      </c>
      <c r="AK1464">
        <v>0.94228515199999996</v>
      </c>
      <c r="AL1464" s="1">
        <v>2.31E-11</v>
      </c>
      <c r="AM1464">
        <v>1.1023051000000001E-2</v>
      </c>
      <c r="AN1464">
        <v>146.71187380000001</v>
      </c>
      <c r="AO1464">
        <v>135.29778229999999</v>
      </c>
      <c r="AP1464">
        <v>21.350082650000001</v>
      </c>
      <c r="AQ1464">
        <v>212336.64000000001</v>
      </c>
      <c r="AR1464">
        <v>-2</v>
      </c>
      <c r="AS1464" s="1">
        <v>-4.5899999999999996E-12</v>
      </c>
      <c r="AT1464" s="1">
        <v>-1.9199999999999999E-12</v>
      </c>
      <c r="AU1464" s="1">
        <v>-5.92E-11</v>
      </c>
      <c r="AV1464">
        <f t="shared" si="22"/>
        <v>2468.0930000000003</v>
      </c>
    </row>
    <row r="1465" spans="1:48" x14ac:dyDescent="0.2">
      <c r="A1465">
        <v>2128.9339650000002</v>
      </c>
      <c r="B1465">
        <v>0.67740619099999999</v>
      </c>
      <c r="C1465">
        <v>0.15506384200000001</v>
      </c>
      <c r="D1465">
        <v>95.294322210000004</v>
      </c>
      <c r="E1465" s="1">
        <v>3.8600000000000002E-8</v>
      </c>
      <c r="F1465">
        <v>0.315017241</v>
      </c>
      <c r="G1465">
        <v>2.6641100000000001E-2</v>
      </c>
      <c r="H1465">
        <v>20.83642163</v>
      </c>
      <c r="I1465">
        <v>0.272310987</v>
      </c>
      <c r="J1465">
        <v>25.73495505</v>
      </c>
      <c r="K1465">
        <v>3428.3535069999998</v>
      </c>
      <c r="L1465" s="1">
        <v>8.7800000000000005E-8</v>
      </c>
      <c r="M1465">
        <v>1.9612193E-2</v>
      </c>
      <c r="N1465">
        <v>6.054228E-3</v>
      </c>
      <c r="O1465">
        <v>1.3235672780000001</v>
      </c>
      <c r="P1465">
        <v>1.4192719680000001</v>
      </c>
      <c r="Q1465">
        <v>2578.7314430000001</v>
      </c>
      <c r="R1465">
        <v>785.18850210000005</v>
      </c>
      <c r="S1465">
        <v>4.3636263000000002E-2</v>
      </c>
      <c r="T1465">
        <v>6.4683550000000003E-3</v>
      </c>
      <c r="U1465">
        <v>0</v>
      </c>
      <c r="V1465" s="1">
        <v>3.3699999999999997E-8</v>
      </c>
      <c r="W1465">
        <v>0</v>
      </c>
      <c r="X1465">
        <v>4.317764E-3</v>
      </c>
      <c r="Y1465">
        <v>3.28485E-4</v>
      </c>
      <c r="Z1465">
        <v>0</v>
      </c>
      <c r="AA1465">
        <v>8.5258700000000003E-4</v>
      </c>
      <c r="AB1465">
        <v>0</v>
      </c>
      <c r="AC1465">
        <v>2.4680449999999999E-3</v>
      </c>
      <c r="AD1465">
        <v>4.4180302999999997E-2</v>
      </c>
      <c r="AE1465" s="1">
        <v>1.1800000000000001E-11</v>
      </c>
      <c r="AF1465">
        <v>1.13563E-4</v>
      </c>
      <c r="AG1465" s="1">
        <v>8.4700000000000002E-6</v>
      </c>
      <c r="AH1465">
        <v>6.4313399999999998E-3</v>
      </c>
      <c r="AI1465" s="1">
        <v>7.0900000000000002E-5</v>
      </c>
      <c r="AJ1465">
        <v>6.965321E-3</v>
      </c>
      <c r="AK1465">
        <v>0.94223006799999998</v>
      </c>
      <c r="AL1465" s="1">
        <v>2.31E-11</v>
      </c>
      <c r="AM1465">
        <v>1.1028758E-2</v>
      </c>
      <c r="AN1465">
        <v>146.50601639999999</v>
      </c>
      <c r="AO1465">
        <v>135.2744568</v>
      </c>
      <c r="AP1465">
        <v>21.326926570000001</v>
      </c>
      <c r="AQ1465">
        <v>212336.64000000001</v>
      </c>
      <c r="AR1465">
        <v>-2</v>
      </c>
      <c r="AS1465" s="1">
        <v>-2.23E-12</v>
      </c>
      <c r="AT1465" s="1">
        <v>-1.9199999999999999E-12</v>
      </c>
      <c r="AU1465" s="1">
        <v>-5.9300000000000005E-11</v>
      </c>
      <c r="AV1465">
        <f t="shared" si="22"/>
        <v>2468.0450000000001</v>
      </c>
    </row>
    <row r="1466" spans="1:48" x14ac:dyDescent="0.2">
      <c r="A1466">
        <v>2126.810598</v>
      </c>
      <c r="B1466">
        <v>0.677325238</v>
      </c>
      <c r="C1466">
        <v>0.15506384200000001</v>
      </c>
      <c r="D1466">
        <v>95.289727260000006</v>
      </c>
      <c r="E1466" s="1">
        <v>3.8600000000000002E-8</v>
      </c>
      <c r="F1466">
        <v>0.31505630699999998</v>
      </c>
      <c r="G1466">
        <v>2.6650349E-2</v>
      </c>
      <c r="H1466">
        <v>20.83286116</v>
      </c>
      <c r="I1466">
        <v>0.27239203000000001</v>
      </c>
      <c r="J1466">
        <v>25.698265110000001</v>
      </c>
      <c r="K1466">
        <v>3422.876197</v>
      </c>
      <c r="L1466" s="1">
        <v>8.7699999999999998E-8</v>
      </c>
      <c r="M1466">
        <v>1.9636402000000001E-2</v>
      </c>
      <c r="N1466">
        <v>6.0558280000000001E-3</v>
      </c>
      <c r="O1466">
        <v>1.3235818239999999</v>
      </c>
      <c r="P1466">
        <v>1.419191015</v>
      </c>
      <c r="Q1466">
        <v>2578.7024459999998</v>
      </c>
      <c r="R1466">
        <v>784.40078000000005</v>
      </c>
      <c r="S1466">
        <v>4.3636007999999997E-2</v>
      </c>
      <c r="T1466">
        <v>6.4681929999999997E-3</v>
      </c>
      <c r="U1466">
        <v>0</v>
      </c>
      <c r="V1466" s="1">
        <v>3.3699999999999997E-8</v>
      </c>
      <c r="W1466">
        <v>0</v>
      </c>
      <c r="X1466">
        <v>4.317619E-3</v>
      </c>
      <c r="Y1466">
        <v>3.2851100000000003E-4</v>
      </c>
      <c r="Z1466">
        <v>0</v>
      </c>
      <c r="AA1466">
        <v>8.5122500000000005E-4</v>
      </c>
      <c r="AB1466">
        <v>0</v>
      </c>
      <c r="AC1466">
        <v>2.4679960000000001E-3</v>
      </c>
      <c r="AD1466">
        <v>4.4225723000000002E-2</v>
      </c>
      <c r="AE1466" s="1">
        <v>1.1800000000000001E-11</v>
      </c>
      <c r="AF1466">
        <v>1.1372E-4</v>
      </c>
      <c r="AG1466" s="1">
        <v>8.49E-6</v>
      </c>
      <c r="AH1466">
        <v>6.4400059999999999E-3</v>
      </c>
      <c r="AI1466" s="1">
        <v>7.1099999999999994E-5</v>
      </c>
      <c r="AJ1466">
        <v>6.9661150000000002E-3</v>
      </c>
      <c r="AK1466">
        <v>0.94217488500000002</v>
      </c>
      <c r="AL1466" s="1">
        <v>2.3200000000000001E-11</v>
      </c>
      <c r="AM1466">
        <v>1.1034468E-2</v>
      </c>
      <c r="AN1466">
        <v>146.30031930000001</v>
      </c>
      <c r="AO1466">
        <v>135.2511299</v>
      </c>
      <c r="AP1466">
        <v>21.303775689999998</v>
      </c>
      <c r="AQ1466">
        <v>212336.64000000001</v>
      </c>
      <c r="AR1466">
        <v>-2</v>
      </c>
      <c r="AS1466" s="1">
        <v>-4.4800000000000003E-12</v>
      </c>
      <c r="AT1466" s="1">
        <v>-1.9300000000000001E-12</v>
      </c>
      <c r="AU1466" s="1">
        <v>-5.9500000000000001E-11</v>
      </c>
      <c r="AV1466">
        <f t="shared" si="22"/>
        <v>2467.9960000000001</v>
      </c>
    </row>
    <row r="1467" spans="1:48" x14ac:dyDescent="0.2">
      <c r="A1467">
        <v>2124.6872320000002</v>
      </c>
      <c r="B1467">
        <v>0.67724425200000005</v>
      </c>
      <c r="C1467">
        <v>0.15506384200000001</v>
      </c>
      <c r="D1467">
        <v>95.285124920000001</v>
      </c>
      <c r="E1467" s="1">
        <v>3.8600000000000002E-8</v>
      </c>
      <c r="F1467">
        <v>0.31509536500000002</v>
      </c>
      <c r="G1467">
        <v>2.6659594000000002E-2</v>
      </c>
      <c r="H1467">
        <v>20.829296979999999</v>
      </c>
      <c r="I1467">
        <v>0.27247304900000002</v>
      </c>
      <c r="J1467">
        <v>25.661600979999999</v>
      </c>
      <c r="K1467">
        <v>3417.4039790000002</v>
      </c>
      <c r="L1467" s="1">
        <v>8.7600000000000004E-8</v>
      </c>
      <c r="M1467">
        <v>1.9660655999999999E-2</v>
      </c>
      <c r="N1467">
        <v>6.0574269999999998E-3</v>
      </c>
      <c r="O1467">
        <v>1.3235963369999999</v>
      </c>
      <c r="P1467">
        <v>1.419110028</v>
      </c>
      <c r="Q1467">
        <v>2578.673448</v>
      </c>
      <c r="R1467">
        <v>783.61305919999995</v>
      </c>
      <c r="S1467">
        <v>4.3635752999999999E-2</v>
      </c>
      <c r="T1467">
        <v>6.4680299999999996E-3</v>
      </c>
      <c r="U1467">
        <v>0</v>
      </c>
      <c r="V1467" s="1">
        <v>3.3699999999999997E-8</v>
      </c>
      <c r="W1467">
        <v>0</v>
      </c>
      <c r="X1467">
        <v>4.317474E-3</v>
      </c>
      <c r="Y1467">
        <v>3.2853599999999999E-4</v>
      </c>
      <c r="Z1467">
        <v>0</v>
      </c>
      <c r="AA1467">
        <v>8.4986399999999998E-4</v>
      </c>
      <c r="AB1467">
        <v>0</v>
      </c>
      <c r="AC1467">
        <v>2.4679480000000002E-3</v>
      </c>
      <c r="AD1467">
        <v>4.4271227000000003E-2</v>
      </c>
      <c r="AE1467" s="1">
        <v>1.1800000000000001E-11</v>
      </c>
      <c r="AF1467">
        <v>1.1387699999999999E-4</v>
      </c>
      <c r="AG1467" s="1">
        <v>8.4999999999999999E-6</v>
      </c>
      <c r="AH1467">
        <v>6.4486880000000002E-3</v>
      </c>
      <c r="AI1467" s="1">
        <v>7.1199999999999996E-5</v>
      </c>
      <c r="AJ1467">
        <v>6.966908E-3</v>
      </c>
      <c r="AK1467">
        <v>0.942119602</v>
      </c>
      <c r="AL1467" s="1">
        <v>2.3200000000000001E-11</v>
      </c>
      <c r="AM1467">
        <v>1.1040181E-2</v>
      </c>
      <c r="AN1467">
        <v>146.09478229999999</v>
      </c>
      <c r="AO1467">
        <v>135.22780159999999</v>
      </c>
      <c r="AP1467">
        <v>21.28063002</v>
      </c>
      <c r="AQ1467">
        <v>212336.64000000001</v>
      </c>
      <c r="AR1467">
        <v>-2</v>
      </c>
      <c r="AS1467" s="1">
        <v>-4.4200000000000001E-12</v>
      </c>
      <c r="AT1467" s="1">
        <v>-1.9199999999999999E-12</v>
      </c>
      <c r="AU1467" s="1">
        <v>-5.9600000000000006E-11</v>
      </c>
      <c r="AV1467">
        <f t="shared" si="22"/>
        <v>2467.9480000000003</v>
      </c>
    </row>
    <row r="1468" spans="1:48" x14ac:dyDescent="0.2">
      <c r="A1468">
        <v>2122.563866</v>
      </c>
      <c r="B1468">
        <v>0.67716323199999995</v>
      </c>
      <c r="C1468">
        <v>0.15506384200000001</v>
      </c>
      <c r="D1468">
        <v>95.280515159999993</v>
      </c>
      <c r="E1468" s="1">
        <v>3.8600000000000002E-8</v>
      </c>
      <c r="F1468">
        <v>0.315134415</v>
      </c>
      <c r="G1468">
        <v>2.6668836000000001E-2</v>
      </c>
      <c r="H1468">
        <v>20.825729079999999</v>
      </c>
      <c r="I1468">
        <v>0.27255404599999999</v>
      </c>
      <c r="J1468">
        <v>25.624962660000001</v>
      </c>
      <c r="K1468">
        <v>3411.9368490000002</v>
      </c>
      <c r="L1468" s="1">
        <v>8.7499999999999996E-8</v>
      </c>
      <c r="M1468">
        <v>1.9684954000000001E-2</v>
      </c>
      <c r="N1468">
        <v>6.059025E-3</v>
      </c>
      <c r="O1468">
        <v>1.323610816</v>
      </c>
      <c r="P1468">
        <v>1.4190290080000001</v>
      </c>
      <c r="Q1468">
        <v>2578.6444499999998</v>
      </c>
      <c r="R1468">
        <v>782.82533960000001</v>
      </c>
      <c r="S1468">
        <v>4.3635497000000002E-2</v>
      </c>
      <c r="T1468">
        <v>6.4678670000000004E-3</v>
      </c>
      <c r="U1468">
        <v>0</v>
      </c>
      <c r="V1468" s="1">
        <v>3.3799999999999998E-8</v>
      </c>
      <c r="W1468">
        <v>0</v>
      </c>
      <c r="X1468">
        <v>4.317329E-3</v>
      </c>
      <c r="Y1468">
        <v>3.2856200000000002E-4</v>
      </c>
      <c r="Z1468">
        <v>0</v>
      </c>
      <c r="AA1468">
        <v>8.4850400000000003E-4</v>
      </c>
      <c r="AB1468">
        <v>0</v>
      </c>
      <c r="AC1468">
        <v>2.467899E-3</v>
      </c>
      <c r="AD1468">
        <v>4.4316814000000003E-2</v>
      </c>
      <c r="AE1468" s="1">
        <v>1.1800000000000001E-11</v>
      </c>
      <c r="AF1468">
        <v>1.14035E-4</v>
      </c>
      <c r="AG1468" s="1">
        <v>8.5199999999999997E-6</v>
      </c>
      <c r="AH1468">
        <v>6.4573859999999999E-3</v>
      </c>
      <c r="AI1468" s="1">
        <v>7.1299999999999998E-5</v>
      </c>
      <c r="AJ1468">
        <v>6.9677000000000003E-3</v>
      </c>
      <c r="AK1468">
        <v>0.94206421799999995</v>
      </c>
      <c r="AL1468" s="1">
        <v>2.3200000000000001E-11</v>
      </c>
      <c r="AM1468">
        <v>1.1045898E-2</v>
      </c>
      <c r="AN1468">
        <v>145.88940539999999</v>
      </c>
      <c r="AO1468">
        <v>135.20447189999999</v>
      </c>
      <c r="AP1468">
        <v>21.257489530000001</v>
      </c>
      <c r="AQ1468">
        <v>212336.64000000001</v>
      </c>
      <c r="AR1468">
        <v>-2</v>
      </c>
      <c r="AS1468" s="1">
        <v>-4.3700000000000002E-12</v>
      </c>
      <c r="AT1468" s="1">
        <v>-1.9199999999999999E-12</v>
      </c>
      <c r="AU1468" s="1">
        <v>-5.9699999999999998E-11</v>
      </c>
      <c r="AV1468">
        <f t="shared" si="22"/>
        <v>2467.8989999999999</v>
      </c>
    </row>
    <row r="1469" spans="1:48" x14ac:dyDescent="0.2">
      <c r="A1469">
        <v>2120.8651719999998</v>
      </c>
      <c r="B1469">
        <v>0.67709838499999997</v>
      </c>
      <c r="C1469">
        <v>0.15506384200000001</v>
      </c>
      <c r="D1469">
        <v>95.276821810000001</v>
      </c>
      <c r="E1469" s="1">
        <v>3.8600000000000002E-8</v>
      </c>
      <c r="F1469">
        <v>0.31516565099999999</v>
      </c>
      <c r="G1469">
        <v>2.6676169E-2</v>
      </c>
      <c r="H1469">
        <v>20.822849430000002</v>
      </c>
      <c r="I1469">
        <v>0.27261853600000002</v>
      </c>
      <c r="J1469">
        <v>25.59567097</v>
      </c>
      <c r="K1469">
        <v>3407.5668300000002</v>
      </c>
      <c r="L1469" s="1">
        <v>8.7400000000000002E-8</v>
      </c>
      <c r="M1469">
        <v>1.9704425000000001E-2</v>
      </c>
      <c r="N1469">
        <v>6.0603030000000004E-3</v>
      </c>
      <c r="O1469">
        <v>1.3236223680000001</v>
      </c>
      <c r="P1469">
        <v>1.4189641609999999</v>
      </c>
      <c r="Q1469">
        <v>2578.6212500000001</v>
      </c>
      <c r="R1469">
        <v>782.19516109999995</v>
      </c>
      <c r="S1469">
        <v>4.3635291E-2</v>
      </c>
      <c r="T1469">
        <v>6.4677370000000003E-3</v>
      </c>
      <c r="U1469">
        <v>0</v>
      </c>
      <c r="V1469" s="1">
        <v>3.3799999999999998E-8</v>
      </c>
      <c r="W1469">
        <v>0</v>
      </c>
      <c r="X1469">
        <v>4.3172109999999996E-3</v>
      </c>
      <c r="Y1469">
        <v>3.2858200000000001E-4</v>
      </c>
      <c r="Z1469">
        <v>0</v>
      </c>
      <c r="AA1469">
        <v>8.4741799999999996E-4</v>
      </c>
      <c r="AB1469">
        <v>0</v>
      </c>
      <c r="AC1469">
        <v>2.4678600000000001E-3</v>
      </c>
      <c r="AD1469">
        <v>4.4353345000000002E-2</v>
      </c>
      <c r="AE1469" s="1">
        <v>1.1800000000000001E-11</v>
      </c>
      <c r="AF1469">
        <v>1.1416099999999999E-4</v>
      </c>
      <c r="AG1469" s="1">
        <v>8.5299999999999996E-6</v>
      </c>
      <c r="AH1469">
        <v>6.4643499999999998E-3</v>
      </c>
      <c r="AI1469" s="1">
        <v>7.1400000000000001E-5</v>
      </c>
      <c r="AJ1469">
        <v>6.9683339999999996E-3</v>
      </c>
      <c r="AK1469">
        <v>0.94201984599999999</v>
      </c>
      <c r="AL1469" s="1">
        <v>2.3200000000000001E-11</v>
      </c>
      <c r="AM1469">
        <v>1.1050473E-2</v>
      </c>
      <c r="AN1469">
        <v>145.72537850000001</v>
      </c>
      <c r="AO1469">
        <v>135.18580610000001</v>
      </c>
      <c r="AP1469">
        <v>21.238981079999999</v>
      </c>
      <c r="AQ1469">
        <v>169869.31200000001</v>
      </c>
      <c r="AR1469">
        <v>2</v>
      </c>
      <c r="AS1469" s="1">
        <v>-1.7800000000000001E-8</v>
      </c>
      <c r="AT1469" s="1">
        <v>-8.3799999999999996E-9</v>
      </c>
      <c r="AU1469" s="1">
        <v>-2.3300000000000001E-7</v>
      </c>
      <c r="AV1469">
        <f t="shared" si="22"/>
        <v>2467.86</v>
      </c>
    </row>
    <row r="1470" spans="1:48" x14ac:dyDescent="0.2">
      <c r="A1470">
        <v>2118.8267409999999</v>
      </c>
      <c r="B1470">
        <v>0.67702055500000002</v>
      </c>
      <c r="C1470">
        <v>0.15506384200000001</v>
      </c>
      <c r="D1470">
        <v>95.272383899999994</v>
      </c>
      <c r="E1470" s="1">
        <v>3.8600000000000002E-8</v>
      </c>
      <c r="F1470">
        <v>0.31520312299999997</v>
      </c>
      <c r="G1470">
        <v>2.6685092000000001E-2</v>
      </c>
      <c r="H1470">
        <v>20.81944051</v>
      </c>
      <c r="I1470">
        <v>0.27269654399999999</v>
      </c>
      <c r="J1470">
        <v>25.560541839999999</v>
      </c>
      <c r="K1470">
        <v>3402.3270440000001</v>
      </c>
      <c r="L1470" s="1">
        <v>8.7299999999999994E-8</v>
      </c>
      <c r="M1470">
        <v>1.9727828999999999E-2</v>
      </c>
      <c r="N1470">
        <v>6.0618360000000001E-3</v>
      </c>
      <c r="O1470">
        <v>1.3236362180000001</v>
      </c>
      <c r="P1470">
        <v>1.4188863309999999</v>
      </c>
      <c r="Q1470">
        <v>2578.5934090000001</v>
      </c>
      <c r="R1470">
        <v>781.43895629999997</v>
      </c>
      <c r="S1470">
        <v>4.3635044999999997E-2</v>
      </c>
      <c r="T1470">
        <v>6.4675799999999997E-3</v>
      </c>
      <c r="U1470">
        <v>0</v>
      </c>
      <c r="V1470" s="1">
        <v>3.3799999999999998E-8</v>
      </c>
      <c r="W1470">
        <v>0</v>
      </c>
      <c r="X1470">
        <v>4.3170719999999999E-3</v>
      </c>
      <c r="Y1470">
        <v>3.2860700000000002E-4</v>
      </c>
      <c r="Z1470">
        <v>0</v>
      </c>
      <c r="AA1470">
        <v>8.4611500000000004E-4</v>
      </c>
      <c r="AB1470">
        <v>0</v>
      </c>
      <c r="AC1470">
        <v>2.4678130000000001E-3</v>
      </c>
      <c r="AD1470">
        <v>4.4397251999999998E-2</v>
      </c>
      <c r="AE1470" s="1">
        <v>1.1900000000000001E-11</v>
      </c>
      <c r="AF1470">
        <v>1.14313E-4</v>
      </c>
      <c r="AG1470" s="1">
        <v>8.5399999999999996E-6</v>
      </c>
      <c r="AH1470">
        <v>6.4727359999999998E-3</v>
      </c>
      <c r="AI1470" s="1">
        <v>7.1600000000000006E-5</v>
      </c>
      <c r="AJ1470">
        <v>6.9690940000000003E-3</v>
      </c>
      <c r="AK1470">
        <v>0.94196649799999999</v>
      </c>
      <c r="AL1470" s="1">
        <v>2.3200000000000001E-11</v>
      </c>
      <c r="AM1470">
        <v>1.1055967E-2</v>
      </c>
      <c r="AN1470">
        <v>145.52833039999999</v>
      </c>
      <c r="AO1470">
        <v>135.16340829999999</v>
      </c>
      <c r="AP1470">
        <v>21.216774869999998</v>
      </c>
      <c r="AQ1470">
        <v>203843.17439999999</v>
      </c>
      <c r="AR1470">
        <v>-2</v>
      </c>
      <c r="AS1470" s="1">
        <v>-3.5899999999999998E-12</v>
      </c>
      <c r="AT1470" s="1">
        <v>-1.65E-12</v>
      </c>
      <c r="AU1470" s="1">
        <v>-5.09E-11</v>
      </c>
      <c r="AV1470">
        <f t="shared" si="22"/>
        <v>2467.8130000000001</v>
      </c>
    </row>
    <row r="1471" spans="1:48" x14ac:dyDescent="0.2">
      <c r="A1471">
        <v>2116.788309</v>
      </c>
      <c r="B1471">
        <v>0.67694268700000004</v>
      </c>
      <c r="C1471">
        <v>0.15506384200000001</v>
      </c>
      <c r="D1471">
        <v>95.267938900000004</v>
      </c>
      <c r="E1471" s="1">
        <v>3.8500000000000001E-8</v>
      </c>
      <c r="F1471">
        <v>0.31524058900000002</v>
      </c>
      <c r="G1471">
        <v>2.6693953999999999E-2</v>
      </c>
      <c r="H1471">
        <v>20.816005480000001</v>
      </c>
      <c r="I1471">
        <v>0.27277424</v>
      </c>
      <c r="J1471">
        <v>25.525436840000001</v>
      </c>
      <c r="K1471">
        <v>3397.0919610000001</v>
      </c>
      <c r="L1471" s="1">
        <v>8.7299999999999994E-8</v>
      </c>
      <c r="M1471">
        <v>1.9751273999999999E-2</v>
      </c>
      <c r="N1471">
        <v>6.0633680000000004E-3</v>
      </c>
      <c r="O1471">
        <v>1.32365003</v>
      </c>
      <c r="P1471">
        <v>1.418808464</v>
      </c>
      <c r="Q1471">
        <v>2578.565568</v>
      </c>
      <c r="R1471">
        <v>780.68274880000001</v>
      </c>
      <c r="S1471">
        <v>4.3634798000000002E-2</v>
      </c>
      <c r="T1471">
        <v>6.4674219999999996E-3</v>
      </c>
      <c r="U1471">
        <v>0</v>
      </c>
      <c r="V1471" s="1">
        <v>3.3799999999999998E-8</v>
      </c>
      <c r="W1471">
        <v>0</v>
      </c>
      <c r="X1471">
        <v>4.3169319999999999E-3</v>
      </c>
      <c r="Y1471">
        <v>3.2863199999999998E-4</v>
      </c>
      <c r="Z1471">
        <v>0</v>
      </c>
      <c r="AA1471">
        <v>8.4481300000000003E-4</v>
      </c>
      <c r="AB1471">
        <v>0</v>
      </c>
      <c r="AC1471">
        <v>2.4677660000000001E-3</v>
      </c>
      <c r="AD1471">
        <v>4.4441237000000001E-2</v>
      </c>
      <c r="AE1471" s="1">
        <v>1.1900000000000001E-11</v>
      </c>
      <c r="AF1471">
        <v>1.14465E-4</v>
      </c>
      <c r="AG1471" s="1">
        <v>8.5599999999999994E-6</v>
      </c>
      <c r="AH1471">
        <v>6.4811310000000002E-3</v>
      </c>
      <c r="AI1471" s="1">
        <v>7.1699999999999995E-5</v>
      </c>
      <c r="AJ1471">
        <v>6.9698540000000002E-3</v>
      </c>
      <c r="AK1471">
        <v>0.94191306399999997</v>
      </c>
      <c r="AL1471" s="1">
        <v>2.3200000000000001E-11</v>
      </c>
      <c r="AM1471">
        <v>1.1061464E-2</v>
      </c>
      <c r="AN1471">
        <v>145.33158900000001</v>
      </c>
      <c r="AO1471">
        <v>135.14100819999999</v>
      </c>
      <c r="AP1471">
        <v>21.19457362</v>
      </c>
      <c r="AQ1471">
        <v>203843.17439999999</v>
      </c>
      <c r="AR1471">
        <v>-2</v>
      </c>
      <c r="AS1471" s="1">
        <v>-3.5600000000000002E-12</v>
      </c>
      <c r="AT1471" s="1">
        <v>-1.6400000000000001E-12</v>
      </c>
      <c r="AU1471" s="1">
        <v>-5.0999999999999998E-11</v>
      </c>
      <c r="AV1471">
        <f t="shared" si="22"/>
        <v>2467.7660000000001</v>
      </c>
    </row>
    <row r="1472" spans="1:48" x14ac:dyDescent="0.2">
      <c r="A1472">
        <v>2114.7498770000002</v>
      </c>
      <c r="B1472">
        <v>0.67686478800000005</v>
      </c>
      <c r="C1472">
        <v>0.15506384200000001</v>
      </c>
      <c r="D1472">
        <v>95.263486990000004</v>
      </c>
      <c r="E1472" s="1">
        <v>3.8500000000000001E-8</v>
      </c>
      <c r="F1472">
        <v>0.31527804700000001</v>
      </c>
      <c r="G1472">
        <v>2.6702812999999999E-2</v>
      </c>
      <c r="H1472">
        <v>20.812567000000001</v>
      </c>
      <c r="I1472">
        <v>0.27285191399999997</v>
      </c>
      <c r="J1472">
        <v>25.490355569999998</v>
      </c>
      <c r="K1472">
        <v>3391.8615530000002</v>
      </c>
      <c r="L1472" s="1">
        <v>8.72E-8</v>
      </c>
      <c r="M1472">
        <v>1.9774762000000001E-2</v>
      </c>
      <c r="N1472">
        <v>6.0648999999999998E-3</v>
      </c>
      <c r="O1472">
        <v>1.32366381</v>
      </c>
      <c r="P1472">
        <v>1.4187305649999999</v>
      </c>
      <c r="Q1472">
        <v>2578.537726</v>
      </c>
      <c r="R1472">
        <v>779.92654259999995</v>
      </c>
      <c r="S1472">
        <v>4.3634551000000001E-2</v>
      </c>
      <c r="T1472">
        <v>6.4672649999999998E-3</v>
      </c>
      <c r="U1472">
        <v>0</v>
      </c>
      <c r="V1472" s="1">
        <v>3.3799999999999998E-8</v>
      </c>
      <c r="W1472">
        <v>0</v>
      </c>
      <c r="X1472">
        <v>4.3167919999999999E-3</v>
      </c>
      <c r="Y1472">
        <v>3.2865599999999998E-4</v>
      </c>
      <c r="Z1472">
        <v>0</v>
      </c>
      <c r="AA1472">
        <v>8.4351200000000004E-4</v>
      </c>
      <c r="AB1472">
        <v>0</v>
      </c>
      <c r="AC1472">
        <v>2.4677190000000002E-3</v>
      </c>
      <c r="AD1472">
        <v>4.4485298999999999E-2</v>
      </c>
      <c r="AE1472" s="1">
        <v>1.1900000000000001E-11</v>
      </c>
      <c r="AF1472">
        <v>1.1461800000000001E-4</v>
      </c>
      <c r="AG1472" s="1">
        <v>8.5699999999999993E-6</v>
      </c>
      <c r="AH1472">
        <v>6.4895409999999997E-3</v>
      </c>
      <c r="AI1472" s="1">
        <v>7.1799999999999997E-5</v>
      </c>
      <c r="AJ1472">
        <v>6.9706129999999996E-3</v>
      </c>
      <c r="AK1472">
        <v>0.94185953600000005</v>
      </c>
      <c r="AL1472" s="1">
        <v>2.3200000000000001E-11</v>
      </c>
      <c r="AM1472">
        <v>1.1066964E-2</v>
      </c>
      <c r="AN1472">
        <v>145.13499479999999</v>
      </c>
      <c r="AO1472">
        <v>135.11860659999999</v>
      </c>
      <c r="AP1472">
        <v>21.172377130000001</v>
      </c>
      <c r="AQ1472">
        <v>203843.17439999999</v>
      </c>
      <c r="AR1472">
        <v>-2</v>
      </c>
      <c r="AS1472" s="1">
        <v>-5.5800000000000001E-12</v>
      </c>
      <c r="AT1472" s="1">
        <v>-1.65E-12</v>
      </c>
      <c r="AU1472" s="1">
        <v>-5.0999999999999998E-11</v>
      </c>
      <c r="AV1472">
        <f t="shared" si="22"/>
        <v>2467.7190000000001</v>
      </c>
    </row>
    <row r="1473" spans="1:48" x14ac:dyDescent="0.2">
      <c r="A1473">
        <v>2112.7114459999998</v>
      </c>
      <c r="B1473">
        <v>0.67678685800000005</v>
      </c>
      <c r="C1473">
        <v>0.15506384200000001</v>
      </c>
      <c r="D1473">
        <v>95.259028150000006</v>
      </c>
      <c r="E1473" s="1">
        <v>3.8500000000000001E-8</v>
      </c>
      <c r="F1473">
        <v>0.315315497</v>
      </c>
      <c r="G1473">
        <v>2.6711667000000001E-2</v>
      </c>
      <c r="H1473">
        <v>20.809125040000001</v>
      </c>
      <c r="I1473">
        <v>0.27292956600000001</v>
      </c>
      <c r="J1473">
        <v>25.45529801</v>
      </c>
      <c r="K1473">
        <v>3386.635816</v>
      </c>
      <c r="L1473" s="1">
        <v>8.7100000000000006E-8</v>
      </c>
      <c r="M1473">
        <v>1.9798290999999999E-2</v>
      </c>
      <c r="N1473">
        <v>6.0664300000000003E-3</v>
      </c>
      <c r="O1473">
        <v>1.3236775590000001</v>
      </c>
      <c r="P1473">
        <v>1.4186526349999999</v>
      </c>
      <c r="Q1473">
        <v>2578.5098840000001</v>
      </c>
      <c r="R1473">
        <v>779.17033749999996</v>
      </c>
      <c r="S1473">
        <v>4.3634302999999999E-2</v>
      </c>
      <c r="T1473">
        <v>6.4671069999999997E-3</v>
      </c>
      <c r="U1473">
        <v>0</v>
      </c>
      <c r="V1473" s="1">
        <v>3.3799999999999998E-8</v>
      </c>
      <c r="W1473">
        <v>0</v>
      </c>
      <c r="X1473">
        <v>4.3166510000000003E-3</v>
      </c>
      <c r="Y1473">
        <v>3.2868099999999999E-4</v>
      </c>
      <c r="Z1473">
        <v>0</v>
      </c>
      <c r="AA1473">
        <v>8.4221199999999995E-4</v>
      </c>
      <c r="AB1473">
        <v>0</v>
      </c>
      <c r="AC1473">
        <v>2.4676720000000002E-3</v>
      </c>
      <c r="AD1473">
        <v>4.4529440000000003E-2</v>
      </c>
      <c r="AE1473" s="1">
        <v>1.1900000000000001E-11</v>
      </c>
      <c r="AF1473">
        <v>1.14771E-4</v>
      </c>
      <c r="AG1473" s="1">
        <v>8.5900000000000008E-6</v>
      </c>
      <c r="AH1473">
        <v>6.4979670000000003E-3</v>
      </c>
      <c r="AI1473" s="1">
        <v>7.1899999999999999E-5</v>
      </c>
      <c r="AJ1473">
        <v>6.971372E-3</v>
      </c>
      <c r="AK1473">
        <v>0.94180591400000002</v>
      </c>
      <c r="AL1473" s="1">
        <v>2.3200000000000001E-11</v>
      </c>
      <c r="AM1473">
        <v>1.1072467000000001E-2</v>
      </c>
      <c r="AN1473">
        <v>144.93854759999999</v>
      </c>
      <c r="AO1473">
        <v>135.09620380000001</v>
      </c>
      <c r="AP1473">
        <v>21.15018538</v>
      </c>
      <c r="AQ1473">
        <v>203843.17439999999</v>
      </c>
      <c r="AR1473">
        <v>-2</v>
      </c>
      <c r="AS1473" s="1">
        <v>-5.5400000000000002E-12</v>
      </c>
      <c r="AT1473" s="1">
        <v>-1.65E-12</v>
      </c>
      <c r="AU1473" s="1">
        <v>-5.1100000000000003E-11</v>
      </c>
      <c r="AV1473">
        <f t="shared" si="22"/>
        <v>2467.672</v>
      </c>
    </row>
    <row r="1474" spans="1:48" x14ac:dyDescent="0.2">
      <c r="A1474">
        <v>2110.673014</v>
      </c>
      <c r="B1474">
        <v>0.67670889700000003</v>
      </c>
      <c r="C1474">
        <v>0.15506384200000001</v>
      </c>
      <c r="D1474">
        <v>95.254562340000007</v>
      </c>
      <c r="E1474" s="1">
        <v>3.8500000000000001E-8</v>
      </c>
      <c r="F1474">
        <v>0.315352939</v>
      </c>
      <c r="G1474">
        <v>2.6720519000000002E-2</v>
      </c>
      <c r="H1474">
        <v>20.805679600000001</v>
      </c>
      <c r="I1474">
        <v>0.27300719600000001</v>
      </c>
      <c r="J1474">
        <v>25.42026414</v>
      </c>
      <c r="K1474">
        <v>3381.4147459999999</v>
      </c>
      <c r="L1474" s="1">
        <v>8.6999999999999998E-8</v>
      </c>
      <c r="M1474">
        <v>1.9821861999999999E-2</v>
      </c>
      <c r="N1474">
        <v>6.0679599999999998E-3</v>
      </c>
      <c r="O1474">
        <v>1.323691277</v>
      </c>
      <c r="P1474">
        <v>1.418574673</v>
      </c>
      <c r="Q1474">
        <v>2578.4820399999999</v>
      </c>
      <c r="R1474">
        <v>778.41413360000001</v>
      </c>
      <c r="S1474">
        <v>4.3634053999999999E-2</v>
      </c>
      <c r="T1474">
        <v>6.4669489999999996E-3</v>
      </c>
      <c r="U1474">
        <v>0</v>
      </c>
      <c r="V1474" s="1">
        <v>3.3799999999999998E-8</v>
      </c>
      <c r="W1474">
        <v>0</v>
      </c>
      <c r="X1474">
        <v>4.3165110000000003E-3</v>
      </c>
      <c r="Y1474">
        <v>3.2870499999999999E-4</v>
      </c>
      <c r="Z1474">
        <v>0</v>
      </c>
      <c r="AA1474">
        <v>8.4091400000000001E-4</v>
      </c>
      <c r="AB1474">
        <v>0</v>
      </c>
      <c r="AC1474">
        <v>2.4676250000000002E-3</v>
      </c>
      <c r="AD1474">
        <v>4.4573659000000002E-2</v>
      </c>
      <c r="AE1474" s="1">
        <v>1.1900000000000001E-11</v>
      </c>
      <c r="AF1474">
        <v>1.14924E-4</v>
      </c>
      <c r="AG1474" s="1">
        <v>8.6000000000000007E-6</v>
      </c>
      <c r="AH1474">
        <v>6.5064090000000003E-3</v>
      </c>
      <c r="AI1474" s="1">
        <v>7.2100000000000004E-5</v>
      </c>
      <c r="AJ1474">
        <v>6.9721310000000003E-3</v>
      </c>
      <c r="AK1474">
        <v>0.94175219799999998</v>
      </c>
      <c r="AL1474" s="1">
        <v>2.33E-11</v>
      </c>
      <c r="AM1474">
        <v>1.1077973E-2</v>
      </c>
      <c r="AN1474">
        <v>144.7422473</v>
      </c>
      <c r="AO1474">
        <v>135.07379950000001</v>
      </c>
      <c r="AP1474">
        <v>21.127998380000001</v>
      </c>
      <c r="AQ1474">
        <v>203843.17439999999</v>
      </c>
      <c r="AR1474">
        <v>-2</v>
      </c>
      <c r="AS1474" s="1">
        <v>-2.38E-12</v>
      </c>
      <c r="AT1474" s="1">
        <v>-1.66E-12</v>
      </c>
      <c r="AU1474" s="1">
        <v>-5.13E-11</v>
      </c>
      <c r="AV1474">
        <f t="shared" si="22"/>
        <v>2467.625</v>
      </c>
    </row>
    <row r="1475" spans="1:48" x14ac:dyDescent="0.2">
      <c r="A1475">
        <v>2108.6345820000001</v>
      </c>
      <c r="B1475">
        <v>0.67663090400000003</v>
      </c>
      <c r="C1475">
        <v>0.15506384200000001</v>
      </c>
      <c r="D1475">
        <v>95.25008957</v>
      </c>
      <c r="E1475" s="1">
        <v>3.8500000000000001E-8</v>
      </c>
      <c r="F1475">
        <v>0.31539037399999997</v>
      </c>
      <c r="G1475">
        <v>2.6729366000000001E-2</v>
      </c>
      <c r="H1475">
        <v>20.80223067</v>
      </c>
      <c r="I1475">
        <v>0.27308480299999999</v>
      </c>
      <c r="J1475">
        <v>25.385253949999999</v>
      </c>
      <c r="K1475">
        <v>3376.1983409999998</v>
      </c>
      <c r="L1475" s="1">
        <v>8.6900000000000004E-8</v>
      </c>
      <c r="M1475">
        <v>1.9845476000000001E-2</v>
      </c>
      <c r="N1475">
        <v>6.0694900000000003E-3</v>
      </c>
      <c r="O1475">
        <v>1.323704964</v>
      </c>
      <c r="P1475">
        <v>1.4184966809999999</v>
      </c>
      <c r="Q1475">
        <v>2578.4541960000001</v>
      </c>
      <c r="R1475">
        <v>777.6579309</v>
      </c>
      <c r="S1475">
        <v>4.3633805999999997E-2</v>
      </c>
      <c r="T1475">
        <v>6.4667910000000004E-3</v>
      </c>
      <c r="U1475">
        <v>0</v>
      </c>
      <c r="V1475" s="1">
        <v>3.3799999999999998E-8</v>
      </c>
      <c r="W1475">
        <v>0</v>
      </c>
      <c r="X1475">
        <v>4.3163699999999999E-3</v>
      </c>
      <c r="Y1475">
        <v>3.2873000000000001E-4</v>
      </c>
      <c r="Z1475">
        <v>0</v>
      </c>
      <c r="AA1475">
        <v>8.3961699999999997E-4</v>
      </c>
      <c r="AB1475">
        <v>0</v>
      </c>
      <c r="AC1475">
        <v>2.4675779999999998E-3</v>
      </c>
      <c r="AD1475">
        <v>4.4617957E-2</v>
      </c>
      <c r="AE1475" s="1">
        <v>1.1900000000000001E-11</v>
      </c>
      <c r="AF1475">
        <v>1.15077E-4</v>
      </c>
      <c r="AG1475" s="1">
        <v>8.6200000000000005E-6</v>
      </c>
      <c r="AH1475">
        <v>6.5148660000000002E-3</v>
      </c>
      <c r="AI1475" s="1">
        <v>7.2200000000000007E-5</v>
      </c>
      <c r="AJ1475">
        <v>6.9728890000000003E-3</v>
      </c>
      <c r="AK1475">
        <v>0.94169838800000005</v>
      </c>
      <c r="AL1475" s="1">
        <v>2.33E-11</v>
      </c>
      <c r="AM1475">
        <v>1.1083482E-2</v>
      </c>
      <c r="AN1475">
        <v>144.54609379999999</v>
      </c>
      <c r="AO1475">
        <v>135.05139389999999</v>
      </c>
      <c r="AP1475">
        <v>21.105816109999999</v>
      </c>
      <c r="AQ1475">
        <v>203843.17439999999</v>
      </c>
      <c r="AR1475">
        <v>-2</v>
      </c>
      <c r="AS1475" s="1">
        <v>-5.4900000000000002E-12</v>
      </c>
      <c r="AT1475" s="1">
        <v>-1.67E-12</v>
      </c>
      <c r="AU1475" s="1">
        <v>-5.1399999999999998E-11</v>
      </c>
      <c r="AV1475">
        <f t="shared" si="22"/>
        <v>2467.578</v>
      </c>
    </row>
    <row r="1476" spans="1:48" x14ac:dyDescent="0.2">
      <c r="A1476">
        <v>2106.5961499999999</v>
      </c>
      <c r="B1476">
        <v>0.67655288000000002</v>
      </c>
      <c r="C1476">
        <v>0.15506384200000001</v>
      </c>
      <c r="D1476">
        <v>95.245609790000003</v>
      </c>
      <c r="E1476" s="1">
        <v>3.8500000000000001E-8</v>
      </c>
      <c r="F1476">
        <v>0.31542779999999998</v>
      </c>
      <c r="G1476">
        <v>2.6738209999999998E-2</v>
      </c>
      <c r="H1476">
        <v>20.798778240000001</v>
      </c>
      <c r="I1476">
        <v>0.27316238900000001</v>
      </c>
      <c r="J1476">
        <v>25.350267429999999</v>
      </c>
      <c r="K1476">
        <v>3370.9865949999999</v>
      </c>
      <c r="L1476" s="1">
        <v>8.6799999999999996E-8</v>
      </c>
      <c r="M1476">
        <v>1.9869132000000001E-2</v>
      </c>
      <c r="N1476">
        <v>6.0710180000000001E-3</v>
      </c>
      <c r="O1476">
        <v>1.3237186190000001</v>
      </c>
      <c r="P1476">
        <v>1.4184186560000001</v>
      </c>
      <c r="Q1476">
        <v>2578.4263510000001</v>
      </c>
      <c r="R1476">
        <v>776.90172940000002</v>
      </c>
      <c r="S1476">
        <v>4.3633557000000003E-2</v>
      </c>
      <c r="T1476">
        <v>6.4666330000000003E-3</v>
      </c>
      <c r="U1476">
        <v>0</v>
      </c>
      <c r="V1476" s="1">
        <v>3.3799999999999998E-8</v>
      </c>
      <c r="W1476">
        <v>0</v>
      </c>
      <c r="X1476">
        <v>4.3162290000000004E-3</v>
      </c>
      <c r="Y1476">
        <v>3.28754E-4</v>
      </c>
      <c r="Z1476">
        <v>0</v>
      </c>
      <c r="AA1476">
        <v>8.3832100000000005E-4</v>
      </c>
      <c r="AB1476">
        <v>0</v>
      </c>
      <c r="AC1476">
        <v>2.4675299999999999E-3</v>
      </c>
      <c r="AD1476">
        <v>4.4662332999999999E-2</v>
      </c>
      <c r="AE1476" s="1">
        <v>1.1900000000000001E-11</v>
      </c>
      <c r="AF1476">
        <v>1.1523099999999999E-4</v>
      </c>
      <c r="AG1476" s="1">
        <v>8.6300000000000004E-6</v>
      </c>
      <c r="AH1476">
        <v>6.5233390000000004E-3</v>
      </c>
      <c r="AI1476" s="1">
        <v>7.2299999999999996E-5</v>
      </c>
      <c r="AJ1476">
        <v>6.9736470000000004E-3</v>
      </c>
      <c r="AK1476">
        <v>0.94164448300000003</v>
      </c>
      <c r="AL1476" s="1">
        <v>2.33E-11</v>
      </c>
      <c r="AM1476">
        <v>1.1088995000000001E-2</v>
      </c>
      <c r="AN1476">
        <v>144.3500871</v>
      </c>
      <c r="AO1476">
        <v>135.02898690000001</v>
      </c>
      <c r="AP1476">
        <v>21.083638560000001</v>
      </c>
      <c r="AQ1476">
        <v>203843.17439999999</v>
      </c>
      <c r="AR1476">
        <v>-2</v>
      </c>
      <c r="AS1476" s="1">
        <v>-5.4199999999999999E-12</v>
      </c>
      <c r="AT1476" s="1">
        <v>-1.66E-12</v>
      </c>
      <c r="AU1476" s="1">
        <v>-5.1399999999999998E-11</v>
      </c>
      <c r="AV1476">
        <f t="shared" si="22"/>
        <v>2467.5299999999997</v>
      </c>
    </row>
    <row r="1477" spans="1:48" x14ac:dyDescent="0.2">
      <c r="A1477">
        <v>2104.5577189999999</v>
      </c>
      <c r="B1477">
        <v>0.67647482400000003</v>
      </c>
      <c r="C1477">
        <v>0.15506384200000001</v>
      </c>
      <c r="D1477">
        <v>95.241123000000002</v>
      </c>
      <c r="E1477" s="1">
        <v>3.8500000000000001E-8</v>
      </c>
      <c r="F1477">
        <v>0.31546521799999999</v>
      </c>
      <c r="G1477">
        <v>2.6747050000000001E-2</v>
      </c>
      <c r="H1477">
        <v>20.795322299999999</v>
      </c>
      <c r="I1477">
        <v>0.27323995200000001</v>
      </c>
      <c r="J1477">
        <v>25.315304560000001</v>
      </c>
      <c r="K1477">
        <v>3365.779505</v>
      </c>
      <c r="L1477" s="1">
        <v>8.6799999999999996E-8</v>
      </c>
      <c r="M1477">
        <v>1.9892831E-2</v>
      </c>
      <c r="N1477">
        <v>6.0725459999999998E-3</v>
      </c>
      <c r="O1477">
        <v>1.3237322419999999</v>
      </c>
      <c r="P1477">
        <v>1.4183406000000001</v>
      </c>
      <c r="Q1477">
        <v>2578.398506</v>
      </c>
      <c r="R1477">
        <v>776.14552900000001</v>
      </c>
      <c r="S1477">
        <v>4.3633307000000003E-2</v>
      </c>
      <c r="T1477">
        <v>6.4664739999999998E-3</v>
      </c>
      <c r="U1477">
        <v>0</v>
      </c>
      <c r="V1477" s="1">
        <v>3.3799999999999998E-8</v>
      </c>
      <c r="W1477">
        <v>0</v>
      </c>
      <c r="X1477">
        <v>4.316088E-3</v>
      </c>
      <c r="Y1477">
        <v>3.2877900000000002E-4</v>
      </c>
      <c r="Z1477">
        <v>0</v>
      </c>
      <c r="AA1477">
        <v>8.3702600000000005E-4</v>
      </c>
      <c r="AB1477">
        <v>0</v>
      </c>
      <c r="AC1477">
        <v>2.4674829999999999E-3</v>
      </c>
      <c r="AD1477">
        <v>4.4706787999999997E-2</v>
      </c>
      <c r="AE1477" s="1">
        <v>1.1900000000000001E-11</v>
      </c>
      <c r="AF1477">
        <v>1.1538499999999999E-4</v>
      </c>
      <c r="AG1477" s="1">
        <v>8.6400000000000003E-6</v>
      </c>
      <c r="AH1477">
        <v>6.5318269999999996E-3</v>
      </c>
      <c r="AI1477" s="1">
        <v>7.25E-5</v>
      </c>
      <c r="AJ1477">
        <v>6.974404E-3</v>
      </c>
      <c r="AK1477">
        <v>0.94159048300000003</v>
      </c>
      <c r="AL1477" s="1">
        <v>2.33E-11</v>
      </c>
      <c r="AM1477">
        <v>1.109451E-2</v>
      </c>
      <c r="AN1477">
        <v>144.15422699999999</v>
      </c>
      <c r="AO1477">
        <v>135.00657849999999</v>
      </c>
      <c r="AP1477">
        <v>21.061465729999998</v>
      </c>
      <c r="AQ1477">
        <v>203843.17439999999</v>
      </c>
      <c r="AR1477">
        <v>-2</v>
      </c>
      <c r="AS1477" s="1">
        <v>-5.3699999999999999E-12</v>
      </c>
      <c r="AT1477" s="1">
        <v>-1.67E-12</v>
      </c>
      <c r="AU1477" s="1">
        <v>-5.1600000000000001E-11</v>
      </c>
      <c r="AV1477">
        <f t="shared" si="22"/>
        <v>2467.4829999999997</v>
      </c>
    </row>
    <row r="1478" spans="1:48" x14ac:dyDescent="0.2">
      <c r="A1478">
        <v>2102.5192870000001</v>
      </c>
      <c r="B1478">
        <v>0.67639673600000005</v>
      </c>
      <c r="C1478">
        <v>0.15506384200000001</v>
      </c>
      <c r="D1478">
        <v>95.236629160000007</v>
      </c>
      <c r="E1478" s="1">
        <v>3.8500000000000001E-8</v>
      </c>
      <c r="F1478">
        <v>0.31550262899999998</v>
      </c>
      <c r="G1478">
        <v>2.6755886999999999E-2</v>
      </c>
      <c r="H1478">
        <v>20.791862850000001</v>
      </c>
      <c r="I1478">
        <v>0.273317492</v>
      </c>
      <c r="J1478">
        <v>25.280365320000001</v>
      </c>
      <c r="K1478">
        <v>3360.5770680000001</v>
      </c>
      <c r="L1478" s="1">
        <v>8.6700000000000002E-8</v>
      </c>
      <c r="M1478">
        <v>1.9916572E-2</v>
      </c>
      <c r="N1478">
        <v>6.0740730000000001E-3</v>
      </c>
      <c r="O1478">
        <v>1.3237458339999999</v>
      </c>
      <c r="P1478">
        <v>1.4182625129999999</v>
      </c>
      <c r="Q1478">
        <v>2578.37066</v>
      </c>
      <c r="R1478">
        <v>775.38932980000004</v>
      </c>
      <c r="S1478">
        <v>4.3633057000000003E-2</v>
      </c>
      <c r="T1478">
        <v>6.4663150000000003E-3</v>
      </c>
      <c r="U1478">
        <v>0</v>
      </c>
      <c r="V1478" s="1">
        <v>3.3799999999999998E-8</v>
      </c>
      <c r="W1478">
        <v>0</v>
      </c>
      <c r="X1478">
        <v>4.3159469999999997E-3</v>
      </c>
      <c r="Y1478">
        <v>3.2880300000000002E-4</v>
      </c>
      <c r="Z1478">
        <v>0</v>
      </c>
      <c r="AA1478">
        <v>8.3573199999999995E-4</v>
      </c>
      <c r="AB1478">
        <v>0</v>
      </c>
      <c r="AC1478">
        <v>2.467435E-3</v>
      </c>
      <c r="AD1478">
        <v>4.4751322000000003E-2</v>
      </c>
      <c r="AE1478" s="1">
        <v>1.1900000000000001E-11</v>
      </c>
      <c r="AF1478">
        <v>1.1553900000000001E-4</v>
      </c>
      <c r="AG1478" s="1">
        <v>8.6600000000000001E-6</v>
      </c>
      <c r="AH1478">
        <v>6.5403309999999999E-3</v>
      </c>
      <c r="AI1478" s="1">
        <v>7.2600000000000003E-5</v>
      </c>
      <c r="AJ1478">
        <v>6.975162E-3</v>
      </c>
      <c r="AK1478">
        <v>0.94153638799999995</v>
      </c>
      <c r="AL1478" s="1">
        <v>2.33E-11</v>
      </c>
      <c r="AM1478">
        <v>1.1100029000000001E-2</v>
      </c>
      <c r="AN1478">
        <v>143.95851339999999</v>
      </c>
      <c r="AO1478">
        <v>134.9841686</v>
      </c>
      <c r="AP1478">
        <v>21.039297609999998</v>
      </c>
      <c r="AQ1478">
        <v>203843.17439999999</v>
      </c>
      <c r="AR1478">
        <v>-2</v>
      </c>
      <c r="AS1478" s="1">
        <v>-2.1699999999999998E-12</v>
      </c>
      <c r="AT1478" s="1">
        <v>-1.67E-12</v>
      </c>
      <c r="AU1478" s="1">
        <v>-5.17E-11</v>
      </c>
      <c r="AV1478">
        <f t="shared" si="22"/>
        <v>2467.4349999999999</v>
      </c>
    </row>
    <row r="1479" spans="1:48" x14ac:dyDescent="0.2">
      <c r="A1479">
        <v>2100.4808549999998</v>
      </c>
      <c r="B1479">
        <v>0.67631861699999996</v>
      </c>
      <c r="C1479">
        <v>0.15506384200000001</v>
      </c>
      <c r="D1479">
        <v>95.232128270000004</v>
      </c>
      <c r="E1479" s="1">
        <v>3.84E-8</v>
      </c>
      <c r="F1479">
        <v>0.315540031</v>
      </c>
      <c r="G1479">
        <v>2.6764719999999999E-2</v>
      </c>
      <c r="H1479">
        <v>20.788399869999999</v>
      </c>
      <c r="I1479">
        <v>0.27339500900000002</v>
      </c>
      <c r="J1479">
        <v>25.245449700000002</v>
      </c>
      <c r="K1479">
        <v>3355.379281</v>
      </c>
      <c r="L1479" s="1">
        <v>8.6599999999999995E-8</v>
      </c>
      <c r="M1479">
        <v>1.9940355999999999E-2</v>
      </c>
      <c r="N1479">
        <v>6.0755999999999996E-3</v>
      </c>
      <c r="O1479">
        <v>1.3237593940000001</v>
      </c>
      <c r="P1479">
        <v>1.4181843940000001</v>
      </c>
      <c r="Q1479">
        <v>2578.3428130000002</v>
      </c>
      <c r="R1479">
        <v>774.63313170000004</v>
      </c>
      <c r="S1479">
        <v>4.3632807000000003E-2</v>
      </c>
      <c r="T1479">
        <v>6.4661559999999998E-3</v>
      </c>
      <c r="U1479">
        <v>0</v>
      </c>
      <c r="V1479" s="1">
        <v>3.3799999999999998E-8</v>
      </c>
      <c r="W1479">
        <v>0</v>
      </c>
      <c r="X1479">
        <v>4.3158049999999998E-3</v>
      </c>
      <c r="Y1479">
        <v>3.2882799999999998E-4</v>
      </c>
      <c r="Z1479">
        <v>0</v>
      </c>
      <c r="AA1479">
        <v>8.3443899999999997E-4</v>
      </c>
      <c r="AB1479">
        <v>0</v>
      </c>
      <c r="AC1479">
        <v>2.467388E-3</v>
      </c>
      <c r="AD1479">
        <v>4.4795936000000001E-2</v>
      </c>
      <c r="AE1479" s="1">
        <v>1.2000000000000001E-11</v>
      </c>
      <c r="AF1479">
        <v>1.1569399999999999E-4</v>
      </c>
      <c r="AG1479" s="1">
        <v>8.67E-6</v>
      </c>
      <c r="AH1479">
        <v>6.548852E-3</v>
      </c>
      <c r="AI1479" s="1">
        <v>7.2700000000000005E-5</v>
      </c>
      <c r="AJ1479">
        <v>6.9759180000000002E-3</v>
      </c>
      <c r="AK1479">
        <v>0.94148219799999999</v>
      </c>
      <c r="AL1479" s="1">
        <v>2.33E-11</v>
      </c>
      <c r="AM1479">
        <v>1.1105551E-2</v>
      </c>
      <c r="AN1479">
        <v>143.76294630000001</v>
      </c>
      <c r="AO1479">
        <v>134.96175729999999</v>
      </c>
      <c r="AP1479">
        <v>21.01713419</v>
      </c>
      <c r="AQ1479">
        <v>203843.17439999999</v>
      </c>
      <c r="AR1479">
        <v>-2</v>
      </c>
      <c r="AS1479" s="1">
        <v>-5.2499999999999996E-12</v>
      </c>
      <c r="AT1479" s="1">
        <v>-1.67E-12</v>
      </c>
      <c r="AU1479" s="1">
        <v>-5.17E-11</v>
      </c>
      <c r="AV1479">
        <f t="shared" si="22"/>
        <v>2467.3879999999999</v>
      </c>
    </row>
    <row r="1480" spans="1:48" x14ac:dyDescent="0.2">
      <c r="A1480">
        <v>2098.442423</v>
      </c>
      <c r="B1480">
        <v>0.67624046599999998</v>
      </c>
      <c r="C1480">
        <v>0.15506384200000001</v>
      </c>
      <c r="D1480">
        <v>95.227620299999998</v>
      </c>
      <c r="E1480" s="1">
        <v>3.84E-8</v>
      </c>
      <c r="F1480">
        <v>0.31557742500000002</v>
      </c>
      <c r="G1480">
        <v>2.6773549000000001E-2</v>
      </c>
      <c r="H1480">
        <v>20.784933349999999</v>
      </c>
      <c r="I1480">
        <v>0.27347250299999998</v>
      </c>
      <c r="J1480">
        <v>25.210557690000002</v>
      </c>
      <c r="K1480">
        <v>3350.1861389999999</v>
      </c>
      <c r="L1480" s="1">
        <v>8.65E-8</v>
      </c>
      <c r="M1480">
        <v>1.9964183E-2</v>
      </c>
      <c r="N1480">
        <v>6.0771250000000001E-3</v>
      </c>
      <c r="O1480">
        <v>1.3237729220000001</v>
      </c>
      <c r="P1480">
        <v>1.418106243</v>
      </c>
      <c r="Q1480">
        <v>2578.314965</v>
      </c>
      <c r="R1480">
        <v>773.87693479999996</v>
      </c>
      <c r="S1480">
        <v>4.3632556000000003E-2</v>
      </c>
      <c r="T1480">
        <v>6.4659959999999999E-3</v>
      </c>
      <c r="U1480">
        <v>0</v>
      </c>
      <c r="V1480" s="1">
        <v>3.3799999999999998E-8</v>
      </c>
      <c r="W1480">
        <v>0</v>
      </c>
      <c r="X1480">
        <v>4.3156640000000003E-3</v>
      </c>
      <c r="Y1480">
        <v>3.2885199999999997E-4</v>
      </c>
      <c r="Z1480">
        <v>0</v>
      </c>
      <c r="AA1480">
        <v>8.3314800000000003E-4</v>
      </c>
      <c r="AB1480">
        <v>0</v>
      </c>
      <c r="AC1480">
        <v>2.4673400000000002E-3</v>
      </c>
      <c r="AD1480">
        <v>4.4840629E-2</v>
      </c>
      <c r="AE1480" s="1">
        <v>1.2000000000000001E-11</v>
      </c>
      <c r="AF1480">
        <v>1.1584899999999999E-4</v>
      </c>
      <c r="AG1480" s="1">
        <v>8.6899999999999998E-6</v>
      </c>
      <c r="AH1480">
        <v>6.5573879999999999E-3</v>
      </c>
      <c r="AI1480" s="1">
        <v>7.2899999999999997E-5</v>
      </c>
      <c r="AJ1480">
        <v>6.9766749999999999E-3</v>
      </c>
      <c r="AK1480">
        <v>0.94142791199999998</v>
      </c>
      <c r="AL1480" s="1">
        <v>2.33E-11</v>
      </c>
      <c r="AM1480">
        <v>1.1111075999999999E-2</v>
      </c>
      <c r="AN1480">
        <v>143.56752539999999</v>
      </c>
      <c r="AO1480">
        <v>134.9393445</v>
      </c>
      <c r="AP1480">
        <v>20.994975459999999</v>
      </c>
      <c r="AQ1480">
        <v>203843.17439999999</v>
      </c>
      <c r="AR1480">
        <v>-2</v>
      </c>
      <c r="AS1480" s="1">
        <v>-4.1999999999999999E-12</v>
      </c>
      <c r="AT1480" s="1">
        <v>-1.67E-12</v>
      </c>
      <c r="AU1480" s="1">
        <v>-5.1799999999999998E-11</v>
      </c>
      <c r="AV1480">
        <f t="shared" si="22"/>
        <v>2467.34</v>
      </c>
    </row>
    <row r="1481" spans="1:48" x14ac:dyDescent="0.2">
      <c r="A1481">
        <v>2096.403992</v>
      </c>
      <c r="B1481">
        <v>0.67616228300000003</v>
      </c>
      <c r="C1481">
        <v>0.15506384200000001</v>
      </c>
      <c r="D1481">
        <v>95.223105219999994</v>
      </c>
      <c r="E1481" s="1">
        <v>3.84E-8</v>
      </c>
      <c r="F1481">
        <v>0.31561481000000002</v>
      </c>
      <c r="G1481">
        <v>2.6782374000000001E-2</v>
      </c>
      <c r="H1481">
        <v>20.781463290000001</v>
      </c>
      <c r="I1481">
        <v>0.27354997399999997</v>
      </c>
      <c r="J1481">
        <v>25.175689269999999</v>
      </c>
      <c r="K1481">
        <v>3344.9976379999998</v>
      </c>
      <c r="L1481" s="1">
        <v>8.6400000000000006E-8</v>
      </c>
      <c r="M1481">
        <v>1.9988051999999999E-2</v>
      </c>
      <c r="N1481">
        <v>6.078651E-3</v>
      </c>
      <c r="O1481">
        <v>1.3237864180000001</v>
      </c>
      <c r="P1481">
        <v>1.4180280599999999</v>
      </c>
      <c r="Q1481">
        <v>2578.287116</v>
      </c>
      <c r="R1481">
        <v>773.12073910000004</v>
      </c>
      <c r="S1481">
        <v>4.3632305000000003E-2</v>
      </c>
      <c r="T1481">
        <v>6.4658370000000003E-3</v>
      </c>
      <c r="U1481">
        <v>0</v>
      </c>
      <c r="V1481" s="1">
        <v>3.3799999999999998E-8</v>
      </c>
      <c r="W1481">
        <v>0</v>
      </c>
      <c r="X1481">
        <v>4.3155219999999996E-3</v>
      </c>
      <c r="Y1481">
        <v>3.2887699999999999E-4</v>
      </c>
      <c r="Z1481">
        <v>0</v>
      </c>
      <c r="AA1481">
        <v>8.3185699999999997E-4</v>
      </c>
      <c r="AB1481">
        <v>0</v>
      </c>
      <c r="AC1481">
        <v>2.4672919999999998E-3</v>
      </c>
      <c r="AD1481">
        <v>4.4885401999999998E-2</v>
      </c>
      <c r="AE1481" s="1">
        <v>1.2000000000000001E-11</v>
      </c>
      <c r="AF1481">
        <v>1.16004E-4</v>
      </c>
      <c r="AG1481" s="1">
        <v>8.6999999999999997E-6</v>
      </c>
      <c r="AH1481">
        <v>6.5659400000000001E-3</v>
      </c>
      <c r="AI1481" s="1">
        <v>7.2999999999999999E-5</v>
      </c>
      <c r="AJ1481">
        <v>6.9774310000000001E-3</v>
      </c>
      <c r="AK1481">
        <v>0.94137352900000004</v>
      </c>
      <c r="AL1481" s="1">
        <v>2.33E-11</v>
      </c>
      <c r="AM1481">
        <v>1.1116604E-2</v>
      </c>
      <c r="AN1481">
        <v>143.37225079999999</v>
      </c>
      <c r="AO1481">
        <v>134.91693029999999</v>
      </c>
      <c r="AP1481">
        <v>20.972821410000002</v>
      </c>
      <c r="AQ1481">
        <v>203843.17439999999</v>
      </c>
      <c r="AR1481">
        <v>-2</v>
      </c>
      <c r="AS1481" s="1">
        <v>-4.1700000000000002E-12</v>
      </c>
      <c r="AT1481" s="1">
        <v>-1.6900000000000001E-12</v>
      </c>
      <c r="AU1481" s="1">
        <v>-5.2000000000000001E-11</v>
      </c>
      <c r="AV1481">
        <f t="shared" ref="AV1481:AV1544" si="23">AC1481*1000000</f>
        <v>2467.2919999999999</v>
      </c>
    </row>
    <row r="1482" spans="1:48" x14ac:dyDescent="0.2">
      <c r="A1482">
        <v>2094.3655600000002</v>
      </c>
      <c r="B1482">
        <v>0.67608406799999998</v>
      </c>
      <c r="C1482">
        <v>0.15506384200000001</v>
      </c>
      <c r="D1482">
        <v>95.218583019999997</v>
      </c>
      <c r="E1482" s="1">
        <v>3.84E-8</v>
      </c>
      <c r="F1482">
        <v>0.315652188</v>
      </c>
      <c r="G1482">
        <v>2.6791195E-2</v>
      </c>
      <c r="H1482">
        <v>20.77798967</v>
      </c>
      <c r="I1482">
        <v>0.27362742200000001</v>
      </c>
      <c r="J1482">
        <v>25.140844430000001</v>
      </c>
      <c r="K1482">
        <v>3339.813776</v>
      </c>
      <c r="L1482" s="1">
        <v>8.6299999999999999E-8</v>
      </c>
      <c r="M1482">
        <v>2.0011965E-2</v>
      </c>
      <c r="N1482">
        <v>6.0801750000000002E-3</v>
      </c>
      <c r="O1482">
        <v>1.323799883</v>
      </c>
      <c r="P1482">
        <v>1.4179498450000001</v>
      </c>
      <c r="Q1482">
        <v>2578.2592669999999</v>
      </c>
      <c r="R1482">
        <v>772.36454449999997</v>
      </c>
      <c r="S1482">
        <v>4.3632054000000003E-2</v>
      </c>
      <c r="T1482">
        <v>6.4656770000000004E-3</v>
      </c>
      <c r="U1482">
        <v>0</v>
      </c>
      <c r="V1482" s="1">
        <v>3.3799999999999998E-8</v>
      </c>
      <c r="W1482">
        <v>0</v>
      </c>
      <c r="X1482">
        <v>4.3153799999999997E-3</v>
      </c>
      <c r="Y1482">
        <v>3.2890099999999999E-4</v>
      </c>
      <c r="Z1482">
        <v>0</v>
      </c>
      <c r="AA1482">
        <v>8.3056799999999995E-4</v>
      </c>
      <c r="AB1482">
        <v>0</v>
      </c>
      <c r="AC1482">
        <v>2.4672439999999999E-3</v>
      </c>
      <c r="AD1482">
        <v>4.4930256000000002E-2</v>
      </c>
      <c r="AE1482" s="1">
        <v>1.2000000000000001E-11</v>
      </c>
      <c r="AF1482">
        <v>1.1616E-4</v>
      </c>
      <c r="AG1482" s="1">
        <v>8.7199999999999995E-6</v>
      </c>
      <c r="AH1482">
        <v>6.5745070000000003E-3</v>
      </c>
      <c r="AI1482" s="1">
        <v>7.3100000000000001E-5</v>
      </c>
      <c r="AJ1482">
        <v>6.9781859999999999E-3</v>
      </c>
      <c r="AK1482">
        <v>0.94131905100000002</v>
      </c>
      <c r="AL1482" s="1">
        <v>2.3400000000000001E-11</v>
      </c>
      <c r="AM1482">
        <v>1.1122135E-2</v>
      </c>
      <c r="AN1482">
        <v>143.1771224</v>
      </c>
      <c r="AO1482">
        <v>134.89451460000001</v>
      </c>
      <c r="AP1482">
        <v>20.950672040000001</v>
      </c>
      <c r="AQ1482">
        <v>203843.17439999999</v>
      </c>
      <c r="AR1482">
        <v>-2</v>
      </c>
      <c r="AS1482" s="1">
        <v>-4.1100000000000001E-12</v>
      </c>
      <c r="AT1482" s="1">
        <v>-1.6799999999999999E-12</v>
      </c>
      <c r="AU1482" s="1">
        <v>-5.21E-11</v>
      </c>
      <c r="AV1482">
        <f t="shared" si="23"/>
        <v>2467.2440000000001</v>
      </c>
    </row>
    <row r="1483" spans="1:48" x14ac:dyDescent="0.2">
      <c r="A1483">
        <v>2092.3271279999999</v>
      </c>
      <c r="B1483">
        <v>0.67600582099999995</v>
      </c>
      <c r="C1483">
        <v>0.15506384200000001</v>
      </c>
      <c r="D1483">
        <v>95.214053669999998</v>
      </c>
      <c r="E1483" s="1">
        <v>3.84E-8</v>
      </c>
      <c r="F1483">
        <v>0.31568955700000001</v>
      </c>
      <c r="G1483">
        <v>2.6800013000000001E-2</v>
      </c>
      <c r="H1483">
        <v>20.7745125</v>
      </c>
      <c r="I1483">
        <v>0.273704846</v>
      </c>
      <c r="J1483">
        <v>25.106023149999999</v>
      </c>
      <c r="K1483">
        <v>3334.634548</v>
      </c>
      <c r="L1483" s="1">
        <v>8.6200000000000004E-8</v>
      </c>
      <c r="M1483">
        <v>2.0035922000000001E-2</v>
      </c>
      <c r="N1483">
        <v>6.081698E-3</v>
      </c>
      <c r="O1483">
        <v>1.323813315</v>
      </c>
      <c r="P1483">
        <v>1.4178715980000001</v>
      </c>
      <c r="Q1483">
        <v>2578.2314179999998</v>
      </c>
      <c r="R1483">
        <v>771.60835110000005</v>
      </c>
      <c r="S1483">
        <v>4.3631801999999997E-2</v>
      </c>
      <c r="T1483">
        <v>6.4655160000000001E-3</v>
      </c>
      <c r="U1483">
        <v>0</v>
      </c>
      <c r="V1483" s="1">
        <v>3.3799999999999998E-8</v>
      </c>
      <c r="W1483">
        <v>0</v>
      </c>
      <c r="X1483">
        <v>4.3152379999999999E-3</v>
      </c>
      <c r="Y1483">
        <v>3.28926E-4</v>
      </c>
      <c r="Z1483">
        <v>0</v>
      </c>
      <c r="AA1483">
        <v>8.2927999999999995E-4</v>
      </c>
      <c r="AB1483">
        <v>0</v>
      </c>
      <c r="AC1483">
        <v>2.4671960000000001E-3</v>
      </c>
      <c r="AD1483">
        <v>4.4975188999999999E-2</v>
      </c>
      <c r="AE1483" s="1">
        <v>1.2000000000000001E-11</v>
      </c>
      <c r="AF1483">
        <v>1.16316E-4</v>
      </c>
      <c r="AG1483" s="1">
        <v>8.7299999999999994E-6</v>
      </c>
      <c r="AH1483">
        <v>6.5830910000000001E-3</v>
      </c>
      <c r="AI1483" s="1">
        <v>7.3300000000000006E-5</v>
      </c>
      <c r="AJ1483">
        <v>6.9789409999999998E-3</v>
      </c>
      <c r="AK1483">
        <v>0.94126447599999996</v>
      </c>
      <c r="AL1483" s="1">
        <v>2.3400000000000001E-11</v>
      </c>
      <c r="AM1483">
        <v>1.1127669E-2</v>
      </c>
      <c r="AN1483">
        <v>142.98213989999999</v>
      </c>
      <c r="AO1483">
        <v>134.87209730000001</v>
      </c>
      <c r="AP1483">
        <v>20.928527330000001</v>
      </c>
      <c r="AQ1483">
        <v>203843.17439999999</v>
      </c>
      <c r="AR1483">
        <v>-2</v>
      </c>
      <c r="AS1483" s="1">
        <v>-1.9199999999999999E-12</v>
      </c>
      <c r="AT1483" s="1">
        <v>-1.6900000000000001E-12</v>
      </c>
      <c r="AU1483" s="1">
        <v>-5.2199999999999998E-11</v>
      </c>
      <c r="AV1483">
        <f t="shared" si="23"/>
        <v>2467.1959999999999</v>
      </c>
    </row>
    <row r="1484" spans="1:48" x14ac:dyDescent="0.2">
      <c r="A1484">
        <v>2090.2886960000001</v>
      </c>
      <c r="B1484">
        <v>0.67592754200000005</v>
      </c>
      <c r="C1484">
        <v>0.15506384200000001</v>
      </c>
      <c r="D1484">
        <v>95.209517160000004</v>
      </c>
      <c r="E1484" s="1">
        <v>3.84E-8</v>
      </c>
      <c r="F1484">
        <v>0.31572691800000002</v>
      </c>
      <c r="G1484">
        <v>2.6808827E-2</v>
      </c>
      <c r="H1484">
        <v>20.771031740000002</v>
      </c>
      <c r="I1484">
        <v>0.27378224699999998</v>
      </c>
      <c r="J1484">
        <v>25.071225420000001</v>
      </c>
      <c r="K1484">
        <v>3329.4599509999998</v>
      </c>
      <c r="L1484" s="1">
        <v>8.6200000000000004E-8</v>
      </c>
      <c r="M1484">
        <v>2.0059921000000001E-2</v>
      </c>
      <c r="N1484">
        <v>6.0832209999999998E-3</v>
      </c>
      <c r="O1484">
        <v>1.323826715</v>
      </c>
      <c r="P1484">
        <v>1.4177933190000001</v>
      </c>
      <c r="Q1484">
        <v>2578.203567</v>
      </c>
      <c r="R1484">
        <v>770.85215879999998</v>
      </c>
      <c r="S1484">
        <v>4.3631548999999999E-2</v>
      </c>
      <c r="T1484">
        <v>6.4653560000000002E-3</v>
      </c>
      <c r="U1484">
        <v>0</v>
      </c>
      <c r="V1484" s="1">
        <v>3.3799999999999998E-8</v>
      </c>
      <c r="W1484">
        <v>0</v>
      </c>
      <c r="X1484">
        <v>4.315096E-3</v>
      </c>
      <c r="Y1484">
        <v>3.2895E-4</v>
      </c>
      <c r="Z1484">
        <v>0</v>
      </c>
      <c r="AA1484">
        <v>8.2799299999999996E-4</v>
      </c>
      <c r="AB1484">
        <v>0</v>
      </c>
      <c r="AC1484">
        <v>2.4671480000000002E-3</v>
      </c>
      <c r="AD1484">
        <v>4.5020203000000002E-2</v>
      </c>
      <c r="AE1484" s="1">
        <v>1.2000000000000001E-11</v>
      </c>
      <c r="AF1484">
        <v>1.1647200000000001E-4</v>
      </c>
      <c r="AG1484" s="1">
        <v>8.7499999999999992E-6</v>
      </c>
      <c r="AH1484">
        <v>6.5916910000000002E-3</v>
      </c>
      <c r="AI1484" s="1">
        <v>7.3399999999999995E-5</v>
      </c>
      <c r="AJ1484">
        <v>6.9796959999999996E-3</v>
      </c>
      <c r="AK1484">
        <v>0.94120980399999998</v>
      </c>
      <c r="AL1484" s="1">
        <v>2.3400000000000001E-11</v>
      </c>
      <c r="AM1484">
        <v>1.1133207000000001E-2</v>
      </c>
      <c r="AN1484">
        <v>142.78730340000001</v>
      </c>
      <c r="AO1484">
        <v>134.84967850000001</v>
      </c>
      <c r="AP1484">
        <v>20.906387280000001</v>
      </c>
      <c r="AQ1484">
        <v>203843.17439999999</v>
      </c>
      <c r="AR1484">
        <v>-2</v>
      </c>
      <c r="AS1484" s="1">
        <v>-4.0100000000000001E-12</v>
      </c>
      <c r="AT1484" s="1">
        <v>-1.6900000000000001E-12</v>
      </c>
      <c r="AU1484" s="1">
        <v>-5.2300000000000003E-11</v>
      </c>
      <c r="AV1484">
        <f t="shared" si="23"/>
        <v>2467.1480000000001</v>
      </c>
    </row>
    <row r="1485" spans="1:48" x14ac:dyDescent="0.2">
      <c r="A1485">
        <v>2088.2502650000001</v>
      </c>
      <c r="B1485">
        <v>0.67584923100000005</v>
      </c>
      <c r="C1485">
        <v>0.15506384200000001</v>
      </c>
      <c r="D1485">
        <v>95.204973460000005</v>
      </c>
      <c r="E1485" s="1">
        <v>3.84E-8</v>
      </c>
      <c r="F1485">
        <v>0.31576427000000001</v>
      </c>
      <c r="G1485">
        <v>2.6817636999999998E-2</v>
      </c>
      <c r="H1485">
        <v>20.767547409999999</v>
      </c>
      <c r="I1485">
        <v>0.273859623</v>
      </c>
      <c r="J1485">
        <v>25.03645122</v>
      </c>
      <c r="K1485">
        <v>3324.2899809999999</v>
      </c>
      <c r="L1485" s="1">
        <v>8.6099999999999997E-8</v>
      </c>
      <c r="M1485">
        <v>2.0083964999999999E-2</v>
      </c>
      <c r="N1485">
        <v>6.0847439999999996E-3</v>
      </c>
      <c r="O1485">
        <v>1.3238400829999999</v>
      </c>
      <c r="P1485">
        <v>1.417715007</v>
      </c>
      <c r="Q1485">
        <v>2578.1757160000002</v>
      </c>
      <c r="R1485">
        <v>770.09596769999996</v>
      </c>
      <c r="S1485">
        <v>4.3631296999999999E-2</v>
      </c>
      <c r="T1485">
        <v>6.465195E-3</v>
      </c>
      <c r="U1485">
        <v>0</v>
      </c>
      <c r="V1485" s="1">
        <v>3.3799999999999998E-8</v>
      </c>
      <c r="W1485">
        <v>0</v>
      </c>
      <c r="X1485">
        <v>4.3149529999999998E-3</v>
      </c>
      <c r="Y1485">
        <v>3.2897500000000001E-4</v>
      </c>
      <c r="Z1485">
        <v>0</v>
      </c>
      <c r="AA1485">
        <v>8.26708E-4</v>
      </c>
      <c r="AB1485">
        <v>0</v>
      </c>
      <c r="AC1485">
        <v>2.4670999999999998E-3</v>
      </c>
      <c r="AD1485">
        <v>4.5065297999999997E-2</v>
      </c>
      <c r="AE1485" s="1">
        <v>1.2000000000000001E-11</v>
      </c>
      <c r="AF1485">
        <v>1.16629E-4</v>
      </c>
      <c r="AG1485" s="1">
        <v>8.7600000000000008E-6</v>
      </c>
      <c r="AH1485">
        <v>6.6003069999999997E-3</v>
      </c>
      <c r="AI1485" s="1">
        <v>7.3499999999999998E-5</v>
      </c>
      <c r="AJ1485">
        <v>6.9804510000000004E-3</v>
      </c>
      <c r="AK1485">
        <v>0.94115503499999997</v>
      </c>
      <c r="AL1485" s="1">
        <v>2.3400000000000001E-11</v>
      </c>
      <c r="AM1485">
        <v>1.1138748E-2</v>
      </c>
      <c r="AN1485">
        <v>142.59261269999999</v>
      </c>
      <c r="AO1485">
        <v>134.82725819999999</v>
      </c>
      <c r="AP1485">
        <v>20.884251880000001</v>
      </c>
      <c r="AQ1485">
        <v>203843.17439999999</v>
      </c>
      <c r="AR1485">
        <v>-2</v>
      </c>
      <c r="AS1485" s="1">
        <v>-3.9499999999999999E-12</v>
      </c>
      <c r="AT1485" s="1">
        <v>-1.6799999999999999E-12</v>
      </c>
      <c r="AU1485" s="1">
        <v>-5.2300000000000003E-11</v>
      </c>
      <c r="AV1485">
        <f t="shared" si="23"/>
        <v>2467.1</v>
      </c>
    </row>
    <row r="1486" spans="1:48" x14ac:dyDescent="0.2">
      <c r="A1486">
        <v>2086.2118329999998</v>
      </c>
      <c r="B1486">
        <v>0.67577088699999999</v>
      </c>
      <c r="C1486">
        <v>0.15506384200000001</v>
      </c>
      <c r="D1486">
        <v>95.200422540000005</v>
      </c>
      <c r="E1486" s="1">
        <v>3.84E-8</v>
      </c>
      <c r="F1486">
        <v>0.31580161400000001</v>
      </c>
      <c r="G1486">
        <v>2.6826442999999998E-2</v>
      </c>
      <c r="H1486">
        <v>20.764059490000001</v>
      </c>
      <c r="I1486">
        <v>0.273936976</v>
      </c>
      <c r="J1486">
        <v>25.001700540000002</v>
      </c>
      <c r="K1486">
        <v>3319.1246339999998</v>
      </c>
      <c r="L1486" s="1">
        <v>8.6000000000000002E-8</v>
      </c>
      <c r="M1486">
        <v>2.0108052000000001E-2</v>
      </c>
      <c r="N1486">
        <v>6.0862650000000004E-3</v>
      </c>
      <c r="O1486">
        <v>1.323853419</v>
      </c>
      <c r="P1486">
        <v>1.417636664</v>
      </c>
      <c r="Q1486">
        <v>2578.147864</v>
      </c>
      <c r="R1486">
        <v>769.33977770000001</v>
      </c>
      <c r="S1486">
        <v>4.3631043000000001E-2</v>
      </c>
      <c r="T1486">
        <v>6.4650339999999997E-3</v>
      </c>
      <c r="U1486">
        <v>0</v>
      </c>
      <c r="V1486" s="1">
        <v>3.3799999999999998E-8</v>
      </c>
      <c r="W1486">
        <v>0</v>
      </c>
      <c r="X1486">
        <v>4.314811E-3</v>
      </c>
      <c r="Y1486">
        <v>3.2899900000000001E-4</v>
      </c>
      <c r="Z1486">
        <v>0</v>
      </c>
      <c r="AA1486">
        <v>8.2542300000000004E-4</v>
      </c>
      <c r="AB1486">
        <v>0</v>
      </c>
      <c r="AC1486">
        <v>2.467052E-3</v>
      </c>
      <c r="AD1486">
        <v>4.5110473999999998E-2</v>
      </c>
      <c r="AE1486" s="1">
        <v>1.2100000000000001E-11</v>
      </c>
      <c r="AF1486">
        <v>1.16785E-4</v>
      </c>
      <c r="AG1486" s="1">
        <v>8.7800000000000006E-6</v>
      </c>
      <c r="AH1486">
        <v>6.6089390000000003E-3</v>
      </c>
      <c r="AI1486" s="1">
        <v>7.3700000000000002E-5</v>
      </c>
      <c r="AJ1486">
        <v>6.9812049999999999E-3</v>
      </c>
      <c r="AK1486">
        <v>0.94110016900000004</v>
      </c>
      <c r="AL1486" s="1">
        <v>2.3400000000000001E-11</v>
      </c>
      <c r="AM1486">
        <v>1.1144291000000001E-2</v>
      </c>
      <c r="AN1486">
        <v>142.39806780000001</v>
      </c>
      <c r="AO1486">
        <v>134.80483630000001</v>
      </c>
      <c r="AP1486">
        <v>20.862121120000001</v>
      </c>
      <c r="AQ1486">
        <v>203843.17439999999</v>
      </c>
      <c r="AR1486">
        <v>-2</v>
      </c>
      <c r="AS1486" s="1">
        <v>-3.8999999999999999E-12</v>
      </c>
      <c r="AT1486" s="1">
        <v>-1.7E-12</v>
      </c>
      <c r="AU1486" s="1">
        <v>-5.25E-11</v>
      </c>
      <c r="AV1486">
        <f t="shared" si="23"/>
        <v>2467.0520000000001</v>
      </c>
    </row>
    <row r="1487" spans="1:48" x14ac:dyDescent="0.2">
      <c r="A1487">
        <v>2084.173401</v>
      </c>
      <c r="B1487">
        <v>0.67569251100000005</v>
      </c>
      <c r="C1487">
        <v>0.15506384200000001</v>
      </c>
      <c r="D1487">
        <v>95.195864400000005</v>
      </c>
      <c r="E1487" s="1">
        <v>3.8299999999999999E-8</v>
      </c>
      <c r="F1487">
        <v>0.31583894899999998</v>
      </c>
      <c r="G1487">
        <v>2.6835245000000001E-2</v>
      </c>
      <c r="H1487">
        <v>20.760567959999999</v>
      </c>
      <c r="I1487">
        <v>0.27401430500000001</v>
      </c>
      <c r="J1487">
        <v>24.966973370000002</v>
      </c>
      <c r="K1487">
        <v>3313.9639080000002</v>
      </c>
      <c r="L1487" s="1">
        <v>8.5899999999999995E-8</v>
      </c>
      <c r="M1487">
        <v>2.0132181999999998E-2</v>
      </c>
      <c r="N1487">
        <v>6.0877860000000004E-3</v>
      </c>
      <c r="O1487">
        <v>1.323866722</v>
      </c>
      <c r="P1487">
        <v>1.4175582879999999</v>
      </c>
      <c r="Q1487">
        <v>2578.1200119999999</v>
      </c>
      <c r="R1487">
        <v>768.5835889</v>
      </c>
      <c r="S1487">
        <v>4.3630790000000003E-2</v>
      </c>
      <c r="T1487">
        <v>6.4648730000000003E-3</v>
      </c>
      <c r="U1487">
        <v>0</v>
      </c>
      <c r="V1487" s="1">
        <v>3.3899999999999999E-8</v>
      </c>
      <c r="W1487">
        <v>0</v>
      </c>
      <c r="X1487">
        <v>4.3146679999999998E-3</v>
      </c>
      <c r="Y1487">
        <v>3.2902400000000003E-4</v>
      </c>
      <c r="Z1487">
        <v>0</v>
      </c>
      <c r="AA1487">
        <v>8.2414000000000001E-4</v>
      </c>
      <c r="AB1487">
        <v>0</v>
      </c>
      <c r="AC1487">
        <v>2.4670030000000002E-3</v>
      </c>
      <c r="AD1487">
        <v>4.5155730999999998E-2</v>
      </c>
      <c r="AE1487" s="1">
        <v>1.2100000000000001E-11</v>
      </c>
      <c r="AF1487">
        <v>1.1694299999999999E-4</v>
      </c>
      <c r="AG1487" s="1">
        <v>8.7900000000000005E-6</v>
      </c>
      <c r="AH1487">
        <v>6.6175870000000003E-3</v>
      </c>
      <c r="AI1487" s="1">
        <v>7.3800000000000005E-5</v>
      </c>
      <c r="AJ1487">
        <v>6.9819579999999999E-3</v>
      </c>
      <c r="AK1487">
        <v>0.941045205</v>
      </c>
      <c r="AL1487" s="1">
        <v>2.3400000000000001E-11</v>
      </c>
      <c r="AM1487">
        <v>1.1149838E-2</v>
      </c>
      <c r="AN1487">
        <v>142.2036684</v>
      </c>
      <c r="AO1487">
        <v>134.7824129</v>
      </c>
      <c r="AP1487">
        <v>20.83999498</v>
      </c>
      <c r="AQ1487">
        <v>203843.17439999999</v>
      </c>
      <c r="AR1487">
        <v>-2</v>
      </c>
      <c r="AS1487" s="1">
        <v>-3.85E-12</v>
      </c>
      <c r="AT1487" s="1">
        <v>-1.7E-12</v>
      </c>
      <c r="AU1487" s="1">
        <v>-5.2599999999999998E-11</v>
      </c>
      <c r="AV1487">
        <f t="shared" si="23"/>
        <v>2467.0030000000002</v>
      </c>
    </row>
    <row r="1488" spans="1:48" x14ac:dyDescent="0.2">
      <c r="A1488">
        <v>2082.1349690000002</v>
      </c>
      <c r="B1488">
        <v>0.67561410300000002</v>
      </c>
      <c r="C1488">
        <v>0.15506384200000001</v>
      </c>
      <c r="D1488">
        <v>95.191299000000001</v>
      </c>
      <c r="E1488" s="1">
        <v>3.8299999999999999E-8</v>
      </c>
      <c r="F1488">
        <v>0.31587627600000001</v>
      </c>
      <c r="G1488">
        <v>2.6844043000000001E-2</v>
      </c>
      <c r="H1488">
        <v>20.757072829999998</v>
      </c>
      <c r="I1488">
        <v>0.27409160900000001</v>
      </c>
      <c r="J1488">
        <v>24.932269680000001</v>
      </c>
      <c r="K1488">
        <v>3308.8077969999999</v>
      </c>
      <c r="L1488" s="1">
        <v>8.5800000000000001E-8</v>
      </c>
      <c r="M1488">
        <v>2.0156357E-2</v>
      </c>
      <c r="N1488">
        <v>6.0893060000000001E-3</v>
      </c>
      <c r="O1488">
        <v>1.323879993</v>
      </c>
      <c r="P1488">
        <v>1.4174798790000001</v>
      </c>
      <c r="Q1488">
        <v>2578.0921589999998</v>
      </c>
      <c r="R1488">
        <v>767.82740120000005</v>
      </c>
      <c r="S1488">
        <v>4.3630534999999998E-2</v>
      </c>
      <c r="T1488">
        <v>6.4647109999999997E-3</v>
      </c>
      <c r="U1488">
        <v>0</v>
      </c>
      <c r="V1488" s="1">
        <v>3.3899999999999999E-8</v>
      </c>
      <c r="W1488">
        <v>0</v>
      </c>
      <c r="X1488">
        <v>4.3145249999999996E-3</v>
      </c>
      <c r="Y1488">
        <v>3.2904800000000002E-4</v>
      </c>
      <c r="Z1488">
        <v>0</v>
      </c>
      <c r="AA1488">
        <v>8.2285699999999997E-4</v>
      </c>
      <c r="AB1488">
        <v>0</v>
      </c>
      <c r="AC1488">
        <v>2.4669549999999998E-3</v>
      </c>
      <c r="AD1488">
        <v>4.5201069000000003E-2</v>
      </c>
      <c r="AE1488" s="1">
        <v>1.2100000000000001E-11</v>
      </c>
      <c r="AF1488">
        <v>1.171E-4</v>
      </c>
      <c r="AG1488" s="1">
        <v>8.8100000000000004E-6</v>
      </c>
      <c r="AH1488">
        <v>6.626252E-3</v>
      </c>
      <c r="AI1488" s="1">
        <v>7.3899999999999994E-5</v>
      </c>
      <c r="AJ1488">
        <v>6.9827120000000003E-3</v>
      </c>
      <c r="AK1488">
        <v>0.94099014299999995</v>
      </c>
      <c r="AL1488" s="1">
        <v>2.3400000000000001E-11</v>
      </c>
      <c r="AM1488">
        <v>1.1155389E-2</v>
      </c>
      <c r="AN1488">
        <v>142.00941460000001</v>
      </c>
      <c r="AO1488">
        <v>134.7599878</v>
      </c>
      <c r="AP1488">
        <v>20.817873469999999</v>
      </c>
      <c r="AQ1488">
        <v>203843.17439999999</v>
      </c>
      <c r="AR1488">
        <v>-2</v>
      </c>
      <c r="AS1488" s="1">
        <v>-3.8E-12</v>
      </c>
      <c r="AT1488" s="1">
        <v>-1.71E-12</v>
      </c>
      <c r="AU1488" s="1">
        <v>-5.2700000000000003E-11</v>
      </c>
      <c r="AV1488">
        <f t="shared" si="23"/>
        <v>2466.9549999999999</v>
      </c>
    </row>
    <row r="1489" spans="1:48" x14ac:dyDescent="0.2">
      <c r="A1489">
        <v>2080.0965379999998</v>
      </c>
      <c r="B1489">
        <v>0.67553566099999995</v>
      </c>
      <c r="C1489">
        <v>0.15506384200000001</v>
      </c>
      <c r="D1489">
        <v>95.186726329999999</v>
      </c>
      <c r="E1489" s="1">
        <v>3.8299999999999999E-8</v>
      </c>
      <c r="F1489">
        <v>0.31591359400000002</v>
      </c>
      <c r="G1489">
        <v>2.6852837000000001E-2</v>
      </c>
      <c r="H1489">
        <v>20.753574069999999</v>
      </c>
      <c r="I1489">
        <v>0.274168888</v>
      </c>
      <c r="J1489">
        <v>24.89758947</v>
      </c>
      <c r="K1489">
        <v>3303.6563000000001</v>
      </c>
      <c r="L1489" s="1">
        <v>8.5700000000000006E-8</v>
      </c>
      <c r="M1489">
        <v>2.0180575999999999E-2</v>
      </c>
      <c r="N1489">
        <v>6.0908250000000002E-3</v>
      </c>
      <c r="O1489">
        <v>1.323893231</v>
      </c>
      <c r="P1489">
        <v>1.417401438</v>
      </c>
      <c r="Q1489">
        <v>2578.0643049999999</v>
      </c>
      <c r="R1489">
        <v>767.07121470000004</v>
      </c>
      <c r="S1489">
        <v>4.3630281E-2</v>
      </c>
      <c r="T1489">
        <v>6.4645500000000003E-3</v>
      </c>
      <c r="U1489">
        <v>0</v>
      </c>
      <c r="V1489" s="1">
        <v>3.3899999999999999E-8</v>
      </c>
      <c r="W1489">
        <v>0</v>
      </c>
      <c r="X1489">
        <v>4.3143820000000003E-3</v>
      </c>
      <c r="Y1489">
        <v>3.2907200000000002E-4</v>
      </c>
      <c r="Z1489">
        <v>0</v>
      </c>
      <c r="AA1489">
        <v>8.2157599999999997E-4</v>
      </c>
      <c r="AB1489">
        <v>0</v>
      </c>
      <c r="AC1489">
        <v>2.466906E-3</v>
      </c>
      <c r="AD1489">
        <v>4.524649E-2</v>
      </c>
      <c r="AE1489" s="1">
        <v>1.2100000000000001E-11</v>
      </c>
      <c r="AF1489">
        <v>1.1725799999999999E-4</v>
      </c>
      <c r="AG1489" s="1">
        <v>8.8200000000000003E-6</v>
      </c>
      <c r="AH1489">
        <v>6.6349319999999996E-3</v>
      </c>
      <c r="AI1489" s="1">
        <v>7.4099999999999999E-5</v>
      </c>
      <c r="AJ1489">
        <v>6.9834650000000003E-3</v>
      </c>
      <c r="AK1489">
        <v>0.940934983</v>
      </c>
      <c r="AL1489" s="1">
        <v>2.3400000000000001E-11</v>
      </c>
      <c r="AM1489">
        <v>1.1160942E-2</v>
      </c>
      <c r="AN1489">
        <v>141.8153063</v>
      </c>
      <c r="AO1489">
        <v>134.73756119999999</v>
      </c>
      <c r="AP1489">
        <v>20.795756560000001</v>
      </c>
      <c r="AQ1489">
        <v>203843.17439999999</v>
      </c>
      <c r="AR1489">
        <v>-2</v>
      </c>
      <c r="AS1489" s="1">
        <v>-3.7600000000000001E-12</v>
      </c>
      <c r="AT1489" s="1">
        <v>-1.71E-12</v>
      </c>
      <c r="AU1489" s="1">
        <v>-5.2800000000000001E-11</v>
      </c>
      <c r="AV1489">
        <f t="shared" si="23"/>
        <v>2466.9059999999999</v>
      </c>
    </row>
    <row r="1490" spans="1:48" x14ac:dyDescent="0.2">
      <c r="A1490">
        <v>2078.058106</v>
      </c>
      <c r="B1490">
        <v>0.67545718799999999</v>
      </c>
      <c r="C1490">
        <v>0.15506384200000001</v>
      </c>
      <c r="D1490">
        <v>95.182146349999996</v>
      </c>
      <c r="E1490" s="1">
        <v>3.8299999999999999E-8</v>
      </c>
      <c r="F1490">
        <v>0.31595090300000001</v>
      </c>
      <c r="G1490">
        <v>2.6861626999999999E-2</v>
      </c>
      <c r="H1490">
        <v>20.750071689999999</v>
      </c>
      <c r="I1490">
        <v>0.274246143</v>
      </c>
      <c r="J1490">
        <v>24.86293272</v>
      </c>
      <c r="K1490">
        <v>3298.509411</v>
      </c>
      <c r="L1490" s="1">
        <v>8.5599999999999999E-8</v>
      </c>
      <c r="M1490">
        <v>2.0204838999999999E-2</v>
      </c>
      <c r="N1490">
        <v>6.0923440000000004E-3</v>
      </c>
      <c r="O1490">
        <v>1.323906437</v>
      </c>
      <c r="P1490">
        <v>1.417322964</v>
      </c>
      <c r="Q1490">
        <v>2578.0364509999999</v>
      </c>
      <c r="R1490">
        <v>766.31502929999999</v>
      </c>
      <c r="S1490">
        <v>4.3630026000000002E-2</v>
      </c>
      <c r="T1490">
        <v>6.4643879999999997E-3</v>
      </c>
      <c r="U1490">
        <v>0</v>
      </c>
      <c r="V1490" s="1">
        <v>3.3899999999999999E-8</v>
      </c>
      <c r="W1490">
        <v>0</v>
      </c>
      <c r="X1490">
        <v>4.3142390000000001E-3</v>
      </c>
      <c r="Y1490">
        <v>3.2909699999999998E-4</v>
      </c>
      <c r="Z1490">
        <v>0</v>
      </c>
      <c r="AA1490">
        <v>8.2029599999999998E-4</v>
      </c>
      <c r="AB1490">
        <v>0</v>
      </c>
      <c r="AC1490">
        <v>2.4668569999999998E-3</v>
      </c>
      <c r="AD1490">
        <v>4.5291992000000003E-2</v>
      </c>
      <c r="AE1490" s="1">
        <v>1.2100000000000001E-11</v>
      </c>
      <c r="AF1490">
        <v>1.17416E-4</v>
      </c>
      <c r="AG1490" s="1">
        <v>8.8300000000000002E-6</v>
      </c>
      <c r="AH1490">
        <v>6.6436289999999999E-3</v>
      </c>
      <c r="AI1490" s="1">
        <v>7.4200000000000001E-5</v>
      </c>
      <c r="AJ1490">
        <v>6.984217E-3</v>
      </c>
      <c r="AK1490">
        <v>0.94087972499999994</v>
      </c>
      <c r="AL1490" s="1">
        <v>2.35E-11</v>
      </c>
      <c r="AM1490">
        <v>1.1166498E-2</v>
      </c>
      <c r="AN1490">
        <v>141.62134320000001</v>
      </c>
      <c r="AO1490">
        <v>134.71513289999999</v>
      </c>
      <c r="AP1490">
        <v>20.77364425</v>
      </c>
      <c r="AQ1490">
        <v>203843.17439999999</v>
      </c>
      <c r="AR1490">
        <v>-2</v>
      </c>
      <c r="AS1490" s="1">
        <v>-3.6899999999999998E-12</v>
      </c>
      <c r="AT1490" s="1">
        <v>-1.7199999999999999E-12</v>
      </c>
      <c r="AU1490" s="1">
        <v>-5.29E-11</v>
      </c>
      <c r="AV1490">
        <f t="shared" si="23"/>
        <v>2466.857</v>
      </c>
    </row>
    <row r="1491" spans="1:48" x14ac:dyDescent="0.2">
      <c r="A1491">
        <v>2076.0196740000001</v>
      </c>
      <c r="B1491">
        <v>0.67537868099999998</v>
      </c>
      <c r="C1491">
        <v>0.15506384200000001</v>
      </c>
      <c r="D1491">
        <v>95.177559059999993</v>
      </c>
      <c r="E1491" s="1">
        <v>3.8299999999999999E-8</v>
      </c>
      <c r="F1491">
        <v>0.31598820399999999</v>
      </c>
      <c r="G1491">
        <v>2.6870412999999999E-2</v>
      </c>
      <c r="H1491">
        <v>20.746565669999999</v>
      </c>
      <c r="I1491">
        <v>0.27432337299999998</v>
      </c>
      <c r="J1491">
        <v>24.82829941</v>
      </c>
      <c r="K1491">
        <v>3293.3671279999999</v>
      </c>
      <c r="L1491" s="1">
        <v>8.5599999999999999E-8</v>
      </c>
      <c r="M1491">
        <v>2.0229146E-2</v>
      </c>
      <c r="N1491">
        <v>6.0938620000000002E-3</v>
      </c>
      <c r="O1491">
        <v>1.3239196099999999</v>
      </c>
      <c r="P1491">
        <v>1.4172444580000001</v>
      </c>
      <c r="Q1491">
        <v>2578.0085960000001</v>
      </c>
      <c r="R1491">
        <v>765.55884500000002</v>
      </c>
      <c r="S1491">
        <v>4.3629769999999998E-2</v>
      </c>
      <c r="T1491">
        <v>6.4642249999999997E-3</v>
      </c>
      <c r="U1491">
        <v>0</v>
      </c>
      <c r="V1491" s="1">
        <v>3.3899999999999999E-8</v>
      </c>
      <c r="W1491">
        <v>0</v>
      </c>
      <c r="X1491">
        <v>4.3140959999999999E-3</v>
      </c>
      <c r="Y1491">
        <v>3.2912099999999998E-4</v>
      </c>
      <c r="Z1491">
        <v>0</v>
      </c>
      <c r="AA1491">
        <v>8.1901800000000002E-4</v>
      </c>
      <c r="AB1491">
        <v>0</v>
      </c>
      <c r="AC1491">
        <v>2.4668089999999999E-3</v>
      </c>
      <c r="AD1491">
        <v>4.5337575999999997E-2</v>
      </c>
      <c r="AE1491" s="1">
        <v>1.2100000000000001E-11</v>
      </c>
      <c r="AF1491">
        <v>1.17575E-4</v>
      </c>
      <c r="AG1491" s="1">
        <v>8.85E-6</v>
      </c>
      <c r="AH1491">
        <v>6.6523429999999998E-3</v>
      </c>
      <c r="AI1491" s="1">
        <v>7.4300000000000004E-5</v>
      </c>
      <c r="AJ1491">
        <v>6.9849689999999997E-3</v>
      </c>
      <c r="AK1491">
        <v>0.94082436800000002</v>
      </c>
      <c r="AL1491" s="1">
        <v>2.35E-11</v>
      </c>
      <c r="AM1491">
        <v>1.1172058E-2</v>
      </c>
      <c r="AN1491">
        <v>141.42752540000001</v>
      </c>
      <c r="AO1491">
        <v>134.69270299999999</v>
      </c>
      <c r="AP1491">
        <v>20.75153654</v>
      </c>
      <c r="AQ1491">
        <v>203843.17439999999</v>
      </c>
      <c r="AR1491">
        <v>-2</v>
      </c>
      <c r="AS1491" s="1">
        <v>-2.5999999999999998E-12</v>
      </c>
      <c r="AT1491" s="1">
        <v>-1.7199999999999999E-12</v>
      </c>
      <c r="AU1491" s="1">
        <v>-5.2999999999999998E-11</v>
      </c>
      <c r="AV1491">
        <f t="shared" si="23"/>
        <v>2466.8089999999997</v>
      </c>
    </row>
    <row r="1492" spans="1:48" x14ac:dyDescent="0.2">
      <c r="A1492">
        <v>2073.9812419999998</v>
      </c>
      <c r="B1492">
        <v>0.67530014199999999</v>
      </c>
      <c r="C1492">
        <v>0.15506384200000001</v>
      </c>
      <c r="D1492">
        <v>95.17296442</v>
      </c>
      <c r="E1492" s="1">
        <v>3.8299999999999999E-8</v>
      </c>
      <c r="F1492">
        <v>0.31602549600000002</v>
      </c>
      <c r="G1492">
        <v>2.6879195000000002E-2</v>
      </c>
      <c r="H1492">
        <v>20.743055999999999</v>
      </c>
      <c r="I1492">
        <v>0.27440057800000001</v>
      </c>
      <c r="J1492">
        <v>24.793689530000002</v>
      </c>
      <c r="K1492">
        <v>3288.2294459999998</v>
      </c>
      <c r="L1492" s="1">
        <v>8.5500000000000005E-8</v>
      </c>
      <c r="M1492">
        <v>2.0253498000000002E-2</v>
      </c>
      <c r="N1492">
        <v>6.0953800000000001E-3</v>
      </c>
      <c r="O1492">
        <v>1.3239327489999999</v>
      </c>
      <c r="P1492">
        <v>1.417165918</v>
      </c>
      <c r="Q1492">
        <v>2577.98074</v>
      </c>
      <c r="R1492">
        <v>764.80266189999998</v>
      </c>
      <c r="S1492">
        <v>4.3629515000000001E-2</v>
      </c>
      <c r="T1492">
        <v>6.4640629999999999E-3</v>
      </c>
      <c r="U1492">
        <v>0</v>
      </c>
      <c r="V1492" s="1">
        <v>3.3899999999999999E-8</v>
      </c>
      <c r="W1492">
        <v>0</v>
      </c>
      <c r="X1492">
        <v>4.3139520000000002E-3</v>
      </c>
      <c r="Y1492">
        <v>3.2914499999999998E-4</v>
      </c>
      <c r="Z1492">
        <v>0</v>
      </c>
      <c r="AA1492">
        <v>8.1773999999999996E-4</v>
      </c>
      <c r="AB1492">
        <v>0</v>
      </c>
      <c r="AC1492">
        <v>2.4667600000000001E-3</v>
      </c>
      <c r="AD1492">
        <v>4.5383242999999997E-2</v>
      </c>
      <c r="AE1492" s="1">
        <v>1.2100000000000001E-11</v>
      </c>
      <c r="AF1492">
        <v>1.1773300000000001E-4</v>
      </c>
      <c r="AG1492" s="1">
        <v>8.8599999999999999E-6</v>
      </c>
      <c r="AH1492">
        <v>6.6610719999999997E-3</v>
      </c>
      <c r="AI1492" s="1">
        <v>7.4499999999999995E-5</v>
      </c>
      <c r="AJ1492">
        <v>6.9857210000000003E-3</v>
      </c>
      <c r="AK1492">
        <v>0.94076891100000004</v>
      </c>
      <c r="AL1492" s="1">
        <v>2.35E-11</v>
      </c>
      <c r="AM1492">
        <v>1.1177619999999999E-2</v>
      </c>
      <c r="AN1492">
        <v>141.23385279999999</v>
      </c>
      <c r="AO1492">
        <v>134.67027139999999</v>
      </c>
      <c r="AP1492">
        <v>20.729433400000001</v>
      </c>
      <c r="AQ1492">
        <v>203843.17439999999</v>
      </c>
      <c r="AR1492">
        <v>-2</v>
      </c>
      <c r="AS1492" s="1">
        <v>-5.7400000000000002E-12</v>
      </c>
      <c r="AT1492" s="1">
        <v>-1.71E-12</v>
      </c>
      <c r="AU1492" s="1">
        <v>-5.3100000000000003E-11</v>
      </c>
      <c r="AV1492">
        <f t="shared" si="23"/>
        <v>2466.7600000000002</v>
      </c>
    </row>
    <row r="1493" spans="1:48" x14ac:dyDescent="0.2">
      <c r="A1493">
        <v>2071.9428109999999</v>
      </c>
      <c r="B1493">
        <v>0.67522157000000005</v>
      </c>
      <c r="C1493">
        <v>0.15506384200000001</v>
      </c>
      <c r="D1493">
        <v>95.168362419999994</v>
      </c>
      <c r="E1493" s="1">
        <v>3.8299999999999999E-8</v>
      </c>
      <c r="F1493">
        <v>0.31606277900000002</v>
      </c>
      <c r="G1493">
        <v>2.6887972999999999E-2</v>
      </c>
      <c r="H1493">
        <v>20.73954268</v>
      </c>
      <c r="I1493">
        <v>0.27447775800000002</v>
      </c>
      <c r="J1493">
        <v>24.759103069999998</v>
      </c>
      <c r="K1493">
        <v>3283.0963620000002</v>
      </c>
      <c r="L1493" s="1">
        <v>8.5399999999999997E-8</v>
      </c>
      <c r="M1493">
        <v>2.0277895000000001E-2</v>
      </c>
      <c r="N1493">
        <v>6.0968960000000001E-3</v>
      </c>
      <c r="O1493">
        <v>1.3239458559999999</v>
      </c>
      <c r="P1493">
        <v>1.417087346</v>
      </c>
      <c r="Q1493">
        <v>2577.9528839999998</v>
      </c>
      <c r="R1493">
        <v>764.04647990000001</v>
      </c>
      <c r="S1493">
        <v>4.3629257999999997E-2</v>
      </c>
      <c r="T1493">
        <v>6.4638999999999999E-3</v>
      </c>
      <c r="U1493">
        <v>0</v>
      </c>
      <c r="V1493" s="1">
        <v>3.3899999999999999E-8</v>
      </c>
      <c r="W1493">
        <v>0</v>
      </c>
      <c r="X1493">
        <v>4.3138079999999997E-3</v>
      </c>
      <c r="Y1493">
        <v>3.2916999999999999E-4</v>
      </c>
      <c r="Z1493">
        <v>0</v>
      </c>
      <c r="AA1493">
        <v>8.1646300000000002E-4</v>
      </c>
      <c r="AB1493">
        <v>0</v>
      </c>
      <c r="AC1493">
        <v>2.4667109999999999E-3</v>
      </c>
      <c r="AD1493">
        <v>4.5428992000000001E-2</v>
      </c>
      <c r="AE1493" s="1">
        <v>1.2100000000000001E-11</v>
      </c>
      <c r="AF1493">
        <v>1.17893E-4</v>
      </c>
      <c r="AG1493" s="1">
        <v>8.8799999999999997E-6</v>
      </c>
      <c r="AH1493">
        <v>6.6698180000000001E-3</v>
      </c>
      <c r="AI1493" s="1">
        <v>7.4599999999999997E-5</v>
      </c>
      <c r="AJ1493">
        <v>6.9864719999999996E-3</v>
      </c>
      <c r="AK1493">
        <v>0.94071335599999995</v>
      </c>
      <c r="AL1493" s="1">
        <v>2.35E-11</v>
      </c>
      <c r="AM1493">
        <v>1.1183185999999999E-2</v>
      </c>
      <c r="AN1493">
        <v>141.04032509999999</v>
      </c>
      <c r="AO1493">
        <v>134.6478381</v>
      </c>
      <c r="AP1493">
        <v>20.707334830000001</v>
      </c>
      <c r="AQ1493">
        <v>203843.17439999999</v>
      </c>
      <c r="AR1493">
        <v>-2</v>
      </c>
      <c r="AS1493" s="1">
        <v>-5.73E-12</v>
      </c>
      <c r="AT1493" s="1">
        <v>-1.7199999999999999E-12</v>
      </c>
      <c r="AU1493" s="1">
        <v>-5.3200000000000001E-11</v>
      </c>
      <c r="AV1493">
        <f t="shared" si="23"/>
        <v>2466.7109999999998</v>
      </c>
    </row>
    <row r="1494" spans="1:48" x14ac:dyDescent="0.2">
      <c r="A1494">
        <v>2069.9043790000001</v>
      </c>
      <c r="B1494">
        <v>0.67514296500000004</v>
      </c>
      <c r="C1494">
        <v>0.15506384200000001</v>
      </c>
      <c r="D1494">
        <v>95.163753020000001</v>
      </c>
      <c r="E1494" s="1">
        <v>3.8299999999999999E-8</v>
      </c>
      <c r="F1494">
        <v>0.31610005400000002</v>
      </c>
      <c r="G1494">
        <v>2.6896746999999999E-2</v>
      </c>
      <c r="H1494">
        <v>20.736025690000002</v>
      </c>
      <c r="I1494">
        <v>0.27455491199999998</v>
      </c>
      <c r="J1494">
        <v>24.724540009999998</v>
      </c>
      <c r="K1494">
        <v>3277.9678730000001</v>
      </c>
      <c r="L1494" s="1">
        <v>8.5300000000000003E-8</v>
      </c>
      <c r="M1494">
        <v>2.0302336000000001E-2</v>
      </c>
      <c r="N1494">
        <v>6.0984120000000001E-3</v>
      </c>
      <c r="O1494">
        <v>1.323958931</v>
      </c>
      <c r="P1494">
        <v>1.4170087410000001</v>
      </c>
      <c r="Q1494">
        <v>2577.9250270000002</v>
      </c>
      <c r="R1494">
        <v>763.290299</v>
      </c>
      <c r="S1494">
        <v>4.3629002E-2</v>
      </c>
      <c r="T1494">
        <v>6.4637369999999998E-3</v>
      </c>
      <c r="U1494">
        <v>0</v>
      </c>
      <c r="V1494" s="1">
        <v>3.3899999999999999E-8</v>
      </c>
      <c r="W1494">
        <v>0</v>
      </c>
      <c r="X1494">
        <v>4.313664E-3</v>
      </c>
      <c r="Y1494">
        <v>3.2919399999999999E-4</v>
      </c>
      <c r="Z1494">
        <v>0</v>
      </c>
      <c r="AA1494">
        <v>8.15188E-4</v>
      </c>
      <c r="AB1494">
        <v>0</v>
      </c>
      <c r="AC1494">
        <v>2.4666620000000001E-3</v>
      </c>
      <c r="AD1494">
        <v>4.5474825000000003E-2</v>
      </c>
      <c r="AE1494" s="1">
        <v>1.2200000000000001E-11</v>
      </c>
      <c r="AF1494">
        <v>1.18052E-4</v>
      </c>
      <c r="AG1494" s="1">
        <v>8.8899999999999996E-6</v>
      </c>
      <c r="AH1494">
        <v>6.6785810000000003E-3</v>
      </c>
      <c r="AI1494" s="1">
        <v>7.47E-5</v>
      </c>
      <c r="AJ1494">
        <v>6.9872229999999999E-3</v>
      </c>
      <c r="AK1494">
        <v>0.94065770000000004</v>
      </c>
      <c r="AL1494" s="1">
        <v>2.35E-11</v>
      </c>
      <c r="AM1494">
        <v>1.1188755E-2</v>
      </c>
      <c r="AN1494">
        <v>140.84694239999999</v>
      </c>
      <c r="AO1494">
        <v>134.62540319999999</v>
      </c>
      <c r="AP1494">
        <v>20.685240820000001</v>
      </c>
      <c r="AQ1494">
        <v>203843.17439999999</v>
      </c>
      <c r="AR1494">
        <v>-2</v>
      </c>
      <c r="AS1494" s="1">
        <v>-2.4499999999999999E-12</v>
      </c>
      <c r="AT1494" s="1">
        <v>-1.7300000000000001E-12</v>
      </c>
      <c r="AU1494" s="1">
        <v>-5.3299999999999999E-11</v>
      </c>
      <c r="AV1494">
        <f t="shared" si="23"/>
        <v>2466.6620000000003</v>
      </c>
    </row>
    <row r="1495" spans="1:48" x14ac:dyDescent="0.2">
      <c r="A1495">
        <v>2067.8659469999998</v>
      </c>
      <c r="B1495">
        <v>0.67506432599999999</v>
      </c>
      <c r="C1495">
        <v>0.15506384200000001</v>
      </c>
      <c r="D1495">
        <v>95.159136219999994</v>
      </c>
      <c r="E1495" s="1">
        <v>3.8199999999999998E-8</v>
      </c>
      <c r="F1495">
        <v>0.31613731900000003</v>
      </c>
      <c r="G1495">
        <v>2.6905517E-2</v>
      </c>
      <c r="H1495">
        <v>20.732505020000001</v>
      </c>
      <c r="I1495">
        <v>0.27463204099999999</v>
      </c>
      <c r="J1495">
        <v>24.690000340000001</v>
      </c>
      <c r="K1495">
        <v>3272.8439739999999</v>
      </c>
      <c r="L1495" s="1">
        <v>8.5199999999999995E-8</v>
      </c>
      <c r="M1495">
        <v>2.0326822000000001E-2</v>
      </c>
      <c r="N1495">
        <v>6.0999280000000001E-3</v>
      </c>
      <c r="O1495">
        <v>1.3239719720000001</v>
      </c>
      <c r="P1495">
        <v>1.4169301030000001</v>
      </c>
      <c r="Q1495">
        <v>2577.8971700000002</v>
      </c>
      <c r="R1495">
        <v>762.53411919999996</v>
      </c>
      <c r="S1495">
        <v>4.3628743999999997E-2</v>
      </c>
      <c r="T1495">
        <v>6.4635730000000002E-3</v>
      </c>
      <c r="U1495">
        <v>0</v>
      </c>
      <c r="V1495" s="1">
        <v>3.3899999999999999E-8</v>
      </c>
      <c r="W1495">
        <v>0</v>
      </c>
      <c r="X1495">
        <v>4.3135200000000004E-3</v>
      </c>
      <c r="Y1495">
        <v>3.2921799999999999E-4</v>
      </c>
      <c r="Z1495">
        <v>0</v>
      </c>
      <c r="AA1495">
        <v>8.13914E-4</v>
      </c>
      <c r="AB1495">
        <v>0</v>
      </c>
      <c r="AC1495">
        <v>2.4666129999999999E-3</v>
      </c>
      <c r="AD1495">
        <v>4.5520739999999997E-2</v>
      </c>
      <c r="AE1495" s="1">
        <v>1.2200000000000001E-11</v>
      </c>
      <c r="AF1495">
        <v>1.18212E-4</v>
      </c>
      <c r="AG1495" s="1">
        <v>8.9099999999999994E-6</v>
      </c>
      <c r="AH1495">
        <v>6.6873599999999998E-3</v>
      </c>
      <c r="AI1495" s="1">
        <v>7.4900000000000005E-5</v>
      </c>
      <c r="AJ1495">
        <v>6.9879729999999998E-3</v>
      </c>
      <c r="AK1495">
        <v>0.94060194500000005</v>
      </c>
      <c r="AL1495" s="1">
        <v>2.35E-11</v>
      </c>
      <c r="AM1495">
        <v>1.1194328E-2</v>
      </c>
      <c r="AN1495">
        <v>140.6537045</v>
      </c>
      <c r="AO1495">
        <v>134.60296650000001</v>
      </c>
      <c r="AP1495">
        <v>20.663151360000001</v>
      </c>
      <c r="AQ1495">
        <v>203843.17439999999</v>
      </c>
      <c r="AR1495">
        <v>-2</v>
      </c>
      <c r="AS1495" s="1">
        <v>-5.6400000000000002E-12</v>
      </c>
      <c r="AT1495" s="1">
        <v>-1.7300000000000001E-12</v>
      </c>
      <c r="AU1495" s="1">
        <v>-5.3399999999999998E-11</v>
      </c>
      <c r="AV1495">
        <f t="shared" si="23"/>
        <v>2466.6129999999998</v>
      </c>
    </row>
    <row r="1496" spans="1:48" x14ac:dyDescent="0.2">
      <c r="A1496">
        <v>2065.8275149999999</v>
      </c>
      <c r="B1496">
        <v>0.67498565499999996</v>
      </c>
      <c r="C1496">
        <v>0.15506384200000001</v>
      </c>
      <c r="D1496">
        <v>95.154511979999995</v>
      </c>
      <c r="E1496" s="1">
        <v>3.8199999999999998E-8</v>
      </c>
      <c r="F1496">
        <v>0.31617457500000001</v>
      </c>
      <c r="G1496">
        <v>2.6914282000000001E-2</v>
      </c>
      <c r="H1496">
        <v>20.728980660000001</v>
      </c>
      <c r="I1496">
        <v>0.27470914400000002</v>
      </c>
      <c r="J1496">
        <v>24.655484040000001</v>
      </c>
      <c r="K1496">
        <v>3267.724663</v>
      </c>
      <c r="L1496" s="1">
        <v>8.5100000000000001E-8</v>
      </c>
      <c r="M1496">
        <v>2.0351352999999999E-2</v>
      </c>
      <c r="N1496">
        <v>6.1014420000000003E-3</v>
      </c>
      <c r="O1496">
        <v>1.323984979</v>
      </c>
      <c r="P1496">
        <v>1.416851431</v>
      </c>
      <c r="Q1496">
        <v>2577.8693119999998</v>
      </c>
      <c r="R1496">
        <v>761.77794059999997</v>
      </c>
      <c r="S1496">
        <v>4.3628487000000001E-2</v>
      </c>
      <c r="T1496">
        <v>6.4634100000000002E-3</v>
      </c>
      <c r="U1496">
        <v>0</v>
      </c>
      <c r="V1496" s="1">
        <v>3.3899999999999999E-8</v>
      </c>
      <c r="W1496">
        <v>0</v>
      </c>
      <c r="X1496">
        <v>4.3133759999999998E-3</v>
      </c>
      <c r="Y1496">
        <v>3.2924199999999999E-4</v>
      </c>
      <c r="Z1496">
        <v>0</v>
      </c>
      <c r="AA1496">
        <v>8.1264100000000001E-4</v>
      </c>
      <c r="AB1496">
        <v>0</v>
      </c>
      <c r="AC1496">
        <v>2.4665630000000002E-3</v>
      </c>
      <c r="AD1496">
        <v>4.5566739000000002E-2</v>
      </c>
      <c r="AE1496" s="1">
        <v>1.2200000000000001E-11</v>
      </c>
      <c r="AF1496">
        <v>1.18372E-4</v>
      </c>
      <c r="AG1496" s="1">
        <v>8.9199999999999993E-6</v>
      </c>
      <c r="AH1496">
        <v>6.6961549999999996E-3</v>
      </c>
      <c r="AI1496" s="1">
        <v>7.4999999999999993E-5</v>
      </c>
      <c r="AJ1496">
        <v>6.9887229999999996E-3</v>
      </c>
      <c r="AK1496">
        <v>0.94054609</v>
      </c>
      <c r="AL1496" s="1">
        <v>2.35E-11</v>
      </c>
      <c r="AM1496">
        <v>1.1199903000000001E-2</v>
      </c>
      <c r="AN1496">
        <v>140.4606114</v>
      </c>
      <c r="AO1496">
        <v>134.58052810000001</v>
      </c>
      <c r="AP1496">
        <v>20.641066429999999</v>
      </c>
      <c r="AQ1496">
        <v>203843.17439999999</v>
      </c>
      <c r="AR1496">
        <v>-2</v>
      </c>
      <c r="AS1496" s="1">
        <v>-2.36E-12</v>
      </c>
      <c r="AT1496" s="1">
        <v>-1.7300000000000001E-12</v>
      </c>
      <c r="AU1496" s="1">
        <v>-5.3500000000000003E-11</v>
      </c>
      <c r="AV1496">
        <f t="shared" si="23"/>
        <v>2466.5630000000001</v>
      </c>
    </row>
    <row r="1497" spans="1:48" x14ac:dyDescent="0.2">
      <c r="A1497">
        <v>2063.789084</v>
      </c>
      <c r="B1497">
        <v>0.67490695000000001</v>
      </c>
      <c r="C1497">
        <v>0.15506384200000001</v>
      </c>
      <c r="D1497">
        <v>95.149880280000005</v>
      </c>
      <c r="E1497" s="1">
        <v>3.8199999999999998E-8</v>
      </c>
      <c r="F1497">
        <v>0.316211823</v>
      </c>
      <c r="G1497">
        <v>2.6923044E-2</v>
      </c>
      <c r="H1497">
        <v>20.725452610000001</v>
      </c>
      <c r="I1497">
        <v>0.274786221</v>
      </c>
      <c r="J1497">
        <v>24.620991100000001</v>
      </c>
      <c r="K1497">
        <v>3262.609935</v>
      </c>
      <c r="L1497" s="1">
        <v>8.5100000000000001E-8</v>
      </c>
      <c r="M1497">
        <v>2.037593E-2</v>
      </c>
      <c r="N1497">
        <v>6.1029559999999997E-3</v>
      </c>
      <c r="O1497">
        <v>1.323997954</v>
      </c>
      <c r="P1497">
        <v>1.416772726</v>
      </c>
      <c r="Q1497">
        <v>2577.841453</v>
      </c>
      <c r="R1497">
        <v>761.02176310000004</v>
      </c>
      <c r="S1497">
        <v>4.3628228999999998E-2</v>
      </c>
      <c r="T1497">
        <v>6.4632459999999997E-3</v>
      </c>
      <c r="U1497">
        <v>0</v>
      </c>
      <c r="V1497" s="1">
        <v>3.3899999999999999E-8</v>
      </c>
      <c r="W1497">
        <v>0</v>
      </c>
      <c r="X1497">
        <v>4.3132320000000002E-3</v>
      </c>
      <c r="Y1497">
        <v>3.29267E-4</v>
      </c>
      <c r="Z1497">
        <v>0</v>
      </c>
      <c r="AA1497">
        <v>8.1136900000000004E-4</v>
      </c>
      <c r="AB1497">
        <v>0</v>
      </c>
      <c r="AC1497">
        <v>2.4665139999999999E-3</v>
      </c>
      <c r="AD1497">
        <v>4.5612821999999997E-2</v>
      </c>
      <c r="AE1497" s="1">
        <v>1.2200000000000001E-11</v>
      </c>
      <c r="AF1497">
        <v>1.18532E-4</v>
      </c>
      <c r="AG1497" s="1">
        <v>8.9400000000000008E-6</v>
      </c>
      <c r="AH1497">
        <v>6.7049680000000004E-3</v>
      </c>
      <c r="AI1497" s="1">
        <v>7.5099999999999996E-5</v>
      </c>
      <c r="AJ1497">
        <v>6.9894730000000004E-3</v>
      </c>
      <c r="AK1497">
        <v>0.94049013400000003</v>
      </c>
      <c r="AL1497" s="1">
        <v>2.35E-11</v>
      </c>
      <c r="AM1497">
        <v>1.1205481999999999E-2</v>
      </c>
      <c r="AN1497">
        <v>140.2676629</v>
      </c>
      <c r="AO1497">
        <v>134.5580879</v>
      </c>
      <c r="AP1497">
        <v>20.618986020000001</v>
      </c>
      <c r="AQ1497">
        <v>203843.17439999999</v>
      </c>
      <c r="AR1497">
        <v>-2</v>
      </c>
      <c r="AS1497" s="1">
        <v>-5.5000000000000004E-12</v>
      </c>
      <c r="AT1497" s="1">
        <v>-1.7300000000000001E-12</v>
      </c>
      <c r="AU1497" s="1">
        <v>-5.3600000000000001E-11</v>
      </c>
      <c r="AV1497">
        <f t="shared" si="23"/>
        <v>2466.5140000000001</v>
      </c>
    </row>
    <row r="1498" spans="1:48" x14ac:dyDescent="0.2">
      <c r="A1498">
        <v>2061.7506520000002</v>
      </c>
      <c r="B1498">
        <v>0.67482821199999998</v>
      </c>
      <c r="C1498">
        <v>0.15506384200000001</v>
      </c>
      <c r="D1498">
        <v>95.145241100000007</v>
      </c>
      <c r="E1498" s="1">
        <v>3.8199999999999998E-8</v>
      </c>
      <c r="F1498">
        <v>0.316249061</v>
      </c>
      <c r="G1498">
        <v>2.6931800999999998E-2</v>
      </c>
      <c r="H1498">
        <v>20.72192085</v>
      </c>
      <c r="I1498">
        <v>0.27486327199999999</v>
      </c>
      <c r="J1498">
        <v>24.5865215</v>
      </c>
      <c r="K1498">
        <v>3257.4997870000002</v>
      </c>
      <c r="L1498" s="1">
        <v>8.4999999999999994E-8</v>
      </c>
      <c r="M1498">
        <v>2.0400551999999999E-2</v>
      </c>
      <c r="N1498">
        <v>6.1044699999999999E-3</v>
      </c>
      <c r="O1498">
        <v>1.324010895</v>
      </c>
      <c r="P1498">
        <v>1.416693988</v>
      </c>
      <c r="Q1498">
        <v>2577.8135940000002</v>
      </c>
      <c r="R1498">
        <v>760.26558660000001</v>
      </c>
      <c r="S1498">
        <v>4.3627970000000002E-2</v>
      </c>
      <c r="T1498">
        <v>6.4630820000000002E-3</v>
      </c>
      <c r="U1498">
        <v>0</v>
      </c>
      <c r="V1498" s="1">
        <v>3.3899999999999999E-8</v>
      </c>
      <c r="W1498">
        <v>0</v>
      </c>
      <c r="X1498">
        <v>4.3130870000000002E-3</v>
      </c>
      <c r="Y1498">
        <v>3.29291E-4</v>
      </c>
      <c r="Z1498">
        <v>0</v>
      </c>
      <c r="AA1498">
        <v>8.1009799999999998E-4</v>
      </c>
      <c r="AB1498">
        <v>0</v>
      </c>
      <c r="AC1498">
        <v>2.4664639999999998E-3</v>
      </c>
      <c r="AD1498">
        <v>4.5658987999999998E-2</v>
      </c>
      <c r="AE1498" s="1">
        <v>1.2200000000000001E-11</v>
      </c>
      <c r="AF1498">
        <v>1.18693E-4</v>
      </c>
      <c r="AG1498" s="1">
        <v>8.9500000000000007E-6</v>
      </c>
      <c r="AH1498">
        <v>6.7137960000000002E-3</v>
      </c>
      <c r="AI1498" s="1">
        <v>7.5300000000000001E-5</v>
      </c>
      <c r="AJ1498">
        <v>6.9902219999999999E-3</v>
      </c>
      <c r="AK1498">
        <v>0.94043407700000003</v>
      </c>
      <c r="AL1498" s="1">
        <v>2.3600000000000001E-11</v>
      </c>
      <c r="AM1498">
        <v>1.1211063E-2</v>
      </c>
      <c r="AN1498">
        <v>140.07485890000001</v>
      </c>
      <c r="AO1498">
        <v>134.53564600000001</v>
      </c>
      <c r="AP1498">
        <v>20.596910130000001</v>
      </c>
      <c r="AQ1498">
        <v>203843.17439999999</v>
      </c>
      <c r="AR1498">
        <v>-2</v>
      </c>
      <c r="AS1498" s="1">
        <v>-5.4599999999999998E-12</v>
      </c>
      <c r="AT1498" s="1">
        <v>-1.7300000000000001E-12</v>
      </c>
      <c r="AU1498" s="1">
        <v>-5.3699999999999999E-11</v>
      </c>
      <c r="AV1498">
        <f t="shared" si="23"/>
        <v>2466.4639999999999</v>
      </c>
    </row>
    <row r="1499" spans="1:48" x14ac:dyDescent="0.2">
      <c r="A1499">
        <v>2059.7122199999999</v>
      </c>
      <c r="B1499">
        <v>0.67474944000000003</v>
      </c>
      <c r="C1499">
        <v>0.15506384200000001</v>
      </c>
      <c r="D1499">
        <v>95.140594410000006</v>
      </c>
      <c r="E1499" s="1">
        <v>3.8199999999999998E-8</v>
      </c>
      <c r="F1499">
        <v>0.31628629000000003</v>
      </c>
      <c r="G1499">
        <v>2.6940553999999999E-2</v>
      </c>
      <c r="H1499">
        <v>20.718385380000001</v>
      </c>
      <c r="I1499">
        <v>0.274940297</v>
      </c>
      <c r="J1499">
        <v>24.55207523</v>
      </c>
      <c r="K1499">
        <v>3252.3942160000001</v>
      </c>
      <c r="L1499" s="1">
        <v>8.4899999999999999E-8</v>
      </c>
      <c r="M1499">
        <v>2.0425219000000001E-2</v>
      </c>
      <c r="N1499">
        <v>6.1059820000000002E-3</v>
      </c>
      <c r="O1499">
        <v>1.324023803</v>
      </c>
      <c r="P1499">
        <v>1.4166152169999999</v>
      </c>
      <c r="Q1499">
        <v>2577.785734</v>
      </c>
      <c r="R1499">
        <v>759.50941130000001</v>
      </c>
      <c r="S1499">
        <v>4.3627711E-2</v>
      </c>
      <c r="T1499">
        <v>6.4629170000000003E-3</v>
      </c>
      <c r="U1499">
        <v>0</v>
      </c>
      <c r="V1499" s="1">
        <v>3.3899999999999999E-8</v>
      </c>
      <c r="W1499">
        <v>0</v>
      </c>
      <c r="X1499">
        <v>4.3129420000000002E-3</v>
      </c>
      <c r="Y1499">
        <v>3.29315E-4</v>
      </c>
      <c r="Z1499">
        <v>0</v>
      </c>
      <c r="AA1499">
        <v>8.0882800000000004E-4</v>
      </c>
      <c r="AB1499">
        <v>0</v>
      </c>
      <c r="AC1499">
        <v>2.466415E-3</v>
      </c>
      <c r="AD1499">
        <v>4.5705239000000002E-2</v>
      </c>
      <c r="AE1499" s="1">
        <v>1.2200000000000001E-11</v>
      </c>
      <c r="AF1499">
        <v>1.18854E-4</v>
      </c>
      <c r="AG1499" s="1">
        <v>8.9700000000000005E-6</v>
      </c>
      <c r="AH1499">
        <v>6.722642E-3</v>
      </c>
      <c r="AI1499" s="1">
        <v>7.5400000000000003E-5</v>
      </c>
      <c r="AJ1499">
        <v>6.9909710000000003E-3</v>
      </c>
      <c r="AK1499">
        <v>0.94037791900000001</v>
      </c>
      <c r="AL1499" s="1">
        <v>2.3600000000000001E-11</v>
      </c>
      <c r="AM1499">
        <v>1.1216647999999999E-2</v>
      </c>
      <c r="AN1499">
        <v>139.8821993</v>
      </c>
      <c r="AO1499">
        <v>134.51320229999999</v>
      </c>
      <c r="AP1499">
        <v>20.57483873</v>
      </c>
      <c r="AQ1499">
        <v>203843.17439999999</v>
      </c>
      <c r="AR1499">
        <v>-2</v>
      </c>
      <c r="AS1499" s="1">
        <v>-5.4499999999999996E-12</v>
      </c>
      <c r="AT1499" s="1">
        <v>-1.75E-12</v>
      </c>
      <c r="AU1499" s="1">
        <v>-5.3900000000000003E-11</v>
      </c>
      <c r="AV1499">
        <f t="shared" si="23"/>
        <v>2466.415</v>
      </c>
    </row>
    <row r="1500" spans="1:48" x14ac:dyDescent="0.2">
      <c r="A1500">
        <v>2057.6737880000001</v>
      </c>
      <c r="B1500">
        <v>0.67467063500000002</v>
      </c>
      <c r="C1500">
        <v>0.15506384200000001</v>
      </c>
      <c r="D1500">
        <v>95.135940199999993</v>
      </c>
      <c r="E1500" s="1">
        <v>3.8199999999999998E-8</v>
      </c>
      <c r="F1500">
        <v>0.31632350999999997</v>
      </c>
      <c r="G1500">
        <v>2.6949303000000001E-2</v>
      </c>
      <c r="H1500">
        <v>20.714846189999999</v>
      </c>
      <c r="I1500">
        <v>0.27501729499999999</v>
      </c>
      <c r="J1500">
        <v>24.517652269999999</v>
      </c>
      <c r="K1500">
        <v>3247.2932169999999</v>
      </c>
      <c r="L1500" s="1">
        <v>8.4800000000000005E-8</v>
      </c>
      <c r="M1500">
        <v>2.0449931000000001E-2</v>
      </c>
      <c r="N1500">
        <v>6.1074939999999998E-3</v>
      </c>
      <c r="O1500">
        <v>1.3240366770000001</v>
      </c>
      <c r="P1500">
        <v>1.4165364119999999</v>
      </c>
      <c r="Q1500">
        <v>2577.7578739999999</v>
      </c>
      <c r="R1500">
        <v>758.75323709999998</v>
      </c>
      <c r="S1500">
        <v>4.3627451999999997E-2</v>
      </c>
      <c r="T1500">
        <v>6.4627529999999999E-3</v>
      </c>
      <c r="U1500">
        <v>0</v>
      </c>
      <c r="V1500" s="1">
        <v>3.3899999999999999E-8</v>
      </c>
      <c r="W1500">
        <v>0</v>
      </c>
      <c r="X1500">
        <v>4.3127970000000002E-3</v>
      </c>
      <c r="Y1500">
        <v>3.29339E-4</v>
      </c>
      <c r="Z1500">
        <v>0</v>
      </c>
      <c r="AA1500">
        <v>8.0756000000000003E-4</v>
      </c>
      <c r="AB1500">
        <v>0</v>
      </c>
      <c r="AC1500">
        <v>2.4663649999999999E-3</v>
      </c>
      <c r="AD1500">
        <v>4.5751574000000003E-2</v>
      </c>
      <c r="AE1500" s="1">
        <v>1.2200000000000001E-11</v>
      </c>
      <c r="AF1500">
        <v>1.19016E-4</v>
      </c>
      <c r="AG1500" s="1">
        <v>8.9800000000000004E-6</v>
      </c>
      <c r="AH1500">
        <v>6.7315040000000001E-3</v>
      </c>
      <c r="AI1500" s="1">
        <v>7.5500000000000006E-5</v>
      </c>
      <c r="AJ1500">
        <v>6.9917199999999999E-3</v>
      </c>
      <c r="AK1500">
        <v>0.94032165999999995</v>
      </c>
      <c r="AL1500" s="1">
        <v>2.3600000000000001E-11</v>
      </c>
      <c r="AM1500">
        <v>1.1222236E-2</v>
      </c>
      <c r="AN1500">
        <v>139.68968409999999</v>
      </c>
      <c r="AO1500">
        <v>134.49075690000001</v>
      </c>
      <c r="AP1500">
        <v>20.55277182</v>
      </c>
      <c r="AQ1500">
        <v>203843.17439999999</v>
      </c>
      <c r="AR1500">
        <v>-2</v>
      </c>
      <c r="AS1500" s="1">
        <v>-2.1699999999999998E-12</v>
      </c>
      <c r="AT1500" s="1">
        <v>-1.7400000000000001E-12</v>
      </c>
      <c r="AU1500" s="1">
        <v>-5.4000000000000001E-11</v>
      </c>
      <c r="AV1500">
        <f t="shared" si="23"/>
        <v>2466.3649999999998</v>
      </c>
    </row>
    <row r="1501" spans="1:48" x14ac:dyDescent="0.2">
      <c r="A1501">
        <v>2055.6353570000001</v>
      </c>
      <c r="B1501">
        <v>0.67459179700000005</v>
      </c>
      <c r="C1501">
        <v>0.15506384200000001</v>
      </c>
      <c r="D1501">
        <v>95.131278429999995</v>
      </c>
      <c r="E1501" s="1">
        <v>3.8199999999999998E-8</v>
      </c>
      <c r="F1501">
        <v>0.31636072100000001</v>
      </c>
      <c r="G1501">
        <v>2.6958046999999999E-2</v>
      </c>
      <c r="H1501">
        <v>20.711303260000001</v>
      </c>
      <c r="I1501">
        <v>0.275094267</v>
      </c>
      <c r="J1501">
        <v>24.483252610000001</v>
      </c>
      <c r="K1501">
        <v>3242.1967869999999</v>
      </c>
      <c r="L1501" s="1">
        <v>8.4699999999999997E-8</v>
      </c>
      <c r="M1501">
        <v>2.047469E-2</v>
      </c>
      <c r="N1501">
        <v>6.1090060000000002E-3</v>
      </c>
      <c r="O1501">
        <v>1.324049518</v>
      </c>
      <c r="P1501">
        <v>1.416457573</v>
      </c>
      <c r="Q1501">
        <v>2577.7300129999999</v>
      </c>
      <c r="R1501">
        <v>757.99706400000002</v>
      </c>
      <c r="S1501">
        <v>4.3627192000000002E-2</v>
      </c>
      <c r="T1501">
        <v>6.462588E-3</v>
      </c>
      <c r="U1501">
        <v>0</v>
      </c>
      <c r="V1501" s="1">
        <v>3.3899999999999999E-8</v>
      </c>
      <c r="W1501">
        <v>0</v>
      </c>
      <c r="X1501">
        <v>4.3126520000000002E-3</v>
      </c>
      <c r="Y1501">
        <v>3.2936400000000001E-4</v>
      </c>
      <c r="Z1501">
        <v>0</v>
      </c>
      <c r="AA1501">
        <v>8.0629200000000001E-4</v>
      </c>
      <c r="AB1501">
        <v>0</v>
      </c>
      <c r="AC1501">
        <v>2.4663150000000002E-3</v>
      </c>
      <c r="AD1501">
        <v>4.5797994000000002E-2</v>
      </c>
      <c r="AE1501" s="1">
        <v>1.2200000000000001E-11</v>
      </c>
      <c r="AF1501">
        <v>1.19177E-4</v>
      </c>
      <c r="AG1501" s="1">
        <v>9.0000000000000002E-6</v>
      </c>
      <c r="AH1501">
        <v>6.740383E-3</v>
      </c>
      <c r="AI1501" s="1">
        <v>7.5699999999999997E-5</v>
      </c>
      <c r="AJ1501">
        <v>6.9924679999999999E-3</v>
      </c>
      <c r="AK1501">
        <v>0.940265299</v>
      </c>
      <c r="AL1501" s="1">
        <v>2.3600000000000001E-11</v>
      </c>
      <c r="AM1501">
        <v>1.1227828E-2</v>
      </c>
      <c r="AN1501">
        <v>139.49731310000001</v>
      </c>
      <c r="AO1501">
        <v>134.4683095</v>
      </c>
      <c r="AP1501">
        <v>20.530709380000001</v>
      </c>
      <c r="AQ1501">
        <v>203843.17439999999</v>
      </c>
      <c r="AR1501">
        <v>-2</v>
      </c>
      <c r="AS1501" s="1">
        <v>-4.2700000000000002E-12</v>
      </c>
      <c r="AT1501" s="1">
        <v>-1.75E-12</v>
      </c>
      <c r="AU1501" s="1">
        <v>-5.4099999999999999E-11</v>
      </c>
      <c r="AV1501">
        <f t="shared" si="23"/>
        <v>2466.3150000000001</v>
      </c>
    </row>
    <row r="1502" spans="1:48" x14ac:dyDescent="0.2">
      <c r="A1502">
        <v>2053.5969249999998</v>
      </c>
      <c r="B1502">
        <v>0.67451292399999996</v>
      </c>
      <c r="C1502">
        <v>0.15506384200000001</v>
      </c>
      <c r="D1502">
        <v>95.126609090000002</v>
      </c>
      <c r="E1502" s="1">
        <v>3.8199999999999998E-8</v>
      </c>
      <c r="F1502">
        <v>0.316397922</v>
      </c>
      <c r="G1502">
        <v>2.6966786999999999E-2</v>
      </c>
      <c r="H1502">
        <v>20.707756580000002</v>
      </c>
      <c r="I1502">
        <v>0.275171212</v>
      </c>
      <c r="J1502">
        <v>24.44887623</v>
      </c>
      <c r="K1502">
        <v>3237.104922</v>
      </c>
      <c r="L1502" s="1">
        <v>8.4600000000000003E-8</v>
      </c>
      <c r="M1502">
        <v>2.0499494E-2</v>
      </c>
      <c r="N1502">
        <v>6.1105159999999999E-3</v>
      </c>
      <c r="O1502">
        <v>1.3240623250000001</v>
      </c>
      <c r="P1502">
        <v>1.416378701</v>
      </c>
      <c r="Q1502">
        <v>2577.7021519999998</v>
      </c>
      <c r="R1502">
        <v>757.24089200000003</v>
      </c>
      <c r="S1502">
        <v>4.3626931000000001E-2</v>
      </c>
      <c r="T1502">
        <v>6.4624219999999998E-3</v>
      </c>
      <c r="U1502">
        <v>0</v>
      </c>
      <c r="V1502" s="1">
        <v>3.3899999999999999E-8</v>
      </c>
      <c r="W1502">
        <v>0</v>
      </c>
      <c r="X1502">
        <v>4.3125070000000001E-3</v>
      </c>
      <c r="Y1502">
        <v>3.2938800000000001E-4</v>
      </c>
      <c r="Z1502">
        <v>0</v>
      </c>
      <c r="AA1502">
        <v>8.0502600000000003E-4</v>
      </c>
      <c r="AB1502">
        <v>0</v>
      </c>
      <c r="AC1502">
        <v>2.4662659999999999E-3</v>
      </c>
      <c r="AD1502">
        <v>4.5844497999999997E-2</v>
      </c>
      <c r="AE1502" s="1">
        <v>1.23E-11</v>
      </c>
      <c r="AF1502">
        <v>1.19339E-4</v>
      </c>
      <c r="AG1502" s="1">
        <v>9.0100000000000001E-6</v>
      </c>
      <c r="AH1502">
        <v>6.7492790000000004E-3</v>
      </c>
      <c r="AI1502" s="1">
        <v>7.5799999999999999E-5</v>
      </c>
      <c r="AJ1502">
        <v>6.9932149999999997E-3</v>
      </c>
      <c r="AK1502">
        <v>0.94020883600000005</v>
      </c>
      <c r="AL1502" s="1">
        <v>2.3600000000000001E-11</v>
      </c>
      <c r="AM1502">
        <v>1.1233422E-2</v>
      </c>
      <c r="AN1502">
        <v>139.30508620000001</v>
      </c>
      <c r="AO1502">
        <v>134.44586039999999</v>
      </c>
      <c r="AP1502">
        <v>20.508651390000001</v>
      </c>
      <c r="AQ1502">
        <v>203843.17439999999</v>
      </c>
      <c r="AR1502">
        <v>-2</v>
      </c>
      <c r="AS1502" s="1">
        <v>-4.2200000000000002E-12</v>
      </c>
      <c r="AT1502" s="1">
        <v>-1.75E-12</v>
      </c>
      <c r="AU1502" s="1">
        <v>-5.4199999999999998E-11</v>
      </c>
      <c r="AV1502">
        <f t="shared" si="23"/>
        <v>2466.2660000000001</v>
      </c>
    </row>
    <row r="1503" spans="1:48" x14ac:dyDescent="0.2">
      <c r="A1503">
        <v>2051.558493</v>
      </c>
      <c r="B1503">
        <v>0.67443401800000002</v>
      </c>
      <c r="C1503">
        <v>0.15506384200000001</v>
      </c>
      <c r="D1503">
        <v>95.121932139999998</v>
      </c>
      <c r="E1503" s="1">
        <v>3.8099999999999997E-8</v>
      </c>
      <c r="F1503">
        <v>0.31643511400000002</v>
      </c>
      <c r="G1503">
        <v>2.6975523000000001E-2</v>
      </c>
      <c r="H1503">
        <v>20.704206150000001</v>
      </c>
      <c r="I1503">
        <v>0.27524812999999998</v>
      </c>
      <c r="J1503">
        <v>24.414523119999998</v>
      </c>
      <c r="K1503">
        <v>3232.0176190000002</v>
      </c>
      <c r="L1503" s="1">
        <v>8.4499999999999996E-8</v>
      </c>
      <c r="M1503">
        <v>2.0524344999999999E-2</v>
      </c>
      <c r="N1503">
        <v>6.1120259999999996E-3</v>
      </c>
      <c r="O1503">
        <v>1.324075098</v>
      </c>
      <c r="P1503">
        <v>1.416299795</v>
      </c>
      <c r="Q1503">
        <v>2577.6742899999999</v>
      </c>
      <c r="R1503">
        <v>756.4847211</v>
      </c>
      <c r="S1503">
        <v>4.3626670999999999E-2</v>
      </c>
      <c r="T1503">
        <v>6.4622569999999999E-3</v>
      </c>
      <c r="U1503">
        <v>0</v>
      </c>
      <c r="V1503" s="1">
        <v>3.3899999999999999E-8</v>
      </c>
      <c r="W1503">
        <v>0</v>
      </c>
      <c r="X1503">
        <v>4.3123609999999998E-3</v>
      </c>
      <c r="Y1503">
        <v>3.2941200000000001E-4</v>
      </c>
      <c r="Z1503">
        <v>0</v>
      </c>
      <c r="AA1503">
        <v>8.0376099999999995E-4</v>
      </c>
      <c r="AB1503">
        <v>0</v>
      </c>
      <c r="AC1503">
        <v>2.4662159999999998E-3</v>
      </c>
      <c r="AD1503">
        <v>4.5891087999999997E-2</v>
      </c>
      <c r="AE1503" s="1">
        <v>1.23E-11</v>
      </c>
      <c r="AF1503">
        <v>1.19502E-4</v>
      </c>
      <c r="AG1503" s="1">
        <v>9.0299999999999999E-6</v>
      </c>
      <c r="AH1503">
        <v>6.7581910000000002E-3</v>
      </c>
      <c r="AI1503" s="1">
        <v>7.6000000000000004E-5</v>
      </c>
      <c r="AJ1503">
        <v>6.9939620000000003E-3</v>
      </c>
      <c r="AK1503">
        <v>0.94015227099999998</v>
      </c>
      <c r="AL1503" s="1">
        <v>2.3600000000000001E-11</v>
      </c>
      <c r="AM1503">
        <v>1.1239020000000001E-2</v>
      </c>
      <c r="AN1503">
        <v>139.1130034</v>
      </c>
      <c r="AO1503">
        <v>134.4234094</v>
      </c>
      <c r="AP1503">
        <v>20.48659786</v>
      </c>
      <c r="AQ1503">
        <v>203843.17439999999</v>
      </c>
      <c r="AR1503">
        <v>-2</v>
      </c>
      <c r="AS1503" s="1">
        <v>-4.1700000000000002E-12</v>
      </c>
      <c r="AT1503" s="1">
        <v>-1.76E-12</v>
      </c>
      <c r="AU1503" s="1">
        <v>-5.4300000000000002E-11</v>
      </c>
      <c r="AV1503">
        <f t="shared" si="23"/>
        <v>2466.2159999999999</v>
      </c>
    </row>
    <row r="1504" spans="1:48" x14ac:dyDescent="0.2">
      <c r="A1504">
        <v>2049.5200610000002</v>
      </c>
      <c r="B1504">
        <v>0.67435507800000005</v>
      </c>
      <c r="C1504">
        <v>0.15506384200000001</v>
      </c>
      <c r="D1504">
        <v>95.117247570000004</v>
      </c>
      <c r="E1504" s="1">
        <v>3.8099999999999997E-8</v>
      </c>
      <c r="F1504">
        <v>0.31647229700000001</v>
      </c>
      <c r="G1504">
        <v>2.6984253999999999E-2</v>
      </c>
      <c r="H1504">
        <v>20.700651950000001</v>
      </c>
      <c r="I1504">
        <v>0.27532501999999998</v>
      </c>
      <c r="J1504">
        <v>24.380193269999999</v>
      </c>
      <c r="K1504">
        <v>3226.934874</v>
      </c>
      <c r="L1504" s="1">
        <v>8.4499999999999996E-8</v>
      </c>
      <c r="M1504">
        <v>2.0549240999999999E-2</v>
      </c>
      <c r="N1504">
        <v>6.1135360000000001E-3</v>
      </c>
      <c r="O1504">
        <v>1.324087837</v>
      </c>
      <c r="P1504">
        <v>1.4162208540000001</v>
      </c>
      <c r="Q1504">
        <v>2577.646428</v>
      </c>
      <c r="R1504">
        <v>755.72855119999997</v>
      </c>
      <c r="S1504">
        <v>4.3626408999999998E-2</v>
      </c>
      <c r="T1504">
        <v>6.4620909999999997E-3</v>
      </c>
      <c r="U1504">
        <v>0</v>
      </c>
      <c r="V1504" s="1">
        <v>3.3899999999999999E-8</v>
      </c>
      <c r="W1504">
        <v>0</v>
      </c>
      <c r="X1504">
        <v>4.3122159999999998E-3</v>
      </c>
      <c r="Y1504">
        <v>3.2943600000000001E-4</v>
      </c>
      <c r="Z1504">
        <v>0</v>
      </c>
      <c r="AA1504">
        <v>8.02497E-4</v>
      </c>
      <c r="AB1504">
        <v>0</v>
      </c>
      <c r="AC1504">
        <v>2.4661660000000001E-3</v>
      </c>
      <c r="AD1504">
        <v>4.5937763999999999E-2</v>
      </c>
      <c r="AE1504" s="1">
        <v>1.23E-11</v>
      </c>
      <c r="AF1504">
        <v>1.19665E-4</v>
      </c>
      <c r="AG1504" s="1">
        <v>9.0399999999999998E-6</v>
      </c>
      <c r="AH1504">
        <v>6.7671210000000001E-3</v>
      </c>
      <c r="AI1504" s="1">
        <v>7.6100000000000007E-5</v>
      </c>
      <c r="AJ1504">
        <v>6.994709E-3</v>
      </c>
      <c r="AK1504">
        <v>0.94009560299999995</v>
      </c>
      <c r="AL1504" s="1">
        <v>2.3600000000000001E-11</v>
      </c>
      <c r="AM1504">
        <v>1.124462E-2</v>
      </c>
      <c r="AN1504">
        <v>138.9210645</v>
      </c>
      <c r="AO1504">
        <v>134.4009566</v>
      </c>
      <c r="AP1504">
        <v>20.464548740000001</v>
      </c>
      <c r="AQ1504">
        <v>203843.17439999999</v>
      </c>
      <c r="AR1504">
        <v>-2</v>
      </c>
      <c r="AS1504" s="1">
        <v>-4.1200000000000002E-12</v>
      </c>
      <c r="AT1504" s="1">
        <v>-1.76E-12</v>
      </c>
      <c r="AU1504" s="1">
        <v>-5.4400000000000001E-11</v>
      </c>
      <c r="AV1504">
        <f t="shared" si="23"/>
        <v>2466.1660000000002</v>
      </c>
    </row>
    <row r="1505" spans="1:48" x14ac:dyDescent="0.2">
      <c r="A1505">
        <v>2047.48163</v>
      </c>
      <c r="B1505">
        <v>0.67427610400000004</v>
      </c>
      <c r="C1505">
        <v>0.15506384200000001</v>
      </c>
      <c r="D1505">
        <v>95.112555349999994</v>
      </c>
      <c r="E1505" s="1">
        <v>3.8099999999999997E-8</v>
      </c>
      <c r="F1505">
        <v>0.31650947000000001</v>
      </c>
      <c r="G1505">
        <v>2.6992981999999999E-2</v>
      </c>
      <c r="H1505">
        <v>20.697093979999998</v>
      </c>
      <c r="I1505">
        <v>0.27540188399999999</v>
      </c>
      <c r="J1505">
        <v>24.345886650000001</v>
      </c>
      <c r="K1505">
        <v>3221.856683</v>
      </c>
      <c r="L1505" s="1">
        <v>8.4400000000000001E-8</v>
      </c>
      <c r="M1505">
        <v>2.0574183999999999E-2</v>
      </c>
      <c r="N1505">
        <v>6.115044E-3</v>
      </c>
      <c r="O1505">
        <v>1.324100542</v>
      </c>
      <c r="P1505">
        <v>1.4161418800000001</v>
      </c>
      <c r="Q1505">
        <v>2577.6185650000002</v>
      </c>
      <c r="R1505">
        <v>754.97238240000001</v>
      </c>
      <c r="S1505">
        <v>4.3626147999999997E-2</v>
      </c>
      <c r="T1505">
        <v>6.4619250000000003E-3</v>
      </c>
      <c r="U1505">
        <v>0</v>
      </c>
      <c r="V1505" s="1">
        <v>3.3899999999999999E-8</v>
      </c>
      <c r="W1505">
        <v>0</v>
      </c>
      <c r="X1505">
        <v>4.3120700000000003E-3</v>
      </c>
      <c r="Y1505">
        <v>3.2946000000000001E-4</v>
      </c>
      <c r="Z1505">
        <v>0</v>
      </c>
      <c r="AA1505">
        <v>8.0123399999999995E-4</v>
      </c>
      <c r="AB1505">
        <v>0</v>
      </c>
      <c r="AC1505">
        <v>2.4661150000000001E-3</v>
      </c>
      <c r="AD1505">
        <v>4.5984524999999998E-2</v>
      </c>
      <c r="AE1505" s="1">
        <v>1.23E-11</v>
      </c>
      <c r="AF1505">
        <v>1.1982800000000001E-4</v>
      </c>
      <c r="AG1505" s="1">
        <v>9.0599999999999997E-6</v>
      </c>
      <c r="AH1505">
        <v>6.7760670000000002E-3</v>
      </c>
      <c r="AI1505" s="1">
        <v>7.6199999999999995E-5</v>
      </c>
      <c r="AJ1505">
        <v>6.9954559999999997E-3</v>
      </c>
      <c r="AK1505">
        <v>0.94003883300000002</v>
      </c>
      <c r="AL1505" s="1">
        <v>2.3600000000000001E-11</v>
      </c>
      <c r="AM1505">
        <v>1.1250224E-2</v>
      </c>
      <c r="AN1505">
        <v>138.72926939999999</v>
      </c>
      <c r="AO1505">
        <v>134.37850180000001</v>
      </c>
      <c r="AP1505">
        <v>20.44250405</v>
      </c>
      <c r="AQ1505">
        <v>203843.17439999999</v>
      </c>
      <c r="AR1505">
        <v>-2</v>
      </c>
      <c r="AS1505" s="1">
        <v>-4.0800000000000004E-12</v>
      </c>
      <c r="AT1505" s="1">
        <v>-1.7699999999999999E-12</v>
      </c>
      <c r="AU1505" s="1">
        <v>-5.4499999999999999E-11</v>
      </c>
      <c r="AV1505">
        <f t="shared" si="23"/>
        <v>2466.1150000000002</v>
      </c>
    </row>
    <row r="1506" spans="1:48" x14ac:dyDescent="0.2">
      <c r="A1506">
        <v>2045.4431979999999</v>
      </c>
      <c r="B1506">
        <v>0.674197096</v>
      </c>
      <c r="C1506">
        <v>0.15506384200000001</v>
      </c>
      <c r="D1506">
        <v>95.107855459999996</v>
      </c>
      <c r="E1506" s="1">
        <v>3.8099999999999997E-8</v>
      </c>
      <c r="F1506">
        <v>0.31654663300000002</v>
      </c>
      <c r="G1506">
        <v>2.7001704000000001E-2</v>
      </c>
      <c r="H1506">
        <v>20.693532229999999</v>
      </c>
      <c r="I1506">
        <v>0.27547872000000001</v>
      </c>
      <c r="J1506">
        <v>24.311603259999998</v>
      </c>
      <c r="K1506">
        <v>3216.7830439999998</v>
      </c>
      <c r="L1506" s="1">
        <v>8.4299999999999994E-8</v>
      </c>
      <c r="M1506">
        <v>2.0599174000000001E-2</v>
      </c>
      <c r="N1506">
        <v>6.1165519999999999E-3</v>
      </c>
      <c r="O1506">
        <v>1.324113213</v>
      </c>
      <c r="P1506">
        <v>1.4160628719999999</v>
      </c>
      <c r="Q1506">
        <v>2577.5907010000001</v>
      </c>
      <c r="R1506">
        <v>754.21621470000002</v>
      </c>
      <c r="S1506">
        <v>4.3625886000000003E-2</v>
      </c>
      <c r="T1506">
        <v>6.4617590000000001E-3</v>
      </c>
      <c r="U1506">
        <v>0</v>
      </c>
      <c r="V1506" s="1">
        <v>3.3899999999999999E-8</v>
      </c>
      <c r="W1506">
        <v>0</v>
      </c>
      <c r="X1506">
        <v>4.311924E-3</v>
      </c>
      <c r="Y1506">
        <v>3.2948500000000002E-4</v>
      </c>
      <c r="Z1506">
        <v>0</v>
      </c>
      <c r="AA1506">
        <v>7.9997200000000003E-4</v>
      </c>
      <c r="AB1506">
        <v>0</v>
      </c>
      <c r="AC1506">
        <v>2.4660649999999999E-3</v>
      </c>
      <c r="AD1506">
        <v>4.6031372000000001E-2</v>
      </c>
      <c r="AE1506" s="1">
        <v>1.23E-11</v>
      </c>
      <c r="AF1506">
        <v>1.19991E-4</v>
      </c>
      <c r="AG1506" s="1">
        <v>9.0799999999999995E-6</v>
      </c>
      <c r="AH1506">
        <v>6.7850300000000001E-3</v>
      </c>
      <c r="AI1506" s="1">
        <v>7.64E-5</v>
      </c>
      <c r="AJ1506">
        <v>6.9962009999999996E-3</v>
      </c>
      <c r="AK1506">
        <v>0.93998195900000003</v>
      </c>
      <c r="AL1506" s="1">
        <v>2.37E-11</v>
      </c>
      <c r="AM1506">
        <v>1.1255832E-2</v>
      </c>
      <c r="AN1506">
        <v>138.5376181</v>
      </c>
      <c r="AO1506">
        <v>134.35604520000001</v>
      </c>
      <c r="AP1506">
        <v>20.420463739999999</v>
      </c>
      <c r="AQ1506">
        <v>203843.17439999999</v>
      </c>
      <c r="AR1506">
        <v>-2</v>
      </c>
      <c r="AS1506" s="1">
        <v>-4.0200000000000002E-12</v>
      </c>
      <c r="AT1506" s="1">
        <v>-1.7699999999999999E-12</v>
      </c>
      <c r="AU1506" s="1">
        <v>-5.4599999999999998E-11</v>
      </c>
      <c r="AV1506">
        <f t="shared" si="23"/>
        <v>2466.0650000000001</v>
      </c>
    </row>
    <row r="1507" spans="1:48" x14ac:dyDescent="0.2">
      <c r="A1507">
        <v>2043.4047660000001</v>
      </c>
      <c r="B1507">
        <v>0.67411805300000005</v>
      </c>
      <c r="C1507">
        <v>0.15506384200000001</v>
      </c>
      <c r="D1507">
        <v>95.103147860000007</v>
      </c>
      <c r="E1507" s="1">
        <v>3.8099999999999997E-8</v>
      </c>
      <c r="F1507">
        <v>0.31658378700000001</v>
      </c>
      <c r="G1507">
        <v>2.7010421999999999E-2</v>
      </c>
      <c r="H1507">
        <v>20.689966680000001</v>
      </c>
      <c r="I1507">
        <v>0.27555552799999999</v>
      </c>
      <c r="J1507">
        <v>24.277343080000001</v>
      </c>
      <c r="K1507">
        <v>3211.7139510000002</v>
      </c>
      <c r="L1507" s="1">
        <v>8.42E-8</v>
      </c>
      <c r="M1507">
        <v>2.062421E-2</v>
      </c>
      <c r="N1507">
        <v>6.1180599999999998E-3</v>
      </c>
      <c r="O1507">
        <v>1.3241258499999999</v>
      </c>
      <c r="P1507">
        <v>1.4159838300000001</v>
      </c>
      <c r="Q1507">
        <v>2577.5628379999998</v>
      </c>
      <c r="R1507">
        <v>753.46004809999999</v>
      </c>
      <c r="S1507">
        <v>4.3625623000000002E-2</v>
      </c>
      <c r="T1507">
        <v>6.4615920000000004E-3</v>
      </c>
      <c r="U1507">
        <v>0</v>
      </c>
      <c r="V1507" s="1">
        <v>3.4E-8</v>
      </c>
      <c r="W1507">
        <v>0</v>
      </c>
      <c r="X1507">
        <v>4.3117779999999996E-3</v>
      </c>
      <c r="Y1507">
        <v>3.2950900000000002E-4</v>
      </c>
      <c r="Z1507">
        <v>0</v>
      </c>
      <c r="AA1507">
        <v>7.9871200000000003E-4</v>
      </c>
      <c r="AB1507">
        <v>0</v>
      </c>
      <c r="AC1507">
        <v>2.4660149999999998E-3</v>
      </c>
      <c r="AD1507">
        <v>4.6078305E-2</v>
      </c>
      <c r="AE1507" s="1">
        <v>1.23E-11</v>
      </c>
      <c r="AF1507">
        <v>1.20155E-4</v>
      </c>
      <c r="AG1507" s="1">
        <v>9.0899999999999994E-6</v>
      </c>
      <c r="AH1507">
        <v>6.794011E-3</v>
      </c>
      <c r="AI1507" s="1">
        <v>7.6500000000000003E-5</v>
      </c>
      <c r="AJ1507">
        <v>6.9969469999999999E-3</v>
      </c>
      <c r="AK1507">
        <v>0.93992498099999999</v>
      </c>
      <c r="AL1507" s="1">
        <v>2.37E-11</v>
      </c>
      <c r="AM1507">
        <v>1.1261442E-2</v>
      </c>
      <c r="AN1507">
        <v>138.34611039999999</v>
      </c>
      <c r="AO1507">
        <v>134.33358659999999</v>
      </c>
      <c r="AP1507">
        <v>20.398427819999998</v>
      </c>
      <c r="AQ1507">
        <v>203843.17439999999</v>
      </c>
      <c r="AR1507">
        <v>-2</v>
      </c>
      <c r="AS1507" s="1">
        <v>-3.9700000000000002E-12</v>
      </c>
      <c r="AT1507" s="1">
        <v>-1.7800000000000001E-12</v>
      </c>
      <c r="AU1507" s="1">
        <v>-5.4800000000000001E-11</v>
      </c>
      <c r="AV1507">
        <f t="shared" si="23"/>
        <v>2466.0149999999999</v>
      </c>
    </row>
    <row r="1508" spans="1:48" x14ac:dyDescent="0.2">
      <c r="A1508">
        <v>2041.3663340000001</v>
      </c>
      <c r="B1508">
        <v>0.67403897700000004</v>
      </c>
      <c r="C1508">
        <v>0.15506384200000001</v>
      </c>
      <c r="D1508">
        <v>95.098432540000005</v>
      </c>
      <c r="E1508" s="1">
        <v>3.8099999999999997E-8</v>
      </c>
      <c r="F1508">
        <v>0.31662093200000002</v>
      </c>
      <c r="G1508">
        <v>2.7019135999999999E-2</v>
      </c>
      <c r="H1508">
        <v>20.686397329999998</v>
      </c>
      <c r="I1508">
        <v>0.27563230799999999</v>
      </c>
      <c r="J1508">
        <v>24.243106099999999</v>
      </c>
      <c r="K1508">
        <v>3206.649402</v>
      </c>
      <c r="L1508" s="1">
        <v>8.4100000000000005E-8</v>
      </c>
      <c r="M1508">
        <v>2.0649292E-2</v>
      </c>
      <c r="N1508">
        <v>6.1195670000000002E-3</v>
      </c>
      <c r="O1508">
        <v>1.324138453</v>
      </c>
      <c r="P1508">
        <v>1.415904753</v>
      </c>
      <c r="Q1508">
        <v>2577.5349729999998</v>
      </c>
      <c r="R1508">
        <v>752.70388249999996</v>
      </c>
      <c r="S1508">
        <v>4.3625360000000002E-2</v>
      </c>
      <c r="T1508">
        <v>6.4614249999999998E-3</v>
      </c>
      <c r="U1508">
        <v>0</v>
      </c>
      <c r="V1508" s="1">
        <v>3.4E-8</v>
      </c>
      <c r="W1508">
        <v>0</v>
      </c>
      <c r="X1508">
        <v>4.3116320000000001E-3</v>
      </c>
      <c r="Y1508">
        <v>3.2953300000000002E-4</v>
      </c>
      <c r="Z1508">
        <v>0</v>
      </c>
      <c r="AA1508">
        <v>7.9745200000000003E-4</v>
      </c>
      <c r="AB1508">
        <v>0</v>
      </c>
      <c r="AC1508">
        <v>2.4659640000000002E-3</v>
      </c>
      <c r="AD1508">
        <v>4.6125325000000002E-2</v>
      </c>
      <c r="AE1508" s="1">
        <v>1.23E-11</v>
      </c>
      <c r="AF1508">
        <v>1.20319E-4</v>
      </c>
      <c r="AG1508" s="1">
        <v>9.1099999999999992E-6</v>
      </c>
      <c r="AH1508">
        <v>6.8030080000000001E-3</v>
      </c>
      <c r="AI1508" s="1">
        <v>7.6600000000000005E-5</v>
      </c>
      <c r="AJ1508">
        <v>6.9976919999999998E-3</v>
      </c>
      <c r="AK1508">
        <v>0.93986789900000001</v>
      </c>
      <c r="AL1508" s="1">
        <v>2.37E-11</v>
      </c>
      <c r="AM1508">
        <v>1.1267055999999999E-2</v>
      </c>
      <c r="AN1508">
        <v>138.15474620000001</v>
      </c>
      <c r="AO1508">
        <v>134.3111261</v>
      </c>
      <c r="AP1508">
        <v>20.376396249999999</v>
      </c>
      <c r="AQ1508">
        <v>203843.17439999999</v>
      </c>
      <c r="AR1508">
        <v>-2</v>
      </c>
      <c r="AS1508" s="1">
        <v>-2.8599999999999999E-12</v>
      </c>
      <c r="AT1508" s="1">
        <v>-1.7699999999999999E-12</v>
      </c>
      <c r="AU1508" s="1">
        <v>-5.4899999999999999E-11</v>
      </c>
      <c r="AV1508">
        <f t="shared" si="23"/>
        <v>2465.9640000000004</v>
      </c>
    </row>
    <row r="1509" spans="1:48" x14ac:dyDescent="0.2">
      <c r="A1509">
        <v>2039.3279030000001</v>
      </c>
      <c r="B1509">
        <v>0.67395986600000002</v>
      </c>
      <c r="C1509">
        <v>0.15506384200000001</v>
      </c>
      <c r="D1509">
        <v>95.093709469999993</v>
      </c>
      <c r="E1509" s="1">
        <v>3.8099999999999997E-8</v>
      </c>
      <c r="F1509">
        <v>0.31665806600000002</v>
      </c>
      <c r="G1509">
        <v>2.7027845000000002E-2</v>
      </c>
      <c r="H1509">
        <v>20.682824159999999</v>
      </c>
      <c r="I1509">
        <v>0.27570906000000001</v>
      </c>
      <c r="J1509">
        <v>24.208892290000001</v>
      </c>
      <c r="K1509">
        <v>3201.5893919999999</v>
      </c>
      <c r="L1509" s="1">
        <v>8.3999999999999998E-8</v>
      </c>
      <c r="M1509">
        <v>2.0674422000000001E-2</v>
      </c>
      <c r="N1509">
        <v>6.1210730000000003E-3</v>
      </c>
      <c r="O1509">
        <v>1.324151021</v>
      </c>
      <c r="P1509">
        <v>1.4158256419999999</v>
      </c>
      <c r="Q1509">
        <v>2577.5071079999998</v>
      </c>
      <c r="R1509">
        <v>751.94771800000001</v>
      </c>
      <c r="S1509">
        <v>4.3625096000000002E-2</v>
      </c>
      <c r="T1509">
        <v>6.4612580000000001E-3</v>
      </c>
      <c r="U1509">
        <v>0</v>
      </c>
      <c r="V1509" s="1">
        <v>3.4E-8</v>
      </c>
      <c r="W1509">
        <v>0</v>
      </c>
      <c r="X1509">
        <v>4.3114850000000003E-3</v>
      </c>
      <c r="Y1509">
        <v>3.2955700000000002E-4</v>
      </c>
      <c r="Z1509">
        <v>0</v>
      </c>
      <c r="AA1509">
        <v>7.9619399999999996E-4</v>
      </c>
      <c r="AB1509">
        <v>0</v>
      </c>
      <c r="AC1509">
        <v>2.465914E-3</v>
      </c>
      <c r="AD1509">
        <v>4.6172431999999999E-2</v>
      </c>
      <c r="AE1509" s="1">
        <v>1.23E-11</v>
      </c>
      <c r="AF1509">
        <v>1.2048300000000001E-4</v>
      </c>
      <c r="AG1509" s="1">
        <v>9.1200000000000008E-6</v>
      </c>
      <c r="AH1509">
        <v>6.8120230000000004E-3</v>
      </c>
      <c r="AI1509" s="1">
        <v>7.6799999999999997E-5</v>
      </c>
      <c r="AJ1509">
        <v>6.9984369999999997E-3</v>
      </c>
      <c r="AK1509">
        <v>0.93981071400000005</v>
      </c>
      <c r="AL1509" s="1">
        <v>2.37E-11</v>
      </c>
      <c r="AM1509">
        <v>1.1272671999999999E-2</v>
      </c>
      <c r="AN1509">
        <v>137.96352540000001</v>
      </c>
      <c r="AO1509">
        <v>134.28866360000001</v>
      </c>
      <c r="AP1509">
        <v>20.354369030000001</v>
      </c>
      <c r="AQ1509">
        <v>203843.17439999999</v>
      </c>
      <c r="AR1509">
        <v>-2</v>
      </c>
      <c r="AS1509" s="1">
        <v>-3.8799999999999996E-12</v>
      </c>
      <c r="AT1509" s="1">
        <v>-1.7800000000000001E-12</v>
      </c>
      <c r="AU1509" s="1">
        <v>-5.4999999999999997E-11</v>
      </c>
      <c r="AV1509">
        <f t="shared" si="23"/>
        <v>2465.9140000000002</v>
      </c>
    </row>
    <row r="1510" spans="1:48" x14ac:dyDescent="0.2">
      <c r="A1510">
        <v>2037.289471</v>
      </c>
      <c r="B1510">
        <v>0.67388071999999999</v>
      </c>
      <c r="C1510">
        <v>0.15506384200000001</v>
      </c>
      <c r="D1510">
        <v>95.088978620000006</v>
      </c>
      <c r="E1510" s="1">
        <v>3.8099999999999997E-8</v>
      </c>
      <c r="F1510">
        <v>0.31669519099999999</v>
      </c>
      <c r="G1510">
        <v>2.7036549999999999E-2</v>
      </c>
      <c r="H1510">
        <v>20.679247159999999</v>
      </c>
      <c r="I1510">
        <v>0.27578578399999998</v>
      </c>
      <c r="J1510">
        <v>24.174701649999999</v>
      </c>
      <c r="K1510">
        <v>3196.533919</v>
      </c>
      <c r="L1510" s="1">
        <v>8.3999999999999998E-8</v>
      </c>
      <c r="M1510">
        <v>2.0699598E-2</v>
      </c>
      <c r="N1510">
        <v>6.122578E-3</v>
      </c>
      <c r="O1510">
        <v>1.3241635549999999</v>
      </c>
      <c r="P1510">
        <v>1.415746497</v>
      </c>
      <c r="Q1510">
        <v>2577.4792430000002</v>
      </c>
      <c r="R1510">
        <v>751.19155450000005</v>
      </c>
      <c r="S1510">
        <v>4.3624832000000002E-2</v>
      </c>
      <c r="T1510">
        <v>6.4610900000000001E-3</v>
      </c>
      <c r="U1510">
        <v>0</v>
      </c>
      <c r="V1510" s="1">
        <v>3.4E-8</v>
      </c>
      <c r="W1510">
        <v>0</v>
      </c>
      <c r="X1510">
        <v>4.3113379999999996E-3</v>
      </c>
      <c r="Y1510">
        <v>3.2958100000000001E-4</v>
      </c>
      <c r="Z1510">
        <v>0</v>
      </c>
      <c r="AA1510">
        <v>7.9493599999999999E-4</v>
      </c>
      <c r="AB1510">
        <v>0</v>
      </c>
      <c r="AC1510">
        <v>2.465863E-3</v>
      </c>
      <c r="AD1510">
        <v>4.6219626E-2</v>
      </c>
      <c r="AE1510" s="1">
        <v>1.24E-11</v>
      </c>
      <c r="AF1510">
        <v>1.20648E-4</v>
      </c>
      <c r="AG1510" s="1">
        <v>9.1400000000000006E-6</v>
      </c>
      <c r="AH1510">
        <v>6.8210550000000003E-3</v>
      </c>
      <c r="AI1510" s="1">
        <v>7.6899999999999999E-5</v>
      </c>
      <c r="AJ1510">
        <v>6.9991810000000002E-3</v>
      </c>
      <c r="AK1510">
        <v>0.93975342399999995</v>
      </c>
      <c r="AL1510" s="1">
        <v>2.37E-11</v>
      </c>
      <c r="AM1510">
        <v>1.1278292000000001E-2</v>
      </c>
      <c r="AN1510">
        <v>137.772448</v>
      </c>
      <c r="AO1510">
        <v>134.26619919999999</v>
      </c>
      <c r="AP1510">
        <v>20.332346130000001</v>
      </c>
      <c r="AQ1510">
        <v>203843.17439999999</v>
      </c>
      <c r="AR1510">
        <v>-2</v>
      </c>
      <c r="AS1510" s="1">
        <v>-3.8399999999999998E-12</v>
      </c>
      <c r="AT1510" s="1">
        <v>-1.7800000000000001E-12</v>
      </c>
      <c r="AU1510" s="1">
        <v>-5.5100000000000002E-11</v>
      </c>
      <c r="AV1510">
        <f t="shared" si="23"/>
        <v>2465.8629999999998</v>
      </c>
    </row>
    <row r="1511" spans="1:48" x14ac:dyDescent="0.2">
      <c r="A1511">
        <v>2035.6587259999999</v>
      </c>
      <c r="B1511">
        <v>0.67381737200000003</v>
      </c>
      <c r="C1511">
        <v>0.15506384200000001</v>
      </c>
      <c r="D1511">
        <v>95.085188149999993</v>
      </c>
      <c r="E1511" s="1">
        <v>3.8000000000000003E-8</v>
      </c>
      <c r="F1511">
        <v>0.31672488599999998</v>
      </c>
      <c r="G1511">
        <v>2.7043455000000001E-2</v>
      </c>
      <c r="H1511">
        <v>20.676361190000001</v>
      </c>
      <c r="I1511">
        <v>0.27584686000000003</v>
      </c>
      <c r="J1511">
        <v>24.14736619</v>
      </c>
      <c r="K1511">
        <v>3192.4928289999998</v>
      </c>
      <c r="L1511" s="1">
        <v>8.3900000000000004E-8</v>
      </c>
      <c r="M1511">
        <v>2.0719774E-2</v>
      </c>
      <c r="N1511">
        <v>6.1237820000000004E-3</v>
      </c>
      <c r="O1511">
        <v>1.32417355</v>
      </c>
      <c r="P1511">
        <v>1.4156831489999999</v>
      </c>
      <c r="Q1511">
        <v>2577.4569510000001</v>
      </c>
      <c r="R1511">
        <v>750.58662079999999</v>
      </c>
      <c r="S1511">
        <v>4.3624621000000002E-2</v>
      </c>
      <c r="T1511">
        <v>6.4609560000000003E-3</v>
      </c>
      <c r="U1511">
        <v>0</v>
      </c>
      <c r="V1511" s="1">
        <v>3.4E-8</v>
      </c>
      <c r="W1511">
        <v>0</v>
      </c>
      <c r="X1511">
        <v>4.3112200000000002E-3</v>
      </c>
      <c r="Y1511">
        <v>3.2959999999999999E-4</v>
      </c>
      <c r="Z1511">
        <v>0</v>
      </c>
      <c r="AA1511">
        <v>7.93931E-4</v>
      </c>
      <c r="AB1511">
        <v>0</v>
      </c>
      <c r="AC1511">
        <v>2.4658219999999999E-3</v>
      </c>
      <c r="AD1511">
        <v>4.6257443000000002E-2</v>
      </c>
      <c r="AE1511" s="1">
        <v>1.24E-11</v>
      </c>
      <c r="AF1511">
        <v>1.2078000000000001E-4</v>
      </c>
      <c r="AG1511" s="1">
        <v>9.1500000000000005E-6</v>
      </c>
      <c r="AH1511">
        <v>6.8282860000000003E-3</v>
      </c>
      <c r="AI1511" s="1">
        <v>7.7000000000000001E-5</v>
      </c>
      <c r="AJ1511">
        <v>6.9997760000000001E-3</v>
      </c>
      <c r="AK1511">
        <v>0.93970752300000004</v>
      </c>
      <c r="AL1511" s="1">
        <v>2.37E-11</v>
      </c>
      <c r="AM1511">
        <v>1.1282791E-2</v>
      </c>
      <c r="AN1511">
        <v>137.61983409999999</v>
      </c>
      <c r="AO1511">
        <v>134.24822510000001</v>
      </c>
      <c r="AP1511">
        <v>20.314731089999999</v>
      </c>
      <c r="AQ1511">
        <v>163074.53950000001</v>
      </c>
      <c r="AR1511">
        <v>2</v>
      </c>
      <c r="AS1511" s="1">
        <v>-1.7199999999999999E-8</v>
      </c>
      <c r="AT1511" s="1">
        <v>-8.0499999999999993E-9</v>
      </c>
      <c r="AU1511" s="1">
        <v>-2.2399999999999999E-7</v>
      </c>
      <c r="AV1511">
        <f t="shared" si="23"/>
        <v>2465.8220000000001</v>
      </c>
    </row>
    <row r="1512" spans="1:48" x14ac:dyDescent="0.2">
      <c r="A1512">
        <v>2033.7018310000001</v>
      </c>
      <c r="B1512">
        <v>0.67374134100000005</v>
      </c>
      <c r="C1512">
        <v>0.15506384200000001</v>
      </c>
      <c r="D1512">
        <v>95.080633359999993</v>
      </c>
      <c r="E1512" s="1">
        <v>3.8000000000000003E-8</v>
      </c>
      <c r="F1512">
        <v>0.31676050700000002</v>
      </c>
      <c r="G1512">
        <v>2.7051859000000001E-2</v>
      </c>
      <c r="H1512">
        <v>20.672942339999999</v>
      </c>
      <c r="I1512">
        <v>0.27592074799999999</v>
      </c>
      <c r="J1512">
        <v>24.114582330000001</v>
      </c>
      <c r="K1512">
        <v>3187.6472920000001</v>
      </c>
      <c r="L1512" s="1">
        <v>8.3799999999999996E-8</v>
      </c>
      <c r="M1512">
        <v>2.0744024E-2</v>
      </c>
      <c r="N1512">
        <v>6.1252260000000001E-3</v>
      </c>
      <c r="O1512">
        <v>1.3241855309999999</v>
      </c>
      <c r="P1512">
        <v>1.415607117</v>
      </c>
      <c r="Q1512">
        <v>2577.4301989999999</v>
      </c>
      <c r="R1512">
        <v>749.86070930000005</v>
      </c>
      <c r="S1512">
        <v>4.3624365999999998E-2</v>
      </c>
      <c r="T1512">
        <v>6.4607950000000001E-3</v>
      </c>
      <c r="U1512">
        <v>0</v>
      </c>
      <c r="V1512" s="1">
        <v>3.4E-8</v>
      </c>
      <c r="W1512">
        <v>0</v>
      </c>
      <c r="X1512">
        <v>4.3110800000000001E-3</v>
      </c>
      <c r="Y1512">
        <v>3.2962300000000003E-4</v>
      </c>
      <c r="Z1512">
        <v>0</v>
      </c>
      <c r="AA1512">
        <v>7.92726E-4</v>
      </c>
      <c r="AB1512">
        <v>0</v>
      </c>
      <c r="AC1512">
        <v>2.465774E-3</v>
      </c>
      <c r="AD1512">
        <v>4.6302899000000002E-2</v>
      </c>
      <c r="AE1512" s="1">
        <v>1.24E-11</v>
      </c>
      <c r="AF1512">
        <v>1.20939E-4</v>
      </c>
      <c r="AG1512" s="1">
        <v>9.1600000000000004E-6</v>
      </c>
      <c r="AH1512">
        <v>6.8369930000000004E-3</v>
      </c>
      <c r="AI1512" s="1">
        <v>7.7200000000000006E-5</v>
      </c>
      <c r="AJ1512">
        <v>7.0004899999999998E-3</v>
      </c>
      <c r="AK1512">
        <v>0.93965233800000003</v>
      </c>
      <c r="AL1512" s="1">
        <v>2.37E-11</v>
      </c>
      <c r="AM1512">
        <v>1.1288191E-2</v>
      </c>
      <c r="AN1512">
        <v>137.4364995</v>
      </c>
      <c r="AO1512">
        <v>134.22665689999999</v>
      </c>
      <c r="AP1512">
        <v>20.293596239999999</v>
      </c>
      <c r="AQ1512">
        <v>195689.4474</v>
      </c>
      <c r="AR1512">
        <v>-2</v>
      </c>
      <c r="AS1512" s="1">
        <v>-2.1499999999999999E-12</v>
      </c>
      <c r="AT1512" s="1">
        <v>-1.52E-12</v>
      </c>
      <c r="AU1512" s="1">
        <v>-4.6999999999999999E-11</v>
      </c>
      <c r="AV1512">
        <f t="shared" si="23"/>
        <v>2465.7739999999999</v>
      </c>
    </row>
    <row r="1513" spans="1:48" x14ac:dyDescent="0.2">
      <c r="A1513">
        <v>2031.7449369999999</v>
      </c>
      <c r="B1513">
        <v>0.67366526999999998</v>
      </c>
      <c r="C1513">
        <v>0.15506384200000001</v>
      </c>
      <c r="D1513">
        <v>95.076071150000004</v>
      </c>
      <c r="E1513" s="1">
        <v>3.8000000000000003E-8</v>
      </c>
      <c r="F1513">
        <v>0.31679612099999999</v>
      </c>
      <c r="G1513">
        <v>2.7060204000000001E-2</v>
      </c>
      <c r="H1513">
        <v>20.669498310000002</v>
      </c>
      <c r="I1513">
        <v>0.27599432800000001</v>
      </c>
      <c r="J1513">
        <v>24.081820180000001</v>
      </c>
      <c r="K1513">
        <v>3182.8059520000002</v>
      </c>
      <c r="L1513" s="1">
        <v>8.3700000000000002E-8</v>
      </c>
      <c r="M1513">
        <v>2.0768318000000001E-2</v>
      </c>
      <c r="N1513">
        <v>6.1266699999999999E-3</v>
      </c>
      <c r="O1513">
        <v>1.324197472</v>
      </c>
      <c r="P1513">
        <v>1.4155310459999999</v>
      </c>
      <c r="Q1513">
        <v>2577.4034470000001</v>
      </c>
      <c r="R1513">
        <v>749.13479510000002</v>
      </c>
      <c r="S1513">
        <v>4.3624112E-2</v>
      </c>
      <c r="T1513">
        <v>6.4606330000000003E-3</v>
      </c>
      <c r="U1513">
        <v>0</v>
      </c>
      <c r="V1513" s="1">
        <v>3.4E-8</v>
      </c>
      <c r="W1513">
        <v>0</v>
      </c>
      <c r="X1513">
        <v>4.3109389999999997E-3</v>
      </c>
      <c r="Y1513">
        <v>3.2964600000000001E-4</v>
      </c>
      <c r="Z1513">
        <v>0</v>
      </c>
      <c r="AA1513">
        <v>7.9152200000000002E-4</v>
      </c>
      <c r="AB1513">
        <v>0</v>
      </c>
      <c r="AC1513">
        <v>2.4657250000000002E-3</v>
      </c>
      <c r="AD1513">
        <v>4.6348436E-2</v>
      </c>
      <c r="AE1513" s="1">
        <v>1.24E-11</v>
      </c>
      <c r="AF1513">
        <v>1.21098E-4</v>
      </c>
      <c r="AG1513" s="1">
        <v>9.1800000000000002E-6</v>
      </c>
      <c r="AH1513">
        <v>6.8457090000000002E-3</v>
      </c>
      <c r="AI1513" s="1">
        <v>7.7299999999999995E-5</v>
      </c>
      <c r="AJ1513">
        <v>7.0012030000000001E-3</v>
      </c>
      <c r="AK1513">
        <v>0.93959706300000001</v>
      </c>
      <c r="AL1513" s="1">
        <v>2.37E-11</v>
      </c>
      <c r="AM1513">
        <v>1.1293595E-2</v>
      </c>
      <c r="AN1513">
        <v>137.2534416</v>
      </c>
      <c r="AO1513">
        <v>134.20508570000001</v>
      </c>
      <c r="AP1513">
        <v>20.27246551</v>
      </c>
      <c r="AQ1513">
        <v>195689.4474</v>
      </c>
      <c r="AR1513">
        <v>-2</v>
      </c>
      <c r="AS1513" s="1">
        <v>-5.1499999999999997E-12</v>
      </c>
      <c r="AT1513" s="1">
        <v>-1.52E-12</v>
      </c>
      <c r="AU1513" s="1">
        <v>-4.7099999999999998E-11</v>
      </c>
      <c r="AV1513">
        <f t="shared" si="23"/>
        <v>2465.7250000000004</v>
      </c>
    </row>
    <row r="1514" spans="1:48" x14ac:dyDescent="0.2">
      <c r="A1514">
        <v>2029.7880419999999</v>
      </c>
      <c r="B1514">
        <v>0.67358916700000004</v>
      </c>
      <c r="C1514">
        <v>0.15506384200000001</v>
      </c>
      <c r="D1514">
        <v>95.071501690000005</v>
      </c>
      <c r="E1514" s="1">
        <v>3.8000000000000003E-8</v>
      </c>
      <c r="F1514">
        <v>0.31683172599999998</v>
      </c>
      <c r="G1514">
        <v>2.7068544E-2</v>
      </c>
      <c r="H1514">
        <v>20.666050720000001</v>
      </c>
      <c r="I1514">
        <v>0.27606788100000001</v>
      </c>
      <c r="J1514">
        <v>24.04907931</v>
      </c>
      <c r="K1514">
        <v>3177.9687789999998</v>
      </c>
      <c r="L1514" s="1">
        <v>8.3599999999999994E-8</v>
      </c>
      <c r="M1514">
        <v>2.0792656E-2</v>
      </c>
      <c r="N1514">
        <v>6.1281130000000001E-3</v>
      </c>
      <c r="O1514">
        <v>1.324209382</v>
      </c>
      <c r="P1514">
        <v>1.4154549439999999</v>
      </c>
      <c r="Q1514">
        <v>2577.3766949999999</v>
      </c>
      <c r="R1514">
        <v>748.40888180000002</v>
      </c>
      <c r="S1514">
        <v>4.3623857000000002E-2</v>
      </c>
      <c r="T1514">
        <v>6.4604720000000001E-3</v>
      </c>
      <c r="U1514">
        <v>0</v>
      </c>
      <c r="V1514" s="1">
        <v>3.4E-8</v>
      </c>
      <c r="W1514">
        <v>0</v>
      </c>
      <c r="X1514">
        <v>4.3107969999999999E-3</v>
      </c>
      <c r="Y1514">
        <v>3.2966899999999999E-4</v>
      </c>
      <c r="Z1514">
        <v>0</v>
      </c>
      <c r="AA1514">
        <v>7.9031999999999995E-4</v>
      </c>
      <c r="AB1514">
        <v>0</v>
      </c>
      <c r="AC1514">
        <v>2.465676E-3</v>
      </c>
      <c r="AD1514">
        <v>4.6394053999999997E-2</v>
      </c>
      <c r="AE1514" s="1">
        <v>1.24E-11</v>
      </c>
      <c r="AF1514">
        <v>1.21258E-4</v>
      </c>
      <c r="AG1514" s="1">
        <v>9.1900000000000001E-6</v>
      </c>
      <c r="AH1514">
        <v>6.8544399999999998E-3</v>
      </c>
      <c r="AI1514" s="1">
        <v>7.7399999999999998E-5</v>
      </c>
      <c r="AJ1514">
        <v>7.0019160000000004E-3</v>
      </c>
      <c r="AK1514">
        <v>0.93954168999999998</v>
      </c>
      <c r="AL1514" s="1">
        <v>2.3800000000000001E-11</v>
      </c>
      <c r="AM1514">
        <v>1.1299000999999999E-2</v>
      </c>
      <c r="AN1514">
        <v>137.0705155</v>
      </c>
      <c r="AO1514">
        <v>134.18351269999999</v>
      </c>
      <c r="AP1514">
        <v>20.251338669999999</v>
      </c>
      <c r="AQ1514">
        <v>195689.4474</v>
      </c>
      <c r="AR1514">
        <v>-2</v>
      </c>
      <c r="AS1514" s="1">
        <v>-2.0699999999999999E-12</v>
      </c>
      <c r="AT1514" s="1">
        <v>-1.52E-12</v>
      </c>
      <c r="AU1514" s="1">
        <v>-4.7200000000000002E-11</v>
      </c>
      <c r="AV1514">
        <f t="shared" si="23"/>
        <v>2465.6759999999999</v>
      </c>
    </row>
    <row r="1515" spans="1:48" x14ac:dyDescent="0.2">
      <c r="A1515">
        <v>2027.831148</v>
      </c>
      <c r="B1515">
        <v>0.67351303200000001</v>
      </c>
      <c r="C1515">
        <v>0.15506384200000001</v>
      </c>
      <c r="D1515">
        <v>95.066924940000007</v>
      </c>
      <c r="E1515" s="1">
        <v>3.8000000000000003E-8</v>
      </c>
      <c r="F1515">
        <v>0.31686732099999998</v>
      </c>
      <c r="G1515">
        <v>2.7076880000000001E-2</v>
      </c>
      <c r="H1515">
        <v>20.662599570000001</v>
      </c>
      <c r="I1515">
        <v>0.27614140700000001</v>
      </c>
      <c r="J1515">
        <v>24.016359730000001</v>
      </c>
      <c r="K1515">
        <v>3173.1357710000002</v>
      </c>
      <c r="L1515" s="1">
        <v>8.3599999999999994E-8</v>
      </c>
      <c r="M1515">
        <v>2.0817038E-2</v>
      </c>
      <c r="N1515">
        <v>6.1295550000000001E-3</v>
      </c>
      <c r="O1515">
        <v>1.324221259</v>
      </c>
      <c r="P1515">
        <v>1.4153788089999999</v>
      </c>
      <c r="Q1515">
        <v>2577.3499419999998</v>
      </c>
      <c r="R1515">
        <v>747.68296940000005</v>
      </c>
      <c r="S1515">
        <v>4.3623600999999998E-2</v>
      </c>
      <c r="T1515">
        <v>6.4603100000000004E-3</v>
      </c>
      <c r="U1515">
        <v>0</v>
      </c>
      <c r="V1515" s="1">
        <v>3.4E-8</v>
      </c>
      <c r="W1515">
        <v>0</v>
      </c>
      <c r="X1515">
        <v>4.3106560000000004E-3</v>
      </c>
      <c r="Y1515">
        <v>3.2969299999999999E-4</v>
      </c>
      <c r="Z1515">
        <v>0</v>
      </c>
      <c r="AA1515">
        <v>7.89118E-4</v>
      </c>
      <c r="AB1515">
        <v>0</v>
      </c>
      <c r="AC1515">
        <v>2.4656270000000002E-3</v>
      </c>
      <c r="AD1515">
        <v>4.6439753E-2</v>
      </c>
      <c r="AE1515" s="1">
        <v>1.24E-11</v>
      </c>
      <c r="AF1515">
        <v>1.2141700000000001E-4</v>
      </c>
      <c r="AG1515" s="1">
        <v>9.2099999999999999E-6</v>
      </c>
      <c r="AH1515">
        <v>6.8631880000000001E-3</v>
      </c>
      <c r="AI1515" s="1">
        <v>7.7600000000000002E-5</v>
      </c>
      <c r="AJ1515">
        <v>7.0026289999999998E-3</v>
      </c>
      <c r="AK1515">
        <v>0.93948621899999996</v>
      </c>
      <c r="AL1515" s="1">
        <v>2.3800000000000001E-11</v>
      </c>
      <c r="AM1515">
        <v>1.1304411E-2</v>
      </c>
      <c r="AN1515">
        <v>136.887721</v>
      </c>
      <c r="AO1515">
        <v>134.16193770000001</v>
      </c>
      <c r="AP1515">
        <v>20.23021571</v>
      </c>
      <c r="AQ1515">
        <v>195689.4474</v>
      </c>
      <c r="AR1515">
        <v>-2</v>
      </c>
      <c r="AS1515" s="1">
        <v>-1.9899999999999998E-12</v>
      </c>
      <c r="AT1515" s="1">
        <v>-1.5299999999999999E-12</v>
      </c>
      <c r="AU1515" s="1">
        <v>-4.7300000000000001E-11</v>
      </c>
      <c r="AV1515">
        <f t="shared" si="23"/>
        <v>2465.6270000000004</v>
      </c>
    </row>
    <row r="1516" spans="1:48" x14ac:dyDescent="0.2">
      <c r="A1516">
        <v>2025.874253</v>
      </c>
      <c r="B1516">
        <v>0.673436865</v>
      </c>
      <c r="C1516">
        <v>0.15506384200000001</v>
      </c>
      <c r="D1516">
        <v>95.062340879999994</v>
      </c>
      <c r="E1516" s="1">
        <v>3.8000000000000003E-8</v>
      </c>
      <c r="F1516">
        <v>0.31690290700000001</v>
      </c>
      <c r="G1516">
        <v>2.7085212000000001E-2</v>
      </c>
      <c r="H1516">
        <v>20.659144829999999</v>
      </c>
      <c r="I1516">
        <v>0.27621490500000001</v>
      </c>
      <c r="J1516">
        <v>23.983661430000002</v>
      </c>
      <c r="K1516">
        <v>3168.3069249999999</v>
      </c>
      <c r="L1516" s="1">
        <v>8.35E-8</v>
      </c>
      <c r="M1516">
        <v>2.0841464000000001E-2</v>
      </c>
      <c r="N1516">
        <v>6.130997E-3</v>
      </c>
      <c r="O1516">
        <v>1.3242331039999999</v>
      </c>
      <c r="P1516">
        <v>1.415302641</v>
      </c>
      <c r="Q1516">
        <v>2577.3231890000002</v>
      </c>
      <c r="R1516">
        <v>746.95705799999996</v>
      </c>
      <c r="S1516">
        <v>4.3623345000000001E-2</v>
      </c>
      <c r="T1516">
        <v>6.4601470000000003E-3</v>
      </c>
      <c r="U1516">
        <v>0</v>
      </c>
      <c r="V1516" s="1">
        <v>3.4E-8</v>
      </c>
      <c r="W1516">
        <v>0</v>
      </c>
      <c r="X1516">
        <v>4.3105139999999997E-3</v>
      </c>
      <c r="Y1516">
        <v>3.2971600000000003E-4</v>
      </c>
      <c r="Z1516">
        <v>0</v>
      </c>
      <c r="AA1516">
        <v>7.8791699999999996E-4</v>
      </c>
      <c r="AB1516">
        <v>0</v>
      </c>
      <c r="AC1516">
        <v>2.465577E-3</v>
      </c>
      <c r="AD1516">
        <v>4.6485534000000002E-2</v>
      </c>
      <c r="AE1516" s="1">
        <v>1.24E-11</v>
      </c>
      <c r="AF1516">
        <v>1.2157700000000001E-4</v>
      </c>
      <c r="AG1516" s="1">
        <v>9.2199999999999998E-6</v>
      </c>
      <c r="AH1516">
        <v>6.8719519999999997E-3</v>
      </c>
      <c r="AI1516" s="1">
        <v>7.7700000000000005E-5</v>
      </c>
      <c r="AJ1516">
        <v>7.0033409999999997E-3</v>
      </c>
      <c r="AK1516">
        <v>0.93943065100000001</v>
      </c>
      <c r="AL1516" s="1">
        <v>2.3800000000000001E-11</v>
      </c>
      <c r="AM1516">
        <v>1.1309823E-2</v>
      </c>
      <c r="AN1516">
        <v>136.7050581</v>
      </c>
      <c r="AO1516">
        <v>134.1403608</v>
      </c>
      <c r="AP1516">
        <v>20.209096599999999</v>
      </c>
      <c r="AQ1516">
        <v>195689.4474</v>
      </c>
      <c r="AR1516">
        <v>-2</v>
      </c>
      <c r="AS1516" s="1">
        <v>-4.9800000000000002E-12</v>
      </c>
      <c r="AT1516" s="1">
        <v>-1.52E-12</v>
      </c>
      <c r="AU1516" s="1">
        <v>-4.7300000000000001E-11</v>
      </c>
      <c r="AV1516">
        <f t="shared" si="23"/>
        <v>2465.5770000000002</v>
      </c>
    </row>
    <row r="1517" spans="1:48" x14ac:dyDescent="0.2">
      <c r="A1517">
        <v>2023.995635</v>
      </c>
      <c r="B1517">
        <v>0.67336370199999995</v>
      </c>
      <c r="C1517">
        <v>0.15506384200000001</v>
      </c>
      <c r="D1517">
        <v>95.057933050000003</v>
      </c>
      <c r="E1517" s="1">
        <v>3.8000000000000003E-8</v>
      </c>
      <c r="F1517">
        <v>0.31693706399999999</v>
      </c>
      <c r="G1517">
        <v>2.7093131999999999E-2</v>
      </c>
      <c r="H1517">
        <v>20.655796049999999</v>
      </c>
      <c r="I1517">
        <v>0.276285063</v>
      </c>
      <c r="J1517">
        <v>23.95229161</v>
      </c>
      <c r="K1517">
        <v>3163.6751760000002</v>
      </c>
      <c r="L1517" s="1">
        <v>8.3400000000000006E-8</v>
      </c>
      <c r="M1517">
        <v>2.0864954000000002E-2</v>
      </c>
      <c r="N1517">
        <v>6.1323799999999998E-3</v>
      </c>
      <c r="O1517">
        <v>1.3242444330000001</v>
      </c>
      <c r="P1517">
        <v>1.415229479</v>
      </c>
      <c r="Q1517">
        <v>2577.2975059999999</v>
      </c>
      <c r="R1517">
        <v>746.26017890000003</v>
      </c>
      <c r="S1517">
        <v>4.3623098999999999E-2</v>
      </c>
      <c r="T1517">
        <v>6.459991E-3</v>
      </c>
      <c r="U1517">
        <v>0</v>
      </c>
      <c r="V1517" s="1">
        <v>3.4E-8</v>
      </c>
      <c r="W1517">
        <v>0</v>
      </c>
      <c r="X1517">
        <v>4.3103760000000003E-3</v>
      </c>
      <c r="Y1517">
        <v>3.2973799999999999E-4</v>
      </c>
      <c r="Z1517">
        <v>0</v>
      </c>
      <c r="AA1517">
        <v>7.8676500000000003E-4</v>
      </c>
      <c r="AB1517">
        <v>0</v>
      </c>
      <c r="AC1517">
        <v>2.4655290000000002E-3</v>
      </c>
      <c r="AD1517">
        <v>4.6529560999999997E-2</v>
      </c>
      <c r="AE1517" s="1">
        <v>1.24E-11</v>
      </c>
      <c r="AF1517">
        <v>1.21731E-4</v>
      </c>
      <c r="AG1517" s="1">
        <v>9.2399999999999996E-6</v>
      </c>
      <c r="AH1517">
        <v>6.8803709999999997E-3</v>
      </c>
      <c r="AI1517" s="1">
        <v>7.7899999999999996E-5</v>
      </c>
      <c r="AJ1517">
        <v>7.0040240000000002E-3</v>
      </c>
      <c r="AK1517">
        <v>0.93937722199999996</v>
      </c>
      <c r="AL1517" s="1">
        <v>2.3800000000000001E-11</v>
      </c>
      <c r="AM1517">
        <v>1.1315021999999999E-2</v>
      </c>
      <c r="AN1517">
        <v>136.53001750000001</v>
      </c>
      <c r="AO1517">
        <v>134.1196434</v>
      </c>
      <c r="AP1517">
        <v>20.1888261</v>
      </c>
      <c r="AQ1517">
        <v>187861.8695</v>
      </c>
      <c r="AR1517">
        <v>2</v>
      </c>
      <c r="AS1517" s="1">
        <v>-2.3000000000000001E-8</v>
      </c>
      <c r="AT1517" s="1">
        <v>-1.07E-8</v>
      </c>
      <c r="AU1517" s="1">
        <v>-2.9999999999999999E-7</v>
      </c>
      <c r="AV1517">
        <f t="shared" si="23"/>
        <v>2465.529</v>
      </c>
    </row>
    <row r="1518" spans="1:48" x14ac:dyDescent="0.2">
      <c r="A1518">
        <v>2022.1170159999999</v>
      </c>
      <c r="B1518">
        <v>0.67329053299999997</v>
      </c>
      <c r="C1518">
        <v>0.15506384200000001</v>
      </c>
      <c r="D1518">
        <v>95.053518909999994</v>
      </c>
      <c r="E1518" s="1">
        <v>3.8000000000000003E-8</v>
      </c>
      <c r="F1518">
        <v>0.31697120600000001</v>
      </c>
      <c r="G1518">
        <v>2.7101196000000001E-2</v>
      </c>
      <c r="H1518">
        <v>20.65250168</v>
      </c>
      <c r="I1518">
        <v>0.27635594699999999</v>
      </c>
      <c r="J1518">
        <v>23.92094024</v>
      </c>
      <c r="K1518">
        <v>3159.047192</v>
      </c>
      <c r="L1518" s="1">
        <v>8.3299999999999998E-8</v>
      </c>
      <c r="M1518">
        <v>2.0888486000000001E-2</v>
      </c>
      <c r="N1518">
        <v>6.1337639999999999E-3</v>
      </c>
      <c r="O1518">
        <v>1.324255755</v>
      </c>
      <c r="P1518">
        <v>1.41515631</v>
      </c>
      <c r="Q1518">
        <v>2577.2718220000002</v>
      </c>
      <c r="R1518">
        <v>745.56331049999994</v>
      </c>
      <c r="S1518">
        <v>4.3622851999999997E-2</v>
      </c>
      <c r="T1518">
        <v>6.4598349999999997E-3</v>
      </c>
      <c r="U1518">
        <v>0</v>
      </c>
      <c r="V1518" s="1">
        <v>3.4E-8</v>
      </c>
      <c r="W1518">
        <v>0</v>
      </c>
      <c r="X1518">
        <v>4.3102410000000002E-3</v>
      </c>
      <c r="Y1518">
        <v>3.2976000000000001E-4</v>
      </c>
      <c r="Z1518">
        <v>0</v>
      </c>
      <c r="AA1518">
        <v>7.8561400000000002E-4</v>
      </c>
      <c r="AB1518">
        <v>0</v>
      </c>
      <c r="AC1518">
        <v>2.4654830000000001E-3</v>
      </c>
      <c r="AD1518">
        <v>4.6573665E-2</v>
      </c>
      <c r="AE1518" s="1">
        <v>1.25E-11</v>
      </c>
      <c r="AF1518">
        <v>1.21886E-4</v>
      </c>
      <c r="AG1518" s="1">
        <v>9.2499999999999995E-6</v>
      </c>
      <c r="AH1518">
        <v>6.888824E-3</v>
      </c>
      <c r="AI1518" s="1">
        <v>7.7999999999999999E-5</v>
      </c>
      <c r="AJ1518">
        <v>7.0047069999999998E-3</v>
      </c>
      <c r="AK1518">
        <v>0.93932368300000002</v>
      </c>
      <c r="AL1518" s="1">
        <v>2.3800000000000001E-11</v>
      </c>
      <c r="AM1518">
        <v>1.1320223000000001E-2</v>
      </c>
      <c r="AN1518">
        <v>136.3547136</v>
      </c>
      <c r="AO1518">
        <v>134.09892780000001</v>
      </c>
      <c r="AP1518">
        <v>20.168558569999998</v>
      </c>
      <c r="AQ1518">
        <v>187861.8695</v>
      </c>
      <c r="AR1518">
        <v>-2</v>
      </c>
      <c r="AS1518" s="1">
        <v>-1.47E-12</v>
      </c>
      <c r="AT1518" s="1">
        <v>-1.3100000000000001E-12</v>
      </c>
      <c r="AU1518" s="1">
        <v>-4.0399999999999997E-11</v>
      </c>
      <c r="AV1518">
        <f t="shared" si="23"/>
        <v>2465.4830000000002</v>
      </c>
    </row>
    <row r="1519" spans="1:48" x14ac:dyDescent="0.2">
      <c r="A1519">
        <v>2020.2383970000001</v>
      </c>
      <c r="B1519">
        <v>0.67321732199999995</v>
      </c>
      <c r="C1519">
        <v>0.15506384200000001</v>
      </c>
      <c r="D1519">
        <v>95.049097720000006</v>
      </c>
      <c r="E1519" s="1">
        <v>3.7900000000000002E-8</v>
      </c>
      <c r="F1519">
        <v>0.31700534200000002</v>
      </c>
      <c r="G1519">
        <v>2.7109182999999999E-2</v>
      </c>
      <c r="H1519">
        <v>20.64917513</v>
      </c>
      <c r="I1519">
        <v>0.27642642899999997</v>
      </c>
      <c r="J1519">
        <v>23.889609</v>
      </c>
      <c r="K1519">
        <v>3154.4230659999998</v>
      </c>
      <c r="L1519" s="1">
        <v>8.3200000000000004E-8</v>
      </c>
      <c r="M1519">
        <v>2.0912058000000001E-2</v>
      </c>
      <c r="N1519">
        <v>6.1351460000000002E-3</v>
      </c>
      <c r="O1519">
        <v>1.324267036</v>
      </c>
      <c r="P1519">
        <v>1.4150830990000001</v>
      </c>
      <c r="Q1519">
        <v>2577.246138</v>
      </c>
      <c r="R1519">
        <v>744.86643790000005</v>
      </c>
      <c r="S1519">
        <v>4.3622605000000002E-2</v>
      </c>
      <c r="T1519">
        <v>6.4596779999999999E-3</v>
      </c>
      <c r="U1519">
        <v>0</v>
      </c>
      <c r="V1519" s="1">
        <v>3.4E-8</v>
      </c>
      <c r="W1519">
        <v>0</v>
      </c>
      <c r="X1519">
        <v>4.3101040000000004E-3</v>
      </c>
      <c r="Y1519">
        <v>3.2978199999999998E-4</v>
      </c>
      <c r="Z1519">
        <v>0</v>
      </c>
      <c r="AA1519">
        <v>7.8446400000000002E-4</v>
      </c>
      <c r="AB1519">
        <v>0</v>
      </c>
      <c r="AC1519">
        <v>2.4654350000000002E-3</v>
      </c>
      <c r="AD1519">
        <v>4.6617843999999999E-2</v>
      </c>
      <c r="AE1519" s="1">
        <v>1.25E-11</v>
      </c>
      <c r="AF1519">
        <v>1.2204E-4</v>
      </c>
      <c r="AG1519" s="1">
        <v>9.2699999999999993E-6</v>
      </c>
      <c r="AH1519">
        <v>6.8972829999999997E-3</v>
      </c>
      <c r="AI1519" s="1">
        <v>7.8100000000000001E-5</v>
      </c>
      <c r="AJ1519">
        <v>7.0053889999999999E-3</v>
      </c>
      <c r="AK1519">
        <v>0.93927006199999996</v>
      </c>
      <c r="AL1519" s="1">
        <v>2.3800000000000001E-11</v>
      </c>
      <c r="AM1519">
        <v>1.1325428E-2</v>
      </c>
      <c r="AN1519">
        <v>136.1797229</v>
      </c>
      <c r="AO1519">
        <v>134.07820860000001</v>
      </c>
      <c r="AP1519">
        <v>20.148294750000002</v>
      </c>
      <c r="AQ1519">
        <v>187861.8695</v>
      </c>
      <c r="AR1519">
        <v>-2</v>
      </c>
      <c r="AS1519" s="1">
        <v>-4.2399999999999997E-12</v>
      </c>
      <c r="AT1519" s="1">
        <v>-1.2999999999999999E-12</v>
      </c>
      <c r="AU1519" s="1">
        <v>-4.0399999999999997E-11</v>
      </c>
      <c r="AV1519">
        <f t="shared" si="23"/>
        <v>2465.4350000000004</v>
      </c>
    </row>
    <row r="1520" spans="1:48" x14ac:dyDescent="0.2">
      <c r="A1520">
        <v>2018.359778</v>
      </c>
      <c r="B1520">
        <v>0.67314408100000001</v>
      </c>
      <c r="C1520">
        <v>0.15506384200000001</v>
      </c>
      <c r="D1520">
        <v>95.0446697</v>
      </c>
      <c r="E1520" s="1">
        <v>3.7900000000000002E-8</v>
      </c>
      <c r="F1520">
        <v>0.31703946999999999</v>
      </c>
      <c r="G1520">
        <v>2.7117164999999999E-2</v>
      </c>
      <c r="H1520">
        <v>20.64584524</v>
      </c>
      <c r="I1520">
        <v>0.276496886</v>
      </c>
      <c r="J1520">
        <v>23.858297310000001</v>
      </c>
      <c r="K1520">
        <v>3149.8027630000001</v>
      </c>
      <c r="L1520" s="1">
        <v>8.3200000000000004E-8</v>
      </c>
      <c r="M1520">
        <v>2.0935671999999999E-2</v>
      </c>
      <c r="N1520">
        <v>6.1365279999999996E-3</v>
      </c>
      <c r="O1520">
        <v>1.3242782870000001</v>
      </c>
      <c r="P1520">
        <v>1.4150098579999999</v>
      </c>
      <c r="Q1520">
        <v>2577.2204539999998</v>
      </c>
      <c r="R1520">
        <v>744.16956619999996</v>
      </c>
      <c r="S1520">
        <v>4.3622358E-2</v>
      </c>
      <c r="T1520">
        <v>6.4595219999999997E-3</v>
      </c>
      <c r="U1520">
        <v>0</v>
      </c>
      <c r="V1520" s="1">
        <v>3.4E-8</v>
      </c>
      <c r="W1520">
        <v>0</v>
      </c>
      <c r="X1520">
        <v>4.309968E-3</v>
      </c>
      <c r="Y1520">
        <v>3.29804E-4</v>
      </c>
      <c r="Z1520">
        <v>0</v>
      </c>
      <c r="AA1520">
        <v>7.8331500000000003E-4</v>
      </c>
      <c r="AB1520">
        <v>0</v>
      </c>
      <c r="AC1520">
        <v>2.4653880000000002E-3</v>
      </c>
      <c r="AD1520">
        <v>4.6662099999999998E-2</v>
      </c>
      <c r="AE1520" s="1">
        <v>1.25E-11</v>
      </c>
      <c r="AF1520">
        <v>1.2219499999999999E-4</v>
      </c>
      <c r="AG1520" s="1">
        <v>9.2799999999999992E-6</v>
      </c>
      <c r="AH1520">
        <v>6.9057559999999999E-3</v>
      </c>
      <c r="AI1520" s="1">
        <v>7.8200000000000003E-5</v>
      </c>
      <c r="AJ1520">
        <v>7.0060720000000003E-3</v>
      </c>
      <c r="AK1520">
        <v>0.93921634899999995</v>
      </c>
      <c r="AL1520" s="1">
        <v>2.3800000000000001E-11</v>
      </c>
      <c r="AM1520">
        <v>1.1330635E-2</v>
      </c>
      <c r="AN1520">
        <v>136.00485309999999</v>
      </c>
      <c r="AO1520">
        <v>134.05748750000001</v>
      </c>
      <c r="AP1520">
        <v>20.12803435</v>
      </c>
      <c r="AQ1520">
        <v>187861.8695</v>
      </c>
      <c r="AR1520">
        <v>-2</v>
      </c>
      <c r="AS1520" s="1">
        <v>-1.3399999999999999E-12</v>
      </c>
      <c r="AT1520" s="1">
        <v>-1.32E-12</v>
      </c>
      <c r="AU1520" s="1">
        <v>-4.0500000000000002E-11</v>
      </c>
      <c r="AV1520">
        <f t="shared" si="23"/>
        <v>2465.3880000000004</v>
      </c>
    </row>
    <row r="1521" spans="1:48" x14ac:dyDescent="0.2">
      <c r="A1521">
        <v>2016.48116</v>
      </c>
      <c r="B1521">
        <v>0.67307081000000002</v>
      </c>
      <c r="C1521">
        <v>0.15506384200000001</v>
      </c>
      <c r="D1521">
        <v>95.040234819999995</v>
      </c>
      <c r="E1521" s="1">
        <v>3.7900000000000002E-8</v>
      </c>
      <c r="F1521">
        <v>0.31707358800000002</v>
      </c>
      <c r="G1521">
        <v>2.7125143000000001E-2</v>
      </c>
      <c r="H1521">
        <v>20.642512010000001</v>
      </c>
      <c r="I1521">
        <v>0.27656731699999998</v>
      </c>
      <c r="J1521">
        <v>23.827005159999999</v>
      </c>
      <c r="K1521">
        <v>3145.1862799999999</v>
      </c>
      <c r="L1521" s="1">
        <v>8.3099999999999996E-8</v>
      </c>
      <c r="M1521">
        <v>2.0959327E-2</v>
      </c>
      <c r="N1521">
        <v>6.1379099999999999E-3</v>
      </c>
      <c r="O1521">
        <v>1.324289507</v>
      </c>
      <c r="P1521">
        <v>1.4149365869999999</v>
      </c>
      <c r="Q1521">
        <v>2577.1947690000002</v>
      </c>
      <c r="R1521">
        <v>743.47269519999998</v>
      </c>
      <c r="S1521">
        <v>4.3622109999999999E-2</v>
      </c>
      <c r="T1521">
        <v>6.4593649999999999E-3</v>
      </c>
      <c r="U1521">
        <v>0</v>
      </c>
      <c r="V1521" s="1">
        <v>3.4E-8</v>
      </c>
      <c r="W1521">
        <v>0</v>
      </c>
      <c r="X1521">
        <v>4.3098310000000001E-3</v>
      </c>
      <c r="Y1521">
        <v>3.2982600000000002E-4</v>
      </c>
      <c r="Z1521">
        <v>0</v>
      </c>
      <c r="AA1521">
        <v>7.8216699999999995E-4</v>
      </c>
      <c r="AB1521">
        <v>0</v>
      </c>
      <c r="AC1521">
        <v>2.4653399999999999E-3</v>
      </c>
      <c r="AD1521">
        <v>4.6706432999999999E-2</v>
      </c>
      <c r="AE1521" s="1">
        <v>1.25E-11</v>
      </c>
      <c r="AF1521">
        <v>1.2234999999999999E-4</v>
      </c>
      <c r="AG1521" s="1">
        <v>9.3000000000000007E-6</v>
      </c>
      <c r="AH1521">
        <v>6.9142439999999999E-3</v>
      </c>
      <c r="AI1521" s="1">
        <v>7.8399999999999995E-5</v>
      </c>
      <c r="AJ1521">
        <v>7.0067530000000001E-3</v>
      </c>
      <c r="AK1521">
        <v>0.93916254499999996</v>
      </c>
      <c r="AL1521" s="1">
        <v>2.3800000000000001E-11</v>
      </c>
      <c r="AM1521">
        <v>1.1335843999999999E-2</v>
      </c>
      <c r="AN1521">
        <v>135.8301041</v>
      </c>
      <c r="AO1521">
        <v>134.0367646</v>
      </c>
      <c r="AP1521">
        <v>20.107777330000001</v>
      </c>
      <c r="AQ1521">
        <v>187861.8695</v>
      </c>
      <c r="AR1521">
        <v>-2</v>
      </c>
      <c r="AS1521" s="1">
        <v>-4.1800000000000004E-12</v>
      </c>
      <c r="AT1521" s="1">
        <v>-1.3100000000000001E-12</v>
      </c>
      <c r="AU1521" s="1">
        <v>-4.0600000000000001E-11</v>
      </c>
      <c r="AV1521">
        <f t="shared" si="23"/>
        <v>2465.3399999999997</v>
      </c>
    </row>
    <row r="1522" spans="1:48" x14ac:dyDescent="0.2">
      <c r="A1522">
        <v>2014.677686</v>
      </c>
      <c r="B1522">
        <v>0.67300043200000004</v>
      </c>
      <c r="C1522">
        <v>0.15506384200000001</v>
      </c>
      <c r="D1522">
        <v>95.035970649999996</v>
      </c>
      <c r="E1522" s="1">
        <v>3.7900000000000002E-8</v>
      </c>
      <c r="F1522">
        <v>0.31710633599999999</v>
      </c>
      <c r="G1522">
        <v>2.7132729000000001E-2</v>
      </c>
      <c r="H1522">
        <v>20.639282260000002</v>
      </c>
      <c r="I1522">
        <v>0.276634557</v>
      </c>
      <c r="J1522">
        <v>23.79698355</v>
      </c>
      <c r="K1522">
        <v>3140.7580779999998</v>
      </c>
      <c r="L1522" s="1">
        <v>8.3000000000000002E-8</v>
      </c>
      <c r="M1522">
        <v>2.0982074E-2</v>
      </c>
      <c r="N1522">
        <v>6.1392349999999998E-3</v>
      </c>
      <c r="O1522">
        <v>1.324300241</v>
      </c>
      <c r="P1522">
        <v>1.4148662089999999</v>
      </c>
      <c r="Q1522">
        <v>2577.1701119999998</v>
      </c>
      <c r="R1522">
        <v>742.80369519999999</v>
      </c>
      <c r="S1522">
        <v>4.3621871E-2</v>
      </c>
      <c r="T1522">
        <v>6.4592139999999996E-3</v>
      </c>
      <c r="U1522">
        <v>0</v>
      </c>
      <c r="V1522" s="1">
        <v>3.4E-8</v>
      </c>
      <c r="W1522">
        <v>0</v>
      </c>
      <c r="X1522">
        <v>4.3096979999999998E-3</v>
      </c>
      <c r="Y1522">
        <v>3.2984699999999997E-4</v>
      </c>
      <c r="Z1522">
        <v>0</v>
      </c>
      <c r="AA1522">
        <v>7.8106599999999997E-4</v>
      </c>
      <c r="AB1522">
        <v>0</v>
      </c>
      <c r="AC1522">
        <v>2.4652929999999999E-3</v>
      </c>
      <c r="AD1522">
        <v>4.6749064E-2</v>
      </c>
      <c r="AE1522" s="1">
        <v>1.25E-11</v>
      </c>
      <c r="AF1522">
        <v>1.2249900000000001E-4</v>
      </c>
      <c r="AG1522" s="1">
        <v>9.3100000000000006E-6</v>
      </c>
      <c r="AH1522">
        <v>6.9223979999999997E-3</v>
      </c>
      <c r="AI1522" s="1">
        <v>7.8499999999999997E-5</v>
      </c>
      <c r="AJ1522">
        <v>7.0074079999999997E-3</v>
      </c>
      <c r="AK1522">
        <v>0.93911081399999996</v>
      </c>
      <c r="AL1522" s="1">
        <v>2.3800000000000001E-11</v>
      </c>
      <c r="AM1522">
        <v>1.1340848000000001E-2</v>
      </c>
      <c r="AN1522">
        <v>135.6626354</v>
      </c>
      <c r="AO1522">
        <v>134.0168674</v>
      </c>
      <c r="AP1522">
        <v>20.088333949999999</v>
      </c>
      <c r="AQ1522">
        <v>180347.3947</v>
      </c>
      <c r="AR1522">
        <v>2</v>
      </c>
      <c r="AS1522" s="1">
        <v>-2.1299999999999999E-8</v>
      </c>
      <c r="AT1522" s="1">
        <v>-9.9599999999999995E-9</v>
      </c>
      <c r="AU1522" s="1">
        <v>-2.7799999999999997E-7</v>
      </c>
      <c r="AV1522">
        <f t="shared" si="23"/>
        <v>2465.2930000000001</v>
      </c>
    </row>
    <row r="1523" spans="1:48" x14ac:dyDescent="0.2">
      <c r="A1523">
        <v>2012.8742119999999</v>
      </c>
      <c r="B1523">
        <v>0.67293004499999998</v>
      </c>
      <c r="C1523">
        <v>0.15506384200000001</v>
      </c>
      <c r="D1523">
        <v>95.031700520000001</v>
      </c>
      <c r="E1523" s="1">
        <v>3.7900000000000002E-8</v>
      </c>
      <c r="F1523">
        <v>0.31713907099999999</v>
      </c>
      <c r="G1523">
        <v>2.714045E-2</v>
      </c>
      <c r="H1523">
        <v>20.636102820000001</v>
      </c>
      <c r="I1523">
        <v>0.276702473</v>
      </c>
      <c r="J1523">
        <v>23.766978949999999</v>
      </c>
      <c r="K1523">
        <v>3136.3333299999999</v>
      </c>
      <c r="L1523" s="1">
        <v>8.2899999999999995E-8</v>
      </c>
      <c r="M1523">
        <v>2.100486E-2</v>
      </c>
      <c r="N1523">
        <v>6.1405610000000001E-3</v>
      </c>
      <c r="O1523">
        <v>1.3243109660000001</v>
      </c>
      <c r="P1523">
        <v>1.414795821</v>
      </c>
      <c r="Q1523">
        <v>2577.145454</v>
      </c>
      <c r="R1523">
        <v>742.13470500000005</v>
      </c>
      <c r="S1523">
        <v>4.3621633E-2</v>
      </c>
      <c r="T1523">
        <v>6.4590619999999998E-3</v>
      </c>
      <c r="U1523">
        <v>0</v>
      </c>
      <c r="V1523" s="1">
        <v>3.4E-8</v>
      </c>
      <c r="W1523">
        <v>0</v>
      </c>
      <c r="X1523">
        <v>4.3095679999999997E-3</v>
      </c>
      <c r="Y1523">
        <v>3.2986799999999998E-4</v>
      </c>
      <c r="Z1523">
        <v>0</v>
      </c>
      <c r="AA1523">
        <v>7.7996499999999998E-4</v>
      </c>
      <c r="AB1523">
        <v>0</v>
      </c>
      <c r="AC1523">
        <v>2.4652480000000002E-3</v>
      </c>
      <c r="AD1523">
        <v>4.6791767999999997E-2</v>
      </c>
      <c r="AE1523" s="1">
        <v>1.25E-11</v>
      </c>
      <c r="AF1523">
        <v>1.2264900000000001E-4</v>
      </c>
      <c r="AG1523" s="1">
        <v>9.3200000000000006E-6</v>
      </c>
      <c r="AH1523">
        <v>6.9305840000000001E-3</v>
      </c>
      <c r="AI1523" s="1">
        <v>7.86E-5</v>
      </c>
      <c r="AJ1523">
        <v>7.0080610000000003E-3</v>
      </c>
      <c r="AK1523">
        <v>0.93905898099999996</v>
      </c>
      <c r="AL1523" s="1">
        <v>2.39E-11</v>
      </c>
      <c r="AM1523">
        <v>1.1345854000000001E-2</v>
      </c>
      <c r="AN1523">
        <v>135.49492430000001</v>
      </c>
      <c r="AO1523">
        <v>133.99697140000001</v>
      </c>
      <c r="AP1523">
        <v>20.068893110000001</v>
      </c>
      <c r="AQ1523">
        <v>180347.3947</v>
      </c>
      <c r="AR1523">
        <v>-2</v>
      </c>
      <c r="AS1523" s="1">
        <v>-9.6700000000000002E-13</v>
      </c>
      <c r="AT1523" s="1">
        <v>-1.1200000000000001E-12</v>
      </c>
      <c r="AU1523" s="1">
        <v>-3.47E-11</v>
      </c>
      <c r="AV1523">
        <f t="shared" si="23"/>
        <v>2465.248</v>
      </c>
    </row>
    <row r="1524" spans="1:48" x14ac:dyDescent="0.2">
      <c r="A1524">
        <v>2011.0707379999999</v>
      </c>
      <c r="B1524">
        <v>0.67285961999999999</v>
      </c>
      <c r="C1524">
        <v>0.15506384200000001</v>
      </c>
      <c r="D1524">
        <v>95.02742379</v>
      </c>
      <c r="E1524" s="1">
        <v>3.7900000000000002E-8</v>
      </c>
      <c r="F1524">
        <v>0.3171718</v>
      </c>
      <c r="G1524">
        <v>2.7148097E-2</v>
      </c>
      <c r="H1524">
        <v>20.632893580000001</v>
      </c>
      <c r="I1524">
        <v>0.27677001400000001</v>
      </c>
      <c r="J1524">
        <v>23.73699281</v>
      </c>
      <c r="K1524">
        <v>3131.9121239999999</v>
      </c>
      <c r="L1524" s="1">
        <v>8.2899999999999995E-8</v>
      </c>
      <c r="M1524">
        <v>2.1027684000000001E-2</v>
      </c>
      <c r="N1524">
        <v>6.141886E-3</v>
      </c>
      <c r="O1524">
        <v>1.3243216529999999</v>
      </c>
      <c r="P1524">
        <v>1.414725397</v>
      </c>
      <c r="Q1524">
        <v>2577.1207960000002</v>
      </c>
      <c r="R1524">
        <v>741.46571089999998</v>
      </c>
      <c r="S1524">
        <v>4.3621394000000001E-2</v>
      </c>
      <c r="T1524">
        <v>6.4589110000000003E-3</v>
      </c>
      <c r="U1524">
        <v>0</v>
      </c>
      <c r="V1524" s="1">
        <v>3.4E-8</v>
      </c>
      <c r="W1524">
        <v>0</v>
      </c>
      <c r="X1524">
        <v>4.3094359999999998E-3</v>
      </c>
      <c r="Y1524">
        <v>3.2989E-4</v>
      </c>
      <c r="Z1524">
        <v>0</v>
      </c>
      <c r="AA1524">
        <v>7.7886600000000002E-4</v>
      </c>
      <c r="AB1524">
        <v>0</v>
      </c>
      <c r="AC1524">
        <v>2.4652020000000001E-3</v>
      </c>
      <c r="AD1524">
        <v>4.6834542E-2</v>
      </c>
      <c r="AE1524" s="1">
        <v>1.25E-11</v>
      </c>
      <c r="AF1524">
        <v>1.2279899999999999E-4</v>
      </c>
      <c r="AG1524" s="1">
        <v>9.3400000000000004E-6</v>
      </c>
      <c r="AH1524">
        <v>6.9387750000000003E-3</v>
      </c>
      <c r="AI1524" s="1">
        <v>7.8800000000000004E-5</v>
      </c>
      <c r="AJ1524">
        <v>7.0087150000000004E-3</v>
      </c>
      <c r="AK1524">
        <v>0.93900707000000005</v>
      </c>
      <c r="AL1524" s="1">
        <v>2.39E-11</v>
      </c>
      <c r="AM1524">
        <v>1.1350862999999999E-2</v>
      </c>
      <c r="AN1524">
        <v>135.32750110000001</v>
      </c>
      <c r="AO1524">
        <v>133.97707220000001</v>
      </c>
      <c r="AP1524">
        <v>20.049455470000002</v>
      </c>
      <c r="AQ1524">
        <v>180347.3947</v>
      </c>
      <c r="AR1524">
        <v>-2</v>
      </c>
      <c r="AS1524" s="1">
        <v>-9.239999999999999E-13</v>
      </c>
      <c r="AT1524" s="1">
        <v>-1.1200000000000001E-12</v>
      </c>
      <c r="AU1524" s="1">
        <v>-3.47E-11</v>
      </c>
      <c r="AV1524">
        <f t="shared" si="23"/>
        <v>2465.2020000000002</v>
      </c>
    </row>
    <row r="1525" spans="1:48" x14ac:dyDescent="0.2">
      <c r="A1525">
        <v>2009.2672640000001</v>
      </c>
      <c r="B1525">
        <v>0.67278916799999999</v>
      </c>
      <c r="C1525">
        <v>0.15506384200000001</v>
      </c>
      <c r="D1525">
        <v>95.02314063</v>
      </c>
      <c r="E1525" s="1">
        <v>3.7900000000000002E-8</v>
      </c>
      <c r="F1525">
        <v>0.31720451999999999</v>
      </c>
      <c r="G1525">
        <v>2.7155741000000001E-2</v>
      </c>
      <c r="H1525">
        <v>20.62968124</v>
      </c>
      <c r="I1525">
        <v>0.27683753100000003</v>
      </c>
      <c r="J1525">
        <v>23.707024619999999</v>
      </c>
      <c r="K1525">
        <v>3127.494428</v>
      </c>
      <c r="L1525" s="1">
        <v>8.28E-8</v>
      </c>
      <c r="M1525">
        <v>2.1050546999999999E-2</v>
      </c>
      <c r="N1525">
        <v>6.1432099999999996E-3</v>
      </c>
      <c r="O1525">
        <v>1.3243323119999999</v>
      </c>
      <c r="P1525">
        <v>1.414654944</v>
      </c>
      <c r="Q1525">
        <v>2577.096137</v>
      </c>
      <c r="R1525">
        <v>740.79671740000003</v>
      </c>
      <c r="S1525">
        <v>4.3621154000000002E-2</v>
      </c>
      <c r="T1525">
        <v>6.4587589999999997E-3</v>
      </c>
      <c r="U1525">
        <v>0</v>
      </c>
      <c r="V1525" s="1">
        <v>3.4E-8</v>
      </c>
      <c r="W1525">
        <v>0</v>
      </c>
      <c r="X1525">
        <v>4.3093039999999999E-3</v>
      </c>
      <c r="Y1525">
        <v>3.2991100000000001E-4</v>
      </c>
      <c r="Z1525">
        <v>0</v>
      </c>
      <c r="AA1525">
        <v>7.7776699999999995E-4</v>
      </c>
      <c r="AB1525">
        <v>0</v>
      </c>
      <c r="AC1525">
        <v>2.465156E-3</v>
      </c>
      <c r="AD1525">
        <v>4.6877388999999998E-2</v>
      </c>
      <c r="AE1525" s="1">
        <v>1.25E-11</v>
      </c>
      <c r="AF1525">
        <v>1.2294899999999999E-4</v>
      </c>
      <c r="AG1525" s="1">
        <v>9.3500000000000003E-6</v>
      </c>
      <c r="AH1525">
        <v>6.9469800000000002E-3</v>
      </c>
      <c r="AI1525" s="1">
        <v>7.8899999999999993E-5</v>
      </c>
      <c r="AJ1525">
        <v>7.0093680000000002E-3</v>
      </c>
      <c r="AK1525">
        <v>0.938955074</v>
      </c>
      <c r="AL1525" s="1">
        <v>2.39E-11</v>
      </c>
      <c r="AM1525">
        <v>1.1355875E-2</v>
      </c>
      <c r="AN1525">
        <v>135.16018879999999</v>
      </c>
      <c r="AO1525">
        <v>133.9571712</v>
      </c>
      <c r="AP1525">
        <v>20.030020700000001</v>
      </c>
      <c r="AQ1525">
        <v>180347.3947</v>
      </c>
      <c r="AR1525">
        <v>-2</v>
      </c>
      <c r="AS1525" s="1">
        <v>-2.6299999999999999E-12</v>
      </c>
      <c r="AT1525" s="1">
        <v>-1.1200000000000001E-12</v>
      </c>
      <c r="AU1525" s="1">
        <v>-3.4799999999999999E-11</v>
      </c>
      <c r="AV1525">
        <f t="shared" si="23"/>
        <v>2465.1559999999999</v>
      </c>
    </row>
    <row r="1526" spans="1:48" x14ac:dyDescent="0.2">
      <c r="A1526">
        <v>2007.46379</v>
      </c>
      <c r="B1526">
        <v>0.67271868700000004</v>
      </c>
      <c r="C1526">
        <v>0.15506384200000001</v>
      </c>
      <c r="D1526">
        <v>95.018851010000006</v>
      </c>
      <c r="E1526" s="1">
        <v>3.7900000000000002E-8</v>
      </c>
      <c r="F1526">
        <v>0.31723723199999998</v>
      </c>
      <c r="G1526">
        <v>2.7163381E-2</v>
      </c>
      <c r="H1526">
        <v>20.62646578</v>
      </c>
      <c r="I1526">
        <v>0.276905024</v>
      </c>
      <c r="J1526">
        <v>23.67707437</v>
      </c>
      <c r="K1526">
        <v>3123.0802370000001</v>
      </c>
      <c r="L1526" s="1">
        <v>8.2700000000000006E-8</v>
      </c>
      <c r="M1526">
        <v>2.1073448000000002E-2</v>
      </c>
      <c r="N1526">
        <v>6.1445340000000001E-3</v>
      </c>
      <c r="O1526">
        <v>1.3243429440000001</v>
      </c>
      <c r="P1526">
        <v>1.414584463</v>
      </c>
      <c r="Q1526">
        <v>2577.0714790000002</v>
      </c>
      <c r="R1526">
        <v>740.12772440000003</v>
      </c>
      <c r="S1526">
        <v>4.3620915000000003E-2</v>
      </c>
      <c r="T1526">
        <v>6.4586069999999999E-3</v>
      </c>
      <c r="U1526">
        <v>0</v>
      </c>
      <c r="V1526" s="1">
        <v>3.4E-8</v>
      </c>
      <c r="W1526">
        <v>0</v>
      </c>
      <c r="X1526">
        <v>4.309172E-3</v>
      </c>
      <c r="Y1526">
        <v>3.2993200000000001E-4</v>
      </c>
      <c r="Z1526">
        <v>0</v>
      </c>
      <c r="AA1526">
        <v>7.7666900000000001E-4</v>
      </c>
      <c r="AB1526">
        <v>0</v>
      </c>
      <c r="AC1526">
        <v>2.46511E-3</v>
      </c>
      <c r="AD1526">
        <v>4.6920308000000001E-2</v>
      </c>
      <c r="AE1526" s="1">
        <v>1.26E-11</v>
      </c>
      <c r="AF1526">
        <v>1.2309899999999999E-4</v>
      </c>
      <c r="AG1526" s="1">
        <v>9.3700000000000001E-6</v>
      </c>
      <c r="AH1526">
        <v>6.9551980000000001E-3</v>
      </c>
      <c r="AI1526" s="1">
        <v>7.8999999999999996E-5</v>
      </c>
      <c r="AJ1526">
        <v>7.0100199999999996E-3</v>
      </c>
      <c r="AK1526">
        <v>0.93890298999999999</v>
      </c>
      <c r="AL1526" s="1">
        <v>2.39E-11</v>
      </c>
      <c r="AM1526">
        <v>1.1360889000000001E-2</v>
      </c>
      <c r="AN1526">
        <v>134.9929875</v>
      </c>
      <c r="AO1526">
        <v>133.93726839999999</v>
      </c>
      <c r="AP1526">
        <v>20.010588720000001</v>
      </c>
      <c r="AQ1526">
        <v>180347.3947</v>
      </c>
      <c r="AR1526">
        <v>-2</v>
      </c>
      <c r="AS1526" s="1">
        <v>-2.5900000000000001E-12</v>
      </c>
      <c r="AT1526" s="1">
        <v>-1.13E-12</v>
      </c>
      <c r="AU1526" s="1">
        <v>-3.4799999999999999E-11</v>
      </c>
      <c r="AV1526">
        <f t="shared" si="23"/>
        <v>2465.11</v>
      </c>
    </row>
    <row r="1527" spans="1:48" x14ac:dyDescent="0.2">
      <c r="A1527">
        <v>2005.7324550000001</v>
      </c>
      <c r="B1527">
        <v>0.67265099100000003</v>
      </c>
      <c r="C1527">
        <v>0.15506384200000001</v>
      </c>
      <c r="D1527">
        <v>95.014726670000002</v>
      </c>
      <c r="E1527" s="1">
        <v>3.7900000000000002E-8</v>
      </c>
      <c r="F1527">
        <v>0.31726862900000002</v>
      </c>
      <c r="G1527">
        <v>2.7170647999999999E-2</v>
      </c>
      <c r="H1527">
        <v>20.623351299999999</v>
      </c>
      <c r="I1527">
        <v>0.276969468</v>
      </c>
      <c r="J1527">
        <v>23.648339400000001</v>
      </c>
      <c r="K1527">
        <v>3118.8459379999999</v>
      </c>
      <c r="L1527" s="1">
        <v>8.2599999999999998E-8</v>
      </c>
      <c r="M1527">
        <v>2.1095470000000002E-2</v>
      </c>
      <c r="N1527">
        <v>6.1458040000000004E-3</v>
      </c>
      <c r="O1527">
        <v>1.3243531159999999</v>
      </c>
      <c r="P1527">
        <v>1.4145167679999999</v>
      </c>
      <c r="Q1527">
        <v>2577.047806</v>
      </c>
      <c r="R1527">
        <v>739.48548740000001</v>
      </c>
      <c r="S1527">
        <v>4.3620684E-2</v>
      </c>
      <c r="T1527">
        <v>6.4584610000000004E-3</v>
      </c>
      <c r="U1527">
        <v>0</v>
      </c>
      <c r="V1527" s="1">
        <v>3.4E-8</v>
      </c>
      <c r="W1527">
        <v>0</v>
      </c>
      <c r="X1527">
        <v>4.3090439999999997E-3</v>
      </c>
      <c r="Y1527">
        <v>3.29952E-4</v>
      </c>
      <c r="Z1527">
        <v>0</v>
      </c>
      <c r="AA1527">
        <v>7.7561600000000002E-4</v>
      </c>
      <c r="AB1527">
        <v>0</v>
      </c>
      <c r="AC1527">
        <v>2.4650649999999998E-3</v>
      </c>
      <c r="AD1527">
        <v>4.6961579000000003E-2</v>
      </c>
      <c r="AE1527" s="1">
        <v>1.26E-11</v>
      </c>
      <c r="AF1527">
        <v>1.23244E-4</v>
      </c>
      <c r="AG1527" s="1">
        <v>9.38E-6</v>
      </c>
      <c r="AH1527">
        <v>6.9630930000000001E-3</v>
      </c>
      <c r="AI1527" s="1">
        <v>7.9099999999999998E-5</v>
      </c>
      <c r="AJ1527">
        <v>7.0106470000000001E-3</v>
      </c>
      <c r="AK1527">
        <v>0.93885291699999995</v>
      </c>
      <c r="AL1527" s="1">
        <v>2.39E-11</v>
      </c>
      <c r="AM1527">
        <v>1.1365705E-2</v>
      </c>
      <c r="AN1527">
        <v>134.83274109999999</v>
      </c>
      <c r="AO1527">
        <v>133.91815890000001</v>
      </c>
      <c r="AP1527">
        <v>19.99193674</v>
      </c>
      <c r="AQ1527">
        <v>173133.49900000001</v>
      </c>
      <c r="AR1527">
        <v>2</v>
      </c>
      <c r="AS1527" s="1">
        <v>-1.9700000000000001E-8</v>
      </c>
      <c r="AT1527" s="1">
        <v>-9.2199999999999992E-9</v>
      </c>
      <c r="AU1527" s="1">
        <v>-2.5699999999999999E-7</v>
      </c>
      <c r="AV1527">
        <f t="shared" si="23"/>
        <v>2465.0649999999996</v>
      </c>
    </row>
    <row r="1528" spans="1:48" x14ac:dyDescent="0.2">
      <c r="A1528">
        <v>2004.0011199999999</v>
      </c>
      <c r="B1528">
        <v>0.672583284</v>
      </c>
      <c r="C1528">
        <v>0.15506384200000001</v>
      </c>
      <c r="D1528">
        <v>95.010596669999998</v>
      </c>
      <c r="E1528" s="1">
        <v>3.7800000000000001E-8</v>
      </c>
      <c r="F1528">
        <v>0.31730001400000002</v>
      </c>
      <c r="G1528">
        <v>2.7178039000000001E-2</v>
      </c>
      <c r="H1528">
        <v>20.620283329999999</v>
      </c>
      <c r="I1528">
        <v>0.27703454</v>
      </c>
      <c r="J1528">
        <v>23.61962012</v>
      </c>
      <c r="K1528">
        <v>3114.6148069999999</v>
      </c>
      <c r="L1528" s="1">
        <v>8.2599999999999998E-8</v>
      </c>
      <c r="M1528">
        <v>2.1117527000000001E-2</v>
      </c>
      <c r="N1528">
        <v>6.1470739999999998E-3</v>
      </c>
      <c r="O1528">
        <v>1.3243632759999999</v>
      </c>
      <c r="P1528">
        <v>1.414449061</v>
      </c>
      <c r="Q1528">
        <v>2577.0241329999999</v>
      </c>
      <c r="R1528">
        <v>738.84325939999997</v>
      </c>
      <c r="S1528">
        <v>4.3620452999999997E-2</v>
      </c>
      <c r="T1528">
        <v>6.4583150000000001E-3</v>
      </c>
      <c r="U1528">
        <v>0</v>
      </c>
      <c r="V1528" s="1">
        <v>3.4100000000000001E-8</v>
      </c>
      <c r="W1528">
        <v>0</v>
      </c>
      <c r="X1528">
        <v>4.3089180000000001E-3</v>
      </c>
      <c r="Y1528">
        <v>3.2997199999999999E-4</v>
      </c>
      <c r="Z1528">
        <v>0</v>
      </c>
      <c r="AA1528">
        <v>7.7456400000000005E-4</v>
      </c>
      <c r="AB1528">
        <v>0</v>
      </c>
      <c r="AC1528">
        <v>2.465021E-3</v>
      </c>
      <c r="AD1528">
        <v>4.7002917999999998E-2</v>
      </c>
      <c r="AE1528" s="1">
        <v>1.26E-11</v>
      </c>
      <c r="AF1528">
        <v>1.2338799999999999E-4</v>
      </c>
      <c r="AG1528" s="1">
        <v>9.3899999999999999E-6</v>
      </c>
      <c r="AH1528">
        <v>6.9710170000000004E-3</v>
      </c>
      <c r="AI1528" s="1">
        <v>7.9300000000000003E-5</v>
      </c>
      <c r="AJ1528">
        <v>7.0112730000000002E-3</v>
      </c>
      <c r="AK1528">
        <v>0.93880274600000002</v>
      </c>
      <c r="AL1528" s="1">
        <v>2.39E-11</v>
      </c>
      <c r="AM1528">
        <v>1.1370521999999999E-2</v>
      </c>
      <c r="AN1528">
        <v>134.67227130000001</v>
      </c>
      <c r="AO1528">
        <v>133.89904999999999</v>
      </c>
      <c r="AP1528">
        <v>19.973286609999999</v>
      </c>
      <c r="AQ1528">
        <v>173133.49900000001</v>
      </c>
      <c r="AR1528">
        <v>-2</v>
      </c>
      <c r="AS1528" s="1">
        <v>-2.1400000000000002E-12</v>
      </c>
      <c r="AT1528" s="1">
        <v>-9.6300000000000004E-13</v>
      </c>
      <c r="AU1528" s="1">
        <v>-2.9699999999999998E-11</v>
      </c>
      <c r="AV1528">
        <f t="shared" si="23"/>
        <v>2465.0210000000002</v>
      </c>
    </row>
    <row r="1529" spans="1:48" x14ac:dyDescent="0.2">
      <c r="A1529">
        <v>2002.269785</v>
      </c>
      <c r="B1529">
        <v>0.67251554300000005</v>
      </c>
      <c r="C1529">
        <v>0.15506384200000001</v>
      </c>
      <c r="D1529">
        <v>95.006460390000001</v>
      </c>
      <c r="E1529" s="1">
        <v>3.7800000000000001E-8</v>
      </c>
      <c r="F1529">
        <v>0.31733139199999999</v>
      </c>
      <c r="G1529">
        <v>2.7185363000000001E-2</v>
      </c>
      <c r="H1529">
        <v>20.617187779999998</v>
      </c>
      <c r="I1529">
        <v>0.27709926400000001</v>
      </c>
      <c r="J1529">
        <v>23.590917739999998</v>
      </c>
      <c r="K1529">
        <v>3110.3869239999999</v>
      </c>
      <c r="L1529" s="1">
        <v>8.2500000000000004E-8</v>
      </c>
      <c r="M1529">
        <v>2.1139621000000001E-2</v>
      </c>
      <c r="N1529">
        <v>6.148344E-3</v>
      </c>
      <c r="O1529">
        <v>1.3243734030000001</v>
      </c>
      <c r="P1529">
        <v>1.4143813199999999</v>
      </c>
      <c r="Q1529">
        <v>2577.0004610000001</v>
      </c>
      <c r="R1529">
        <v>738.20102740000004</v>
      </c>
      <c r="S1529">
        <v>4.3620221000000001E-2</v>
      </c>
      <c r="T1529">
        <v>6.4581689999999997E-3</v>
      </c>
      <c r="U1529">
        <v>0</v>
      </c>
      <c r="V1529" s="1">
        <v>3.4100000000000001E-8</v>
      </c>
      <c r="W1529">
        <v>0</v>
      </c>
      <c r="X1529">
        <v>4.3087899999999998E-3</v>
      </c>
      <c r="Y1529">
        <v>3.29993E-4</v>
      </c>
      <c r="Z1529">
        <v>0</v>
      </c>
      <c r="AA1529">
        <v>7.7351299999999998E-4</v>
      </c>
      <c r="AB1529">
        <v>0</v>
      </c>
      <c r="AC1529">
        <v>2.4649759999999998E-3</v>
      </c>
      <c r="AD1529">
        <v>4.7044324999999998E-2</v>
      </c>
      <c r="AE1529" s="1">
        <v>1.26E-11</v>
      </c>
      <c r="AF1529">
        <v>1.2353399999999999E-4</v>
      </c>
      <c r="AG1529" s="1">
        <v>9.4099999999999997E-6</v>
      </c>
      <c r="AH1529">
        <v>6.9789459999999998E-3</v>
      </c>
      <c r="AI1529" s="1">
        <v>7.9400000000000006E-5</v>
      </c>
      <c r="AJ1529">
        <v>7.0118979999999999E-3</v>
      </c>
      <c r="AK1529">
        <v>0.93875250200000004</v>
      </c>
      <c r="AL1529" s="1">
        <v>2.39E-11</v>
      </c>
      <c r="AM1529">
        <v>1.1375343E-2</v>
      </c>
      <c r="AN1529">
        <v>134.5120661</v>
      </c>
      <c r="AO1529">
        <v>133.87993829999999</v>
      </c>
      <c r="AP1529">
        <v>19.954638719999998</v>
      </c>
      <c r="AQ1529">
        <v>173133.49900000001</v>
      </c>
      <c r="AR1529">
        <v>-2</v>
      </c>
      <c r="AS1529" s="1">
        <v>-2.1100000000000001E-12</v>
      </c>
      <c r="AT1529" s="1">
        <v>-9.6500000000000003E-13</v>
      </c>
      <c r="AU1529" s="1">
        <v>-2.9800000000000003E-11</v>
      </c>
      <c r="AV1529">
        <f t="shared" si="23"/>
        <v>2464.9759999999997</v>
      </c>
    </row>
    <row r="1530" spans="1:48" x14ac:dyDescent="0.2">
      <c r="A1530">
        <v>2000.53845</v>
      </c>
      <c r="B1530">
        <v>0.67244777600000005</v>
      </c>
      <c r="C1530">
        <v>0.15506384200000001</v>
      </c>
      <c r="D1530">
        <v>95.002317899999994</v>
      </c>
      <c r="E1530" s="1">
        <v>3.7800000000000001E-8</v>
      </c>
      <c r="F1530">
        <v>0.31736276299999999</v>
      </c>
      <c r="G1530">
        <v>2.7192682999999999E-2</v>
      </c>
      <c r="H1530">
        <v>20.614089320000001</v>
      </c>
      <c r="I1530">
        <v>0.27716396399999998</v>
      </c>
      <c r="J1530">
        <v>23.562231789999998</v>
      </c>
      <c r="K1530">
        <v>3106.1622560000001</v>
      </c>
      <c r="L1530" s="1">
        <v>8.2399999999999997E-8</v>
      </c>
      <c r="M1530">
        <v>2.116175E-2</v>
      </c>
      <c r="N1530">
        <v>6.149613E-3</v>
      </c>
      <c r="O1530">
        <v>1.324383503</v>
      </c>
      <c r="P1530">
        <v>1.4143135529999999</v>
      </c>
      <c r="Q1530">
        <v>2576.9767870000001</v>
      </c>
      <c r="R1530">
        <v>737.55879540000001</v>
      </c>
      <c r="S1530">
        <v>4.3619989999999997E-2</v>
      </c>
      <c r="T1530">
        <v>6.4580219999999999E-3</v>
      </c>
      <c r="U1530">
        <v>0</v>
      </c>
      <c r="V1530" s="1">
        <v>3.4100000000000001E-8</v>
      </c>
      <c r="W1530">
        <v>0</v>
      </c>
      <c r="X1530">
        <v>4.3086629999999999E-3</v>
      </c>
      <c r="Y1530">
        <v>3.3001299999999999E-4</v>
      </c>
      <c r="Z1530">
        <v>0</v>
      </c>
      <c r="AA1530">
        <v>7.7246200000000002E-4</v>
      </c>
      <c r="AB1530">
        <v>0</v>
      </c>
      <c r="AC1530">
        <v>2.464932E-3</v>
      </c>
      <c r="AD1530">
        <v>4.7085800999999997E-2</v>
      </c>
      <c r="AE1530" s="1">
        <v>1.26E-11</v>
      </c>
      <c r="AF1530">
        <v>1.2367899999999999E-4</v>
      </c>
      <c r="AG1530" s="1">
        <v>9.4199999999999996E-6</v>
      </c>
      <c r="AH1530">
        <v>6.9868880000000001E-3</v>
      </c>
      <c r="AI1530" s="1">
        <v>7.9499999999999994E-5</v>
      </c>
      <c r="AJ1530">
        <v>7.0125229999999997E-3</v>
      </c>
      <c r="AK1530">
        <v>0.93870217499999997</v>
      </c>
      <c r="AL1530" s="1">
        <v>2.39E-11</v>
      </c>
      <c r="AM1530">
        <v>1.1380164999999999E-2</v>
      </c>
      <c r="AN1530">
        <v>134.35196250000001</v>
      </c>
      <c r="AO1530">
        <v>133.86082490000001</v>
      </c>
      <c r="AP1530">
        <v>19.935992280000001</v>
      </c>
      <c r="AQ1530">
        <v>173133.49900000001</v>
      </c>
      <c r="AR1530">
        <v>-2</v>
      </c>
      <c r="AS1530" s="1">
        <v>-2.0900000000000002E-12</v>
      </c>
      <c r="AT1530" s="1">
        <v>-9.6300000000000004E-13</v>
      </c>
      <c r="AU1530" s="1">
        <v>-2.9800000000000003E-11</v>
      </c>
      <c r="AV1530">
        <f t="shared" si="23"/>
        <v>2464.9319999999998</v>
      </c>
    </row>
    <row r="1531" spans="1:48" x14ac:dyDescent="0.2">
      <c r="A1531">
        <v>1998.8071150000001</v>
      </c>
      <c r="B1531">
        <v>0.67237998300000001</v>
      </c>
      <c r="C1531">
        <v>0.15506384200000001</v>
      </c>
      <c r="D1531">
        <v>94.99816903</v>
      </c>
      <c r="E1531" s="1">
        <v>3.7800000000000001E-8</v>
      </c>
      <c r="F1531">
        <v>0.317394124</v>
      </c>
      <c r="G1531">
        <v>2.7199998999999999E-2</v>
      </c>
      <c r="H1531">
        <v>20.61098797</v>
      </c>
      <c r="I1531">
        <v>0.277228641</v>
      </c>
      <c r="J1531">
        <v>23.533562230000001</v>
      </c>
      <c r="K1531">
        <v>3101.9407930000002</v>
      </c>
      <c r="L1531" s="1">
        <v>8.2300000000000002E-8</v>
      </c>
      <c r="M1531">
        <v>2.1183915000000001E-2</v>
      </c>
      <c r="N1531">
        <v>6.1508819999999999E-3</v>
      </c>
      <c r="O1531">
        <v>1.3243935769999999</v>
      </c>
      <c r="P1531">
        <v>1.4142457589999999</v>
      </c>
      <c r="Q1531">
        <v>2576.9531139999999</v>
      </c>
      <c r="R1531">
        <v>736.91656320000004</v>
      </c>
      <c r="S1531">
        <v>4.3619757000000002E-2</v>
      </c>
      <c r="T1531">
        <v>6.4578750000000001E-3</v>
      </c>
      <c r="U1531">
        <v>0</v>
      </c>
      <c r="V1531" s="1">
        <v>3.4100000000000001E-8</v>
      </c>
      <c r="W1531">
        <v>0</v>
      </c>
      <c r="X1531">
        <v>4.3085349999999996E-3</v>
      </c>
      <c r="Y1531">
        <v>3.3003299999999998E-4</v>
      </c>
      <c r="Z1531">
        <v>0</v>
      </c>
      <c r="AA1531">
        <v>7.7141199999999997E-4</v>
      </c>
      <c r="AB1531">
        <v>0</v>
      </c>
      <c r="AC1531">
        <v>2.4648869999999998E-3</v>
      </c>
      <c r="AD1531">
        <v>4.7127349999999998E-2</v>
      </c>
      <c r="AE1531" s="1">
        <v>1.26E-11</v>
      </c>
      <c r="AF1531">
        <v>1.2382499999999999E-4</v>
      </c>
      <c r="AG1531" s="1">
        <v>9.4299999999999995E-6</v>
      </c>
      <c r="AH1531">
        <v>6.9948440000000001E-3</v>
      </c>
      <c r="AI1531" s="1">
        <v>7.9599999999999997E-5</v>
      </c>
      <c r="AJ1531">
        <v>7.0131480000000003E-3</v>
      </c>
      <c r="AK1531">
        <v>0.93865176299999997</v>
      </c>
      <c r="AL1531" s="1">
        <v>2.39E-11</v>
      </c>
      <c r="AM1531">
        <v>1.1384989999999999E-2</v>
      </c>
      <c r="AN1531">
        <v>134.19196020000001</v>
      </c>
      <c r="AO1531">
        <v>133.8417097</v>
      </c>
      <c r="AP1531">
        <v>19.917346389999999</v>
      </c>
      <c r="AQ1531">
        <v>173133.49900000001</v>
      </c>
      <c r="AR1531">
        <v>-2</v>
      </c>
      <c r="AS1531" s="1">
        <v>-2.0699999999999999E-12</v>
      </c>
      <c r="AT1531" s="1">
        <v>-9.6300000000000004E-13</v>
      </c>
      <c r="AU1531" s="1">
        <v>-2.9900000000000001E-11</v>
      </c>
      <c r="AV1531">
        <f t="shared" si="23"/>
        <v>2464.8869999999997</v>
      </c>
    </row>
    <row r="1532" spans="1:48" x14ac:dyDescent="0.2">
      <c r="A1532">
        <v>1997.145033</v>
      </c>
      <c r="B1532">
        <v>0.67231487000000001</v>
      </c>
      <c r="C1532">
        <v>0.15506384200000001</v>
      </c>
      <c r="D1532">
        <v>94.994180360000001</v>
      </c>
      <c r="E1532" s="1">
        <v>3.7800000000000001E-8</v>
      </c>
      <c r="F1532">
        <v>0.31742422399999998</v>
      </c>
      <c r="G1532">
        <v>2.7206959999999999E-2</v>
      </c>
      <c r="H1532">
        <v>20.607985079999999</v>
      </c>
      <c r="I1532">
        <v>0.27729040500000002</v>
      </c>
      <c r="J1532">
        <v>23.50605534</v>
      </c>
      <c r="K1532">
        <v>3097.891247</v>
      </c>
      <c r="L1532" s="1">
        <v>8.2300000000000002E-8</v>
      </c>
      <c r="M1532">
        <v>2.1205228E-2</v>
      </c>
      <c r="N1532">
        <v>6.1520990000000003E-3</v>
      </c>
      <c r="O1532">
        <v>1.324403217</v>
      </c>
      <c r="P1532">
        <v>1.414180647</v>
      </c>
      <c r="Q1532">
        <v>2576.9303880000002</v>
      </c>
      <c r="R1532">
        <v>736.30001700000003</v>
      </c>
      <c r="S1532">
        <v>4.3619534000000001E-2</v>
      </c>
      <c r="T1532">
        <v>6.4577339999999997E-3</v>
      </c>
      <c r="U1532">
        <v>0</v>
      </c>
      <c r="V1532" s="1">
        <v>3.4100000000000001E-8</v>
      </c>
      <c r="W1532">
        <v>0</v>
      </c>
      <c r="X1532">
        <v>4.3084120000000002E-3</v>
      </c>
      <c r="Y1532">
        <v>3.30052E-4</v>
      </c>
      <c r="Z1532">
        <v>0</v>
      </c>
      <c r="AA1532">
        <v>7.7040500000000005E-4</v>
      </c>
      <c r="AB1532">
        <v>0</v>
      </c>
      <c r="AC1532">
        <v>2.4648439999999999E-3</v>
      </c>
      <c r="AD1532">
        <v>4.7167299000000003E-2</v>
      </c>
      <c r="AE1532" s="1">
        <v>1.26E-11</v>
      </c>
      <c r="AF1532">
        <v>1.23965E-4</v>
      </c>
      <c r="AG1532" s="1">
        <v>9.4499999999999993E-6</v>
      </c>
      <c r="AH1532">
        <v>7.0024850000000001E-3</v>
      </c>
      <c r="AI1532" s="1">
        <v>7.9800000000000002E-5</v>
      </c>
      <c r="AJ1532">
        <v>7.0137480000000002E-3</v>
      </c>
      <c r="AK1532">
        <v>0.93860330000000003</v>
      </c>
      <c r="AL1532" s="1">
        <v>2.4000000000000001E-11</v>
      </c>
      <c r="AM1532">
        <v>1.1389625E-2</v>
      </c>
      <c r="AN1532">
        <v>134.03860370000001</v>
      </c>
      <c r="AO1532">
        <v>133.8233568</v>
      </c>
      <c r="AP1532">
        <v>19.899449629999999</v>
      </c>
      <c r="AQ1532">
        <v>166208.15900000001</v>
      </c>
      <c r="AR1532">
        <v>2</v>
      </c>
      <c r="AS1532" s="1">
        <v>-1.8200000000000001E-8</v>
      </c>
      <c r="AT1532" s="1">
        <v>-8.5400000000000007E-9</v>
      </c>
      <c r="AU1532" s="1">
        <v>-2.3799999999999999E-7</v>
      </c>
      <c r="AV1532">
        <f t="shared" si="23"/>
        <v>2464.8440000000001</v>
      </c>
    </row>
    <row r="1533" spans="1:48" x14ac:dyDescent="0.2">
      <c r="A1533">
        <v>1995.4829520000001</v>
      </c>
      <c r="B1533">
        <v>0.67224974500000001</v>
      </c>
      <c r="C1533">
        <v>0.15506384200000001</v>
      </c>
      <c r="D1533">
        <v>94.990186609999995</v>
      </c>
      <c r="E1533" s="1">
        <v>3.7800000000000001E-8</v>
      </c>
      <c r="F1533">
        <v>0.31745431499999999</v>
      </c>
      <c r="G1533">
        <v>2.7214036E-2</v>
      </c>
      <c r="H1533">
        <v>20.6050252</v>
      </c>
      <c r="I1533">
        <v>0.27735275500000001</v>
      </c>
      <c r="J1533">
        <v>23.478563000000001</v>
      </c>
      <c r="K1533">
        <v>3093.8446210000002</v>
      </c>
      <c r="L1533" s="1">
        <v>8.2199999999999995E-8</v>
      </c>
      <c r="M1533">
        <v>2.1226574000000002E-2</v>
      </c>
      <c r="N1533">
        <v>6.1533170000000002E-3</v>
      </c>
      <c r="O1533">
        <v>1.3244128449999999</v>
      </c>
      <c r="P1533">
        <v>1.414115521</v>
      </c>
      <c r="Q1533">
        <v>2576.9076610000002</v>
      </c>
      <c r="R1533">
        <v>735.68347960000006</v>
      </c>
      <c r="S1533">
        <v>4.3619310000000001E-2</v>
      </c>
      <c r="T1533">
        <v>6.4575919999999998E-3</v>
      </c>
      <c r="U1533">
        <v>0</v>
      </c>
      <c r="V1533" s="1">
        <v>3.4100000000000001E-8</v>
      </c>
      <c r="W1533">
        <v>0</v>
      </c>
      <c r="X1533">
        <v>4.3082900000000002E-3</v>
      </c>
      <c r="Y1533">
        <v>3.3007199999999999E-4</v>
      </c>
      <c r="Z1533">
        <v>0</v>
      </c>
      <c r="AA1533">
        <v>7.6939900000000004E-4</v>
      </c>
      <c r="AB1533">
        <v>0</v>
      </c>
      <c r="AC1533">
        <v>2.464801E-3</v>
      </c>
      <c r="AD1533">
        <v>4.7207309000000003E-2</v>
      </c>
      <c r="AE1533" s="1">
        <v>1.26E-11</v>
      </c>
      <c r="AF1533">
        <v>1.2410500000000001E-4</v>
      </c>
      <c r="AG1533" s="1">
        <v>9.4599999999999992E-6</v>
      </c>
      <c r="AH1533">
        <v>7.0101540000000002E-3</v>
      </c>
      <c r="AI1533" s="1">
        <v>7.9900000000000004E-5</v>
      </c>
      <c r="AJ1533">
        <v>7.0143469999999998E-3</v>
      </c>
      <c r="AK1533">
        <v>0.93855474900000002</v>
      </c>
      <c r="AL1533" s="1">
        <v>2.4000000000000001E-11</v>
      </c>
      <c r="AM1533">
        <v>1.1394260999999999E-2</v>
      </c>
      <c r="AN1533">
        <v>133.8850419</v>
      </c>
      <c r="AO1533">
        <v>133.8050039</v>
      </c>
      <c r="AP1533">
        <v>19.88155575</v>
      </c>
      <c r="AQ1533">
        <v>166208.15900000001</v>
      </c>
      <c r="AR1533">
        <v>-2</v>
      </c>
      <c r="AS1533" s="1">
        <v>-1.6799999999999999E-12</v>
      </c>
      <c r="AT1533" s="1">
        <v>-8.2400000000000002E-13</v>
      </c>
      <c r="AU1533" s="1">
        <v>-2.5499999999999999E-11</v>
      </c>
      <c r="AV1533">
        <f t="shared" si="23"/>
        <v>2464.8009999999999</v>
      </c>
    </row>
    <row r="1534" spans="1:48" x14ac:dyDescent="0.2">
      <c r="A1534">
        <v>1993.82087</v>
      </c>
      <c r="B1534">
        <v>0.67218458999999997</v>
      </c>
      <c r="C1534">
        <v>0.15506384200000001</v>
      </c>
      <c r="D1534">
        <v>94.986187240000007</v>
      </c>
      <c r="E1534" s="1">
        <v>3.7800000000000001E-8</v>
      </c>
      <c r="F1534">
        <v>0.31748440100000003</v>
      </c>
      <c r="G1534">
        <v>2.722105E-2</v>
      </c>
      <c r="H1534">
        <v>20.602039779999998</v>
      </c>
      <c r="I1534">
        <v>0.27741478000000003</v>
      </c>
      <c r="J1534">
        <v>23.451086220000001</v>
      </c>
      <c r="K1534">
        <v>3089.8009889999998</v>
      </c>
      <c r="L1534" s="1">
        <v>8.2100000000000001E-8</v>
      </c>
      <c r="M1534">
        <v>2.1247953999999999E-2</v>
      </c>
      <c r="N1534">
        <v>6.1545339999999997E-3</v>
      </c>
      <c r="O1534">
        <v>1.324422443</v>
      </c>
      <c r="P1534">
        <v>1.4140503659999999</v>
      </c>
      <c r="Q1534">
        <v>2576.8849340000002</v>
      </c>
      <c r="R1534">
        <v>735.06693919999998</v>
      </c>
      <c r="S1534">
        <v>4.3619087000000001E-2</v>
      </c>
      <c r="T1534">
        <v>6.4574510000000003E-3</v>
      </c>
      <c r="U1534">
        <v>0</v>
      </c>
      <c r="V1534" s="1">
        <v>3.4100000000000001E-8</v>
      </c>
      <c r="W1534">
        <v>0</v>
      </c>
      <c r="X1534">
        <v>4.3081669999999999E-3</v>
      </c>
      <c r="Y1534">
        <v>3.3009100000000002E-4</v>
      </c>
      <c r="Z1534">
        <v>0</v>
      </c>
      <c r="AA1534">
        <v>7.6839300000000003E-4</v>
      </c>
      <c r="AB1534">
        <v>0</v>
      </c>
      <c r="AC1534">
        <v>2.4647580000000001E-3</v>
      </c>
      <c r="AD1534">
        <v>4.7247378999999999E-2</v>
      </c>
      <c r="AE1534" s="1">
        <v>1.26E-11</v>
      </c>
      <c r="AF1534">
        <v>1.2424499999999999E-4</v>
      </c>
      <c r="AG1534" s="1">
        <v>9.4700000000000008E-6</v>
      </c>
      <c r="AH1534">
        <v>7.0178269999999999E-3</v>
      </c>
      <c r="AI1534" s="1">
        <v>8.0000000000000007E-5</v>
      </c>
      <c r="AJ1534">
        <v>7.0149460000000002E-3</v>
      </c>
      <c r="AK1534">
        <v>0.93850613299999996</v>
      </c>
      <c r="AL1534" s="1">
        <v>2.4000000000000001E-11</v>
      </c>
      <c r="AM1534">
        <v>1.1398899000000001E-2</v>
      </c>
      <c r="AN1534">
        <v>133.7317238</v>
      </c>
      <c r="AO1534">
        <v>133.78664860000001</v>
      </c>
      <c r="AP1534">
        <v>19.863665359999999</v>
      </c>
      <c r="AQ1534">
        <v>166208.15900000001</v>
      </c>
      <c r="AR1534">
        <v>-2</v>
      </c>
      <c r="AS1534" s="1">
        <v>-8.8599999999999996E-13</v>
      </c>
      <c r="AT1534" s="1">
        <v>-8.2600000000000001E-13</v>
      </c>
      <c r="AU1534" s="1">
        <v>-2.5499999999999999E-11</v>
      </c>
      <c r="AV1534">
        <f t="shared" si="23"/>
        <v>2464.7580000000003</v>
      </c>
    </row>
    <row r="1535" spans="1:48" x14ac:dyDescent="0.2">
      <c r="A1535">
        <v>1992.1587890000001</v>
      </c>
      <c r="B1535">
        <v>0.67211941100000006</v>
      </c>
      <c r="C1535">
        <v>0.15506384200000001</v>
      </c>
      <c r="D1535">
        <v>94.982182409999993</v>
      </c>
      <c r="E1535" s="1">
        <v>3.7800000000000001E-8</v>
      </c>
      <c r="F1535">
        <v>0.31751447900000002</v>
      </c>
      <c r="G1535">
        <v>2.7228059999999998E-2</v>
      </c>
      <c r="H1535">
        <v>20.59905165</v>
      </c>
      <c r="I1535">
        <v>0.277476783</v>
      </c>
      <c r="J1535">
        <v>23.423624650000001</v>
      </c>
      <c r="K1535">
        <v>3085.7603239999999</v>
      </c>
      <c r="L1535" s="1">
        <v>8.2100000000000001E-8</v>
      </c>
      <c r="M1535">
        <v>2.1269367000000001E-2</v>
      </c>
      <c r="N1535">
        <v>6.1557499999999998E-3</v>
      </c>
      <c r="O1535">
        <v>1.324432016</v>
      </c>
      <c r="P1535">
        <v>1.413985187</v>
      </c>
      <c r="Q1535">
        <v>2576.8622070000001</v>
      </c>
      <c r="R1535">
        <v>734.45039959999997</v>
      </c>
      <c r="S1535">
        <v>4.3618862000000001E-2</v>
      </c>
      <c r="T1535">
        <v>6.4573089999999996E-3</v>
      </c>
      <c r="U1535">
        <v>0</v>
      </c>
      <c r="V1535" s="1">
        <v>3.4100000000000001E-8</v>
      </c>
      <c r="W1535">
        <v>0</v>
      </c>
      <c r="X1535">
        <v>4.3080449999999999E-3</v>
      </c>
      <c r="Y1535">
        <v>3.3011100000000001E-4</v>
      </c>
      <c r="Z1535">
        <v>0</v>
      </c>
      <c r="AA1535">
        <v>7.6738800000000003E-4</v>
      </c>
      <c r="AB1535">
        <v>0</v>
      </c>
      <c r="AC1535">
        <v>2.4647150000000001E-3</v>
      </c>
      <c r="AD1535">
        <v>4.7287509999999998E-2</v>
      </c>
      <c r="AE1535" s="1">
        <v>1.27E-11</v>
      </c>
      <c r="AF1535">
        <v>1.2438600000000001E-4</v>
      </c>
      <c r="AG1535" s="1">
        <v>9.4900000000000006E-6</v>
      </c>
      <c r="AH1535">
        <v>7.0255129999999997E-3</v>
      </c>
      <c r="AI1535" s="1">
        <v>8.0099999999999995E-5</v>
      </c>
      <c r="AJ1535">
        <v>7.0155449999999998E-3</v>
      </c>
      <c r="AK1535">
        <v>0.93845744399999997</v>
      </c>
      <c r="AL1535" s="1">
        <v>2.4000000000000001E-11</v>
      </c>
      <c r="AM1535">
        <v>1.140354E-2</v>
      </c>
      <c r="AN1535">
        <v>133.5784998</v>
      </c>
      <c r="AO1535">
        <v>133.76829169999999</v>
      </c>
      <c r="AP1535">
        <v>19.845778249999999</v>
      </c>
      <c r="AQ1535">
        <v>166208.15900000001</v>
      </c>
      <c r="AR1535">
        <v>-2</v>
      </c>
      <c r="AS1535" s="1">
        <v>-1.62E-12</v>
      </c>
      <c r="AT1535" s="1">
        <v>-8.2800000000000001E-13</v>
      </c>
      <c r="AU1535" s="1">
        <v>-2.5600000000000001E-11</v>
      </c>
      <c r="AV1535">
        <f t="shared" si="23"/>
        <v>2464.7150000000001</v>
      </c>
    </row>
    <row r="1536" spans="1:48" x14ac:dyDescent="0.2">
      <c r="A1536">
        <v>1990.496707</v>
      </c>
      <c r="B1536">
        <v>0.67205420699999996</v>
      </c>
      <c r="C1536">
        <v>0.15506384200000001</v>
      </c>
      <c r="D1536">
        <v>94.978172119999996</v>
      </c>
      <c r="E1536" s="1">
        <v>3.7800000000000001E-8</v>
      </c>
      <c r="F1536">
        <v>0.31754454999999998</v>
      </c>
      <c r="G1536">
        <v>2.7235065999999999E-2</v>
      </c>
      <c r="H1536">
        <v>20.596060820000002</v>
      </c>
      <c r="I1536">
        <v>0.27753876500000002</v>
      </c>
      <c r="J1536">
        <v>23.396178299999999</v>
      </c>
      <c r="K1536">
        <v>3081.7226249999999</v>
      </c>
      <c r="L1536" s="1">
        <v>8.2000000000000006E-8</v>
      </c>
      <c r="M1536">
        <v>2.1290812999999999E-2</v>
      </c>
      <c r="N1536">
        <v>6.1569659999999998E-3</v>
      </c>
      <c r="O1536">
        <v>1.3244415650000001</v>
      </c>
      <c r="P1536">
        <v>1.4139199840000001</v>
      </c>
      <c r="Q1536">
        <v>2576.8394800000001</v>
      </c>
      <c r="R1536">
        <v>733.83386089999999</v>
      </c>
      <c r="S1536">
        <v>4.3618638000000001E-2</v>
      </c>
      <c r="T1536">
        <v>6.4571669999999998E-3</v>
      </c>
      <c r="U1536">
        <v>0</v>
      </c>
      <c r="V1536" s="1">
        <v>3.4100000000000001E-8</v>
      </c>
      <c r="W1536">
        <v>0</v>
      </c>
      <c r="X1536">
        <v>4.3079219999999996E-3</v>
      </c>
      <c r="Y1536">
        <v>3.3012999999999999E-4</v>
      </c>
      <c r="Z1536">
        <v>0</v>
      </c>
      <c r="AA1536">
        <v>7.6638400000000005E-4</v>
      </c>
      <c r="AB1536">
        <v>0</v>
      </c>
      <c r="AC1536">
        <v>2.4646709999999999E-3</v>
      </c>
      <c r="AD1536">
        <v>4.7327701999999999E-2</v>
      </c>
      <c r="AE1536" s="1">
        <v>1.27E-11</v>
      </c>
      <c r="AF1536">
        <v>1.2452700000000001E-4</v>
      </c>
      <c r="AG1536" s="1">
        <v>9.5000000000000005E-6</v>
      </c>
      <c r="AH1536">
        <v>7.0332099999999998E-3</v>
      </c>
      <c r="AI1536" s="1">
        <v>8.0199999999999998E-5</v>
      </c>
      <c r="AJ1536">
        <v>7.0161429999999999E-3</v>
      </c>
      <c r="AK1536">
        <v>0.93840868099999997</v>
      </c>
      <c r="AL1536" s="1">
        <v>2.4000000000000001E-11</v>
      </c>
      <c r="AM1536">
        <v>1.1408183000000001E-2</v>
      </c>
      <c r="AN1536">
        <v>133.4253697</v>
      </c>
      <c r="AO1536">
        <v>133.74993330000001</v>
      </c>
      <c r="AP1536">
        <v>19.827894430000001</v>
      </c>
      <c r="AQ1536">
        <v>166208.15900000001</v>
      </c>
      <c r="AR1536">
        <v>-2</v>
      </c>
      <c r="AS1536" s="1">
        <v>-3.07E-12</v>
      </c>
      <c r="AT1536" s="1">
        <v>-8.2700000000000001E-13</v>
      </c>
      <c r="AU1536" s="1">
        <v>-2.5600000000000001E-11</v>
      </c>
      <c r="AV1536">
        <f t="shared" si="23"/>
        <v>2464.6709999999998</v>
      </c>
    </row>
    <row r="1537" spans="1:48" x14ac:dyDescent="0.2">
      <c r="A1537">
        <v>1988.9011089999999</v>
      </c>
      <c r="B1537">
        <v>0.67199158199999998</v>
      </c>
      <c r="C1537">
        <v>0.15506384200000001</v>
      </c>
      <c r="D1537">
        <v>94.974316909999999</v>
      </c>
      <c r="E1537" s="1">
        <v>3.7800000000000001E-8</v>
      </c>
      <c r="F1537">
        <v>0.317573414</v>
      </c>
      <c r="G1537">
        <v>2.7241734E-2</v>
      </c>
      <c r="H1537">
        <v>20.593165920000001</v>
      </c>
      <c r="I1537">
        <v>0.27759796799999997</v>
      </c>
      <c r="J1537">
        <v>23.369844459999999</v>
      </c>
      <c r="K1537">
        <v>3077.8492449999999</v>
      </c>
      <c r="L1537" s="1">
        <v>8.1899999999999999E-8</v>
      </c>
      <c r="M1537">
        <v>2.1311434000000001E-2</v>
      </c>
      <c r="N1537">
        <v>6.1581329999999997E-3</v>
      </c>
      <c r="O1537">
        <v>1.324450702</v>
      </c>
      <c r="P1537">
        <v>1.413857358</v>
      </c>
      <c r="Q1537">
        <v>2576.817661</v>
      </c>
      <c r="R1537">
        <v>733.24198090000004</v>
      </c>
      <c r="S1537">
        <v>4.3618421999999997E-2</v>
      </c>
      <c r="T1537">
        <v>6.4570299999999999E-3</v>
      </c>
      <c r="U1537">
        <v>0</v>
      </c>
      <c r="V1537" s="1">
        <v>3.4100000000000001E-8</v>
      </c>
      <c r="W1537">
        <v>0</v>
      </c>
      <c r="X1537">
        <v>4.3078020000000003E-3</v>
      </c>
      <c r="Y1537">
        <v>3.3014900000000001E-4</v>
      </c>
      <c r="Z1537">
        <v>0</v>
      </c>
      <c r="AA1537">
        <v>7.6542099999999996E-4</v>
      </c>
      <c r="AB1537">
        <v>0</v>
      </c>
      <c r="AC1537">
        <v>2.4646289999999999E-3</v>
      </c>
      <c r="AD1537">
        <v>4.7366343999999998E-2</v>
      </c>
      <c r="AE1537" s="1">
        <v>1.27E-11</v>
      </c>
      <c r="AF1537">
        <v>1.2466300000000001E-4</v>
      </c>
      <c r="AG1537" s="1">
        <v>9.5100000000000004E-6</v>
      </c>
      <c r="AH1537">
        <v>7.0406039999999998E-3</v>
      </c>
      <c r="AI1537" s="1">
        <v>8.0400000000000003E-5</v>
      </c>
      <c r="AJ1537">
        <v>7.0167169999999996E-3</v>
      </c>
      <c r="AK1537">
        <v>0.93836180700000005</v>
      </c>
      <c r="AL1537" s="1">
        <v>2.4000000000000001E-11</v>
      </c>
      <c r="AM1537">
        <v>1.1412642000000001E-2</v>
      </c>
      <c r="AN1537">
        <v>133.2785911</v>
      </c>
      <c r="AO1537">
        <v>133.73230659999999</v>
      </c>
      <c r="AP1537">
        <v>19.81072923</v>
      </c>
      <c r="AQ1537">
        <v>159559.83259999999</v>
      </c>
      <c r="AR1537">
        <v>2</v>
      </c>
      <c r="AS1537" s="1">
        <v>-1.6899999999999999E-8</v>
      </c>
      <c r="AT1537" s="1">
        <v>-7.8999999999999996E-9</v>
      </c>
      <c r="AU1537" s="1">
        <v>-2.2100000000000001E-7</v>
      </c>
      <c r="AV1537">
        <f t="shared" si="23"/>
        <v>2464.6289999999999</v>
      </c>
    </row>
    <row r="1538" spans="1:48" x14ac:dyDescent="0.2">
      <c r="A1538">
        <v>1987.3055099999999</v>
      </c>
      <c r="B1538">
        <v>0.67192894800000003</v>
      </c>
      <c r="C1538">
        <v>0.15506384200000001</v>
      </c>
      <c r="D1538">
        <v>94.970456960000007</v>
      </c>
      <c r="E1538" s="1">
        <v>3.77E-8</v>
      </c>
      <c r="F1538">
        <v>0.31760226600000002</v>
      </c>
      <c r="G1538">
        <v>2.7248509000000001E-2</v>
      </c>
      <c r="H1538">
        <v>20.590310819999999</v>
      </c>
      <c r="I1538">
        <v>0.27765770899999997</v>
      </c>
      <c r="J1538">
        <v>23.34352389</v>
      </c>
      <c r="K1538">
        <v>3073.9785459999998</v>
      </c>
      <c r="L1538" s="1">
        <v>8.1899999999999999E-8</v>
      </c>
      <c r="M1538">
        <v>2.1332085000000001E-2</v>
      </c>
      <c r="N1538">
        <v>6.1593000000000004E-3</v>
      </c>
      <c r="O1538">
        <v>1.324459831</v>
      </c>
      <c r="P1538">
        <v>1.4137947239999999</v>
      </c>
      <c r="Q1538">
        <v>2576.7958429999999</v>
      </c>
      <c r="R1538">
        <v>732.65010900000004</v>
      </c>
      <c r="S1538">
        <v>4.3618206E-2</v>
      </c>
      <c r="T1538">
        <v>6.4568940000000003E-3</v>
      </c>
      <c r="U1538">
        <v>0</v>
      </c>
      <c r="V1538" s="1">
        <v>3.4100000000000001E-8</v>
      </c>
      <c r="W1538">
        <v>0</v>
      </c>
      <c r="X1538">
        <v>4.3076850000000003E-3</v>
      </c>
      <c r="Y1538">
        <v>3.3016700000000003E-4</v>
      </c>
      <c r="Z1538">
        <v>0</v>
      </c>
      <c r="AA1538">
        <v>7.6445899999999999E-4</v>
      </c>
      <c r="AB1538">
        <v>0</v>
      </c>
      <c r="AC1538">
        <v>2.4645880000000002E-3</v>
      </c>
      <c r="AD1538">
        <v>4.7405042000000001E-2</v>
      </c>
      <c r="AE1538" s="1">
        <v>1.27E-11</v>
      </c>
      <c r="AF1538">
        <v>1.2479900000000001E-4</v>
      </c>
      <c r="AG1538" s="1">
        <v>9.5300000000000002E-6</v>
      </c>
      <c r="AH1538">
        <v>7.048024E-3</v>
      </c>
      <c r="AI1538" s="1">
        <v>8.0500000000000005E-5</v>
      </c>
      <c r="AJ1538">
        <v>7.0172910000000002E-3</v>
      </c>
      <c r="AK1538">
        <v>0.93831485100000001</v>
      </c>
      <c r="AL1538" s="1">
        <v>2.4000000000000001E-11</v>
      </c>
      <c r="AM1538">
        <v>1.1417103E-2</v>
      </c>
      <c r="AN1538">
        <v>133.13162310000001</v>
      </c>
      <c r="AO1538">
        <v>133.71468060000001</v>
      </c>
      <c r="AP1538">
        <v>19.793566670000001</v>
      </c>
      <c r="AQ1538">
        <v>159559.83259999999</v>
      </c>
      <c r="AR1538">
        <v>-2</v>
      </c>
      <c r="AS1538" s="1">
        <v>-2.6700000000000001E-12</v>
      </c>
      <c r="AT1538" s="1">
        <v>-7.0800000000000001E-13</v>
      </c>
      <c r="AU1538" s="1">
        <v>-2.1799999999999998E-11</v>
      </c>
      <c r="AV1538">
        <f t="shared" si="23"/>
        <v>2464.5880000000002</v>
      </c>
    </row>
    <row r="1539" spans="1:48" x14ac:dyDescent="0.2">
      <c r="A1539">
        <v>1985.709912</v>
      </c>
      <c r="B1539">
        <v>0.67186628500000001</v>
      </c>
      <c r="C1539">
        <v>0.15506384200000001</v>
      </c>
      <c r="D1539">
        <v>94.966591780000002</v>
      </c>
      <c r="E1539" s="1">
        <v>3.77E-8</v>
      </c>
      <c r="F1539">
        <v>0.31763111500000002</v>
      </c>
      <c r="G1539">
        <v>2.7255226E-2</v>
      </c>
      <c r="H1539">
        <v>20.587432060000001</v>
      </c>
      <c r="I1539">
        <v>0.27771715000000002</v>
      </c>
      <c r="J1539">
        <v>23.317217679999999</v>
      </c>
      <c r="K1539">
        <v>3070.1106</v>
      </c>
      <c r="L1539" s="1">
        <v>8.1800000000000005E-8</v>
      </c>
      <c r="M1539">
        <v>2.1352768000000001E-2</v>
      </c>
      <c r="N1539">
        <v>6.1604659999999999E-3</v>
      </c>
      <c r="O1539">
        <v>1.324468931</v>
      </c>
      <c r="P1539">
        <v>1.4137320609999999</v>
      </c>
      <c r="Q1539">
        <v>2576.7740239999998</v>
      </c>
      <c r="R1539">
        <v>732.05823429999998</v>
      </c>
      <c r="S1539">
        <v>4.3617989000000003E-2</v>
      </c>
      <c r="T1539">
        <v>6.4567569999999996E-3</v>
      </c>
      <c r="U1539">
        <v>0</v>
      </c>
      <c r="V1539" s="1">
        <v>3.4100000000000001E-8</v>
      </c>
      <c r="W1539">
        <v>0</v>
      </c>
      <c r="X1539">
        <v>4.3075659999999997E-3</v>
      </c>
      <c r="Y1539">
        <v>3.30186E-4</v>
      </c>
      <c r="Z1539">
        <v>0</v>
      </c>
      <c r="AA1539">
        <v>7.6349700000000003E-4</v>
      </c>
      <c r="AB1539">
        <v>0</v>
      </c>
      <c r="AC1539">
        <v>2.4645460000000002E-3</v>
      </c>
      <c r="AD1539">
        <v>4.7443796000000003E-2</v>
      </c>
      <c r="AE1539" s="1">
        <v>1.27E-11</v>
      </c>
      <c r="AF1539">
        <v>1.2493500000000001E-4</v>
      </c>
      <c r="AG1539" s="1">
        <v>9.5400000000000001E-6</v>
      </c>
      <c r="AH1539">
        <v>7.0554470000000003E-3</v>
      </c>
      <c r="AI1539" s="1">
        <v>8.0599999999999994E-5</v>
      </c>
      <c r="AJ1539">
        <v>7.0178649999999999E-3</v>
      </c>
      <c r="AK1539">
        <v>0.93826783499999999</v>
      </c>
      <c r="AL1539" s="1">
        <v>2.4000000000000001E-11</v>
      </c>
      <c r="AM1539">
        <v>1.1421565999999999E-2</v>
      </c>
      <c r="AN1539">
        <v>132.98487950000001</v>
      </c>
      <c r="AO1539">
        <v>133.69705200000001</v>
      </c>
      <c r="AP1539">
        <v>19.776407320000001</v>
      </c>
      <c r="AQ1539">
        <v>159559.83259999999</v>
      </c>
      <c r="AR1539">
        <v>-2</v>
      </c>
      <c r="AS1539" s="1">
        <v>-5.5399999999999996E-13</v>
      </c>
      <c r="AT1539" s="1">
        <v>-7.0700000000000002E-13</v>
      </c>
      <c r="AU1539" s="1">
        <v>-2.19E-11</v>
      </c>
      <c r="AV1539">
        <f t="shared" si="23"/>
        <v>2464.5460000000003</v>
      </c>
    </row>
    <row r="1540" spans="1:48" x14ac:dyDescent="0.2">
      <c r="A1540">
        <v>1984.1143139999999</v>
      </c>
      <c r="B1540">
        <v>0.671803598</v>
      </c>
      <c r="C1540">
        <v>0.15506384200000001</v>
      </c>
      <c r="D1540">
        <v>94.962721500000001</v>
      </c>
      <c r="E1540" s="1">
        <v>3.77E-8</v>
      </c>
      <c r="F1540">
        <v>0.31765995600000002</v>
      </c>
      <c r="G1540">
        <v>2.7261938999999999E-2</v>
      </c>
      <c r="H1540">
        <v>20.584550780000001</v>
      </c>
      <c r="I1540">
        <v>0.277776572</v>
      </c>
      <c r="J1540">
        <v>23.29092546</v>
      </c>
      <c r="K1540">
        <v>3066.245379</v>
      </c>
      <c r="L1540" s="1">
        <v>8.1699999999999997E-8</v>
      </c>
      <c r="M1540">
        <v>2.1373481999999999E-2</v>
      </c>
      <c r="N1540">
        <v>6.1616320000000002E-3</v>
      </c>
      <c r="O1540">
        <v>1.324478007</v>
      </c>
      <c r="P1540">
        <v>1.413669375</v>
      </c>
      <c r="Q1540">
        <v>2576.7522049999998</v>
      </c>
      <c r="R1540">
        <v>731.46636039999999</v>
      </c>
      <c r="S1540">
        <v>4.3617771999999999E-2</v>
      </c>
      <c r="T1540">
        <v>6.4566199999999997E-3</v>
      </c>
      <c r="U1540">
        <v>0</v>
      </c>
      <c r="V1540" s="1">
        <v>3.4100000000000001E-8</v>
      </c>
      <c r="W1540">
        <v>0</v>
      </c>
      <c r="X1540">
        <v>4.3074480000000002E-3</v>
      </c>
      <c r="Y1540">
        <v>3.3020400000000001E-4</v>
      </c>
      <c r="Z1540">
        <v>0</v>
      </c>
      <c r="AA1540">
        <v>7.6253499999999995E-4</v>
      </c>
      <c r="AB1540">
        <v>0</v>
      </c>
      <c r="AC1540">
        <v>2.4645040000000002E-3</v>
      </c>
      <c r="AD1540">
        <v>4.7482607000000003E-2</v>
      </c>
      <c r="AE1540" s="1">
        <v>1.27E-11</v>
      </c>
      <c r="AF1540">
        <v>1.2507100000000001E-4</v>
      </c>
      <c r="AG1540" s="1">
        <v>9.55E-6</v>
      </c>
      <c r="AH1540">
        <v>7.0628820000000004E-3</v>
      </c>
      <c r="AI1540" s="1">
        <v>8.0699999999999996E-5</v>
      </c>
      <c r="AJ1540">
        <v>7.0184380000000001E-3</v>
      </c>
      <c r="AK1540">
        <v>0.93822075000000005</v>
      </c>
      <c r="AL1540" s="1">
        <v>2.4000000000000001E-11</v>
      </c>
      <c r="AM1540">
        <v>1.1426031999999999E-2</v>
      </c>
      <c r="AN1540">
        <v>132.83822230000001</v>
      </c>
      <c r="AO1540">
        <v>133.67942189999999</v>
      </c>
      <c r="AP1540">
        <v>19.759250990000002</v>
      </c>
      <c r="AQ1540">
        <v>159559.83259999999</v>
      </c>
      <c r="AR1540">
        <v>-2</v>
      </c>
      <c r="AS1540" s="1">
        <v>-2.6299999999999999E-12</v>
      </c>
      <c r="AT1540" s="1">
        <v>-7.11E-13</v>
      </c>
      <c r="AU1540" s="1">
        <v>-2.19E-11</v>
      </c>
      <c r="AV1540">
        <f t="shared" si="23"/>
        <v>2464.5040000000004</v>
      </c>
    </row>
    <row r="1541" spans="1:48" x14ac:dyDescent="0.2">
      <c r="A1541">
        <v>1982.5187149999999</v>
      </c>
      <c r="B1541">
        <v>0.67174089000000003</v>
      </c>
      <c r="C1541">
        <v>0.15506384200000001</v>
      </c>
      <c r="D1541">
        <v>94.958846120000004</v>
      </c>
      <c r="E1541" s="1">
        <v>3.77E-8</v>
      </c>
      <c r="F1541">
        <v>0.31768879100000003</v>
      </c>
      <c r="G1541">
        <v>2.7268648999999999E-2</v>
      </c>
      <c r="H1541">
        <v>20.581666980000001</v>
      </c>
      <c r="I1541">
        <v>0.27783597300000001</v>
      </c>
      <c r="J1541">
        <v>23.26464721</v>
      </c>
      <c r="K1541">
        <v>3062.3828819999999</v>
      </c>
      <c r="L1541" s="1">
        <v>8.1699999999999997E-8</v>
      </c>
      <c r="M1541">
        <v>2.1394228000000001E-2</v>
      </c>
      <c r="N1541">
        <v>6.1627979999999997E-3</v>
      </c>
      <c r="O1541">
        <v>1.3244870609999999</v>
      </c>
      <c r="P1541">
        <v>1.413606666</v>
      </c>
      <c r="Q1541">
        <v>2576.7303860000002</v>
      </c>
      <c r="R1541">
        <v>730.87448730000006</v>
      </c>
      <c r="S1541">
        <v>4.3617555000000002E-2</v>
      </c>
      <c r="T1541">
        <v>6.4564820000000004E-3</v>
      </c>
      <c r="U1541">
        <v>0</v>
      </c>
      <c r="V1541" s="1">
        <v>3.4100000000000001E-8</v>
      </c>
      <c r="W1541">
        <v>0</v>
      </c>
      <c r="X1541">
        <v>4.3073290000000004E-3</v>
      </c>
      <c r="Y1541">
        <v>3.3022299999999999E-4</v>
      </c>
      <c r="Z1541">
        <v>0</v>
      </c>
      <c r="AA1541">
        <v>7.6157500000000001E-4</v>
      </c>
      <c r="AB1541">
        <v>0</v>
      </c>
      <c r="AC1541">
        <v>2.4644630000000001E-3</v>
      </c>
      <c r="AD1541">
        <v>4.7521475000000001E-2</v>
      </c>
      <c r="AE1541" s="1">
        <v>1.27E-11</v>
      </c>
      <c r="AF1541">
        <v>1.2520700000000001E-4</v>
      </c>
      <c r="AG1541" s="1">
        <v>9.5599999999999999E-6</v>
      </c>
      <c r="AH1541">
        <v>7.0703290000000002E-3</v>
      </c>
      <c r="AI1541" s="1">
        <v>8.0799999999999999E-5</v>
      </c>
      <c r="AJ1541">
        <v>7.0190110000000003E-3</v>
      </c>
      <c r="AK1541">
        <v>0.93817359700000003</v>
      </c>
      <c r="AL1541" s="1">
        <v>2.4000000000000001E-11</v>
      </c>
      <c r="AM1541">
        <v>1.1430499E-2</v>
      </c>
      <c r="AN1541">
        <v>132.69165150000001</v>
      </c>
      <c r="AO1541">
        <v>133.6617904</v>
      </c>
      <c r="AP1541">
        <v>19.742097659999999</v>
      </c>
      <c r="AQ1541">
        <v>159559.83259999999</v>
      </c>
      <c r="AR1541">
        <v>-2</v>
      </c>
      <c r="AS1541" s="1">
        <v>-2.61E-12</v>
      </c>
      <c r="AT1541" s="1">
        <v>-7.12E-13</v>
      </c>
      <c r="AU1541" s="1">
        <v>-2.19E-11</v>
      </c>
      <c r="AV1541">
        <f t="shared" si="23"/>
        <v>2464.4630000000002</v>
      </c>
    </row>
    <row r="1542" spans="1:48" x14ac:dyDescent="0.2">
      <c r="A1542">
        <v>1980.6039969999999</v>
      </c>
      <c r="B1542">
        <v>0.67166561000000002</v>
      </c>
      <c r="C1542">
        <v>0.15506384200000001</v>
      </c>
      <c r="D1542">
        <v>94.954188909999999</v>
      </c>
      <c r="E1542" s="1">
        <v>3.77E-8</v>
      </c>
      <c r="F1542">
        <v>0.317723384</v>
      </c>
      <c r="G1542">
        <v>2.7276696999999999E-2</v>
      </c>
      <c r="H1542">
        <v>20.578203080000002</v>
      </c>
      <c r="I1542">
        <v>0.27790722699999998</v>
      </c>
      <c r="J1542">
        <v>23.23313177</v>
      </c>
      <c r="K1542">
        <v>3057.7514799999999</v>
      </c>
      <c r="L1542" s="1">
        <v>8.1600000000000003E-8</v>
      </c>
      <c r="M1542">
        <v>2.1419164000000001E-2</v>
      </c>
      <c r="N1542">
        <v>6.1641960000000003E-3</v>
      </c>
      <c r="O1542">
        <v>1.324497896</v>
      </c>
      <c r="P1542">
        <v>1.4135313860000001</v>
      </c>
      <c r="Q1542">
        <v>2576.7042019999999</v>
      </c>
      <c r="R1542">
        <v>730.16424070000005</v>
      </c>
      <c r="S1542">
        <v>4.3617294000000001E-2</v>
      </c>
      <c r="T1542">
        <v>6.4563169999999996E-3</v>
      </c>
      <c r="U1542">
        <v>0</v>
      </c>
      <c r="V1542" s="1">
        <v>3.4100000000000001E-8</v>
      </c>
      <c r="W1542">
        <v>0</v>
      </c>
      <c r="X1542">
        <v>4.3071869999999996E-3</v>
      </c>
      <c r="Y1542">
        <v>3.3024500000000001E-4</v>
      </c>
      <c r="Z1542">
        <v>0</v>
      </c>
      <c r="AA1542">
        <v>7.6042299999999998E-4</v>
      </c>
      <c r="AB1542">
        <v>0</v>
      </c>
      <c r="AC1542">
        <v>2.464412E-3</v>
      </c>
      <c r="AD1542">
        <v>4.7568191000000003E-2</v>
      </c>
      <c r="AE1542" s="1">
        <v>1.27E-11</v>
      </c>
      <c r="AF1542">
        <v>1.2537099999999999E-4</v>
      </c>
      <c r="AG1542" s="1">
        <v>9.5799999999999998E-6</v>
      </c>
      <c r="AH1542">
        <v>7.079279E-3</v>
      </c>
      <c r="AI1542" s="1">
        <v>8.1000000000000004E-5</v>
      </c>
      <c r="AJ1542">
        <v>7.0196980000000004E-3</v>
      </c>
      <c r="AK1542">
        <v>0.93811692300000005</v>
      </c>
      <c r="AL1542" s="1">
        <v>2.4099999999999999E-11</v>
      </c>
      <c r="AM1542">
        <v>1.1435862E-2</v>
      </c>
      <c r="AN1542">
        <v>132.51588039999999</v>
      </c>
      <c r="AO1542">
        <v>133.64063039999999</v>
      </c>
      <c r="AP1542">
        <v>19.721517639999998</v>
      </c>
      <c r="AQ1542">
        <v>191471.79920000001</v>
      </c>
      <c r="AR1542">
        <v>-2</v>
      </c>
      <c r="AS1542" s="1">
        <v>-4.7200000000000001E-12</v>
      </c>
      <c r="AT1542" s="1">
        <v>-1.47E-12</v>
      </c>
      <c r="AU1542" s="1">
        <v>-4.5600000000000003E-11</v>
      </c>
      <c r="AV1542">
        <f t="shared" si="23"/>
        <v>2464.4119999999998</v>
      </c>
    </row>
    <row r="1543" spans="1:48" x14ac:dyDescent="0.2">
      <c r="A1543">
        <v>1978.6892789999999</v>
      </c>
      <c r="B1543">
        <v>0.67159029699999995</v>
      </c>
      <c r="C1543">
        <v>0.15506384200000001</v>
      </c>
      <c r="D1543">
        <v>94.949524310000001</v>
      </c>
      <c r="E1543" s="1">
        <v>3.77E-8</v>
      </c>
      <c r="F1543">
        <v>0.31775796699999997</v>
      </c>
      <c r="G1543">
        <v>2.7284739999999998E-2</v>
      </c>
      <c r="H1543">
        <v>20.574735539999999</v>
      </c>
      <c r="I1543">
        <v>0.27797845100000002</v>
      </c>
      <c r="J1543">
        <v>23.201636440000001</v>
      </c>
      <c r="K1543">
        <v>3053.1239959999998</v>
      </c>
      <c r="L1543" s="1">
        <v>8.1499999999999995E-8</v>
      </c>
      <c r="M1543">
        <v>2.1444146000000001E-2</v>
      </c>
      <c r="N1543">
        <v>6.1655939999999999E-3</v>
      </c>
      <c r="O1543">
        <v>1.3245086989999999</v>
      </c>
      <c r="P1543">
        <v>1.4134560730000001</v>
      </c>
      <c r="Q1543">
        <v>2576.6780189999999</v>
      </c>
      <c r="R1543">
        <v>729.45399520000001</v>
      </c>
      <c r="S1543">
        <v>4.3617032999999999E-2</v>
      </c>
      <c r="T1543">
        <v>6.4561519999999997E-3</v>
      </c>
      <c r="U1543">
        <v>0</v>
      </c>
      <c r="V1543" s="1">
        <v>3.4100000000000001E-8</v>
      </c>
      <c r="W1543">
        <v>0</v>
      </c>
      <c r="X1543">
        <v>4.3070440000000003E-3</v>
      </c>
      <c r="Y1543">
        <v>3.3026699999999997E-4</v>
      </c>
      <c r="Z1543">
        <v>0</v>
      </c>
      <c r="AA1543">
        <v>7.5927199999999996E-4</v>
      </c>
      <c r="AB1543">
        <v>0</v>
      </c>
      <c r="AC1543">
        <v>2.4643619999999999E-3</v>
      </c>
      <c r="AD1543">
        <v>4.7614990000000003E-2</v>
      </c>
      <c r="AE1543" s="1">
        <v>1.28E-11</v>
      </c>
      <c r="AF1543">
        <v>1.2553600000000001E-4</v>
      </c>
      <c r="AG1543" s="1">
        <v>9.5899999999999997E-6</v>
      </c>
      <c r="AH1543">
        <v>7.0882460000000003E-3</v>
      </c>
      <c r="AI1543" s="1">
        <v>8.1100000000000006E-5</v>
      </c>
      <c r="AJ1543">
        <v>7.0203849999999996E-3</v>
      </c>
      <c r="AK1543">
        <v>0.93806014999999998</v>
      </c>
      <c r="AL1543" s="1">
        <v>2.4099999999999999E-11</v>
      </c>
      <c r="AM1543">
        <v>1.1441227999999999E-2</v>
      </c>
      <c r="AN1543">
        <v>132.3402336</v>
      </c>
      <c r="AO1543">
        <v>133.61946839999999</v>
      </c>
      <c r="AP1543">
        <v>19.700941950000001</v>
      </c>
      <c r="AQ1543">
        <v>191471.79920000001</v>
      </c>
      <c r="AR1543">
        <v>-2</v>
      </c>
      <c r="AS1543" s="1">
        <v>-1.71E-12</v>
      </c>
      <c r="AT1543" s="1">
        <v>-1.47E-12</v>
      </c>
      <c r="AU1543" s="1">
        <v>-4.5700000000000001E-11</v>
      </c>
      <c r="AV1543">
        <f t="shared" si="23"/>
        <v>2464.3620000000001</v>
      </c>
    </row>
    <row r="1544" spans="1:48" x14ac:dyDescent="0.2">
      <c r="A1544">
        <v>1976.7745609999999</v>
      </c>
      <c r="B1544">
        <v>0.67151495100000003</v>
      </c>
      <c r="C1544">
        <v>0.15506384200000001</v>
      </c>
      <c r="D1544">
        <v>94.944852310000002</v>
      </c>
      <c r="E1544" s="1">
        <v>3.77E-8</v>
      </c>
      <c r="F1544">
        <v>0.31779254099999998</v>
      </c>
      <c r="G1544">
        <v>2.7292779E-2</v>
      </c>
      <c r="H1544">
        <v>20.571264339999999</v>
      </c>
      <c r="I1544">
        <v>0.27804964500000001</v>
      </c>
      <c r="J1544">
        <v>23.170161199999999</v>
      </c>
      <c r="K1544">
        <v>3048.5004269999999</v>
      </c>
      <c r="L1544" s="1">
        <v>8.1400000000000001E-8</v>
      </c>
      <c r="M1544">
        <v>2.1469173000000001E-2</v>
      </c>
      <c r="N1544">
        <v>6.1669910000000001E-3</v>
      </c>
      <c r="O1544">
        <v>1.3245194680000001</v>
      </c>
      <c r="P1544">
        <v>1.4133807270000001</v>
      </c>
      <c r="Q1544">
        <v>2576.6518350000001</v>
      </c>
      <c r="R1544">
        <v>728.74375080000004</v>
      </c>
      <c r="S1544">
        <v>4.3616770999999999E-2</v>
      </c>
      <c r="T1544">
        <v>6.4559869999999998E-3</v>
      </c>
      <c r="U1544">
        <v>0</v>
      </c>
      <c r="V1544" s="1">
        <v>3.4100000000000001E-8</v>
      </c>
      <c r="W1544">
        <v>0</v>
      </c>
      <c r="X1544">
        <v>4.3069010000000001E-3</v>
      </c>
      <c r="Y1544">
        <v>3.3029000000000001E-4</v>
      </c>
      <c r="Z1544">
        <v>0</v>
      </c>
      <c r="AA1544">
        <v>7.5812199999999996E-4</v>
      </c>
      <c r="AB1544">
        <v>0</v>
      </c>
      <c r="AC1544">
        <v>2.4643109999999998E-3</v>
      </c>
      <c r="AD1544">
        <v>4.7661871000000001E-2</v>
      </c>
      <c r="AE1544" s="1">
        <v>1.28E-11</v>
      </c>
      <c r="AF1544">
        <v>1.2570100000000001E-4</v>
      </c>
      <c r="AG1544" s="1">
        <v>9.6099999999999995E-6</v>
      </c>
      <c r="AH1544">
        <v>7.097229E-3</v>
      </c>
      <c r="AI1544" s="1">
        <v>8.1199999999999995E-5</v>
      </c>
      <c r="AJ1544">
        <v>7.0210719999999997E-3</v>
      </c>
      <c r="AK1544">
        <v>0.93800327800000005</v>
      </c>
      <c r="AL1544" s="1">
        <v>2.4099999999999999E-11</v>
      </c>
      <c r="AM1544">
        <v>1.1446596999999999E-2</v>
      </c>
      <c r="AN1544">
        <v>132.16471079999999</v>
      </c>
      <c r="AO1544">
        <v>133.59830400000001</v>
      </c>
      <c r="AP1544">
        <v>19.680370580000002</v>
      </c>
      <c r="AQ1544">
        <v>191471.79920000001</v>
      </c>
      <c r="AR1544">
        <v>-2</v>
      </c>
      <c r="AS1544" s="1">
        <v>-1.61E-12</v>
      </c>
      <c r="AT1544" s="1">
        <v>-1.48E-12</v>
      </c>
      <c r="AU1544" s="1">
        <v>-4.58E-11</v>
      </c>
      <c r="AV1544">
        <f t="shared" si="23"/>
        <v>2464.3109999999997</v>
      </c>
    </row>
    <row r="1545" spans="1:48" x14ac:dyDescent="0.2">
      <c r="A1545">
        <v>1974.859843</v>
      </c>
      <c r="B1545">
        <v>0.67143957200000004</v>
      </c>
      <c r="C1545">
        <v>0.15506384200000001</v>
      </c>
      <c r="D1545">
        <v>94.940172869999998</v>
      </c>
      <c r="E1545" s="1">
        <v>3.77E-8</v>
      </c>
      <c r="F1545">
        <v>0.31782710400000003</v>
      </c>
      <c r="G1545">
        <v>2.7300812000000001E-2</v>
      </c>
      <c r="H1545">
        <v>20.567789470000001</v>
      </c>
      <c r="I1545">
        <v>0.27812080900000002</v>
      </c>
      <c r="J1545">
        <v>23.138706060000001</v>
      </c>
      <c r="K1545">
        <v>3043.8807689999999</v>
      </c>
      <c r="L1545" s="1">
        <v>8.1299999999999993E-8</v>
      </c>
      <c r="M1545">
        <v>2.1494244999999999E-2</v>
      </c>
      <c r="N1545">
        <v>6.1683880000000003E-3</v>
      </c>
      <c r="O1545">
        <v>1.3245302050000001</v>
      </c>
      <c r="P1545">
        <v>1.413305349</v>
      </c>
      <c r="Q1545">
        <v>2576.6256509999998</v>
      </c>
      <c r="R1545">
        <v>728.03350760000001</v>
      </c>
      <c r="S1545">
        <v>4.3616508999999998E-2</v>
      </c>
      <c r="T1545">
        <v>6.4558209999999996E-3</v>
      </c>
      <c r="U1545">
        <v>0</v>
      </c>
      <c r="V1545" s="1">
        <v>3.4100000000000001E-8</v>
      </c>
      <c r="W1545">
        <v>0</v>
      </c>
      <c r="X1545">
        <v>4.3067579999999999E-3</v>
      </c>
      <c r="Y1545">
        <v>3.3031199999999998E-4</v>
      </c>
      <c r="Z1545">
        <v>0</v>
      </c>
      <c r="AA1545">
        <v>7.5697399999999999E-4</v>
      </c>
      <c r="AB1545">
        <v>0</v>
      </c>
      <c r="AC1545">
        <v>2.4642610000000001E-3</v>
      </c>
      <c r="AD1545">
        <v>4.7708833999999999E-2</v>
      </c>
      <c r="AE1545" s="1">
        <v>1.28E-11</v>
      </c>
      <c r="AF1545">
        <v>1.25866E-4</v>
      </c>
      <c r="AG1545" s="1">
        <v>9.6299999999999993E-6</v>
      </c>
      <c r="AH1545">
        <v>7.1062290000000004E-3</v>
      </c>
      <c r="AI1545" s="1">
        <v>8.14E-5</v>
      </c>
      <c r="AJ1545">
        <v>7.0217580000000003E-3</v>
      </c>
      <c r="AK1545">
        <v>0.93794630700000003</v>
      </c>
      <c r="AL1545" s="1">
        <v>2.4099999999999999E-11</v>
      </c>
      <c r="AM1545">
        <v>1.1451968999999999E-2</v>
      </c>
      <c r="AN1545">
        <v>131.98931210000001</v>
      </c>
      <c r="AO1545">
        <v>133.57713749999999</v>
      </c>
      <c r="AP1545">
        <v>19.659803539999999</v>
      </c>
      <c r="AQ1545">
        <v>191471.79920000001</v>
      </c>
      <c r="AR1545">
        <v>-2</v>
      </c>
      <c r="AS1545" s="1">
        <v>-1.62E-12</v>
      </c>
      <c r="AT1545" s="1">
        <v>-1.48E-12</v>
      </c>
      <c r="AU1545" s="1">
        <v>-4.5899999999999998E-11</v>
      </c>
      <c r="AV1545">
        <f t="shared" ref="AV1545:AV1608" si="24">AC1545*1000000</f>
        <v>2464.261</v>
      </c>
    </row>
    <row r="1546" spans="1:48" x14ac:dyDescent="0.2">
      <c r="A1546">
        <v>1972.9451260000001</v>
      </c>
      <c r="B1546">
        <v>0.67136415999999999</v>
      </c>
      <c r="C1546">
        <v>0.15506384200000001</v>
      </c>
      <c r="D1546">
        <v>94.935485990000004</v>
      </c>
      <c r="E1546" s="1">
        <v>3.77E-8</v>
      </c>
      <c r="F1546">
        <v>0.31786165799999999</v>
      </c>
      <c r="G1546">
        <v>2.7308841E-2</v>
      </c>
      <c r="H1546">
        <v>20.564310930000001</v>
      </c>
      <c r="I1546">
        <v>0.278191943</v>
      </c>
      <c r="J1546">
        <v>23.10727099</v>
      </c>
      <c r="K1546">
        <v>3039.2650210000002</v>
      </c>
      <c r="L1546" s="1">
        <v>8.1299999999999993E-8</v>
      </c>
      <c r="M1546">
        <v>2.1519363999999999E-2</v>
      </c>
      <c r="N1546">
        <v>6.1697840000000002E-3</v>
      </c>
      <c r="O1546">
        <v>1.3245409079999999</v>
      </c>
      <c r="P1546">
        <v>1.4132299370000001</v>
      </c>
      <c r="Q1546">
        <v>2576.599467</v>
      </c>
      <c r="R1546">
        <v>727.32326560000001</v>
      </c>
      <c r="S1546">
        <v>4.3616245999999997E-2</v>
      </c>
      <c r="T1546">
        <v>6.4556550000000002E-3</v>
      </c>
      <c r="U1546">
        <v>0</v>
      </c>
      <c r="V1546" s="1">
        <v>3.4100000000000001E-8</v>
      </c>
      <c r="W1546">
        <v>0</v>
      </c>
      <c r="X1546">
        <v>4.3066140000000003E-3</v>
      </c>
      <c r="Y1546">
        <v>3.30334E-4</v>
      </c>
      <c r="Z1546">
        <v>0</v>
      </c>
      <c r="AA1546">
        <v>7.5582600000000002E-4</v>
      </c>
      <c r="AB1546">
        <v>0</v>
      </c>
      <c r="AC1546">
        <v>2.4642100000000001E-3</v>
      </c>
      <c r="AD1546">
        <v>4.7755880000000001E-2</v>
      </c>
      <c r="AE1546" s="1">
        <v>1.28E-11</v>
      </c>
      <c r="AF1546">
        <v>1.26031E-4</v>
      </c>
      <c r="AG1546" s="1">
        <v>9.6399999999999992E-6</v>
      </c>
      <c r="AH1546">
        <v>7.1152460000000004E-3</v>
      </c>
      <c r="AI1546" s="1">
        <v>8.1500000000000002E-5</v>
      </c>
      <c r="AJ1546">
        <v>7.0224429999999997E-3</v>
      </c>
      <c r="AK1546">
        <v>0.93788923700000004</v>
      </c>
      <c r="AL1546" s="1">
        <v>2.4099999999999999E-11</v>
      </c>
      <c r="AM1546">
        <v>1.1457344E-2</v>
      </c>
      <c r="AN1546">
        <v>131.81403739999999</v>
      </c>
      <c r="AO1546">
        <v>133.55596869999999</v>
      </c>
      <c r="AP1546">
        <v>19.6392408</v>
      </c>
      <c r="AQ1546">
        <v>191471.79920000001</v>
      </c>
      <c r="AR1546">
        <v>-2</v>
      </c>
      <c r="AS1546" s="1">
        <v>-3.5600000000000002E-12</v>
      </c>
      <c r="AT1546" s="1">
        <v>-1.4899999999999999E-12</v>
      </c>
      <c r="AU1546" s="1">
        <v>-4.6000000000000003E-11</v>
      </c>
      <c r="AV1546">
        <f t="shared" si="24"/>
        <v>2464.21</v>
      </c>
    </row>
    <row r="1547" spans="1:48" x14ac:dyDescent="0.2">
      <c r="A1547">
        <v>1971.106996</v>
      </c>
      <c r="B1547">
        <v>0.67129172500000001</v>
      </c>
      <c r="C1547">
        <v>0.15506384200000001</v>
      </c>
      <c r="D1547">
        <v>94.930979339999993</v>
      </c>
      <c r="E1547" s="1">
        <v>3.7599999999999999E-8</v>
      </c>
      <c r="F1547">
        <v>0.31789482299999999</v>
      </c>
      <c r="G1547">
        <v>2.7316469999999999E-2</v>
      </c>
      <c r="H1547">
        <v>20.560939780000002</v>
      </c>
      <c r="I1547">
        <v>0.27825982900000001</v>
      </c>
      <c r="J1547">
        <v>23.077112679999999</v>
      </c>
      <c r="K1547">
        <v>3034.8376090000002</v>
      </c>
      <c r="L1547" s="1">
        <v>8.1199999999999999E-8</v>
      </c>
      <c r="M1547">
        <v>2.1543521E-2</v>
      </c>
      <c r="N1547">
        <v>6.1711240000000001E-3</v>
      </c>
      <c r="O1547">
        <v>1.3245511430000001</v>
      </c>
      <c r="P1547">
        <v>1.4131575009999999</v>
      </c>
      <c r="Q1547">
        <v>2576.5743299999999</v>
      </c>
      <c r="R1547">
        <v>726.64142939999999</v>
      </c>
      <c r="S1547">
        <v>4.3615993999999998E-2</v>
      </c>
      <c r="T1547">
        <v>6.4554950000000003E-3</v>
      </c>
      <c r="U1547">
        <v>0</v>
      </c>
      <c r="V1547" s="1">
        <v>3.4100000000000001E-8</v>
      </c>
      <c r="W1547">
        <v>0</v>
      </c>
      <c r="X1547">
        <v>4.3064760000000001E-3</v>
      </c>
      <c r="Y1547">
        <v>3.30355E-4</v>
      </c>
      <c r="Z1547">
        <v>0</v>
      </c>
      <c r="AA1547">
        <v>7.5472500000000004E-4</v>
      </c>
      <c r="AB1547">
        <v>0</v>
      </c>
      <c r="AC1547">
        <v>2.46416E-3</v>
      </c>
      <c r="AD1547">
        <v>4.7801123000000001E-2</v>
      </c>
      <c r="AE1547" s="1">
        <v>1.28E-11</v>
      </c>
      <c r="AF1547">
        <v>1.2619000000000001E-4</v>
      </c>
      <c r="AG1547" s="1">
        <v>9.6600000000000007E-6</v>
      </c>
      <c r="AH1547">
        <v>7.1239069999999996E-3</v>
      </c>
      <c r="AI1547" s="1">
        <v>8.1699999999999994E-5</v>
      </c>
      <c r="AJ1547">
        <v>7.0231010000000003E-3</v>
      </c>
      <c r="AK1547">
        <v>0.93783436499999995</v>
      </c>
      <c r="AL1547" s="1">
        <v>2.4099999999999999E-11</v>
      </c>
      <c r="AM1547">
        <v>1.1462507E-2</v>
      </c>
      <c r="AN1547">
        <v>131.64607280000001</v>
      </c>
      <c r="AO1547">
        <v>133.53564309999999</v>
      </c>
      <c r="AP1547">
        <v>19.619504880000001</v>
      </c>
      <c r="AQ1547">
        <v>183812.92720000001</v>
      </c>
      <c r="AR1547">
        <v>2</v>
      </c>
      <c r="AS1547" s="1">
        <v>-2.2700000000000001E-8</v>
      </c>
      <c r="AT1547" s="1">
        <v>-1.0600000000000001E-8</v>
      </c>
      <c r="AU1547" s="1">
        <v>-2.96E-7</v>
      </c>
      <c r="AV1547">
        <f t="shared" si="24"/>
        <v>2464.16</v>
      </c>
    </row>
    <row r="1548" spans="1:48" x14ac:dyDescent="0.2">
      <c r="A1548">
        <v>1969.268867</v>
      </c>
      <c r="B1548">
        <v>0.67121927699999995</v>
      </c>
      <c r="C1548">
        <v>0.15506384200000001</v>
      </c>
      <c r="D1548">
        <v>94.926466210000001</v>
      </c>
      <c r="E1548" s="1">
        <v>3.7599999999999999E-8</v>
      </c>
      <c r="F1548">
        <v>0.31792797299999997</v>
      </c>
      <c r="G1548">
        <v>2.7324243000000002E-2</v>
      </c>
      <c r="H1548">
        <v>20.557621789999999</v>
      </c>
      <c r="I1548">
        <v>0.27832843499999999</v>
      </c>
      <c r="J1548">
        <v>23.046971899999999</v>
      </c>
      <c r="K1548">
        <v>3030.4137310000001</v>
      </c>
      <c r="L1548" s="1">
        <v>8.1100000000000005E-8</v>
      </c>
      <c r="M1548">
        <v>2.1567721000000002E-2</v>
      </c>
      <c r="N1548">
        <v>6.1724630000000004E-3</v>
      </c>
      <c r="O1548">
        <v>1.324561366</v>
      </c>
      <c r="P1548">
        <v>1.4130850530000001</v>
      </c>
      <c r="Q1548">
        <v>2576.5491929999998</v>
      </c>
      <c r="R1548">
        <v>725.95960419999994</v>
      </c>
      <c r="S1548">
        <v>4.3615741E-2</v>
      </c>
      <c r="T1548">
        <v>6.4553350000000004E-3</v>
      </c>
      <c r="U1548">
        <v>0</v>
      </c>
      <c r="V1548" s="1">
        <v>3.4100000000000001E-8</v>
      </c>
      <c r="W1548">
        <v>0</v>
      </c>
      <c r="X1548">
        <v>4.3063390000000002E-3</v>
      </c>
      <c r="Y1548">
        <v>3.3037700000000003E-4</v>
      </c>
      <c r="Z1548">
        <v>0</v>
      </c>
      <c r="AA1548">
        <v>7.5362499999999995E-4</v>
      </c>
      <c r="AB1548">
        <v>0</v>
      </c>
      <c r="AC1548">
        <v>2.4641120000000001E-3</v>
      </c>
      <c r="AD1548">
        <v>4.7846442000000003E-2</v>
      </c>
      <c r="AE1548" s="1">
        <v>1.28E-11</v>
      </c>
      <c r="AF1548">
        <v>1.2635000000000001E-4</v>
      </c>
      <c r="AG1548" s="1">
        <v>9.6700000000000006E-6</v>
      </c>
      <c r="AH1548">
        <v>7.1326030000000004E-3</v>
      </c>
      <c r="AI1548" s="1">
        <v>8.1799999999999996E-5</v>
      </c>
      <c r="AJ1548">
        <v>7.0237590000000001E-3</v>
      </c>
      <c r="AK1548">
        <v>0.93777938100000002</v>
      </c>
      <c r="AL1548" s="1">
        <v>2.4099999999999999E-11</v>
      </c>
      <c r="AM1548">
        <v>1.1467672E-2</v>
      </c>
      <c r="AN1548">
        <v>131.47785719999999</v>
      </c>
      <c r="AO1548">
        <v>133.5153182</v>
      </c>
      <c r="AP1548">
        <v>19.599772430000002</v>
      </c>
      <c r="AQ1548">
        <v>183812.92720000001</v>
      </c>
      <c r="AR1548">
        <v>-2</v>
      </c>
      <c r="AS1548" s="1">
        <v>-2.9599999999999999E-12</v>
      </c>
      <c r="AT1548" s="1">
        <v>-1.27E-12</v>
      </c>
      <c r="AU1548" s="1">
        <v>-3.9199999999999998E-11</v>
      </c>
      <c r="AV1548">
        <f t="shared" si="24"/>
        <v>2464.1120000000001</v>
      </c>
    </row>
    <row r="1549" spans="1:48" x14ac:dyDescent="0.2">
      <c r="A1549">
        <v>1967.430738</v>
      </c>
      <c r="B1549">
        <v>0.67114678900000002</v>
      </c>
      <c r="C1549">
        <v>0.15506384200000001</v>
      </c>
      <c r="D1549">
        <v>94.921945940000001</v>
      </c>
      <c r="E1549" s="1">
        <v>3.7599999999999999E-8</v>
      </c>
      <c r="F1549">
        <v>0.31796111700000002</v>
      </c>
      <c r="G1549">
        <v>2.7331937000000001E-2</v>
      </c>
      <c r="H1549">
        <v>20.554272099999999</v>
      </c>
      <c r="I1549">
        <v>0.278396639</v>
      </c>
      <c r="J1549">
        <v>23.016850059999999</v>
      </c>
      <c r="K1549">
        <v>3025.9934800000001</v>
      </c>
      <c r="L1549" s="1">
        <v>8.0999999999999997E-8</v>
      </c>
      <c r="M1549">
        <v>2.1591962999999999E-2</v>
      </c>
      <c r="N1549">
        <v>6.1738019999999999E-3</v>
      </c>
      <c r="O1549">
        <v>1.3245715490000001</v>
      </c>
      <c r="P1549">
        <v>1.4130125659999999</v>
      </c>
      <c r="Q1549">
        <v>2576.5240560000002</v>
      </c>
      <c r="R1549">
        <v>725.27777509999999</v>
      </c>
      <c r="S1549">
        <v>4.3615488000000001E-2</v>
      </c>
      <c r="T1549">
        <v>6.4551749999999996E-3</v>
      </c>
      <c r="U1549">
        <v>0</v>
      </c>
      <c r="V1549" s="1">
        <v>3.4100000000000001E-8</v>
      </c>
      <c r="W1549">
        <v>0</v>
      </c>
      <c r="X1549">
        <v>4.306201E-3</v>
      </c>
      <c r="Y1549">
        <v>3.3039799999999998E-4</v>
      </c>
      <c r="Z1549">
        <v>0</v>
      </c>
      <c r="AA1549">
        <v>7.5252499999999998E-4</v>
      </c>
      <c r="AB1549">
        <v>0</v>
      </c>
      <c r="AC1549">
        <v>2.4640629999999998E-3</v>
      </c>
      <c r="AD1549">
        <v>4.7891838999999999E-2</v>
      </c>
      <c r="AE1549" s="1">
        <v>1.28E-11</v>
      </c>
      <c r="AF1549">
        <v>1.2650899999999999E-4</v>
      </c>
      <c r="AG1549" s="1">
        <v>9.6900000000000004E-6</v>
      </c>
      <c r="AH1549">
        <v>7.1413049999999997E-3</v>
      </c>
      <c r="AI1549" s="1">
        <v>8.1899999999999999E-5</v>
      </c>
      <c r="AJ1549">
        <v>7.0244160000000003E-3</v>
      </c>
      <c r="AK1549">
        <v>0.93772431499999997</v>
      </c>
      <c r="AL1549" s="1">
        <v>2.4099999999999999E-11</v>
      </c>
      <c r="AM1549">
        <v>1.1472839E-2</v>
      </c>
      <c r="AN1549">
        <v>131.3099382</v>
      </c>
      <c r="AO1549">
        <v>133.49498980000001</v>
      </c>
      <c r="AP1549">
        <v>19.580044189999999</v>
      </c>
      <c r="AQ1549">
        <v>183812.92720000001</v>
      </c>
      <c r="AR1549">
        <v>-2</v>
      </c>
      <c r="AS1549" s="1">
        <v>-2.9200000000000001E-12</v>
      </c>
      <c r="AT1549" s="1">
        <v>-1.27E-12</v>
      </c>
      <c r="AU1549" s="1">
        <v>-3.9300000000000003E-11</v>
      </c>
      <c r="AV1549">
        <f t="shared" si="24"/>
        <v>2464.0629999999996</v>
      </c>
    </row>
    <row r="1550" spans="1:48" x14ac:dyDescent="0.2">
      <c r="A1550">
        <v>1965.5926079999999</v>
      </c>
      <c r="B1550">
        <v>0.67107427099999994</v>
      </c>
      <c r="C1550">
        <v>0.15506384200000001</v>
      </c>
      <c r="D1550">
        <v>94.917418729999994</v>
      </c>
      <c r="E1550" s="1">
        <v>3.7599999999999999E-8</v>
      </c>
      <c r="F1550">
        <v>0.31799425199999998</v>
      </c>
      <c r="G1550">
        <v>2.7339625999999999E-2</v>
      </c>
      <c r="H1550">
        <v>20.55091899</v>
      </c>
      <c r="I1550">
        <v>0.278464814</v>
      </c>
      <c r="J1550">
        <v>22.98674669</v>
      </c>
      <c r="K1550">
        <v>3021.576822</v>
      </c>
      <c r="L1550" s="1">
        <v>8.0999999999999997E-8</v>
      </c>
      <c r="M1550">
        <v>2.1616248000000001E-2</v>
      </c>
      <c r="N1550">
        <v>6.1751410000000003E-3</v>
      </c>
      <c r="O1550">
        <v>1.3245817010000001</v>
      </c>
      <c r="P1550">
        <v>1.412940047</v>
      </c>
      <c r="Q1550">
        <v>2576.4989179999998</v>
      </c>
      <c r="R1550">
        <v>724.59594700000002</v>
      </c>
      <c r="S1550">
        <v>4.3615234000000003E-2</v>
      </c>
      <c r="T1550">
        <v>6.4550149999999997E-3</v>
      </c>
      <c r="U1550">
        <v>0</v>
      </c>
      <c r="V1550" s="1">
        <v>3.4100000000000001E-8</v>
      </c>
      <c r="W1550">
        <v>0</v>
      </c>
      <c r="X1550">
        <v>4.3060629999999997E-3</v>
      </c>
      <c r="Y1550">
        <v>3.3041899999999998E-4</v>
      </c>
      <c r="Z1550">
        <v>0</v>
      </c>
      <c r="AA1550">
        <v>7.5142700000000004E-4</v>
      </c>
      <c r="AB1550">
        <v>0</v>
      </c>
      <c r="AC1550">
        <v>2.464014E-3</v>
      </c>
      <c r="AD1550">
        <v>4.7937312000000003E-2</v>
      </c>
      <c r="AE1550" s="1">
        <v>1.28E-11</v>
      </c>
      <c r="AF1550">
        <v>1.2666899999999999E-4</v>
      </c>
      <c r="AG1550" s="1">
        <v>9.7000000000000003E-6</v>
      </c>
      <c r="AH1550">
        <v>7.1500219999999998E-3</v>
      </c>
      <c r="AI1550" s="1">
        <v>8.2100000000000003E-5</v>
      </c>
      <c r="AJ1550">
        <v>7.0250720000000003E-3</v>
      </c>
      <c r="AK1550">
        <v>0.93766915500000003</v>
      </c>
      <c r="AL1550" s="1">
        <v>2.4200000000000001E-11</v>
      </c>
      <c r="AM1550">
        <v>1.147801E-2</v>
      </c>
      <c r="AN1550">
        <v>131.14213319999999</v>
      </c>
      <c r="AO1550">
        <v>133.47465919999999</v>
      </c>
      <c r="AP1550">
        <v>19.56031991</v>
      </c>
      <c r="AQ1550">
        <v>183812.92720000001</v>
      </c>
      <c r="AR1550">
        <v>-2</v>
      </c>
      <c r="AS1550" s="1">
        <v>-2.89E-12</v>
      </c>
      <c r="AT1550" s="1">
        <v>-1.2600000000000001E-12</v>
      </c>
      <c r="AU1550" s="1">
        <v>-3.9300000000000003E-11</v>
      </c>
      <c r="AV1550">
        <f t="shared" si="24"/>
        <v>2464.0140000000001</v>
      </c>
    </row>
    <row r="1551" spans="1:48" x14ac:dyDescent="0.2">
      <c r="A1551">
        <v>1963.7544789999999</v>
      </c>
      <c r="B1551">
        <v>0.671001721</v>
      </c>
      <c r="C1551">
        <v>0.15506384200000001</v>
      </c>
      <c r="D1551">
        <v>94.912884550000001</v>
      </c>
      <c r="E1551" s="1">
        <v>3.7599999999999999E-8</v>
      </c>
      <c r="F1551">
        <v>0.318027377</v>
      </c>
      <c r="G1551">
        <v>2.7347310999999999E-2</v>
      </c>
      <c r="H1551">
        <v>20.547562460000002</v>
      </c>
      <c r="I1551">
        <v>0.27853296</v>
      </c>
      <c r="J1551">
        <v>22.95666177</v>
      </c>
      <c r="K1551">
        <v>3017.1637529999998</v>
      </c>
      <c r="L1551" s="1">
        <v>8.0900000000000003E-8</v>
      </c>
      <c r="M1551">
        <v>2.1640576000000002E-2</v>
      </c>
      <c r="N1551">
        <v>6.1764790000000003E-3</v>
      </c>
      <c r="O1551">
        <v>1.3245918219999999</v>
      </c>
      <c r="P1551">
        <v>1.412867498</v>
      </c>
      <c r="Q1551">
        <v>2576.4737810000001</v>
      </c>
      <c r="R1551">
        <v>723.91412000000003</v>
      </c>
      <c r="S1551">
        <v>4.3614979999999998E-2</v>
      </c>
      <c r="T1551">
        <v>6.4548540000000003E-3</v>
      </c>
      <c r="U1551">
        <v>0</v>
      </c>
      <c r="V1551" s="1">
        <v>3.4200000000000002E-8</v>
      </c>
      <c r="W1551">
        <v>0</v>
      </c>
      <c r="X1551">
        <v>4.305924E-3</v>
      </c>
      <c r="Y1551">
        <v>3.3043999999999999E-4</v>
      </c>
      <c r="Z1551">
        <v>0</v>
      </c>
      <c r="AA1551">
        <v>7.5032899999999999E-4</v>
      </c>
      <c r="AB1551">
        <v>0</v>
      </c>
      <c r="AC1551">
        <v>2.4639649999999998E-3</v>
      </c>
      <c r="AD1551">
        <v>4.7982863000000001E-2</v>
      </c>
      <c r="AE1551" s="1">
        <v>1.29E-11</v>
      </c>
      <c r="AF1551">
        <v>1.2683E-4</v>
      </c>
      <c r="AG1551" s="1">
        <v>9.7200000000000001E-6</v>
      </c>
      <c r="AH1551">
        <v>7.1587550000000002E-3</v>
      </c>
      <c r="AI1551" s="1">
        <v>8.2200000000000006E-5</v>
      </c>
      <c r="AJ1551">
        <v>7.0257289999999997E-3</v>
      </c>
      <c r="AK1551">
        <v>0.93761390300000003</v>
      </c>
      <c r="AL1551" s="1">
        <v>2.4200000000000001E-11</v>
      </c>
      <c r="AM1551">
        <v>1.1483182999999999E-2</v>
      </c>
      <c r="AN1551">
        <v>130.97444200000001</v>
      </c>
      <c r="AO1551">
        <v>133.4543266</v>
      </c>
      <c r="AP1551">
        <v>19.540599579999999</v>
      </c>
      <c r="AQ1551">
        <v>183812.92720000001</v>
      </c>
      <c r="AR1551">
        <v>-2</v>
      </c>
      <c r="AS1551" s="1">
        <v>-2.8599999999999999E-12</v>
      </c>
      <c r="AT1551" s="1">
        <v>-1.27E-12</v>
      </c>
      <c r="AU1551" s="1">
        <v>-3.9400000000000001E-11</v>
      </c>
      <c r="AV1551">
        <f t="shared" si="24"/>
        <v>2463.9649999999997</v>
      </c>
    </row>
    <row r="1552" spans="1:48" x14ac:dyDescent="0.2">
      <c r="A1552">
        <v>1961.989875</v>
      </c>
      <c r="B1552">
        <v>0.67093203499999998</v>
      </c>
      <c r="C1552">
        <v>0.15506384200000001</v>
      </c>
      <c r="D1552">
        <v>94.908524970000002</v>
      </c>
      <c r="E1552" s="1">
        <v>3.7599999999999999E-8</v>
      </c>
      <c r="F1552">
        <v>0.31805917099999997</v>
      </c>
      <c r="G1552">
        <v>2.7354615999999998E-2</v>
      </c>
      <c r="H1552">
        <v>20.544310750000001</v>
      </c>
      <c r="I1552">
        <v>0.27859800800000001</v>
      </c>
      <c r="J1552">
        <v>22.92779809</v>
      </c>
      <c r="K1552">
        <v>3012.9306110000002</v>
      </c>
      <c r="L1552" s="1">
        <v>8.0799999999999996E-8</v>
      </c>
      <c r="M1552">
        <v>2.1663971000000001E-2</v>
      </c>
      <c r="N1552">
        <v>6.1777630000000002E-3</v>
      </c>
      <c r="O1552">
        <v>1.3246014989999999</v>
      </c>
      <c r="P1552">
        <v>1.4127978109999999</v>
      </c>
      <c r="Q1552">
        <v>2576.4496479999998</v>
      </c>
      <c r="R1552">
        <v>723.25956259999998</v>
      </c>
      <c r="S1552">
        <v>4.3614735000000002E-2</v>
      </c>
      <c r="T1552">
        <v>6.4546999999999998E-3</v>
      </c>
      <c r="U1552">
        <v>0</v>
      </c>
      <c r="V1552" s="1">
        <v>3.4200000000000002E-8</v>
      </c>
      <c r="W1552">
        <v>0</v>
      </c>
      <c r="X1552">
        <v>4.3057900000000003E-3</v>
      </c>
      <c r="Y1552">
        <v>3.3046099999999999E-4</v>
      </c>
      <c r="Z1552">
        <v>0</v>
      </c>
      <c r="AA1552">
        <v>7.4927700000000002E-4</v>
      </c>
      <c r="AB1552">
        <v>0</v>
      </c>
      <c r="AC1552">
        <v>2.4639169999999999E-3</v>
      </c>
      <c r="AD1552">
        <v>4.8026663999999997E-2</v>
      </c>
      <c r="AE1552" s="1">
        <v>1.29E-11</v>
      </c>
      <c r="AF1552">
        <v>1.2698399999999999E-4</v>
      </c>
      <c r="AG1552" s="1">
        <v>9.73E-6</v>
      </c>
      <c r="AH1552">
        <v>7.167143E-3</v>
      </c>
      <c r="AI1552" s="1">
        <v>8.2299999999999995E-5</v>
      </c>
      <c r="AJ1552">
        <v>7.0263590000000003E-3</v>
      </c>
      <c r="AK1552">
        <v>0.93756078300000001</v>
      </c>
      <c r="AL1552" s="1">
        <v>2.4200000000000001E-11</v>
      </c>
      <c r="AM1552">
        <v>1.1488152E-2</v>
      </c>
      <c r="AN1552">
        <v>130.8137337</v>
      </c>
      <c r="AO1552">
        <v>133.43480349999999</v>
      </c>
      <c r="AP1552">
        <v>19.52167202</v>
      </c>
      <c r="AQ1552">
        <v>176460.41010000001</v>
      </c>
      <c r="AR1552">
        <v>2</v>
      </c>
      <c r="AS1552" s="1">
        <v>-2.11E-8</v>
      </c>
      <c r="AT1552" s="1">
        <v>-9.8000000000000001E-9</v>
      </c>
      <c r="AU1552" s="1">
        <v>-2.7399999999999999E-7</v>
      </c>
      <c r="AV1552">
        <f t="shared" si="24"/>
        <v>2463.9169999999999</v>
      </c>
    </row>
    <row r="1553" spans="1:48" x14ac:dyDescent="0.2">
      <c r="A1553">
        <v>1960.225271</v>
      </c>
      <c r="B1553">
        <v>0.67086234</v>
      </c>
      <c r="C1553">
        <v>0.15506384200000001</v>
      </c>
      <c r="D1553">
        <v>94.904159340000007</v>
      </c>
      <c r="E1553" s="1">
        <v>3.7599999999999999E-8</v>
      </c>
      <c r="F1553">
        <v>0.31809095100000001</v>
      </c>
      <c r="G1553">
        <v>2.7362054E-2</v>
      </c>
      <c r="H1553">
        <v>20.541108260000001</v>
      </c>
      <c r="I1553">
        <v>0.27866372099999998</v>
      </c>
      <c r="J1553">
        <v>22.8989504</v>
      </c>
      <c r="K1553">
        <v>3008.7007149999999</v>
      </c>
      <c r="L1553" s="1">
        <v>8.0700000000000001E-8</v>
      </c>
      <c r="M1553">
        <v>2.1687405999999999E-2</v>
      </c>
      <c r="N1553">
        <v>6.179047E-3</v>
      </c>
      <c r="O1553">
        <v>1.324611169</v>
      </c>
      <c r="P1553">
        <v>1.4127281169999999</v>
      </c>
      <c r="Q1553">
        <v>2576.4255159999998</v>
      </c>
      <c r="R1553">
        <v>722.60501520000003</v>
      </c>
      <c r="S1553">
        <v>4.3614489999999999E-2</v>
      </c>
      <c r="T1553">
        <v>6.4545449999999999E-3</v>
      </c>
      <c r="U1553">
        <v>0</v>
      </c>
      <c r="V1553" s="1">
        <v>3.4200000000000002E-8</v>
      </c>
      <c r="W1553">
        <v>0</v>
      </c>
      <c r="X1553">
        <v>4.3056580000000004E-3</v>
      </c>
      <c r="Y1553">
        <v>3.3048099999999998E-4</v>
      </c>
      <c r="Z1553">
        <v>0</v>
      </c>
      <c r="AA1553">
        <v>7.4822500000000004E-4</v>
      </c>
      <c r="AB1553">
        <v>0</v>
      </c>
      <c r="AC1553">
        <v>2.4638699999999999E-3</v>
      </c>
      <c r="AD1553">
        <v>4.8070537000000003E-2</v>
      </c>
      <c r="AE1553" s="1">
        <v>1.29E-11</v>
      </c>
      <c r="AF1553">
        <v>1.27138E-4</v>
      </c>
      <c r="AG1553" s="1">
        <v>9.7399999999999999E-6</v>
      </c>
      <c r="AH1553">
        <v>7.1755650000000001E-3</v>
      </c>
      <c r="AI1553" s="1">
        <v>8.25E-5</v>
      </c>
      <c r="AJ1553">
        <v>7.0269879999999996E-3</v>
      </c>
      <c r="AK1553">
        <v>0.93750755799999996</v>
      </c>
      <c r="AL1553" s="1">
        <v>2.4200000000000001E-11</v>
      </c>
      <c r="AM1553">
        <v>1.1493122999999999E-2</v>
      </c>
      <c r="AN1553">
        <v>130.65279409999999</v>
      </c>
      <c r="AO1553">
        <v>133.41528170000001</v>
      </c>
      <c r="AP1553">
        <v>19.502747639999999</v>
      </c>
      <c r="AQ1553">
        <v>176460.41010000001</v>
      </c>
      <c r="AR1553">
        <v>-2</v>
      </c>
      <c r="AS1553" s="1">
        <v>-4.0100000000000001E-12</v>
      </c>
      <c r="AT1553" s="1">
        <v>-1.08E-12</v>
      </c>
      <c r="AU1553" s="1">
        <v>-3.3599999999999999E-11</v>
      </c>
      <c r="AV1553">
        <f t="shared" si="24"/>
        <v>2463.87</v>
      </c>
    </row>
    <row r="1554" spans="1:48" x14ac:dyDescent="0.2">
      <c r="A1554">
        <v>1958.4606670000001</v>
      </c>
      <c r="B1554">
        <v>0.67079260699999999</v>
      </c>
      <c r="C1554">
        <v>0.15506384200000001</v>
      </c>
      <c r="D1554">
        <v>94.899787040000007</v>
      </c>
      <c r="E1554" s="1">
        <v>3.7599999999999999E-8</v>
      </c>
      <c r="F1554">
        <v>0.318122725</v>
      </c>
      <c r="G1554">
        <v>2.7369418999999999E-2</v>
      </c>
      <c r="H1554">
        <v>20.537876390000001</v>
      </c>
      <c r="I1554">
        <v>0.27872905999999997</v>
      </c>
      <c r="J1554">
        <v>22.870120190000002</v>
      </c>
      <c r="K1554">
        <v>3004.4741490000001</v>
      </c>
      <c r="L1554" s="1">
        <v>8.0700000000000001E-8</v>
      </c>
      <c r="M1554">
        <v>2.1710879999999998E-2</v>
      </c>
      <c r="N1554">
        <v>6.1803300000000004E-3</v>
      </c>
      <c r="O1554">
        <v>1.3246207990000001</v>
      </c>
      <c r="P1554">
        <v>1.4126583829999999</v>
      </c>
      <c r="Q1554">
        <v>2576.4013829999999</v>
      </c>
      <c r="R1554">
        <v>721.95046430000002</v>
      </c>
      <c r="S1554">
        <v>4.3614245000000003E-2</v>
      </c>
      <c r="T1554">
        <v>6.45439E-3</v>
      </c>
      <c r="U1554">
        <v>0</v>
      </c>
      <c r="V1554" s="1">
        <v>3.4200000000000002E-8</v>
      </c>
      <c r="W1554">
        <v>0</v>
      </c>
      <c r="X1554">
        <v>4.3055250000000002E-3</v>
      </c>
      <c r="Y1554">
        <v>3.3050100000000003E-4</v>
      </c>
      <c r="Z1554">
        <v>0</v>
      </c>
      <c r="AA1554">
        <v>7.4717399999999997E-4</v>
      </c>
      <c r="AB1554">
        <v>0</v>
      </c>
      <c r="AC1554">
        <v>2.463823E-3</v>
      </c>
      <c r="AD1554">
        <v>4.8114482E-2</v>
      </c>
      <c r="AE1554" s="1">
        <v>1.29E-11</v>
      </c>
      <c r="AF1554">
        <v>1.27293E-4</v>
      </c>
      <c r="AG1554" s="1">
        <v>9.7599999999999997E-6</v>
      </c>
      <c r="AH1554">
        <v>7.1839909999999998E-3</v>
      </c>
      <c r="AI1554" s="1">
        <v>8.2600000000000002E-5</v>
      </c>
      <c r="AJ1554">
        <v>7.0276169999999999E-3</v>
      </c>
      <c r="AK1554">
        <v>0.93745425500000001</v>
      </c>
      <c r="AL1554" s="1">
        <v>2.4200000000000001E-11</v>
      </c>
      <c r="AM1554">
        <v>1.1498097000000001E-2</v>
      </c>
      <c r="AN1554">
        <v>130.49212729999999</v>
      </c>
      <c r="AO1554">
        <v>133.39575629999999</v>
      </c>
      <c r="AP1554">
        <v>19.483827120000001</v>
      </c>
      <c r="AQ1554">
        <v>176460.41010000001</v>
      </c>
      <c r="AR1554">
        <v>-2</v>
      </c>
      <c r="AS1554" s="1">
        <v>-1.4399999999999999E-12</v>
      </c>
      <c r="AT1554" s="1">
        <v>-1.08E-12</v>
      </c>
      <c r="AU1554" s="1">
        <v>-3.3599999999999999E-11</v>
      </c>
      <c r="AV1554">
        <f t="shared" si="24"/>
        <v>2463.8229999999999</v>
      </c>
    </row>
    <row r="1555" spans="1:48" x14ac:dyDescent="0.2">
      <c r="A1555">
        <v>1956.6960630000001</v>
      </c>
      <c r="B1555">
        <v>0.67072284500000001</v>
      </c>
      <c r="C1555">
        <v>0.15506384200000001</v>
      </c>
      <c r="D1555">
        <v>94.895408259999996</v>
      </c>
      <c r="E1555" s="1">
        <v>3.7599999999999999E-8</v>
      </c>
      <c r="F1555">
        <v>0.31815449000000001</v>
      </c>
      <c r="G1555">
        <v>2.7376779E-2</v>
      </c>
      <c r="H1555">
        <v>20.534641319999999</v>
      </c>
      <c r="I1555">
        <v>0.27879437299999998</v>
      </c>
      <c r="J1555">
        <v>22.841306939999999</v>
      </c>
      <c r="K1555">
        <v>3000.2508830000002</v>
      </c>
      <c r="L1555" s="1">
        <v>8.0599999999999994E-8</v>
      </c>
      <c r="M1555">
        <v>2.1734395E-2</v>
      </c>
      <c r="N1555">
        <v>6.1816129999999999E-3</v>
      </c>
      <c r="O1555">
        <v>1.3246304010000001</v>
      </c>
      <c r="P1555">
        <v>1.412588621</v>
      </c>
      <c r="Q1555">
        <v>2576.3772509999999</v>
      </c>
      <c r="R1555">
        <v>721.29591430000005</v>
      </c>
      <c r="S1555">
        <v>4.3614E-2</v>
      </c>
      <c r="T1555">
        <v>6.454235E-3</v>
      </c>
      <c r="U1555">
        <v>0</v>
      </c>
      <c r="V1555" s="1">
        <v>3.4200000000000002E-8</v>
      </c>
      <c r="W1555">
        <v>0</v>
      </c>
      <c r="X1555">
        <v>4.3053919999999999E-3</v>
      </c>
      <c r="Y1555">
        <v>3.3052199999999998E-4</v>
      </c>
      <c r="Z1555">
        <v>0</v>
      </c>
      <c r="AA1555">
        <v>7.4612300000000001E-4</v>
      </c>
      <c r="AB1555">
        <v>0</v>
      </c>
      <c r="AC1555">
        <v>2.4637750000000001E-3</v>
      </c>
      <c r="AD1555">
        <v>4.8158499E-2</v>
      </c>
      <c r="AE1555" s="1">
        <v>1.29E-11</v>
      </c>
      <c r="AF1555">
        <v>1.27448E-4</v>
      </c>
      <c r="AG1555" s="1">
        <v>9.7699999999999996E-6</v>
      </c>
      <c r="AH1555">
        <v>7.1924320000000003E-3</v>
      </c>
      <c r="AI1555" s="1">
        <v>8.2700000000000004E-5</v>
      </c>
      <c r="AJ1555">
        <v>7.0282449999999998E-3</v>
      </c>
      <c r="AK1555">
        <v>0.93740086700000003</v>
      </c>
      <c r="AL1555" s="1">
        <v>2.4200000000000001E-11</v>
      </c>
      <c r="AM1555">
        <v>1.1503073000000001E-2</v>
      </c>
      <c r="AN1555">
        <v>130.33156529999999</v>
      </c>
      <c r="AO1555">
        <v>133.37622880000001</v>
      </c>
      <c r="AP1555">
        <v>19.464910230000001</v>
      </c>
      <c r="AQ1555">
        <v>176460.41010000001</v>
      </c>
      <c r="AR1555">
        <v>-2</v>
      </c>
      <c r="AS1555" s="1">
        <v>-2.28E-12</v>
      </c>
      <c r="AT1555" s="1">
        <v>-1.09E-12</v>
      </c>
      <c r="AU1555" s="1">
        <v>-3.3699999999999997E-11</v>
      </c>
      <c r="AV1555">
        <f t="shared" si="24"/>
        <v>2463.7750000000001</v>
      </c>
    </row>
    <row r="1556" spans="1:48" x14ac:dyDescent="0.2">
      <c r="A1556">
        <v>1954.9314589999999</v>
      </c>
      <c r="B1556">
        <v>0.67065305399999997</v>
      </c>
      <c r="C1556">
        <v>0.15506384200000001</v>
      </c>
      <c r="D1556">
        <v>94.891022960000001</v>
      </c>
      <c r="E1556" s="1">
        <v>3.7499999999999998E-8</v>
      </c>
      <c r="F1556">
        <v>0.31818624699999998</v>
      </c>
      <c r="G1556">
        <v>2.7384136E-2</v>
      </c>
      <c r="H1556">
        <v>20.531403059999999</v>
      </c>
      <c r="I1556">
        <v>0.27885965899999998</v>
      </c>
      <c r="J1556">
        <v>22.812510660000001</v>
      </c>
      <c r="K1556">
        <v>2996.0309139999999</v>
      </c>
      <c r="L1556" s="1">
        <v>8.05E-8</v>
      </c>
      <c r="M1556">
        <v>2.1757950000000002E-2</v>
      </c>
      <c r="N1556">
        <v>6.1828949999999999E-3</v>
      </c>
      <c r="O1556">
        <v>1.3246399740000001</v>
      </c>
      <c r="P1556">
        <v>1.41251883</v>
      </c>
      <c r="Q1556">
        <v>2576.353118</v>
      </c>
      <c r="R1556">
        <v>720.64136529999996</v>
      </c>
      <c r="S1556">
        <v>4.3613753999999998E-2</v>
      </c>
      <c r="T1556">
        <v>6.4540789999999997E-3</v>
      </c>
      <c r="U1556">
        <v>0</v>
      </c>
      <c r="V1556" s="1">
        <v>3.4200000000000002E-8</v>
      </c>
      <c r="W1556">
        <v>0</v>
      </c>
      <c r="X1556">
        <v>4.3052580000000002E-3</v>
      </c>
      <c r="Y1556">
        <v>3.3054200000000002E-4</v>
      </c>
      <c r="Z1556">
        <v>0</v>
      </c>
      <c r="AA1556">
        <v>7.4507399999999998E-4</v>
      </c>
      <c r="AB1556">
        <v>0</v>
      </c>
      <c r="AC1556">
        <v>2.4637270000000002E-3</v>
      </c>
      <c r="AD1556">
        <v>4.8202588999999997E-2</v>
      </c>
      <c r="AE1556" s="1">
        <v>1.29E-11</v>
      </c>
      <c r="AF1556">
        <v>1.2760399999999999E-4</v>
      </c>
      <c r="AG1556" s="1">
        <v>9.7899999999999994E-6</v>
      </c>
      <c r="AH1556">
        <v>7.2008870000000004E-3</v>
      </c>
      <c r="AI1556" s="1">
        <v>8.2899999999999996E-5</v>
      </c>
      <c r="AJ1556">
        <v>7.0288740000000001E-3</v>
      </c>
      <c r="AK1556">
        <v>0.93734739099999997</v>
      </c>
      <c r="AL1556" s="1">
        <v>2.4200000000000001E-11</v>
      </c>
      <c r="AM1556">
        <v>1.1508052E-2</v>
      </c>
      <c r="AN1556">
        <v>130.17110790000001</v>
      </c>
      <c r="AO1556">
        <v>133.3566993</v>
      </c>
      <c r="AP1556">
        <v>19.445996959999999</v>
      </c>
      <c r="AQ1556">
        <v>176460.41010000001</v>
      </c>
      <c r="AR1556">
        <v>-2</v>
      </c>
      <c r="AS1556" s="1">
        <v>-4.0100000000000001E-12</v>
      </c>
      <c r="AT1556" s="1">
        <v>-1.1E-12</v>
      </c>
      <c r="AU1556" s="1">
        <v>-3.3800000000000002E-11</v>
      </c>
      <c r="AV1556">
        <f t="shared" si="24"/>
        <v>2463.7270000000003</v>
      </c>
    </row>
    <row r="1557" spans="1:48" x14ac:dyDescent="0.2">
      <c r="A1557">
        <v>1953.237439</v>
      </c>
      <c r="B1557">
        <v>0.67058602</v>
      </c>
      <c r="C1557">
        <v>0.15506384200000001</v>
      </c>
      <c r="D1557">
        <v>94.886806770000007</v>
      </c>
      <c r="E1557" s="1">
        <v>3.7499999999999998E-8</v>
      </c>
      <c r="F1557">
        <v>0.31821672600000001</v>
      </c>
      <c r="G1557">
        <v>2.739113E-2</v>
      </c>
      <c r="H1557">
        <v>20.528267100000001</v>
      </c>
      <c r="I1557">
        <v>0.27892198499999998</v>
      </c>
      <c r="J1557">
        <v>22.784882570000001</v>
      </c>
      <c r="K1557">
        <v>2991.9828710000002</v>
      </c>
      <c r="L1557" s="1">
        <v>8.0400000000000005E-8</v>
      </c>
      <c r="M1557">
        <v>2.1780600000000001E-2</v>
      </c>
      <c r="N1557">
        <v>6.1841259999999999E-3</v>
      </c>
      <c r="O1557">
        <v>1.324649129</v>
      </c>
      <c r="P1557">
        <v>1.4124517969999999</v>
      </c>
      <c r="Q1557">
        <v>2576.3299499999998</v>
      </c>
      <c r="R1557">
        <v>720.01299500000005</v>
      </c>
      <c r="S1557">
        <v>4.3613516999999997E-2</v>
      </c>
      <c r="T1557">
        <v>6.4539300000000001E-3</v>
      </c>
      <c r="U1557">
        <v>0</v>
      </c>
      <c r="V1557" s="1">
        <v>3.4200000000000002E-8</v>
      </c>
      <c r="W1557">
        <v>0</v>
      </c>
      <c r="X1557">
        <v>4.3051290000000004E-3</v>
      </c>
      <c r="Y1557">
        <v>3.30561E-4</v>
      </c>
      <c r="Z1557">
        <v>0</v>
      </c>
      <c r="AA1557">
        <v>7.4406699999999995E-4</v>
      </c>
      <c r="AB1557">
        <v>0</v>
      </c>
      <c r="AC1557">
        <v>2.4636810000000001E-3</v>
      </c>
      <c r="AD1557">
        <v>4.8244981999999999E-2</v>
      </c>
      <c r="AE1557" s="1">
        <v>1.29E-11</v>
      </c>
      <c r="AF1557">
        <v>1.2775300000000001E-4</v>
      </c>
      <c r="AG1557" s="1">
        <v>9.7999999999999993E-6</v>
      </c>
      <c r="AH1557">
        <v>7.2090089999999997E-3</v>
      </c>
      <c r="AI1557" s="1">
        <v>8.2999999999999998E-5</v>
      </c>
      <c r="AJ1557">
        <v>7.0294770000000001E-3</v>
      </c>
      <c r="AK1557">
        <v>0.937295981</v>
      </c>
      <c r="AL1557" s="1">
        <v>2.4200000000000001E-11</v>
      </c>
      <c r="AM1557">
        <v>1.1512834E-2</v>
      </c>
      <c r="AN1557">
        <v>130.01732179999999</v>
      </c>
      <c r="AO1557">
        <v>133.33794789999999</v>
      </c>
      <c r="AP1557">
        <v>19.427843859999999</v>
      </c>
      <c r="AQ1557">
        <v>169401.99369999999</v>
      </c>
      <c r="AR1557">
        <v>2</v>
      </c>
      <c r="AS1557" s="1">
        <v>-1.9399999999999998E-8</v>
      </c>
      <c r="AT1557" s="1">
        <v>-9.0799999999999993E-9</v>
      </c>
      <c r="AU1557" s="1">
        <v>-2.5400000000000002E-7</v>
      </c>
      <c r="AV1557">
        <f t="shared" si="24"/>
        <v>2463.681</v>
      </c>
    </row>
    <row r="1558" spans="1:48" x14ac:dyDescent="0.2">
      <c r="A1558">
        <v>1951.5434190000001</v>
      </c>
      <c r="B1558">
        <v>0.67051897500000002</v>
      </c>
      <c r="C1558">
        <v>0.15506384200000001</v>
      </c>
      <c r="D1558">
        <v>94.882584899999998</v>
      </c>
      <c r="E1558" s="1">
        <v>3.7499999999999998E-8</v>
      </c>
      <c r="F1558">
        <v>0.31824719400000001</v>
      </c>
      <c r="G1558">
        <v>2.7398248E-2</v>
      </c>
      <c r="H1558">
        <v>20.525176600000002</v>
      </c>
      <c r="I1558">
        <v>0.27898493200000002</v>
      </c>
      <c r="J1558">
        <v>22.75726929</v>
      </c>
      <c r="K1558">
        <v>2987.9378069999998</v>
      </c>
      <c r="L1558" s="1">
        <v>8.0400000000000005E-8</v>
      </c>
      <c r="M1558">
        <v>2.1803287000000001E-2</v>
      </c>
      <c r="N1558">
        <v>6.1853569999999998E-3</v>
      </c>
      <c r="O1558">
        <v>1.3246582730000001</v>
      </c>
      <c r="P1558">
        <v>1.412384751</v>
      </c>
      <c r="Q1558">
        <v>2576.3067820000001</v>
      </c>
      <c r="R1558">
        <v>719.38463400000001</v>
      </c>
      <c r="S1558">
        <v>4.3613279999999997E-2</v>
      </c>
      <c r="T1558">
        <v>6.4537800000000001E-3</v>
      </c>
      <c r="U1558">
        <v>0</v>
      </c>
      <c r="V1558" s="1">
        <v>3.4200000000000002E-8</v>
      </c>
      <c r="W1558">
        <v>0</v>
      </c>
      <c r="X1558">
        <v>4.3050010000000001E-3</v>
      </c>
      <c r="Y1558">
        <v>3.3058099999999998E-4</v>
      </c>
      <c r="Z1558">
        <v>0</v>
      </c>
      <c r="AA1558">
        <v>7.4306100000000005E-4</v>
      </c>
      <c r="AB1558">
        <v>0</v>
      </c>
      <c r="AC1558">
        <v>2.463636E-3</v>
      </c>
      <c r="AD1558">
        <v>4.8287442999999999E-2</v>
      </c>
      <c r="AE1558" s="1">
        <v>1.29E-11</v>
      </c>
      <c r="AF1558">
        <v>1.2790300000000001E-4</v>
      </c>
      <c r="AG1558" s="1">
        <v>9.8200000000000008E-6</v>
      </c>
      <c r="AH1558">
        <v>7.2171609999999997E-3</v>
      </c>
      <c r="AI1558" s="1">
        <v>8.3100000000000001E-5</v>
      </c>
      <c r="AJ1558">
        <v>7.0300789999999998E-3</v>
      </c>
      <c r="AK1558">
        <v>0.93724447399999999</v>
      </c>
      <c r="AL1558" s="1">
        <v>2.4200000000000001E-11</v>
      </c>
      <c r="AM1558">
        <v>1.1517618E-2</v>
      </c>
      <c r="AN1558">
        <v>129.86332290000001</v>
      </c>
      <c r="AO1558">
        <v>133.31919679999999</v>
      </c>
      <c r="AP1558">
        <v>19.409693659999999</v>
      </c>
      <c r="AQ1558">
        <v>169401.99369999999</v>
      </c>
      <c r="AR1558">
        <v>-2</v>
      </c>
      <c r="AS1558" s="1">
        <v>-1.85E-12</v>
      </c>
      <c r="AT1558" s="1">
        <v>-9.3200000000000007E-13</v>
      </c>
      <c r="AU1558" s="1">
        <v>-2.88E-11</v>
      </c>
      <c r="AV1558">
        <f t="shared" si="24"/>
        <v>2463.636</v>
      </c>
    </row>
    <row r="1559" spans="1:48" x14ac:dyDescent="0.2">
      <c r="A1559">
        <v>1949.8493989999999</v>
      </c>
      <c r="B1559">
        <v>0.67045189500000002</v>
      </c>
      <c r="C1559">
        <v>0.15506384200000001</v>
      </c>
      <c r="D1559">
        <v>94.878356819999993</v>
      </c>
      <c r="E1559" s="1">
        <v>3.7499999999999998E-8</v>
      </c>
      <c r="F1559">
        <v>0.31827765600000002</v>
      </c>
      <c r="G1559">
        <v>2.7405298000000002E-2</v>
      </c>
      <c r="H1559">
        <v>20.522058919999999</v>
      </c>
      <c r="I1559">
        <v>0.27904752999999999</v>
      </c>
      <c r="J1559">
        <v>22.729672019999999</v>
      </c>
      <c r="K1559">
        <v>2983.8958040000002</v>
      </c>
      <c r="L1559" s="1">
        <v>8.0299999999999998E-8</v>
      </c>
      <c r="M1559">
        <v>2.1826011999999999E-2</v>
      </c>
      <c r="N1559">
        <v>6.1865870000000003E-3</v>
      </c>
      <c r="O1559">
        <v>1.324667383</v>
      </c>
      <c r="P1559">
        <v>1.4123176719999999</v>
      </c>
      <c r="Q1559">
        <v>2576.2836149999998</v>
      </c>
      <c r="R1559">
        <v>718.75626980000004</v>
      </c>
      <c r="S1559">
        <v>4.3613042999999997E-2</v>
      </c>
      <c r="T1559">
        <v>6.4536309999999996E-3</v>
      </c>
      <c r="U1559">
        <v>0</v>
      </c>
      <c r="V1559" s="1">
        <v>3.4200000000000002E-8</v>
      </c>
      <c r="W1559">
        <v>0</v>
      </c>
      <c r="X1559">
        <v>4.3048729999999999E-3</v>
      </c>
      <c r="Y1559">
        <v>3.3060099999999997E-4</v>
      </c>
      <c r="Z1559">
        <v>0</v>
      </c>
      <c r="AA1559">
        <v>7.4205600000000005E-4</v>
      </c>
      <c r="AB1559">
        <v>0</v>
      </c>
      <c r="AC1559">
        <v>2.4635899999999999E-3</v>
      </c>
      <c r="AD1559">
        <v>4.832997E-2</v>
      </c>
      <c r="AE1559" s="1">
        <v>1.3E-11</v>
      </c>
      <c r="AF1559">
        <v>1.2805299999999999E-4</v>
      </c>
      <c r="AG1559" s="1">
        <v>9.8300000000000008E-6</v>
      </c>
      <c r="AH1559">
        <v>7.2253179999999997E-3</v>
      </c>
      <c r="AI1559" s="1">
        <v>8.3300000000000005E-5</v>
      </c>
      <c r="AJ1559">
        <v>7.0306810000000004E-3</v>
      </c>
      <c r="AK1559">
        <v>0.93719289500000003</v>
      </c>
      <c r="AL1559" s="1">
        <v>2.4299999999999999E-11</v>
      </c>
      <c r="AM1559">
        <v>1.1522404E-2</v>
      </c>
      <c r="AN1559">
        <v>129.70957490000001</v>
      </c>
      <c r="AO1559">
        <v>133.30044269999999</v>
      </c>
      <c r="AP1559">
        <v>19.39154701</v>
      </c>
      <c r="AQ1559">
        <v>169401.99369999999</v>
      </c>
      <c r="AR1559">
        <v>-2</v>
      </c>
      <c r="AS1559" s="1">
        <v>-9.7899999999999997E-13</v>
      </c>
      <c r="AT1559" s="1">
        <v>-9.3400000000000006E-13</v>
      </c>
      <c r="AU1559" s="1">
        <v>-2.88E-11</v>
      </c>
      <c r="AV1559">
        <f t="shared" si="24"/>
        <v>2463.5899999999997</v>
      </c>
    </row>
    <row r="1560" spans="1:48" x14ac:dyDescent="0.2">
      <c r="A1560">
        <v>1948.155379</v>
      </c>
      <c r="B1560">
        <v>0.67038478899999998</v>
      </c>
      <c r="C1560">
        <v>0.15506384200000001</v>
      </c>
      <c r="D1560">
        <v>94.874122679999999</v>
      </c>
      <c r="E1560" s="1">
        <v>3.7499999999999998E-8</v>
      </c>
      <c r="F1560">
        <v>0.31830810900000001</v>
      </c>
      <c r="G1560">
        <v>2.7412344000000002E-2</v>
      </c>
      <c r="H1560">
        <v>20.518938259999999</v>
      </c>
      <c r="I1560">
        <v>0.27911010200000003</v>
      </c>
      <c r="J1560">
        <v>22.702090349999999</v>
      </c>
      <c r="K1560">
        <v>2979.8568319999999</v>
      </c>
      <c r="L1560" s="1">
        <v>8.0200000000000003E-8</v>
      </c>
      <c r="M1560">
        <v>2.1848774000000001E-2</v>
      </c>
      <c r="N1560">
        <v>6.1878159999999996E-3</v>
      </c>
      <c r="O1560">
        <v>1.324676465</v>
      </c>
      <c r="P1560">
        <v>1.4122505649999999</v>
      </c>
      <c r="Q1560">
        <v>2576.2604470000001</v>
      </c>
      <c r="R1560">
        <v>718.12790640000003</v>
      </c>
      <c r="S1560">
        <v>4.3612805999999997E-2</v>
      </c>
      <c r="T1560">
        <v>6.4534809999999996E-3</v>
      </c>
      <c r="U1560">
        <v>0</v>
      </c>
      <c r="V1560" s="1">
        <v>3.4200000000000002E-8</v>
      </c>
      <c r="W1560">
        <v>0</v>
      </c>
      <c r="X1560">
        <v>4.3047440000000001E-3</v>
      </c>
      <c r="Y1560">
        <v>3.3062E-4</v>
      </c>
      <c r="Z1560">
        <v>0</v>
      </c>
      <c r="AA1560">
        <v>7.4105199999999997E-4</v>
      </c>
      <c r="AB1560">
        <v>0</v>
      </c>
      <c r="AC1560">
        <v>2.4635439999999998E-3</v>
      </c>
      <c r="AD1560">
        <v>4.8372564999999999E-2</v>
      </c>
      <c r="AE1560" s="1">
        <v>1.3E-11</v>
      </c>
      <c r="AF1560">
        <v>1.2820299999999999E-4</v>
      </c>
      <c r="AG1560" s="1">
        <v>9.8400000000000007E-6</v>
      </c>
      <c r="AH1560">
        <v>7.2334879999999997E-3</v>
      </c>
      <c r="AI1560" s="1">
        <v>8.3399999999999994E-5</v>
      </c>
      <c r="AJ1560">
        <v>7.0312830000000002E-3</v>
      </c>
      <c r="AK1560">
        <v>0.93714123500000002</v>
      </c>
      <c r="AL1560" s="1">
        <v>2.4299999999999999E-11</v>
      </c>
      <c r="AM1560">
        <v>1.1527193E-2</v>
      </c>
      <c r="AN1560">
        <v>129.5559231</v>
      </c>
      <c r="AO1560">
        <v>133.28168669999999</v>
      </c>
      <c r="AP1560">
        <v>19.37340369</v>
      </c>
      <c r="AQ1560">
        <v>169401.99369999999</v>
      </c>
      <c r="AR1560">
        <v>-2</v>
      </c>
      <c r="AS1560" s="1">
        <v>-3.3800000000000001E-12</v>
      </c>
      <c r="AT1560" s="1">
        <v>-9.3600000000000005E-13</v>
      </c>
      <c r="AU1560" s="1">
        <v>-2.8899999999999998E-11</v>
      </c>
      <c r="AV1560">
        <f t="shared" si="24"/>
        <v>2463.5439999999999</v>
      </c>
    </row>
    <row r="1561" spans="1:48" x14ac:dyDescent="0.2">
      <c r="A1561">
        <v>1946.4613589999999</v>
      </c>
      <c r="B1561">
        <v>0.67031765600000004</v>
      </c>
      <c r="C1561">
        <v>0.15506384200000001</v>
      </c>
      <c r="D1561">
        <v>94.869882459999999</v>
      </c>
      <c r="E1561" s="1">
        <v>3.7499999999999998E-8</v>
      </c>
      <c r="F1561">
        <v>0.318338554</v>
      </c>
      <c r="G1561">
        <v>2.7419386E-2</v>
      </c>
      <c r="H1561">
        <v>20.51581462</v>
      </c>
      <c r="I1561">
        <v>0.27917265000000002</v>
      </c>
      <c r="J1561">
        <v>22.674524269999999</v>
      </c>
      <c r="K1561">
        <v>2975.8208880000002</v>
      </c>
      <c r="L1561" s="1">
        <v>8.0200000000000003E-8</v>
      </c>
      <c r="M1561">
        <v>2.1871572999999998E-2</v>
      </c>
      <c r="N1561">
        <v>6.1890460000000001E-3</v>
      </c>
      <c r="O1561">
        <v>1.324685522</v>
      </c>
      <c r="P1561">
        <v>1.412183432</v>
      </c>
      <c r="Q1561">
        <v>2576.2372789999999</v>
      </c>
      <c r="R1561">
        <v>717.49954390000005</v>
      </c>
      <c r="S1561">
        <v>4.3612567999999997E-2</v>
      </c>
      <c r="T1561">
        <v>6.4533300000000002E-3</v>
      </c>
      <c r="U1561">
        <v>0</v>
      </c>
      <c r="V1561" s="1">
        <v>3.4200000000000002E-8</v>
      </c>
      <c r="W1561">
        <v>0</v>
      </c>
      <c r="X1561">
        <v>4.3046150000000004E-3</v>
      </c>
      <c r="Y1561">
        <v>3.3063899999999998E-4</v>
      </c>
      <c r="Z1561">
        <v>0</v>
      </c>
      <c r="AA1561">
        <v>7.4004799999999999E-4</v>
      </c>
      <c r="AB1561">
        <v>0</v>
      </c>
      <c r="AC1561">
        <v>2.4634969999999998E-3</v>
      </c>
      <c r="AD1561">
        <v>4.8415226999999998E-2</v>
      </c>
      <c r="AE1561" s="1">
        <v>1.3E-11</v>
      </c>
      <c r="AF1561">
        <v>1.2835400000000001E-4</v>
      </c>
      <c r="AG1561" s="1">
        <v>9.8600000000000005E-6</v>
      </c>
      <c r="AH1561">
        <v>7.2416720000000002E-3</v>
      </c>
      <c r="AI1561" s="1">
        <v>8.3499999999999997E-5</v>
      </c>
      <c r="AJ1561">
        <v>7.0318840000000004E-3</v>
      </c>
      <c r="AK1561">
        <v>0.93708949399999997</v>
      </c>
      <c r="AL1561" s="1">
        <v>2.4299999999999999E-11</v>
      </c>
      <c r="AM1561">
        <v>1.1531984E-2</v>
      </c>
      <c r="AN1561">
        <v>129.4023675</v>
      </c>
      <c r="AO1561">
        <v>133.2629287</v>
      </c>
      <c r="AP1561">
        <v>19.355263690000001</v>
      </c>
      <c r="AQ1561">
        <v>169401.99369999999</v>
      </c>
      <c r="AR1561">
        <v>-2</v>
      </c>
      <c r="AS1561" s="1">
        <v>-2.51E-12</v>
      </c>
      <c r="AT1561" s="1">
        <v>-9.3499999999999995E-13</v>
      </c>
      <c r="AU1561" s="1">
        <v>-2.8899999999999998E-11</v>
      </c>
      <c r="AV1561">
        <f t="shared" si="24"/>
        <v>2463.4969999999998</v>
      </c>
    </row>
    <row r="1562" spans="1:48" x14ac:dyDescent="0.2">
      <c r="A1562">
        <v>1944.8351</v>
      </c>
      <c r="B1562">
        <v>0.67025317699999998</v>
      </c>
      <c r="C1562">
        <v>0.15506384200000001</v>
      </c>
      <c r="D1562">
        <v>94.865805969999997</v>
      </c>
      <c r="E1562" s="1">
        <v>3.7499999999999998E-8</v>
      </c>
      <c r="F1562">
        <v>0.31836777500000002</v>
      </c>
      <c r="G1562">
        <v>2.7426083E-2</v>
      </c>
      <c r="H1562">
        <v>20.512790720000002</v>
      </c>
      <c r="I1562">
        <v>0.27923237099999998</v>
      </c>
      <c r="J1562">
        <v>22.64807583</v>
      </c>
      <c r="K1562">
        <v>2971.949255</v>
      </c>
      <c r="L1562" s="1">
        <v>8.0099999999999996E-8</v>
      </c>
      <c r="M1562">
        <v>2.1893495999999998E-2</v>
      </c>
      <c r="N1562">
        <v>6.1902249999999997E-3</v>
      </c>
      <c r="O1562">
        <v>1.324694185</v>
      </c>
      <c r="P1562">
        <v>1.4121189540000001</v>
      </c>
      <c r="Q1562">
        <v>2576.2150369999999</v>
      </c>
      <c r="R1562">
        <v>716.89631280000003</v>
      </c>
      <c r="S1562">
        <v>4.3612339E-2</v>
      </c>
      <c r="T1562">
        <v>6.4531859999999996E-3</v>
      </c>
      <c r="U1562">
        <v>0</v>
      </c>
      <c r="V1562" s="1">
        <v>3.4200000000000002E-8</v>
      </c>
      <c r="W1562">
        <v>0</v>
      </c>
      <c r="X1562">
        <v>4.3044900000000002E-3</v>
      </c>
      <c r="Y1562">
        <v>3.30658E-4</v>
      </c>
      <c r="Z1562">
        <v>0</v>
      </c>
      <c r="AA1562">
        <v>7.39085E-4</v>
      </c>
      <c r="AB1562">
        <v>0</v>
      </c>
      <c r="AC1562">
        <v>2.463453E-3</v>
      </c>
      <c r="AD1562">
        <v>4.8456247000000001E-2</v>
      </c>
      <c r="AE1562" s="1">
        <v>1.3E-11</v>
      </c>
      <c r="AF1562">
        <v>1.28498E-4</v>
      </c>
      <c r="AG1562" s="1">
        <v>9.8700000000000004E-6</v>
      </c>
      <c r="AH1562">
        <v>7.2495329999999998E-3</v>
      </c>
      <c r="AI1562" s="1">
        <v>8.3599999999999999E-5</v>
      </c>
      <c r="AJ1562">
        <v>7.0324610000000003E-3</v>
      </c>
      <c r="AK1562">
        <v>0.93703975399999995</v>
      </c>
      <c r="AL1562" s="1">
        <v>2.4299999999999999E-11</v>
      </c>
      <c r="AM1562">
        <v>1.1536586E-2</v>
      </c>
      <c r="AN1562">
        <v>129.2551867</v>
      </c>
      <c r="AO1562">
        <v>133.24491839999999</v>
      </c>
      <c r="AP1562">
        <v>19.33785262</v>
      </c>
      <c r="AQ1562">
        <v>162625.91399999999</v>
      </c>
      <c r="AR1562">
        <v>2</v>
      </c>
      <c r="AS1562" s="1">
        <v>-1.7999999999999999E-8</v>
      </c>
      <c r="AT1562" s="1">
        <v>-8.4000000000000008E-9</v>
      </c>
      <c r="AU1562" s="1">
        <v>-2.35E-7</v>
      </c>
      <c r="AV1562">
        <f t="shared" si="24"/>
        <v>2463.453</v>
      </c>
    </row>
    <row r="1563" spans="1:48" x14ac:dyDescent="0.2">
      <c r="A1563">
        <v>1943.2088409999999</v>
      </c>
      <c r="B1563">
        <v>0.67018868499999995</v>
      </c>
      <c r="C1563">
        <v>0.15506384200000001</v>
      </c>
      <c r="D1563">
        <v>94.861724159999994</v>
      </c>
      <c r="E1563" s="1">
        <v>3.7499999999999998E-8</v>
      </c>
      <c r="F1563">
        <v>0.31839698500000002</v>
      </c>
      <c r="G1563">
        <v>2.7432894999999999E-2</v>
      </c>
      <c r="H1563">
        <v>20.509808840000002</v>
      </c>
      <c r="I1563">
        <v>0.27929266800000002</v>
      </c>
      <c r="J1563">
        <v>22.621641060000002</v>
      </c>
      <c r="K1563">
        <v>2968.080359</v>
      </c>
      <c r="L1563" s="1">
        <v>8.0000000000000002E-8</v>
      </c>
      <c r="M1563">
        <v>2.1915453000000001E-2</v>
      </c>
      <c r="N1563">
        <v>6.1914049999999997E-3</v>
      </c>
      <c r="O1563">
        <v>1.324702834</v>
      </c>
      <c r="P1563">
        <v>1.4120544610000001</v>
      </c>
      <c r="Q1563">
        <v>2576.1927959999998</v>
      </c>
      <c r="R1563">
        <v>716.29309039999998</v>
      </c>
      <c r="S1563">
        <v>4.3612110000000003E-2</v>
      </c>
      <c r="T1563">
        <v>6.4530409999999996E-3</v>
      </c>
      <c r="U1563">
        <v>0</v>
      </c>
      <c r="V1563" s="1">
        <v>3.4200000000000002E-8</v>
      </c>
      <c r="W1563">
        <v>0</v>
      </c>
      <c r="X1563">
        <v>4.3043669999999999E-3</v>
      </c>
      <c r="Y1563">
        <v>3.3067699999999998E-4</v>
      </c>
      <c r="Z1563">
        <v>0</v>
      </c>
      <c r="AA1563">
        <v>7.3812300000000003E-4</v>
      </c>
      <c r="AB1563">
        <v>0</v>
      </c>
      <c r="AC1563">
        <v>2.4634090000000002E-3</v>
      </c>
      <c r="AD1563">
        <v>4.8497327999999999E-2</v>
      </c>
      <c r="AE1563" s="1">
        <v>1.3E-11</v>
      </c>
      <c r="AF1563">
        <v>1.2864300000000001E-4</v>
      </c>
      <c r="AG1563" s="1">
        <v>9.8900000000000002E-6</v>
      </c>
      <c r="AH1563">
        <v>7.2574220000000004E-3</v>
      </c>
      <c r="AI1563" s="1">
        <v>8.3800000000000004E-5</v>
      </c>
      <c r="AJ1563">
        <v>7.0330380000000001E-3</v>
      </c>
      <c r="AK1563">
        <v>0.93698992299999995</v>
      </c>
      <c r="AL1563" s="1">
        <v>2.4299999999999999E-11</v>
      </c>
      <c r="AM1563">
        <v>1.1541189E-2</v>
      </c>
      <c r="AN1563">
        <v>129.10781009999999</v>
      </c>
      <c r="AO1563">
        <v>133.22690789999999</v>
      </c>
      <c r="AP1563">
        <v>19.320444219999999</v>
      </c>
      <c r="AQ1563">
        <v>162625.91399999999</v>
      </c>
      <c r="AR1563">
        <v>-2</v>
      </c>
      <c r="AS1563" s="1">
        <v>-2.8599999999999999E-12</v>
      </c>
      <c r="AT1563" s="1">
        <v>-7.9400000000000005E-13</v>
      </c>
      <c r="AU1563" s="1">
        <v>-2.4699999999999999E-11</v>
      </c>
      <c r="AV1563">
        <f t="shared" si="24"/>
        <v>2463.4090000000001</v>
      </c>
    </row>
    <row r="1564" spans="1:48" x14ac:dyDescent="0.2">
      <c r="A1564">
        <v>1941.582582</v>
      </c>
      <c r="B1564">
        <v>0.67012416200000002</v>
      </c>
      <c r="C1564">
        <v>0.15506384200000001</v>
      </c>
      <c r="D1564">
        <v>94.857636560000003</v>
      </c>
      <c r="E1564" s="1">
        <v>3.7499999999999998E-8</v>
      </c>
      <c r="F1564">
        <v>0.31842618900000003</v>
      </c>
      <c r="G1564">
        <v>2.7439643999999999E-2</v>
      </c>
      <c r="H1564">
        <v>20.506801800000002</v>
      </c>
      <c r="I1564">
        <v>0.27935264100000001</v>
      </c>
      <c r="J1564">
        <v>22.595220980000001</v>
      </c>
      <c r="K1564">
        <v>2964.2142739999999</v>
      </c>
      <c r="L1564" s="1">
        <v>8.0000000000000002E-8</v>
      </c>
      <c r="M1564">
        <v>2.1937445E-2</v>
      </c>
      <c r="N1564">
        <v>6.1925840000000001E-3</v>
      </c>
      <c r="O1564">
        <v>1.3247114529999999</v>
      </c>
      <c r="P1564">
        <v>1.4119899389999999</v>
      </c>
      <c r="Q1564">
        <v>2576.1705539999998</v>
      </c>
      <c r="R1564">
        <v>715.68986500000005</v>
      </c>
      <c r="S1564">
        <v>4.3611880999999998E-2</v>
      </c>
      <c r="T1564">
        <v>6.4528959999999996E-3</v>
      </c>
      <c r="U1564">
        <v>0</v>
      </c>
      <c r="V1564" s="1">
        <v>3.4200000000000002E-8</v>
      </c>
      <c r="W1564">
        <v>0</v>
      </c>
      <c r="X1564">
        <v>4.3042430000000001E-3</v>
      </c>
      <c r="Y1564">
        <v>3.3069499999999999E-4</v>
      </c>
      <c r="Z1564">
        <v>0</v>
      </c>
      <c r="AA1564">
        <v>7.3716199999999997E-4</v>
      </c>
      <c r="AB1564">
        <v>0</v>
      </c>
      <c r="AC1564">
        <v>2.463364E-3</v>
      </c>
      <c r="AD1564">
        <v>4.8538471999999999E-2</v>
      </c>
      <c r="AE1564" s="1">
        <v>1.3E-11</v>
      </c>
      <c r="AF1564">
        <v>1.2878799999999999E-4</v>
      </c>
      <c r="AG1564" s="1">
        <v>9.9000000000000001E-6</v>
      </c>
      <c r="AH1564">
        <v>7.265316E-3</v>
      </c>
      <c r="AI1564" s="1">
        <v>8.3900000000000006E-5</v>
      </c>
      <c r="AJ1564">
        <v>7.033615E-3</v>
      </c>
      <c r="AK1564">
        <v>0.93694002499999995</v>
      </c>
      <c r="AL1564" s="1">
        <v>2.4299999999999999E-11</v>
      </c>
      <c r="AM1564">
        <v>1.1545794999999999E-2</v>
      </c>
      <c r="AN1564">
        <v>128.9606642</v>
      </c>
      <c r="AO1564">
        <v>133.2088948</v>
      </c>
      <c r="AP1564">
        <v>19.303039070000001</v>
      </c>
      <c r="AQ1564">
        <v>162625.91399999999</v>
      </c>
      <c r="AR1564">
        <v>-2</v>
      </c>
      <c r="AS1564" s="1">
        <v>-2.0900000000000002E-12</v>
      </c>
      <c r="AT1564" s="1">
        <v>-8.0000000000000002E-13</v>
      </c>
      <c r="AU1564" s="1">
        <v>-2.4699999999999999E-11</v>
      </c>
      <c r="AV1564">
        <f t="shared" si="24"/>
        <v>2463.364</v>
      </c>
    </row>
    <row r="1565" spans="1:48" x14ac:dyDescent="0.2">
      <c r="A1565">
        <v>1939.956322</v>
      </c>
      <c r="B1565">
        <v>0.67005961400000003</v>
      </c>
      <c r="C1565">
        <v>0.15506384200000001</v>
      </c>
      <c r="D1565">
        <v>94.853543310000006</v>
      </c>
      <c r="E1565" s="1">
        <v>3.7399999999999997E-8</v>
      </c>
      <c r="F1565">
        <v>0.31845538499999998</v>
      </c>
      <c r="G1565">
        <v>2.7446389000000002E-2</v>
      </c>
      <c r="H1565">
        <v>20.50379199</v>
      </c>
      <c r="I1565">
        <v>0.27941259000000002</v>
      </c>
      <c r="J1565">
        <v>22.568815239999999</v>
      </c>
      <c r="K1565">
        <v>2960.350974</v>
      </c>
      <c r="L1565" s="1">
        <v>7.9899999999999994E-8</v>
      </c>
      <c r="M1565">
        <v>2.1959472000000001E-2</v>
      </c>
      <c r="N1565">
        <v>6.1937629999999997E-3</v>
      </c>
      <c r="O1565">
        <v>1.324720047</v>
      </c>
      <c r="P1565">
        <v>1.411925391</v>
      </c>
      <c r="Q1565">
        <v>2576.1483130000001</v>
      </c>
      <c r="R1565">
        <v>715.0866403</v>
      </c>
      <c r="S1565">
        <v>4.3611651000000001E-2</v>
      </c>
      <c r="T1565">
        <v>6.4527509999999996E-3</v>
      </c>
      <c r="U1565">
        <v>0</v>
      </c>
      <c r="V1565" s="1">
        <v>3.4200000000000002E-8</v>
      </c>
      <c r="W1565">
        <v>0</v>
      </c>
      <c r="X1565">
        <v>4.3041190000000003E-3</v>
      </c>
      <c r="Y1565">
        <v>3.3071400000000002E-4</v>
      </c>
      <c r="Z1565">
        <v>0</v>
      </c>
      <c r="AA1565">
        <v>7.3620100000000002E-4</v>
      </c>
      <c r="AB1565">
        <v>0</v>
      </c>
      <c r="AC1565">
        <v>2.4633200000000002E-3</v>
      </c>
      <c r="AD1565">
        <v>4.8579679000000001E-2</v>
      </c>
      <c r="AE1565" s="1">
        <v>1.3E-11</v>
      </c>
      <c r="AF1565">
        <v>1.2893400000000001E-4</v>
      </c>
      <c r="AG1565" s="1">
        <v>9.91E-6</v>
      </c>
      <c r="AH1565">
        <v>7.2732229999999997E-3</v>
      </c>
      <c r="AI1565" s="1">
        <v>8.3999999999999995E-5</v>
      </c>
      <c r="AJ1565">
        <v>7.0341910000000004E-3</v>
      </c>
      <c r="AK1565">
        <v>0.93689005199999997</v>
      </c>
      <c r="AL1565" s="1">
        <v>2.4299999999999999E-11</v>
      </c>
      <c r="AM1565">
        <v>1.1550402E-2</v>
      </c>
      <c r="AN1565">
        <v>128.8136068</v>
      </c>
      <c r="AO1565">
        <v>133.1908798</v>
      </c>
      <c r="AP1565">
        <v>19.28563698</v>
      </c>
      <c r="AQ1565">
        <v>162625.91399999999</v>
      </c>
      <c r="AR1565">
        <v>-2</v>
      </c>
      <c r="AS1565" s="1">
        <v>-6.2499999999999996E-13</v>
      </c>
      <c r="AT1565" s="1">
        <v>-7.9700000000000004E-13</v>
      </c>
      <c r="AU1565" s="1">
        <v>-2.4800000000000001E-11</v>
      </c>
      <c r="AV1565">
        <f t="shared" si="24"/>
        <v>2463.3200000000002</v>
      </c>
    </row>
    <row r="1566" spans="1:48" x14ac:dyDescent="0.2">
      <c r="A1566">
        <v>1938.3300630000001</v>
      </c>
      <c r="B1566">
        <v>0.66999504200000004</v>
      </c>
      <c r="C1566">
        <v>0.15506384200000001</v>
      </c>
      <c r="D1566">
        <v>94.849444390000002</v>
      </c>
      <c r="E1566" s="1">
        <v>3.7399999999999997E-8</v>
      </c>
      <c r="F1566">
        <v>0.31848457400000002</v>
      </c>
      <c r="G1566">
        <v>2.7453129999999999E-2</v>
      </c>
      <c r="H1566">
        <v>20.500779399999999</v>
      </c>
      <c r="I1566">
        <v>0.27947251499999998</v>
      </c>
      <c r="J1566">
        <v>22.542423830000001</v>
      </c>
      <c r="K1566">
        <v>2956.490456</v>
      </c>
      <c r="L1566" s="1">
        <v>7.98E-8</v>
      </c>
      <c r="M1566">
        <v>2.1981534E-2</v>
      </c>
      <c r="N1566">
        <v>6.1949409999999998E-3</v>
      </c>
      <c r="O1566">
        <v>1.324728616</v>
      </c>
      <c r="P1566">
        <v>1.4118608180000001</v>
      </c>
      <c r="Q1566">
        <v>2576.1260710000001</v>
      </c>
      <c r="R1566">
        <v>714.48341649999998</v>
      </c>
      <c r="S1566">
        <v>4.3611420999999997E-2</v>
      </c>
      <c r="T1566">
        <v>6.4526059999999996E-3</v>
      </c>
      <c r="U1566">
        <v>0</v>
      </c>
      <c r="V1566" s="1">
        <v>3.4200000000000002E-8</v>
      </c>
      <c r="W1566">
        <v>0</v>
      </c>
      <c r="X1566">
        <v>4.3039940000000002E-3</v>
      </c>
      <c r="Y1566">
        <v>3.3073299999999999E-4</v>
      </c>
      <c r="Z1566">
        <v>0</v>
      </c>
      <c r="AA1566">
        <v>7.3524099999999998E-4</v>
      </c>
      <c r="AB1566">
        <v>0</v>
      </c>
      <c r="AC1566">
        <v>2.463275E-3</v>
      </c>
      <c r="AD1566">
        <v>4.8620947999999997E-2</v>
      </c>
      <c r="AE1566" s="1">
        <v>1.3E-11</v>
      </c>
      <c r="AF1566">
        <v>1.2908E-4</v>
      </c>
      <c r="AG1566" s="1">
        <v>9.9299999999999998E-6</v>
      </c>
      <c r="AH1566">
        <v>7.281142E-3</v>
      </c>
      <c r="AI1566" s="1">
        <v>8.4099999999999998E-5</v>
      </c>
      <c r="AJ1566">
        <v>7.0347669999999999E-3</v>
      </c>
      <c r="AK1566">
        <v>0.936840004</v>
      </c>
      <c r="AL1566" s="1">
        <v>2.4299999999999999E-11</v>
      </c>
      <c r="AM1566">
        <v>1.1555012E-2</v>
      </c>
      <c r="AN1566">
        <v>128.6666377</v>
      </c>
      <c r="AO1566">
        <v>133.17286300000001</v>
      </c>
      <c r="AP1566">
        <v>19.268237939999999</v>
      </c>
      <c r="AQ1566">
        <v>162625.91399999999</v>
      </c>
      <c r="AR1566">
        <v>-2</v>
      </c>
      <c r="AS1566" s="1">
        <v>-2.0199999999999999E-12</v>
      </c>
      <c r="AT1566" s="1">
        <v>-7.9900000000000003E-13</v>
      </c>
      <c r="AU1566" s="1">
        <v>-2.4800000000000001E-11</v>
      </c>
      <c r="AV1566">
        <f t="shared" si="24"/>
        <v>2463.2750000000001</v>
      </c>
    </row>
    <row r="1567" spans="1:48" x14ac:dyDescent="0.2">
      <c r="A1567">
        <v>1936.7688539999999</v>
      </c>
      <c r="B1567">
        <v>0.66993302099999996</v>
      </c>
      <c r="C1567">
        <v>0.15506384200000001</v>
      </c>
      <c r="D1567">
        <v>94.845503919999999</v>
      </c>
      <c r="E1567" s="1">
        <v>3.7399999999999997E-8</v>
      </c>
      <c r="F1567">
        <v>0.31851258900000001</v>
      </c>
      <c r="G1567">
        <v>2.7459542999999999E-2</v>
      </c>
      <c r="H1567">
        <v>20.49786396</v>
      </c>
      <c r="I1567">
        <v>0.27952974400000002</v>
      </c>
      <c r="J1567">
        <v>22.517101920000002</v>
      </c>
      <c r="K1567">
        <v>2952.786998</v>
      </c>
      <c r="L1567" s="1">
        <v>7.98E-8</v>
      </c>
      <c r="M1567">
        <v>2.2002746E-2</v>
      </c>
      <c r="N1567">
        <v>6.1960720000000004E-3</v>
      </c>
      <c r="O1567">
        <v>1.324736811</v>
      </c>
      <c r="P1567">
        <v>1.411798798</v>
      </c>
      <c r="Q1567">
        <v>2576.1047189999999</v>
      </c>
      <c r="R1567">
        <v>713.90431880000006</v>
      </c>
      <c r="S1567">
        <v>4.3611199000000003E-2</v>
      </c>
      <c r="T1567">
        <v>6.4524659999999996E-3</v>
      </c>
      <c r="U1567">
        <v>0</v>
      </c>
      <c r="V1567" s="1">
        <v>3.4200000000000002E-8</v>
      </c>
      <c r="W1567">
        <v>0</v>
      </c>
      <c r="X1567">
        <v>4.3038740000000001E-3</v>
      </c>
      <c r="Y1567">
        <v>3.3075100000000001E-4</v>
      </c>
      <c r="Z1567">
        <v>0</v>
      </c>
      <c r="AA1567">
        <v>7.3432E-4</v>
      </c>
      <c r="AB1567">
        <v>0</v>
      </c>
      <c r="AC1567">
        <v>2.4632310000000002E-3</v>
      </c>
      <c r="AD1567">
        <v>4.8660625999999998E-2</v>
      </c>
      <c r="AE1567" s="1">
        <v>1.3E-11</v>
      </c>
      <c r="AF1567">
        <v>1.2922000000000001E-4</v>
      </c>
      <c r="AG1567" s="1">
        <v>9.9399999999999997E-6</v>
      </c>
      <c r="AH1567">
        <v>7.2887480000000003E-3</v>
      </c>
      <c r="AI1567" s="1">
        <v>8.4300000000000003E-5</v>
      </c>
      <c r="AJ1567">
        <v>7.0353189999999999E-3</v>
      </c>
      <c r="AK1567">
        <v>0.93679189299999999</v>
      </c>
      <c r="AL1567" s="1">
        <v>2.4299999999999999E-11</v>
      </c>
      <c r="AM1567">
        <v>1.1559440000000001E-2</v>
      </c>
      <c r="AN1567">
        <v>128.52576149999999</v>
      </c>
      <c r="AO1567">
        <v>133.155564</v>
      </c>
      <c r="AP1567">
        <v>19.25153791</v>
      </c>
      <c r="AQ1567">
        <v>156120.8774</v>
      </c>
      <c r="AR1567">
        <v>2</v>
      </c>
      <c r="AS1567" s="1">
        <v>-1.6700000000000001E-8</v>
      </c>
      <c r="AT1567" s="1">
        <v>-7.7799999999999992E-9</v>
      </c>
      <c r="AU1567" s="1">
        <v>-2.1799999999999999E-7</v>
      </c>
      <c r="AV1567">
        <f t="shared" si="24"/>
        <v>2463.2310000000002</v>
      </c>
    </row>
    <row r="1568" spans="1:48" x14ac:dyDescent="0.2">
      <c r="A1568">
        <v>1935.2076460000001</v>
      </c>
      <c r="B1568">
        <v>0.669870992</v>
      </c>
      <c r="C1568">
        <v>0.15506384200000001</v>
      </c>
      <c r="D1568">
        <v>94.841558509999999</v>
      </c>
      <c r="E1568" s="1">
        <v>3.7399999999999997E-8</v>
      </c>
      <c r="F1568">
        <v>0.31854059299999998</v>
      </c>
      <c r="G1568">
        <v>2.7466061999999999E-2</v>
      </c>
      <c r="H1568">
        <v>20.494987399999999</v>
      </c>
      <c r="I1568">
        <v>0.27958750300000001</v>
      </c>
      <c r="J1568">
        <v>22.49179247</v>
      </c>
      <c r="K1568">
        <v>2949.0860550000002</v>
      </c>
      <c r="L1568" s="1">
        <v>7.9700000000000006E-8</v>
      </c>
      <c r="M1568">
        <v>2.2023991E-2</v>
      </c>
      <c r="N1568">
        <v>6.1972030000000001E-3</v>
      </c>
      <c r="O1568">
        <v>1.3247449979999999</v>
      </c>
      <c r="P1568">
        <v>1.411736769</v>
      </c>
      <c r="Q1568">
        <v>2576.0833670000002</v>
      </c>
      <c r="R1568">
        <v>713.3252291</v>
      </c>
      <c r="S1568">
        <v>4.3610978000000002E-2</v>
      </c>
      <c r="T1568">
        <v>6.4523269999999999E-3</v>
      </c>
      <c r="U1568">
        <v>0</v>
      </c>
      <c r="V1568" s="1">
        <v>3.4200000000000002E-8</v>
      </c>
      <c r="W1568">
        <v>0</v>
      </c>
      <c r="X1568">
        <v>4.3037550000000003E-3</v>
      </c>
      <c r="Y1568">
        <v>3.30768E-4</v>
      </c>
      <c r="Z1568">
        <v>0</v>
      </c>
      <c r="AA1568">
        <v>7.3339900000000003E-4</v>
      </c>
      <c r="AB1568">
        <v>0</v>
      </c>
      <c r="AC1568">
        <v>2.4631890000000002E-3</v>
      </c>
      <c r="AD1568">
        <v>4.8700363000000003E-2</v>
      </c>
      <c r="AE1568" s="1">
        <v>1.31E-11</v>
      </c>
      <c r="AF1568">
        <v>1.2935999999999999E-4</v>
      </c>
      <c r="AG1568" s="1">
        <v>9.9499999999999996E-6</v>
      </c>
      <c r="AH1568">
        <v>7.2963810000000002E-3</v>
      </c>
      <c r="AI1568" s="1">
        <v>8.4400000000000005E-5</v>
      </c>
      <c r="AJ1568">
        <v>7.035871E-3</v>
      </c>
      <c r="AK1568">
        <v>0.93674369800000001</v>
      </c>
      <c r="AL1568" s="1">
        <v>2.4299999999999999E-11</v>
      </c>
      <c r="AM1568">
        <v>1.1563868999999999E-2</v>
      </c>
      <c r="AN1568">
        <v>128.38470469999999</v>
      </c>
      <c r="AO1568">
        <v>133.13826549999999</v>
      </c>
      <c r="AP1568">
        <v>19.23484032</v>
      </c>
      <c r="AQ1568">
        <v>156120.8774</v>
      </c>
      <c r="AR1568">
        <v>-2</v>
      </c>
      <c r="AS1568" s="1">
        <v>-1.6900000000000001E-12</v>
      </c>
      <c r="AT1568" s="1">
        <v>-6.8200000000000002E-13</v>
      </c>
      <c r="AU1568" s="1">
        <v>-2.11E-11</v>
      </c>
      <c r="AV1568">
        <f t="shared" si="24"/>
        <v>2463.1890000000003</v>
      </c>
    </row>
    <row r="1569" spans="1:48" x14ac:dyDescent="0.2">
      <c r="A1569">
        <v>1933.6464370000001</v>
      </c>
      <c r="B1569">
        <v>0.66980893200000002</v>
      </c>
      <c r="C1569">
        <v>0.15506384200000001</v>
      </c>
      <c r="D1569">
        <v>94.837607689999999</v>
      </c>
      <c r="E1569" s="1">
        <v>3.7399999999999997E-8</v>
      </c>
      <c r="F1569">
        <v>0.31856859199999998</v>
      </c>
      <c r="G1569">
        <v>2.7472522999999999E-2</v>
      </c>
      <c r="H1569">
        <v>20.49208754</v>
      </c>
      <c r="I1569">
        <v>0.27964496300000002</v>
      </c>
      <c r="J1569">
        <v>22.466496580000001</v>
      </c>
      <c r="K1569">
        <v>2945.387694</v>
      </c>
      <c r="L1569" s="1">
        <v>7.9599999999999998E-8</v>
      </c>
      <c r="M1569">
        <v>2.2045268E-2</v>
      </c>
      <c r="N1569">
        <v>6.1983330000000003E-3</v>
      </c>
      <c r="O1569">
        <v>1.324753155</v>
      </c>
      <c r="P1569">
        <v>1.4116747089999999</v>
      </c>
      <c r="Q1569">
        <v>2576.062015</v>
      </c>
      <c r="R1569">
        <v>712.74613650000003</v>
      </c>
      <c r="S1569">
        <v>4.3610756000000001E-2</v>
      </c>
      <c r="T1569">
        <v>6.4521860000000004E-3</v>
      </c>
      <c r="U1569">
        <v>0</v>
      </c>
      <c r="V1569" s="1">
        <v>3.4200000000000002E-8</v>
      </c>
      <c r="W1569">
        <v>0</v>
      </c>
      <c r="X1569">
        <v>4.3036350000000001E-3</v>
      </c>
      <c r="Y1569">
        <v>3.3078600000000001E-4</v>
      </c>
      <c r="Z1569">
        <v>0</v>
      </c>
      <c r="AA1569">
        <v>7.3247999999999998E-4</v>
      </c>
      <c r="AB1569">
        <v>0</v>
      </c>
      <c r="AC1569">
        <v>2.4631459999999998E-3</v>
      </c>
      <c r="AD1569">
        <v>4.8740156999999999E-2</v>
      </c>
      <c r="AE1569" s="1">
        <v>1.31E-11</v>
      </c>
      <c r="AF1569">
        <v>1.2950099999999999E-4</v>
      </c>
      <c r="AG1569" s="1">
        <v>9.9699999999999994E-6</v>
      </c>
      <c r="AH1569">
        <v>7.3040179999999998E-3</v>
      </c>
      <c r="AI1569" s="1">
        <v>8.4499999999999994E-5</v>
      </c>
      <c r="AJ1569">
        <v>7.036423E-3</v>
      </c>
      <c r="AK1569">
        <v>0.93669544000000005</v>
      </c>
      <c r="AL1569" s="1">
        <v>2.4400000000000001E-11</v>
      </c>
      <c r="AM1569">
        <v>1.1568301E-2</v>
      </c>
      <c r="AN1569">
        <v>128.24386029999999</v>
      </c>
      <c r="AO1569">
        <v>133.12096410000001</v>
      </c>
      <c r="AP1569">
        <v>19.218145719999999</v>
      </c>
      <c r="AQ1569">
        <v>156120.8774</v>
      </c>
      <c r="AR1569">
        <v>-2</v>
      </c>
      <c r="AS1569" s="1">
        <v>-1.67E-12</v>
      </c>
      <c r="AT1569" s="1">
        <v>-6.8300000000000002E-13</v>
      </c>
      <c r="AU1569" s="1">
        <v>-2.1199999999999999E-11</v>
      </c>
      <c r="AV1569">
        <f t="shared" si="24"/>
        <v>2463.1459999999997</v>
      </c>
    </row>
    <row r="1570" spans="1:48" x14ac:dyDescent="0.2">
      <c r="A1570">
        <v>1932.0852279999999</v>
      </c>
      <c r="B1570">
        <v>0.66974685</v>
      </c>
      <c r="C1570">
        <v>0.15506384200000001</v>
      </c>
      <c r="D1570">
        <v>94.833651590000002</v>
      </c>
      <c r="E1570" s="1">
        <v>3.7399999999999997E-8</v>
      </c>
      <c r="F1570">
        <v>0.31859658400000002</v>
      </c>
      <c r="G1570">
        <v>2.7478981E-2</v>
      </c>
      <c r="H1570">
        <v>20.4891851</v>
      </c>
      <c r="I1570">
        <v>0.27970240099999999</v>
      </c>
      <c r="J1570">
        <v>22.441213869999999</v>
      </c>
      <c r="K1570">
        <v>2941.6918919999998</v>
      </c>
      <c r="L1570" s="1">
        <v>7.9599999999999998E-8</v>
      </c>
      <c r="M1570">
        <v>2.2066578E-2</v>
      </c>
      <c r="N1570">
        <v>6.1994629999999997E-3</v>
      </c>
      <c r="O1570">
        <v>1.3247612879999999</v>
      </c>
      <c r="P1570">
        <v>1.4116126259999999</v>
      </c>
      <c r="Q1570">
        <v>2576.0406619999999</v>
      </c>
      <c r="R1570">
        <v>712.16704470000002</v>
      </c>
      <c r="S1570">
        <v>4.3610533999999999E-2</v>
      </c>
      <c r="T1570">
        <v>6.4520460000000003E-3</v>
      </c>
      <c r="U1570">
        <v>0</v>
      </c>
      <c r="V1570" s="1">
        <v>3.4200000000000002E-8</v>
      </c>
      <c r="W1570">
        <v>0</v>
      </c>
      <c r="X1570">
        <v>4.3035149999999999E-3</v>
      </c>
      <c r="Y1570">
        <v>3.3080400000000003E-4</v>
      </c>
      <c r="Z1570">
        <v>0</v>
      </c>
      <c r="AA1570">
        <v>7.3156100000000004E-4</v>
      </c>
      <c r="AB1570">
        <v>0</v>
      </c>
      <c r="AC1570">
        <v>2.4631029999999999E-3</v>
      </c>
      <c r="AD1570">
        <v>4.8780009999999999E-2</v>
      </c>
      <c r="AE1570" s="1">
        <v>1.31E-11</v>
      </c>
      <c r="AF1570">
        <v>1.2964199999999999E-4</v>
      </c>
      <c r="AG1570" s="1">
        <v>9.9799999999999993E-6</v>
      </c>
      <c r="AH1570">
        <v>7.3116659999999997E-3</v>
      </c>
      <c r="AI1570" s="1">
        <v>8.4599999999999996E-5</v>
      </c>
      <c r="AJ1570">
        <v>7.036975E-3</v>
      </c>
      <c r="AK1570">
        <v>0.93664711199999995</v>
      </c>
      <c r="AL1570" s="1">
        <v>2.4400000000000001E-11</v>
      </c>
      <c r="AM1570">
        <v>1.1572733999999999E-2</v>
      </c>
      <c r="AN1570">
        <v>128.10309710000001</v>
      </c>
      <c r="AO1570">
        <v>133.10366099999999</v>
      </c>
      <c r="AP1570">
        <v>19.20145393</v>
      </c>
      <c r="AQ1570">
        <v>156120.8774</v>
      </c>
      <c r="AR1570">
        <v>-2</v>
      </c>
      <c r="AS1570" s="1">
        <v>-1.65E-12</v>
      </c>
      <c r="AT1570" s="1">
        <v>-6.8500000000000001E-13</v>
      </c>
      <c r="AU1570" s="1">
        <v>-2.1199999999999999E-11</v>
      </c>
      <c r="AV1570">
        <f t="shared" si="24"/>
        <v>2463.1030000000001</v>
      </c>
    </row>
    <row r="1571" spans="1:48" x14ac:dyDescent="0.2">
      <c r="A1571">
        <v>1930.524019</v>
      </c>
      <c r="B1571">
        <v>0.66968474300000003</v>
      </c>
      <c r="C1571">
        <v>0.15506384200000001</v>
      </c>
      <c r="D1571">
        <v>94.829690209999995</v>
      </c>
      <c r="E1571" s="1">
        <v>3.7399999999999997E-8</v>
      </c>
      <c r="F1571">
        <v>0.31862456900000002</v>
      </c>
      <c r="G1571">
        <v>2.7485434E-2</v>
      </c>
      <c r="H1571">
        <v>20.486280059999999</v>
      </c>
      <c r="I1571">
        <v>0.27975981500000002</v>
      </c>
      <c r="J1571">
        <v>22.415944339999999</v>
      </c>
      <c r="K1571">
        <v>2937.9986469999999</v>
      </c>
      <c r="L1571" s="1">
        <v>7.9500000000000004E-8</v>
      </c>
      <c r="M1571">
        <v>2.208792E-2</v>
      </c>
      <c r="N1571">
        <v>6.2005929999999999E-3</v>
      </c>
      <c r="O1571">
        <v>1.3247693979999999</v>
      </c>
      <c r="P1571">
        <v>1.41155052</v>
      </c>
      <c r="Q1571">
        <v>2576.0193100000001</v>
      </c>
      <c r="R1571">
        <v>711.58795369999996</v>
      </c>
      <c r="S1571">
        <v>4.3610311999999998E-2</v>
      </c>
      <c r="T1571">
        <v>6.4519060000000003E-3</v>
      </c>
      <c r="U1571">
        <v>0</v>
      </c>
      <c r="V1571" s="1">
        <v>3.4200000000000002E-8</v>
      </c>
      <c r="W1571">
        <v>0</v>
      </c>
      <c r="X1571">
        <v>4.3033949999999998E-3</v>
      </c>
      <c r="Y1571">
        <v>3.3082199999999998E-4</v>
      </c>
      <c r="Z1571">
        <v>0</v>
      </c>
      <c r="AA1571">
        <v>7.3064199999999999E-4</v>
      </c>
      <c r="AB1571">
        <v>0</v>
      </c>
      <c r="AC1571">
        <v>2.4630590000000001E-3</v>
      </c>
      <c r="AD1571">
        <v>4.8819921000000002E-2</v>
      </c>
      <c r="AE1571" s="1">
        <v>1.31E-11</v>
      </c>
      <c r="AF1571">
        <v>1.2978299999999999E-4</v>
      </c>
      <c r="AG1571" s="1">
        <v>9.9899999999999992E-6</v>
      </c>
      <c r="AH1571">
        <v>7.3193269999999996E-3</v>
      </c>
      <c r="AI1571" s="1">
        <v>8.4699999999999999E-5</v>
      </c>
      <c r="AJ1571">
        <v>7.0375259999999997E-3</v>
      </c>
      <c r="AK1571">
        <v>0.93659871400000005</v>
      </c>
      <c r="AL1571" s="1">
        <v>2.4400000000000001E-11</v>
      </c>
      <c r="AM1571">
        <v>1.1577169E-2</v>
      </c>
      <c r="AN1571">
        <v>127.9624153</v>
      </c>
      <c r="AO1571">
        <v>133.08635620000001</v>
      </c>
      <c r="AP1571">
        <v>19.18476493</v>
      </c>
      <c r="AQ1571">
        <v>156120.8774</v>
      </c>
      <c r="AR1571">
        <v>-2</v>
      </c>
      <c r="AS1571" s="1">
        <v>-1.6299999999999999E-12</v>
      </c>
      <c r="AT1571" s="1">
        <v>-6.8600000000000001E-13</v>
      </c>
      <c r="AU1571" s="1">
        <v>-2.1199999999999999E-11</v>
      </c>
      <c r="AV1571">
        <f t="shared" si="24"/>
        <v>2463.0590000000002</v>
      </c>
    </row>
    <row r="1572" spans="1:48" x14ac:dyDescent="0.2">
      <c r="A1572">
        <v>1928.6505689999999</v>
      </c>
      <c r="B1572">
        <v>0.66961018500000002</v>
      </c>
      <c r="C1572">
        <v>0.15506384200000001</v>
      </c>
      <c r="D1572">
        <v>94.824929549999993</v>
      </c>
      <c r="E1572" s="1">
        <v>3.7399999999999997E-8</v>
      </c>
      <c r="F1572">
        <v>0.31865813999999998</v>
      </c>
      <c r="G1572">
        <v>2.7493173999999999E-2</v>
      </c>
      <c r="H1572">
        <v>20.48279059</v>
      </c>
      <c r="I1572">
        <v>0.27982868300000002</v>
      </c>
      <c r="J1572">
        <v>22.385638279999998</v>
      </c>
      <c r="K1572">
        <v>2933.5701250000002</v>
      </c>
      <c r="L1572" s="1">
        <v>7.9399999999999996E-8</v>
      </c>
      <c r="M1572">
        <v>2.2113574E-2</v>
      </c>
      <c r="N1572">
        <v>6.2019479999999997E-3</v>
      </c>
      <c r="O1572">
        <v>1.3247790989999999</v>
      </c>
      <c r="P1572">
        <v>1.4114759619999999</v>
      </c>
      <c r="Q1572">
        <v>2575.9936870000001</v>
      </c>
      <c r="R1572">
        <v>710.89304549999997</v>
      </c>
      <c r="S1572">
        <v>4.3610045E-2</v>
      </c>
      <c r="T1572">
        <v>6.4517369999999999E-3</v>
      </c>
      <c r="U1572">
        <v>0</v>
      </c>
      <c r="V1572" s="1">
        <v>3.4200000000000002E-8</v>
      </c>
      <c r="W1572">
        <v>0</v>
      </c>
      <c r="X1572">
        <v>4.3032510000000001E-3</v>
      </c>
      <c r="Y1572">
        <v>3.3084299999999999E-4</v>
      </c>
      <c r="Z1572">
        <v>0</v>
      </c>
      <c r="AA1572">
        <v>7.29541E-4</v>
      </c>
      <c r="AB1572">
        <v>0</v>
      </c>
      <c r="AC1572">
        <v>2.463008E-3</v>
      </c>
      <c r="AD1572">
        <v>4.8867892000000003E-2</v>
      </c>
      <c r="AE1572" s="1">
        <v>1.31E-11</v>
      </c>
      <c r="AF1572">
        <v>1.2995199999999999E-4</v>
      </c>
      <c r="AG1572" s="1">
        <v>1.0000000000000001E-5</v>
      </c>
      <c r="AH1572">
        <v>7.3285340000000003E-3</v>
      </c>
      <c r="AI1572" s="1">
        <v>8.4900000000000004E-5</v>
      </c>
      <c r="AJ1572">
        <v>7.0381869999999996E-3</v>
      </c>
      <c r="AK1572">
        <v>0.936540543</v>
      </c>
      <c r="AL1572" s="1">
        <v>2.4400000000000001E-11</v>
      </c>
      <c r="AM1572">
        <v>1.1582494E-2</v>
      </c>
      <c r="AN1572">
        <v>127.79370419999999</v>
      </c>
      <c r="AO1572">
        <v>133.06558810000001</v>
      </c>
      <c r="AP1572">
        <v>19.164741830000001</v>
      </c>
      <c r="AQ1572">
        <v>187345.05290000001</v>
      </c>
      <c r="AR1572">
        <v>-2</v>
      </c>
      <c r="AS1572" s="1">
        <v>-3.32E-12</v>
      </c>
      <c r="AT1572" s="1">
        <v>-1.43E-12</v>
      </c>
      <c r="AU1572" s="1">
        <v>-4.42E-11</v>
      </c>
      <c r="AV1572">
        <f t="shared" si="24"/>
        <v>2463.0079999999998</v>
      </c>
    </row>
    <row r="1573" spans="1:48" x14ac:dyDescent="0.2">
      <c r="A1573">
        <v>1926.777118</v>
      </c>
      <c r="B1573">
        <v>0.66953559399999996</v>
      </c>
      <c r="C1573">
        <v>0.15506384200000001</v>
      </c>
      <c r="D1573">
        <v>94.820161240000004</v>
      </c>
      <c r="E1573" s="1">
        <v>3.7399999999999997E-8</v>
      </c>
      <c r="F1573">
        <v>0.31869170099999999</v>
      </c>
      <c r="G1573">
        <v>2.7500909E-2</v>
      </c>
      <c r="H1573">
        <v>20.479297370000001</v>
      </c>
      <c r="I1573">
        <v>0.27989751699999998</v>
      </c>
      <c r="J1573">
        <v>22.35535118</v>
      </c>
      <c r="K1573">
        <v>2929.1452800000002</v>
      </c>
      <c r="L1573" s="1">
        <v>7.9300000000000002E-8</v>
      </c>
      <c r="M1573">
        <v>2.2139275999999999E-2</v>
      </c>
      <c r="N1573">
        <v>6.2033030000000003E-3</v>
      </c>
      <c r="O1573">
        <v>1.324788766</v>
      </c>
      <c r="P1573">
        <v>1.4114013700000001</v>
      </c>
      <c r="Q1573">
        <v>2575.968065</v>
      </c>
      <c r="R1573">
        <v>710.19813829999998</v>
      </c>
      <c r="S1573">
        <v>4.3609777000000002E-2</v>
      </c>
      <c r="T1573">
        <v>6.4515680000000004E-3</v>
      </c>
      <c r="U1573">
        <v>0</v>
      </c>
      <c r="V1573" s="1">
        <v>3.4200000000000002E-8</v>
      </c>
      <c r="W1573">
        <v>0</v>
      </c>
      <c r="X1573">
        <v>4.3031069999999996E-3</v>
      </c>
      <c r="Y1573">
        <v>3.3086500000000001E-4</v>
      </c>
      <c r="Z1573">
        <v>0</v>
      </c>
      <c r="AA1573">
        <v>7.2844000000000001E-4</v>
      </c>
      <c r="AB1573">
        <v>0</v>
      </c>
      <c r="AC1573">
        <v>2.4629550000000002E-3</v>
      </c>
      <c r="AD1573">
        <v>4.8915948000000001E-2</v>
      </c>
      <c r="AE1573" s="1">
        <v>1.31E-11</v>
      </c>
      <c r="AF1573">
        <v>1.3012200000000001E-4</v>
      </c>
      <c r="AG1573" s="1">
        <v>1.0000000000000001E-5</v>
      </c>
      <c r="AH1573">
        <v>7.3377590000000001E-3</v>
      </c>
      <c r="AI1573" s="1">
        <v>8.5000000000000006E-5</v>
      </c>
      <c r="AJ1573">
        <v>7.0388480000000003E-3</v>
      </c>
      <c r="AK1573">
        <v>0.93648226999999995</v>
      </c>
      <c r="AL1573" s="1">
        <v>2.4400000000000001E-11</v>
      </c>
      <c r="AM1573">
        <v>1.1587821999999999E-2</v>
      </c>
      <c r="AN1573">
        <v>127.62511000000001</v>
      </c>
      <c r="AO1573">
        <v>133.0448174</v>
      </c>
      <c r="AP1573">
        <v>19.144722760000001</v>
      </c>
      <c r="AQ1573">
        <v>187345.05290000001</v>
      </c>
      <c r="AR1573">
        <v>-2</v>
      </c>
      <c r="AS1573" s="1">
        <v>-3.2899999999999999E-12</v>
      </c>
      <c r="AT1573" s="1">
        <v>-1.42E-12</v>
      </c>
      <c r="AU1573" s="1">
        <v>-4.42E-11</v>
      </c>
      <c r="AV1573">
        <f t="shared" si="24"/>
        <v>2462.9550000000004</v>
      </c>
    </row>
    <row r="1574" spans="1:48" x14ac:dyDescent="0.2">
      <c r="A1574">
        <v>1924.9036679999999</v>
      </c>
      <c r="B1574">
        <v>0.66946096799999999</v>
      </c>
      <c r="C1574">
        <v>0.15506384200000001</v>
      </c>
      <c r="D1574">
        <v>94.815385250000006</v>
      </c>
      <c r="E1574" s="1">
        <v>3.7399999999999997E-8</v>
      </c>
      <c r="F1574">
        <v>0.31872525099999999</v>
      </c>
      <c r="G1574">
        <v>2.7508637999999998E-2</v>
      </c>
      <c r="H1574">
        <v>20.475800400000001</v>
      </c>
      <c r="I1574">
        <v>0.27996631799999999</v>
      </c>
      <c r="J1574">
        <v>22.325083029999998</v>
      </c>
      <c r="K1574">
        <v>2924.7241079999999</v>
      </c>
      <c r="L1574" s="1">
        <v>7.9300000000000002E-8</v>
      </c>
      <c r="M1574">
        <v>2.2165023999999998E-2</v>
      </c>
      <c r="N1574">
        <v>6.204658E-3</v>
      </c>
      <c r="O1574">
        <v>1.3247983999999999</v>
      </c>
      <c r="P1574">
        <v>1.411326745</v>
      </c>
      <c r="Q1574">
        <v>2575.942442</v>
      </c>
      <c r="R1574">
        <v>709.50323230000004</v>
      </c>
      <c r="S1574">
        <v>4.3609508999999998E-2</v>
      </c>
      <c r="T1574">
        <v>6.451399E-3</v>
      </c>
      <c r="U1574">
        <v>0</v>
      </c>
      <c r="V1574" s="1">
        <v>3.4200000000000002E-8</v>
      </c>
      <c r="W1574">
        <v>0</v>
      </c>
      <c r="X1574">
        <v>4.3029619999999996E-3</v>
      </c>
      <c r="Y1574">
        <v>3.3088600000000002E-4</v>
      </c>
      <c r="Z1574">
        <v>0</v>
      </c>
      <c r="AA1574">
        <v>7.2734099999999995E-4</v>
      </c>
      <c r="AB1574">
        <v>0</v>
      </c>
      <c r="AC1574">
        <v>2.4629029999999998E-3</v>
      </c>
      <c r="AD1574">
        <v>4.8964089000000002E-2</v>
      </c>
      <c r="AE1574" s="1">
        <v>1.31E-11</v>
      </c>
      <c r="AF1574">
        <v>1.3029299999999999E-4</v>
      </c>
      <c r="AG1574" s="1">
        <v>1.0000000000000001E-5</v>
      </c>
      <c r="AH1574">
        <v>7.3470000000000002E-3</v>
      </c>
      <c r="AI1574" s="1">
        <v>8.5199999999999997E-5</v>
      </c>
      <c r="AJ1574">
        <v>7.0395090000000002E-3</v>
      </c>
      <c r="AK1574">
        <v>0.93642389500000001</v>
      </c>
      <c r="AL1574" s="1">
        <v>2.4400000000000001E-11</v>
      </c>
      <c r="AM1574">
        <v>1.1593153E-2</v>
      </c>
      <c r="AN1574">
        <v>127.45663260000001</v>
      </c>
      <c r="AO1574">
        <v>133.02404419999999</v>
      </c>
      <c r="AP1574">
        <v>19.124707699999998</v>
      </c>
      <c r="AQ1574">
        <v>187345.05290000001</v>
      </c>
      <c r="AR1574">
        <v>-2</v>
      </c>
      <c r="AS1574" s="1">
        <v>-3.2500000000000001E-12</v>
      </c>
      <c r="AT1574" s="1">
        <v>-1.43E-12</v>
      </c>
      <c r="AU1574" s="1">
        <v>-4.4299999999999998E-11</v>
      </c>
      <c r="AV1574">
        <f t="shared" si="24"/>
        <v>2462.9029999999998</v>
      </c>
    </row>
    <row r="1575" spans="1:48" x14ac:dyDescent="0.2">
      <c r="A1575">
        <v>1923.030217</v>
      </c>
      <c r="B1575">
        <v>0.66938630899999996</v>
      </c>
      <c r="C1575">
        <v>0.15506384200000001</v>
      </c>
      <c r="D1575">
        <v>94.810601570000003</v>
      </c>
      <c r="E1575" s="1">
        <v>3.7300000000000003E-8</v>
      </c>
      <c r="F1575">
        <v>0.31875879099999999</v>
      </c>
      <c r="G1575">
        <v>2.7516361999999999E-2</v>
      </c>
      <c r="H1575">
        <v>20.472299660000001</v>
      </c>
      <c r="I1575">
        <v>0.28003508599999999</v>
      </c>
      <c r="J1575">
        <v>22.29483381</v>
      </c>
      <c r="K1575">
        <v>2920.3066090000002</v>
      </c>
      <c r="L1575" s="1">
        <v>7.9199999999999995E-8</v>
      </c>
      <c r="M1575">
        <v>2.219082E-2</v>
      </c>
      <c r="N1575">
        <v>6.2060120000000003E-3</v>
      </c>
      <c r="O1575">
        <v>1.3248079989999999</v>
      </c>
      <c r="P1575">
        <v>1.4112520850000001</v>
      </c>
      <c r="Q1575">
        <v>2575.916819</v>
      </c>
      <c r="R1575">
        <v>708.80832740000005</v>
      </c>
      <c r="S1575">
        <v>4.3609240000000001E-2</v>
      </c>
      <c r="T1575">
        <v>6.4512290000000002E-3</v>
      </c>
      <c r="U1575">
        <v>0</v>
      </c>
      <c r="V1575" s="1">
        <v>3.4300000000000003E-8</v>
      </c>
      <c r="W1575">
        <v>0</v>
      </c>
      <c r="X1575">
        <v>4.3028169999999996E-3</v>
      </c>
      <c r="Y1575">
        <v>3.3090700000000002E-4</v>
      </c>
      <c r="Z1575">
        <v>0</v>
      </c>
      <c r="AA1575">
        <v>7.2624199999999999E-4</v>
      </c>
      <c r="AB1575">
        <v>0</v>
      </c>
      <c r="AC1575">
        <v>2.4628509999999998E-3</v>
      </c>
      <c r="AD1575">
        <v>4.9012315000000001E-2</v>
      </c>
      <c r="AE1575" s="1">
        <v>1.31E-11</v>
      </c>
      <c r="AF1575">
        <v>1.3046299999999999E-4</v>
      </c>
      <c r="AG1575" s="1">
        <v>1.01E-5</v>
      </c>
      <c r="AH1575">
        <v>7.3562580000000001E-3</v>
      </c>
      <c r="AI1575" s="1">
        <v>8.53E-5</v>
      </c>
      <c r="AJ1575">
        <v>7.0401680000000003E-3</v>
      </c>
      <c r="AK1575">
        <v>0.93636541699999998</v>
      </c>
      <c r="AL1575" s="1">
        <v>2.4400000000000001E-11</v>
      </c>
      <c r="AM1575">
        <v>1.1598486E-2</v>
      </c>
      <c r="AN1575">
        <v>127.28827200000001</v>
      </c>
      <c r="AO1575">
        <v>133.0032684</v>
      </c>
      <c r="AP1575">
        <v>19.104696659999998</v>
      </c>
      <c r="AQ1575">
        <v>187345.05290000001</v>
      </c>
      <c r="AR1575">
        <v>-2</v>
      </c>
      <c r="AS1575" s="1">
        <v>-3.22E-12</v>
      </c>
      <c r="AT1575" s="1">
        <v>-1.4399999999999999E-12</v>
      </c>
      <c r="AU1575" s="1">
        <v>-4.4400000000000003E-11</v>
      </c>
      <c r="AV1575">
        <f t="shared" si="24"/>
        <v>2462.8509999999997</v>
      </c>
    </row>
    <row r="1576" spans="1:48" x14ac:dyDescent="0.2">
      <c r="A1576">
        <v>1921.1567669999999</v>
      </c>
      <c r="B1576">
        <v>0.66931161500000003</v>
      </c>
      <c r="C1576">
        <v>0.15506384200000001</v>
      </c>
      <c r="D1576">
        <v>94.805810159999993</v>
      </c>
      <c r="E1576" s="1">
        <v>3.7300000000000003E-8</v>
      </c>
      <c r="F1576">
        <v>0.31879232000000002</v>
      </c>
      <c r="G1576">
        <v>2.7524080999999999E-2</v>
      </c>
      <c r="H1576">
        <v>20.468795140000001</v>
      </c>
      <c r="I1576">
        <v>0.28010381899999998</v>
      </c>
      <c r="J1576">
        <v>22.264603510000001</v>
      </c>
      <c r="K1576">
        <v>2915.8927779999999</v>
      </c>
      <c r="L1576" s="1">
        <v>7.91E-8</v>
      </c>
      <c r="M1576">
        <v>2.2216664000000001E-2</v>
      </c>
      <c r="N1576">
        <v>6.2073650000000003E-3</v>
      </c>
      <c r="O1576">
        <v>1.324817565</v>
      </c>
      <c r="P1576">
        <v>1.4111773919999999</v>
      </c>
      <c r="Q1576">
        <v>2575.891196</v>
      </c>
      <c r="R1576">
        <v>708.11342349999995</v>
      </c>
      <c r="S1576">
        <v>4.3608971000000003E-2</v>
      </c>
      <c r="T1576">
        <v>6.4510590000000003E-3</v>
      </c>
      <c r="U1576">
        <v>0</v>
      </c>
      <c r="V1576" s="1">
        <v>3.4300000000000003E-8</v>
      </c>
      <c r="W1576">
        <v>0</v>
      </c>
      <c r="X1576">
        <v>4.3026719999999996E-3</v>
      </c>
      <c r="Y1576">
        <v>3.3092899999999999E-4</v>
      </c>
      <c r="Z1576">
        <v>0</v>
      </c>
      <c r="AA1576">
        <v>7.2514499999999996E-4</v>
      </c>
      <c r="AB1576">
        <v>0</v>
      </c>
      <c r="AC1576">
        <v>2.4627989999999999E-3</v>
      </c>
      <c r="AD1576">
        <v>4.9060627000000002E-2</v>
      </c>
      <c r="AE1576" s="1">
        <v>1.32E-11</v>
      </c>
      <c r="AF1576">
        <v>1.30634E-4</v>
      </c>
      <c r="AG1576" s="1">
        <v>1.01E-5</v>
      </c>
      <c r="AH1576">
        <v>7.365534E-3</v>
      </c>
      <c r="AI1576" s="1">
        <v>8.5500000000000005E-5</v>
      </c>
      <c r="AJ1576">
        <v>7.0408279999999998E-3</v>
      </c>
      <c r="AK1576">
        <v>0.93630683699999995</v>
      </c>
      <c r="AL1576" s="1">
        <v>2.4400000000000001E-11</v>
      </c>
      <c r="AM1576">
        <v>1.1603822E-2</v>
      </c>
      <c r="AN1576">
        <v>127.120028</v>
      </c>
      <c r="AO1576">
        <v>132.98249000000001</v>
      </c>
      <c r="AP1576">
        <v>19.084689640000001</v>
      </c>
      <c r="AQ1576">
        <v>187345.05290000001</v>
      </c>
      <c r="AR1576">
        <v>-2</v>
      </c>
      <c r="AS1576" s="1">
        <v>-3.2000000000000001E-12</v>
      </c>
      <c r="AT1576" s="1">
        <v>-1.43E-12</v>
      </c>
      <c r="AU1576" s="1">
        <v>-4.4500000000000001E-11</v>
      </c>
      <c r="AV1576">
        <f t="shared" si="24"/>
        <v>2462.799</v>
      </c>
    </row>
    <row r="1577" spans="1:48" x14ac:dyDescent="0.2">
      <c r="A1577">
        <v>1919.358254</v>
      </c>
      <c r="B1577">
        <v>0.66923986899999999</v>
      </c>
      <c r="C1577">
        <v>0.15506384200000001</v>
      </c>
      <c r="D1577">
        <v>94.801202919999994</v>
      </c>
      <c r="E1577" s="1">
        <v>3.7300000000000003E-8</v>
      </c>
      <c r="F1577">
        <v>0.31882450000000001</v>
      </c>
      <c r="G1577">
        <v>2.7531412000000002E-2</v>
      </c>
      <c r="H1577">
        <v>20.465399519999998</v>
      </c>
      <c r="I1577">
        <v>0.28016940099999998</v>
      </c>
      <c r="J1577">
        <v>22.235600689999998</v>
      </c>
      <c r="K1577">
        <v>2911.6589800000002</v>
      </c>
      <c r="L1577" s="1">
        <v>7.9000000000000006E-8</v>
      </c>
      <c r="M1577">
        <v>2.2241517999999998E-2</v>
      </c>
      <c r="N1577">
        <v>6.208664E-3</v>
      </c>
      <c r="O1577">
        <v>1.3248267069999999</v>
      </c>
      <c r="P1577">
        <v>1.4111056449999999</v>
      </c>
      <c r="Q1577">
        <v>2575.8665980000001</v>
      </c>
      <c r="R1577">
        <v>707.44631200000003</v>
      </c>
      <c r="S1577">
        <v>4.3608712000000001E-2</v>
      </c>
      <c r="T1577">
        <v>6.4508960000000002E-3</v>
      </c>
      <c r="U1577">
        <v>0</v>
      </c>
      <c r="V1577" s="1">
        <v>3.4300000000000003E-8</v>
      </c>
      <c r="W1577">
        <v>0</v>
      </c>
      <c r="X1577">
        <v>4.3025320000000004E-3</v>
      </c>
      <c r="Y1577">
        <v>3.3094899999999998E-4</v>
      </c>
      <c r="Z1577">
        <v>0</v>
      </c>
      <c r="AA1577">
        <v>7.2409199999999996E-4</v>
      </c>
      <c r="AB1577">
        <v>0</v>
      </c>
      <c r="AC1577">
        <v>2.4627479999999998E-3</v>
      </c>
      <c r="AD1577">
        <v>4.9107086000000001E-2</v>
      </c>
      <c r="AE1577" s="1">
        <v>1.32E-11</v>
      </c>
      <c r="AF1577">
        <v>1.3079899999999999E-4</v>
      </c>
      <c r="AG1577" s="1">
        <v>1.01E-5</v>
      </c>
      <c r="AH1577">
        <v>7.374444E-3</v>
      </c>
      <c r="AI1577" s="1">
        <v>8.5599999999999994E-5</v>
      </c>
      <c r="AJ1577">
        <v>7.0414609999999997E-3</v>
      </c>
      <c r="AK1577">
        <v>0.93625051299999995</v>
      </c>
      <c r="AL1577" s="1">
        <v>2.4400000000000001E-11</v>
      </c>
      <c r="AM1577">
        <v>1.1608947999999999E-2</v>
      </c>
      <c r="AN1577">
        <v>126.9587968</v>
      </c>
      <c r="AO1577">
        <v>132.9625389</v>
      </c>
      <c r="AP1577">
        <v>19.065486910000001</v>
      </c>
      <c r="AQ1577">
        <v>179851.25080000001</v>
      </c>
      <c r="AR1577">
        <v>2</v>
      </c>
      <c r="AS1577" s="1">
        <v>-2.2399999999999999E-8</v>
      </c>
      <c r="AT1577" s="1">
        <v>-1.04E-8</v>
      </c>
      <c r="AU1577" s="1">
        <v>-2.9200000000000002E-7</v>
      </c>
      <c r="AV1577">
        <f t="shared" si="24"/>
        <v>2462.748</v>
      </c>
    </row>
    <row r="1578" spans="1:48" x14ac:dyDescent="0.2">
      <c r="A1578">
        <v>1917.5597419999999</v>
      </c>
      <c r="B1578">
        <v>0.66916810900000001</v>
      </c>
      <c r="C1578">
        <v>0.15506384200000001</v>
      </c>
      <c r="D1578">
        <v>94.796588929999999</v>
      </c>
      <c r="E1578" s="1">
        <v>3.7300000000000003E-8</v>
      </c>
      <c r="F1578">
        <v>0.31885666400000001</v>
      </c>
      <c r="G1578">
        <v>2.7538885999999999E-2</v>
      </c>
      <c r="H1578">
        <v>20.462055849999999</v>
      </c>
      <c r="I1578">
        <v>0.28023569300000001</v>
      </c>
      <c r="J1578">
        <v>22.206614349999999</v>
      </c>
      <c r="K1578">
        <v>2907.4284969999999</v>
      </c>
      <c r="L1578" s="1">
        <v>7.8899999999999998E-8</v>
      </c>
      <c r="M1578">
        <v>2.2266418E-2</v>
      </c>
      <c r="N1578">
        <v>6.2099629999999998E-3</v>
      </c>
      <c r="O1578">
        <v>1.3248358360000001</v>
      </c>
      <c r="P1578">
        <v>1.4110338849999999</v>
      </c>
      <c r="Q1578">
        <v>2575.8420000000001</v>
      </c>
      <c r="R1578">
        <v>706.77921119999996</v>
      </c>
      <c r="S1578">
        <v>4.3608452999999998E-2</v>
      </c>
      <c r="T1578">
        <v>6.4507319999999998E-3</v>
      </c>
      <c r="U1578">
        <v>0</v>
      </c>
      <c r="V1578" s="1">
        <v>3.4300000000000003E-8</v>
      </c>
      <c r="W1578">
        <v>0</v>
      </c>
      <c r="X1578">
        <v>4.3023940000000002E-3</v>
      </c>
      <c r="Y1578">
        <v>3.3096999999999998E-4</v>
      </c>
      <c r="Z1578">
        <v>0</v>
      </c>
      <c r="AA1578">
        <v>7.2303999999999999E-4</v>
      </c>
      <c r="AB1578">
        <v>0</v>
      </c>
      <c r="AC1578">
        <v>2.4626980000000001E-3</v>
      </c>
      <c r="AD1578">
        <v>4.9153624999999999E-2</v>
      </c>
      <c r="AE1578" s="1">
        <v>1.32E-11</v>
      </c>
      <c r="AF1578">
        <v>1.30963E-4</v>
      </c>
      <c r="AG1578" s="1">
        <v>1.01E-5</v>
      </c>
      <c r="AH1578">
        <v>7.3833900000000001E-3</v>
      </c>
      <c r="AI1578" s="1">
        <v>8.5799999999999998E-5</v>
      </c>
      <c r="AJ1578">
        <v>7.0420930000000001E-3</v>
      </c>
      <c r="AK1578">
        <v>0.93619407399999999</v>
      </c>
      <c r="AL1578" s="1">
        <v>2.4499999999999999E-11</v>
      </c>
      <c r="AM1578">
        <v>1.1614075999999999E-2</v>
      </c>
      <c r="AN1578">
        <v>126.7973262</v>
      </c>
      <c r="AO1578">
        <v>132.94258809999999</v>
      </c>
      <c r="AP1578">
        <v>19.046287370000002</v>
      </c>
      <c r="AQ1578">
        <v>179851.25080000001</v>
      </c>
      <c r="AR1578">
        <v>-2</v>
      </c>
      <c r="AS1578" s="1">
        <v>-2.6499999999999998E-12</v>
      </c>
      <c r="AT1578" s="1">
        <v>-1.2200000000000001E-12</v>
      </c>
      <c r="AU1578" s="1">
        <v>-3.7999999999999998E-11</v>
      </c>
      <c r="AV1578">
        <f t="shared" si="24"/>
        <v>2462.6980000000003</v>
      </c>
    </row>
    <row r="1579" spans="1:48" x14ac:dyDescent="0.2">
      <c r="A1579">
        <v>1915.761229</v>
      </c>
      <c r="B1579">
        <v>0.66909630799999997</v>
      </c>
      <c r="C1579">
        <v>0.15506384200000001</v>
      </c>
      <c r="D1579">
        <v>94.791967569999997</v>
      </c>
      <c r="E1579" s="1">
        <v>3.7300000000000003E-8</v>
      </c>
      <c r="F1579">
        <v>0.31888882200000002</v>
      </c>
      <c r="G1579">
        <v>2.7546280999999999E-2</v>
      </c>
      <c r="H1579">
        <v>20.458680940000001</v>
      </c>
      <c r="I1579">
        <v>0.28030158300000002</v>
      </c>
      <c r="J1579">
        <v>22.17764588</v>
      </c>
      <c r="K1579">
        <v>2903.2014180000001</v>
      </c>
      <c r="L1579" s="1">
        <v>7.8899999999999998E-8</v>
      </c>
      <c r="M1579">
        <v>2.2291360999999999E-2</v>
      </c>
      <c r="N1579">
        <v>6.211261E-3</v>
      </c>
      <c r="O1579">
        <v>1.324844924</v>
      </c>
      <c r="P1579">
        <v>1.4109620839999999</v>
      </c>
      <c r="Q1579">
        <v>2575.8174020000001</v>
      </c>
      <c r="R1579">
        <v>706.11210659999995</v>
      </c>
      <c r="S1579">
        <v>4.3608193000000003E-2</v>
      </c>
      <c r="T1579">
        <v>6.4505689999999997E-3</v>
      </c>
      <c r="U1579">
        <v>0</v>
      </c>
      <c r="V1579" s="1">
        <v>3.4300000000000003E-8</v>
      </c>
      <c r="W1579">
        <v>0</v>
      </c>
      <c r="X1579">
        <v>4.3022540000000001E-3</v>
      </c>
      <c r="Y1579">
        <v>3.3098999999999997E-4</v>
      </c>
      <c r="Z1579">
        <v>0</v>
      </c>
      <c r="AA1579">
        <v>7.2198800000000001E-4</v>
      </c>
      <c r="AB1579">
        <v>0</v>
      </c>
      <c r="AC1579">
        <v>2.4626470000000001E-3</v>
      </c>
      <c r="AD1579">
        <v>4.9200243999999997E-2</v>
      </c>
      <c r="AE1579" s="1">
        <v>1.32E-11</v>
      </c>
      <c r="AF1579">
        <v>1.31128E-4</v>
      </c>
      <c r="AG1579" s="1">
        <v>1.01E-5</v>
      </c>
      <c r="AH1579">
        <v>7.3923410000000002E-3</v>
      </c>
      <c r="AI1579" s="1">
        <v>8.5900000000000001E-5</v>
      </c>
      <c r="AJ1579">
        <v>7.0427249999999997E-3</v>
      </c>
      <c r="AK1579">
        <v>0.93613754999999998</v>
      </c>
      <c r="AL1579" s="1">
        <v>2.4499999999999999E-11</v>
      </c>
      <c r="AM1579">
        <v>1.1619206E-2</v>
      </c>
      <c r="AN1579">
        <v>126.6361364</v>
      </c>
      <c r="AO1579">
        <v>132.92263349999999</v>
      </c>
      <c r="AP1579">
        <v>19.027091769999998</v>
      </c>
      <c r="AQ1579">
        <v>179851.25080000001</v>
      </c>
      <c r="AR1579">
        <v>-2</v>
      </c>
      <c r="AS1579" s="1">
        <v>-1.61E-12</v>
      </c>
      <c r="AT1579" s="1">
        <v>-1.23E-12</v>
      </c>
      <c r="AU1579" s="1">
        <v>-3.7999999999999998E-11</v>
      </c>
      <c r="AV1579">
        <f t="shared" si="24"/>
        <v>2462.6469999999999</v>
      </c>
    </row>
    <row r="1580" spans="1:48" x14ac:dyDescent="0.2">
      <c r="A1580">
        <v>1913.9627170000001</v>
      </c>
      <c r="B1580">
        <v>0.66902447600000003</v>
      </c>
      <c r="C1580">
        <v>0.15506384200000001</v>
      </c>
      <c r="D1580">
        <v>94.787339000000003</v>
      </c>
      <c r="E1580" s="1">
        <v>3.7300000000000003E-8</v>
      </c>
      <c r="F1580">
        <v>0.318920969</v>
      </c>
      <c r="G1580">
        <v>2.7553670999999998E-2</v>
      </c>
      <c r="H1580">
        <v>20.455302530000001</v>
      </c>
      <c r="I1580">
        <v>0.280367441</v>
      </c>
      <c r="J1580">
        <v>22.148694819999999</v>
      </c>
      <c r="K1580">
        <v>2898.9777119999999</v>
      </c>
      <c r="L1580" s="1">
        <v>7.8800000000000004E-8</v>
      </c>
      <c r="M1580">
        <v>2.2316348999999999E-2</v>
      </c>
      <c r="N1580">
        <v>6.2125590000000003E-3</v>
      </c>
      <c r="O1580">
        <v>1.324853981</v>
      </c>
      <c r="P1580">
        <v>1.410890252</v>
      </c>
      <c r="Q1580">
        <v>2575.7928040000002</v>
      </c>
      <c r="R1580">
        <v>705.44500289999996</v>
      </c>
      <c r="S1580">
        <v>4.3607933000000001E-2</v>
      </c>
      <c r="T1580">
        <v>6.4504050000000002E-3</v>
      </c>
      <c r="U1580">
        <v>0</v>
      </c>
      <c r="V1580" s="1">
        <v>3.4300000000000003E-8</v>
      </c>
      <c r="W1580">
        <v>0</v>
      </c>
      <c r="X1580">
        <v>4.3021140000000001E-3</v>
      </c>
      <c r="Y1580">
        <v>3.3101099999999998E-4</v>
      </c>
      <c r="Z1580">
        <v>0</v>
      </c>
      <c r="AA1580">
        <v>7.2093799999999996E-4</v>
      </c>
      <c r="AB1580">
        <v>0</v>
      </c>
      <c r="AC1580">
        <v>2.462597E-3</v>
      </c>
      <c r="AD1580">
        <v>4.9246941000000002E-2</v>
      </c>
      <c r="AE1580" s="1">
        <v>1.32E-11</v>
      </c>
      <c r="AF1580">
        <v>1.3129400000000001E-4</v>
      </c>
      <c r="AG1580" s="1">
        <v>1.01E-5</v>
      </c>
      <c r="AH1580">
        <v>7.401309E-3</v>
      </c>
      <c r="AI1580" s="1">
        <v>8.6000000000000003E-5</v>
      </c>
      <c r="AJ1580">
        <v>7.0433570000000001E-3</v>
      </c>
      <c r="AK1580">
        <v>0.93608093000000003</v>
      </c>
      <c r="AL1580" s="1">
        <v>2.4499999999999999E-11</v>
      </c>
      <c r="AM1580">
        <v>1.162434E-2</v>
      </c>
      <c r="AN1580">
        <v>126.4750538</v>
      </c>
      <c r="AO1580">
        <v>132.90267639999999</v>
      </c>
      <c r="AP1580">
        <v>19.007899850000001</v>
      </c>
      <c r="AQ1580">
        <v>179851.25080000001</v>
      </c>
      <c r="AR1580">
        <v>-2</v>
      </c>
      <c r="AS1580" s="1">
        <v>-1.6E-12</v>
      </c>
      <c r="AT1580" s="1">
        <v>-1.23E-12</v>
      </c>
      <c r="AU1580" s="1">
        <v>-3.8100000000000003E-11</v>
      </c>
      <c r="AV1580">
        <f t="shared" si="24"/>
        <v>2462.5969999999998</v>
      </c>
    </row>
    <row r="1581" spans="1:48" x14ac:dyDescent="0.2">
      <c r="A1581">
        <v>1912.1642039999999</v>
      </c>
      <c r="B1581">
        <v>0.668952612</v>
      </c>
      <c r="C1581">
        <v>0.15506384200000001</v>
      </c>
      <c r="D1581">
        <v>94.782703220000002</v>
      </c>
      <c r="E1581" s="1">
        <v>3.7300000000000003E-8</v>
      </c>
      <c r="F1581">
        <v>0.31895310599999999</v>
      </c>
      <c r="G1581">
        <v>2.7561056E-2</v>
      </c>
      <c r="H1581">
        <v>20.45192059</v>
      </c>
      <c r="I1581">
        <v>0.28043326800000001</v>
      </c>
      <c r="J1581">
        <v>22.119761159999999</v>
      </c>
      <c r="K1581">
        <v>2894.7573750000001</v>
      </c>
      <c r="L1581" s="1">
        <v>7.8699999999999997E-8</v>
      </c>
      <c r="M1581">
        <v>2.2341381E-2</v>
      </c>
      <c r="N1581">
        <v>6.2138560000000002E-3</v>
      </c>
      <c r="O1581">
        <v>1.324863006</v>
      </c>
      <c r="P1581">
        <v>1.410818388</v>
      </c>
      <c r="Q1581">
        <v>2575.7682070000001</v>
      </c>
      <c r="R1581">
        <v>704.77790030000006</v>
      </c>
      <c r="S1581">
        <v>4.3607673E-2</v>
      </c>
      <c r="T1581">
        <v>6.4502400000000003E-3</v>
      </c>
      <c r="U1581">
        <v>0</v>
      </c>
      <c r="V1581" s="1">
        <v>3.4300000000000003E-8</v>
      </c>
      <c r="W1581">
        <v>0</v>
      </c>
      <c r="X1581">
        <v>4.3019750000000004E-3</v>
      </c>
      <c r="Y1581">
        <v>3.3103100000000002E-4</v>
      </c>
      <c r="Z1581">
        <v>0</v>
      </c>
      <c r="AA1581">
        <v>7.1988900000000003E-4</v>
      </c>
      <c r="AB1581">
        <v>0</v>
      </c>
      <c r="AC1581">
        <v>2.4625459999999999E-3</v>
      </c>
      <c r="AD1581">
        <v>4.9293719E-2</v>
      </c>
      <c r="AE1581" s="1">
        <v>1.32E-11</v>
      </c>
      <c r="AF1581">
        <v>1.3145999999999999E-4</v>
      </c>
      <c r="AG1581" s="1">
        <v>1.01E-5</v>
      </c>
      <c r="AH1581">
        <v>7.4102919999999997E-3</v>
      </c>
      <c r="AI1581" s="1">
        <v>8.6199999999999995E-5</v>
      </c>
      <c r="AJ1581">
        <v>7.0439880000000002E-3</v>
      </c>
      <c r="AK1581">
        <v>0.93602421499999999</v>
      </c>
      <c r="AL1581" s="1">
        <v>2.4499999999999999E-11</v>
      </c>
      <c r="AM1581">
        <v>1.1629476E-2</v>
      </c>
      <c r="AN1581">
        <v>126.3140784</v>
      </c>
      <c r="AO1581">
        <v>132.88271689999999</v>
      </c>
      <c r="AP1581">
        <v>18.988711609999999</v>
      </c>
      <c r="AQ1581">
        <v>179851.25080000001</v>
      </c>
      <c r="AR1581">
        <v>-2</v>
      </c>
      <c r="AS1581" s="1">
        <v>-1.57E-12</v>
      </c>
      <c r="AT1581" s="1">
        <v>-1.23E-12</v>
      </c>
      <c r="AU1581" s="1">
        <v>-3.8200000000000001E-11</v>
      </c>
      <c r="AV1581">
        <f t="shared" si="24"/>
        <v>2462.5459999999998</v>
      </c>
    </row>
    <row r="1582" spans="1:48" x14ac:dyDescent="0.2">
      <c r="A1582">
        <v>1910.4376319999999</v>
      </c>
      <c r="B1582">
        <v>0.66888358400000003</v>
      </c>
      <c r="C1582">
        <v>0.15506384200000001</v>
      </c>
      <c r="D1582">
        <v>94.77824588</v>
      </c>
      <c r="E1582" s="1">
        <v>3.7300000000000003E-8</v>
      </c>
      <c r="F1582">
        <v>0.31898395000000002</v>
      </c>
      <c r="G1582">
        <v>2.7568072999999998E-2</v>
      </c>
      <c r="H1582">
        <v>20.448644940000001</v>
      </c>
      <c r="I1582">
        <v>0.28049608599999998</v>
      </c>
      <c r="J1582">
        <v>22.092001620000001</v>
      </c>
      <c r="K1582">
        <v>2890.7090480000002</v>
      </c>
      <c r="L1582" s="1">
        <v>7.8699999999999997E-8</v>
      </c>
      <c r="M1582">
        <v>2.2365454E-2</v>
      </c>
      <c r="N1582">
        <v>6.2151020000000001E-3</v>
      </c>
      <c r="O1582">
        <v>1.324871632</v>
      </c>
      <c r="P1582">
        <v>1.4107493609999999</v>
      </c>
      <c r="Q1582">
        <v>2575.7445929999999</v>
      </c>
      <c r="R1582">
        <v>704.13747820000003</v>
      </c>
      <c r="S1582">
        <v>4.3607422E-2</v>
      </c>
      <c r="T1582">
        <v>6.4500820000000002E-3</v>
      </c>
      <c r="U1582">
        <v>0</v>
      </c>
      <c r="V1582" s="1">
        <v>3.4300000000000003E-8</v>
      </c>
      <c r="W1582">
        <v>0</v>
      </c>
      <c r="X1582">
        <v>4.301839E-3</v>
      </c>
      <c r="Y1582">
        <v>3.3105100000000001E-4</v>
      </c>
      <c r="Z1582">
        <v>0</v>
      </c>
      <c r="AA1582">
        <v>7.1888200000000001E-4</v>
      </c>
      <c r="AB1582">
        <v>0</v>
      </c>
      <c r="AC1582">
        <v>2.4624960000000002E-3</v>
      </c>
      <c r="AD1582">
        <v>4.9338700999999999E-2</v>
      </c>
      <c r="AE1582" s="1">
        <v>1.32E-11</v>
      </c>
      <c r="AF1582">
        <v>1.31619E-4</v>
      </c>
      <c r="AG1582" s="1">
        <v>1.0200000000000001E-5</v>
      </c>
      <c r="AH1582">
        <v>7.4189219999999997E-3</v>
      </c>
      <c r="AI1582" s="1">
        <v>8.6299999999999997E-5</v>
      </c>
      <c r="AJ1582">
        <v>7.044593E-3</v>
      </c>
      <c r="AK1582">
        <v>0.93596968599999997</v>
      </c>
      <c r="AL1582" s="1">
        <v>2.4499999999999999E-11</v>
      </c>
      <c r="AM1582">
        <v>1.1634409E-2</v>
      </c>
      <c r="AN1582">
        <v>126.1598023</v>
      </c>
      <c r="AO1582">
        <v>132.86355209999999</v>
      </c>
      <c r="AP1582">
        <v>18.970294580000001</v>
      </c>
      <c r="AQ1582">
        <v>172657.20069999999</v>
      </c>
      <c r="AR1582">
        <v>2</v>
      </c>
      <c r="AS1582" s="1">
        <v>-2.07E-8</v>
      </c>
      <c r="AT1582" s="1">
        <v>-9.6500000000000004E-9</v>
      </c>
      <c r="AU1582" s="1">
        <v>-2.7099999999999998E-7</v>
      </c>
      <c r="AV1582">
        <f t="shared" si="24"/>
        <v>2462.4960000000001</v>
      </c>
    </row>
    <row r="1583" spans="1:48" x14ac:dyDescent="0.2">
      <c r="A1583">
        <v>1908.7110600000001</v>
      </c>
      <c r="B1583">
        <v>0.66881454399999996</v>
      </c>
      <c r="C1583">
        <v>0.15506384200000001</v>
      </c>
      <c r="D1583">
        <v>94.773782220000001</v>
      </c>
      <c r="E1583" s="1">
        <v>3.7300000000000003E-8</v>
      </c>
      <c r="F1583">
        <v>0.31901478</v>
      </c>
      <c r="G1583">
        <v>2.7575221E-2</v>
      </c>
      <c r="H1583">
        <v>20.44541735</v>
      </c>
      <c r="I1583">
        <v>0.28055956399999998</v>
      </c>
      <c r="J1583">
        <v>22.064257229999999</v>
      </c>
      <c r="K1583">
        <v>2886.6637639999999</v>
      </c>
      <c r="L1583" s="1">
        <v>7.8600000000000002E-8</v>
      </c>
      <c r="M1583">
        <v>2.2389567999999999E-2</v>
      </c>
      <c r="N1583">
        <v>6.2163469999999997E-3</v>
      </c>
      <c r="O1583">
        <v>1.3248802449999999</v>
      </c>
      <c r="P1583">
        <v>1.4106803210000001</v>
      </c>
      <c r="Q1583">
        <v>2575.7209790000002</v>
      </c>
      <c r="R1583">
        <v>703.49706609999998</v>
      </c>
      <c r="S1583">
        <v>4.3607171E-2</v>
      </c>
      <c r="T1583">
        <v>6.4499240000000001E-3</v>
      </c>
      <c r="U1583">
        <v>0</v>
      </c>
      <c r="V1583" s="1">
        <v>3.4300000000000003E-8</v>
      </c>
      <c r="W1583">
        <v>0</v>
      </c>
      <c r="X1583">
        <v>4.3017050000000003E-3</v>
      </c>
      <c r="Y1583">
        <v>3.3106999999999999E-4</v>
      </c>
      <c r="Z1583">
        <v>0</v>
      </c>
      <c r="AA1583">
        <v>7.17876E-4</v>
      </c>
      <c r="AB1583">
        <v>0</v>
      </c>
      <c r="AC1583">
        <v>2.4624479999999999E-3</v>
      </c>
      <c r="AD1583">
        <v>4.9383756000000001E-2</v>
      </c>
      <c r="AE1583" s="1">
        <v>1.32E-11</v>
      </c>
      <c r="AF1583">
        <v>1.31779E-4</v>
      </c>
      <c r="AG1583" s="1">
        <v>1.0200000000000001E-5</v>
      </c>
      <c r="AH1583">
        <v>7.4275840000000001E-3</v>
      </c>
      <c r="AI1583" s="1">
        <v>8.6500000000000002E-5</v>
      </c>
      <c r="AJ1583">
        <v>7.0451979999999999E-3</v>
      </c>
      <c r="AK1583">
        <v>0.93591505100000005</v>
      </c>
      <c r="AL1583" s="1">
        <v>2.4499999999999999E-11</v>
      </c>
      <c r="AM1583">
        <v>1.1639343999999999E-2</v>
      </c>
      <c r="AN1583">
        <v>126.0053058</v>
      </c>
      <c r="AO1583">
        <v>132.8443876</v>
      </c>
      <c r="AP1583">
        <v>18.95188048</v>
      </c>
      <c r="AQ1583">
        <v>172657.20069999999</v>
      </c>
      <c r="AR1583">
        <v>-2</v>
      </c>
      <c r="AS1583" s="1">
        <v>-1.18E-12</v>
      </c>
      <c r="AT1583" s="1">
        <v>-1.05E-12</v>
      </c>
      <c r="AU1583" s="1">
        <v>-3.2600000000000002E-11</v>
      </c>
      <c r="AV1583">
        <f t="shared" si="24"/>
        <v>2462.4479999999999</v>
      </c>
    </row>
    <row r="1584" spans="1:48" x14ac:dyDescent="0.2">
      <c r="A1584">
        <v>1906.9844880000001</v>
      </c>
      <c r="B1584">
        <v>0.66874546599999996</v>
      </c>
      <c r="C1584">
        <v>0.15506384200000001</v>
      </c>
      <c r="D1584">
        <v>94.769311669999993</v>
      </c>
      <c r="E1584" s="1">
        <v>3.7200000000000002E-8</v>
      </c>
      <c r="F1584">
        <v>0.31904560300000001</v>
      </c>
      <c r="G1584">
        <v>2.7582296999999999E-2</v>
      </c>
      <c r="H1584">
        <v>20.442160820000002</v>
      </c>
      <c r="I1584">
        <v>0.28062266800000002</v>
      </c>
      <c r="J1584">
        <v>22.03652928</v>
      </c>
      <c r="K1584">
        <v>2882.6216079999999</v>
      </c>
      <c r="L1584" s="1">
        <v>7.8499999999999995E-8</v>
      </c>
      <c r="M1584">
        <v>2.2413723999999999E-2</v>
      </c>
      <c r="N1584">
        <v>6.2175909999999997E-3</v>
      </c>
      <c r="O1584">
        <v>1.32488882</v>
      </c>
      <c r="P1584">
        <v>1.410611243</v>
      </c>
      <c r="Q1584">
        <v>2575.697365</v>
      </c>
      <c r="R1584">
        <v>702.85665040000004</v>
      </c>
      <c r="S1584">
        <v>4.360692E-2</v>
      </c>
      <c r="T1584">
        <v>6.4497649999999997E-3</v>
      </c>
      <c r="U1584">
        <v>0</v>
      </c>
      <c r="V1584" s="1">
        <v>3.4300000000000003E-8</v>
      </c>
      <c r="W1584">
        <v>0</v>
      </c>
      <c r="X1584">
        <v>4.3015709999999997E-3</v>
      </c>
      <c r="Y1584">
        <v>3.3108999999999998E-4</v>
      </c>
      <c r="Z1584">
        <v>0</v>
      </c>
      <c r="AA1584">
        <v>7.16871E-4</v>
      </c>
      <c r="AB1584">
        <v>0</v>
      </c>
      <c r="AC1584">
        <v>2.4623990000000001E-3</v>
      </c>
      <c r="AD1584">
        <v>4.9428885999999998E-2</v>
      </c>
      <c r="AE1584" s="1">
        <v>1.33E-11</v>
      </c>
      <c r="AF1584">
        <v>1.31939E-4</v>
      </c>
      <c r="AG1584" s="1">
        <v>1.0200000000000001E-5</v>
      </c>
      <c r="AH1584">
        <v>7.4362530000000003E-3</v>
      </c>
      <c r="AI1584" s="1">
        <v>8.6600000000000004E-5</v>
      </c>
      <c r="AJ1584">
        <v>7.0458029999999998E-3</v>
      </c>
      <c r="AK1584">
        <v>0.93586033499999999</v>
      </c>
      <c r="AL1584" s="1">
        <v>2.4499999999999999E-11</v>
      </c>
      <c r="AM1584">
        <v>1.1644280999999999E-2</v>
      </c>
      <c r="AN1584">
        <v>125.85106740000001</v>
      </c>
      <c r="AO1584">
        <v>132.8252195</v>
      </c>
      <c r="AP1584">
        <v>18.933469989999999</v>
      </c>
      <c r="AQ1584">
        <v>172657.20069999999</v>
      </c>
      <c r="AR1584">
        <v>-2</v>
      </c>
      <c r="AS1584" s="1">
        <v>-1.14E-12</v>
      </c>
      <c r="AT1584" s="1">
        <v>-1.05E-12</v>
      </c>
      <c r="AU1584" s="1">
        <v>-3.2600000000000002E-11</v>
      </c>
      <c r="AV1584">
        <f t="shared" si="24"/>
        <v>2462.3989999999999</v>
      </c>
    </row>
    <row r="1585" spans="1:48" x14ac:dyDescent="0.2">
      <c r="A1585">
        <v>1905.257916</v>
      </c>
      <c r="B1585">
        <v>0.668676359</v>
      </c>
      <c r="C1585">
        <v>0.15506384200000001</v>
      </c>
      <c r="D1585">
        <v>94.764834399999998</v>
      </c>
      <c r="E1585" s="1">
        <v>3.7200000000000002E-8</v>
      </c>
      <c r="F1585">
        <v>0.319076417</v>
      </c>
      <c r="G1585">
        <v>2.7589368E-2</v>
      </c>
      <c r="H1585">
        <v>20.438901019999999</v>
      </c>
      <c r="I1585">
        <v>0.28068574200000002</v>
      </c>
      <c r="J1585">
        <v>22.008817319999999</v>
      </c>
      <c r="K1585">
        <v>2878.5825490000002</v>
      </c>
      <c r="L1585" s="1">
        <v>7.8400000000000001E-8</v>
      </c>
      <c r="M1585">
        <v>2.2437921E-2</v>
      </c>
      <c r="N1585">
        <v>6.2188349999999998E-3</v>
      </c>
      <c r="O1585">
        <v>1.3248973660000001</v>
      </c>
      <c r="P1585">
        <v>1.410542135</v>
      </c>
      <c r="Q1585">
        <v>2575.6737509999998</v>
      </c>
      <c r="R1585">
        <v>702.2162356</v>
      </c>
      <c r="S1585">
        <v>4.3606668000000001E-2</v>
      </c>
      <c r="T1585">
        <v>6.4496070000000004E-3</v>
      </c>
      <c r="U1585">
        <v>0</v>
      </c>
      <c r="V1585" s="1">
        <v>3.4300000000000003E-8</v>
      </c>
      <c r="W1585">
        <v>0</v>
      </c>
      <c r="X1585">
        <v>4.3014359999999996E-3</v>
      </c>
      <c r="Y1585">
        <v>3.31109E-4</v>
      </c>
      <c r="Z1585">
        <v>0</v>
      </c>
      <c r="AA1585">
        <v>7.1586600000000001E-4</v>
      </c>
      <c r="AB1585">
        <v>0</v>
      </c>
      <c r="AC1585">
        <v>2.4623499999999999E-3</v>
      </c>
      <c r="AD1585">
        <v>4.9474089999999998E-2</v>
      </c>
      <c r="AE1585" s="1">
        <v>1.33E-11</v>
      </c>
      <c r="AF1585">
        <v>1.32099E-4</v>
      </c>
      <c r="AG1585" s="1">
        <v>1.0200000000000001E-5</v>
      </c>
      <c r="AH1585">
        <v>7.4449360000000001E-3</v>
      </c>
      <c r="AI1585" s="1">
        <v>8.6700000000000007E-5</v>
      </c>
      <c r="AJ1585">
        <v>7.0464070000000002E-3</v>
      </c>
      <c r="AK1585">
        <v>0.93580553099999997</v>
      </c>
      <c r="AL1585" s="1">
        <v>2.4499999999999999E-11</v>
      </c>
      <c r="AM1585">
        <v>1.1649221E-2</v>
      </c>
      <c r="AN1585">
        <v>125.6969277</v>
      </c>
      <c r="AO1585">
        <v>132.8060491</v>
      </c>
      <c r="AP1585">
        <v>18.91506287</v>
      </c>
      <c r="AQ1585">
        <v>172657.20069999999</v>
      </c>
      <c r="AR1585">
        <v>-2</v>
      </c>
      <c r="AS1585" s="1">
        <v>-1.1099999999999999E-12</v>
      </c>
      <c r="AT1585" s="1">
        <v>-1.0599999999999999E-12</v>
      </c>
      <c r="AU1585" s="1">
        <v>-3.2700000000000001E-11</v>
      </c>
      <c r="AV1585">
        <f t="shared" si="24"/>
        <v>2462.35</v>
      </c>
    </row>
    <row r="1586" spans="1:48" x14ac:dyDescent="0.2">
      <c r="A1586">
        <v>1903.531344</v>
      </c>
      <c r="B1586">
        <v>0.66860722100000003</v>
      </c>
      <c r="C1586">
        <v>0.15506384200000001</v>
      </c>
      <c r="D1586">
        <v>94.760350389999999</v>
      </c>
      <c r="E1586" s="1">
        <v>3.7200000000000002E-8</v>
      </c>
      <c r="F1586">
        <v>0.31910722000000002</v>
      </c>
      <c r="G1586">
        <v>2.7596434E-2</v>
      </c>
      <c r="H1586">
        <v>20.435637929999999</v>
      </c>
      <c r="I1586">
        <v>0.28074878599999997</v>
      </c>
      <c r="J1586">
        <v>21.981121349999999</v>
      </c>
      <c r="K1586">
        <v>2874.5465850000001</v>
      </c>
      <c r="L1586" s="1">
        <v>7.8400000000000001E-8</v>
      </c>
      <c r="M1586">
        <v>2.2462159999999998E-2</v>
      </c>
      <c r="N1586">
        <v>6.2200789999999999E-3</v>
      </c>
      <c r="O1586">
        <v>1.3249058819999999</v>
      </c>
      <c r="P1586">
        <v>1.4104729979999999</v>
      </c>
      <c r="Q1586">
        <v>2575.6501370000001</v>
      </c>
      <c r="R1586">
        <v>701.57582179999997</v>
      </c>
      <c r="S1586">
        <v>4.3606416000000002E-2</v>
      </c>
      <c r="T1586">
        <v>6.449448E-3</v>
      </c>
      <c r="U1586">
        <v>0</v>
      </c>
      <c r="V1586" s="1">
        <v>3.4300000000000003E-8</v>
      </c>
      <c r="W1586">
        <v>0</v>
      </c>
      <c r="X1586">
        <v>4.3013010000000004E-3</v>
      </c>
      <c r="Y1586">
        <v>3.3112899999999999E-4</v>
      </c>
      <c r="Z1586">
        <v>0</v>
      </c>
      <c r="AA1586">
        <v>7.1486200000000003E-4</v>
      </c>
      <c r="AB1586">
        <v>0</v>
      </c>
      <c r="AC1586">
        <v>2.4623010000000001E-3</v>
      </c>
      <c r="AD1586">
        <v>4.9519369000000001E-2</v>
      </c>
      <c r="AE1586" s="1">
        <v>1.33E-11</v>
      </c>
      <c r="AF1586">
        <v>1.3226000000000001E-4</v>
      </c>
      <c r="AG1586" s="1">
        <v>1.0200000000000001E-5</v>
      </c>
      <c r="AH1586">
        <v>7.4536330000000003E-3</v>
      </c>
      <c r="AI1586" s="1">
        <v>8.6899999999999998E-5</v>
      </c>
      <c r="AJ1586">
        <v>7.0470109999999997E-3</v>
      </c>
      <c r="AK1586">
        <v>0.93575063700000005</v>
      </c>
      <c r="AL1586" s="1">
        <v>2.4499999999999999E-11</v>
      </c>
      <c r="AM1586">
        <v>1.1654164E-2</v>
      </c>
      <c r="AN1586">
        <v>125.5428864</v>
      </c>
      <c r="AO1586">
        <v>132.78687629999999</v>
      </c>
      <c r="AP1586">
        <v>18.89665913</v>
      </c>
      <c r="AQ1586">
        <v>172657.20069999999</v>
      </c>
      <c r="AR1586">
        <v>-2</v>
      </c>
      <c r="AS1586" s="1">
        <v>-2.7299999999999999E-12</v>
      </c>
      <c r="AT1586" s="1">
        <v>-1.05E-12</v>
      </c>
      <c r="AU1586" s="1">
        <v>-3.2700000000000001E-11</v>
      </c>
      <c r="AV1586">
        <f t="shared" si="24"/>
        <v>2462.3009999999999</v>
      </c>
    </row>
    <row r="1587" spans="1:48" x14ac:dyDescent="0.2">
      <c r="A1587">
        <v>1901.8738350000001</v>
      </c>
      <c r="B1587">
        <v>0.66854081300000001</v>
      </c>
      <c r="C1587">
        <v>0.15506384200000001</v>
      </c>
      <c r="D1587">
        <v>94.756039200000004</v>
      </c>
      <c r="E1587" s="1">
        <v>3.7200000000000002E-8</v>
      </c>
      <c r="F1587">
        <v>0.31913678600000001</v>
      </c>
      <c r="G1587">
        <v>2.760315E-2</v>
      </c>
      <c r="H1587">
        <v>20.432478509999999</v>
      </c>
      <c r="I1587">
        <v>0.28080896100000002</v>
      </c>
      <c r="J1587">
        <v>21.954548679999998</v>
      </c>
      <c r="K1587">
        <v>2870.6749970000001</v>
      </c>
      <c r="L1587" s="1">
        <v>7.8300000000000006E-8</v>
      </c>
      <c r="M1587">
        <v>2.2485469000000001E-2</v>
      </c>
      <c r="N1587">
        <v>6.2212730000000003E-3</v>
      </c>
      <c r="O1587">
        <v>1.3249140210000001</v>
      </c>
      <c r="P1587">
        <v>1.41040659</v>
      </c>
      <c r="Q1587">
        <v>2575.6274680000001</v>
      </c>
      <c r="R1587">
        <v>700.96102110000004</v>
      </c>
      <c r="S1587">
        <v>4.3606173999999998E-2</v>
      </c>
      <c r="T1587">
        <v>6.4492949999999999E-3</v>
      </c>
      <c r="U1587">
        <v>0</v>
      </c>
      <c r="V1587" s="1">
        <v>3.4300000000000003E-8</v>
      </c>
      <c r="W1587">
        <v>0</v>
      </c>
      <c r="X1587">
        <v>4.30117E-3</v>
      </c>
      <c r="Y1587">
        <v>3.3114700000000001E-4</v>
      </c>
      <c r="Z1587">
        <v>0</v>
      </c>
      <c r="AA1587">
        <v>7.1389999999999995E-4</v>
      </c>
      <c r="AB1587">
        <v>0</v>
      </c>
      <c r="AC1587">
        <v>2.4622530000000002E-3</v>
      </c>
      <c r="AD1587">
        <v>4.9562907000000003E-2</v>
      </c>
      <c r="AE1587" s="1">
        <v>1.33E-11</v>
      </c>
      <c r="AF1587">
        <v>1.32414E-4</v>
      </c>
      <c r="AG1587" s="1">
        <v>1.0200000000000001E-5</v>
      </c>
      <c r="AH1587">
        <v>7.4619880000000001E-3</v>
      </c>
      <c r="AI1587" s="1">
        <v>8.7000000000000001E-5</v>
      </c>
      <c r="AJ1587">
        <v>7.0475909999999998E-3</v>
      </c>
      <c r="AK1587">
        <v>0.93569786300000002</v>
      </c>
      <c r="AL1587" s="1">
        <v>2.4600000000000001E-11</v>
      </c>
      <c r="AM1587">
        <v>1.1658910999999999E-2</v>
      </c>
      <c r="AN1587">
        <v>125.3952463</v>
      </c>
      <c r="AO1587">
        <v>132.7684668</v>
      </c>
      <c r="AP1587">
        <v>18.878994909999999</v>
      </c>
      <c r="AQ1587">
        <v>165750.91269999999</v>
      </c>
      <c r="AR1587">
        <v>2</v>
      </c>
      <c r="AS1587" s="1">
        <v>-1.92E-8</v>
      </c>
      <c r="AT1587" s="1">
        <v>-8.9399999999999993E-9</v>
      </c>
      <c r="AU1587" s="1">
        <v>-2.5100000000000001E-7</v>
      </c>
      <c r="AV1587">
        <f t="shared" si="24"/>
        <v>2462.2530000000002</v>
      </c>
    </row>
    <row r="1588" spans="1:48" x14ac:dyDescent="0.2">
      <c r="A1588">
        <v>1900.216326</v>
      </c>
      <c r="B1588">
        <v>0.66847439500000005</v>
      </c>
      <c r="C1588">
        <v>0.15506384200000001</v>
      </c>
      <c r="D1588">
        <v>94.751722110000003</v>
      </c>
      <c r="E1588" s="1">
        <v>3.7200000000000002E-8</v>
      </c>
      <c r="F1588">
        <v>0.31916633700000002</v>
      </c>
      <c r="G1588">
        <v>2.7609987999999999E-2</v>
      </c>
      <c r="H1588">
        <v>20.429363559999999</v>
      </c>
      <c r="I1588">
        <v>0.280869745</v>
      </c>
      <c r="J1588">
        <v>21.927989870000001</v>
      </c>
      <c r="K1588">
        <v>2866.8062030000001</v>
      </c>
      <c r="L1588" s="1">
        <v>7.8199999999999999E-8</v>
      </c>
      <c r="M1588">
        <v>2.2508816000000001E-2</v>
      </c>
      <c r="N1588">
        <v>6.2224660000000003E-3</v>
      </c>
      <c r="O1588">
        <v>1.3249221499999999</v>
      </c>
      <c r="P1588">
        <v>1.4103401719999999</v>
      </c>
      <c r="Q1588">
        <v>2575.6047979999998</v>
      </c>
      <c r="R1588">
        <v>700.34622969999998</v>
      </c>
      <c r="S1588">
        <v>4.3605931000000001E-2</v>
      </c>
      <c r="T1588">
        <v>6.4491419999999997E-3</v>
      </c>
      <c r="U1588">
        <v>0</v>
      </c>
      <c r="V1588" s="1">
        <v>3.4300000000000003E-8</v>
      </c>
      <c r="W1588">
        <v>0</v>
      </c>
      <c r="X1588">
        <v>4.3010410000000002E-3</v>
      </c>
      <c r="Y1588">
        <v>3.3116599999999998E-4</v>
      </c>
      <c r="Z1588">
        <v>0</v>
      </c>
      <c r="AA1588">
        <v>7.1293699999999997E-4</v>
      </c>
      <c r="AB1588">
        <v>0</v>
      </c>
      <c r="AC1588">
        <v>2.4622060000000002E-3</v>
      </c>
      <c r="AD1588">
        <v>4.9606512999999998E-2</v>
      </c>
      <c r="AE1588" s="1">
        <v>1.33E-11</v>
      </c>
      <c r="AF1588">
        <v>1.32569E-4</v>
      </c>
      <c r="AG1588" s="1">
        <v>1.03E-5</v>
      </c>
      <c r="AH1588">
        <v>7.4703740000000001E-3</v>
      </c>
      <c r="AI1588" s="1">
        <v>8.7100000000000003E-5</v>
      </c>
      <c r="AJ1588">
        <v>7.0481700000000003E-3</v>
      </c>
      <c r="AK1588">
        <v>0.93564498799999996</v>
      </c>
      <c r="AL1588" s="1">
        <v>2.4600000000000001E-11</v>
      </c>
      <c r="AM1588">
        <v>1.1663659999999999E-2</v>
      </c>
      <c r="AN1588">
        <v>125.24740300000001</v>
      </c>
      <c r="AO1588">
        <v>132.7500579</v>
      </c>
      <c r="AP1588">
        <v>18.861333380000001</v>
      </c>
      <c r="AQ1588">
        <v>165750.91269999999</v>
      </c>
      <c r="AR1588">
        <v>-2</v>
      </c>
      <c r="AS1588" s="1">
        <v>-2.33E-12</v>
      </c>
      <c r="AT1588" s="1">
        <v>-9.0599999999999998E-13</v>
      </c>
      <c r="AU1588" s="1">
        <v>-2.7899999999999999E-11</v>
      </c>
      <c r="AV1588">
        <f t="shared" si="24"/>
        <v>2462.2060000000001</v>
      </c>
    </row>
    <row r="1589" spans="1:48" x14ac:dyDescent="0.2">
      <c r="A1589">
        <v>1898.5588170000001</v>
      </c>
      <c r="B1589">
        <v>0.66840794100000001</v>
      </c>
      <c r="C1589">
        <v>0.15506384200000001</v>
      </c>
      <c r="D1589">
        <v>94.747398590000003</v>
      </c>
      <c r="E1589" s="1">
        <v>3.7200000000000002E-8</v>
      </c>
      <c r="F1589">
        <v>0.31919588199999999</v>
      </c>
      <c r="G1589">
        <v>2.7616759000000001E-2</v>
      </c>
      <c r="H1589">
        <v>20.4262218</v>
      </c>
      <c r="I1589">
        <v>0.280930183</v>
      </c>
      <c r="J1589">
        <v>21.901446199999999</v>
      </c>
      <c r="K1589">
        <v>2862.940282</v>
      </c>
      <c r="L1589" s="1">
        <v>7.8199999999999999E-8</v>
      </c>
      <c r="M1589">
        <v>2.2532202000000001E-2</v>
      </c>
      <c r="N1589">
        <v>6.2236590000000003E-3</v>
      </c>
      <c r="O1589">
        <v>1.3249302430000001</v>
      </c>
      <c r="P1589">
        <v>1.4102737169999999</v>
      </c>
      <c r="Q1589">
        <v>2575.5821289999999</v>
      </c>
      <c r="R1589">
        <v>699.73143500000003</v>
      </c>
      <c r="S1589">
        <v>4.3605687999999997E-2</v>
      </c>
      <c r="T1589">
        <v>6.4489880000000001E-3</v>
      </c>
      <c r="U1589">
        <v>0</v>
      </c>
      <c r="V1589" s="1">
        <v>3.4300000000000003E-8</v>
      </c>
      <c r="W1589">
        <v>0</v>
      </c>
      <c r="X1589">
        <v>4.3009110000000001E-3</v>
      </c>
      <c r="Y1589">
        <v>3.3118500000000001E-4</v>
      </c>
      <c r="Z1589">
        <v>0</v>
      </c>
      <c r="AA1589">
        <v>7.1197600000000002E-4</v>
      </c>
      <c r="AB1589">
        <v>0</v>
      </c>
      <c r="AC1589">
        <v>2.4621589999999998E-3</v>
      </c>
      <c r="AD1589">
        <v>4.9650188999999997E-2</v>
      </c>
      <c r="AE1589" s="1">
        <v>1.33E-11</v>
      </c>
      <c r="AF1589">
        <v>1.32724E-4</v>
      </c>
      <c r="AG1589" s="1">
        <v>1.03E-5</v>
      </c>
      <c r="AH1589">
        <v>7.4787650000000001E-3</v>
      </c>
      <c r="AI1589" s="1">
        <v>8.7299999999999994E-5</v>
      </c>
      <c r="AJ1589">
        <v>7.048749E-3</v>
      </c>
      <c r="AK1589">
        <v>0.93559203999999996</v>
      </c>
      <c r="AL1589" s="1">
        <v>2.4600000000000001E-11</v>
      </c>
      <c r="AM1589">
        <v>1.1668412E-2</v>
      </c>
      <c r="AN1589">
        <v>125.09979730000001</v>
      </c>
      <c r="AO1589">
        <v>132.73164539999999</v>
      </c>
      <c r="AP1589">
        <v>18.843675149999999</v>
      </c>
      <c r="AQ1589">
        <v>165750.91269999999</v>
      </c>
      <c r="AR1589">
        <v>-2</v>
      </c>
      <c r="AS1589" s="1">
        <v>-2.2699999999999998E-12</v>
      </c>
      <c r="AT1589" s="1">
        <v>-9E-13</v>
      </c>
      <c r="AU1589" s="1">
        <v>-2.8E-11</v>
      </c>
      <c r="AV1589">
        <f t="shared" si="24"/>
        <v>2462.1589999999997</v>
      </c>
    </row>
    <row r="1590" spans="1:48" x14ac:dyDescent="0.2">
      <c r="A1590">
        <v>1896.901308</v>
      </c>
      <c r="B1590">
        <v>0.66834145899999997</v>
      </c>
      <c r="C1590">
        <v>0.15506384200000001</v>
      </c>
      <c r="D1590">
        <v>94.743068789999995</v>
      </c>
      <c r="E1590" s="1">
        <v>3.7200000000000002E-8</v>
      </c>
      <c r="F1590">
        <v>0.31922541700000001</v>
      </c>
      <c r="G1590">
        <v>2.7623524999999999E-2</v>
      </c>
      <c r="H1590">
        <v>20.423076980000001</v>
      </c>
      <c r="I1590">
        <v>0.28099059199999998</v>
      </c>
      <c r="J1590">
        <v>21.874917239999998</v>
      </c>
      <c r="K1590">
        <v>2859.0772069999998</v>
      </c>
      <c r="L1590" s="1">
        <v>7.8100000000000005E-8</v>
      </c>
      <c r="M1590">
        <v>2.2555627000000002E-2</v>
      </c>
      <c r="N1590">
        <v>6.2248520000000003E-3</v>
      </c>
      <c r="O1590">
        <v>1.3249383079999999</v>
      </c>
      <c r="P1590">
        <v>1.410207236</v>
      </c>
      <c r="Q1590">
        <v>2575.5594599999999</v>
      </c>
      <c r="R1590">
        <v>699.11664110000004</v>
      </c>
      <c r="S1590">
        <v>4.3605445E-2</v>
      </c>
      <c r="T1590">
        <v>6.448835E-3</v>
      </c>
      <c r="U1590">
        <v>0</v>
      </c>
      <c r="V1590" s="1">
        <v>3.4300000000000003E-8</v>
      </c>
      <c r="W1590">
        <v>0</v>
      </c>
      <c r="X1590">
        <v>4.3007799999999997E-3</v>
      </c>
      <c r="Y1590">
        <v>3.3120399999999998E-4</v>
      </c>
      <c r="Z1590">
        <v>0</v>
      </c>
      <c r="AA1590">
        <v>7.1101499999999995E-4</v>
      </c>
      <c r="AB1590">
        <v>0</v>
      </c>
      <c r="AC1590">
        <v>2.4621109999999999E-3</v>
      </c>
      <c r="AD1590">
        <v>4.9693935000000002E-2</v>
      </c>
      <c r="AE1590" s="1">
        <v>1.33E-11</v>
      </c>
      <c r="AF1590">
        <v>1.32879E-4</v>
      </c>
      <c r="AG1590" s="1">
        <v>1.03E-5</v>
      </c>
      <c r="AH1590">
        <v>7.4871699999999996E-3</v>
      </c>
      <c r="AI1590" s="1">
        <v>8.7399999999999997E-5</v>
      </c>
      <c r="AJ1590">
        <v>7.0493270000000002E-3</v>
      </c>
      <c r="AK1590">
        <v>0.93553900800000001</v>
      </c>
      <c r="AL1590" s="1">
        <v>2.4600000000000001E-11</v>
      </c>
      <c r="AM1590">
        <v>1.1673164999999999E-2</v>
      </c>
      <c r="AN1590">
        <v>124.95228210000001</v>
      </c>
      <c r="AO1590">
        <v>132.7132307</v>
      </c>
      <c r="AP1590">
        <v>18.826020029999999</v>
      </c>
      <c r="AQ1590">
        <v>165750.91269999999</v>
      </c>
      <c r="AR1590">
        <v>-2</v>
      </c>
      <c r="AS1590" s="1">
        <v>-7.4399999999999996E-13</v>
      </c>
      <c r="AT1590" s="1">
        <v>-9.0299999999999999E-13</v>
      </c>
      <c r="AU1590" s="1">
        <v>-2.8E-11</v>
      </c>
      <c r="AV1590">
        <f t="shared" si="24"/>
        <v>2462.1109999999999</v>
      </c>
    </row>
    <row r="1591" spans="1:48" x14ac:dyDescent="0.2">
      <c r="A1591">
        <v>1895.2437990000001</v>
      </c>
      <c r="B1591">
        <v>0.66827495000000003</v>
      </c>
      <c r="C1591">
        <v>0.15506384200000001</v>
      </c>
      <c r="D1591">
        <v>94.7387327</v>
      </c>
      <c r="E1591" s="1">
        <v>3.7200000000000002E-8</v>
      </c>
      <c r="F1591">
        <v>0.31925494399999998</v>
      </c>
      <c r="G1591">
        <v>2.7630286E-2</v>
      </c>
      <c r="H1591">
        <v>20.41992909</v>
      </c>
      <c r="I1591">
        <v>0.28105097299999998</v>
      </c>
      <c r="J1591">
        <v>21.848402969999999</v>
      </c>
      <c r="K1591">
        <v>2855.2169739999999</v>
      </c>
      <c r="L1591" s="1">
        <v>7.7999999999999997E-8</v>
      </c>
      <c r="M1591">
        <v>2.2579090999999999E-2</v>
      </c>
      <c r="N1591">
        <v>6.2260450000000004E-3</v>
      </c>
      <c r="O1591">
        <v>1.3249463459999999</v>
      </c>
      <c r="P1591">
        <v>1.4101407260000001</v>
      </c>
      <c r="Q1591">
        <v>2575.536791</v>
      </c>
      <c r="R1591">
        <v>698.50184809999996</v>
      </c>
      <c r="S1591">
        <v>4.3605201000000003E-2</v>
      </c>
      <c r="T1591">
        <v>6.4486810000000004E-3</v>
      </c>
      <c r="U1591">
        <v>0</v>
      </c>
      <c r="V1591" s="1">
        <v>3.4300000000000003E-8</v>
      </c>
      <c r="W1591">
        <v>0</v>
      </c>
      <c r="X1591">
        <v>4.3006499999999996E-3</v>
      </c>
      <c r="Y1591">
        <v>3.3122199999999999E-4</v>
      </c>
      <c r="Z1591">
        <v>0</v>
      </c>
      <c r="AA1591">
        <v>7.1005500000000002E-4</v>
      </c>
      <c r="AB1591">
        <v>0</v>
      </c>
      <c r="AC1591">
        <v>2.4620639999999999E-3</v>
      </c>
      <c r="AD1591">
        <v>4.9737748999999998E-2</v>
      </c>
      <c r="AE1591" s="1">
        <v>1.33E-11</v>
      </c>
      <c r="AF1591">
        <v>1.3303499999999999E-4</v>
      </c>
      <c r="AG1591" s="1">
        <v>1.03E-5</v>
      </c>
      <c r="AH1591">
        <v>7.4955890000000004E-3</v>
      </c>
      <c r="AI1591" s="1">
        <v>8.7499999999999999E-5</v>
      </c>
      <c r="AJ1591">
        <v>7.0499050000000004E-3</v>
      </c>
      <c r="AK1591">
        <v>0.93548589199999999</v>
      </c>
      <c r="AL1591" s="1">
        <v>2.4600000000000001E-11</v>
      </c>
      <c r="AM1591">
        <v>1.1677921000000001E-2</v>
      </c>
      <c r="AN1591">
        <v>124.8048575</v>
      </c>
      <c r="AO1591">
        <v>132.69481379999999</v>
      </c>
      <c r="AP1591">
        <v>18.808367990000001</v>
      </c>
      <c r="AQ1591">
        <v>165750.91269999999</v>
      </c>
      <c r="AR1591">
        <v>-2</v>
      </c>
      <c r="AS1591" s="1">
        <v>-2.23E-12</v>
      </c>
      <c r="AT1591" s="1">
        <v>-9.0499999999999998E-13</v>
      </c>
      <c r="AU1591" s="1">
        <v>-2.8099999999999999E-11</v>
      </c>
      <c r="AV1591">
        <f t="shared" si="24"/>
        <v>2462.0639999999999</v>
      </c>
    </row>
    <row r="1592" spans="1:48" x14ac:dyDescent="0.2">
      <c r="A1592">
        <v>1893.6525899999999</v>
      </c>
      <c r="B1592">
        <v>0.66821106799999996</v>
      </c>
      <c r="C1592">
        <v>0.15506384200000001</v>
      </c>
      <c r="D1592">
        <v>94.734563949999995</v>
      </c>
      <c r="E1592" s="1">
        <v>3.7200000000000002E-8</v>
      </c>
      <c r="F1592">
        <v>0.319283284</v>
      </c>
      <c r="G1592">
        <v>2.7636714999999999E-2</v>
      </c>
      <c r="H1592">
        <v>20.416882269999999</v>
      </c>
      <c r="I1592">
        <v>0.28110861599999998</v>
      </c>
      <c r="J1592">
        <v>21.82296345</v>
      </c>
      <c r="K1592">
        <v>2851.5138489999999</v>
      </c>
      <c r="L1592" s="1">
        <v>7.7900000000000003E-8</v>
      </c>
      <c r="M1592">
        <v>2.2601652E-2</v>
      </c>
      <c r="N1592">
        <v>6.2271890000000002E-3</v>
      </c>
      <c r="O1592">
        <v>1.3249540289999999</v>
      </c>
      <c r="P1592">
        <v>1.410076844</v>
      </c>
      <c r="Q1592">
        <v>2575.5150290000001</v>
      </c>
      <c r="R1592">
        <v>697.91164370000001</v>
      </c>
      <c r="S1592">
        <v>4.3604966000000002E-2</v>
      </c>
      <c r="T1592">
        <v>6.4485330000000002E-3</v>
      </c>
      <c r="U1592">
        <v>0</v>
      </c>
      <c r="V1592" s="1">
        <v>3.4300000000000003E-8</v>
      </c>
      <c r="W1592">
        <v>0</v>
      </c>
      <c r="X1592">
        <v>4.300524E-3</v>
      </c>
      <c r="Y1592">
        <v>3.3124000000000001E-4</v>
      </c>
      <c r="Z1592">
        <v>0</v>
      </c>
      <c r="AA1592">
        <v>7.0913400000000004E-4</v>
      </c>
      <c r="AB1592">
        <v>0</v>
      </c>
      <c r="AC1592">
        <v>2.4620169999999999E-3</v>
      </c>
      <c r="AD1592">
        <v>4.9779877E-2</v>
      </c>
      <c r="AE1592" s="1">
        <v>1.34E-11</v>
      </c>
      <c r="AF1592">
        <v>1.33184E-4</v>
      </c>
      <c r="AG1592" s="1">
        <v>1.03E-5</v>
      </c>
      <c r="AH1592">
        <v>7.5036759999999999E-3</v>
      </c>
      <c r="AI1592" s="1">
        <v>8.7700000000000004E-5</v>
      </c>
      <c r="AJ1592">
        <v>7.0504599999999997E-3</v>
      </c>
      <c r="AK1592">
        <v>0.93543483100000002</v>
      </c>
      <c r="AL1592" s="1">
        <v>2.4600000000000001E-11</v>
      </c>
      <c r="AM1592">
        <v>1.1682489000000001E-2</v>
      </c>
      <c r="AN1592">
        <v>124.6635502</v>
      </c>
      <c r="AO1592">
        <v>132.67713040000001</v>
      </c>
      <c r="AP1592">
        <v>18.791425140000001</v>
      </c>
      <c r="AQ1592">
        <v>159120.8762</v>
      </c>
      <c r="AR1592">
        <v>2</v>
      </c>
      <c r="AS1592" s="1">
        <v>-1.7800000000000001E-8</v>
      </c>
      <c r="AT1592" s="1">
        <v>-8.2800000000000004E-9</v>
      </c>
      <c r="AU1592" s="1">
        <v>-2.3200000000000001E-7</v>
      </c>
      <c r="AV1592">
        <f t="shared" si="24"/>
        <v>2462.0169999999998</v>
      </c>
    </row>
    <row r="1593" spans="1:48" x14ac:dyDescent="0.2">
      <c r="A1593">
        <v>1892.061381</v>
      </c>
      <c r="B1593">
        <v>0.66814717400000001</v>
      </c>
      <c r="C1593">
        <v>0.15506384200000001</v>
      </c>
      <c r="D1593">
        <v>94.730389689999996</v>
      </c>
      <c r="E1593" s="1">
        <v>3.7100000000000001E-8</v>
      </c>
      <c r="F1593">
        <v>0.31931161000000002</v>
      </c>
      <c r="G1593">
        <v>2.7643256000000001E-2</v>
      </c>
      <c r="H1593">
        <v>20.41387654</v>
      </c>
      <c r="I1593">
        <v>0.28116682500000001</v>
      </c>
      <c r="J1593">
        <v>21.797536740000002</v>
      </c>
      <c r="K1593">
        <v>2847.8132909999999</v>
      </c>
      <c r="L1593" s="1">
        <v>7.7900000000000003E-8</v>
      </c>
      <c r="M1593">
        <v>2.2624249999999999E-2</v>
      </c>
      <c r="N1593">
        <v>6.228333E-3</v>
      </c>
      <c r="O1593">
        <v>1.3249617010000001</v>
      </c>
      <c r="P1593">
        <v>1.4100129509999999</v>
      </c>
      <c r="Q1593">
        <v>2575.4932659999999</v>
      </c>
      <c r="R1593">
        <v>697.32144789999995</v>
      </c>
      <c r="S1593">
        <v>4.3604731000000001E-2</v>
      </c>
      <c r="T1593">
        <v>6.4483850000000001E-3</v>
      </c>
      <c r="U1593">
        <v>0</v>
      </c>
      <c r="V1593" s="1">
        <v>3.4300000000000003E-8</v>
      </c>
      <c r="W1593">
        <v>0</v>
      </c>
      <c r="X1593">
        <v>4.3003989999999999E-3</v>
      </c>
      <c r="Y1593">
        <v>3.3125800000000002E-4</v>
      </c>
      <c r="Z1593">
        <v>0</v>
      </c>
      <c r="AA1593">
        <v>7.0821399999999998E-4</v>
      </c>
      <c r="AB1593">
        <v>0</v>
      </c>
      <c r="AC1593">
        <v>2.4619720000000002E-3</v>
      </c>
      <c r="AD1593">
        <v>4.9822068999999997E-2</v>
      </c>
      <c r="AE1593" s="1">
        <v>1.34E-11</v>
      </c>
      <c r="AF1593">
        <v>1.3333400000000001E-4</v>
      </c>
      <c r="AG1593" s="1">
        <v>1.03E-5</v>
      </c>
      <c r="AH1593">
        <v>7.5117910000000003E-3</v>
      </c>
      <c r="AI1593" s="1">
        <v>8.7800000000000006E-5</v>
      </c>
      <c r="AJ1593">
        <v>7.0510140000000004E-3</v>
      </c>
      <c r="AK1593">
        <v>0.93538367600000005</v>
      </c>
      <c r="AL1593" s="1">
        <v>2.4600000000000001E-11</v>
      </c>
      <c r="AM1593">
        <v>1.1687059E-2</v>
      </c>
      <c r="AN1593">
        <v>124.5220558</v>
      </c>
      <c r="AO1593">
        <v>132.65944709999999</v>
      </c>
      <c r="AP1593">
        <v>18.774484739999998</v>
      </c>
      <c r="AQ1593">
        <v>159120.8762</v>
      </c>
      <c r="AR1593">
        <v>-2</v>
      </c>
      <c r="AS1593" s="1">
        <v>-1.8699999999999999E-12</v>
      </c>
      <c r="AT1593" s="1">
        <v>-7.7200000000000004E-13</v>
      </c>
      <c r="AU1593" s="1">
        <v>-2.39E-11</v>
      </c>
      <c r="AV1593">
        <f t="shared" si="24"/>
        <v>2461.9720000000002</v>
      </c>
    </row>
    <row r="1594" spans="1:48" x14ac:dyDescent="0.2">
      <c r="A1594">
        <v>1890.470172</v>
      </c>
      <c r="B1594">
        <v>0.66808324799999996</v>
      </c>
      <c r="C1594">
        <v>0.15506384200000001</v>
      </c>
      <c r="D1594">
        <v>94.726209429999997</v>
      </c>
      <c r="E1594" s="1">
        <v>3.7100000000000001E-8</v>
      </c>
      <c r="F1594">
        <v>0.31933993100000002</v>
      </c>
      <c r="G1594">
        <v>2.7649733999999999E-2</v>
      </c>
      <c r="H1594">
        <v>20.410845999999999</v>
      </c>
      <c r="I1594">
        <v>0.28122471100000002</v>
      </c>
      <c r="J1594">
        <v>21.772123910000001</v>
      </c>
      <c r="K1594">
        <v>2844.115374</v>
      </c>
      <c r="L1594" s="1">
        <v>7.7799999999999995E-8</v>
      </c>
      <c r="M1594">
        <v>2.2646883999999999E-2</v>
      </c>
      <c r="N1594">
        <v>6.2294769999999998E-3</v>
      </c>
      <c r="O1594">
        <v>1.32496934</v>
      </c>
      <c r="P1594">
        <v>1.409949025</v>
      </c>
      <c r="Q1594">
        <v>2575.4715040000001</v>
      </c>
      <c r="R1594">
        <v>696.73124900000005</v>
      </c>
      <c r="S1594">
        <v>4.3604496E-2</v>
      </c>
      <c r="T1594">
        <v>6.4482369999999999E-3</v>
      </c>
      <c r="U1594">
        <v>0</v>
      </c>
      <c r="V1594" s="1">
        <v>3.4300000000000003E-8</v>
      </c>
      <c r="W1594">
        <v>0</v>
      </c>
      <c r="X1594">
        <v>4.3002739999999998E-3</v>
      </c>
      <c r="Y1594">
        <v>3.3127599999999998E-4</v>
      </c>
      <c r="Z1594">
        <v>0</v>
      </c>
      <c r="AA1594">
        <v>7.0729500000000004E-4</v>
      </c>
      <c r="AB1594">
        <v>0</v>
      </c>
      <c r="AC1594">
        <v>2.4619260000000001E-3</v>
      </c>
      <c r="AD1594">
        <v>4.9864326E-2</v>
      </c>
      <c r="AE1594" s="1">
        <v>1.34E-11</v>
      </c>
      <c r="AF1594">
        <v>1.3348400000000001E-4</v>
      </c>
      <c r="AG1594" s="1">
        <v>1.03E-5</v>
      </c>
      <c r="AH1594">
        <v>7.5199109999999998E-3</v>
      </c>
      <c r="AI1594" s="1">
        <v>8.7899999999999995E-5</v>
      </c>
      <c r="AJ1594">
        <v>7.0515680000000002E-3</v>
      </c>
      <c r="AK1594">
        <v>0.93533245099999995</v>
      </c>
      <c r="AL1594" s="1">
        <v>2.4600000000000001E-11</v>
      </c>
      <c r="AM1594">
        <v>1.1691630999999999E-2</v>
      </c>
      <c r="AN1594">
        <v>124.38077989999999</v>
      </c>
      <c r="AO1594">
        <v>132.6417606</v>
      </c>
      <c r="AP1594">
        <v>18.757547379999998</v>
      </c>
      <c r="AQ1594">
        <v>159120.8762</v>
      </c>
      <c r="AR1594">
        <v>-2</v>
      </c>
      <c r="AS1594" s="1">
        <v>-4.27E-13</v>
      </c>
      <c r="AT1594" s="1">
        <v>-7.7400000000000003E-13</v>
      </c>
      <c r="AU1594" s="1">
        <v>-2.4000000000000001E-11</v>
      </c>
      <c r="AV1594">
        <f t="shared" si="24"/>
        <v>2461.9259999999999</v>
      </c>
    </row>
    <row r="1595" spans="1:48" x14ac:dyDescent="0.2">
      <c r="A1595">
        <v>1888.8789630000001</v>
      </c>
      <c r="B1595">
        <v>0.66801929599999998</v>
      </c>
      <c r="C1595">
        <v>0.15506384200000001</v>
      </c>
      <c r="D1595">
        <v>94.722023300000004</v>
      </c>
      <c r="E1595" s="1">
        <v>3.7100000000000001E-8</v>
      </c>
      <c r="F1595">
        <v>0.319368243</v>
      </c>
      <c r="G1595">
        <v>2.7656209000000001E-2</v>
      </c>
      <c r="H1595">
        <v>20.407812610000001</v>
      </c>
      <c r="I1595">
        <v>0.28128257000000001</v>
      </c>
      <c r="J1595">
        <v>21.7467246</v>
      </c>
      <c r="K1595">
        <v>2840.4200700000001</v>
      </c>
      <c r="L1595" s="1">
        <v>7.7700000000000001E-8</v>
      </c>
      <c r="M1595">
        <v>2.2669554000000001E-2</v>
      </c>
      <c r="N1595">
        <v>6.2306210000000004E-3</v>
      </c>
      <c r="O1595">
        <v>1.324976954</v>
      </c>
      <c r="P1595">
        <v>1.4098850730000001</v>
      </c>
      <c r="Q1595">
        <v>2575.4497419999998</v>
      </c>
      <c r="R1595">
        <v>696.14105080000002</v>
      </c>
      <c r="S1595">
        <v>4.3604260999999998E-2</v>
      </c>
      <c r="T1595">
        <v>6.4480889999999997E-3</v>
      </c>
      <c r="U1595">
        <v>0</v>
      </c>
      <c r="V1595" s="1">
        <v>3.4300000000000003E-8</v>
      </c>
      <c r="W1595">
        <v>0</v>
      </c>
      <c r="X1595">
        <v>4.3001480000000002E-3</v>
      </c>
      <c r="Y1595">
        <v>3.3129399999999999E-4</v>
      </c>
      <c r="Z1595">
        <v>0</v>
      </c>
      <c r="AA1595">
        <v>7.0637599999999999E-4</v>
      </c>
      <c r="AB1595">
        <v>0</v>
      </c>
      <c r="AC1595">
        <v>2.4618800000000001E-3</v>
      </c>
      <c r="AD1595">
        <v>4.9906646999999998E-2</v>
      </c>
      <c r="AE1595" s="1">
        <v>1.34E-11</v>
      </c>
      <c r="AF1595">
        <v>1.33635E-4</v>
      </c>
      <c r="AG1595" s="1">
        <v>1.04E-5</v>
      </c>
      <c r="AH1595">
        <v>7.5280449999999997E-3</v>
      </c>
      <c r="AI1595" s="1">
        <v>8.7999999999999998E-5</v>
      </c>
      <c r="AJ1595">
        <v>7.0521220000000001E-3</v>
      </c>
      <c r="AK1595">
        <v>0.93528114900000003</v>
      </c>
      <c r="AL1595" s="1">
        <v>2.4600000000000001E-11</v>
      </c>
      <c r="AM1595">
        <v>1.1696204999999999E-2</v>
      </c>
      <c r="AN1595">
        <v>124.2395872</v>
      </c>
      <c r="AO1595">
        <v>132.62407200000001</v>
      </c>
      <c r="AP1595">
        <v>18.740612859999999</v>
      </c>
      <c r="AQ1595">
        <v>159120.8762</v>
      </c>
      <c r="AR1595">
        <v>-2</v>
      </c>
      <c r="AS1595" s="1">
        <v>-1.8199999999999999E-12</v>
      </c>
      <c r="AT1595" s="1">
        <v>-7.7500000000000003E-13</v>
      </c>
      <c r="AU1595" s="1">
        <v>-2.4000000000000001E-11</v>
      </c>
      <c r="AV1595">
        <f t="shared" si="24"/>
        <v>2461.88</v>
      </c>
    </row>
    <row r="1596" spans="1:48" x14ac:dyDescent="0.2">
      <c r="A1596">
        <v>1887.2877550000001</v>
      </c>
      <c r="B1596">
        <v>0.66795531900000005</v>
      </c>
      <c r="C1596">
        <v>0.15506384200000001</v>
      </c>
      <c r="D1596">
        <v>94.7178313</v>
      </c>
      <c r="E1596" s="1">
        <v>3.7100000000000001E-8</v>
      </c>
      <c r="F1596">
        <v>0.319396546</v>
      </c>
      <c r="G1596">
        <v>2.7662678999999999E-2</v>
      </c>
      <c r="H1596">
        <v>20.40477636</v>
      </c>
      <c r="I1596">
        <v>0.28134040300000002</v>
      </c>
      <c r="J1596">
        <v>21.721338809999999</v>
      </c>
      <c r="K1596">
        <v>2836.727378</v>
      </c>
      <c r="L1596" s="1">
        <v>7.7700000000000001E-8</v>
      </c>
      <c r="M1596">
        <v>2.2692260999999998E-2</v>
      </c>
      <c r="N1596">
        <v>6.2317639999999999E-3</v>
      </c>
      <c r="O1596">
        <v>1.3249845419999999</v>
      </c>
      <c r="P1596">
        <v>1.4098210959999999</v>
      </c>
      <c r="Q1596">
        <v>2575.4279799999999</v>
      </c>
      <c r="R1596">
        <v>695.55085350000002</v>
      </c>
      <c r="S1596">
        <v>4.3604024999999998E-2</v>
      </c>
      <c r="T1596">
        <v>6.4479400000000001E-3</v>
      </c>
      <c r="U1596">
        <v>0</v>
      </c>
      <c r="V1596" s="1">
        <v>3.4300000000000003E-8</v>
      </c>
      <c r="W1596">
        <v>0</v>
      </c>
      <c r="X1596">
        <v>4.3000219999999997E-3</v>
      </c>
      <c r="Y1596">
        <v>3.31312E-4</v>
      </c>
      <c r="Z1596">
        <v>0</v>
      </c>
      <c r="AA1596">
        <v>7.0545700000000005E-4</v>
      </c>
      <c r="AB1596">
        <v>0</v>
      </c>
      <c r="AC1596">
        <v>2.461834E-3</v>
      </c>
      <c r="AD1596">
        <v>4.9949032999999997E-2</v>
      </c>
      <c r="AE1596" s="1">
        <v>1.34E-11</v>
      </c>
      <c r="AF1596">
        <v>1.3378500000000001E-4</v>
      </c>
      <c r="AG1596" s="1">
        <v>1.04E-5</v>
      </c>
      <c r="AH1596">
        <v>7.5361910000000002E-3</v>
      </c>
      <c r="AI1596" s="1">
        <v>8.8200000000000003E-5</v>
      </c>
      <c r="AJ1596">
        <v>7.0526749999999996E-3</v>
      </c>
      <c r="AK1596">
        <v>0.93522976899999999</v>
      </c>
      <c r="AL1596" s="1">
        <v>2.4600000000000001E-11</v>
      </c>
      <c r="AM1596">
        <v>1.1700781E-2</v>
      </c>
      <c r="AN1596">
        <v>124.0984778</v>
      </c>
      <c r="AO1596">
        <v>132.60638130000001</v>
      </c>
      <c r="AP1596">
        <v>18.72368118</v>
      </c>
      <c r="AQ1596">
        <v>159120.8762</v>
      </c>
      <c r="AR1596">
        <v>-2</v>
      </c>
      <c r="AS1596" s="1">
        <v>-1.8E-12</v>
      </c>
      <c r="AT1596" s="1">
        <v>-7.7700000000000002E-13</v>
      </c>
      <c r="AU1596" s="1">
        <v>-2.4099999999999999E-11</v>
      </c>
      <c r="AV1596">
        <f t="shared" si="24"/>
        <v>2461.8339999999998</v>
      </c>
    </row>
    <row r="1597" spans="1:48" x14ac:dyDescent="0.2">
      <c r="A1597">
        <v>1885.760194</v>
      </c>
      <c r="B1597">
        <v>0.66789387099999997</v>
      </c>
      <c r="C1597">
        <v>0.15506384200000001</v>
      </c>
      <c r="D1597">
        <v>94.7138013</v>
      </c>
      <c r="E1597" s="1">
        <v>3.7100000000000001E-8</v>
      </c>
      <c r="F1597">
        <v>0.319423711</v>
      </c>
      <c r="G1597">
        <v>2.7668832000000001E-2</v>
      </c>
      <c r="H1597">
        <v>20.401838560000002</v>
      </c>
      <c r="I1597">
        <v>0.28139562200000001</v>
      </c>
      <c r="J1597">
        <v>21.69698146</v>
      </c>
      <c r="K1597">
        <v>2833.1848730000002</v>
      </c>
      <c r="L1597" s="1">
        <v>7.7599999999999993E-8</v>
      </c>
      <c r="M1597">
        <v>2.2714093000000001E-2</v>
      </c>
      <c r="N1597">
        <v>6.2328619999999996E-3</v>
      </c>
      <c r="O1597">
        <v>1.3249917959999999</v>
      </c>
      <c r="P1597">
        <v>1.4097596480000001</v>
      </c>
      <c r="Q1597">
        <v>2575.4070889999998</v>
      </c>
      <c r="R1597">
        <v>694.98426110000003</v>
      </c>
      <c r="S1597">
        <v>4.3603797999999999E-2</v>
      </c>
      <c r="T1597">
        <v>6.4477969999999999E-3</v>
      </c>
      <c r="U1597">
        <v>0</v>
      </c>
      <c r="V1597" s="1">
        <v>3.4300000000000003E-8</v>
      </c>
      <c r="W1597">
        <v>0</v>
      </c>
      <c r="X1597">
        <v>4.2998999999999997E-3</v>
      </c>
      <c r="Y1597">
        <v>3.31329E-4</v>
      </c>
      <c r="Z1597">
        <v>0</v>
      </c>
      <c r="AA1597">
        <v>7.0457600000000005E-4</v>
      </c>
      <c r="AB1597">
        <v>0</v>
      </c>
      <c r="AC1597">
        <v>2.4617889999999998E-3</v>
      </c>
      <c r="AD1597">
        <v>4.9989785000000002E-2</v>
      </c>
      <c r="AE1597" s="1">
        <v>1.34E-11</v>
      </c>
      <c r="AF1597">
        <v>1.3392999999999999E-4</v>
      </c>
      <c r="AG1597" s="1">
        <v>1.04E-5</v>
      </c>
      <c r="AH1597">
        <v>7.5440150000000003E-3</v>
      </c>
      <c r="AI1597" s="1">
        <v>8.8300000000000005E-5</v>
      </c>
      <c r="AJ1597">
        <v>7.0532060000000002E-3</v>
      </c>
      <c r="AK1597">
        <v>0.93518037899999995</v>
      </c>
      <c r="AL1597" s="1">
        <v>2.4699999999999999E-11</v>
      </c>
      <c r="AM1597">
        <v>1.1705175999999999E-2</v>
      </c>
      <c r="AN1597">
        <v>123.9632154</v>
      </c>
      <c r="AO1597">
        <v>132.58939549999999</v>
      </c>
      <c r="AP1597">
        <v>18.707429609999998</v>
      </c>
      <c r="AQ1597">
        <v>152756.0411</v>
      </c>
      <c r="AR1597">
        <v>2</v>
      </c>
      <c r="AS1597" s="1">
        <v>-1.6400000000000001E-8</v>
      </c>
      <c r="AT1597" s="1">
        <v>-7.6600000000000004E-9</v>
      </c>
      <c r="AU1597" s="1">
        <v>-2.1500000000000001E-7</v>
      </c>
      <c r="AV1597">
        <f t="shared" si="24"/>
        <v>2461.7889999999998</v>
      </c>
    </row>
    <row r="1598" spans="1:48" x14ac:dyDescent="0.2">
      <c r="A1598">
        <v>1884.232634</v>
      </c>
      <c r="B1598">
        <v>0.66783241000000004</v>
      </c>
      <c r="C1598">
        <v>0.15506384200000001</v>
      </c>
      <c r="D1598">
        <v>94.709766139999999</v>
      </c>
      <c r="E1598" s="1">
        <v>3.7100000000000001E-8</v>
      </c>
      <c r="F1598">
        <v>0.31945086499999997</v>
      </c>
      <c r="G1598">
        <v>2.7675089999999999E-2</v>
      </c>
      <c r="H1598">
        <v>20.398938739999998</v>
      </c>
      <c r="I1598">
        <v>0.28145136700000001</v>
      </c>
      <c r="J1598">
        <v>21.672635929999998</v>
      </c>
      <c r="K1598">
        <v>2829.644726</v>
      </c>
      <c r="L1598" s="1">
        <v>7.7599999999999993E-8</v>
      </c>
      <c r="M1598">
        <v>2.273596E-2</v>
      </c>
      <c r="N1598">
        <v>6.2339589999999999E-3</v>
      </c>
      <c r="O1598">
        <v>1.3249990380000001</v>
      </c>
      <c r="P1598">
        <v>1.409698187</v>
      </c>
      <c r="Q1598">
        <v>2575.3861980000001</v>
      </c>
      <c r="R1598">
        <v>694.41767670000002</v>
      </c>
      <c r="S1598">
        <v>4.3603571000000001E-2</v>
      </c>
      <c r="T1598">
        <v>6.4476539999999997E-3</v>
      </c>
      <c r="U1598">
        <v>0</v>
      </c>
      <c r="V1598" s="1">
        <v>3.4300000000000003E-8</v>
      </c>
      <c r="W1598">
        <v>0</v>
      </c>
      <c r="X1598">
        <v>4.2997799999999996E-3</v>
      </c>
      <c r="Y1598">
        <v>3.31346E-4</v>
      </c>
      <c r="Z1598">
        <v>0</v>
      </c>
      <c r="AA1598">
        <v>7.0369599999999997E-4</v>
      </c>
      <c r="AB1598">
        <v>0</v>
      </c>
      <c r="AC1598">
        <v>2.461745E-3</v>
      </c>
      <c r="AD1598">
        <v>5.0030597000000003E-2</v>
      </c>
      <c r="AE1598" s="1">
        <v>1.34E-11</v>
      </c>
      <c r="AF1598">
        <v>1.3407499999999999E-4</v>
      </c>
      <c r="AG1598" s="1">
        <v>1.04E-5</v>
      </c>
      <c r="AH1598">
        <v>7.5518670000000003E-3</v>
      </c>
      <c r="AI1598" s="1">
        <v>8.8399999999999994E-5</v>
      </c>
      <c r="AJ1598">
        <v>7.053737E-3</v>
      </c>
      <c r="AK1598">
        <v>0.93513090099999996</v>
      </c>
      <c r="AL1598" s="1">
        <v>2.4699999999999999E-11</v>
      </c>
      <c r="AM1598">
        <v>1.1709572999999999E-2</v>
      </c>
      <c r="AN1598">
        <v>123.82778070000001</v>
      </c>
      <c r="AO1598">
        <v>132.5724093</v>
      </c>
      <c r="AP1598">
        <v>18.691180299999999</v>
      </c>
      <c r="AQ1598">
        <v>152756.0411</v>
      </c>
      <c r="AR1598">
        <v>-2</v>
      </c>
      <c r="AS1598" s="1">
        <v>-1.5000000000000001E-12</v>
      </c>
      <c r="AT1598" s="1">
        <v>-6.63E-13</v>
      </c>
      <c r="AU1598" s="1">
        <v>-2.05E-11</v>
      </c>
      <c r="AV1598">
        <f t="shared" si="24"/>
        <v>2461.7449999999999</v>
      </c>
    </row>
    <row r="1599" spans="1:48" x14ac:dyDescent="0.2">
      <c r="A1599">
        <v>1882.7050730000001</v>
      </c>
      <c r="B1599">
        <v>0.66777092000000005</v>
      </c>
      <c r="C1599">
        <v>0.15506384200000001</v>
      </c>
      <c r="D1599">
        <v>94.705725380000004</v>
      </c>
      <c r="E1599" s="1">
        <v>3.7100000000000001E-8</v>
      </c>
      <c r="F1599">
        <v>0.31947801300000001</v>
      </c>
      <c r="G1599">
        <v>2.7681290000000001E-2</v>
      </c>
      <c r="H1599">
        <v>20.39601596</v>
      </c>
      <c r="I1599">
        <v>0.28150681100000002</v>
      </c>
      <c r="J1599">
        <v>21.64830315</v>
      </c>
      <c r="K1599">
        <v>2826.1070060000002</v>
      </c>
      <c r="L1599" s="1">
        <v>7.7499999999999999E-8</v>
      </c>
      <c r="M1599">
        <v>2.2757860000000001E-2</v>
      </c>
      <c r="N1599">
        <v>6.2350560000000001E-3</v>
      </c>
      <c r="O1599">
        <v>1.3250062499999999</v>
      </c>
      <c r="P1599">
        <v>1.409636696</v>
      </c>
      <c r="Q1599">
        <v>2575.3653060000001</v>
      </c>
      <c r="R1599">
        <v>693.85108939999998</v>
      </c>
      <c r="S1599">
        <v>4.3603344000000002E-2</v>
      </c>
      <c r="T1599">
        <v>6.4475110000000004E-3</v>
      </c>
      <c r="U1599">
        <v>0</v>
      </c>
      <c r="V1599" s="1">
        <v>3.4399999999999997E-8</v>
      </c>
      <c r="W1599">
        <v>0</v>
      </c>
      <c r="X1599">
        <v>4.2996589999999999E-3</v>
      </c>
      <c r="Y1599">
        <v>3.3136299999999999E-4</v>
      </c>
      <c r="Z1599">
        <v>0</v>
      </c>
      <c r="AA1599">
        <v>7.0281599999999999E-4</v>
      </c>
      <c r="AB1599">
        <v>0</v>
      </c>
      <c r="AC1599">
        <v>2.4617010000000002E-3</v>
      </c>
      <c r="AD1599">
        <v>5.0071469E-2</v>
      </c>
      <c r="AE1599" s="1">
        <v>1.34E-11</v>
      </c>
      <c r="AF1599">
        <v>1.3422099999999999E-4</v>
      </c>
      <c r="AG1599" s="1">
        <v>1.04E-5</v>
      </c>
      <c r="AH1599">
        <v>7.559723E-3</v>
      </c>
      <c r="AI1599" s="1">
        <v>8.8599999999999999E-5</v>
      </c>
      <c r="AJ1599">
        <v>7.0542670000000003E-3</v>
      </c>
      <c r="AK1599">
        <v>0.935081359</v>
      </c>
      <c r="AL1599" s="1">
        <v>2.4699999999999999E-11</v>
      </c>
      <c r="AM1599">
        <v>1.1713972E-2</v>
      </c>
      <c r="AN1599">
        <v>123.692547</v>
      </c>
      <c r="AO1599">
        <v>132.55542030000001</v>
      </c>
      <c r="AP1599">
        <v>18.674933769999999</v>
      </c>
      <c r="AQ1599">
        <v>152756.0411</v>
      </c>
      <c r="AR1599">
        <v>-2</v>
      </c>
      <c r="AS1599" s="1">
        <v>-1.48E-12</v>
      </c>
      <c r="AT1599" s="1">
        <v>-6.6100000000000001E-13</v>
      </c>
      <c r="AU1599" s="1">
        <v>-2.05E-11</v>
      </c>
      <c r="AV1599">
        <f t="shared" si="24"/>
        <v>2461.701</v>
      </c>
    </row>
    <row r="1600" spans="1:48" x14ac:dyDescent="0.2">
      <c r="A1600">
        <v>1881.1775130000001</v>
      </c>
      <c r="B1600">
        <v>0.66770940599999995</v>
      </c>
      <c r="C1600">
        <v>0.15506384200000001</v>
      </c>
      <c r="D1600">
        <v>94.701679159999998</v>
      </c>
      <c r="E1600" s="1">
        <v>3.7100000000000001E-8</v>
      </c>
      <c r="F1600">
        <v>0.31950515299999999</v>
      </c>
      <c r="G1600">
        <v>2.7687486000000001E-2</v>
      </c>
      <c r="H1600">
        <v>20.393090520000001</v>
      </c>
      <c r="I1600">
        <v>0.28156223000000002</v>
      </c>
      <c r="J1600">
        <v>21.6239828</v>
      </c>
      <c r="K1600">
        <v>2822.5716870000001</v>
      </c>
      <c r="L1600" s="1">
        <v>7.7400000000000005E-8</v>
      </c>
      <c r="M1600">
        <v>2.2779793999999999E-2</v>
      </c>
      <c r="N1600">
        <v>6.236152E-3</v>
      </c>
      <c r="O1600">
        <v>1.3250134389999999</v>
      </c>
      <c r="P1600">
        <v>1.409575182</v>
      </c>
      <c r="Q1600">
        <v>2575.344415</v>
      </c>
      <c r="R1600">
        <v>693.28450280000004</v>
      </c>
      <c r="S1600">
        <v>4.3603115999999997E-2</v>
      </c>
      <c r="T1600">
        <v>6.4473669999999999E-3</v>
      </c>
      <c r="U1600">
        <v>0</v>
      </c>
      <c r="V1600" s="1">
        <v>3.4399999999999997E-8</v>
      </c>
      <c r="W1600">
        <v>0</v>
      </c>
      <c r="X1600">
        <v>4.2995380000000003E-3</v>
      </c>
      <c r="Y1600">
        <v>3.31381E-4</v>
      </c>
      <c r="Z1600">
        <v>0</v>
      </c>
      <c r="AA1600">
        <v>7.0193700000000003E-4</v>
      </c>
      <c r="AB1600">
        <v>0</v>
      </c>
      <c r="AC1600">
        <v>2.461656E-3</v>
      </c>
      <c r="AD1600">
        <v>5.0112401000000001E-2</v>
      </c>
      <c r="AE1600" s="1">
        <v>1.35E-11</v>
      </c>
      <c r="AF1600">
        <v>1.3436599999999999E-4</v>
      </c>
      <c r="AG1600" s="1">
        <v>1.04E-5</v>
      </c>
      <c r="AH1600">
        <v>7.5675910000000002E-3</v>
      </c>
      <c r="AI1600" s="1">
        <v>8.8700000000000001E-5</v>
      </c>
      <c r="AJ1600">
        <v>7.0547969999999998E-3</v>
      </c>
      <c r="AK1600">
        <v>0.935031744</v>
      </c>
      <c r="AL1600" s="1">
        <v>2.4699999999999999E-11</v>
      </c>
      <c r="AM1600">
        <v>1.1718371999999999E-2</v>
      </c>
      <c r="AN1600">
        <v>123.5573899</v>
      </c>
      <c r="AO1600">
        <v>132.53842940000001</v>
      </c>
      <c r="AP1600">
        <v>18.658689840000001</v>
      </c>
      <c r="AQ1600">
        <v>152756.0411</v>
      </c>
      <c r="AR1600">
        <v>-2</v>
      </c>
      <c r="AS1600" s="1">
        <v>-2.8000000000000002E-12</v>
      </c>
      <c r="AT1600" s="1">
        <v>-6.6599999999999999E-13</v>
      </c>
      <c r="AU1600" s="1">
        <v>-2.0599999999999999E-11</v>
      </c>
      <c r="AV1600">
        <f t="shared" si="24"/>
        <v>2461.6559999999999</v>
      </c>
    </row>
    <row r="1601" spans="1:48" x14ac:dyDescent="0.2">
      <c r="A1601">
        <v>1879.6499530000001</v>
      </c>
      <c r="B1601">
        <v>0.66764786799999998</v>
      </c>
      <c r="C1601">
        <v>0.15506384200000001</v>
      </c>
      <c r="D1601">
        <v>94.697627449999999</v>
      </c>
      <c r="E1601" s="1">
        <v>3.7100000000000001E-8</v>
      </c>
      <c r="F1601">
        <v>0.319532284</v>
      </c>
      <c r="G1601">
        <v>2.7693677999999999E-2</v>
      </c>
      <c r="H1601">
        <v>20.390162419999999</v>
      </c>
      <c r="I1601">
        <v>0.28161762499999998</v>
      </c>
      <c r="J1601">
        <v>21.599674870000001</v>
      </c>
      <c r="K1601">
        <v>2819.0387689999998</v>
      </c>
      <c r="L1601" s="1">
        <v>7.7400000000000005E-8</v>
      </c>
      <c r="M1601">
        <v>2.2801761E-2</v>
      </c>
      <c r="N1601">
        <v>6.2372490000000003E-3</v>
      </c>
      <c r="O1601">
        <v>1.325020603</v>
      </c>
      <c r="P1601">
        <v>1.409513644</v>
      </c>
      <c r="Q1601">
        <v>2575.3235239999999</v>
      </c>
      <c r="R1601">
        <v>692.71791700000006</v>
      </c>
      <c r="S1601">
        <v>4.3602887999999999E-2</v>
      </c>
      <c r="T1601">
        <v>6.4472230000000002E-3</v>
      </c>
      <c r="U1601">
        <v>0</v>
      </c>
      <c r="V1601" s="1">
        <v>3.4399999999999997E-8</v>
      </c>
      <c r="W1601">
        <v>0</v>
      </c>
      <c r="X1601">
        <v>4.2994160000000003E-3</v>
      </c>
      <c r="Y1601">
        <v>3.31398E-4</v>
      </c>
      <c r="Z1601">
        <v>0</v>
      </c>
      <c r="AA1601">
        <v>7.0105799999999995E-4</v>
      </c>
      <c r="AB1601">
        <v>0</v>
      </c>
      <c r="AC1601">
        <v>2.4616120000000002E-3</v>
      </c>
      <c r="AD1601">
        <v>5.0153393999999997E-2</v>
      </c>
      <c r="AE1601" s="1">
        <v>1.35E-11</v>
      </c>
      <c r="AF1601">
        <v>1.3451199999999999E-4</v>
      </c>
      <c r="AG1601" s="1">
        <v>1.04E-5</v>
      </c>
      <c r="AH1601">
        <v>7.5754699999999999E-3</v>
      </c>
      <c r="AI1601" s="1">
        <v>8.8800000000000004E-5</v>
      </c>
      <c r="AJ1601">
        <v>7.0553270000000001E-3</v>
      </c>
      <c r="AK1601">
        <v>0.93498205599999995</v>
      </c>
      <c r="AL1601" s="1">
        <v>2.4699999999999999E-11</v>
      </c>
      <c r="AM1601">
        <v>1.1722775E-2</v>
      </c>
      <c r="AN1601">
        <v>123.4223092</v>
      </c>
      <c r="AO1601">
        <v>132.52143649999999</v>
      </c>
      <c r="AP1601">
        <v>18.642448519999999</v>
      </c>
      <c r="AQ1601">
        <v>152756.0411</v>
      </c>
      <c r="AR1601">
        <v>-2</v>
      </c>
      <c r="AS1601" s="1">
        <v>-2.71E-12</v>
      </c>
      <c r="AT1601" s="1">
        <v>-6.6200000000000001E-13</v>
      </c>
      <c r="AU1601" s="1">
        <v>-2.0599999999999999E-11</v>
      </c>
      <c r="AV1601">
        <f t="shared" si="24"/>
        <v>2461.6120000000001</v>
      </c>
    </row>
    <row r="1602" spans="1:48" x14ac:dyDescent="0.2">
      <c r="A1602">
        <v>1877.8168800000001</v>
      </c>
      <c r="B1602">
        <v>0.66757398999999995</v>
      </c>
      <c r="C1602">
        <v>0.15506384200000001</v>
      </c>
      <c r="D1602">
        <v>94.692758150000003</v>
      </c>
      <c r="E1602" s="1">
        <v>3.7100000000000001E-8</v>
      </c>
      <c r="F1602">
        <v>0.31956483200000002</v>
      </c>
      <c r="G1602">
        <v>2.7701103000000001E-2</v>
      </c>
      <c r="H1602">
        <v>20.386645170000001</v>
      </c>
      <c r="I1602">
        <v>0.28168406400000001</v>
      </c>
      <c r="J1602">
        <v>21.57052174</v>
      </c>
      <c r="K1602">
        <v>2814.8024329999998</v>
      </c>
      <c r="L1602" s="1">
        <v>7.7299999999999997E-8</v>
      </c>
      <c r="M1602">
        <v>2.2828167E-2</v>
      </c>
      <c r="N1602">
        <v>6.2385640000000003E-3</v>
      </c>
      <c r="O1602">
        <v>1.325029169</v>
      </c>
      <c r="P1602">
        <v>1.4094397670000001</v>
      </c>
      <c r="Q1602">
        <v>2575.2984550000001</v>
      </c>
      <c r="R1602">
        <v>692.03801490000001</v>
      </c>
      <c r="S1602">
        <v>4.3602613999999998E-2</v>
      </c>
      <c r="T1602">
        <v>6.4470509999999997E-3</v>
      </c>
      <c r="U1602">
        <v>0</v>
      </c>
      <c r="V1602" s="1">
        <v>3.4399999999999997E-8</v>
      </c>
      <c r="W1602">
        <v>0</v>
      </c>
      <c r="X1602">
        <v>4.29927E-3</v>
      </c>
      <c r="Y1602">
        <v>3.3141799999999999E-4</v>
      </c>
      <c r="Z1602">
        <v>0</v>
      </c>
      <c r="AA1602">
        <v>7.0000499999999996E-4</v>
      </c>
      <c r="AB1602">
        <v>0</v>
      </c>
      <c r="AC1602">
        <v>2.461558E-3</v>
      </c>
      <c r="AD1602">
        <v>5.0202665E-2</v>
      </c>
      <c r="AE1602" s="1">
        <v>1.35E-11</v>
      </c>
      <c r="AF1602">
        <v>1.3468700000000001E-4</v>
      </c>
      <c r="AG1602" s="1">
        <v>1.0499999999999999E-5</v>
      </c>
      <c r="AH1602">
        <v>7.5849419999999999E-3</v>
      </c>
      <c r="AI1602" s="1">
        <v>8.8999999999999995E-5</v>
      </c>
      <c r="AJ1602">
        <v>7.0559619999999998E-3</v>
      </c>
      <c r="AK1602">
        <v>0.93492233599999996</v>
      </c>
      <c r="AL1602" s="1">
        <v>2.4699999999999999E-11</v>
      </c>
      <c r="AM1602">
        <v>1.172806E-2</v>
      </c>
      <c r="AN1602">
        <v>123.26031330000001</v>
      </c>
      <c r="AO1602">
        <v>132.50104229999999</v>
      </c>
      <c r="AP1602">
        <v>18.622962359999999</v>
      </c>
      <c r="AQ1602">
        <v>183307.2494</v>
      </c>
      <c r="AR1602">
        <v>-2</v>
      </c>
      <c r="AS1602" s="1">
        <v>-1.9399999999999998E-12</v>
      </c>
      <c r="AT1602" s="1">
        <v>-1.3899999999999999E-12</v>
      </c>
      <c r="AU1602" s="1">
        <v>-4.2799999999999997E-11</v>
      </c>
      <c r="AV1602">
        <f t="shared" si="24"/>
        <v>2461.558</v>
      </c>
    </row>
    <row r="1603" spans="1:48" x14ac:dyDescent="0.2">
      <c r="A1603">
        <v>1875.983808</v>
      </c>
      <c r="B1603">
        <v>0.667500078</v>
      </c>
      <c r="C1603">
        <v>0.15506384200000001</v>
      </c>
      <c r="D1603">
        <v>94.687880919999998</v>
      </c>
      <c r="E1603" s="1">
        <v>3.7E-8</v>
      </c>
      <c r="F1603">
        <v>0.31959736799999999</v>
      </c>
      <c r="G1603">
        <v>2.7708521999999999E-2</v>
      </c>
      <c r="H1603">
        <v>20.383124080000002</v>
      </c>
      <c r="I1603">
        <v>0.281750467</v>
      </c>
      <c r="J1603">
        <v>21.54138648</v>
      </c>
      <c r="K1603">
        <v>2810.5695489999998</v>
      </c>
      <c r="L1603" s="1">
        <v>7.7200000000000003E-8</v>
      </c>
      <c r="M1603">
        <v>2.2854622000000002E-2</v>
      </c>
      <c r="N1603">
        <v>6.2398790000000003E-3</v>
      </c>
      <c r="O1603">
        <v>1.3250377</v>
      </c>
      <c r="P1603">
        <v>1.4093658549999999</v>
      </c>
      <c r="Q1603">
        <v>2575.2733859999998</v>
      </c>
      <c r="R1603">
        <v>691.35811390000003</v>
      </c>
      <c r="S1603">
        <v>4.3602340000000003E-2</v>
      </c>
      <c r="T1603">
        <v>6.4468779999999996E-3</v>
      </c>
      <c r="U1603">
        <v>0</v>
      </c>
      <c r="V1603" s="1">
        <v>3.4399999999999997E-8</v>
      </c>
      <c r="W1603">
        <v>0</v>
      </c>
      <c r="X1603">
        <v>4.2991239999999997E-3</v>
      </c>
      <c r="Y1603">
        <v>3.31439E-4</v>
      </c>
      <c r="Z1603">
        <v>0</v>
      </c>
      <c r="AA1603">
        <v>6.9895199999999997E-4</v>
      </c>
      <c r="AB1603">
        <v>0</v>
      </c>
      <c r="AC1603">
        <v>2.4615040000000002E-3</v>
      </c>
      <c r="AD1603">
        <v>5.0252023E-2</v>
      </c>
      <c r="AE1603" s="1">
        <v>1.35E-11</v>
      </c>
      <c r="AF1603">
        <v>1.3486300000000001E-4</v>
      </c>
      <c r="AG1603" s="1">
        <v>1.0499999999999999E-5</v>
      </c>
      <c r="AH1603">
        <v>7.5944309999999996E-3</v>
      </c>
      <c r="AI1603" s="1">
        <v>8.9099999999999997E-5</v>
      </c>
      <c r="AJ1603">
        <v>7.0565970000000004E-3</v>
      </c>
      <c r="AK1603">
        <v>0.93486250999999998</v>
      </c>
      <c r="AL1603" s="1">
        <v>2.4699999999999999E-11</v>
      </c>
      <c r="AM1603">
        <v>1.1733349000000001E-2</v>
      </c>
      <c r="AN1603">
        <v>123.0984275</v>
      </c>
      <c r="AO1603">
        <v>132.48064529999999</v>
      </c>
      <c r="AP1603">
        <v>18.603479950000001</v>
      </c>
      <c r="AQ1603">
        <v>183307.2494</v>
      </c>
      <c r="AR1603">
        <v>-2</v>
      </c>
      <c r="AS1603" s="1">
        <v>-4.8800000000000002E-12</v>
      </c>
      <c r="AT1603" s="1">
        <v>-1.38E-12</v>
      </c>
      <c r="AU1603" s="1">
        <v>-4.2900000000000002E-11</v>
      </c>
      <c r="AV1603">
        <f t="shared" si="24"/>
        <v>2461.5040000000004</v>
      </c>
    </row>
    <row r="1604" spans="1:48" x14ac:dyDescent="0.2">
      <c r="A1604">
        <v>1874.1507349999999</v>
      </c>
      <c r="B1604">
        <v>0.66742613100000003</v>
      </c>
      <c r="C1604">
        <v>0.15506384200000001</v>
      </c>
      <c r="D1604">
        <v>94.682995730000002</v>
      </c>
      <c r="E1604" s="1">
        <v>3.7E-8</v>
      </c>
      <c r="F1604">
        <v>0.31962989200000003</v>
      </c>
      <c r="G1604">
        <v>2.7715936E-2</v>
      </c>
      <c r="H1604">
        <v>20.379599129999999</v>
      </c>
      <c r="I1604">
        <v>0.28181683400000002</v>
      </c>
      <c r="J1604">
        <v>21.51226909</v>
      </c>
      <c r="K1604">
        <v>2806.3401140000001</v>
      </c>
      <c r="L1604" s="1">
        <v>7.7099999999999996E-8</v>
      </c>
      <c r="M1604">
        <v>2.2881127000000001E-2</v>
      </c>
      <c r="N1604">
        <v>6.2411929999999999E-3</v>
      </c>
      <c r="O1604">
        <v>1.325046197</v>
      </c>
      <c r="P1604">
        <v>1.4092919079999999</v>
      </c>
      <c r="Q1604">
        <v>2575.248317</v>
      </c>
      <c r="R1604">
        <v>690.67821389999995</v>
      </c>
      <c r="S1604">
        <v>4.3602065000000002E-2</v>
      </c>
      <c r="T1604">
        <v>6.4467040000000001E-3</v>
      </c>
      <c r="U1604">
        <v>0</v>
      </c>
      <c r="V1604" s="1">
        <v>3.4399999999999997E-8</v>
      </c>
      <c r="W1604">
        <v>0</v>
      </c>
      <c r="X1604">
        <v>4.2989780000000002E-3</v>
      </c>
      <c r="Y1604">
        <v>3.3145899999999999E-4</v>
      </c>
      <c r="Z1604">
        <v>0</v>
      </c>
      <c r="AA1604">
        <v>6.979E-4</v>
      </c>
      <c r="AB1604">
        <v>0</v>
      </c>
      <c r="AC1604">
        <v>2.4614509999999999E-3</v>
      </c>
      <c r="AD1604">
        <v>5.0301470000000001E-2</v>
      </c>
      <c r="AE1604" s="1">
        <v>1.35E-11</v>
      </c>
      <c r="AF1604">
        <v>1.3503899999999999E-4</v>
      </c>
      <c r="AG1604" s="1">
        <v>1.0499999999999999E-5</v>
      </c>
      <c r="AH1604">
        <v>7.6039369999999998E-3</v>
      </c>
      <c r="AI1604" s="1">
        <v>8.9300000000000002E-5</v>
      </c>
      <c r="AJ1604">
        <v>7.0572309999999997E-3</v>
      </c>
      <c r="AK1604">
        <v>0.934802578</v>
      </c>
      <c r="AL1604" s="1">
        <v>2.4699999999999999E-11</v>
      </c>
      <c r="AM1604">
        <v>1.173864E-2</v>
      </c>
      <c r="AN1604">
        <v>122.9366515</v>
      </c>
      <c r="AO1604">
        <v>132.4602453</v>
      </c>
      <c r="AP1604">
        <v>18.584001270000002</v>
      </c>
      <c r="AQ1604">
        <v>183307.2494</v>
      </c>
      <c r="AR1604">
        <v>-2</v>
      </c>
      <c r="AS1604" s="1">
        <v>-1.8899999999999998E-12</v>
      </c>
      <c r="AT1604" s="1">
        <v>-1.3899999999999999E-12</v>
      </c>
      <c r="AU1604" s="1">
        <v>-4.3E-11</v>
      </c>
      <c r="AV1604">
        <f t="shared" si="24"/>
        <v>2461.451</v>
      </c>
    </row>
    <row r="1605" spans="1:48" x14ac:dyDescent="0.2">
      <c r="A1605">
        <v>1872.317663</v>
      </c>
      <c r="B1605">
        <v>0.66735215000000003</v>
      </c>
      <c r="C1605">
        <v>0.15506384200000001</v>
      </c>
      <c r="D1605">
        <v>94.678102550000006</v>
      </c>
      <c r="E1605" s="1">
        <v>3.7E-8</v>
      </c>
      <c r="F1605">
        <v>0.31966240499999998</v>
      </c>
      <c r="G1605">
        <v>2.7723344E-2</v>
      </c>
      <c r="H1605">
        <v>20.376070299999999</v>
      </c>
      <c r="I1605">
        <v>0.28188316299999999</v>
      </c>
      <c r="J1605">
        <v>21.48316955</v>
      </c>
      <c r="K1605">
        <v>2802.1141269999998</v>
      </c>
      <c r="L1605" s="1">
        <v>7.7099999999999996E-8</v>
      </c>
      <c r="M1605">
        <v>2.2907680999999999E-2</v>
      </c>
      <c r="N1605">
        <v>6.2425079999999999E-3</v>
      </c>
      <c r="O1605">
        <v>1.325054658</v>
      </c>
      <c r="P1605">
        <v>1.409217926</v>
      </c>
      <c r="Q1605">
        <v>2575.2232490000001</v>
      </c>
      <c r="R1605">
        <v>689.99831489999997</v>
      </c>
      <c r="S1605">
        <v>4.3601789000000002E-2</v>
      </c>
      <c r="T1605">
        <v>6.4465310000000001E-3</v>
      </c>
      <c r="U1605">
        <v>0</v>
      </c>
      <c r="V1605" s="1">
        <v>3.4399999999999997E-8</v>
      </c>
      <c r="W1605">
        <v>0</v>
      </c>
      <c r="X1605">
        <v>4.2988319999999998E-3</v>
      </c>
      <c r="Y1605">
        <v>3.3147999999999999E-4</v>
      </c>
      <c r="Z1605">
        <v>0</v>
      </c>
      <c r="AA1605">
        <v>6.9684900000000004E-4</v>
      </c>
      <c r="AB1605">
        <v>0</v>
      </c>
      <c r="AC1605">
        <v>2.4613970000000002E-3</v>
      </c>
      <c r="AD1605">
        <v>5.0351003999999998E-2</v>
      </c>
      <c r="AE1605" s="1">
        <v>1.35E-11</v>
      </c>
      <c r="AF1605">
        <v>1.35215E-4</v>
      </c>
      <c r="AG1605" s="1">
        <v>1.0499999999999999E-5</v>
      </c>
      <c r="AH1605">
        <v>7.6134610000000002E-3</v>
      </c>
      <c r="AI1605" s="1">
        <v>8.9400000000000005E-5</v>
      </c>
      <c r="AJ1605">
        <v>7.057865E-3</v>
      </c>
      <c r="AK1605">
        <v>0.93474254199999995</v>
      </c>
      <c r="AL1605" s="1">
        <v>2.4699999999999999E-11</v>
      </c>
      <c r="AM1605">
        <v>1.1743933E-2</v>
      </c>
      <c r="AN1605">
        <v>122.77498540000001</v>
      </c>
      <c r="AO1605">
        <v>132.4398424</v>
      </c>
      <c r="AP1605">
        <v>18.56452633</v>
      </c>
      <c r="AQ1605">
        <v>183307.2494</v>
      </c>
      <c r="AR1605">
        <v>-2</v>
      </c>
      <c r="AS1605" s="1">
        <v>-1.85E-12</v>
      </c>
      <c r="AT1605" s="1">
        <v>-1.3899999999999999E-12</v>
      </c>
      <c r="AU1605" s="1">
        <v>-4.3099999999999999E-11</v>
      </c>
      <c r="AV1605">
        <f t="shared" si="24"/>
        <v>2461.3969999999999</v>
      </c>
    </row>
    <row r="1606" spans="1:48" x14ac:dyDescent="0.2">
      <c r="A1606">
        <v>1870.48459</v>
      </c>
      <c r="B1606">
        <v>0.66727813300000005</v>
      </c>
      <c r="C1606">
        <v>0.15506384200000001</v>
      </c>
      <c r="D1606">
        <v>94.673201379999995</v>
      </c>
      <c r="E1606" s="1">
        <v>3.7E-8</v>
      </c>
      <c r="F1606">
        <v>0.319694906</v>
      </c>
      <c r="G1606">
        <v>2.7730746000000001E-2</v>
      </c>
      <c r="H1606">
        <v>20.372537600000001</v>
      </c>
      <c r="I1606">
        <v>0.28194945599999999</v>
      </c>
      <c r="J1606">
        <v>21.454087850000001</v>
      </c>
      <c r="K1606">
        <v>2797.891584</v>
      </c>
      <c r="L1606" s="1">
        <v>7.7000000000000001E-8</v>
      </c>
      <c r="M1606">
        <v>2.2934283999999999E-2</v>
      </c>
      <c r="N1606">
        <v>6.2438219999999996E-3</v>
      </c>
      <c r="O1606">
        <v>1.325063085</v>
      </c>
      <c r="P1606">
        <v>1.4091439100000001</v>
      </c>
      <c r="Q1606">
        <v>2575.1981799999999</v>
      </c>
      <c r="R1606">
        <v>689.31841699999995</v>
      </c>
      <c r="S1606">
        <v>4.3601513000000001E-2</v>
      </c>
      <c r="T1606">
        <v>6.4463569999999998E-3</v>
      </c>
      <c r="U1606">
        <v>0</v>
      </c>
      <c r="V1606" s="1">
        <v>3.4399999999999997E-8</v>
      </c>
      <c r="W1606">
        <v>0</v>
      </c>
      <c r="X1606">
        <v>4.298685E-3</v>
      </c>
      <c r="Y1606">
        <v>3.3149999999999998E-4</v>
      </c>
      <c r="Z1606">
        <v>0</v>
      </c>
      <c r="AA1606">
        <v>6.9579899999999998E-4</v>
      </c>
      <c r="AB1606">
        <v>0</v>
      </c>
      <c r="AC1606">
        <v>2.461343E-3</v>
      </c>
      <c r="AD1606">
        <v>5.0400627000000003E-2</v>
      </c>
      <c r="AE1606" s="1">
        <v>1.35E-11</v>
      </c>
      <c r="AF1606">
        <v>1.3539199999999999E-4</v>
      </c>
      <c r="AG1606" s="1">
        <v>1.0499999999999999E-5</v>
      </c>
      <c r="AH1606">
        <v>7.6230020000000003E-3</v>
      </c>
      <c r="AI1606" s="1">
        <v>8.9599999999999996E-5</v>
      </c>
      <c r="AJ1606">
        <v>7.0584990000000002E-3</v>
      </c>
      <c r="AK1606">
        <v>0.93468239900000005</v>
      </c>
      <c r="AL1606" s="1">
        <v>2.4800000000000001E-11</v>
      </c>
      <c r="AM1606">
        <v>1.1749229999999999E-2</v>
      </c>
      <c r="AN1606">
        <v>122.6134292</v>
      </c>
      <c r="AO1606">
        <v>132.41943660000001</v>
      </c>
      <c r="AP1606">
        <v>18.54505511</v>
      </c>
      <c r="AQ1606">
        <v>183307.2494</v>
      </c>
      <c r="AR1606">
        <v>-2</v>
      </c>
      <c r="AS1606" s="1">
        <v>-4.7900000000000004E-12</v>
      </c>
      <c r="AT1606" s="1">
        <v>-1.3899999999999999E-12</v>
      </c>
      <c r="AU1606" s="1">
        <v>-4.3199999999999997E-11</v>
      </c>
      <c r="AV1606">
        <f t="shared" si="24"/>
        <v>2461.3429999999998</v>
      </c>
    </row>
    <row r="1607" spans="1:48" x14ac:dyDescent="0.2">
      <c r="A1607">
        <v>1868.724841</v>
      </c>
      <c r="B1607">
        <v>0.66720703699999995</v>
      </c>
      <c r="C1607">
        <v>0.15506384200000001</v>
      </c>
      <c r="D1607">
        <v>94.668488510000003</v>
      </c>
      <c r="E1607" s="1">
        <v>3.7E-8</v>
      </c>
      <c r="F1607">
        <v>0.31972609800000001</v>
      </c>
      <c r="G1607">
        <v>2.7737773E-2</v>
      </c>
      <c r="H1607">
        <v>20.369115369999999</v>
      </c>
      <c r="I1607">
        <v>0.28201269099999998</v>
      </c>
      <c r="J1607">
        <v>21.426186600000001</v>
      </c>
      <c r="K1607">
        <v>2793.8412119999998</v>
      </c>
      <c r="L1607" s="1">
        <v>7.6899999999999994E-8</v>
      </c>
      <c r="M1607">
        <v>2.295987E-2</v>
      </c>
      <c r="N1607">
        <v>6.2450819999999999E-3</v>
      </c>
      <c r="O1607">
        <v>1.3250711340000001</v>
      </c>
      <c r="P1607">
        <v>1.409072814</v>
      </c>
      <c r="Q1607">
        <v>2575.1741149999998</v>
      </c>
      <c r="R1607">
        <v>688.66571109999995</v>
      </c>
      <c r="S1607">
        <v>4.3601248000000002E-2</v>
      </c>
      <c r="T1607">
        <v>6.4461900000000001E-3</v>
      </c>
      <c r="U1607">
        <v>0</v>
      </c>
      <c r="V1607" s="1">
        <v>3.4399999999999997E-8</v>
      </c>
      <c r="W1607">
        <v>0</v>
      </c>
      <c r="X1607">
        <v>4.2985430000000002E-3</v>
      </c>
      <c r="Y1607">
        <v>3.3152000000000002E-4</v>
      </c>
      <c r="Z1607">
        <v>0</v>
      </c>
      <c r="AA1607">
        <v>6.9479199999999996E-4</v>
      </c>
      <c r="AB1607">
        <v>0</v>
      </c>
      <c r="AC1607">
        <v>2.4612900000000001E-3</v>
      </c>
      <c r="AD1607">
        <v>5.0448346999999998E-2</v>
      </c>
      <c r="AE1607" s="1">
        <v>1.35E-11</v>
      </c>
      <c r="AF1607">
        <v>1.3556199999999999E-4</v>
      </c>
      <c r="AG1607" s="1">
        <v>1.0499999999999999E-5</v>
      </c>
      <c r="AH1607">
        <v>7.6321679999999999E-3</v>
      </c>
      <c r="AI1607" s="1">
        <v>8.9699999999999998E-5</v>
      </c>
      <c r="AJ1607">
        <v>7.0591059999999999E-3</v>
      </c>
      <c r="AK1607">
        <v>0.93462457200000004</v>
      </c>
      <c r="AL1607" s="1">
        <v>2.4800000000000001E-11</v>
      </c>
      <c r="AM1607">
        <v>1.1754317E-2</v>
      </c>
      <c r="AN1607">
        <v>122.4586032</v>
      </c>
      <c r="AO1607">
        <v>132.3998431</v>
      </c>
      <c r="AP1607">
        <v>18.526366490000001</v>
      </c>
      <c r="AQ1607">
        <v>175974.95939999999</v>
      </c>
      <c r="AR1607">
        <v>2</v>
      </c>
      <c r="AS1607" s="1">
        <v>-2.1999999999999998E-8</v>
      </c>
      <c r="AT1607" s="1">
        <v>-1.03E-8</v>
      </c>
      <c r="AU1607" s="1">
        <v>-2.8900000000000001E-7</v>
      </c>
      <c r="AV1607">
        <f t="shared" si="24"/>
        <v>2461.29</v>
      </c>
    </row>
    <row r="1608" spans="1:48" x14ac:dyDescent="0.2">
      <c r="A1608">
        <v>1866.965091</v>
      </c>
      <c r="B1608">
        <v>0.66713592300000002</v>
      </c>
      <c r="C1608">
        <v>0.15506384200000001</v>
      </c>
      <c r="D1608">
        <v>94.663768599999997</v>
      </c>
      <c r="E1608" s="1">
        <v>3.7E-8</v>
      </c>
      <c r="F1608">
        <v>0.31975727500000001</v>
      </c>
      <c r="G1608">
        <v>2.7744940999999999E-2</v>
      </c>
      <c r="H1608">
        <v>20.365743899999998</v>
      </c>
      <c r="I1608">
        <v>0.28207663199999999</v>
      </c>
      <c r="J1608">
        <v>21.39830096</v>
      </c>
      <c r="K1608">
        <v>2789.7939489999999</v>
      </c>
      <c r="L1608" s="1">
        <v>7.6799999999999999E-8</v>
      </c>
      <c r="M1608">
        <v>2.2985502000000001E-2</v>
      </c>
      <c r="N1608">
        <v>6.2463429999999997E-3</v>
      </c>
      <c r="O1608">
        <v>1.3250791660000001</v>
      </c>
      <c r="P1608">
        <v>1.4090016999999999</v>
      </c>
      <c r="Q1608">
        <v>2575.1500489999999</v>
      </c>
      <c r="R1608">
        <v>688.01301590000003</v>
      </c>
      <c r="S1608">
        <v>4.3600982000000003E-2</v>
      </c>
      <c r="T1608">
        <v>6.446022E-3</v>
      </c>
      <c r="U1608">
        <v>0</v>
      </c>
      <c r="V1608" s="1">
        <v>3.4399999999999997E-8</v>
      </c>
      <c r="W1608">
        <v>0</v>
      </c>
      <c r="X1608">
        <v>4.2984030000000001E-3</v>
      </c>
      <c r="Y1608">
        <v>3.3154000000000001E-4</v>
      </c>
      <c r="Z1608">
        <v>0</v>
      </c>
      <c r="AA1608">
        <v>6.9378500000000004E-4</v>
      </c>
      <c r="AB1608">
        <v>0</v>
      </c>
      <c r="AC1608">
        <v>2.461239E-3</v>
      </c>
      <c r="AD1608">
        <v>5.0496149999999997E-2</v>
      </c>
      <c r="AE1608" s="1">
        <v>1.36E-11</v>
      </c>
      <c r="AF1608">
        <v>1.3573200000000001E-4</v>
      </c>
      <c r="AG1608" s="1">
        <v>1.0499999999999999E-5</v>
      </c>
      <c r="AH1608">
        <v>7.6413699999999998E-3</v>
      </c>
      <c r="AI1608" s="1">
        <v>8.9900000000000003E-5</v>
      </c>
      <c r="AJ1608">
        <v>7.0597129999999996E-3</v>
      </c>
      <c r="AK1608">
        <v>0.93456662700000004</v>
      </c>
      <c r="AL1608" s="1">
        <v>2.4800000000000001E-11</v>
      </c>
      <c r="AM1608">
        <v>1.1759406999999999E-2</v>
      </c>
      <c r="AN1608">
        <v>122.30354869999999</v>
      </c>
      <c r="AO1608">
        <v>132.38024909999999</v>
      </c>
      <c r="AP1608">
        <v>18.50768081</v>
      </c>
      <c r="AQ1608">
        <v>175974.95939999999</v>
      </c>
      <c r="AR1608">
        <v>-2</v>
      </c>
      <c r="AS1608" s="1">
        <v>-1.3899999999999999E-12</v>
      </c>
      <c r="AT1608" s="1">
        <v>-1.19E-12</v>
      </c>
      <c r="AU1608" s="1">
        <v>-3.6900000000000003E-11</v>
      </c>
      <c r="AV1608">
        <f t="shared" si="24"/>
        <v>2461.239</v>
      </c>
    </row>
    <row r="1609" spans="1:48" x14ac:dyDescent="0.2">
      <c r="A1609">
        <v>1865.2053410000001</v>
      </c>
      <c r="B1609">
        <v>0.667064769</v>
      </c>
      <c r="C1609">
        <v>0.15506384200000001</v>
      </c>
      <c r="D1609">
        <v>94.659041060000007</v>
      </c>
      <c r="E1609" s="1">
        <v>3.7E-8</v>
      </c>
      <c r="F1609">
        <v>0.31978844299999998</v>
      </c>
      <c r="G1609">
        <v>2.7752031E-2</v>
      </c>
      <c r="H1609">
        <v>20.36234164</v>
      </c>
      <c r="I1609">
        <v>0.28214016800000002</v>
      </c>
      <c r="J1609">
        <v>21.370432149999999</v>
      </c>
      <c r="K1609">
        <v>2785.7498850000002</v>
      </c>
      <c r="L1609" s="1">
        <v>7.6799999999999999E-8</v>
      </c>
      <c r="M1609">
        <v>2.3011179999999999E-2</v>
      </c>
      <c r="N1609">
        <v>6.247603E-3</v>
      </c>
      <c r="O1609">
        <v>1.3250871580000001</v>
      </c>
      <c r="P1609">
        <v>1.4089305459999999</v>
      </c>
      <c r="Q1609">
        <v>2575.1259839999998</v>
      </c>
      <c r="R1609">
        <v>687.36031679999996</v>
      </c>
      <c r="S1609">
        <v>4.3600715999999998E-2</v>
      </c>
      <c r="T1609">
        <v>6.4458550000000003E-3</v>
      </c>
      <c r="U1609">
        <v>0</v>
      </c>
      <c r="V1609" s="1">
        <v>3.4399999999999997E-8</v>
      </c>
      <c r="W1609">
        <v>0</v>
      </c>
      <c r="X1609">
        <v>4.2982619999999997E-3</v>
      </c>
      <c r="Y1609">
        <v>3.3155899999999999E-4</v>
      </c>
      <c r="Z1609">
        <v>0</v>
      </c>
      <c r="AA1609">
        <v>6.9278000000000005E-4</v>
      </c>
      <c r="AB1609">
        <v>0</v>
      </c>
      <c r="AC1609">
        <v>2.4611870000000001E-3</v>
      </c>
      <c r="AD1609">
        <v>5.0544035000000001E-2</v>
      </c>
      <c r="AE1609" s="1">
        <v>1.36E-11</v>
      </c>
      <c r="AF1609">
        <v>1.3590299999999999E-4</v>
      </c>
      <c r="AG1609" s="1">
        <v>1.06E-5</v>
      </c>
      <c r="AH1609">
        <v>7.6505779999999999E-3</v>
      </c>
      <c r="AI1609" s="1">
        <v>9.0000000000000006E-5</v>
      </c>
      <c r="AJ1609">
        <v>7.0603200000000001E-3</v>
      </c>
      <c r="AK1609">
        <v>0.93450859399999997</v>
      </c>
      <c r="AL1609" s="1">
        <v>2.4800000000000001E-11</v>
      </c>
      <c r="AM1609">
        <v>1.1764498999999999E-2</v>
      </c>
      <c r="AN1609">
        <v>122.1487601</v>
      </c>
      <c r="AO1609">
        <v>132.36065120000001</v>
      </c>
      <c r="AP1609">
        <v>18.488998800000001</v>
      </c>
      <c r="AQ1609">
        <v>175974.95939999999</v>
      </c>
      <c r="AR1609">
        <v>-2</v>
      </c>
      <c r="AS1609" s="1">
        <v>-1.3899999999999999E-12</v>
      </c>
      <c r="AT1609" s="1">
        <v>-1.19E-12</v>
      </c>
      <c r="AU1609" s="1">
        <v>-3.6900000000000003E-11</v>
      </c>
      <c r="AV1609">
        <f t="shared" ref="AV1609:AV1672" si="25">AC1609*1000000</f>
        <v>2461.1869999999999</v>
      </c>
    </row>
    <row r="1610" spans="1:48" x14ac:dyDescent="0.2">
      <c r="A1610">
        <v>1863.445592</v>
      </c>
      <c r="B1610">
        <v>0.666993583</v>
      </c>
      <c r="C1610">
        <v>0.15506384200000001</v>
      </c>
      <c r="D1610">
        <v>94.654306050000002</v>
      </c>
      <c r="E1610" s="1">
        <v>3.7E-8</v>
      </c>
      <c r="F1610">
        <v>0.31981959999999998</v>
      </c>
      <c r="G1610">
        <v>2.7759116E-2</v>
      </c>
      <c r="H1610">
        <v>20.358935779999999</v>
      </c>
      <c r="I1610">
        <v>0.28220367000000002</v>
      </c>
      <c r="J1610">
        <v>21.342579740000001</v>
      </c>
      <c r="K1610">
        <v>2781.708987</v>
      </c>
      <c r="L1610" s="1">
        <v>7.6700000000000005E-8</v>
      </c>
      <c r="M1610">
        <v>2.3036904E-2</v>
      </c>
      <c r="N1610">
        <v>6.2488630000000003E-3</v>
      </c>
      <c r="O1610">
        <v>1.325095117</v>
      </c>
      <c r="P1610">
        <v>1.4088593599999999</v>
      </c>
      <c r="Q1610">
        <v>2575.1019190000002</v>
      </c>
      <c r="R1610">
        <v>686.70761860000005</v>
      </c>
      <c r="S1610">
        <v>4.3600448999999999E-2</v>
      </c>
      <c r="T1610">
        <v>6.4456870000000003E-3</v>
      </c>
      <c r="U1610">
        <v>0</v>
      </c>
      <c r="V1610" s="1">
        <v>3.4399999999999997E-8</v>
      </c>
      <c r="W1610">
        <v>0</v>
      </c>
      <c r="X1610">
        <v>4.2981199999999999E-3</v>
      </c>
      <c r="Y1610">
        <v>3.3157899999999998E-4</v>
      </c>
      <c r="Z1610">
        <v>0</v>
      </c>
      <c r="AA1610">
        <v>6.9177500000000005E-4</v>
      </c>
      <c r="AB1610">
        <v>0</v>
      </c>
      <c r="AC1610">
        <v>2.4611339999999998E-3</v>
      </c>
      <c r="AD1610">
        <v>5.0592000999999998E-2</v>
      </c>
      <c r="AE1610" s="1">
        <v>1.36E-11</v>
      </c>
      <c r="AF1610">
        <v>1.36074E-4</v>
      </c>
      <c r="AG1610" s="1">
        <v>1.06E-5</v>
      </c>
      <c r="AH1610">
        <v>7.6598020000000003E-3</v>
      </c>
      <c r="AI1610" s="1">
        <v>9.0199999999999997E-5</v>
      </c>
      <c r="AJ1610">
        <v>7.0609269999999998E-3</v>
      </c>
      <c r="AK1610">
        <v>0.93445046200000004</v>
      </c>
      <c r="AL1610" s="1">
        <v>2.4800000000000001E-11</v>
      </c>
      <c r="AM1610">
        <v>1.1769594E-2</v>
      </c>
      <c r="AN1610">
        <v>121.99407239999999</v>
      </c>
      <c r="AO1610">
        <v>132.34105049999999</v>
      </c>
      <c r="AP1610">
        <v>18.470320210000001</v>
      </c>
      <c r="AQ1610">
        <v>175974.95939999999</v>
      </c>
      <c r="AR1610">
        <v>-2</v>
      </c>
      <c r="AS1610" s="1">
        <v>-1.3100000000000001E-12</v>
      </c>
      <c r="AT1610" s="1">
        <v>-1.1999999999999999E-12</v>
      </c>
      <c r="AU1610" s="1">
        <v>-3.7000000000000001E-11</v>
      </c>
      <c r="AV1610">
        <f t="shared" si="25"/>
        <v>2461.134</v>
      </c>
    </row>
    <row r="1611" spans="1:48" x14ac:dyDescent="0.2">
      <c r="A1611">
        <v>1861.6858420000001</v>
      </c>
      <c r="B1611">
        <v>0.66692236400000005</v>
      </c>
      <c r="C1611">
        <v>0.15506384200000001</v>
      </c>
      <c r="D1611">
        <v>94.649563569999998</v>
      </c>
      <c r="E1611" s="1">
        <v>3.7E-8</v>
      </c>
      <c r="F1611">
        <v>0.31985074600000002</v>
      </c>
      <c r="G1611">
        <v>2.7766194000000001E-2</v>
      </c>
      <c r="H1611">
        <v>20.35552629</v>
      </c>
      <c r="I1611">
        <v>0.28226713599999997</v>
      </c>
      <c r="J1611">
        <v>21.31474373</v>
      </c>
      <c r="K1611">
        <v>2777.6712520000001</v>
      </c>
      <c r="L1611" s="1">
        <v>7.6599999999999998E-8</v>
      </c>
      <c r="M1611">
        <v>2.3062675000000001E-2</v>
      </c>
      <c r="N1611">
        <v>6.2501229999999998E-3</v>
      </c>
      <c r="O1611">
        <v>1.3251030429999999</v>
      </c>
      <c r="P1611">
        <v>1.408788141</v>
      </c>
      <c r="Q1611">
        <v>2575.0778540000001</v>
      </c>
      <c r="R1611">
        <v>686.05492130000005</v>
      </c>
      <c r="S1611">
        <v>4.3600182000000001E-2</v>
      </c>
      <c r="T1611">
        <v>6.4455179999999999E-3</v>
      </c>
      <c r="U1611">
        <v>0</v>
      </c>
      <c r="V1611" s="1">
        <v>3.4399999999999997E-8</v>
      </c>
      <c r="W1611">
        <v>0</v>
      </c>
      <c r="X1611">
        <v>4.2979790000000004E-3</v>
      </c>
      <c r="Y1611">
        <v>3.3159800000000001E-4</v>
      </c>
      <c r="Z1611">
        <v>0</v>
      </c>
      <c r="AA1611">
        <v>6.9077099999999996E-4</v>
      </c>
      <c r="AB1611">
        <v>0</v>
      </c>
      <c r="AC1611">
        <v>2.4610819999999999E-3</v>
      </c>
      <c r="AD1611">
        <v>5.0640049999999999E-2</v>
      </c>
      <c r="AE1611" s="1">
        <v>1.36E-11</v>
      </c>
      <c r="AF1611">
        <v>1.3624500000000001E-4</v>
      </c>
      <c r="AG1611" s="1">
        <v>1.06E-5</v>
      </c>
      <c r="AH1611">
        <v>7.6690430000000004E-3</v>
      </c>
      <c r="AI1611" s="1">
        <v>9.0299999999999999E-5</v>
      </c>
      <c r="AJ1611">
        <v>7.061533E-3</v>
      </c>
      <c r="AK1611">
        <v>0.93439223100000002</v>
      </c>
      <c r="AL1611" s="1">
        <v>2.4800000000000001E-11</v>
      </c>
      <c r="AM1611">
        <v>1.1774692E-2</v>
      </c>
      <c r="AN1611">
        <v>121.8394856</v>
      </c>
      <c r="AO1611">
        <v>132.3214471</v>
      </c>
      <c r="AP1611">
        <v>18.451645039999999</v>
      </c>
      <c r="AQ1611">
        <v>175974.95939999999</v>
      </c>
      <c r="AR1611">
        <v>-2</v>
      </c>
      <c r="AS1611" s="1">
        <v>-1.29E-12</v>
      </c>
      <c r="AT1611" s="1">
        <v>-1.1999999999999999E-12</v>
      </c>
      <c r="AU1611" s="1">
        <v>-3.71E-11</v>
      </c>
      <c r="AV1611">
        <f t="shared" si="25"/>
        <v>2461.0819999999999</v>
      </c>
    </row>
    <row r="1612" spans="1:48" x14ac:dyDescent="0.2">
      <c r="A1612">
        <v>1859.9964829999999</v>
      </c>
      <c r="B1612">
        <v>0.66685395800000002</v>
      </c>
      <c r="C1612">
        <v>0.15506384200000001</v>
      </c>
      <c r="D1612">
        <v>94.645003560000006</v>
      </c>
      <c r="E1612" s="1">
        <v>3.7E-8</v>
      </c>
      <c r="F1612">
        <v>0.31988063700000002</v>
      </c>
      <c r="G1612">
        <v>2.7772917000000001E-2</v>
      </c>
      <c r="H1612">
        <v>20.352224629999998</v>
      </c>
      <c r="I1612">
        <v>0.28232768699999999</v>
      </c>
      <c r="J1612">
        <v>21.288036940000001</v>
      </c>
      <c r="K1612">
        <v>2773.7980299999999</v>
      </c>
      <c r="L1612" s="1">
        <v>7.6500000000000003E-8</v>
      </c>
      <c r="M1612">
        <v>2.3087458000000002E-2</v>
      </c>
      <c r="N1612">
        <v>6.2513320000000001E-3</v>
      </c>
      <c r="O1612">
        <v>1.325110617</v>
      </c>
      <c r="P1612">
        <v>1.408719735</v>
      </c>
      <c r="Q1612">
        <v>2575.054752</v>
      </c>
      <c r="R1612">
        <v>685.42832840000005</v>
      </c>
      <c r="S1612">
        <v>4.3599924999999998E-2</v>
      </c>
      <c r="T1612">
        <v>6.4453569999999996E-3</v>
      </c>
      <c r="U1612">
        <v>0</v>
      </c>
      <c r="V1612" s="1">
        <v>3.4399999999999997E-8</v>
      </c>
      <c r="W1612">
        <v>0</v>
      </c>
      <c r="X1612">
        <v>4.2978410000000002E-3</v>
      </c>
      <c r="Y1612">
        <v>3.3161699999999998E-4</v>
      </c>
      <c r="Z1612">
        <v>0</v>
      </c>
      <c r="AA1612">
        <v>6.8980799999999998E-4</v>
      </c>
      <c r="AB1612">
        <v>0</v>
      </c>
      <c r="AC1612">
        <v>2.4610309999999998E-3</v>
      </c>
      <c r="AD1612">
        <v>5.0686255E-2</v>
      </c>
      <c r="AE1612" s="1">
        <v>1.36E-11</v>
      </c>
      <c r="AF1612">
        <v>1.3641E-4</v>
      </c>
      <c r="AG1612" s="1">
        <v>1.06E-5</v>
      </c>
      <c r="AH1612">
        <v>7.6779200000000004E-3</v>
      </c>
      <c r="AI1612" s="1">
        <v>9.0400000000000002E-5</v>
      </c>
      <c r="AJ1612">
        <v>7.0621140000000004E-3</v>
      </c>
      <c r="AK1612">
        <v>0.93433624599999998</v>
      </c>
      <c r="AL1612" s="1">
        <v>2.4800000000000001E-11</v>
      </c>
      <c r="AM1612">
        <v>1.1779588000000001E-2</v>
      </c>
      <c r="AN1612">
        <v>121.6913287</v>
      </c>
      <c r="AO1612">
        <v>132.30262429999999</v>
      </c>
      <c r="AP1612">
        <v>18.433720310000002</v>
      </c>
      <c r="AQ1612">
        <v>168935.96100000001</v>
      </c>
      <c r="AR1612">
        <v>2</v>
      </c>
      <c r="AS1612" s="1">
        <v>-2.0400000000000001E-8</v>
      </c>
      <c r="AT1612" s="1">
        <v>-9.5100000000000005E-9</v>
      </c>
      <c r="AU1612" s="1">
        <v>-2.67E-7</v>
      </c>
      <c r="AV1612">
        <f t="shared" si="25"/>
        <v>2461.0309999999999</v>
      </c>
    </row>
    <row r="1613" spans="1:48" x14ac:dyDescent="0.2">
      <c r="A1613">
        <v>1858.307123</v>
      </c>
      <c r="B1613">
        <v>0.66678553299999999</v>
      </c>
      <c r="C1613">
        <v>0.15506384200000001</v>
      </c>
      <c r="D1613">
        <v>94.640436949999994</v>
      </c>
      <c r="E1613" s="1">
        <v>3.69E-8</v>
      </c>
      <c r="F1613">
        <v>0.31991051500000001</v>
      </c>
      <c r="G1613">
        <v>2.7779769999999999E-2</v>
      </c>
      <c r="H1613">
        <v>20.348969889999999</v>
      </c>
      <c r="I1613">
        <v>0.28238889299999997</v>
      </c>
      <c r="J1613">
        <v>21.26134454</v>
      </c>
      <c r="K1613">
        <v>2769.9276620000001</v>
      </c>
      <c r="L1613" s="1">
        <v>7.6500000000000003E-8</v>
      </c>
      <c r="M1613">
        <v>2.3112284E-2</v>
      </c>
      <c r="N1613">
        <v>6.2525410000000003E-3</v>
      </c>
      <c r="O1613">
        <v>1.325118171</v>
      </c>
      <c r="P1613">
        <v>1.4086513089999999</v>
      </c>
      <c r="Q1613">
        <v>2575.0316499999999</v>
      </c>
      <c r="R1613">
        <v>684.80174529999999</v>
      </c>
      <c r="S1613">
        <v>4.3599668000000001E-2</v>
      </c>
      <c r="T1613">
        <v>6.4451949999999999E-3</v>
      </c>
      <c r="U1613">
        <v>0</v>
      </c>
      <c r="V1613" s="1">
        <v>3.4399999999999997E-8</v>
      </c>
      <c r="W1613">
        <v>0</v>
      </c>
      <c r="X1613">
        <v>4.2977060000000001E-3</v>
      </c>
      <c r="Y1613">
        <v>3.3163600000000001E-4</v>
      </c>
      <c r="Z1613">
        <v>0</v>
      </c>
      <c r="AA1613">
        <v>6.88845E-4</v>
      </c>
      <c r="AB1613">
        <v>0</v>
      </c>
      <c r="AC1613">
        <v>2.4609810000000001E-3</v>
      </c>
      <c r="AD1613">
        <v>5.0732536000000002E-2</v>
      </c>
      <c r="AE1613" s="1">
        <v>1.36E-11</v>
      </c>
      <c r="AF1613">
        <v>1.36575E-4</v>
      </c>
      <c r="AG1613" s="1">
        <v>1.06E-5</v>
      </c>
      <c r="AH1613">
        <v>7.6868309999999999E-3</v>
      </c>
      <c r="AI1613" s="1">
        <v>9.0600000000000007E-5</v>
      </c>
      <c r="AJ1613">
        <v>7.0626949999999999E-3</v>
      </c>
      <c r="AK1613">
        <v>0.934280149</v>
      </c>
      <c r="AL1613" s="1">
        <v>2.4800000000000001E-11</v>
      </c>
      <c r="AM1613">
        <v>1.1784486E-2</v>
      </c>
      <c r="AN1613">
        <v>121.5429615</v>
      </c>
      <c r="AO1613">
        <v>132.28380060000001</v>
      </c>
      <c r="AP1613">
        <v>18.415798280000001</v>
      </c>
      <c r="AQ1613">
        <v>168935.96100000001</v>
      </c>
      <c r="AR1613">
        <v>-2</v>
      </c>
      <c r="AS1613" s="1">
        <v>-9.2899999999999998E-13</v>
      </c>
      <c r="AT1613" s="1">
        <v>-1.0200000000000001E-12</v>
      </c>
      <c r="AU1613" s="1">
        <v>-3.1599999999999999E-11</v>
      </c>
      <c r="AV1613">
        <f t="shared" si="25"/>
        <v>2460.9810000000002</v>
      </c>
    </row>
    <row r="1614" spans="1:48" x14ac:dyDescent="0.2">
      <c r="A1614">
        <v>1856.617763</v>
      </c>
      <c r="B1614">
        <v>0.66671707099999999</v>
      </c>
      <c r="C1614">
        <v>0.15506384200000001</v>
      </c>
      <c r="D1614">
        <v>94.635863229999998</v>
      </c>
      <c r="E1614" s="1">
        <v>3.69E-8</v>
      </c>
      <c r="F1614">
        <v>0.31994038400000002</v>
      </c>
      <c r="G1614">
        <v>2.7786551E-2</v>
      </c>
      <c r="H1614">
        <v>20.345686659999998</v>
      </c>
      <c r="I1614">
        <v>0.28244972200000001</v>
      </c>
      <c r="J1614">
        <v>21.23466758</v>
      </c>
      <c r="K1614">
        <v>2766.060234</v>
      </c>
      <c r="L1614" s="1">
        <v>7.6399999999999996E-8</v>
      </c>
      <c r="M1614">
        <v>2.3137154E-2</v>
      </c>
      <c r="N1614">
        <v>6.2537490000000003E-3</v>
      </c>
      <c r="O1614">
        <v>1.3251256890000001</v>
      </c>
      <c r="P1614">
        <v>1.408582848</v>
      </c>
      <c r="Q1614">
        <v>2575.0085479999998</v>
      </c>
      <c r="R1614">
        <v>684.17515860000003</v>
      </c>
      <c r="S1614">
        <v>4.3599409999999998E-2</v>
      </c>
      <c r="T1614">
        <v>6.4450319999999998E-3</v>
      </c>
      <c r="U1614">
        <v>0</v>
      </c>
      <c r="V1614" s="1">
        <v>3.4399999999999997E-8</v>
      </c>
      <c r="W1614">
        <v>0</v>
      </c>
      <c r="X1614">
        <v>4.2975699999999997E-3</v>
      </c>
      <c r="Y1614">
        <v>3.3165499999999998E-4</v>
      </c>
      <c r="Z1614">
        <v>0</v>
      </c>
      <c r="AA1614">
        <v>6.8788300000000003E-4</v>
      </c>
      <c r="AB1614">
        <v>0</v>
      </c>
      <c r="AC1614">
        <v>2.460931E-3</v>
      </c>
      <c r="AD1614">
        <v>5.0778893999999998E-2</v>
      </c>
      <c r="AE1614" s="1">
        <v>1.36E-11</v>
      </c>
      <c r="AF1614">
        <v>1.3674100000000001E-4</v>
      </c>
      <c r="AG1614" s="1">
        <v>1.06E-5</v>
      </c>
      <c r="AH1614">
        <v>7.6957470000000002E-3</v>
      </c>
      <c r="AI1614" s="1">
        <v>9.0699999999999996E-5</v>
      </c>
      <c r="AJ1614">
        <v>7.0632760000000003E-3</v>
      </c>
      <c r="AK1614">
        <v>0.93422397099999999</v>
      </c>
      <c r="AL1614" s="1">
        <v>2.4800000000000001E-11</v>
      </c>
      <c r="AM1614">
        <v>1.1789386000000001E-2</v>
      </c>
      <c r="AN1614">
        <v>121.3948388</v>
      </c>
      <c r="AO1614">
        <v>132.2649734</v>
      </c>
      <c r="AP1614">
        <v>18.397879620000001</v>
      </c>
      <c r="AQ1614">
        <v>168935.96100000001</v>
      </c>
      <c r="AR1614">
        <v>-2</v>
      </c>
      <c r="AS1614" s="1">
        <v>-2.5400000000000001E-12</v>
      </c>
      <c r="AT1614" s="1">
        <v>-1.0200000000000001E-12</v>
      </c>
      <c r="AU1614" s="1">
        <v>-3.1699999999999998E-11</v>
      </c>
      <c r="AV1614">
        <f t="shared" si="25"/>
        <v>2460.931</v>
      </c>
    </row>
    <row r="1615" spans="1:48" x14ac:dyDescent="0.2">
      <c r="A1615">
        <v>1854.928404</v>
      </c>
      <c r="B1615">
        <v>0.66664857899999996</v>
      </c>
      <c r="C1615">
        <v>0.15506384200000001</v>
      </c>
      <c r="D1615">
        <v>94.631282529999993</v>
      </c>
      <c r="E1615" s="1">
        <v>3.69E-8</v>
      </c>
      <c r="F1615">
        <v>0.31997024299999999</v>
      </c>
      <c r="G1615">
        <v>2.7793326E-2</v>
      </c>
      <c r="H1615">
        <v>20.342400049999998</v>
      </c>
      <c r="I1615">
        <v>0.28251051900000002</v>
      </c>
      <c r="J1615">
        <v>21.208005709999998</v>
      </c>
      <c r="K1615">
        <v>2762.1957130000001</v>
      </c>
      <c r="L1615" s="1">
        <v>7.6300000000000002E-8</v>
      </c>
      <c r="M1615">
        <v>2.3162065999999999E-2</v>
      </c>
      <c r="N1615">
        <v>6.2549570000000002E-3</v>
      </c>
      <c r="O1615">
        <v>1.3251331770000001</v>
      </c>
      <c r="P1615">
        <v>1.408514356</v>
      </c>
      <c r="Q1615">
        <v>2574.9854460000001</v>
      </c>
      <c r="R1615">
        <v>683.54857279999999</v>
      </c>
      <c r="S1615">
        <v>4.3599152000000002E-2</v>
      </c>
      <c r="T1615">
        <v>6.4448700000000001E-3</v>
      </c>
      <c r="U1615">
        <v>0</v>
      </c>
      <c r="V1615" s="1">
        <v>3.4399999999999997E-8</v>
      </c>
      <c r="W1615">
        <v>0</v>
      </c>
      <c r="X1615">
        <v>4.2974329999999998E-3</v>
      </c>
      <c r="Y1615">
        <v>3.3167299999999999E-4</v>
      </c>
      <c r="Z1615">
        <v>0</v>
      </c>
      <c r="AA1615">
        <v>6.8692199999999997E-4</v>
      </c>
      <c r="AB1615">
        <v>0</v>
      </c>
      <c r="AC1615">
        <v>2.4608799999999999E-3</v>
      </c>
      <c r="AD1615">
        <v>5.0825328000000003E-2</v>
      </c>
      <c r="AE1615" s="1">
        <v>1.37E-11</v>
      </c>
      <c r="AF1615">
        <v>1.3690600000000001E-4</v>
      </c>
      <c r="AG1615" s="1">
        <v>1.0699999999999999E-5</v>
      </c>
      <c r="AH1615">
        <v>7.7046789999999999E-3</v>
      </c>
      <c r="AI1615" s="1">
        <v>9.09E-5</v>
      </c>
      <c r="AJ1615">
        <v>7.0638560000000003E-3</v>
      </c>
      <c r="AK1615">
        <v>0.93416770100000002</v>
      </c>
      <c r="AL1615" s="1">
        <v>2.4800000000000001E-11</v>
      </c>
      <c r="AM1615">
        <v>1.1794288999999999E-2</v>
      </c>
      <c r="AN1615">
        <v>121.2468088</v>
      </c>
      <c r="AO1615">
        <v>132.24614360000001</v>
      </c>
      <c r="AP1615">
        <v>18.379964090000001</v>
      </c>
      <c r="AQ1615">
        <v>168935.96100000001</v>
      </c>
      <c r="AR1615">
        <v>-2</v>
      </c>
      <c r="AS1615" s="1">
        <v>-3.4800000000000001E-12</v>
      </c>
      <c r="AT1615" s="1">
        <v>-1.0300000000000001E-12</v>
      </c>
      <c r="AU1615" s="1">
        <v>-3.1699999999999998E-11</v>
      </c>
      <c r="AV1615">
        <f t="shared" si="25"/>
        <v>2460.88</v>
      </c>
    </row>
    <row r="1616" spans="1:48" x14ac:dyDescent="0.2">
      <c r="A1616">
        <v>1853.2390439999999</v>
      </c>
      <c r="B1616">
        <v>0.666580057</v>
      </c>
      <c r="C1616">
        <v>0.15506384200000001</v>
      </c>
      <c r="D1616">
        <v>94.626694839999999</v>
      </c>
      <c r="E1616" s="1">
        <v>3.69E-8</v>
      </c>
      <c r="F1616">
        <v>0.32000009200000001</v>
      </c>
      <c r="G1616">
        <v>2.7800096E-2</v>
      </c>
      <c r="H1616">
        <v>20.339110059999999</v>
      </c>
      <c r="I1616">
        <v>0.28257128199999998</v>
      </c>
      <c r="J1616">
        <v>21.181358899999999</v>
      </c>
      <c r="K1616">
        <v>2758.3340990000002</v>
      </c>
      <c r="L1616" s="1">
        <v>7.6300000000000002E-8</v>
      </c>
      <c r="M1616">
        <v>2.3187022000000002E-2</v>
      </c>
      <c r="N1616">
        <v>6.2561650000000002E-3</v>
      </c>
      <c r="O1616">
        <v>1.325140634</v>
      </c>
      <c r="P1616">
        <v>1.4084458339999999</v>
      </c>
      <c r="Q1616">
        <v>2574.9623449999999</v>
      </c>
      <c r="R1616">
        <v>682.92198780000001</v>
      </c>
      <c r="S1616">
        <v>4.3598893999999999E-2</v>
      </c>
      <c r="T1616">
        <v>6.444707E-3</v>
      </c>
      <c r="U1616">
        <v>0</v>
      </c>
      <c r="V1616" s="1">
        <v>3.4399999999999997E-8</v>
      </c>
      <c r="W1616">
        <v>0</v>
      </c>
      <c r="X1616">
        <v>4.2972970000000003E-3</v>
      </c>
      <c r="Y1616">
        <v>3.3169200000000002E-4</v>
      </c>
      <c r="Z1616">
        <v>0</v>
      </c>
      <c r="AA1616">
        <v>6.8596200000000003E-4</v>
      </c>
      <c r="AB1616">
        <v>0</v>
      </c>
      <c r="AC1616">
        <v>2.4608289999999999E-3</v>
      </c>
      <c r="AD1616">
        <v>5.0871839000000002E-2</v>
      </c>
      <c r="AE1616" s="1">
        <v>1.37E-11</v>
      </c>
      <c r="AF1616">
        <v>1.3707199999999999E-4</v>
      </c>
      <c r="AG1616" s="1">
        <v>1.0699999999999999E-5</v>
      </c>
      <c r="AH1616">
        <v>7.713625E-3</v>
      </c>
      <c r="AI1616" s="1">
        <v>9.1000000000000003E-5</v>
      </c>
      <c r="AJ1616">
        <v>7.0644360000000003E-3</v>
      </c>
      <c r="AK1616">
        <v>0.93411133800000001</v>
      </c>
      <c r="AL1616" s="1">
        <v>2.4899999999999999E-11</v>
      </c>
      <c r="AM1616">
        <v>1.1799195E-2</v>
      </c>
      <c r="AN1616">
        <v>121.0988716</v>
      </c>
      <c r="AO1616">
        <v>132.2273112</v>
      </c>
      <c r="AP1616">
        <v>18.362051690000001</v>
      </c>
      <c r="AQ1616">
        <v>168935.96100000001</v>
      </c>
      <c r="AR1616">
        <v>-2</v>
      </c>
      <c r="AS1616" s="1">
        <v>-2.4999999999999998E-12</v>
      </c>
      <c r="AT1616" s="1">
        <v>-1.0200000000000001E-12</v>
      </c>
      <c r="AU1616" s="1">
        <v>-3.1800000000000003E-11</v>
      </c>
      <c r="AV1616">
        <f t="shared" si="25"/>
        <v>2460.8289999999997</v>
      </c>
    </row>
    <row r="1617" spans="1:48" x14ac:dyDescent="0.2">
      <c r="A1617">
        <v>1851.6172590000001</v>
      </c>
      <c r="B1617">
        <v>0.66651424299999995</v>
      </c>
      <c r="C1617">
        <v>0.15506384200000001</v>
      </c>
      <c r="D1617">
        <v>94.622283909999993</v>
      </c>
      <c r="E1617" s="1">
        <v>3.69E-8</v>
      </c>
      <c r="F1617">
        <v>0.32002873700000001</v>
      </c>
      <c r="G1617">
        <v>2.7806528E-2</v>
      </c>
      <c r="H1617">
        <v>20.33592522</v>
      </c>
      <c r="I1617">
        <v>0.28262926399999999</v>
      </c>
      <c r="J1617">
        <v>21.155792460000001</v>
      </c>
      <c r="K1617">
        <v>2754.6297070000001</v>
      </c>
      <c r="L1617" s="1">
        <v>7.6199999999999994E-8</v>
      </c>
      <c r="M1617">
        <v>2.3211019999999999E-2</v>
      </c>
      <c r="N1617">
        <v>6.2573250000000002E-3</v>
      </c>
      <c r="O1617">
        <v>1.3251477599999999</v>
      </c>
      <c r="P1617">
        <v>1.408380019</v>
      </c>
      <c r="Q1617">
        <v>2574.9401680000001</v>
      </c>
      <c r="R1617">
        <v>682.32046290000005</v>
      </c>
      <c r="S1617">
        <v>4.3598644999999998E-2</v>
      </c>
      <c r="T1617">
        <v>6.4445500000000003E-3</v>
      </c>
      <c r="U1617">
        <v>0</v>
      </c>
      <c r="V1617" s="1">
        <v>3.4399999999999997E-8</v>
      </c>
      <c r="W1617">
        <v>0</v>
      </c>
      <c r="X1617">
        <v>4.297164E-3</v>
      </c>
      <c r="Y1617">
        <v>3.3170999999999998E-4</v>
      </c>
      <c r="Z1617">
        <v>0</v>
      </c>
      <c r="AA1617">
        <v>6.8504099999999995E-4</v>
      </c>
      <c r="AB1617">
        <v>0</v>
      </c>
      <c r="AC1617">
        <v>2.4607800000000001E-3</v>
      </c>
      <c r="AD1617">
        <v>5.0916561999999999E-2</v>
      </c>
      <c r="AE1617" s="1">
        <v>1.37E-11</v>
      </c>
      <c r="AF1617">
        <v>1.3723199999999999E-4</v>
      </c>
      <c r="AG1617" s="1">
        <v>1.0699999999999999E-5</v>
      </c>
      <c r="AH1617">
        <v>7.7222200000000001E-3</v>
      </c>
      <c r="AI1617" s="1">
        <v>9.1199999999999994E-5</v>
      </c>
      <c r="AJ1617">
        <v>7.064992E-3</v>
      </c>
      <c r="AK1617">
        <v>0.93405715199999995</v>
      </c>
      <c r="AL1617" s="1">
        <v>2.4899999999999999E-11</v>
      </c>
      <c r="AM1617">
        <v>1.1803905999999999E-2</v>
      </c>
      <c r="AN1617">
        <v>120.95707849999999</v>
      </c>
      <c r="AO1617">
        <v>132.20922880000001</v>
      </c>
      <c r="AP1617">
        <v>18.344858940000002</v>
      </c>
      <c r="AQ1617">
        <v>162178.5226</v>
      </c>
      <c r="AR1617">
        <v>2</v>
      </c>
      <c r="AS1617" s="1">
        <v>-1.89E-8</v>
      </c>
      <c r="AT1617" s="1">
        <v>-8.8100000000000008E-9</v>
      </c>
      <c r="AU1617" s="1">
        <v>-2.48E-7</v>
      </c>
      <c r="AV1617">
        <f t="shared" si="25"/>
        <v>2460.7800000000002</v>
      </c>
    </row>
    <row r="1618" spans="1:48" x14ac:dyDescent="0.2">
      <c r="A1618">
        <v>1849.9954740000001</v>
      </c>
      <c r="B1618">
        <v>0.66644840900000002</v>
      </c>
      <c r="C1618">
        <v>0.15506384200000001</v>
      </c>
      <c r="D1618">
        <v>94.617866809999995</v>
      </c>
      <c r="E1618" s="1">
        <v>3.69E-8</v>
      </c>
      <c r="F1618">
        <v>0.32005737099999998</v>
      </c>
      <c r="G1618">
        <v>2.781308E-2</v>
      </c>
      <c r="H1618">
        <v>20.332783790000001</v>
      </c>
      <c r="I1618">
        <v>0.28268785400000002</v>
      </c>
      <c r="J1618">
        <v>21.130239280000001</v>
      </c>
      <c r="K1618">
        <v>2750.9279390000002</v>
      </c>
      <c r="L1618" s="1">
        <v>7.61E-8</v>
      </c>
      <c r="M1618">
        <v>2.3235058999999999E-2</v>
      </c>
      <c r="N1618">
        <v>6.2584839999999999E-3</v>
      </c>
      <c r="O1618">
        <v>1.325154867</v>
      </c>
      <c r="P1618">
        <v>1.4083141859999999</v>
      </c>
      <c r="Q1618">
        <v>2574.9179909999998</v>
      </c>
      <c r="R1618">
        <v>681.7189472</v>
      </c>
      <c r="S1618">
        <v>4.3598395999999998E-2</v>
      </c>
      <c r="T1618">
        <v>6.444394E-3</v>
      </c>
      <c r="U1618">
        <v>0</v>
      </c>
      <c r="V1618" s="1">
        <v>3.4399999999999997E-8</v>
      </c>
      <c r="W1618">
        <v>0</v>
      </c>
      <c r="X1618">
        <v>4.2970339999999999E-3</v>
      </c>
      <c r="Y1618">
        <v>3.3172799999999999E-4</v>
      </c>
      <c r="Z1618">
        <v>0</v>
      </c>
      <c r="AA1618">
        <v>6.8411999999999998E-4</v>
      </c>
      <c r="AB1618">
        <v>0</v>
      </c>
      <c r="AC1618">
        <v>2.4607320000000002E-3</v>
      </c>
      <c r="AD1618">
        <v>5.0961356999999999E-2</v>
      </c>
      <c r="AE1618" s="1">
        <v>1.37E-11</v>
      </c>
      <c r="AF1618">
        <v>1.3739199999999999E-4</v>
      </c>
      <c r="AG1618" s="1">
        <v>1.0699999999999999E-5</v>
      </c>
      <c r="AH1618">
        <v>7.7308460000000004E-3</v>
      </c>
      <c r="AI1618" s="1">
        <v>9.1299999999999997E-5</v>
      </c>
      <c r="AJ1618">
        <v>7.0655479999999996E-3</v>
      </c>
      <c r="AK1618">
        <v>0.93400286200000004</v>
      </c>
      <c r="AL1618" s="1">
        <v>2.4899999999999999E-11</v>
      </c>
      <c r="AM1618">
        <v>1.1808618999999999E-2</v>
      </c>
      <c r="AN1618">
        <v>120.8150918</v>
      </c>
      <c r="AO1618">
        <v>132.19114540000001</v>
      </c>
      <c r="AP1618">
        <v>18.327668660000001</v>
      </c>
      <c r="AQ1618">
        <v>162178.5226</v>
      </c>
      <c r="AR1618">
        <v>-2</v>
      </c>
      <c r="AS1618" s="1">
        <v>-2.0900000000000002E-12</v>
      </c>
      <c r="AT1618" s="1">
        <v>-8.7500000000000001E-13</v>
      </c>
      <c r="AU1618" s="1">
        <v>-2.7099999999999999E-11</v>
      </c>
      <c r="AV1618">
        <f t="shared" si="25"/>
        <v>2460.732</v>
      </c>
    </row>
    <row r="1619" spans="1:48" x14ac:dyDescent="0.2">
      <c r="A1619">
        <v>1848.3736879999999</v>
      </c>
      <c r="B1619">
        <v>0.66638254299999999</v>
      </c>
      <c r="C1619">
        <v>0.15506384200000001</v>
      </c>
      <c r="D1619">
        <v>94.613443070000002</v>
      </c>
      <c r="E1619" s="1">
        <v>3.69E-8</v>
      </c>
      <c r="F1619">
        <v>0.32008599700000001</v>
      </c>
      <c r="G1619">
        <v>2.7819565000000001E-2</v>
      </c>
      <c r="H1619">
        <v>20.329615950000001</v>
      </c>
      <c r="I1619">
        <v>0.282746094</v>
      </c>
      <c r="J1619">
        <v>21.104700269999999</v>
      </c>
      <c r="K1619">
        <v>2747.228869</v>
      </c>
      <c r="L1619" s="1">
        <v>7.6000000000000006E-8</v>
      </c>
      <c r="M1619">
        <v>2.3259137999999999E-2</v>
      </c>
      <c r="N1619">
        <v>6.2596420000000002E-3</v>
      </c>
      <c r="O1619">
        <v>1.325161941</v>
      </c>
      <c r="P1619">
        <v>1.4082483189999999</v>
      </c>
      <c r="Q1619">
        <v>2574.895814</v>
      </c>
      <c r="R1619">
        <v>681.11742800000002</v>
      </c>
      <c r="S1619">
        <v>4.3598146999999997E-2</v>
      </c>
      <c r="T1619">
        <v>6.4442370000000002E-3</v>
      </c>
      <c r="U1619">
        <v>0</v>
      </c>
      <c r="V1619" s="1">
        <v>3.4399999999999997E-8</v>
      </c>
      <c r="W1619">
        <v>0</v>
      </c>
      <c r="X1619">
        <v>4.296902E-3</v>
      </c>
      <c r="Y1619">
        <v>3.31746E-4</v>
      </c>
      <c r="Z1619">
        <v>0</v>
      </c>
      <c r="AA1619">
        <v>6.8320000000000002E-4</v>
      </c>
      <c r="AB1619">
        <v>0</v>
      </c>
      <c r="AC1619">
        <v>2.460683E-3</v>
      </c>
      <c r="AD1619">
        <v>5.1006223000000003E-2</v>
      </c>
      <c r="AE1619" s="1">
        <v>1.37E-11</v>
      </c>
      <c r="AF1619">
        <v>1.3755199999999999E-4</v>
      </c>
      <c r="AG1619" s="1">
        <v>1.0699999999999999E-5</v>
      </c>
      <c r="AH1619">
        <v>7.7394769999999998E-3</v>
      </c>
      <c r="AI1619" s="1">
        <v>9.1399999999999999E-5</v>
      </c>
      <c r="AJ1619">
        <v>7.0661029999999998E-3</v>
      </c>
      <c r="AK1619">
        <v>0.93394849599999996</v>
      </c>
      <c r="AL1619" s="1">
        <v>2.4899999999999999E-11</v>
      </c>
      <c r="AM1619">
        <v>1.1813334999999999E-2</v>
      </c>
      <c r="AN1619">
        <v>120.6733299</v>
      </c>
      <c r="AO1619">
        <v>132.17305880000001</v>
      </c>
      <c r="AP1619">
        <v>18.310481469999999</v>
      </c>
      <c r="AQ1619">
        <v>162178.5226</v>
      </c>
      <c r="AR1619">
        <v>-2</v>
      </c>
      <c r="AS1619" s="1">
        <v>-2.0699999999999999E-12</v>
      </c>
      <c r="AT1619" s="1">
        <v>-8.76E-13</v>
      </c>
      <c r="AU1619" s="1">
        <v>-2.72E-11</v>
      </c>
      <c r="AV1619">
        <f t="shared" si="25"/>
        <v>2460.683</v>
      </c>
    </row>
    <row r="1620" spans="1:48" x14ac:dyDescent="0.2">
      <c r="A1620">
        <v>1846.7519030000001</v>
      </c>
      <c r="B1620">
        <v>0.66631664800000001</v>
      </c>
      <c r="C1620">
        <v>0.15506384200000001</v>
      </c>
      <c r="D1620">
        <v>94.609012809999996</v>
      </c>
      <c r="E1620" s="1">
        <v>3.69E-8</v>
      </c>
      <c r="F1620">
        <v>0.32011461200000002</v>
      </c>
      <c r="G1620">
        <v>2.7826045000000001E-2</v>
      </c>
      <c r="H1620">
        <v>20.326444970000001</v>
      </c>
      <c r="I1620">
        <v>0.28280430299999998</v>
      </c>
      <c r="J1620">
        <v>21.07917514</v>
      </c>
      <c r="K1620">
        <v>2743.5324719999999</v>
      </c>
      <c r="L1620" s="1">
        <v>7.6000000000000006E-8</v>
      </c>
      <c r="M1620">
        <v>2.3283257000000002E-2</v>
      </c>
      <c r="N1620">
        <v>6.2608009999999999E-3</v>
      </c>
      <c r="O1620">
        <v>1.3251689870000001</v>
      </c>
      <c r="P1620">
        <v>1.4081824249999999</v>
      </c>
      <c r="Q1620">
        <v>2574.873638</v>
      </c>
      <c r="R1620">
        <v>680.51590969999995</v>
      </c>
      <c r="S1620">
        <v>4.3597896999999997E-2</v>
      </c>
      <c r="T1620">
        <v>6.4440799999999996E-3</v>
      </c>
      <c r="U1620">
        <v>0</v>
      </c>
      <c r="V1620" s="1">
        <v>3.4399999999999997E-8</v>
      </c>
      <c r="W1620">
        <v>0</v>
      </c>
      <c r="X1620">
        <v>4.2967700000000001E-3</v>
      </c>
      <c r="Y1620">
        <v>3.3176400000000002E-4</v>
      </c>
      <c r="Z1620">
        <v>0</v>
      </c>
      <c r="AA1620">
        <v>6.8228099999999997E-4</v>
      </c>
      <c r="AB1620">
        <v>0</v>
      </c>
      <c r="AC1620">
        <v>2.4606340000000002E-3</v>
      </c>
      <c r="AD1620">
        <v>5.1051159999999998E-2</v>
      </c>
      <c r="AE1620" s="1">
        <v>1.37E-11</v>
      </c>
      <c r="AF1620">
        <v>1.37713E-4</v>
      </c>
      <c r="AG1620" s="1">
        <v>1.0699999999999999E-5</v>
      </c>
      <c r="AH1620">
        <v>7.748123E-3</v>
      </c>
      <c r="AI1620" s="1">
        <v>9.1600000000000004E-5</v>
      </c>
      <c r="AJ1620">
        <v>7.0666590000000003E-3</v>
      </c>
      <c r="AK1620">
        <v>0.93389404300000001</v>
      </c>
      <c r="AL1620" s="1">
        <v>2.4899999999999999E-11</v>
      </c>
      <c r="AM1620">
        <v>1.1818053E-2</v>
      </c>
      <c r="AN1620">
        <v>120.5316533</v>
      </c>
      <c r="AO1620">
        <v>132.1549698</v>
      </c>
      <c r="AP1620">
        <v>18.293297150000001</v>
      </c>
      <c r="AQ1620">
        <v>162178.5226</v>
      </c>
      <c r="AR1620">
        <v>-2</v>
      </c>
      <c r="AS1620" s="1">
        <v>-2.0499999999999999E-12</v>
      </c>
      <c r="AT1620" s="1">
        <v>-8.7799999999999999E-13</v>
      </c>
      <c r="AU1620" s="1">
        <v>-2.72E-11</v>
      </c>
      <c r="AV1620">
        <f t="shared" si="25"/>
        <v>2460.634</v>
      </c>
    </row>
    <row r="1621" spans="1:48" x14ac:dyDescent="0.2">
      <c r="A1621">
        <v>1845.130118</v>
      </c>
      <c r="B1621">
        <v>0.66625072500000004</v>
      </c>
      <c r="C1621">
        <v>0.15506384200000001</v>
      </c>
      <c r="D1621">
        <v>94.604576030000004</v>
      </c>
      <c r="E1621" s="1">
        <v>3.69E-8</v>
      </c>
      <c r="F1621">
        <v>0.32014321800000001</v>
      </c>
      <c r="G1621">
        <v>2.7832520999999999E-2</v>
      </c>
      <c r="H1621">
        <v>20.323270839999999</v>
      </c>
      <c r="I1621">
        <v>0.282862481</v>
      </c>
      <c r="J1621">
        <v>21.05366386</v>
      </c>
      <c r="K1621">
        <v>2739.8387440000001</v>
      </c>
      <c r="L1621" s="1">
        <v>7.5899999999999998E-8</v>
      </c>
      <c r="M1621">
        <v>2.3307417E-2</v>
      </c>
      <c r="N1621">
        <v>6.2619590000000001E-3</v>
      </c>
      <c r="O1621">
        <v>1.325176004</v>
      </c>
      <c r="P1621">
        <v>1.4081165019999999</v>
      </c>
      <c r="Q1621">
        <v>2574.8514620000001</v>
      </c>
      <c r="R1621">
        <v>679.91439219999995</v>
      </c>
      <c r="S1621">
        <v>4.3597647000000003E-2</v>
      </c>
      <c r="T1621">
        <v>6.4439220000000004E-3</v>
      </c>
      <c r="U1621">
        <v>0</v>
      </c>
      <c r="V1621" s="1">
        <v>3.4399999999999997E-8</v>
      </c>
      <c r="W1621">
        <v>0</v>
      </c>
      <c r="X1621">
        <v>4.2966380000000002E-3</v>
      </c>
      <c r="Y1621">
        <v>3.3178199999999998E-4</v>
      </c>
      <c r="Z1621">
        <v>0</v>
      </c>
      <c r="AA1621">
        <v>6.8136200000000003E-4</v>
      </c>
      <c r="AB1621">
        <v>0</v>
      </c>
      <c r="AC1621">
        <v>2.460584E-3</v>
      </c>
      <c r="AD1621">
        <v>5.1096168999999997E-2</v>
      </c>
      <c r="AE1621" s="1">
        <v>1.37E-11</v>
      </c>
      <c r="AF1621">
        <v>1.37873E-4</v>
      </c>
      <c r="AG1621" s="1">
        <v>1.0699999999999999E-5</v>
      </c>
      <c r="AH1621">
        <v>7.7567820000000003E-3</v>
      </c>
      <c r="AI1621" s="1">
        <v>9.1700000000000006E-5</v>
      </c>
      <c r="AJ1621">
        <v>7.0672130000000001E-3</v>
      </c>
      <c r="AK1621">
        <v>0.93383950500000001</v>
      </c>
      <c r="AL1621" s="1">
        <v>2.4899999999999999E-11</v>
      </c>
      <c r="AM1621">
        <v>1.1822773E-2</v>
      </c>
      <c r="AN1621">
        <v>120.39006190000001</v>
      </c>
      <c r="AO1621">
        <v>132.13687820000001</v>
      </c>
      <c r="AP1621">
        <v>18.276115709999999</v>
      </c>
      <c r="AQ1621">
        <v>162178.5226</v>
      </c>
      <c r="AR1621">
        <v>-2</v>
      </c>
      <c r="AS1621" s="1">
        <v>-2.03E-12</v>
      </c>
      <c r="AT1621" s="1">
        <v>-8.76E-13</v>
      </c>
      <c r="AU1621" s="1">
        <v>-2.7299999999999999E-11</v>
      </c>
      <c r="AV1621">
        <f t="shared" si="25"/>
        <v>2460.5839999999998</v>
      </c>
    </row>
    <row r="1622" spans="1:48" x14ac:dyDescent="0.2">
      <c r="A1622">
        <v>1843.573204</v>
      </c>
      <c r="B1622">
        <v>0.66618740700000001</v>
      </c>
      <c r="C1622">
        <v>0.15506384200000001</v>
      </c>
      <c r="D1622">
        <v>94.60031042</v>
      </c>
      <c r="E1622" s="1">
        <v>3.6799999999999999E-8</v>
      </c>
      <c r="F1622">
        <v>0.32017067199999999</v>
      </c>
      <c r="G1622">
        <v>2.7838674000000001E-2</v>
      </c>
      <c r="H1622">
        <v>20.320199169999999</v>
      </c>
      <c r="I1622">
        <v>0.28291800700000003</v>
      </c>
      <c r="J1622">
        <v>21.029186379999999</v>
      </c>
      <c r="K1622">
        <v>2736.2953010000001</v>
      </c>
      <c r="L1622" s="1">
        <v>7.5800000000000004E-8</v>
      </c>
      <c r="M1622">
        <v>2.3330647999999999E-2</v>
      </c>
      <c r="N1622">
        <v>6.2630710000000003E-3</v>
      </c>
      <c r="O1622">
        <v>1.3251827089999999</v>
      </c>
      <c r="P1622">
        <v>1.408053183</v>
      </c>
      <c r="Q1622">
        <v>2574.8301719999999</v>
      </c>
      <c r="R1622">
        <v>679.33693229999994</v>
      </c>
      <c r="S1622">
        <v>4.3597405999999998E-2</v>
      </c>
      <c r="T1622">
        <v>6.443771E-3</v>
      </c>
      <c r="U1622">
        <v>0</v>
      </c>
      <c r="V1622" s="1">
        <v>3.4399999999999997E-8</v>
      </c>
      <c r="W1622">
        <v>0</v>
      </c>
      <c r="X1622">
        <v>4.2965099999999999E-3</v>
      </c>
      <c r="Y1622">
        <v>3.3179900000000003E-4</v>
      </c>
      <c r="Z1622">
        <v>0</v>
      </c>
      <c r="AA1622">
        <v>6.8048100000000003E-4</v>
      </c>
      <c r="AB1622">
        <v>0</v>
      </c>
      <c r="AC1622">
        <v>2.4605370000000001E-3</v>
      </c>
      <c r="AD1622">
        <v>5.1139445999999998E-2</v>
      </c>
      <c r="AE1622" s="1">
        <v>1.37E-11</v>
      </c>
      <c r="AF1622">
        <v>1.38028E-4</v>
      </c>
      <c r="AG1622" s="1">
        <v>1.08E-5</v>
      </c>
      <c r="AH1622">
        <v>7.7651009999999999E-3</v>
      </c>
      <c r="AI1622" s="1">
        <v>9.1799999999999995E-5</v>
      </c>
      <c r="AJ1622">
        <v>7.0677459999999998E-3</v>
      </c>
      <c r="AK1622">
        <v>0.93378707500000002</v>
      </c>
      <c r="AL1622" s="1">
        <v>2.4899999999999999E-11</v>
      </c>
      <c r="AM1622">
        <v>1.1827305999999999E-2</v>
      </c>
      <c r="AN1622">
        <v>120.2543428</v>
      </c>
      <c r="AO1622">
        <v>132.11950719999999</v>
      </c>
      <c r="AP1622">
        <v>18.259624410000001</v>
      </c>
      <c r="AQ1622">
        <v>155691.3817</v>
      </c>
      <c r="AR1622">
        <v>2</v>
      </c>
      <c r="AS1622" s="1">
        <v>-1.7500000000000001E-8</v>
      </c>
      <c r="AT1622" s="1">
        <v>-8.1599999999999999E-9</v>
      </c>
      <c r="AU1622" s="1">
        <v>-2.2999999999999999E-7</v>
      </c>
      <c r="AV1622">
        <f t="shared" si="25"/>
        <v>2460.5370000000003</v>
      </c>
    </row>
    <row r="1623" spans="1:48" x14ac:dyDescent="0.2">
      <c r="A1623">
        <v>1842.01629</v>
      </c>
      <c r="B1623">
        <v>0.66612407299999998</v>
      </c>
      <c r="C1623">
        <v>0.15506384200000001</v>
      </c>
      <c r="D1623">
        <v>94.596039050000002</v>
      </c>
      <c r="E1623" s="1">
        <v>3.6799999999999999E-8</v>
      </c>
      <c r="F1623">
        <v>0.32019811399999998</v>
      </c>
      <c r="G1623">
        <v>2.7844939999999999E-2</v>
      </c>
      <c r="H1623">
        <v>20.317167659999999</v>
      </c>
      <c r="I1623">
        <v>0.28297409400000001</v>
      </c>
      <c r="J1623">
        <v>21.004721029999999</v>
      </c>
      <c r="K1623">
        <v>2732.7542659999999</v>
      </c>
      <c r="L1623" s="1">
        <v>7.5800000000000004E-8</v>
      </c>
      <c r="M1623">
        <v>2.3353918000000001E-2</v>
      </c>
      <c r="N1623">
        <v>6.2641820000000001E-3</v>
      </c>
      <c r="O1623">
        <v>1.325189398</v>
      </c>
      <c r="P1623">
        <v>1.407989849</v>
      </c>
      <c r="Q1623">
        <v>2574.808884</v>
      </c>
      <c r="R1623">
        <v>678.75948080000001</v>
      </c>
      <c r="S1623">
        <v>4.3597166E-2</v>
      </c>
      <c r="T1623">
        <v>6.4436190000000003E-3</v>
      </c>
      <c r="U1623">
        <v>0</v>
      </c>
      <c r="V1623" s="1">
        <v>3.4499999999999998E-8</v>
      </c>
      <c r="W1623">
        <v>0</v>
      </c>
      <c r="X1623">
        <v>4.2963840000000003E-3</v>
      </c>
      <c r="Y1623">
        <v>3.3181600000000002E-4</v>
      </c>
      <c r="Z1623">
        <v>0</v>
      </c>
      <c r="AA1623">
        <v>6.7960000000000004E-4</v>
      </c>
      <c r="AB1623">
        <v>0</v>
      </c>
      <c r="AC1623">
        <v>2.4604900000000001E-3</v>
      </c>
      <c r="AD1623">
        <v>5.1182788999999999E-2</v>
      </c>
      <c r="AE1623" s="1">
        <v>1.38E-11</v>
      </c>
      <c r="AF1623">
        <v>1.38183E-4</v>
      </c>
      <c r="AG1623" s="1">
        <v>1.08E-5</v>
      </c>
      <c r="AH1623">
        <v>7.773449E-3</v>
      </c>
      <c r="AI1623" s="1">
        <v>9.2E-5</v>
      </c>
      <c r="AJ1623">
        <v>7.0682770000000004E-3</v>
      </c>
      <c r="AK1623">
        <v>0.93373454899999997</v>
      </c>
      <c r="AL1623" s="1">
        <v>2.4899999999999999E-11</v>
      </c>
      <c r="AM1623">
        <v>1.1831840999999999E-2</v>
      </c>
      <c r="AN1623">
        <v>120.1184451</v>
      </c>
      <c r="AO1623">
        <v>132.10213540000001</v>
      </c>
      <c r="AP1623">
        <v>18.243135379999998</v>
      </c>
      <c r="AQ1623">
        <v>155691.3817</v>
      </c>
      <c r="AR1623">
        <v>-2</v>
      </c>
      <c r="AS1623" s="1">
        <v>-3.1000000000000001E-12</v>
      </c>
      <c r="AT1623" s="1">
        <v>-7.5200000000000003E-13</v>
      </c>
      <c r="AU1623" s="1">
        <v>-2.33E-11</v>
      </c>
      <c r="AV1623">
        <f t="shared" si="25"/>
        <v>2460.4900000000002</v>
      </c>
    </row>
    <row r="1624" spans="1:48" x14ac:dyDescent="0.2">
      <c r="A1624">
        <v>1840.4593769999999</v>
      </c>
      <c r="B1624">
        <v>0.66606070699999997</v>
      </c>
      <c r="C1624">
        <v>0.15506384200000001</v>
      </c>
      <c r="D1624">
        <v>94.591761469999994</v>
      </c>
      <c r="E1624" s="1">
        <v>3.6799999999999999E-8</v>
      </c>
      <c r="F1624">
        <v>0.32022554800000003</v>
      </c>
      <c r="G1624">
        <v>2.7851141999999999E-2</v>
      </c>
      <c r="H1624">
        <v>20.314111690000001</v>
      </c>
      <c r="I1624">
        <v>0.283029857</v>
      </c>
      <c r="J1624">
        <v>20.98026875</v>
      </c>
      <c r="K1624">
        <v>2729.2157120000002</v>
      </c>
      <c r="L1624" s="1">
        <v>7.5699999999999996E-8</v>
      </c>
      <c r="M1624">
        <v>2.3377223999999999E-2</v>
      </c>
      <c r="N1624">
        <v>6.2652929999999999E-3</v>
      </c>
      <c r="O1624">
        <v>1.3251960549999999</v>
      </c>
      <c r="P1624">
        <v>1.4079264840000001</v>
      </c>
      <c r="Q1624">
        <v>2574.7875949999998</v>
      </c>
      <c r="R1624">
        <v>678.1820262</v>
      </c>
      <c r="S1624">
        <v>4.3596925000000002E-2</v>
      </c>
      <c r="T1624">
        <v>6.4434669999999996E-3</v>
      </c>
      <c r="U1624">
        <v>0</v>
      </c>
      <c r="V1624" s="1">
        <v>3.4499999999999998E-8</v>
      </c>
      <c r="W1624">
        <v>0</v>
      </c>
      <c r="X1624">
        <v>4.2962570000000004E-3</v>
      </c>
      <c r="Y1624">
        <v>3.3183300000000002E-4</v>
      </c>
      <c r="Z1624">
        <v>0</v>
      </c>
      <c r="AA1624">
        <v>6.7871999999999995E-4</v>
      </c>
      <c r="AB1624">
        <v>0</v>
      </c>
      <c r="AC1624">
        <v>2.4604420000000002E-3</v>
      </c>
      <c r="AD1624">
        <v>5.1226199E-2</v>
      </c>
      <c r="AE1624" s="1">
        <v>1.38E-11</v>
      </c>
      <c r="AF1624">
        <v>1.38338E-4</v>
      </c>
      <c r="AG1624" s="1">
        <v>1.08E-5</v>
      </c>
      <c r="AH1624">
        <v>7.7818009999999996E-3</v>
      </c>
      <c r="AI1624" s="1">
        <v>9.2100000000000003E-5</v>
      </c>
      <c r="AJ1624">
        <v>7.0688089999999997E-3</v>
      </c>
      <c r="AK1624">
        <v>0.93368195099999995</v>
      </c>
      <c r="AL1624" s="1">
        <v>2.4899999999999999E-11</v>
      </c>
      <c r="AM1624">
        <v>1.1836378999999999E-2</v>
      </c>
      <c r="AN1624">
        <v>119.9827544</v>
      </c>
      <c r="AO1624">
        <v>132.08476049999999</v>
      </c>
      <c r="AP1624">
        <v>18.226649179999999</v>
      </c>
      <c r="AQ1624">
        <v>155691.3817</v>
      </c>
      <c r="AR1624">
        <v>-2</v>
      </c>
      <c r="AS1624" s="1">
        <v>-1.66E-12</v>
      </c>
      <c r="AT1624" s="1">
        <v>-7.5300000000000002E-13</v>
      </c>
      <c r="AU1624" s="1">
        <v>-2.33E-11</v>
      </c>
      <c r="AV1624">
        <f t="shared" si="25"/>
        <v>2460.442</v>
      </c>
    </row>
    <row r="1625" spans="1:48" x14ac:dyDescent="0.2">
      <c r="A1625">
        <v>1838.9024629999999</v>
      </c>
      <c r="B1625">
        <v>0.66599731500000003</v>
      </c>
      <c r="C1625">
        <v>0.15506384200000001</v>
      </c>
      <c r="D1625">
        <v>94.587477820000004</v>
      </c>
      <c r="E1625" s="1">
        <v>3.6799999999999999E-8</v>
      </c>
      <c r="F1625">
        <v>0.320252973</v>
      </c>
      <c r="G1625">
        <v>2.7857340000000001E-2</v>
      </c>
      <c r="H1625">
        <v>20.311052790000002</v>
      </c>
      <c r="I1625">
        <v>0.28308559100000003</v>
      </c>
      <c r="J1625">
        <v>20.955829210000001</v>
      </c>
      <c r="K1625">
        <v>2725.6796119999999</v>
      </c>
      <c r="L1625" s="1">
        <v>7.5699999999999996E-8</v>
      </c>
      <c r="M1625">
        <v>2.3400568E-2</v>
      </c>
      <c r="N1625">
        <v>6.2664039999999997E-3</v>
      </c>
      <c r="O1625">
        <v>1.3252026859999999</v>
      </c>
      <c r="P1625">
        <v>1.4078630919999999</v>
      </c>
      <c r="Q1625">
        <v>2574.7663069999999</v>
      </c>
      <c r="R1625">
        <v>677.60457240000005</v>
      </c>
      <c r="S1625">
        <v>4.3596682999999997E-2</v>
      </c>
      <c r="T1625">
        <v>6.4433149999999998E-3</v>
      </c>
      <c r="U1625">
        <v>0</v>
      </c>
      <c r="V1625" s="1">
        <v>3.4499999999999998E-8</v>
      </c>
      <c r="W1625">
        <v>0</v>
      </c>
      <c r="X1625">
        <v>4.2961299999999996E-3</v>
      </c>
      <c r="Y1625">
        <v>3.3185099999999998E-4</v>
      </c>
      <c r="Z1625">
        <v>0</v>
      </c>
      <c r="AA1625">
        <v>6.7784099999999999E-4</v>
      </c>
      <c r="AB1625">
        <v>0</v>
      </c>
      <c r="AC1625">
        <v>2.4603950000000002E-3</v>
      </c>
      <c r="AD1625">
        <v>5.1269675000000001E-2</v>
      </c>
      <c r="AE1625" s="1">
        <v>1.38E-11</v>
      </c>
      <c r="AF1625">
        <v>1.3849399999999999E-4</v>
      </c>
      <c r="AG1625" s="1">
        <v>1.08E-5</v>
      </c>
      <c r="AH1625">
        <v>7.7901669999999998E-3</v>
      </c>
      <c r="AI1625" s="1">
        <v>9.2200000000000005E-5</v>
      </c>
      <c r="AJ1625">
        <v>7.0693400000000003E-3</v>
      </c>
      <c r="AK1625">
        <v>0.93362927299999998</v>
      </c>
      <c r="AL1625" s="1">
        <v>2.5000000000000001E-11</v>
      </c>
      <c r="AM1625">
        <v>1.1840918000000001E-2</v>
      </c>
      <c r="AN1625">
        <v>119.84714200000001</v>
      </c>
      <c r="AO1625">
        <v>132.06738319999999</v>
      </c>
      <c r="AP1625">
        <v>18.210165620000001</v>
      </c>
      <c r="AQ1625">
        <v>155691.3817</v>
      </c>
      <c r="AR1625">
        <v>-2</v>
      </c>
      <c r="AS1625" s="1">
        <v>-1.6400000000000001E-12</v>
      </c>
      <c r="AT1625" s="1">
        <v>-7.5500000000000001E-13</v>
      </c>
      <c r="AU1625" s="1">
        <v>-2.33E-11</v>
      </c>
      <c r="AV1625">
        <f t="shared" si="25"/>
        <v>2460.395</v>
      </c>
    </row>
    <row r="1626" spans="1:48" x14ac:dyDescent="0.2">
      <c r="A1626">
        <v>1837.3455489999999</v>
      </c>
      <c r="B1626">
        <v>0.66593389700000005</v>
      </c>
      <c r="C1626">
        <v>0.15506384200000001</v>
      </c>
      <c r="D1626">
        <v>94.583188070000006</v>
      </c>
      <c r="E1626" s="1">
        <v>3.6799999999999999E-8</v>
      </c>
      <c r="F1626">
        <v>0.320280389</v>
      </c>
      <c r="G1626">
        <v>2.7863533999999999E-2</v>
      </c>
      <c r="H1626">
        <v>20.307990950000001</v>
      </c>
      <c r="I1626">
        <v>0.28314129599999999</v>
      </c>
      <c r="J1626">
        <v>20.931402420000001</v>
      </c>
      <c r="K1626">
        <v>2722.145966</v>
      </c>
      <c r="L1626" s="1">
        <v>7.5600000000000002E-8</v>
      </c>
      <c r="M1626">
        <v>2.3423950999999998E-2</v>
      </c>
      <c r="N1626">
        <v>6.2675150000000004E-3</v>
      </c>
      <c r="O1626">
        <v>1.3252092900000001</v>
      </c>
      <c r="P1626">
        <v>1.407799673</v>
      </c>
      <c r="Q1626">
        <v>2574.7450180000001</v>
      </c>
      <c r="R1626">
        <v>677.02711929999998</v>
      </c>
      <c r="S1626">
        <v>4.3596441E-2</v>
      </c>
      <c r="T1626">
        <v>6.443163E-3</v>
      </c>
      <c r="U1626">
        <v>0</v>
      </c>
      <c r="V1626" s="1">
        <v>3.4499999999999998E-8</v>
      </c>
      <c r="W1626">
        <v>0</v>
      </c>
      <c r="X1626">
        <v>4.2960029999999996E-3</v>
      </c>
      <c r="Y1626">
        <v>3.3186799999999997E-4</v>
      </c>
      <c r="Z1626">
        <v>0</v>
      </c>
      <c r="AA1626">
        <v>6.7696200000000003E-4</v>
      </c>
      <c r="AB1626">
        <v>0</v>
      </c>
      <c r="AC1626">
        <v>2.4603469999999999E-3</v>
      </c>
      <c r="AD1626">
        <v>5.1313218000000001E-2</v>
      </c>
      <c r="AE1626" s="1">
        <v>1.38E-11</v>
      </c>
      <c r="AF1626">
        <v>1.3864899999999999E-4</v>
      </c>
      <c r="AG1626" s="1">
        <v>1.08E-5</v>
      </c>
      <c r="AH1626">
        <v>7.798546E-3</v>
      </c>
      <c r="AI1626" s="1">
        <v>9.2399999999999996E-5</v>
      </c>
      <c r="AJ1626">
        <v>7.0698710000000001E-3</v>
      </c>
      <c r="AK1626">
        <v>0.93357651500000005</v>
      </c>
      <c r="AL1626" s="1">
        <v>2.5000000000000001E-11</v>
      </c>
      <c r="AM1626">
        <v>1.1845458999999999E-2</v>
      </c>
      <c r="AN1626">
        <v>119.711608</v>
      </c>
      <c r="AO1626">
        <v>132.0500036</v>
      </c>
      <c r="AP1626">
        <v>18.193684690000001</v>
      </c>
      <c r="AQ1626">
        <v>155691.3817</v>
      </c>
      <c r="AR1626">
        <v>-2</v>
      </c>
      <c r="AS1626" s="1">
        <v>-3.0099999999999999E-12</v>
      </c>
      <c r="AT1626" s="1">
        <v>-7.5200000000000003E-13</v>
      </c>
      <c r="AU1626" s="1">
        <v>-2.3400000000000001E-11</v>
      </c>
      <c r="AV1626">
        <f t="shared" si="25"/>
        <v>2460.3469999999998</v>
      </c>
    </row>
    <row r="1627" spans="1:48" x14ac:dyDescent="0.2">
      <c r="A1627">
        <v>1835.8509120000001</v>
      </c>
      <c r="B1627">
        <v>0.66587298399999995</v>
      </c>
      <c r="C1627">
        <v>0.15506384200000001</v>
      </c>
      <c r="D1627">
        <v>94.579064040000006</v>
      </c>
      <c r="E1627" s="1">
        <v>3.6799999999999999E-8</v>
      </c>
      <c r="F1627">
        <v>0.32030670100000003</v>
      </c>
      <c r="G1627">
        <v>2.7869422000000001E-2</v>
      </c>
      <c r="H1627">
        <v>20.305028870000001</v>
      </c>
      <c r="I1627">
        <v>0.28319447199999997</v>
      </c>
      <c r="J1627">
        <v>20.907965000000001</v>
      </c>
      <c r="K1627">
        <v>2718.755995</v>
      </c>
      <c r="L1627" s="1">
        <v>7.5499999999999994E-8</v>
      </c>
      <c r="M1627">
        <v>2.3446432999999999E-2</v>
      </c>
      <c r="N1627">
        <v>6.2685809999999996E-3</v>
      </c>
      <c r="O1627">
        <v>1.3252155999999999</v>
      </c>
      <c r="P1627">
        <v>1.4077387610000001</v>
      </c>
      <c r="Q1627">
        <v>2574.7245819999998</v>
      </c>
      <c r="R1627">
        <v>676.47276139999997</v>
      </c>
      <c r="S1627">
        <v>4.3596207999999997E-2</v>
      </c>
      <c r="T1627">
        <v>6.4430169999999997E-3</v>
      </c>
      <c r="U1627">
        <v>0</v>
      </c>
      <c r="V1627" s="1">
        <v>3.4499999999999998E-8</v>
      </c>
      <c r="W1627">
        <v>0</v>
      </c>
      <c r="X1627">
        <v>4.2958789999999998E-3</v>
      </c>
      <c r="Y1627">
        <v>3.3188400000000001E-4</v>
      </c>
      <c r="Z1627">
        <v>0</v>
      </c>
      <c r="AA1627">
        <v>6.7611899999999998E-4</v>
      </c>
      <c r="AB1627">
        <v>0</v>
      </c>
      <c r="AC1627">
        <v>2.4603009999999998E-3</v>
      </c>
      <c r="AD1627">
        <v>5.1355083000000003E-2</v>
      </c>
      <c r="AE1627" s="1">
        <v>1.38E-11</v>
      </c>
      <c r="AF1627">
        <v>1.38799E-4</v>
      </c>
      <c r="AG1627" s="1">
        <v>1.08E-5</v>
      </c>
      <c r="AH1627">
        <v>7.8065950000000004E-3</v>
      </c>
      <c r="AI1627" s="1">
        <v>9.2499999999999999E-5</v>
      </c>
      <c r="AJ1627">
        <v>7.0703809999999997E-3</v>
      </c>
      <c r="AK1627">
        <v>0.93352579899999999</v>
      </c>
      <c r="AL1627" s="1">
        <v>2.5000000000000001E-11</v>
      </c>
      <c r="AM1627">
        <v>1.1849821E-2</v>
      </c>
      <c r="AN1627">
        <v>119.5816875</v>
      </c>
      <c r="AO1627">
        <v>132.03331600000001</v>
      </c>
      <c r="AP1627">
        <v>18.177865659999998</v>
      </c>
      <c r="AQ1627">
        <v>149463.72640000001</v>
      </c>
      <c r="AR1627">
        <v>2</v>
      </c>
      <c r="AS1627" s="1">
        <v>-1.63E-8</v>
      </c>
      <c r="AT1627" s="1">
        <v>-7.5499999999999998E-9</v>
      </c>
      <c r="AU1627" s="1">
        <v>-2.1299999999999999E-7</v>
      </c>
      <c r="AV1627">
        <f t="shared" si="25"/>
        <v>2460.3009999999999</v>
      </c>
    </row>
    <row r="1628" spans="1:48" x14ac:dyDescent="0.2">
      <c r="A1628">
        <v>1834.356274</v>
      </c>
      <c r="B1628">
        <v>0.66581205899999996</v>
      </c>
      <c r="C1628">
        <v>0.15506384200000001</v>
      </c>
      <c r="D1628">
        <v>94.574934630000001</v>
      </c>
      <c r="E1628" s="1">
        <v>3.6799999999999999E-8</v>
      </c>
      <c r="F1628">
        <v>0.32033300199999998</v>
      </c>
      <c r="G1628">
        <v>2.7875413000000002E-2</v>
      </c>
      <c r="H1628">
        <v>20.302103970000001</v>
      </c>
      <c r="I1628">
        <v>0.283248167</v>
      </c>
      <c r="J1628">
        <v>20.884538679999999</v>
      </c>
      <c r="K1628">
        <v>2715.3682370000001</v>
      </c>
      <c r="L1628" s="1">
        <v>7.5499999999999994E-8</v>
      </c>
      <c r="M1628">
        <v>2.3468949999999999E-2</v>
      </c>
      <c r="N1628">
        <v>6.2696469999999997E-3</v>
      </c>
      <c r="O1628">
        <v>1.325221896</v>
      </c>
      <c r="P1628">
        <v>1.407677836</v>
      </c>
      <c r="Q1628">
        <v>2574.704146</v>
      </c>
      <c r="R1628">
        <v>675.91841139999997</v>
      </c>
      <c r="S1628">
        <v>4.3595976000000002E-2</v>
      </c>
      <c r="T1628">
        <v>6.4428699999999998E-3</v>
      </c>
      <c r="U1628">
        <v>0</v>
      </c>
      <c r="V1628" s="1">
        <v>3.4499999999999998E-8</v>
      </c>
      <c r="W1628">
        <v>0</v>
      </c>
      <c r="X1628">
        <v>4.2957580000000002E-3</v>
      </c>
      <c r="Y1628">
        <v>3.3190100000000001E-4</v>
      </c>
      <c r="Z1628">
        <v>0</v>
      </c>
      <c r="AA1628">
        <v>6.7527699999999995E-4</v>
      </c>
      <c r="AB1628">
        <v>0</v>
      </c>
      <c r="AC1628">
        <v>2.4602560000000001E-3</v>
      </c>
      <c r="AD1628">
        <v>5.139701E-2</v>
      </c>
      <c r="AE1628" s="1">
        <v>1.38E-11</v>
      </c>
      <c r="AF1628">
        <v>1.38949E-4</v>
      </c>
      <c r="AG1628" s="1">
        <v>1.0900000000000001E-5</v>
      </c>
      <c r="AH1628">
        <v>7.8146710000000005E-3</v>
      </c>
      <c r="AI1628" s="1">
        <v>9.2600000000000001E-5</v>
      </c>
      <c r="AJ1628">
        <v>7.0708899999999998E-3</v>
      </c>
      <c r="AK1628">
        <v>0.93347499300000003</v>
      </c>
      <c r="AL1628" s="1">
        <v>2.5000000000000001E-11</v>
      </c>
      <c r="AM1628">
        <v>1.1854184E-2</v>
      </c>
      <c r="AN1628">
        <v>119.4516021</v>
      </c>
      <c r="AO1628">
        <v>132.01662809999999</v>
      </c>
      <c r="AP1628">
        <v>18.1620487</v>
      </c>
      <c r="AQ1628">
        <v>149463.72640000001</v>
      </c>
      <c r="AR1628">
        <v>-2</v>
      </c>
      <c r="AS1628" s="1">
        <v>-5.7699999999999996E-13</v>
      </c>
      <c r="AT1628" s="1">
        <v>-6.4599999999999997E-13</v>
      </c>
      <c r="AU1628" s="1">
        <v>-1.99E-11</v>
      </c>
      <c r="AV1628">
        <f t="shared" si="25"/>
        <v>2460.2559999999999</v>
      </c>
    </row>
    <row r="1629" spans="1:48" x14ac:dyDescent="0.2">
      <c r="A1629">
        <v>1832.861637</v>
      </c>
      <c r="B1629">
        <v>0.66575110299999996</v>
      </c>
      <c r="C1629">
        <v>0.15506384200000001</v>
      </c>
      <c r="D1629">
        <v>94.570799429999994</v>
      </c>
      <c r="E1629" s="1">
        <v>3.6799999999999999E-8</v>
      </c>
      <c r="F1629">
        <v>0.32035929499999999</v>
      </c>
      <c r="G1629">
        <v>2.7881346000000001E-2</v>
      </c>
      <c r="H1629">
        <v>20.299156400000001</v>
      </c>
      <c r="I1629">
        <v>0.28330156099999998</v>
      </c>
      <c r="J1629">
        <v>20.861124400000001</v>
      </c>
      <c r="K1629">
        <v>2711.982759</v>
      </c>
      <c r="L1629" s="1">
        <v>7.54E-8</v>
      </c>
      <c r="M1629">
        <v>2.3491503E-2</v>
      </c>
      <c r="N1629">
        <v>6.2707129999999998E-3</v>
      </c>
      <c r="O1629">
        <v>1.325228163</v>
      </c>
      <c r="P1629">
        <v>1.40761688</v>
      </c>
      <c r="Q1629">
        <v>2574.6837089999999</v>
      </c>
      <c r="R1629">
        <v>675.36405839999998</v>
      </c>
      <c r="S1629">
        <v>4.3595742E-2</v>
      </c>
      <c r="T1629">
        <v>6.442723E-3</v>
      </c>
      <c r="U1629">
        <v>0</v>
      </c>
      <c r="V1629" s="1">
        <v>3.4499999999999998E-8</v>
      </c>
      <c r="W1629">
        <v>0</v>
      </c>
      <c r="X1629">
        <v>4.2956349999999999E-3</v>
      </c>
      <c r="Y1629">
        <v>3.3191699999999999E-4</v>
      </c>
      <c r="Z1629">
        <v>0</v>
      </c>
      <c r="AA1629">
        <v>6.7443500000000003E-4</v>
      </c>
      <c r="AB1629">
        <v>0</v>
      </c>
      <c r="AC1629">
        <v>2.46021E-3</v>
      </c>
      <c r="AD1629">
        <v>5.1438998999999999E-2</v>
      </c>
      <c r="AE1629" s="1">
        <v>1.38E-11</v>
      </c>
      <c r="AF1629">
        <v>1.39099E-4</v>
      </c>
      <c r="AG1629" s="1">
        <v>1.0900000000000001E-5</v>
      </c>
      <c r="AH1629">
        <v>7.8227520000000005E-3</v>
      </c>
      <c r="AI1629" s="1">
        <v>9.2800000000000006E-5</v>
      </c>
      <c r="AJ1629">
        <v>7.0713979999999996E-3</v>
      </c>
      <c r="AK1629">
        <v>0.93342412100000005</v>
      </c>
      <c r="AL1629" s="1">
        <v>2.5000000000000001E-11</v>
      </c>
      <c r="AM1629">
        <v>1.1858548999999999E-2</v>
      </c>
      <c r="AN1629">
        <v>119.3217073</v>
      </c>
      <c r="AO1629">
        <v>131.99993699999999</v>
      </c>
      <c r="AP1629">
        <v>18.146234329999999</v>
      </c>
      <c r="AQ1629">
        <v>149463.72640000001</v>
      </c>
      <c r="AR1629">
        <v>-2</v>
      </c>
      <c r="AS1629" s="1">
        <v>-5.7499999999999997E-13</v>
      </c>
      <c r="AT1629" s="1">
        <v>-6.4299999999999999E-13</v>
      </c>
      <c r="AU1629" s="1">
        <v>-1.9999999999999999E-11</v>
      </c>
      <c r="AV1629">
        <f t="shared" si="25"/>
        <v>2460.21</v>
      </c>
    </row>
    <row r="1630" spans="1:48" x14ac:dyDescent="0.2">
      <c r="A1630">
        <v>1831.367</v>
      </c>
      <c r="B1630">
        <v>0.66569012299999997</v>
      </c>
      <c r="C1630">
        <v>0.15506384200000001</v>
      </c>
      <c r="D1630">
        <v>94.566658559999993</v>
      </c>
      <c r="E1630" s="1">
        <v>3.6799999999999999E-8</v>
      </c>
      <c r="F1630">
        <v>0.32038558</v>
      </c>
      <c r="G1630">
        <v>2.7887275E-2</v>
      </c>
      <c r="H1630">
        <v>20.296206089999998</v>
      </c>
      <c r="I1630">
        <v>0.28335492800000001</v>
      </c>
      <c r="J1630">
        <v>20.83772184</v>
      </c>
      <c r="K1630">
        <v>2708.5995360000002</v>
      </c>
      <c r="L1630" s="1">
        <v>7.5300000000000006E-8</v>
      </c>
      <c r="M1630">
        <v>2.3514090000000001E-2</v>
      </c>
      <c r="N1630">
        <v>6.2717780000000004E-3</v>
      </c>
      <c r="O1630">
        <v>1.3252344039999999</v>
      </c>
      <c r="P1630">
        <v>1.4075559</v>
      </c>
      <c r="Q1630">
        <v>2574.663274</v>
      </c>
      <c r="R1630">
        <v>674.80970620000005</v>
      </c>
      <c r="S1630">
        <v>4.3595508999999998E-2</v>
      </c>
      <c r="T1630">
        <v>6.4425760000000002E-3</v>
      </c>
      <c r="U1630">
        <v>0</v>
      </c>
      <c r="V1630" s="1">
        <v>3.4499999999999998E-8</v>
      </c>
      <c r="W1630">
        <v>0</v>
      </c>
      <c r="X1630">
        <v>4.2955119999999996E-3</v>
      </c>
      <c r="Y1630">
        <v>3.3193399999999998E-4</v>
      </c>
      <c r="Z1630">
        <v>0</v>
      </c>
      <c r="AA1630">
        <v>6.73593E-4</v>
      </c>
      <c r="AB1630">
        <v>0</v>
      </c>
      <c r="AC1630">
        <v>2.4601639999999999E-3</v>
      </c>
      <c r="AD1630">
        <v>5.148105E-2</v>
      </c>
      <c r="AE1630" s="1">
        <v>1.38E-11</v>
      </c>
      <c r="AF1630">
        <v>1.3925E-4</v>
      </c>
      <c r="AG1630" s="1">
        <v>1.0900000000000001E-5</v>
      </c>
      <c r="AH1630">
        <v>7.8308449999999995E-3</v>
      </c>
      <c r="AI1630" s="1">
        <v>9.2899999999999995E-5</v>
      </c>
      <c r="AJ1630">
        <v>7.0719069999999997E-3</v>
      </c>
      <c r="AK1630">
        <v>0.93337317399999997</v>
      </c>
      <c r="AL1630" s="1">
        <v>2.5000000000000001E-11</v>
      </c>
      <c r="AM1630">
        <v>1.1862915999999999E-2</v>
      </c>
      <c r="AN1630">
        <v>119.19188459999999</v>
      </c>
      <c r="AO1630">
        <v>131.9832437</v>
      </c>
      <c r="AP1630">
        <v>18.13042239</v>
      </c>
      <c r="AQ1630">
        <v>149463.72640000001</v>
      </c>
      <c r="AR1630">
        <v>-2</v>
      </c>
      <c r="AS1630" s="1">
        <v>-2.5999999999999998E-12</v>
      </c>
      <c r="AT1630" s="1">
        <v>-6.4499999999999998E-13</v>
      </c>
      <c r="AU1630" s="1">
        <v>-1.9999999999999999E-11</v>
      </c>
      <c r="AV1630">
        <f t="shared" si="25"/>
        <v>2460.1639999999998</v>
      </c>
    </row>
    <row r="1631" spans="1:48" x14ac:dyDescent="0.2">
      <c r="A1631">
        <v>1829.872363</v>
      </c>
      <c r="B1631">
        <v>0.66562911800000002</v>
      </c>
      <c r="C1631">
        <v>0.15506384200000001</v>
      </c>
      <c r="D1631">
        <v>94.562511999999998</v>
      </c>
      <c r="E1631" s="1">
        <v>3.6799999999999999E-8</v>
      </c>
      <c r="F1631">
        <v>0.32041185599999999</v>
      </c>
      <c r="G1631">
        <v>2.78932E-2</v>
      </c>
      <c r="H1631">
        <v>20.293253060000001</v>
      </c>
      <c r="I1631">
        <v>0.28340826699999999</v>
      </c>
      <c r="J1631">
        <v>20.814330999999999</v>
      </c>
      <c r="K1631">
        <v>2705.2185679999998</v>
      </c>
      <c r="L1631" s="1">
        <v>7.5300000000000006E-8</v>
      </c>
      <c r="M1631">
        <v>2.3536713000000001E-2</v>
      </c>
      <c r="N1631">
        <v>6.2728439999999996E-3</v>
      </c>
      <c r="O1631">
        <v>1.3252406210000001</v>
      </c>
      <c r="P1631">
        <v>1.4074948949999999</v>
      </c>
      <c r="Q1631">
        <v>2574.6428380000002</v>
      </c>
      <c r="R1631">
        <v>674.25535460000003</v>
      </c>
      <c r="S1631">
        <v>4.3595275000000003E-2</v>
      </c>
      <c r="T1631">
        <v>6.4424290000000004E-3</v>
      </c>
      <c r="U1631">
        <v>0</v>
      </c>
      <c r="V1631" s="1">
        <v>3.4499999999999998E-8</v>
      </c>
      <c r="W1631">
        <v>0</v>
      </c>
      <c r="X1631">
        <v>4.2953890000000002E-3</v>
      </c>
      <c r="Y1631">
        <v>3.3195000000000002E-4</v>
      </c>
      <c r="Z1631">
        <v>0</v>
      </c>
      <c r="AA1631">
        <v>6.72753E-4</v>
      </c>
      <c r="AB1631">
        <v>0</v>
      </c>
      <c r="AC1631">
        <v>2.4601179999999999E-3</v>
      </c>
      <c r="AD1631">
        <v>5.1523162999999997E-2</v>
      </c>
      <c r="AE1631" s="1">
        <v>1.39E-11</v>
      </c>
      <c r="AF1631">
        <v>1.3940099999999999E-4</v>
      </c>
      <c r="AG1631" s="1">
        <v>1.0900000000000001E-5</v>
      </c>
      <c r="AH1631">
        <v>7.8389500000000008E-3</v>
      </c>
      <c r="AI1631" s="1">
        <v>9.2999999999999997E-5</v>
      </c>
      <c r="AJ1631">
        <v>7.0724150000000003E-3</v>
      </c>
      <c r="AK1631">
        <v>0.93332215100000004</v>
      </c>
      <c r="AL1631" s="1">
        <v>2.5000000000000001E-11</v>
      </c>
      <c r="AM1631">
        <v>1.1867285E-2</v>
      </c>
      <c r="AN1631">
        <v>119.0621338</v>
      </c>
      <c r="AO1631">
        <v>131.96654820000001</v>
      </c>
      <c r="AP1631">
        <v>18.114612860000001</v>
      </c>
      <c r="AQ1631">
        <v>149463.72640000001</v>
      </c>
      <c r="AR1631">
        <v>-2</v>
      </c>
      <c r="AS1631" s="1">
        <v>-2.5799999999999999E-12</v>
      </c>
      <c r="AT1631" s="1">
        <v>-6.4599999999999997E-13</v>
      </c>
      <c r="AU1631" s="1">
        <v>-1.9999999999999999E-11</v>
      </c>
      <c r="AV1631">
        <f t="shared" si="25"/>
        <v>2460.1179999999999</v>
      </c>
    </row>
    <row r="1632" spans="1:48" x14ac:dyDescent="0.2">
      <c r="A1632">
        <v>1828.078798</v>
      </c>
      <c r="B1632">
        <v>0.66555587900000002</v>
      </c>
      <c r="C1632">
        <v>0.15506384200000001</v>
      </c>
      <c r="D1632">
        <v>94.557528610000006</v>
      </c>
      <c r="E1632" s="1">
        <v>3.6799999999999999E-8</v>
      </c>
      <c r="F1632">
        <v>0.32044337699999997</v>
      </c>
      <c r="G1632">
        <v>2.7900303000000001E-2</v>
      </c>
      <c r="H1632">
        <v>20.289705789999999</v>
      </c>
      <c r="I1632">
        <v>0.28347223700000002</v>
      </c>
      <c r="J1632">
        <v>20.78627745</v>
      </c>
      <c r="K1632">
        <v>2701.1643800000002</v>
      </c>
      <c r="L1632" s="1">
        <v>7.5199999999999998E-8</v>
      </c>
      <c r="M1632">
        <v>2.3563908000000001E-2</v>
      </c>
      <c r="N1632">
        <v>6.274122E-3</v>
      </c>
      <c r="O1632">
        <v>1.325248049</v>
      </c>
      <c r="P1632">
        <v>1.4074216559999999</v>
      </c>
      <c r="Q1632">
        <v>2574.618316</v>
      </c>
      <c r="R1632">
        <v>673.59013359999994</v>
      </c>
      <c r="S1632">
        <v>4.3594993999999998E-2</v>
      </c>
      <c r="T1632">
        <v>6.4422519999999999E-3</v>
      </c>
      <c r="U1632">
        <v>0</v>
      </c>
      <c r="V1632" s="1">
        <v>3.4499999999999998E-8</v>
      </c>
      <c r="W1632">
        <v>0</v>
      </c>
      <c r="X1632">
        <v>4.295241E-3</v>
      </c>
      <c r="Y1632">
        <v>3.3197000000000001E-4</v>
      </c>
      <c r="Z1632">
        <v>0</v>
      </c>
      <c r="AA1632">
        <v>6.7174400000000005E-4</v>
      </c>
      <c r="AB1632">
        <v>0</v>
      </c>
      <c r="AC1632">
        <v>2.4600630000000002E-3</v>
      </c>
      <c r="AD1632">
        <v>5.1573781999999999E-2</v>
      </c>
      <c r="AE1632" s="1">
        <v>1.39E-11</v>
      </c>
      <c r="AF1632">
        <v>1.3958199999999999E-4</v>
      </c>
      <c r="AG1632" s="1">
        <v>1.0900000000000001E-5</v>
      </c>
      <c r="AH1632">
        <v>7.8486930000000003E-3</v>
      </c>
      <c r="AI1632" s="1">
        <v>9.3200000000000002E-5</v>
      </c>
      <c r="AJ1632">
        <v>7.0730239999999998E-3</v>
      </c>
      <c r="AK1632">
        <v>0.93326082600000004</v>
      </c>
      <c r="AL1632" s="1">
        <v>2.5000000000000001E-11</v>
      </c>
      <c r="AM1632">
        <v>1.1872529999999999E-2</v>
      </c>
      <c r="AN1632">
        <v>118.90652799999999</v>
      </c>
      <c r="AO1632">
        <v>131.94651060000001</v>
      </c>
      <c r="AP1632">
        <v>18.095644620000002</v>
      </c>
      <c r="AQ1632">
        <v>179356.47169999999</v>
      </c>
      <c r="AR1632">
        <v>-2</v>
      </c>
      <c r="AS1632" s="1">
        <v>-4.6399999999999996E-12</v>
      </c>
      <c r="AT1632" s="1">
        <v>-1.3399999999999999E-12</v>
      </c>
      <c r="AU1632" s="1">
        <v>-4.1599999999999997E-11</v>
      </c>
      <c r="AV1632">
        <f t="shared" si="25"/>
        <v>2460.0630000000001</v>
      </c>
    </row>
    <row r="1633" spans="1:48" x14ac:dyDescent="0.2">
      <c r="A1633">
        <v>1826.2852330000001</v>
      </c>
      <c r="B1633">
        <v>0.665482605</v>
      </c>
      <c r="C1633">
        <v>0.15506384200000001</v>
      </c>
      <c r="D1633">
        <v>94.552536989999993</v>
      </c>
      <c r="E1633" s="1">
        <v>3.6699999999999998E-8</v>
      </c>
      <c r="F1633">
        <v>0.32047488400000002</v>
      </c>
      <c r="G1633">
        <v>2.7907400999999998E-2</v>
      </c>
      <c r="H1633">
        <v>20.286154570000001</v>
      </c>
      <c r="I1633">
        <v>0.28353616799999998</v>
      </c>
      <c r="J1633">
        <v>20.75824076</v>
      </c>
      <c r="K1633">
        <v>2697.1134339999999</v>
      </c>
      <c r="L1633" s="1">
        <v>7.5100000000000004E-8</v>
      </c>
      <c r="M1633">
        <v>2.3591153E-2</v>
      </c>
      <c r="N1633">
        <v>6.2754000000000004E-3</v>
      </c>
      <c r="O1633">
        <v>1.3252554409999999</v>
      </c>
      <c r="P1633">
        <v>1.4073483819999999</v>
      </c>
      <c r="Q1633">
        <v>2574.593793</v>
      </c>
      <c r="R1633">
        <v>672.92491359999997</v>
      </c>
      <c r="S1633">
        <v>4.3594712000000001E-2</v>
      </c>
      <c r="T1633">
        <v>6.4420750000000002E-3</v>
      </c>
      <c r="U1633">
        <v>0</v>
      </c>
      <c r="V1633" s="1">
        <v>3.4499999999999998E-8</v>
      </c>
      <c r="W1633">
        <v>0</v>
      </c>
      <c r="X1633">
        <v>4.2950940000000002E-3</v>
      </c>
      <c r="Y1633">
        <v>3.3198899999999998E-4</v>
      </c>
      <c r="Z1633">
        <v>0</v>
      </c>
      <c r="AA1633">
        <v>6.7073700000000003E-4</v>
      </c>
      <c r="AB1633">
        <v>0</v>
      </c>
      <c r="AC1633">
        <v>2.4600070000000002E-3</v>
      </c>
      <c r="AD1633">
        <v>5.1624491000000002E-2</v>
      </c>
      <c r="AE1633" s="1">
        <v>1.39E-11</v>
      </c>
      <c r="AF1633">
        <v>1.39763E-4</v>
      </c>
      <c r="AG1633" s="1">
        <v>1.0900000000000001E-5</v>
      </c>
      <c r="AH1633">
        <v>7.8584529999999996E-3</v>
      </c>
      <c r="AI1633" s="1">
        <v>9.3300000000000005E-5</v>
      </c>
      <c r="AJ1633">
        <v>7.0736330000000002E-3</v>
      </c>
      <c r="AK1633">
        <v>0.93319939200000002</v>
      </c>
      <c r="AL1633" s="1">
        <v>2.5000000000000001E-11</v>
      </c>
      <c r="AM1633">
        <v>1.1877778E-2</v>
      </c>
      <c r="AN1633">
        <v>118.7510257</v>
      </c>
      <c r="AO1633">
        <v>131.9264699</v>
      </c>
      <c r="AP1633">
        <v>18.076679850000001</v>
      </c>
      <c r="AQ1633">
        <v>179356.47169999999</v>
      </c>
      <c r="AR1633">
        <v>-2</v>
      </c>
      <c r="AS1633" s="1">
        <v>-4.6300000000000003E-12</v>
      </c>
      <c r="AT1633" s="1">
        <v>-1.3499999999999999E-12</v>
      </c>
      <c r="AU1633" s="1">
        <v>-4.1700000000000002E-11</v>
      </c>
      <c r="AV1633">
        <f t="shared" si="25"/>
        <v>2460.0070000000001</v>
      </c>
    </row>
    <row r="1634" spans="1:48" x14ac:dyDescent="0.2">
      <c r="A1634">
        <v>1824.4916679999999</v>
      </c>
      <c r="B1634">
        <v>0.66540929500000001</v>
      </c>
      <c r="C1634">
        <v>0.15506384200000001</v>
      </c>
      <c r="D1634">
        <v>94.547537120000001</v>
      </c>
      <c r="E1634" s="1">
        <v>3.6699999999999998E-8</v>
      </c>
      <c r="F1634">
        <v>0.32050637900000001</v>
      </c>
      <c r="G1634">
        <v>2.7914491999999999E-2</v>
      </c>
      <c r="H1634">
        <v>20.282599380000001</v>
      </c>
      <c r="I1634">
        <v>0.28360005799999999</v>
      </c>
      <c r="J1634">
        <v>20.73022091</v>
      </c>
      <c r="K1634">
        <v>2693.065728</v>
      </c>
      <c r="L1634" s="1">
        <v>7.4999999999999997E-8</v>
      </c>
      <c r="M1634">
        <v>2.3618449E-2</v>
      </c>
      <c r="N1634">
        <v>6.2766769999999996E-3</v>
      </c>
      <c r="O1634">
        <v>1.3252627969999999</v>
      </c>
      <c r="P1634">
        <v>1.4072750709999999</v>
      </c>
      <c r="Q1634">
        <v>2574.5692720000002</v>
      </c>
      <c r="R1634">
        <v>672.25969450000002</v>
      </c>
      <c r="S1634">
        <v>4.3594430000000003E-2</v>
      </c>
      <c r="T1634">
        <v>6.4418979999999997E-3</v>
      </c>
      <c r="U1634">
        <v>0</v>
      </c>
      <c r="V1634" s="1">
        <v>3.4499999999999998E-8</v>
      </c>
      <c r="W1634">
        <v>0</v>
      </c>
      <c r="X1634">
        <v>4.2949449999999997E-3</v>
      </c>
      <c r="Y1634">
        <v>3.3200900000000003E-4</v>
      </c>
      <c r="Z1634">
        <v>0</v>
      </c>
      <c r="AA1634">
        <v>6.6973E-4</v>
      </c>
      <c r="AB1634">
        <v>0</v>
      </c>
      <c r="AC1634">
        <v>2.4599520000000001E-3</v>
      </c>
      <c r="AD1634">
        <v>5.1675289999999999E-2</v>
      </c>
      <c r="AE1634" s="1">
        <v>1.39E-11</v>
      </c>
      <c r="AF1634">
        <v>1.3994499999999999E-4</v>
      </c>
      <c r="AG1634" s="1">
        <v>1.0900000000000001E-5</v>
      </c>
      <c r="AH1634">
        <v>7.8682319999999993E-3</v>
      </c>
      <c r="AI1634" s="1">
        <v>9.3499999999999996E-5</v>
      </c>
      <c r="AJ1634">
        <v>7.0742410000000002E-3</v>
      </c>
      <c r="AK1634">
        <v>0.93313784899999996</v>
      </c>
      <c r="AL1634" s="1">
        <v>2.5000000000000001E-11</v>
      </c>
      <c r="AM1634">
        <v>1.1883028E-2</v>
      </c>
      <c r="AN1634">
        <v>118.5956269</v>
      </c>
      <c r="AO1634">
        <v>131.90642579999999</v>
      </c>
      <c r="AP1634">
        <v>18.057718560000001</v>
      </c>
      <c r="AQ1634">
        <v>179356.47169999999</v>
      </c>
      <c r="AR1634">
        <v>-2</v>
      </c>
      <c r="AS1634" s="1">
        <v>-4.5999999999999998E-12</v>
      </c>
      <c r="AT1634" s="1">
        <v>-1.3499999999999999E-12</v>
      </c>
      <c r="AU1634" s="1">
        <v>-4.18E-11</v>
      </c>
      <c r="AV1634">
        <f t="shared" si="25"/>
        <v>2459.9520000000002</v>
      </c>
    </row>
    <row r="1635" spans="1:48" x14ac:dyDescent="0.2">
      <c r="A1635">
        <v>1822.6981040000001</v>
      </c>
      <c r="B1635">
        <v>0.66533594900000004</v>
      </c>
      <c r="C1635">
        <v>0.15506384200000001</v>
      </c>
      <c r="D1635">
        <v>94.54252898</v>
      </c>
      <c r="E1635" s="1">
        <v>3.6699999999999998E-8</v>
      </c>
      <c r="F1635">
        <v>0.32053786200000001</v>
      </c>
      <c r="G1635">
        <v>2.7921577999999999E-2</v>
      </c>
      <c r="H1635">
        <v>20.279040219999999</v>
      </c>
      <c r="I1635">
        <v>0.28366390800000002</v>
      </c>
      <c r="J1635">
        <v>20.702217900000001</v>
      </c>
      <c r="K1635">
        <v>2689.02126</v>
      </c>
      <c r="L1635" s="1">
        <v>7.4999999999999997E-8</v>
      </c>
      <c r="M1635">
        <v>2.3645797E-2</v>
      </c>
      <c r="N1635">
        <v>6.2779539999999997E-3</v>
      </c>
      <c r="O1635">
        <v>1.3252701170000001</v>
      </c>
      <c r="P1635">
        <v>1.407201725</v>
      </c>
      <c r="Q1635">
        <v>2574.54475</v>
      </c>
      <c r="R1635">
        <v>671.59447650000004</v>
      </c>
      <c r="S1635">
        <v>4.3594147E-2</v>
      </c>
      <c r="T1635">
        <v>6.4417199999999997E-3</v>
      </c>
      <c r="U1635">
        <v>0</v>
      </c>
      <c r="V1635" s="1">
        <v>3.4499999999999998E-8</v>
      </c>
      <c r="W1635">
        <v>0</v>
      </c>
      <c r="X1635">
        <v>4.2947970000000004E-3</v>
      </c>
      <c r="Y1635">
        <v>3.3202900000000002E-4</v>
      </c>
      <c r="Z1635">
        <v>0</v>
      </c>
      <c r="AA1635">
        <v>6.6872500000000001E-4</v>
      </c>
      <c r="AB1635">
        <v>0</v>
      </c>
      <c r="AC1635">
        <v>2.459896E-3</v>
      </c>
      <c r="AD1635">
        <v>5.1726181000000003E-2</v>
      </c>
      <c r="AE1635" s="1">
        <v>1.39E-11</v>
      </c>
      <c r="AF1635">
        <v>1.40128E-4</v>
      </c>
      <c r="AG1635" s="1">
        <v>1.1E-5</v>
      </c>
      <c r="AH1635">
        <v>7.8780280000000005E-3</v>
      </c>
      <c r="AI1635" s="1">
        <v>9.3700000000000001E-5</v>
      </c>
      <c r="AJ1635">
        <v>7.0748490000000002E-3</v>
      </c>
      <c r="AK1635">
        <v>0.93307619799999997</v>
      </c>
      <c r="AL1635" s="1">
        <v>2.5099999999999999E-11</v>
      </c>
      <c r="AM1635">
        <v>1.1888282E-2</v>
      </c>
      <c r="AN1635">
        <v>118.4403315</v>
      </c>
      <c r="AO1635">
        <v>131.88637850000001</v>
      </c>
      <c r="AP1635">
        <v>18.03876073</v>
      </c>
      <c r="AQ1635">
        <v>179356.47169999999</v>
      </c>
      <c r="AR1635">
        <v>-2</v>
      </c>
      <c r="AS1635" s="1">
        <v>-1.6400000000000001E-12</v>
      </c>
      <c r="AT1635" s="1">
        <v>-1.3499999999999999E-12</v>
      </c>
      <c r="AU1635" s="1">
        <v>-4.1899999999999999E-11</v>
      </c>
      <c r="AV1635">
        <f t="shared" si="25"/>
        <v>2459.8960000000002</v>
      </c>
    </row>
    <row r="1636" spans="1:48" x14ac:dyDescent="0.2">
      <c r="A1636">
        <v>1820.9045390000001</v>
      </c>
      <c r="B1636">
        <v>0.66526256699999997</v>
      </c>
      <c r="C1636">
        <v>0.15506384200000001</v>
      </c>
      <c r="D1636">
        <v>94.537512530000001</v>
      </c>
      <c r="E1636" s="1">
        <v>3.6699999999999998E-8</v>
      </c>
      <c r="F1636">
        <v>0.32056933100000001</v>
      </c>
      <c r="G1636">
        <v>2.7928656999999999E-2</v>
      </c>
      <c r="H1636">
        <v>20.27547706</v>
      </c>
      <c r="I1636">
        <v>0.28372771699999999</v>
      </c>
      <c r="J1636">
        <v>20.674231710000001</v>
      </c>
      <c r="K1636">
        <v>2684.9800270000001</v>
      </c>
      <c r="L1636" s="1">
        <v>7.4900000000000002E-8</v>
      </c>
      <c r="M1636">
        <v>2.3673196000000001E-2</v>
      </c>
      <c r="N1636">
        <v>6.2792309999999997E-3</v>
      </c>
      <c r="O1636">
        <v>1.3252774009999999</v>
      </c>
      <c r="P1636">
        <v>1.4071283429999999</v>
      </c>
      <c r="Q1636">
        <v>2574.5202290000002</v>
      </c>
      <c r="R1636">
        <v>670.92925939999998</v>
      </c>
      <c r="S1636">
        <v>4.3593864000000003E-2</v>
      </c>
      <c r="T1636">
        <v>6.4415419999999998E-3</v>
      </c>
      <c r="U1636">
        <v>0</v>
      </c>
      <c r="V1636" s="1">
        <v>3.4499999999999998E-8</v>
      </c>
      <c r="W1636">
        <v>0</v>
      </c>
      <c r="X1636">
        <v>4.2946490000000002E-3</v>
      </c>
      <c r="Y1636">
        <v>3.3204799999999999E-4</v>
      </c>
      <c r="Z1636">
        <v>0</v>
      </c>
      <c r="AA1636">
        <v>6.6772000000000001E-4</v>
      </c>
      <c r="AB1636">
        <v>0</v>
      </c>
      <c r="AC1636">
        <v>2.45984E-3</v>
      </c>
      <c r="AD1636">
        <v>5.1777162000000002E-2</v>
      </c>
      <c r="AE1636" s="1">
        <v>1.39E-11</v>
      </c>
      <c r="AF1636">
        <v>1.4031100000000001E-4</v>
      </c>
      <c r="AG1636" s="1">
        <v>1.1E-5</v>
      </c>
      <c r="AH1636">
        <v>7.8878420000000008E-3</v>
      </c>
      <c r="AI1636" s="1">
        <v>9.3800000000000003E-5</v>
      </c>
      <c r="AJ1636">
        <v>7.0754559999999999E-3</v>
      </c>
      <c r="AK1636">
        <v>0.93301443699999997</v>
      </c>
      <c r="AL1636" s="1">
        <v>2.5099999999999999E-11</v>
      </c>
      <c r="AM1636">
        <v>1.1893536999999999E-2</v>
      </c>
      <c r="AN1636">
        <v>118.28513959999999</v>
      </c>
      <c r="AO1636">
        <v>131.86632789999999</v>
      </c>
      <c r="AP1636">
        <v>18.01980636</v>
      </c>
      <c r="AQ1636">
        <v>179356.47169999999</v>
      </c>
      <c r="AR1636">
        <v>-2</v>
      </c>
      <c r="AS1636" s="1">
        <v>-4.5700000000000001E-12</v>
      </c>
      <c r="AT1636" s="1">
        <v>-1.3600000000000001E-12</v>
      </c>
      <c r="AU1636" s="1">
        <v>-4.1999999999999997E-11</v>
      </c>
      <c r="AV1636">
        <f t="shared" si="25"/>
        <v>2459.84</v>
      </c>
    </row>
    <row r="1637" spans="1:48" x14ac:dyDescent="0.2">
      <c r="A1637">
        <v>1819.1827169999999</v>
      </c>
      <c r="B1637">
        <v>0.66519207700000005</v>
      </c>
      <c r="C1637">
        <v>0.15506384200000001</v>
      </c>
      <c r="D1637">
        <v>94.532688719999996</v>
      </c>
      <c r="E1637" s="1">
        <v>3.6699999999999998E-8</v>
      </c>
      <c r="F1637">
        <v>0.32059953299999999</v>
      </c>
      <c r="G1637">
        <v>2.7935373999999999E-2</v>
      </c>
      <c r="H1637">
        <v>20.272025970000001</v>
      </c>
      <c r="I1637">
        <v>0.28378857000000002</v>
      </c>
      <c r="J1637">
        <v>20.647381240000001</v>
      </c>
      <c r="K1637">
        <v>2681.1035160000001</v>
      </c>
      <c r="L1637" s="1">
        <v>7.4799999999999995E-8</v>
      </c>
      <c r="M1637">
        <v>2.3699548000000001E-2</v>
      </c>
      <c r="N1637">
        <v>6.2804569999999997E-3</v>
      </c>
      <c r="O1637">
        <v>1.3252843510000001</v>
      </c>
      <c r="P1637">
        <v>1.4070578540000001</v>
      </c>
      <c r="Q1637">
        <v>2574.4966890000001</v>
      </c>
      <c r="R1637">
        <v>670.29064700000004</v>
      </c>
      <c r="S1637">
        <v>4.3593592E-2</v>
      </c>
      <c r="T1637">
        <v>6.4413710000000004E-3</v>
      </c>
      <c r="U1637">
        <v>0</v>
      </c>
      <c r="V1637" s="1">
        <v>3.4499999999999998E-8</v>
      </c>
      <c r="W1637">
        <v>0</v>
      </c>
      <c r="X1637">
        <v>4.2945049999999997E-3</v>
      </c>
      <c r="Y1637">
        <v>3.3206700000000002E-4</v>
      </c>
      <c r="Z1637">
        <v>0</v>
      </c>
      <c r="AA1637">
        <v>6.6675600000000001E-4</v>
      </c>
      <c r="AB1637">
        <v>0</v>
      </c>
      <c r="AC1637">
        <v>2.4597859999999998E-3</v>
      </c>
      <c r="AD1637">
        <v>5.1826190000000001E-2</v>
      </c>
      <c r="AE1637" s="1">
        <v>1.39E-11</v>
      </c>
      <c r="AF1637">
        <v>1.40486E-4</v>
      </c>
      <c r="AG1637" s="1">
        <v>1.1E-5</v>
      </c>
      <c r="AH1637">
        <v>7.8972690000000002E-3</v>
      </c>
      <c r="AI1637" s="1">
        <v>9.3999999999999994E-5</v>
      </c>
      <c r="AJ1637">
        <v>7.0760390000000001E-3</v>
      </c>
      <c r="AK1637">
        <v>0.93295505400000001</v>
      </c>
      <c r="AL1637" s="1">
        <v>2.5099999999999999E-11</v>
      </c>
      <c r="AM1637">
        <v>1.1898585999999999E-2</v>
      </c>
      <c r="AN1637">
        <v>118.1364095</v>
      </c>
      <c r="AO1637">
        <v>131.8470749</v>
      </c>
      <c r="AP1637">
        <v>18.00161366</v>
      </c>
      <c r="AQ1637">
        <v>172182.21280000001</v>
      </c>
      <c r="AR1637">
        <v>2</v>
      </c>
      <c r="AS1637" s="1">
        <v>-2.1900000000000001E-8</v>
      </c>
      <c r="AT1637" s="1">
        <v>-1.0099999999999999E-8</v>
      </c>
      <c r="AU1637" s="1">
        <v>-2.8500000000000002E-7</v>
      </c>
      <c r="AV1637">
        <f t="shared" si="25"/>
        <v>2459.7859999999996</v>
      </c>
    </row>
    <row r="1638" spans="1:48" x14ac:dyDescent="0.2">
      <c r="A1638">
        <v>1817.4608949999999</v>
      </c>
      <c r="B1638">
        <v>0.66512157199999999</v>
      </c>
      <c r="C1638">
        <v>0.15506384200000001</v>
      </c>
      <c r="D1638">
        <v>94.527857580000003</v>
      </c>
      <c r="E1638" s="1">
        <v>3.6699999999999998E-8</v>
      </c>
      <c r="F1638">
        <v>0.32062971800000001</v>
      </c>
      <c r="G1638">
        <v>2.7942229999999998E-2</v>
      </c>
      <c r="H1638">
        <v>20.268624590000002</v>
      </c>
      <c r="I1638">
        <v>0.28385011599999999</v>
      </c>
      <c r="J1638">
        <v>20.620545379999999</v>
      </c>
      <c r="K1638">
        <v>2677.2299229999999</v>
      </c>
      <c r="L1638" s="1">
        <v>7.4799999999999995E-8</v>
      </c>
      <c r="M1638">
        <v>2.3725948E-2</v>
      </c>
      <c r="N1638">
        <v>6.2816820000000002E-3</v>
      </c>
      <c r="O1638">
        <v>1.3252912859999999</v>
      </c>
      <c r="P1638">
        <v>1.406987349</v>
      </c>
      <c r="Q1638">
        <v>2574.4731499999998</v>
      </c>
      <c r="R1638">
        <v>669.65204519999998</v>
      </c>
      <c r="S1638">
        <v>4.3593318999999998E-2</v>
      </c>
      <c r="T1638">
        <v>6.4411989999999999E-3</v>
      </c>
      <c r="U1638">
        <v>0</v>
      </c>
      <c r="V1638" s="1">
        <v>3.4499999999999998E-8</v>
      </c>
      <c r="W1638">
        <v>0</v>
      </c>
      <c r="X1638">
        <v>4.2943629999999998E-3</v>
      </c>
      <c r="Y1638">
        <v>3.3208599999999999E-4</v>
      </c>
      <c r="Z1638">
        <v>0</v>
      </c>
      <c r="AA1638">
        <v>6.6579200000000001E-4</v>
      </c>
      <c r="AB1638">
        <v>0</v>
      </c>
      <c r="AC1638">
        <v>2.459733E-3</v>
      </c>
      <c r="AD1638">
        <v>5.1875302999999998E-2</v>
      </c>
      <c r="AE1638" s="1">
        <v>1.4E-11</v>
      </c>
      <c r="AF1638">
        <v>1.40662E-4</v>
      </c>
      <c r="AG1638" s="1">
        <v>1.1E-5</v>
      </c>
      <c r="AH1638">
        <v>7.9067349999999998E-3</v>
      </c>
      <c r="AI1638" s="1">
        <v>9.4099999999999997E-5</v>
      </c>
      <c r="AJ1638">
        <v>7.076621E-3</v>
      </c>
      <c r="AK1638">
        <v>0.93289554900000005</v>
      </c>
      <c r="AL1638" s="1">
        <v>2.5099999999999999E-11</v>
      </c>
      <c r="AM1638">
        <v>1.1903636E-2</v>
      </c>
      <c r="AN1638">
        <v>117.9874607</v>
      </c>
      <c r="AO1638">
        <v>131.8278215</v>
      </c>
      <c r="AP1638">
        <v>17.983423670000001</v>
      </c>
      <c r="AQ1638">
        <v>172182.21280000001</v>
      </c>
      <c r="AR1638">
        <v>-2</v>
      </c>
      <c r="AS1638" s="1">
        <v>-3.9399999999999998E-12</v>
      </c>
      <c r="AT1638" s="1">
        <v>-1.1599999999999999E-12</v>
      </c>
      <c r="AU1638" s="1">
        <v>-3.5800000000000002E-11</v>
      </c>
      <c r="AV1638">
        <f t="shared" si="25"/>
        <v>2459.7330000000002</v>
      </c>
    </row>
    <row r="1639" spans="1:48" x14ac:dyDescent="0.2">
      <c r="A1639">
        <v>1815.739073</v>
      </c>
      <c r="B1639">
        <v>0.66505102500000002</v>
      </c>
      <c r="C1639">
        <v>0.15506384200000001</v>
      </c>
      <c r="D1639">
        <v>94.523018550000003</v>
      </c>
      <c r="E1639" s="1">
        <v>3.6699999999999998E-8</v>
      </c>
      <c r="F1639">
        <v>0.32065989299999997</v>
      </c>
      <c r="G1639">
        <v>2.7949008000000001E-2</v>
      </c>
      <c r="H1639">
        <v>20.265192800000001</v>
      </c>
      <c r="I1639">
        <v>0.28391125900000003</v>
      </c>
      <c r="J1639">
        <v>20.59372544</v>
      </c>
      <c r="K1639">
        <v>2673.3593350000001</v>
      </c>
      <c r="L1639" s="1">
        <v>7.4700000000000001E-8</v>
      </c>
      <c r="M1639">
        <v>2.3752395999999999E-2</v>
      </c>
      <c r="N1639">
        <v>6.2829069999999999E-3</v>
      </c>
      <c r="O1639">
        <v>1.3252981779999999</v>
      </c>
      <c r="P1639">
        <v>1.4069168009999999</v>
      </c>
      <c r="Q1639">
        <v>2574.4496100000001</v>
      </c>
      <c r="R1639">
        <v>669.0134395</v>
      </c>
      <c r="S1639">
        <v>4.3593046000000003E-2</v>
      </c>
      <c r="T1639">
        <v>6.4410270000000002E-3</v>
      </c>
      <c r="U1639">
        <v>0</v>
      </c>
      <c r="V1639" s="1">
        <v>3.4499999999999998E-8</v>
      </c>
      <c r="W1639">
        <v>0</v>
      </c>
      <c r="X1639">
        <v>4.2942199999999996E-3</v>
      </c>
      <c r="Y1639">
        <v>3.3210500000000002E-4</v>
      </c>
      <c r="Z1639">
        <v>0</v>
      </c>
      <c r="AA1639">
        <v>6.6483000000000004E-4</v>
      </c>
      <c r="AB1639">
        <v>0</v>
      </c>
      <c r="AC1639">
        <v>2.4596790000000002E-3</v>
      </c>
      <c r="AD1639">
        <v>5.1924499999999998E-2</v>
      </c>
      <c r="AE1639" s="1">
        <v>1.4E-11</v>
      </c>
      <c r="AF1639">
        <v>1.40839E-4</v>
      </c>
      <c r="AG1639" s="1">
        <v>1.1E-5</v>
      </c>
      <c r="AH1639">
        <v>7.9162060000000003E-3</v>
      </c>
      <c r="AI1639" s="1">
        <v>9.4300000000000002E-5</v>
      </c>
      <c r="AJ1639">
        <v>7.0772029999999998E-3</v>
      </c>
      <c r="AK1639">
        <v>0.932835953</v>
      </c>
      <c r="AL1639" s="1">
        <v>2.5099999999999999E-11</v>
      </c>
      <c r="AM1639">
        <v>1.1908689E-2</v>
      </c>
      <c r="AN1639">
        <v>117.8387639</v>
      </c>
      <c r="AO1639">
        <v>131.80856370000001</v>
      </c>
      <c r="AP1639">
        <v>17.9652371</v>
      </c>
      <c r="AQ1639">
        <v>172182.21280000001</v>
      </c>
      <c r="AR1639">
        <v>-2</v>
      </c>
      <c r="AS1639" s="1">
        <v>-3.9100000000000001E-12</v>
      </c>
      <c r="AT1639" s="1">
        <v>-1.1599999999999999E-12</v>
      </c>
      <c r="AU1639" s="1">
        <v>-3.59E-11</v>
      </c>
      <c r="AV1639">
        <f t="shared" si="25"/>
        <v>2459.6790000000001</v>
      </c>
    </row>
    <row r="1640" spans="1:48" x14ac:dyDescent="0.2">
      <c r="A1640">
        <v>1814.017251</v>
      </c>
      <c r="B1640">
        <v>0.664980444</v>
      </c>
      <c r="C1640">
        <v>0.15506384200000001</v>
      </c>
      <c r="D1640">
        <v>94.518171769999995</v>
      </c>
      <c r="E1640" s="1">
        <v>3.6699999999999998E-8</v>
      </c>
      <c r="F1640">
        <v>0.32069005699999997</v>
      </c>
      <c r="G1640">
        <v>2.7955780999999999E-2</v>
      </c>
      <c r="H1640">
        <v>20.261757299999999</v>
      </c>
      <c r="I1640">
        <v>0.28397236300000001</v>
      </c>
      <c r="J1640">
        <v>20.566920970000002</v>
      </c>
      <c r="K1640">
        <v>2669.4917209999999</v>
      </c>
      <c r="L1640" s="1">
        <v>7.4600000000000006E-8</v>
      </c>
      <c r="M1640">
        <v>2.3778891999999999E-2</v>
      </c>
      <c r="N1640">
        <v>6.2841320000000004E-3</v>
      </c>
      <c r="O1640">
        <v>1.3253050369999999</v>
      </c>
      <c r="P1640">
        <v>1.40684622</v>
      </c>
      <c r="Q1640">
        <v>2574.4260709999999</v>
      </c>
      <c r="R1640">
        <v>668.37483469999995</v>
      </c>
      <c r="S1640">
        <v>4.3592773000000001E-2</v>
      </c>
      <c r="T1640">
        <v>6.4408549999999997E-3</v>
      </c>
      <c r="U1640">
        <v>0</v>
      </c>
      <c r="V1640" s="1">
        <v>3.4499999999999998E-8</v>
      </c>
      <c r="W1640">
        <v>0</v>
      </c>
      <c r="X1640">
        <v>4.2940770000000003E-3</v>
      </c>
      <c r="Y1640">
        <v>3.3212299999999998E-4</v>
      </c>
      <c r="Z1640">
        <v>0</v>
      </c>
      <c r="AA1640">
        <v>6.6386799999999997E-4</v>
      </c>
      <c r="AB1640">
        <v>0</v>
      </c>
      <c r="AC1640">
        <v>2.459625E-3</v>
      </c>
      <c r="AD1640">
        <v>5.1973782000000003E-2</v>
      </c>
      <c r="AE1640" s="1">
        <v>1.4E-11</v>
      </c>
      <c r="AF1640">
        <v>1.4101599999999999E-4</v>
      </c>
      <c r="AG1640" s="1">
        <v>1.1E-5</v>
      </c>
      <c r="AH1640">
        <v>7.9256940000000005E-3</v>
      </c>
      <c r="AI1640" s="1">
        <v>9.4400000000000004E-5</v>
      </c>
      <c r="AJ1640">
        <v>7.0777840000000002E-3</v>
      </c>
      <c r="AK1640">
        <v>0.93277625500000005</v>
      </c>
      <c r="AL1640" s="1">
        <v>2.5099999999999999E-11</v>
      </c>
      <c r="AM1640">
        <v>1.1913745E-2</v>
      </c>
      <c r="AN1640">
        <v>117.6901623</v>
      </c>
      <c r="AO1640">
        <v>131.7893028</v>
      </c>
      <c r="AP1640">
        <v>17.947053709999999</v>
      </c>
      <c r="AQ1640">
        <v>172182.21280000001</v>
      </c>
      <c r="AR1640">
        <v>-2</v>
      </c>
      <c r="AS1640" s="1">
        <v>-1.1499999999999999E-12</v>
      </c>
      <c r="AT1640" s="1">
        <v>-1.1599999999999999E-12</v>
      </c>
      <c r="AU1640" s="1">
        <v>-3.5999999999999998E-11</v>
      </c>
      <c r="AV1640">
        <f t="shared" si="25"/>
        <v>2459.625</v>
      </c>
    </row>
    <row r="1641" spans="1:48" x14ac:dyDescent="0.2">
      <c r="A1641">
        <v>1812.2954279999999</v>
      </c>
      <c r="B1641">
        <v>0.66490982899999995</v>
      </c>
      <c r="C1641">
        <v>0.15506384200000001</v>
      </c>
      <c r="D1641">
        <v>94.513317240000006</v>
      </c>
      <c r="E1641" s="1">
        <v>3.6699999999999998E-8</v>
      </c>
      <c r="F1641">
        <v>0.32072020800000001</v>
      </c>
      <c r="G1641">
        <v>2.7962547000000001E-2</v>
      </c>
      <c r="H1641">
        <v>20.258318079999999</v>
      </c>
      <c r="I1641">
        <v>0.28403342999999998</v>
      </c>
      <c r="J1641">
        <v>20.540131980000002</v>
      </c>
      <c r="K1641">
        <v>2665.6270789999999</v>
      </c>
      <c r="L1641" s="1">
        <v>7.4499999999999999E-8</v>
      </c>
      <c r="M1641">
        <v>2.3805435999999999E-2</v>
      </c>
      <c r="N1641">
        <v>6.2853570000000001E-3</v>
      </c>
      <c r="O1641">
        <v>1.325311862</v>
      </c>
      <c r="P1641">
        <v>1.4067756060000001</v>
      </c>
      <c r="Q1641">
        <v>2574.4025329999999</v>
      </c>
      <c r="R1641">
        <v>667.73623080000004</v>
      </c>
      <c r="S1641">
        <v>4.3592498E-2</v>
      </c>
      <c r="T1641">
        <v>6.440683E-3</v>
      </c>
      <c r="U1641">
        <v>0</v>
      </c>
      <c r="V1641" s="1">
        <v>3.4499999999999998E-8</v>
      </c>
      <c r="W1641">
        <v>0</v>
      </c>
      <c r="X1641">
        <v>4.2939340000000001E-3</v>
      </c>
      <c r="Y1641">
        <v>3.3214200000000001E-4</v>
      </c>
      <c r="Z1641">
        <v>0</v>
      </c>
      <c r="AA1641">
        <v>6.6290700000000001E-4</v>
      </c>
      <c r="AB1641">
        <v>0</v>
      </c>
      <c r="AC1641">
        <v>2.4595709999999998E-3</v>
      </c>
      <c r="AD1641">
        <v>5.2023148999999998E-2</v>
      </c>
      <c r="AE1641" s="1">
        <v>1.4E-11</v>
      </c>
      <c r="AF1641">
        <v>1.4119299999999999E-4</v>
      </c>
      <c r="AG1641" s="1">
        <v>1.11E-5</v>
      </c>
      <c r="AH1641">
        <v>7.9351990000000004E-3</v>
      </c>
      <c r="AI1641" s="1">
        <v>9.4599999999999996E-5</v>
      </c>
      <c r="AJ1641">
        <v>7.0783649999999997E-3</v>
      </c>
      <c r="AK1641">
        <v>0.932716455</v>
      </c>
      <c r="AL1641" s="1">
        <v>2.5099999999999999E-11</v>
      </c>
      <c r="AM1641">
        <v>1.1918803E-2</v>
      </c>
      <c r="AN1641">
        <v>117.5416556</v>
      </c>
      <c r="AO1641">
        <v>131.77003869999999</v>
      </c>
      <c r="AP1641">
        <v>17.928873490000001</v>
      </c>
      <c r="AQ1641">
        <v>172182.21280000001</v>
      </c>
      <c r="AR1641">
        <v>-2</v>
      </c>
      <c r="AS1641" s="1">
        <v>-3.8700000000000003E-12</v>
      </c>
      <c r="AT1641" s="1">
        <v>-1.1700000000000001E-12</v>
      </c>
      <c r="AU1641" s="1">
        <v>-3.6099999999999997E-11</v>
      </c>
      <c r="AV1641">
        <f t="shared" si="25"/>
        <v>2459.5709999999999</v>
      </c>
    </row>
    <row r="1642" spans="1:48" x14ac:dyDescent="0.2">
      <c r="A1642">
        <v>1810.6424790000001</v>
      </c>
      <c r="B1642">
        <v>0.66484200000000004</v>
      </c>
      <c r="C1642">
        <v>0.15506384200000001</v>
      </c>
      <c r="D1642">
        <v>94.508649399999996</v>
      </c>
      <c r="E1642" s="1">
        <v>3.6599999999999997E-8</v>
      </c>
      <c r="F1642">
        <v>0.32074914399999999</v>
      </c>
      <c r="G1642">
        <v>2.7968969999999999E-2</v>
      </c>
      <c r="H1642">
        <v>20.25498821</v>
      </c>
      <c r="I1642">
        <v>0.28409167699999999</v>
      </c>
      <c r="J1642">
        <v>20.51442947</v>
      </c>
      <c r="K1642">
        <v>2661.9198459999998</v>
      </c>
      <c r="L1642" s="1">
        <v>7.4499999999999999E-8</v>
      </c>
      <c r="M1642">
        <v>2.3830963E-2</v>
      </c>
      <c r="N1642">
        <v>6.2865320000000001E-3</v>
      </c>
      <c r="O1642">
        <v>1.3253183749999999</v>
      </c>
      <c r="P1642">
        <v>1.406707777</v>
      </c>
      <c r="Q1642">
        <v>2574.3799359999998</v>
      </c>
      <c r="R1642">
        <v>667.12316740000006</v>
      </c>
      <c r="S1642">
        <v>4.3592235E-2</v>
      </c>
      <c r="T1642">
        <v>6.4405169999999998E-3</v>
      </c>
      <c r="U1642">
        <v>0</v>
      </c>
      <c r="V1642" s="1">
        <v>3.4499999999999998E-8</v>
      </c>
      <c r="W1642">
        <v>0</v>
      </c>
      <c r="X1642">
        <v>4.2937950000000004E-3</v>
      </c>
      <c r="Y1642">
        <v>3.3216000000000002E-4</v>
      </c>
      <c r="Z1642">
        <v>0</v>
      </c>
      <c r="AA1642">
        <v>6.6198500000000003E-4</v>
      </c>
      <c r="AB1642">
        <v>0</v>
      </c>
      <c r="AC1642">
        <v>2.4595189999999999E-3</v>
      </c>
      <c r="AD1642">
        <v>5.2070620999999997E-2</v>
      </c>
      <c r="AE1642" s="1">
        <v>1.4E-11</v>
      </c>
      <c r="AF1642">
        <v>1.4136300000000001E-4</v>
      </c>
      <c r="AG1642" s="1">
        <v>1.11E-5</v>
      </c>
      <c r="AH1642">
        <v>7.9443299999999994E-3</v>
      </c>
      <c r="AI1642" s="1">
        <v>9.4699999999999998E-5</v>
      </c>
      <c r="AJ1642">
        <v>7.078923E-3</v>
      </c>
      <c r="AK1642">
        <v>0.93265896100000001</v>
      </c>
      <c r="AL1642" s="1">
        <v>2.5099999999999999E-11</v>
      </c>
      <c r="AM1642">
        <v>1.1923661E-2</v>
      </c>
      <c r="AN1642">
        <v>117.399323</v>
      </c>
      <c r="AO1642">
        <v>131.75154130000001</v>
      </c>
      <c r="AP1642">
        <v>17.911423689999999</v>
      </c>
      <c r="AQ1642">
        <v>165294.92430000001</v>
      </c>
      <c r="AR1642">
        <v>2</v>
      </c>
      <c r="AS1642" s="1">
        <v>-2.0199999999999999E-8</v>
      </c>
      <c r="AT1642" s="1">
        <v>-9.3800000000000003E-9</v>
      </c>
      <c r="AU1642" s="1">
        <v>-2.6399999999999998E-7</v>
      </c>
      <c r="AV1642">
        <f t="shared" si="25"/>
        <v>2459.5189999999998</v>
      </c>
    </row>
    <row r="1643" spans="1:48" x14ac:dyDescent="0.2">
      <c r="A1643">
        <v>1808.9895300000001</v>
      </c>
      <c r="B1643">
        <v>0.66477415500000003</v>
      </c>
      <c r="C1643">
        <v>0.15506384200000001</v>
      </c>
      <c r="D1643">
        <v>94.503974700000001</v>
      </c>
      <c r="E1643" s="1">
        <v>3.6599999999999997E-8</v>
      </c>
      <c r="F1643">
        <v>0.320778065</v>
      </c>
      <c r="G1643">
        <v>2.7975521999999999E-2</v>
      </c>
      <c r="H1643">
        <v>20.2517043</v>
      </c>
      <c r="I1643">
        <v>0.28415056900000002</v>
      </c>
      <c r="J1643">
        <v>20.488740440000001</v>
      </c>
      <c r="K1643">
        <v>2658.215291</v>
      </c>
      <c r="L1643" s="1">
        <v>7.4400000000000004E-8</v>
      </c>
      <c r="M1643">
        <v>2.3856536000000001E-2</v>
      </c>
      <c r="N1643">
        <v>6.287707E-3</v>
      </c>
      <c r="O1643">
        <v>1.3253248719999999</v>
      </c>
      <c r="P1643">
        <v>1.406639931</v>
      </c>
      <c r="Q1643">
        <v>2574.35734</v>
      </c>
      <c r="R1643">
        <v>666.5101138</v>
      </c>
      <c r="S1643">
        <v>4.3591971E-2</v>
      </c>
      <c r="T1643">
        <v>6.4403510000000004E-3</v>
      </c>
      <c r="U1643">
        <v>0</v>
      </c>
      <c r="V1643" s="1">
        <v>3.4499999999999998E-8</v>
      </c>
      <c r="W1643">
        <v>0</v>
      </c>
      <c r="X1643">
        <v>4.2936579999999997E-3</v>
      </c>
      <c r="Y1643">
        <v>3.3217799999999998E-4</v>
      </c>
      <c r="Z1643">
        <v>0</v>
      </c>
      <c r="AA1643">
        <v>6.6106400000000005E-4</v>
      </c>
      <c r="AB1643">
        <v>0</v>
      </c>
      <c r="AC1643">
        <v>2.4594669999999999E-3</v>
      </c>
      <c r="AD1643">
        <v>5.2118172999999997E-2</v>
      </c>
      <c r="AE1643" s="1">
        <v>1.4E-11</v>
      </c>
      <c r="AF1643">
        <v>1.4153399999999999E-4</v>
      </c>
      <c r="AG1643" s="1">
        <v>1.11E-5</v>
      </c>
      <c r="AH1643">
        <v>7.9534959999999991E-3</v>
      </c>
      <c r="AI1643" s="1">
        <v>9.4900000000000003E-5</v>
      </c>
      <c r="AJ1643">
        <v>7.0794789999999996E-3</v>
      </c>
      <c r="AK1643">
        <v>0.93260135300000002</v>
      </c>
      <c r="AL1643" s="1">
        <v>2.5099999999999999E-11</v>
      </c>
      <c r="AM1643">
        <v>1.1928520999999999E-2</v>
      </c>
      <c r="AN1643">
        <v>117.2567889</v>
      </c>
      <c r="AO1643">
        <v>131.73304300000001</v>
      </c>
      <c r="AP1643">
        <v>17.89397636</v>
      </c>
      <c r="AQ1643">
        <v>165294.92430000001</v>
      </c>
      <c r="AR1643">
        <v>-2</v>
      </c>
      <c r="AS1643" s="1">
        <v>-2.38E-12</v>
      </c>
      <c r="AT1643" s="1">
        <v>-9.96E-13</v>
      </c>
      <c r="AU1643" s="1">
        <v>-3.08E-11</v>
      </c>
      <c r="AV1643">
        <f t="shared" si="25"/>
        <v>2459.4670000000001</v>
      </c>
    </row>
    <row r="1644" spans="1:48" x14ac:dyDescent="0.2">
      <c r="A1644">
        <v>1807.336581</v>
      </c>
      <c r="B1644">
        <v>0.66470627100000002</v>
      </c>
      <c r="C1644">
        <v>0.15506384200000001</v>
      </c>
      <c r="D1644">
        <v>94.499292620000006</v>
      </c>
      <c r="E1644" s="1">
        <v>3.6599999999999997E-8</v>
      </c>
      <c r="F1644">
        <v>0.32080697699999999</v>
      </c>
      <c r="G1644">
        <v>2.7982000999999999E-2</v>
      </c>
      <c r="H1644">
        <v>20.24839223</v>
      </c>
      <c r="I1644">
        <v>0.28420908499999997</v>
      </c>
      <c r="J1644">
        <v>20.463066019999999</v>
      </c>
      <c r="K1644">
        <v>2654.5134979999998</v>
      </c>
      <c r="L1644" s="1">
        <v>7.4299999999999997E-8</v>
      </c>
      <c r="M1644">
        <v>2.3882153E-2</v>
      </c>
      <c r="N1644">
        <v>6.288882E-3</v>
      </c>
      <c r="O1644">
        <v>1.32533133</v>
      </c>
      <c r="P1644">
        <v>1.406572047</v>
      </c>
      <c r="Q1644">
        <v>2574.3347439999998</v>
      </c>
      <c r="R1644">
        <v>665.89705649999996</v>
      </c>
      <c r="S1644">
        <v>4.3591706000000001E-2</v>
      </c>
      <c r="T1644">
        <v>6.4401850000000002E-3</v>
      </c>
      <c r="U1644">
        <v>0</v>
      </c>
      <c r="V1644" s="1">
        <v>3.4499999999999998E-8</v>
      </c>
      <c r="W1644">
        <v>0</v>
      </c>
      <c r="X1644">
        <v>4.2935200000000003E-3</v>
      </c>
      <c r="Y1644">
        <v>3.3219599999999999E-4</v>
      </c>
      <c r="Z1644">
        <v>0</v>
      </c>
      <c r="AA1644">
        <v>6.6014299999999997E-4</v>
      </c>
      <c r="AB1644">
        <v>0</v>
      </c>
      <c r="AC1644">
        <v>2.459415E-3</v>
      </c>
      <c r="AD1644">
        <v>5.2165802999999997E-2</v>
      </c>
      <c r="AE1644" s="1">
        <v>1.4E-11</v>
      </c>
      <c r="AF1644">
        <v>1.41705E-4</v>
      </c>
      <c r="AG1644" s="1">
        <v>1.11E-5</v>
      </c>
      <c r="AH1644">
        <v>7.9626669999999997E-3</v>
      </c>
      <c r="AI1644" s="1">
        <v>9.5000000000000005E-5</v>
      </c>
      <c r="AJ1644">
        <v>7.0800359999999996E-3</v>
      </c>
      <c r="AK1644">
        <v>0.93254365900000002</v>
      </c>
      <c r="AL1644" s="1">
        <v>2.5200000000000001E-11</v>
      </c>
      <c r="AM1644">
        <v>1.1933384E-2</v>
      </c>
      <c r="AN1644">
        <v>117.1144867</v>
      </c>
      <c r="AO1644">
        <v>131.71454080000001</v>
      </c>
      <c r="AP1644">
        <v>17.876532170000001</v>
      </c>
      <c r="AQ1644">
        <v>165294.92430000001</v>
      </c>
      <c r="AR1644">
        <v>-2</v>
      </c>
      <c r="AS1644" s="1">
        <v>-2.3499999999999999E-12</v>
      </c>
      <c r="AT1644" s="1">
        <v>-9.9299999999999991E-13</v>
      </c>
      <c r="AU1644" s="1">
        <v>-3.08E-11</v>
      </c>
      <c r="AV1644">
        <f t="shared" si="25"/>
        <v>2459.415</v>
      </c>
    </row>
    <row r="1645" spans="1:48" x14ac:dyDescent="0.2">
      <c r="A1645">
        <v>1805.6836310000001</v>
      </c>
      <c r="B1645">
        <v>0.66463835500000001</v>
      </c>
      <c r="C1645">
        <v>0.15506384200000001</v>
      </c>
      <c r="D1645">
        <v>94.494603310000002</v>
      </c>
      <c r="E1645" s="1">
        <v>3.6599999999999997E-8</v>
      </c>
      <c r="F1645">
        <v>0.32083587800000002</v>
      </c>
      <c r="G1645">
        <v>2.7988473999999999E-2</v>
      </c>
      <c r="H1645">
        <v>20.245076699999998</v>
      </c>
      <c r="I1645">
        <v>0.284267565</v>
      </c>
      <c r="J1645">
        <v>20.437405829999999</v>
      </c>
      <c r="K1645">
        <v>2650.814437</v>
      </c>
      <c r="L1645" s="1">
        <v>7.4299999999999997E-8</v>
      </c>
      <c r="M1645">
        <v>2.3907814999999999E-2</v>
      </c>
      <c r="N1645">
        <v>6.2900569999999999E-3</v>
      </c>
      <c r="O1645">
        <v>1.3253377559999999</v>
      </c>
      <c r="P1645">
        <v>1.406504132</v>
      </c>
      <c r="Q1645">
        <v>2574.312148</v>
      </c>
      <c r="R1645">
        <v>665.28399999999999</v>
      </c>
      <c r="S1645">
        <v>4.3591442000000001E-2</v>
      </c>
      <c r="T1645">
        <v>6.440019E-3</v>
      </c>
      <c r="U1645">
        <v>0</v>
      </c>
      <c r="V1645" s="1">
        <v>3.4499999999999998E-8</v>
      </c>
      <c r="W1645">
        <v>0</v>
      </c>
      <c r="X1645">
        <v>4.2933809999999998E-3</v>
      </c>
      <c r="Y1645">
        <v>3.32214E-4</v>
      </c>
      <c r="Z1645">
        <v>0</v>
      </c>
      <c r="AA1645">
        <v>6.5922300000000001E-4</v>
      </c>
      <c r="AB1645">
        <v>0</v>
      </c>
      <c r="AC1645">
        <v>2.459363E-3</v>
      </c>
      <c r="AD1645">
        <v>5.2213513000000003E-2</v>
      </c>
      <c r="AE1645" s="1">
        <v>1.4E-11</v>
      </c>
      <c r="AF1645">
        <v>1.4187600000000001E-4</v>
      </c>
      <c r="AG1645" s="1">
        <v>1.11E-5</v>
      </c>
      <c r="AH1645">
        <v>7.9718540000000004E-3</v>
      </c>
      <c r="AI1645" s="1">
        <v>9.5199999999999997E-5</v>
      </c>
      <c r="AJ1645">
        <v>7.0805920000000001E-3</v>
      </c>
      <c r="AK1645">
        <v>0.93248587100000002</v>
      </c>
      <c r="AL1645" s="1">
        <v>2.5200000000000001E-11</v>
      </c>
      <c r="AM1645">
        <v>1.1938249E-2</v>
      </c>
      <c r="AN1645">
        <v>116.9722719</v>
      </c>
      <c r="AO1645">
        <v>131.69603570000001</v>
      </c>
      <c r="AP1645">
        <v>17.859090900000002</v>
      </c>
      <c r="AQ1645">
        <v>165294.92430000001</v>
      </c>
      <c r="AR1645">
        <v>-2</v>
      </c>
      <c r="AS1645" s="1">
        <v>-2.33E-12</v>
      </c>
      <c r="AT1645" s="1">
        <v>-9.949999999999999E-13</v>
      </c>
      <c r="AU1645" s="1">
        <v>-3.0899999999999998E-11</v>
      </c>
      <c r="AV1645">
        <f t="shared" si="25"/>
        <v>2459.3629999999998</v>
      </c>
    </row>
    <row r="1646" spans="1:48" x14ac:dyDescent="0.2">
      <c r="A1646">
        <v>1804.0306820000001</v>
      </c>
      <c r="B1646">
        <v>0.66457040899999997</v>
      </c>
      <c r="C1646">
        <v>0.15506384200000001</v>
      </c>
      <c r="D1646">
        <v>94.489906750000003</v>
      </c>
      <c r="E1646" s="1">
        <v>3.6599999999999997E-8</v>
      </c>
      <c r="F1646">
        <v>0.32086476800000002</v>
      </c>
      <c r="G1646">
        <v>2.7994941999999998E-2</v>
      </c>
      <c r="H1646">
        <v>20.241757700000001</v>
      </c>
      <c r="I1646">
        <v>0.28432600899999999</v>
      </c>
      <c r="J1646">
        <v>20.41175986</v>
      </c>
      <c r="K1646">
        <v>2647.1181069999998</v>
      </c>
      <c r="L1646" s="1">
        <v>7.4200000000000003E-8</v>
      </c>
      <c r="M1646">
        <v>2.3933521999999999E-2</v>
      </c>
      <c r="N1646">
        <v>6.2912310000000004E-3</v>
      </c>
      <c r="O1646">
        <v>1.325344152</v>
      </c>
      <c r="P1646">
        <v>1.406436185</v>
      </c>
      <c r="Q1646">
        <v>2574.2895530000001</v>
      </c>
      <c r="R1646">
        <v>664.67094440000005</v>
      </c>
      <c r="S1646">
        <v>4.3591176000000002E-2</v>
      </c>
      <c r="T1646">
        <v>6.4398520000000002E-3</v>
      </c>
      <c r="U1646">
        <v>0</v>
      </c>
      <c r="V1646" s="1">
        <v>3.4499999999999998E-8</v>
      </c>
      <c r="W1646">
        <v>0</v>
      </c>
      <c r="X1646">
        <v>4.2932430000000004E-3</v>
      </c>
      <c r="Y1646">
        <v>3.3223200000000001E-4</v>
      </c>
      <c r="Z1646">
        <v>0</v>
      </c>
      <c r="AA1646">
        <v>6.5830399999999996E-4</v>
      </c>
      <c r="AB1646">
        <v>0</v>
      </c>
      <c r="AC1646">
        <v>2.4593100000000001E-3</v>
      </c>
      <c r="AD1646">
        <v>5.2261302000000003E-2</v>
      </c>
      <c r="AE1646" s="1">
        <v>1.41E-11</v>
      </c>
      <c r="AF1646">
        <v>1.4204800000000001E-4</v>
      </c>
      <c r="AG1646" s="1">
        <v>1.11E-5</v>
      </c>
      <c r="AH1646">
        <v>7.9810569999999997E-3</v>
      </c>
      <c r="AI1646" s="1">
        <v>9.5299999999999999E-5</v>
      </c>
      <c r="AJ1646">
        <v>7.0811470000000003E-3</v>
      </c>
      <c r="AK1646">
        <v>0.93242798699999996</v>
      </c>
      <c r="AL1646" s="1">
        <v>2.5200000000000001E-11</v>
      </c>
      <c r="AM1646">
        <v>1.1943116E-2</v>
      </c>
      <c r="AN1646">
        <v>116.83014439999999</v>
      </c>
      <c r="AO1646">
        <v>131.67752759999999</v>
      </c>
      <c r="AP1646">
        <v>17.841652530000001</v>
      </c>
      <c r="AQ1646">
        <v>165294.92430000001</v>
      </c>
      <c r="AR1646">
        <v>-2</v>
      </c>
      <c r="AS1646" s="1">
        <v>-2.3100000000000001E-12</v>
      </c>
      <c r="AT1646" s="1">
        <v>-9.9799999999999999E-13</v>
      </c>
      <c r="AU1646" s="1">
        <v>-3.0899999999999998E-11</v>
      </c>
      <c r="AV1646">
        <f t="shared" si="25"/>
        <v>2459.31</v>
      </c>
    </row>
    <row r="1647" spans="1:48" x14ac:dyDescent="0.2">
      <c r="A1647">
        <v>1802.443851</v>
      </c>
      <c r="B1647">
        <v>0.66450514500000002</v>
      </c>
      <c r="C1647">
        <v>0.15506384200000001</v>
      </c>
      <c r="D1647">
        <v>94.485391070000006</v>
      </c>
      <c r="E1647" s="1">
        <v>3.6599999999999997E-8</v>
      </c>
      <c r="F1647">
        <v>0.320892493</v>
      </c>
      <c r="G1647">
        <v>2.8001083999999999E-2</v>
      </c>
      <c r="H1647">
        <v>20.23854532</v>
      </c>
      <c r="I1647">
        <v>0.28438176500000001</v>
      </c>
      <c r="J1647">
        <v>20.387153430000001</v>
      </c>
      <c r="K1647">
        <v>2643.5722219999998</v>
      </c>
      <c r="L1647" s="1">
        <v>7.4099999999999995E-8</v>
      </c>
      <c r="M1647">
        <v>2.3958243000000001E-2</v>
      </c>
      <c r="N1647">
        <v>6.2923579999999996E-3</v>
      </c>
      <c r="O1647">
        <v>1.325350257</v>
      </c>
      <c r="P1647">
        <v>1.406370922</v>
      </c>
      <c r="Q1647">
        <v>2574.2678620000002</v>
      </c>
      <c r="R1647">
        <v>664.08240760000001</v>
      </c>
      <c r="S1647">
        <v>4.3590920999999998E-2</v>
      </c>
      <c r="T1647">
        <v>6.4396920000000003E-3</v>
      </c>
      <c r="U1647">
        <v>0</v>
      </c>
      <c r="V1647" s="1">
        <v>3.4499999999999998E-8</v>
      </c>
      <c r="W1647">
        <v>0</v>
      </c>
      <c r="X1647">
        <v>4.2931089999999998E-3</v>
      </c>
      <c r="Y1647">
        <v>3.3224900000000001E-4</v>
      </c>
      <c r="Z1647">
        <v>0</v>
      </c>
      <c r="AA1647">
        <v>6.5742199999999995E-4</v>
      </c>
      <c r="AB1647">
        <v>0</v>
      </c>
      <c r="AC1647">
        <v>2.45926E-3</v>
      </c>
      <c r="AD1647">
        <v>5.2307253999999997E-2</v>
      </c>
      <c r="AE1647" s="1">
        <v>1.41E-11</v>
      </c>
      <c r="AF1647">
        <v>1.42213E-4</v>
      </c>
      <c r="AG1647" s="1">
        <v>1.1199999999999999E-5</v>
      </c>
      <c r="AH1647">
        <v>7.9898969999999993E-3</v>
      </c>
      <c r="AI1647" s="1">
        <v>9.5500000000000004E-5</v>
      </c>
      <c r="AJ1647">
        <v>7.0816810000000003E-3</v>
      </c>
      <c r="AK1647">
        <v>0.93237233799999997</v>
      </c>
      <c r="AL1647" s="1">
        <v>2.5200000000000001E-11</v>
      </c>
      <c r="AM1647">
        <v>1.1947790999999999E-2</v>
      </c>
      <c r="AN1647">
        <v>116.693917</v>
      </c>
      <c r="AO1647">
        <v>131.6597563</v>
      </c>
      <c r="AP1647">
        <v>17.824914639999999</v>
      </c>
      <c r="AQ1647">
        <v>158683.12729999999</v>
      </c>
      <c r="AR1647">
        <v>2</v>
      </c>
      <c r="AS1647" s="1">
        <v>-1.8699999999999999E-8</v>
      </c>
      <c r="AT1647" s="1">
        <v>-8.6900000000000004E-9</v>
      </c>
      <c r="AU1647" s="1">
        <v>-2.4499999999999998E-7</v>
      </c>
      <c r="AV1647">
        <f t="shared" si="25"/>
        <v>2459.2600000000002</v>
      </c>
    </row>
    <row r="1648" spans="1:48" x14ac:dyDescent="0.2">
      <c r="A1648">
        <v>1800.8570199999999</v>
      </c>
      <c r="B1648">
        <v>0.66443986300000002</v>
      </c>
      <c r="C1648">
        <v>0.15506384200000001</v>
      </c>
      <c r="D1648">
        <v>94.480868959999995</v>
      </c>
      <c r="E1648" s="1">
        <v>3.6599999999999997E-8</v>
      </c>
      <c r="F1648">
        <v>0.32092020399999999</v>
      </c>
      <c r="G1648">
        <v>2.8007344999999999E-2</v>
      </c>
      <c r="H1648">
        <v>20.235375449999999</v>
      </c>
      <c r="I1648">
        <v>0.28443812000000002</v>
      </c>
      <c r="J1648">
        <v>20.362559430000001</v>
      </c>
      <c r="K1648">
        <v>2640.0287990000002</v>
      </c>
      <c r="L1648" s="1">
        <v>7.4099999999999995E-8</v>
      </c>
      <c r="M1648">
        <v>2.3983007000000001E-2</v>
      </c>
      <c r="N1648">
        <v>6.2934849999999997E-3</v>
      </c>
      <c r="O1648">
        <v>1.3253563429999999</v>
      </c>
      <c r="P1648">
        <v>1.40630564</v>
      </c>
      <c r="Q1648">
        <v>2574.2461709999998</v>
      </c>
      <c r="R1648">
        <v>663.49387979999995</v>
      </c>
      <c r="S1648">
        <v>4.3590666E-2</v>
      </c>
      <c r="T1648">
        <v>6.4395310000000001E-3</v>
      </c>
      <c r="U1648">
        <v>0</v>
      </c>
      <c r="V1648" s="1">
        <v>3.4599999999999999E-8</v>
      </c>
      <c r="W1648">
        <v>0</v>
      </c>
      <c r="X1648">
        <v>4.2929769999999999E-3</v>
      </c>
      <c r="Y1648">
        <v>3.3226600000000001E-4</v>
      </c>
      <c r="Z1648">
        <v>0</v>
      </c>
      <c r="AA1648">
        <v>6.5654099999999996E-4</v>
      </c>
      <c r="AB1648">
        <v>0</v>
      </c>
      <c r="AC1648">
        <v>2.4592099999999999E-3</v>
      </c>
      <c r="AD1648">
        <v>5.2353280000000002E-2</v>
      </c>
      <c r="AE1648" s="1">
        <v>1.41E-11</v>
      </c>
      <c r="AF1648">
        <v>1.42378E-4</v>
      </c>
      <c r="AG1648" s="1">
        <v>1.1199999999999999E-5</v>
      </c>
      <c r="AH1648">
        <v>7.9987689999999993E-3</v>
      </c>
      <c r="AI1648" s="1">
        <v>9.5600000000000006E-5</v>
      </c>
      <c r="AJ1648">
        <v>7.0822130000000004E-3</v>
      </c>
      <c r="AK1648">
        <v>0.93231658299999998</v>
      </c>
      <c r="AL1648" s="1">
        <v>2.5200000000000001E-11</v>
      </c>
      <c r="AM1648">
        <v>1.1952467E-2</v>
      </c>
      <c r="AN1648">
        <v>116.5575042</v>
      </c>
      <c r="AO1648">
        <v>131.64198390000001</v>
      </c>
      <c r="AP1648">
        <v>17.808179020000001</v>
      </c>
      <c r="AQ1648">
        <v>158683.12729999999</v>
      </c>
      <c r="AR1648">
        <v>-2</v>
      </c>
      <c r="AS1648" s="1">
        <v>-1.9300000000000001E-12</v>
      </c>
      <c r="AT1648" s="1">
        <v>-8.4700000000000003E-13</v>
      </c>
      <c r="AU1648" s="1">
        <v>-2.6400000000000001E-11</v>
      </c>
      <c r="AV1648">
        <f t="shared" si="25"/>
        <v>2459.21</v>
      </c>
    </row>
    <row r="1649" spans="1:48" x14ac:dyDescent="0.2">
      <c r="A1649">
        <v>1799.270188</v>
      </c>
      <c r="B1649">
        <v>0.66437454699999998</v>
      </c>
      <c r="C1649">
        <v>0.15506384200000001</v>
      </c>
      <c r="D1649">
        <v>94.476339969999998</v>
      </c>
      <c r="E1649" s="1">
        <v>3.6599999999999997E-8</v>
      </c>
      <c r="F1649">
        <v>0.32094790699999998</v>
      </c>
      <c r="G1649">
        <v>2.8013538000000001E-2</v>
      </c>
      <c r="H1649">
        <v>20.23217949</v>
      </c>
      <c r="I1649">
        <v>0.28449412400000001</v>
      </c>
      <c r="J1649">
        <v>20.337978849999999</v>
      </c>
      <c r="K1649">
        <v>2636.4879120000001</v>
      </c>
      <c r="L1649" s="1">
        <v>7.4000000000000001E-8</v>
      </c>
      <c r="M1649">
        <v>2.4007812E-2</v>
      </c>
      <c r="N1649">
        <v>6.2946119999999998E-3</v>
      </c>
      <c r="O1649">
        <v>1.325362395</v>
      </c>
      <c r="P1649">
        <v>1.406240323</v>
      </c>
      <c r="Q1649">
        <v>2574.2244810000002</v>
      </c>
      <c r="R1649">
        <v>662.90534869999999</v>
      </c>
      <c r="S1649">
        <v>4.3590410000000003E-2</v>
      </c>
      <c r="T1649">
        <v>6.4393699999999998E-3</v>
      </c>
      <c r="U1649">
        <v>0</v>
      </c>
      <c r="V1649" s="1">
        <v>3.4599999999999999E-8</v>
      </c>
      <c r="W1649">
        <v>0</v>
      </c>
      <c r="X1649">
        <v>4.2928430000000002E-3</v>
      </c>
      <c r="Y1649">
        <v>3.3228400000000002E-4</v>
      </c>
      <c r="Z1649">
        <v>0</v>
      </c>
      <c r="AA1649">
        <v>6.5565999999999997E-4</v>
      </c>
      <c r="AB1649">
        <v>0</v>
      </c>
      <c r="AC1649">
        <v>2.4591589999999998E-3</v>
      </c>
      <c r="AD1649">
        <v>5.2399380000000002E-2</v>
      </c>
      <c r="AE1649" s="1">
        <v>1.41E-11</v>
      </c>
      <c r="AF1649">
        <v>1.4254400000000001E-4</v>
      </c>
      <c r="AG1649" s="1">
        <v>1.1199999999999999E-5</v>
      </c>
      <c r="AH1649">
        <v>8.0076469999999997E-3</v>
      </c>
      <c r="AI1649" s="1">
        <v>9.5699999999999995E-5</v>
      </c>
      <c r="AJ1649">
        <v>7.0827449999999997E-3</v>
      </c>
      <c r="AK1649">
        <v>0.93226074800000003</v>
      </c>
      <c r="AL1649" s="1">
        <v>2.5200000000000001E-11</v>
      </c>
      <c r="AM1649">
        <v>1.1957146E-2</v>
      </c>
      <c r="AN1649">
        <v>116.4213046</v>
      </c>
      <c r="AO1649">
        <v>131.62420789999999</v>
      </c>
      <c r="AP1649">
        <v>17.791446270000002</v>
      </c>
      <c r="AQ1649">
        <v>158683.12729999999</v>
      </c>
      <c r="AR1649">
        <v>-2</v>
      </c>
      <c r="AS1649" s="1">
        <v>-1.9100000000000001E-12</v>
      </c>
      <c r="AT1649" s="1">
        <v>-8.4900000000000002E-13</v>
      </c>
      <c r="AU1649" s="1">
        <v>-2.6400000000000001E-11</v>
      </c>
      <c r="AV1649">
        <f t="shared" si="25"/>
        <v>2459.1589999999997</v>
      </c>
    </row>
    <row r="1650" spans="1:48" x14ac:dyDescent="0.2">
      <c r="A1650">
        <v>1797.6833569999999</v>
      </c>
      <c r="B1650">
        <v>0.66430920100000002</v>
      </c>
      <c r="C1650">
        <v>0.15506384200000001</v>
      </c>
      <c r="D1650">
        <v>94.471804219999996</v>
      </c>
      <c r="E1650" s="1">
        <v>3.6599999999999997E-8</v>
      </c>
      <c r="F1650">
        <v>0.320975599</v>
      </c>
      <c r="G1650">
        <v>2.8019727000000001E-2</v>
      </c>
      <c r="H1650">
        <v>20.2289803</v>
      </c>
      <c r="I1650">
        <v>0.284550095</v>
      </c>
      <c r="J1650">
        <v>20.313411349999999</v>
      </c>
      <c r="K1650">
        <v>2632.9495360000001</v>
      </c>
      <c r="L1650" s="1">
        <v>7.3900000000000007E-8</v>
      </c>
      <c r="M1650">
        <v>2.4032657999999998E-2</v>
      </c>
      <c r="N1650">
        <v>6.2957389999999998E-3</v>
      </c>
      <c r="O1650">
        <v>1.325368418</v>
      </c>
      <c r="P1650">
        <v>1.4061749779999999</v>
      </c>
      <c r="Q1650">
        <v>2574.2027899999998</v>
      </c>
      <c r="R1650">
        <v>662.31681830000002</v>
      </c>
      <c r="S1650">
        <v>4.3590153999999999E-2</v>
      </c>
      <c r="T1650">
        <v>6.4392090000000004E-3</v>
      </c>
      <c r="U1650">
        <v>0</v>
      </c>
      <c r="V1650" s="1">
        <v>3.4599999999999999E-8</v>
      </c>
      <c r="W1650">
        <v>0</v>
      </c>
      <c r="X1650">
        <v>4.2927099999999999E-3</v>
      </c>
      <c r="Y1650">
        <v>3.3230100000000002E-4</v>
      </c>
      <c r="Z1650">
        <v>0</v>
      </c>
      <c r="AA1650">
        <v>6.5477999999999999E-4</v>
      </c>
      <c r="AB1650">
        <v>0</v>
      </c>
      <c r="AC1650">
        <v>2.4591090000000001E-3</v>
      </c>
      <c r="AD1650">
        <v>5.2445552999999999E-2</v>
      </c>
      <c r="AE1650" s="1">
        <v>1.41E-11</v>
      </c>
      <c r="AF1650">
        <v>1.4270999999999999E-4</v>
      </c>
      <c r="AG1650" s="1">
        <v>1.1199999999999999E-5</v>
      </c>
      <c r="AH1650">
        <v>8.0165400000000008E-3</v>
      </c>
      <c r="AI1650" s="1">
        <v>9.59E-5</v>
      </c>
      <c r="AJ1650">
        <v>7.0832769999999998E-3</v>
      </c>
      <c r="AK1650">
        <v>0.93220482500000001</v>
      </c>
      <c r="AL1650" s="1">
        <v>2.5200000000000001E-11</v>
      </c>
      <c r="AM1650">
        <v>1.1961827E-2</v>
      </c>
      <c r="AN1650">
        <v>116.2851854</v>
      </c>
      <c r="AO1650">
        <v>131.60642910000001</v>
      </c>
      <c r="AP1650">
        <v>17.7747162</v>
      </c>
      <c r="AQ1650">
        <v>158683.12729999999</v>
      </c>
      <c r="AR1650">
        <v>-2</v>
      </c>
      <c r="AS1650" s="1">
        <v>-3.3899999999999999E-12</v>
      </c>
      <c r="AT1650" s="1">
        <v>-8.5599999999999999E-13</v>
      </c>
      <c r="AU1650" s="1">
        <v>-2.6499999999999999E-11</v>
      </c>
      <c r="AV1650">
        <f t="shared" si="25"/>
        <v>2459.1089999999999</v>
      </c>
    </row>
    <row r="1651" spans="1:48" x14ac:dyDescent="0.2">
      <c r="A1651">
        <v>1796.096526</v>
      </c>
      <c r="B1651">
        <v>0.66424382599999998</v>
      </c>
      <c r="C1651">
        <v>0.15506384200000001</v>
      </c>
      <c r="D1651">
        <v>94.467261710000002</v>
      </c>
      <c r="E1651" s="1">
        <v>3.6599999999999997E-8</v>
      </c>
      <c r="F1651">
        <v>0.32100328</v>
      </c>
      <c r="G1651">
        <v>2.8025910000000001E-2</v>
      </c>
      <c r="H1651">
        <v>20.225777879999999</v>
      </c>
      <c r="I1651">
        <v>0.28460603200000001</v>
      </c>
      <c r="J1651">
        <v>20.288856920000001</v>
      </c>
      <c r="K1651">
        <v>2629.413669</v>
      </c>
      <c r="L1651" s="1">
        <v>7.3900000000000007E-8</v>
      </c>
      <c r="M1651">
        <v>2.4057546999999999E-2</v>
      </c>
      <c r="N1651">
        <v>6.2968649999999996E-3</v>
      </c>
      <c r="O1651">
        <v>1.3253744110000001</v>
      </c>
      <c r="P1651">
        <v>1.406109603</v>
      </c>
      <c r="Q1651">
        <v>2574.1811010000001</v>
      </c>
      <c r="R1651">
        <v>661.72828870000001</v>
      </c>
      <c r="S1651">
        <v>4.3589897000000002E-2</v>
      </c>
      <c r="T1651">
        <v>6.4390480000000002E-3</v>
      </c>
      <c r="U1651">
        <v>0</v>
      </c>
      <c r="V1651" s="1">
        <v>3.4599999999999999E-8</v>
      </c>
      <c r="W1651">
        <v>0</v>
      </c>
      <c r="X1651">
        <v>4.2925760000000002E-3</v>
      </c>
      <c r="Y1651">
        <v>3.3231800000000001E-4</v>
      </c>
      <c r="Z1651">
        <v>0</v>
      </c>
      <c r="AA1651">
        <v>6.5390100000000003E-4</v>
      </c>
      <c r="AB1651">
        <v>0</v>
      </c>
      <c r="AC1651">
        <v>2.4590580000000001E-3</v>
      </c>
      <c r="AD1651">
        <v>5.2491800999999998E-2</v>
      </c>
      <c r="AE1651" s="1">
        <v>1.41E-11</v>
      </c>
      <c r="AF1651">
        <v>1.4287600000000001E-4</v>
      </c>
      <c r="AG1651" s="1">
        <v>1.1199999999999999E-5</v>
      </c>
      <c r="AH1651">
        <v>8.0254469999999998E-3</v>
      </c>
      <c r="AI1651" s="1">
        <v>9.6000000000000002E-5</v>
      </c>
      <c r="AJ1651">
        <v>7.0838089999999999E-3</v>
      </c>
      <c r="AK1651">
        <v>0.93214881299999997</v>
      </c>
      <c r="AL1651" s="1">
        <v>2.5200000000000001E-11</v>
      </c>
      <c r="AM1651">
        <v>1.196651E-2</v>
      </c>
      <c r="AN1651">
        <v>116.1491463</v>
      </c>
      <c r="AO1651">
        <v>131.5886476</v>
      </c>
      <c r="AP1651">
        <v>17.7579888</v>
      </c>
      <c r="AQ1651">
        <v>158683.12729999999</v>
      </c>
      <c r="AR1651">
        <v>-2</v>
      </c>
      <c r="AS1651" s="1">
        <v>-9.720000000000001E-13</v>
      </c>
      <c r="AT1651" s="1">
        <v>-8.5799999999999998E-13</v>
      </c>
      <c r="AU1651" s="1">
        <v>-2.6499999999999999E-11</v>
      </c>
      <c r="AV1651">
        <f t="shared" si="25"/>
        <v>2459.058</v>
      </c>
    </row>
    <row r="1652" spans="1:48" x14ac:dyDescent="0.2">
      <c r="A1652">
        <v>1794.5731679999999</v>
      </c>
      <c r="B1652">
        <v>0.66418103500000003</v>
      </c>
      <c r="C1652">
        <v>0.15506384200000001</v>
      </c>
      <c r="D1652">
        <v>94.462894370000001</v>
      </c>
      <c r="E1652" s="1">
        <v>3.6500000000000003E-8</v>
      </c>
      <c r="F1652">
        <v>0.32102984600000001</v>
      </c>
      <c r="G1652">
        <v>2.8031783000000001E-2</v>
      </c>
      <c r="H1652">
        <v>20.222679360000001</v>
      </c>
      <c r="I1652">
        <v>0.284659406</v>
      </c>
      <c r="J1652">
        <v>20.265297230000002</v>
      </c>
      <c r="K1652">
        <v>2626.0216180000002</v>
      </c>
      <c r="L1652" s="1">
        <v>7.3799999999999999E-8</v>
      </c>
      <c r="M1652">
        <v>2.4081479999999999E-2</v>
      </c>
      <c r="N1652">
        <v>6.2979459999999996E-3</v>
      </c>
      <c r="O1652">
        <v>1.3253801329999999</v>
      </c>
      <c r="P1652">
        <v>1.406046811</v>
      </c>
      <c r="Q1652">
        <v>2574.1602790000002</v>
      </c>
      <c r="R1652">
        <v>661.16329710000002</v>
      </c>
      <c r="S1652">
        <v>4.3589650000000001E-2</v>
      </c>
      <c r="T1652">
        <v>6.4388930000000002E-3</v>
      </c>
      <c r="U1652">
        <v>0</v>
      </c>
      <c r="V1652" s="1">
        <v>3.4599999999999999E-8</v>
      </c>
      <c r="W1652">
        <v>0</v>
      </c>
      <c r="X1652">
        <v>4.2924469999999996E-3</v>
      </c>
      <c r="Y1652">
        <v>3.3233399999999999E-4</v>
      </c>
      <c r="Z1652">
        <v>0</v>
      </c>
      <c r="AA1652">
        <v>6.5305699999999996E-4</v>
      </c>
      <c r="AB1652">
        <v>0</v>
      </c>
      <c r="AC1652">
        <v>2.4590089999999998E-3</v>
      </c>
      <c r="AD1652">
        <v>5.2536268999999997E-2</v>
      </c>
      <c r="AE1652" s="1">
        <v>1.41E-11</v>
      </c>
      <c r="AF1652">
        <v>1.43036E-4</v>
      </c>
      <c r="AG1652" s="1">
        <v>1.1199999999999999E-5</v>
      </c>
      <c r="AH1652">
        <v>8.0340029999999996E-3</v>
      </c>
      <c r="AI1652" s="1">
        <v>9.6199999999999994E-5</v>
      </c>
      <c r="AJ1652">
        <v>7.0843190000000004E-3</v>
      </c>
      <c r="AK1652">
        <v>0.93209496599999997</v>
      </c>
      <c r="AL1652" s="1">
        <v>2.5200000000000001E-11</v>
      </c>
      <c r="AM1652">
        <v>1.1971008E-2</v>
      </c>
      <c r="AN1652">
        <v>116.01874669999999</v>
      </c>
      <c r="AO1652">
        <v>131.57157409999999</v>
      </c>
      <c r="AP1652">
        <v>17.741933190000001</v>
      </c>
      <c r="AQ1652">
        <v>152335.80230000001</v>
      </c>
      <c r="AR1652">
        <v>2</v>
      </c>
      <c r="AS1652" s="1">
        <v>-1.7299999999999999E-8</v>
      </c>
      <c r="AT1652" s="1">
        <v>-8.0499999999999993E-9</v>
      </c>
      <c r="AU1652" s="1">
        <v>-2.2700000000000001E-7</v>
      </c>
      <c r="AV1652">
        <f t="shared" si="25"/>
        <v>2459.009</v>
      </c>
    </row>
    <row r="1653" spans="1:48" x14ac:dyDescent="0.2">
      <c r="A1653">
        <v>1793.04981</v>
      </c>
      <c r="B1653">
        <v>0.66411822399999998</v>
      </c>
      <c r="C1653">
        <v>0.15506384200000001</v>
      </c>
      <c r="D1653">
        <v>94.45852103</v>
      </c>
      <c r="E1653" s="1">
        <v>3.6500000000000003E-8</v>
      </c>
      <c r="F1653">
        <v>0.32105639899999999</v>
      </c>
      <c r="G1653">
        <v>2.8037767000000002E-2</v>
      </c>
      <c r="H1653">
        <v>20.219620119999998</v>
      </c>
      <c r="I1653">
        <v>0.28471333599999998</v>
      </c>
      <c r="J1653">
        <v>20.241749030000001</v>
      </c>
      <c r="K1653">
        <v>2622.6318289999999</v>
      </c>
      <c r="L1653" s="1">
        <v>7.3700000000000005E-8</v>
      </c>
      <c r="M1653">
        <v>2.4105452999999999E-2</v>
      </c>
      <c r="N1653">
        <v>6.2990279999999999E-3</v>
      </c>
      <c r="O1653">
        <v>1.3253858359999999</v>
      </c>
      <c r="P1653">
        <v>1.405984001</v>
      </c>
      <c r="Q1653">
        <v>2574.1394570000002</v>
      </c>
      <c r="R1653">
        <v>660.59831399999996</v>
      </c>
      <c r="S1653">
        <v>4.3589402999999999E-2</v>
      </c>
      <c r="T1653">
        <v>6.4387369999999999E-3</v>
      </c>
      <c r="U1653">
        <v>0</v>
      </c>
      <c r="V1653" s="1">
        <v>3.4599999999999999E-8</v>
      </c>
      <c r="W1653">
        <v>0</v>
      </c>
      <c r="X1653">
        <v>4.2923190000000002E-3</v>
      </c>
      <c r="Y1653">
        <v>3.3235099999999999E-4</v>
      </c>
      <c r="Z1653">
        <v>0</v>
      </c>
      <c r="AA1653">
        <v>6.5221400000000003E-4</v>
      </c>
      <c r="AB1653">
        <v>0</v>
      </c>
      <c r="AC1653">
        <v>2.4589600000000001E-3</v>
      </c>
      <c r="AD1653">
        <v>5.2580805000000001E-2</v>
      </c>
      <c r="AE1653" s="1">
        <v>1.42E-11</v>
      </c>
      <c r="AF1653">
        <v>1.43196E-4</v>
      </c>
      <c r="AG1653" s="1">
        <v>1.1199999999999999E-5</v>
      </c>
      <c r="AH1653">
        <v>8.0425889999999993E-3</v>
      </c>
      <c r="AI1653" s="1">
        <v>9.6299999999999996E-5</v>
      </c>
      <c r="AJ1653">
        <v>7.0848279999999996E-3</v>
      </c>
      <c r="AK1653">
        <v>0.93204102</v>
      </c>
      <c r="AL1653" s="1">
        <v>2.5200000000000001E-11</v>
      </c>
      <c r="AM1653">
        <v>1.1975507999999999E-2</v>
      </c>
      <c r="AN1653">
        <v>115.8881762</v>
      </c>
      <c r="AO1653">
        <v>131.55449920000001</v>
      </c>
      <c r="AP1653">
        <v>17.72587965</v>
      </c>
      <c r="AQ1653">
        <v>152335.80230000001</v>
      </c>
      <c r="AR1653">
        <v>-2</v>
      </c>
      <c r="AS1653" s="1">
        <v>-1.56E-12</v>
      </c>
      <c r="AT1653" s="1">
        <v>-7.2800000000000003E-13</v>
      </c>
      <c r="AU1653" s="1">
        <v>-2.2600000000000001E-11</v>
      </c>
      <c r="AV1653">
        <f t="shared" si="25"/>
        <v>2458.96</v>
      </c>
    </row>
    <row r="1654" spans="1:48" x14ac:dyDescent="0.2">
      <c r="A1654">
        <v>1791.5264520000001</v>
      </c>
      <c r="B1654">
        <v>0.66405538200000003</v>
      </c>
      <c r="C1654">
        <v>0.15506384200000001</v>
      </c>
      <c r="D1654">
        <v>94.454141269999994</v>
      </c>
      <c r="E1654" s="1">
        <v>3.6500000000000003E-8</v>
      </c>
      <c r="F1654">
        <v>0.32108294399999998</v>
      </c>
      <c r="G1654">
        <v>2.8043688000000001E-2</v>
      </c>
      <c r="H1654">
        <v>20.216536739999999</v>
      </c>
      <c r="I1654">
        <v>0.28476694000000002</v>
      </c>
      <c r="J1654">
        <v>20.21821314</v>
      </c>
      <c r="K1654">
        <v>2619.2443709999998</v>
      </c>
      <c r="L1654" s="1">
        <v>7.3700000000000005E-8</v>
      </c>
      <c r="M1654">
        <v>2.4129464E-2</v>
      </c>
      <c r="N1654">
        <v>6.3001079999999996E-3</v>
      </c>
      <c r="O1654">
        <v>1.3253915080000001</v>
      </c>
      <c r="P1654">
        <v>1.405921159</v>
      </c>
      <c r="Q1654">
        <v>2574.1186360000002</v>
      </c>
      <c r="R1654">
        <v>660.03332760000001</v>
      </c>
      <c r="S1654">
        <v>4.3589154999999997E-2</v>
      </c>
      <c r="T1654">
        <v>6.438582E-3</v>
      </c>
      <c r="U1654">
        <v>0</v>
      </c>
      <c r="V1654" s="1">
        <v>3.4599999999999999E-8</v>
      </c>
      <c r="W1654">
        <v>0</v>
      </c>
      <c r="X1654">
        <v>4.2921900000000004E-3</v>
      </c>
      <c r="Y1654">
        <v>3.3236700000000002E-4</v>
      </c>
      <c r="Z1654">
        <v>0</v>
      </c>
      <c r="AA1654">
        <v>6.51372E-4</v>
      </c>
      <c r="AB1654">
        <v>0</v>
      </c>
      <c r="AC1654">
        <v>2.4589109999999998E-3</v>
      </c>
      <c r="AD1654">
        <v>5.2625409999999997E-2</v>
      </c>
      <c r="AE1654" s="1">
        <v>1.42E-11</v>
      </c>
      <c r="AF1654">
        <v>1.43356E-4</v>
      </c>
      <c r="AG1654" s="1">
        <v>1.13E-5</v>
      </c>
      <c r="AH1654">
        <v>8.0511809999999993E-3</v>
      </c>
      <c r="AI1654" s="1">
        <v>9.6500000000000001E-5</v>
      </c>
      <c r="AJ1654">
        <v>7.0853369999999997E-3</v>
      </c>
      <c r="AK1654">
        <v>0.93198699900000004</v>
      </c>
      <c r="AL1654" s="1">
        <v>2.5299999999999999E-11</v>
      </c>
      <c r="AM1654">
        <v>1.1980009999999999E-2</v>
      </c>
      <c r="AN1654">
        <v>115.757802</v>
      </c>
      <c r="AO1654">
        <v>131.53742109999999</v>
      </c>
      <c r="AP1654">
        <v>17.709828760000001</v>
      </c>
      <c r="AQ1654">
        <v>152335.80230000001</v>
      </c>
      <c r="AR1654">
        <v>-2</v>
      </c>
      <c r="AS1654" s="1">
        <v>-2.8799999999999998E-12</v>
      </c>
      <c r="AT1654" s="1">
        <v>-7.2900000000000002E-13</v>
      </c>
      <c r="AU1654" s="1">
        <v>-2.2600000000000001E-11</v>
      </c>
      <c r="AV1654">
        <f t="shared" si="25"/>
        <v>2458.9109999999996</v>
      </c>
    </row>
    <row r="1655" spans="1:48" x14ac:dyDescent="0.2">
      <c r="A1655">
        <v>1790.0030939999999</v>
      </c>
      <c r="B1655">
        <v>0.66399251299999995</v>
      </c>
      <c r="C1655">
        <v>0.15506384200000001</v>
      </c>
      <c r="D1655">
        <v>94.449755199999998</v>
      </c>
      <c r="E1655" s="1">
        <v>3.6500000000000003E-8</v>
      </c>
      <c r="F1655">
        <v>0.321109478</v>
      </c>
      <c r="G1655">
        <v>2.8049603999999999E-2</v>
      </c>
      <c r="H1655">
        <v>20.213450349999999</v>
      </c>
      <c r="I1655">
        <v>0.284820513</v>
      </c>
      <c r="J1655">
        <v>20.194689270000001</v>
      </c>
      <c r="K1655">
        <v>2615.8592199999998</v>
      </c>
      <c r="L1655" s="1">
        <v>7.3599999999999997E-8</v>
      </c>
      <c r="M1655">
        <v>2.4153515E-2</v>
      </c>
      <c r="N1655">
        <v>6.3011889999999996E-3</v>
      </c>
      <c r="O1655">
        <v>1.3253971529999999</v>
      </c>
      <c r="P1655">
        <v>1.4058582900000001</v>
      </c>
      <c r="Q1655">
        <v>2574.0978150000001</v>
      </c>
      <c r="R1655">
        <v>659.46834200000001</v>
      </c>
      <c r="S1655">
        <v>4.3588908000000003E-2</v>
      </c>
      <c r="T1655">
        <v>6.4384259999999997E-3</v>
      </c>
      <c r="U1655">
        <v>0</v>
      </c>
      <c r="V1655" s="1">
        <v>3.4599999999999999E-8</v>
      </c>
      <c r="W1655">
        <v>0</v>
      </c>
      <c r="X1655">
        <v>4.2920609999999998E-3</v>
      </c>
      <c r="Y1655">
        <v>3.3238400000000002E-4</v>
      </c>
      <c r="Z1655">
        <v>0</v>
      </c>
      <c r="AA1655">
        <v>6.5052999999999997E-4</v>
      </c>
      <c r="AB1655">
        <v>0</v>
      </c>
      <c r="AC1655">
        <v>2.458862E-3</v>
      </c>
      <c r="AD1655">
        <v>5.2670083999999999E-2</v>
      </c>
      <c r="AE1655" s="1">
        <v>1.42E-11</v>
      </c>
      <c r="AF1655">
        <v>1.4351699999999999E-4</v>
      </c>
      <c r="AG1655" s="1">
        <v>1.13E-5</v>
      </c>
      <c r="AH1655">
        <v>8.0597859999999993E-3</v>
      </c>
      <c r="AI1655" s="1">
        <v>9.6600000000000003E-5</v>
      </c>
      <c r="AJ1655">
        <v>7.0858459999999998E-3</v>
      </c>
      <c r="AK1655">
        <v>0.93193289599999996</v>
      </c>
      <c r="AL1655" s="1">
        <v>2.5299999999999999E-11</v>
      </c>
      <c r="AM1655">
        <v>1.1984513E-2</v>
      </c>
      <c r="AN1655">
        <v>115.62750149999999</v>
      </c>
      <c r="AO1655">
        <v>131.5203405</v>
      </c>
      <c r="AP1655">
        <v>17.693780319999998</v>
      </c>
      <c r="AQ1655">
        <v>152335.80230000001</v>
      </c>
      <c r="AR1655">
        <v>-2</v>
      </c>
      <c r="AS1655" s="1">
        <v>-2.8700000000000001E-12</v>
      </c>
      <c r="AT1655" s="1">
        <v>-7.3000000000000002E-13</v>
      </c>
      <c r="AU1655" s="1">
        <v>-2.27E-11</v>
      </c>
      <c r="AV1655">
        <f t="shared" si="25"/>
        <v>2458.8620000000001</v>
      </c>
    </row>
    <row r="1656" spans="1:48" x14ac:dyDescent="0.2">
      <c r="A1656">
        <v>1788.479736</v>
      </c>
      <c r="B1656">
        <v>0.66392961699999997</v>
      </c>
      <c r="C1656">
        <v>0.15506384200000001</v>
      </c>
      <c r="D1656">
        <v>94.445362810000006</v>
      </c>
      <c r="E1656" s="1">
        <v>3.6500000000000003E-8</v>
      </c>
      <c r="F1656">
        <v>0.321136003</v>
      </c>
      <c r="G1656">
        <v>2.8055515999999999E-2</v>
      </c>
      <c r="H1656">
        <v>20.210360940000001</v>
      </c>
      <c r="I1656">
        <v>0.28487405300000002</v>
      </c>
      <c r="J1656">
        <v>20.17117743</v>
      </c>
      <c r="K1656">
        <v>2612.476373</v>
      </c>
      <c r="L1656" s="1">
        <v>7.3500000000000003E-8</v>
      </c>
      <c r="M1656">
        <v>2.4177603999999998E-2</v>
      </c>
      <c r="N1656">
        <v>6.3022699999999996E-3</v>
      </c>
      <c r="O1656">
        <v>1.32540277</v>
      </c>
      <c r="P1656">
        <v>1.4057953940000001</v>
      </c>
      <c r="Q1656">
        <v>2574.0769949999999</v>
      </c>
      <c r="R1656">
        <v>658.90335700000003</v>
      </c>
      <c r="S1656">
        <v>4.3588659000000002E-2</v>
      </c>
      <c r="T1656">
        <v>6.4382700000000003E-3</v>
      </c>
      <c r="U1656">
        <v>0</v>
      </c>
      <c r="V1656" s="1">
        <v>3.4599999999999999E-8</v>
      </c>
      <c r="W1656">
        <v>0</v>
      </c>
      <c r="X1656">
        <v>4.291932E-3</v>
      </c>
      <c r="Y1656">
        <v>3.324E-4</v>
      </c>
      <c r="Z1656">
        <v>0</v>
      </c>
      <c r="AA1656">
        <v>6.4968899999999995E-4</v>
      </c>
      <c r="AB1656">
        <v>0</v>
      </c>
      <c r="AC1656">
        <v>2.4588129999999998E-3</v>
      </c>
      <c r="AD1656">
        <v>5.2714826999999999E-2</v>
      </c>
      <c r="AE1656" s="1">
        <v>1.42E-11</v>
      </c>
      <c r="AF1656">
        <v>1.43678E-4</v>
      </c>
      <c r="AG1656" s="1">
        <v>1.13E-5</v>
      </c>
      <c r="AH1656">
        <v>8.0684039999999995E-3</v>
      </c>
      <c r="AI1656" s="1">
        <v>9.6700000000000006E-5</v>
      </c>
      <c r="AJ1656">
        <v>7.0863549999999999E-3</v>
      </c>
      <c r="AK1656">
        <v>0.93187871</v>
      </c>
      <c r="AL1656" s="1">
        <v>2.5299999999999999E-11</v>
      </c>
      <c r="AM1656">
        <v>1.1989019E-2</v>
      </c>
      <c r="AN1656">
        <v>115.49727489999999</v>
      </c>
      <c r="AO1656">
        <v>131.50325720000001</v>
      </c>
      <c r="AP1656">
        <v>17.677734319999999</v>
      </c>
      <c r="AQ1656">
        <v>152335.80230000001</v>
      </c>
      <c r="AR1656">
        <v>-2</v>
      </c>
      <c r="AS1656" s="1">
        <v>-2.8599999999999999E-12</v>
      </c>
      <c r="AT1656" s="1">
        <v>-7.3200000000000001E-13</v>
      </c>
      <c r="AU1656" s="1">
        <v>-2.27E-11</v>
      </c>
      <c r="AV1656">
        <f t="shared" si="25"/>
        <v>2458.8129999999996</v>
      </c>
    </row>
    <row r="1657" spans="1:48" x14ac:dyDescent="0.2">
      <c r="A1657">
        <v>1787.0173119999999</v>
      </c>
      <c r="B1657">
        <v>0.66386920800000004</v>
      </c>
      <c r="C1657">
        <v>0.15506384200000001</v>
      </c>
      <c r="D1657">
        <v>94.44114003</v>
      </c>
      <c r="E1657" s="1">
        <v>3.6500000000000003E-8</v>
      </c>
      <c r="F1657">
        <v>0.32116145800000001</v>
      </c>
      <c r="G1657">
        <v>2.8061131999999999E-2</v>
      </c>
      <c r="H1657">
        <v>20.207372700000001</v>
      </c>
      <c r="I1657">
        <v>0.28492514800000002</v>
      </c>
      <c r="J1657">
        <v>20.148617590000001</v>
      </c>
      <c r="K1657">
        <v>2609.2310299999999</v>
      </c>
      <c r="L1657" s="1">
        <v>7.3500000000000003E-8</v>
      </c>
      <c r="M1657">
        <v>2.4200768000000001E-2</v>
      </c>
      <c r="N1657">
        <v>6.3033070000000002E-3</v>
      </c>
      <c r="O1657">
        <v>1.325408135</v>
      </c>
      <c r="P1657">
        <v>1.405734985</v>
      </c>
      <c r="Q1657">
        <v>2574.0570080000002</v>
      </c>
      <c r="R1657">
        <v>658.36096850000001</v>
      </c>
      <c r="S1657">
        <v>4.3588420000000003E-2</v>
      </c>
      <c r="T1657">
        <v>6.4381200000000003E-3</v>
      </c>
      <c r="U1657">
        <v>0</v>
      </c>
      <c r="V1657" s="1">
        <v>3.4599999999999999E-8</v>
      </c>
      <c r="W1657">
        <v>0</v>
      </c>
      <c r="X1657">
        <v>4.2918069999999999E-3</v>
      </c>
      <c r="Y1657">
        <v>3.3241599999999998E-4</v>
      </c>
      <c r="Z1657">
        <v>0</v>
      </c>
      <c r="AA1657">
        <v>6.4888200000000004E-4</v>
      </c>
      <c r="AB1657">
        <v>0</v>
      </c>
      <c r="AC1657">
        <v>2.4587659999999998E-3</v>
      </c>
      <c r="AD1657">
        <v>5.2757845999999997E-2</v>
      </c>
      <c r="AE1657" s="1">
        <v>1.42E-11</v>
      </c>
      <c r="AF1657">
        <v>1.43833E-4</v>
      </c>
      <c r="AG1657" s="1">
        <v>1.13E-5</v>
      </c>
      <c r="AH1657">
        <v>8.0766829999999994E-3</v>
      </c>
      <c r="AI1657" s="1">
        <v>9.6899999999999997E-5</v>
      </c>
      <c r="AJ1657">
        <v>7.0868420000000003E-3</v>
      </c>
      <c r="AK1657">
        <v>0.93182662199999999</v>
      </c>
      <c r="AL1657" s="1">
        <v>2.5299999999999999E-11</v>
      </c>
      <c r="AM1657">
        <v>1.1993346E-2</v>
      </c>
      <c r="AN1657">
        <v>115.3724393</v>
      </c>
      <c r="AO1657">
        <v>131.4868544</v>
      </c>
      <c r="AP1657">
        <v>17.662332639999999</v>
      </c>
      <c r="AQ1657">
        <v>146242.3702</v>
      </c>
      <c r="AR1657">
        <v>2</v>
      </c>
      <c r="AS1657" s="1">
        <v>-1.6000000000000001E-8</v>
      </c>
      <c r="AT1657" s="1">
        <v>-7.4499999999999997E-9</v>
      </c>
      <c r="AU1657" s="1">
        <v>-2.1E-7</v>
      </c>
      <c r="AV1657">
        <f t="shared" si="25"/>
        <v>2458.7659999999996</v>
      </c>
    </row>
    <row r="1658" spans="1:48" x14ac:dyDescent="0.2">
      <c r="A1658">
        <v>1785.5548879999999</v>
      </c>
      <c r="B1658">
        <v>0.66380877999999999</v>
      </c>
      <c r="C1658">
        <v>0.15506384200000001</v>
      </c>
      <c r="D1658">
        <v>94.436911640000005</v>
      </c>
      <c r="E1658" s="1">
        <v>3.6500000000000003E-8</v>
      </c>
      <c r="F1658">
        <v>0.32118690300000002</v>
      </c>
      <c r="G1658">
        <v>2.8066852E-2</v>
      </c>
      <c r="H1658">
        <v>20.20442078</v>
      </c>
      <c r="I1658">
        <v>0.28497676100000002</v>
      </c>
      <c r="J1658">
        <v>20.126068360000001</v>
      </c>
      <c r="K1658">
        <v>2605.987764</v>
      </c>
      <c r="L1658" s="1">
        <v>7.3399999999999996E-8</v>
      </c>
      <c r="M1658">
        <v>2.4223966999999999E-2</v>
      </c>
      <c r="N1658">
        <v>6.3043439999999999E-3</v>
      </c>
      <c r="O1658">
        <v>1.3254134790000001</v>
      </c>
      <c r="P1658">
        <v>1.4056745559999999</v>
      </c>
      <c r="Q1658">
        <v>2574.0370210000001</v>
      </c>
      <c r="R1658">
        <v>657.81858780000005</v>
      </c>
      <c r="S1658">
        <v>4.3588180999999997E-2</v>
      </c>
      <c r="T1658">
        <v>6.4379700000000003E-3</v>
      </c>
      <c r="U1658">
        <v>0</v>
      </c>
      <c r="V1658" s="1">
        <v>3.4599999999999999E-8</v>
      </c>
      <c r="W1658">
        <v>0</v>
      </c>
      <c r="X1658">
        <v>4.2916839999999996E-3</v>
      </c>
      <c r="Y1658">
        <v>3.3243200000000002E-4</v>
      </c>
      <c r="Z1658">
        <v>0</v>
      </c>
      <c r="AA1658">
        <v>6.4807500000000002E-4</v>
      </c>
      <c r="AB1658">
        <v>0</v>
      </c>
      <c r="AC1658">
        <v>2.4587189999999998E-3</v>
      </c>
      <c r="AD1658">
        <v>5.2800929000000003E-2</v>
      </c>
      <c r="AE1658" s="1">
        <v>1.42E-11</v>
      </c>
      <c r="AF1658">
        <v>1.43988E-4</v>
      </c>
      <c r="AG1658" s="1">
        <v>1.13E-5</v>
      </c>
      <c r="AH1658">
        <v>8.0849900000000002E-3</v>
      </c>
      <c r="AI1658" s="1">
        <v>9.7E-5</v>
      </c>
      <c r="AJ1658">
        <v>7.0873300000000002E-3</v>
      </c>
      <c r="AK1658">
        <v>0.93177444099999995</v>
      </c>
      <c r="AL1658" s="1">
        <v>2.5299999999999999E-11</v>
      </c>
      <c r="AM1658">
        <v>1.1997674999999999E-2</v>
      </c>
      <c r="AN1658">
        <v>115.24744629999999</v>
      </c>
      <c r="AO1658">
        <v>131.47045</v>
      </c>
      <c r="AP1658">
        <v>17.646932870000001</v>
      </c>
      <c r="AQ1658">
        <v>146242.3702</v>
      </c>
      <c r="AR1658">
        <v>-2</v>
      </c>
      <c r="AS1658" s="1">
        <v>-2.4900000000000001E-12</v>
      </c>
      <c r="AT1658" s="1">
        <v>-6.2499999999999996E-13</v>
      </c>
      <c r="AU1658" s="1">
        <v>-1.9399999999999999E-11</v>
      </c>
      <c r="AV1658">
        <f t="shared" si="25"/>
        <v>2458.7190000000001</v>
      </c>
    </row>
    <row r="1659" spans="1:48" x14ac:dyDescent="0.2">
      <c r="A1659">
        <v>1784.0924649999999</v>
      </c>
      <c r="B1659">
        <v>0.66374832299999997</v>
      </c>
      <c r="C1659">
        <v>0.15506384200000001</v>
      </c>
      <c r="D1659">
        <v>94.432677260000006</v>
      </c>
      <c r="E1659" s="1">
        <v>3.6500000000000003E-8</v>
      </c>
      <c r="F1659">
        <v>0.32121233900000001</v>
      </c>
      <c r="G1659">
        <v>2.8072513E-2</v>
      </c>
      <c r="H1659">
        <v>20.20144651</v>
      </c>
      <c r="I1659">
        <v>0.28502807000000002</v>
      </c>
      <c r="J1659">
        <v>20.103530419999998</v>
      </c>
      <c r="K1659">
        <v>2602.7466410000002</v>
      </c>
      <c r="L1659" s="1">
        <v>7.3300000000000001E-8</v>
      </c>
      <c r="M1659">
        <v>2.4247204000000001E-2</v>
      </c>
      <c r="N1659">
        <v>6.3053800000000002E-3</v>
      </c>
      <c r="O1659">
        <v>1.325418795</v>
      </c>
      <c r="P1659">
        <v>1.4056140989999999</v>
      </c>
      <c r="Q1659">
        <v>2574.017034</v>
      </c>
      <c r="R1659">
        <v>657.27620420000005</v>
      </c>
      <c r="S1659">
        <v>4.3587941999999998E-2</v>
      </c>
      <c r="T1659">
        <v>6.4378200000000003E-3</v>
      </c>
      <c r="U1659">
        <v>0</v>
      </c>
      <c r="V1659" s="1">
        <v>3.4599999999999999E-8</v>
      </c>
      <c r="W1659">
        <v>0</v>
      </c>
      <c r="X1659">
        <v>4.2915599999999998E-3</v>
      </c>
      <c r="Y1659">
        <v>3.3244699999999998E-4</v>
      </c>
      <c r="Z1659">
        <v>0</v>
      </c>
      <c r="AA1659">
        <v>6.4726900000000001E-4</v>
      </c>
      <c r="AB1659">
        <v>0</v>
      </c>
      <c r="AC1659">
        <v>2.4586719999999999E-3</v>
      </c>
      <c r="AD1659">
        <v>5.2844074999999997E-2</v>
      </c>
      <c r="AE1659" s="1">
        <v>1.42E-11</v>
      </c>
      <c r="AF1659">
        <v>1.4414300000000001E-4</v>
      </c>
      <c r="AG1659" s="1">
        <v>1.13E-5</v>
      </c>
      <c r="AH1659">
        <v>8.0933020000000001E-3</v>
      </c>
      <c r="AI1659" s="1">
        <v>9.7100000000000002E-5</v>
      </c>
      <c r="AJ1659">
        <v>7.0878169999999997E-3</v>
      </c>
      <c r="AK1659">
        <v>0.93172219000000001</v>
      </c>
      <c r="AL1659" s="1">
        <v>2.5299999999999999E-11</v>
      </c>
      <c r="AM1659">
        <v>1.2002006000000001E-2</v>
      </c>
      <c r="AN1659">
        <v>115.1226339</v>
      </c>
      <c r="AO1659">
        <v>131.4540427</v>
      </c>
      <c r="AP1659">
        <v>17.631535509999999</v>
      </c>
      <c r="AQ1659">
        <v>146242.3702</v>
      </c>
      <c r="AR1659">
        <v>-2</v>
      </c>
      <c r="AS1659" s="1">
        <v>-2.4900000000000001E-12</v>
      </c>
      <c r="AT1659" s="1">
        <v>-6.2699999999999995E-13</v>
      </c>
      <c r="AU1659" s="1">
        <v>-1.9399999999999999E-11</v>
      </c>
      <c r="AV1659">
        <f t="shared" si="25"/>
        <v>2458.672</v>
      </c>
    </row>
    <row r="1660" spans="1:48" x14ac:dyDescent="0.2">
      <c r="A1660">
        <v>1782.6300409999999</v>
      </c>
      <c r="B1660">
        <v>0.663687841</v>
      </c>
      <c r="C1660">
        <v>0.15506384200000001</v>
      </c>
      <c r="D1660">
        <v>94.428437000000002</v>
      </c>
      <c r="E1660" s="1">
        <v>3.6500000000000003E-8</v>
      </c>
      <c r="F1660">
        <v>0.32123776599999998</v>
      </c>
      <c r="G1660">
        <v>2.8078169E-2</v>
      </c>
      <c r="H1660">
        <v>20.198469429999999</v>
      </c>
      <c r="I1660">
        <v>0.28507934899999998</v>
      </c>
      <c r="J1660">
        <v>20.081003540000001</v>
      </c>
      <c r="K1660">
        <v>2599.5076370000002</v>
      </c>
      <c r="L1660" s="1">
        <v>7.3300000000000001E-8</v>
      </c>
      <c r="M1660">
        <v>2.4270475999999999E-2</v>
      </c>
      <c r="N1660">
        <v>6.3064169999999999E-3</v>
      </c>
      <c r="O1660">
        <v>1.3254240859999999</v>
      </c>
      <c r="P1660">
        <v>1.405553617</v>
      </c>
      <c r="Q1660">
        <v>2573.9970480000002</v>
      </c>
      <c r="R1660">
        <v>656.73382119999997</v>
      </c>
      <c r="S1660">
        <v>4.3587701999999999E-2</v>
      </c>
      <c r="T1660">
        <v>6.437669E-3</v>
      </c>
      <c r="U1660">
        <v>0</v>
      </c>
      <c r="V1660" s="1">
        <v>3.4599999999999999E-8</v>
      </c>
      <c r="W1660">
        <v>0</v>
      </c>
      <c r="X1660">
        <v>4.2914349999999997E-3</v>
      </c>
      <c r="Y1660">
        <v>3.3246300000000002E-4</v>
      </c>
      <c r="Z1660">
        <v>0</v>
      </c>
      <c r="AA1660">
        <v>6.4646400000000002E-4</v>
      </c>
      <c r="AB1660">
        <v>0</v>
      </c>
      <c r="AC1660">
        <v>2.458624E-3</v>
      </c>
      <c r="AD1660">
        <v>5.2887285999999999E-2</v>
      </c>
      <c r="AE1660" s="1">
        <v>1.42E-11</v>
      </c>
      <c r="AF1660">
        <v>1.44299E-4</v>
      </c>
      <c r="AG1660" s="1">
        <v>1.1399999999999999E-5</v>
      </c>
      <c r="AH1660">
        <v>8.1016260000000007E-3</v>
      </c>
      <c r="AI1660" s="1">
        <v>9.7299999999999993E-5</v>
      </c>
      <c r="AJ1660">
        <v>7.0883040000000001E-3</v>
      </c>
      <c r="AK1660">
        <v>0.93166986299999999</v>
      </c>
      <c r="AL1660" s="1">
        <v>2.5299999999999999E-11</v>
      </c>
      <c r="AM1660">
        <v>1.2006338E-2</v>
      </c>
      <c r="AN1660">
        <v>114.9978893</v>
      </c>
      <c r="AO1660">
        <v>131.43763300000001</v>
      </c>
      <c r="AP1660">
        <v>17.61614041</v>
      </c>
      <c r="AQ1660">
        <v>146242.3702</v>
      </c>
      <c r="AR1660">
        <v>-2</v>
      </c>
      <c r="AS1660" s="1">
        <v>-2.4400000000000001E-12</v>
      </c>
      <c r="AT1660" s="1">
        <v>-6.2399999999999997E-13</v>
      </c>
      <c r="AU1660" s="1">
        <v>-1.9399999999999999E-11</v>
      </c>
      <c r="AV1660">
        <f t="shared" si="25"/>
        <v>2458.6239999999998</v>
      </c>
    </row>
    <row r="1661" spans="1:48" x14ac:dyDescent="0.2">
      <c r="A1661">
        <v>1781.1676170000001</v>
      </c>
      <c r="B1661">
        <v>0.66362733299999999</v>
      </c>
      <c r="C1661">
        <v>0.15506384200000001</v>
      </c>
      <c r="D1661">
        <v>94.424190839999994</v>
      </c>
      <c r="E1661" s="1">
        <v>3.6500000000000003E-8</v>
      </c>
      <c r="F1661">
        <v>0.32126318300000001</v>
      </c>
      <c r="G1661">
        <v>2.8083820999999998E-2</v>
      </c>
      <c r="H1661">
        <v>20.195489540000001</v>
      </c>
      <c r="I1661">
        <v>0.28513059899999998</v>
      </c>
      <c r="J1661">
        <v>20.058487710000001</v>
      </c>
      <c r="K1661">
        <v>2596.2707519999999</v>
      </c>
      <c r="L1661" s="1">
        <v>7.3199999999999994E-8</v>
      </c>
      <c r="M1661">
        <v>2.4293786000000001E-2</v>
      </c>
      <c r="N1661">
        <v>6.3074530000000002E-3</v>
      </c>
      <c r="O1661">
        <v>1.325429352</v>
      </c>
      <c r="P1661">
        <v>1.4054931100000001</v>
      </c>
      <c r="Q1661">
        <v>2573.9770619999999</v>
      </c>
      <c r="R1661">
        <v>656.19143880000001</v>
      </c>
      <c r="S1661">
        <v>4.3587462E-2</v>
      </c>
      <c r="T1661">
        <v>6.4375179999999997E-3</v>
      </c>
      <c r="U1661">
        <v>0</v>
      </c>
      <c r="V1661" s="1">
        <v>3.4599999999999999E-8</v>
      </c>
      <c r="W1661">
        <v>0</v>
      </c>
      <c r="X1661">
        <v>4.2913109999999999E-3</v>
      </c>
      <c r="Y1661">
        <v>3.32479E-4</v>
      </c>
      <c r="Z1661">
        <v>0</v>
      </c>
      <c r="AA1661">
        <v>6.4565900000000003E-4</v>
      </c>
      <c r="AB1661">
        <v>0</v>
      </c>
      <c r="AC1661">
        <v>2.458577E-3</v>
      </c>
      <c r="AD1661">
        <v>5.2930562E-2</v>
      </c>
      <c r="AE1661" s="1">
        <v>1.43E-11</v>
      </c>
      <c r="AF1661">
        <v>1.4445500000000001E-4</v>
      </c>
      <c r="AG1661" s="1">
        <v>1.1399999999999999E-5</v>
      </c>
      <c r="AH1661">
        <v>8.1099629999999995E-3</v>
      </c>
      <c r="AI1661" s="1">
        <v>9.7399999999999996E-5</v>
      </c>
      <c r="AJ1661">
        <v>7.0887900000000002E-3</v>
      </c>
      <c r="AK1661">
        <v>0.93161745900000004</v>
      </c>
      <c r="AL1661" s="1">
        <v>2.5299999999999999E-11</v>
      </c>
      <c r="AM1661">
        <v>1.2010672999999999E-2</v>
      </c>
      <c r="AN1661">
        <v>114.8732126</v>
      </c>
      <c r="AO1661">
        <v>131.42122079999999</v>
      </c>
      <c r="AP1661">
        <v>17.60074754</v>
      </c>
      <c r="AQ1661">
        <v>146242.3702</v>
      </c>
      <c r="AR1661">
        <v>-2</v>
      </c>
      <c r="AS1661" s="1">
        <v>-2.46E-12</v>
      </c>
      <c r="AT1661" s="1">
        <v>-6.3000000000000004E-13</v>
      </c>
      <c r="AU1661" s="1">
        <v>-1.9500000000000001E-11</v>
      </c>
      <c r="AV1661">
        <f t="shared" si="25"/>
        <v>2458.5769999999998</v>
      </c>
    </row>
    <row r="1662" spans="1:48" x14ac:dyDescent="0.2">
      <c r="A1662">
        <v>1779.4127089999999</v>
      </c>
      <c r="B1662">
        <v>0.66355469099999997</v>
      </c>
      <c r="C1662">
        <v>0.15506384200000001</v>
      </c>
      <c r="D1662">
        <v>94.419087649999994</v>
      </c>
      <c r="E1662" s="1">
        <v>3.6500000000000003E-8</v>
      </c>
      <c r="F1662">
        <v>0.32129367199999997</v>
      </c>
      <c r="G1662">
        <v>2.8090596999999998E-2</v>
      </c>
      <c r="H1662">
        <v>20.191909949999999</v>
      </c>
      <c r="I1662">
        <v>0.28519205800000003</v>
      </c>
      <c r="J1662">
        <v>20.031483300000001</v>
      </c>
      <c r="K1662">
        <v>2592.3892839999999</v>
      </c>
      <c r="L1662" s="1">
        <v>7.3199999999999994E-8</v>
      </c>
      <c r="M1662">
        <v>2.4321806000000001E-2</v>
      </c>
      <c r="N1662">
        <v>6.3086970000000003E-3</v>
      </c>
      <c r="O1662">
        <v>1.325435637</v>
      </c>
      <c r="P1662">
        <v>1.405420468</v>
      </c>
      <c r="Q1662">
        <v>2573.9530789999999</v>
      </c>
      <c r="R1662">
        <v>655.54058080000004</v>
      </c>
      <c r="S1662">
        <v>4.3587173999999999E-2</v>
      </c>
      <c r="T1662">
        <v>6.4373369999999996E-3</v>
      </c>
      <c r="U1662">
        <v>0</v>
      </c>
      <c r="V1662" s="1">
        <v>3.4599999999999999E-8</v>
      </c>
      <c r="W1662">
        <v>0</v>
      </c>
      <c r="X1662">
        <v>4.2911609999999999E-3</v>
      </c>
      <c r="Y1662">
        <v>3.3249799999999997E-4</v>
      </c>
      <c r="Z1662">
        <v>0</v>
      </c>
      <c r="AA1662">
        <v>6.4469400000000002E-4</v>
      </c>
      <c r="AB1662">
        <v>0</v>
      </c>
      <c r="AC1662">
        <v>2.4585200000000001E-3</v>
      </c>
      <c r="AD1662">
        <v>5.2982578000000002E-2</v>
      </c>
      <c r="AE1662" s="1">
        <v>1.43E-11</v>
      </c>
      <c r="AF1662">
        <v>1.44642E-4</v>
      </c>
      <c r="AG1662" s="1">
        <v>1.1399999999999999E-5</v>
      </c>
      <c r="AH1662">
        <v>8.1199840000000002E-3</v>
      </c>
      <c r="AI1662" s="1">
        <v>9.7600000000000001E-5</v>
      </c>
      <c r="AJ1662">
        <v>7.0893730000000004E-3</v>
      </c>
      <c r="AK1662">
        <v>0.931554471</v>
      </c>
      <c r="AL1662" s="1">
        <v>2.5299999999999999E-11</v>
      </c>
      <c r="AM1662">
        <v>1.2015876999999999E-2</v>
      </c>
      <c r="AN1662">
        <v>114.72369</v>
      </c>
      <c r="AO1662">
        <v>131.4015229</v>
      </c>
      <c r="AP1662">
        <v>17.582279069999998</v>
      </c>
      <c r="AQ1662">
        <v>175490.84419999999</v>
      </c>
      <c r="AR1662">
        <v>-2</v>
      </c>
      <c r="AS1662" s="1">
        <v>-1.4899999999999999E-12</v>
      </c>
      <c r="AT1662" s="1">
        <v>-1.3100000000000001E-12</v>
      </c>
      <c r="AU1662" s="1">
        <v>-4.0500000000000002E-11</v>
      </c>
      <c r="AV1662">
        <f t="shared" si="25"/>
        <v>2458.52</v>
      </c>
    </row>
    <row r="1663" spans="1:48" x14ac:dyDescent="0.2">
      <c r="A1663">
        <v>1777.6578</v>
      </c>
      <c r="B1663">
        <v>0.66348201200000001</v>
      </c>
      <c r="C1663">
        <v>0.15506384200000001</v>
      </c>
      <c r="D1663">
        <v>94.413975910000005</v>
      </c>
      <c r="E1663" s="1">
        <v>3.6400000000000002E-8</v>
      </c>
      <c r="F1663">
        <v>0.321324147</v>
      </c>
      <c r="G1663">
        <v>2.8097367000000002E-2</v>
      </c>
      <c r="H1663">
        <v>20.188326289999999</v>
      </c>
      <c r="I1663">
        <v>0.28525347400000001</v>
      </c>
      <c r="J1663">
        <v>20.0044948</v>
      </c>
      <c r="K1663">
        <v>2588.510863</v>
      </c>
      <c r="L1663" s="1">
        <v>7.3099999999999999E-8</v>
      </c>
      <c r="M1663">
        <v>2.4349879000000001E-2</v>
      </c>
      <c r="N1663">
        <v>6.30994E-3</v>
      </c>
      <c r="O1663">
        <v>1.3254418859999999</v>
      </c>
      <c r="P1663">
        <v>1.405347788</v>
      </c>
      <c r="Q1663">
        <v>2573.9290970000002</v>
      </c>
      <c r="R1663">
        <v>654.88972379999996</v>
      </c>
      <c r="S1663">
        <v>4.3586883999999999E-2</v>
      </c>
      <c r="T1663">
        <v>6.437155E-3</v>
      </c>
      <c r="U1663">
        <v>0</v>
      </c>
      <c r="V1663" s="1">
        <v>3.4599999999999999E-8</v>
      </c>
      <c r="W1663">
        <v>0</v>
      </c>
      <c r="X1663">
        <v>4.291011E-3</v>
      </c>
      <c r="Y1663">
        <v>3.3251599999999999E-4</v>
      </c>
      <c r="Z1663">
        <v>0</v>
      </c>
      <c r="AA1663">
        <v>6.43729E-4</v>
      </c>
      <c r="AB1663">
        <v>0</v>
      </c>
      <c r="AC1663">
        <v>2.4584619999999998E-3</v>
      </c>
      <c r="AD1663">
        <v>5.3034686999999997E-2</v>
      </c>
      <c r="AE1663" s="1">
        <v>1.43E-11</v>
      </c>
      <c r="AF1663">
        <v>1.4483000000000001E-4</v>
      </c>
      <c r="AG1663" s="1">
        <v>1.1399999999999999E-5</v>
      </c>
      <c r="AH1663">
        <v>8.1300230000000001E-3</v>
      </c>
      <c r="AI1663" s="1">
        <v>9.7700000000000003E-5</v>
      </c>
      <c r="AJ1663">
        <v>7.0899559999999997E-3</v>
      </c>
      <c r="AK1663">
        <v>0.93149137100000001</v>
      </c>
      <c r="AL1663" s="1">
        <v>2.5299999999999999E-11</v>
      </c>
      <c r="AM1663">
        <v>1.2021083E-2</v>
      </c>
      <c r="AN1663">
        <v>114.5742649</v>
      </c>
      <c r="AO1663">
        <v>131.38182140000001</v>
      </c>
      <c r="AP1663">
        <v>17.56381382</v>
      </c>
      <c r="AQ1663">
        <v>175490.84419999999</v>
      </c>
      <c r="AR1663">
        <v>-2</v>
      </c>
      <c r="AS1663" s="1">
        <v>-3.3099999999999998E-12</v>
      </c>
      <c r="AT1663" s="1">
        <v>-1.3100000000000001E-12</v>
      </c>
      <c r="AU1663" s="1">
        <v>-4.0600000000000001E-11</v>
      </c>
      <c r="AV1663">
        <f t="shared" si="25"/>
        <v>2458.462</v>
      </c>
    </row>
    <row r="1664" spans="1:48" x14ac:dyDescent="0.2">
      <c r="A1664">
        <v>1775.9028920000001</v>
      </c>
      <c r="B1664">
        <v>0.66340929500000001</v>
      </c>
      <c r="C1664">
        <v>0.15506384200000001</v>
      </c>
      <c r="D1664">
        <v>94.408855619999997</v>
      </c>
      <c r="E1664" s="1">
        <v>3.6400000000000002E-8</v>
      </c>
      <c r="F1664">
        <v>0.32135460900000001</v>
      </c>
      <c r="G1664">
        <v>2.8104128999999999E-2</v>
      </c>
      <c r="H1664">
        <v>20.18473856</v>
      </c>
      <c r="I1664">
        <v>0.28531484600000001</v>
      </c>
      <c r="J1664">
        <v>19.977522180000001</v>
      </c>
      <c r="K1664">
        <v>2584.6354860000001</v>
      </c>
      <c r="L1664" s="1">
        <v>7.3000000000000005E-8</v>
      </c>
      <c r="M1664">
        <v>2.4378005000000001E-2</v>
      </c>
      <c r="N1664">
        <v>6.3111829999999997E-3</v>
      </c>
      <c r="O1664">
        <v>1.325448097</v>
      </c>
      <c r="P1664">
        <v>1.405275072</v>
      </c>
      <c r="Q1664">
        <v>2573.905115</v>
      </c>
      <c r="R1664">
        <v>654.23886760000005</v>
      </c>
      <c r="S1664">
        <v>4.3586594999999999E-2</v>
      </c>
      <c r="T1664">
        <v>6.4369730000000003E-3</v>
      </c>
      <c r="U1664">
        <v>0</v>
      </c>
      <c r="V1664" s="1">
        <v>3.4599999999999999E-8</v>
      </c>
      <c r="W1664">
        <v>0</v>
      </c>
      <c r="X1664">
        <v>4.290861E-3</v>
      </c>
      <c r="Y1664">
        <v>3.3253500000000001E-4</v>
      </c>
      <c r="Z1664">
        <v>0</v>
      </c>
      <c r="AA1664">
        <v>6.42765E-4</v>
      </c>
      <c r="AB1664">
        <v>0</v>
      </c>
      <c r="AC1664">
        <v>2.4584049999999999E-3</v>
      </c>
      <c r="AD1664">
        <v>5.3086889999999998E-2</v>
      </c>
      <c r="AE1664" s="1">
        <v>1.43E-11</v>
      </c>
      <c r="AF1664">
        <v>1.4501800000000001E-4</v>
      </c>
      <c r="AG1664" s="1">
        <v>1.1399999999999999E-5</v>
      </c>
      <c r="AH1664">
        <v>8.1400799999999992E-3</v>
      </c>
      <c r="AI1664" s="1">
        <v>9.7899999999999994E-5</v>
      </c>
      <c r="AJ1664">
        <v>7.0905389999999999E-3</v>
      </c>
      <c r="AK1664">
        <v>0.93142815999999995</v>
      </c>
      <c r="AL1664" s="1">
        <v>2.5400000000000001E-11</v>
      </c>
      <c r="AM1664">
        <v>1.2026291999999999E-2</v>
      </c>
      <c r="AN1664">
        <v>114.4249373</v>
      </c>
      <c r="AO1664">
        <v>131.36211639999999</v>
      </c>
      <c r="AP1664">
        <v>17.545351799999999</v>
      </c>
      <c r="AQ1664">
        <v>175490.84419999999</v>
      </c>
      <c r="AR1664">
        <v>-2</v>
      </c>
      <c r="AS1664" s="1">
        <v>-4.41E-12</v>
      </c>
      <c r="AT1664" s="1">
        <v>-1.3100000000000001E-12</v>
      </c>
      <c r="AU1664" s="1">
        <v>-4.0699999999999999E-11</v>
      </c>
      <c r="AV1664">
        <f t="shared" si="25"/>
        <v>2458.4049999999997</v>
      </c>
    </row>
    <row r="1665" spans="1:48" x14ac:dyDescent="0.2">
      <c r="A1665">
        <v>1774.1479830000001</v>
      </c>
      <c r="B1665">
        <v>0.66333654200000003</v>
      </c>
      <c r="C1665">
        <v>0.15506384200000001</v>
      </c>
      <c r="D1665">
        <v>94.403726730000002</v>
      </c>
      <c r="E1665" s="1">
        <v>3.6400000000000002E-8</v>
      </c>
      <c r="F1665">
        <v>0.32138505699999997</v>
      </c>
      <c r="G1665">
        <v>2.8110884999999999E-2</v>
      </c>
      <c r="H1665">
        <v>20.181146729999998</v>
      </c>
      <c r="I1665">
        <v>0.28537617399999998</v>
      </c>
      <c r="J1665">
        <v>19.950565449999999</v>
      </c>
      <c r="K1665">
        <v>2580.7631510000001</v>
      </c>
      <c r="L1665" s="1">
        <v>7.2899999999999998E-8</v>
      </c>
      <c r="M1665">
        <v>2.4406185E-2</v>
      </c>
      <c r="N1665">
        <v>6.3124260000000003E-3</v>
      </c>
      <c r="O1665">
        <v>1.325454272</v>
      </c>
      <c r="P1665">
        <v>1.405202319</v>
      </c>
      <c r="Q1665">
        <v>2573.8811340000002</v>
      </c>
      <c r="R1665">
        <v>653.58801229999995</v>
      </c>
      <c r="S1665">
        <v>4.3586304999999999E-2</v>
      </c>
      <c r="T1665">
        <v>6.4367909999999999E-3</v>
      </c>
      <c r="U1665">
        <v>0</v>
      </c>
      <c r="V1665" s="1">
        <v>3.4599999999999999E-8</v>
      </c>
      <c r="W1665">
        <v>0</v>
      </c>
      <c r="X1665">
        <v>4.290711E-3</v>
      </c>
      <c r="Y1665">
        <v>3.3255399999999999E-4</v>
      </c>
      <c r="Z1665">
        <v>0</v>
      </c>
      <c r="AA1665">
        <v>6.4180200000000002E-4</v>
      </c>
      <c r="AB1665">
        <v>0</v>
      </c>
      <c r="AC1665">
        <v>2.458348E-3</v>
      </c>
      <c r="AD1665">
        <v>5.3139186999999997E-2</v>
      </c>
      <c r="AE1665" s="1">
        <v>1.43E-11</v>
      </c>
      <c r="AF1665">
        <v>1.4520700000000001E-4</v>
      </c>
      <c r="AG1665" s="1">
        <v>1.1399999999999999E-5</v>
      </c>
      <c r="AH1665">
        <v>8.1501560000000004E-3</v>
      </c>
      <c r="AI1665" s="1">
        <v>9.8099999999999999E-5</v>
      </c>
      <c r="AJ1665">
        <v>7.0911200000000002E-3</v>
      </c>
      <c r="AK1665">
        <v>0.93136483599999997</v>
      </c>
      <c r="AL1665" s="1">
        <v>2.5400000000000001E-11</v>
      </c>
      <c r="AM1665">
        <v>1.2031503000000001E-2</v>
      </c>
      <c r="AN1665">
        <v>114.2757072</v>
      </c>
      <c r="AO1665">
        <v>131.3424077</v>
      </c>
      <c r="AP1665">
        <v>17.526893000000001</v>
      </c>
      <c r="AQ1665">
        <v>175490.84419999999</v>
      </c>
      <c r="AR1665">
        <v>-2</v>
      </c>
      <c r="AS1665" s="1">
        <v>-1.4500000000000001E-12</v>
      </c>
      <c r="AT1665" s="1">
        <v>-1.3100000000000001E-12</v>
      </c>
      <c r="AU1665" s="1">
        <v>-4.0799999999999997E-11</v>
      </c>
      <c r="AV1665">
        <f t="shared" si="25"/>
        <v>2458.348</v>
      </c>
    </row>
    <row r="1666" spans="1:48" x14ac:dyDescent="0.2">
      <c r="A1666">
        <v>1772.393075</v>
      </c>
      <c r="B1666">
        <v>0.66326375199999998</v>
      </c>
      <c r="C1666">
        <v>0.15506384200000001</v>
      </c>
      <c r="D1666">
        <v>94.398589229999999</v>
      </c>
      <c r="E1666" s="1">
        <v>3.6400000000000002E-8</v>
      </c>
      <c r="F1666">
        <v>0.321415491</v>
      </c>
      <c r="G1666">
        <v>2.8117634999999998E-2</v>
      </c>
      <c r="H1666">
        <v>20.17755081</v>
      </c>
      <c r="I1666">
        <v>0.28543745799999998</v>
      </c>
      <c r="J1666">
        <v>19.9236246</v>
      </c>
      <c r="K1666">
        <v>2576.893857</v>
      </c>
      <c r="L1666" s="1">
        <v>7.2899999999999998E-8</v>
      </c>
      <c r="M1666">
        <v>2.4434418999999999E-2</v>
      </c>
      <c r="N1666">
        <v>6.3136690000000001E-3</v>
      </c>
      <c r="O1666">
        <v>1.325460409</v>
      </c>
      <c r="P1666">
        <v>1.405129528</v>
      </c>
      <c r="Q1666">
        <v>2573.8571529999999</v>
      </c>
      <c r="R1666">
        <v>652.93715799999995</v>
      </c>
      <c r="S1666">
        <v>4.3586013999999999E-2</v>
      </c>
      <c r="T1666">
        <v>6.4366090000000003E-3</v>
      </c>
      <c r="U1666">
        <v>0</v>
      </c>
      <c r="V1666" s="1">
        <v>3.4599999999999999E-8</v>
      </c>
      <c r="W1666">
        <v>0</v>
      </c>
      <c r="X1666">
        <v>4.290561E-3</v>
      </c>
      <c r="Y1666">
        <v>3.3257300000000002E-4</v>
      </c>
      <c r="Z1666">
        <v>0</v>
      </c>
      <c r="AA1666">
        <v>6.4084000000000005E-4</v>
      </c>
      <c r="AB1666">
        <v>0</v>
      </c>
      <c r="AC1666">
        <v>2.4582900000000001E-3</v>
      </c>
      <c r="AD1666">
        <v>5.3191576999999997E-2</v>
      </c>
      <c r="AE1666" s="1">
        <v>1.43E-11</v>
      </c>
      <c r="AF1666">
        <v>1.4539500000000001E-4</v>
      </c>
      <c r="AG1666" s="1">
        <v>1.15E-5</v>
      </c>
      <c r="AH1666">
        <v>8.1602500000000008E-3</v>
      </c>
      <c r="AI1666" s="1">
        <v>9.8200000000000002E-5</v>
      </c>
      <c r="AJ1666">
        <v>7.0917020000000001E-3</v>
      </c>
      <c r="AK1666">
        <v>0.93130139899999997</v>
      </c>
      <c r="AL1666" s="1">
        <v>2.5400000000000001E-11</v>
      </c>
      <c r="AM1666">
        <v>1.2036718E-2</v>
      </c>
      <c r="AN1666">
        <v>114.1265745</v>
      </c>
      <c r="AO1666">
        <v>131.32269539999999</v>
      </c>
      <c r="AP1666">
        <v>17.508437409999999</v>
      </c>
      <c r="AQ1666">
        <v>175490.84419999999</v>
      </c>
      <c r="AR1666">
        <v>-2</v>
      </c>
      <c r="AS1666" s="1">
        <v>-1.42E-12</v>
      </c>
      <c r="AT1666" s="1">
        <v>-1.32E-12</v>
      </c>
      <c r="AU1666" s="1">
        <v>-4.0900000000000002E-11</v>
      </c>
      <c r="AV1666">
        <f t="shared" si="25"/>
        <v>2458.29</v>
      </c>
    </row>
    <row r="1667" spans="1:48" x14ac:dyDescent="0.2">
      <c r="A1667">
        <v>1770.708363</v>
      </c>
      <c r="B1667">
        <v>0.66319383399999998</v>
      </c>
      <c r="C1667">
        <v>0.15506384200000001</v>
      </c>
      <c r="D1667">
        <v>94.393648949999999</v>
      </c>
      <c r="E1667" s="1">
        <v>3.6400000000000002E-8</v>
      </c>
      <c r="F1667">
        <v>0.32144469599999997</v>
      </c>
      <c r="G1667">
        <v>2.8124034999999999E-2</v>
      </c>
      <c r="H1667">
        <v>20.17406867</v>
      </c>
      <c r="I1667">
        <v>0.28549588199999998</v>
      </c>
      <c r="J1667">
        <v>19.897776629999999</v>
      </c>
      <c r="K1667">
        <v>2573.1822219999999</v>
      </c>
      <c r="L1667" s="1">
        <v>7.2800000000000003E-8</v>
      </c>
      <c r="M1667">
        <v>2.4461573E-2</v>
      </c>
      <c r="N1667">
        <v>6.3148620000000001E-3</v>
      </c>
      <c r="O1667">
        <v>1.325466262</v>
      </c>
      <c r="P1667">
        <v>1.4050596099999999</v>
      </c>
      <c r="Q1667">
        <v>2573.834132</v>
      </c>
      <c r="R1667">
        <v>652.3123339</v>
      </c>
      <c r="S1667">
        <v>4.3585734000000001E-2</v>
      </c>
      <c r="T1667">
        <v>6.4364330000000001E-3</v>
      </c>
      <c r="U1667">
        <v>0</v>
      </c>
      <c r="V1667" s="1">
        <v>3.4599999999999999E-8</v>
      </c>
      <c r="W1667">
        <v>0</v>
      </c>
      <c r="X1667">
        <v>4.2904149999999997E-3</v>
      </c>
      <c r="Y1667">
        <v>3.3259099999999997E-4</v>
      </c>
      <c r="Z1667">
        <v>0</v>
      </c>
      <c r="AA1667">
        <v>6.3991700000000005E-4</v>
      </c>
      <c r="AB1667">
        <v>0</v>
      </c>
      <c r="AC1667">
        <v>2.4582340000000001E-3</v>
      </c>
      <c r="AD1667">
        <v>5.3241960999999997E-2</v>
      </c>
      <c r="AE1667" s="1">
        <v>1.43E-11</v>
      </c>
      <c r="AF1667">
        <v>1.4557700000000001E-4</v>
      </c>
      <c r="AG1667" s="1">
        <v>1.15E-5</v>
      </c>
      <c r="AH1667">
        <v>8.1699470000000003E-3</v>
      </c>
      <c r="AI1667" s="1">
        <v>9.8400000000000007E-5</v>
      </c>
      <c r="AJ1667">
        <v>7.0922600000000004E-3</v>
      </c>
      <c r="AK1667">
        <v>0.93124040399999997</v>
      </c>
      <c r="AL1667" s="1">
        <v>2.5400000000000001E-11</v>
      </c>
      <c r="AM1667">
        <v>1.2041726000000001E-2</v>
      </c>
      <c r="AN1667">
        <v>113.9836478</v>
      </c>
      <c r="AO1667">
        <v>131.30376759999999</v>
      </c>
      <c r="AP1667">
        <v>17.490723289999998</v>
      </c>
      <c r="AQ1667">
        <v>168471.21040000001</v>
      </c>
      <c r="AR1667">
        <v>2</v>
      </c>
      <c r="AS1667" s="1">
        <v>-2.1500000000000001E-8</v>
      </c>
      <c r="AT1667" s="1">
        <v>-9.9900000000000005E-9</v>
      </c>
      <c r="AU1667" s="1">
        <v>-2.8200000000000001E-7</v>
      </c>
      <c r="AV1667">
        <f t="shared" si="25"/>
        <v>2458.2339999999999</v>
      </c>
    </row>
    <row r="1668" spans="1:48" x14ac:dyDescent="0.2">
      <c r="A1668">
        <v>1769.023651</v>
      </c>
      <c r="B1668">
        <v>0.66312389000000005</v>
      </c>
      <c r="C1668">
        <v>0.15506384200000001</v>
      </c>
      <c r="D1668">
        <v>94.388700990000004</v>
      </c>
      <c r="E1668" s="1">
        <v>3.6400000000000002E-8</v>
      </c>
      <c r="F1668">
        <v>0.32147388700000001</v>
      </c>
      <c r="G1668">
        <v>2.8130573999999998E-2</v>
      </c>
      <c r="H1668">
        <v>20.170635099999998</v>
      </c>
      <c r="I1668">
        <v>0.285554998</v>
      </c>
      <c r="J1668">
        <v>19.871942629999999</v>
      </c>
      <c r="K1668">
        <v>2569.4733270000002</v>
      </c>
      <c r="L1668" s="1">
        <v>7.2699999999999996E-8</v>
      </c>
      <c r="M1668">
        <v>2.4488777999999999E-2</v>
      </c>
      <c r="N1668">
        <v>6.3160539999999998E-3</v>
      </c>
      <c r="O1668">
        <v>1.3254720879999999</v>
      </c>
      <c r="P1668">
        <v>1.4049896660000001</v>
      </c>
      <c r="Q1668">
        <v>2573.8111119999999</v>
      </c>
      <c r="R1668">
        <v>651.68752019999999</v>
      </c>
      <c r="S1668">
        <v>4.3585455000000002E-2</v>
      </c>
      <c r="T1668">
        <v>6.4362580000000003E-3</v>
      </c>
      <c r="U1668">
        <v>0</v>
      </c>
      <c r="V1668" s="1">
        <v>3.4599999999999999E-8</v>
      </c>
      <c r="W1668">
        <v>0</v>
      </c>
      <c r="X1668">
        <v>4.290271E-3</v>
      </c>
      <c r="Y1668">
        <v>3.3260899999999999E-4</v>
      </c>
      <c r="Z1668">
        <v>0</v>
      </c>
      <c r="AA1668">
        <v>6.3899499999999995E-4</v>
      </c>
      <c r="AB1668">
        <v>0</v>
      </c>
      <c r="AC1668">
        <v>2.458179E-3</v>
      </c>
      <c r="AD1668">
        <v>5.3292432000000001E-2</v>
      </c>
      <c r="AE1668" s="1">
        <v>1.44E-11</v>
      </c>
      <c r="AF1668">
        <v>1.45759E-4</v>
      </c>
      <c r="AG1668" s="1">
        <v>1.15E-5</v>
      </c>
      <c r="AH1668">
        <v>8.1796830000000001E-3</v>
      </c>
      <c r="AI1668" s="1">
        <v>9.8499999999999995E-5</v>
      </c>
      <c r="AJ1668">
        <v>7.0928170000000004E-3</v>
      </c>
      <c r="AK1668">
        <v>0.93117928299999997</v>
      </c>
      <c r="AL1668" s="1">
        <v>2.5400000000000001E-11</v>
      </c>
      <c r="AM1668">
        <v>1.2046736000000001E-2</v>
      </c>
      <c r="AN1668">
        <v>113.84051239999999</v>
      </c>
      <c r="AO1668">
        <v>131.2848376</v>
      </c>
      <c r="AP1668">
        <v>17.473011670000002</v>
      </c>
      <c r="AQ1668">
        <v>168471.21040000001</v>
      </c>
      <c r="AR1668">
        <v>-2</v>
      </c>
      <c r="AS1668" s="1">
        <v>-1.04E-12</v>
      </c>
      <c r="AT1668" s="1">
        <v>-1.1200000000000001E-12</v>
      </c>
      <c r="AU1668" s="1">
        <v>-3.4899999999999997E-11</v>
      </c>
      <c r="AV1668">
        <f t="shared" si="25"/>
        <v>2458.1790000000001</v>
      </c>
    </row>
    <row r="1669" spans="1:48" x14ac:dyDescent="0.2">
      <c r="A1669">
        <v>1767.338939</v>
      </c>
      <c r="B1669">
        <v>0.663053907</v>
      </c>
      <c r="C1669">
        <v>0.15506384200000001</v>
      </c>
      <c r="D1669">
        <v>94.383744870000001</v>
      </c>
      <c r="E1669" s="1">
        <v>3.6400000000000002E-8</v>
      </c>
      <c r="F1669">
        <v>0.32150306499999998</v>
      </c>
      <c r="G1669">
        <v>2.8137033999999998E-2</v>
      </c>
      <c r="H1669">
        <v>20.167171539999998</v>
      </c>
      <c r="I1669">
        <v>0.28561370699999999</v>
      </c>
      <c r="J1669">
        <v>19.84612357</v>
      </c>
      <c r="K1669">
        <v>2565.767257</v>
      </c>
      <c r="L1669" s="1">
        <v>7.2600000000000002E-8</v>
      </c>
      <c r="M1669">
        <v>2.4516032E-2</v>
      </c>
      <c r="N1669">
        <v>6.3172469999999998E-3</v>
      </c>
      <c r="O1669">
        <v>1.3254778760000001</v>
      </c>
      <c r="P1669">
        <v>1.404919684</v>
      </c>
      <c r="Q1669">
        <v>2573.7880919999998</v>
      </c>
      <c r="R1669">
        <v>651.06270259999997</v>
      </c>
      <c r="S1669">
        <v>4.3585173999999997E-2</v>
      </c>
      <c r="T1669">
        <v>6.4360809999999997E-3</v>
      </c>
      <c r="U1669">
        <v>0</v>
      </c>
      <c r="V1669" s="1">
        <v>3.4599999999999999E-8</v>
      </c>
      <c r="W1669">
        <v>0</v>
      </c>
      <c r="X1669">
        <v>4.2901270000000003E-3</v>
      </c>
      <c r="Y1669">
        <v>3.32627E-4</v>
      </c>
      <c r="Z1669">
        <v>0</v>
      </c>
      <c r="AA1669">
        <v>6.3807299999999996E-4</v>
      </c>
      <c r="AB1669">
        <v>0</v>
      </c>
      <c r="AC1669">
        <v>2.4581239999999999E-3</v>
      </c>
      <c r="AD1669">
        <v>5.334299E-2</v>
      </c>
      <c r="AE1669" s="1">
        <v>1.44E-11</v>
      </c>
      <c r="AF1669">
        <v>1.4594200000000001E-4</v>
      </c>
      <c r="AG1669" s="1">
        <v>1.15E-5</v>
      </c>
      <c r="AH1669">
        <v>8.1894250000000002E-3</v>
      </c>
      <c r="AI1669" s="1">
        <v>9.87E-5</v>
      </c>
      <c r="AJ1669">
        <v>7.093373E-3</v>
      </c>
      <c r="AK1669">
        <v>0.93111806799999997</v>
      </c>
      <c r="AL1669" s="1">
        <v>2.5400000000000001E-11</v>
      </c>
      <c r="AM1669">
        <v>1.2051749E-2</v>
      </c>
      <c r="AN1669">
        <v>113.6976157</v>
      </c>
      <c r="AO1669">
        <v>131.2659036</v>
      </c>
      <c r="AP1669">
        <v>17.455303239999999</v>
      </c>
      <c r="AQ1669">
        <v>168471.21040000001</v>
      </c>
      <c r="AR1669">
        <v>-2</v>
      </c>
      <c r="AS1669" s="1">
        <v>-2.69E-12</v>
      </c>
      <c r="AT1669" s="1">
        <v>-1.13E-12</v>
      </c>
      <c r="AU1669" s="1">
        <v>-3.4899999999999997E-11</v>
      </c>
      <c r="AV1669">
        <f t="shared" si="25"/>
        <v>2458.1239999999998</v>
      </c>
    </row>
    <row r="1670" spans="1:48" x14ac:dyDescent="0.2">
      <c r="A1670">
        <v>1765.654227</v>
      </c>
      <c r="B1670">
        <v>0.66298389000000002</v>
      </c>
      <c r="C1670">
        <v>0.15506384200000001</v>
      </c>
      <c r="D1670">
        <v>94.378780730000003</v>
      </c>
      <c r="E1670" s="1">
        <v>3.6400000000000002E-8</v>
      </c>
      <c r="F1670">
        <v>0.321532231</v>
      </c>
      <c r="G1670">
        <v>2.8143488000000001E-2</v>
      </c>
      <c r="H1670">
        <v>20.163704160000002</v>
      </c>
      <c r="I1670">
        <v>0.28567237400000001</v>
      </c>
      <c r="J1670">
        <v>19.820319099999999</v>
      </c>
      <c r="K1670">
        <v>2562.063983</v>
      </c>
      <c r="L1670" s="1">
        <v>7.2600000000000002E-8</v>
      </c>
      <c r="M1670">
        <v>2.4543335999999999E-2</v>
      </c>
      <c r="N1670">
        <v>6.3184390000000003E-3</v>
      </c>
      <c r="O1670">
        <v>1.3254836299999999</v>
      </c>
      <c r="P1670">
        <v>1.4048496669999999</v>
      </c>
      <c r="Q1670">
        <v>2573.765073</v>
      </c>
      <c r="R1670">
        <v>650.4378858</v>
      </c>
      <c r="S1670">
        <v>4.3584893E-2</v>
      </c>
      <c r="T1670">
        <v>6.4359049999999996E-3</v>
      </c>
      <c r="U1670">
        <v>0</v>
      </c>
      <c r="V1670" s="1">
        <v>3.4599999999999999E-8</v>
      </c>
      <c r="W1670">
        <v>0</v>
      </c>
      <c r="X1670">
        <v>4.289981E-3</v>
      </c>
      <c r="Y1670">
        <v>3.3264500000000001E-4</v>
      </c>
      <c r="Z1670">
        <v>0</v>
      </c>
      <c r="AA1670">
        <v>6.3715199999999999E-4</v>
      </c>
      <c r="AB1670">
        <v>0</v>
      </c>
      <c r="AC1670">
        <v>2.4580679999999999E-3</v>
      </c>
      <c r="AD1670">
        <v>5.3393636000000001E-2</v>
      </c>
      <c r="AE1670" s="1">
        <v>1.44E-11</v>
      </c>
      <c r="AF1670">
        <v>1.46124E-4</v>
      </c>
      <c r="AG1670" s="1">
        <v>1.15E-5</v>
      </c>
      <c r="AH1670">
        <v>8.199184E-3</v>
      </c>
      <c r="AI1670" s="1">
        <v>9.8900000000000005E-5</v>
      </c>
      <c r="AJ1670">
        <v>7.09393E-3</v>
      </c>
      <c r="AK1670">
        <v>0.93105674900000002</v>
      </c>
      <c r="AL1670" s="1">
        <v>2.5400000000000001E-11</v>
      </c>
      <c r="AM1670">
        <v>1.2056763999999999E-2</v>
      </c>
      <c r="AN1670">
        <v>113.5548087</v>
      </c>
      <c r="AO1670">
        <v>131.2469662</v>
      </c>
      <c r="AP1670">
        <v>17.437597759999999</v>
      </c>
      <c r="AQ1670">
        <v>168471.21040000001</v>
      </c>
      <c r="AR1670">
        <v>-2</v>
      </c>
      <c r="AS1670" s="1">
        <v>-2.6700000000000001E-12</v>
      </c>
      <c r="AT1670" s="1">
        <v>-1.13E-12</v>
      </c>
      <c r="AU1670" s="1">
        <v>-3.5000000000000002E-11</v>
      </c>
      <c r="AV1670">
        <f t="shared" si="25"/>
        <v>2458.0679999999998</v>
      </c>
    </row>
    <row r="1671" spans="1:48" x14ac:dyDescent="0.2">
      <c r="A1671">
        <v>1763.9695139999999</v>
      </c>
      <c r="B1671">
        <v>0.662913839</v>
      </c>
      <c r="C1671">
        <v>0.15506384200000001</v>
      </c>
      <c r="D1671">
        <v>94.373808519999997</v>
      </c>
      <c r="E1671" s="1">
        <v>3.6400000000000002E-8</v>
      </c>
      <c r="F1671">
        <v>0.32156138400000001</v>
      </c>
      <c r="G1671">
        <v>2.8149935000000001E-2</v>
      </c>
      <c r="H1671">
        <v>20.160232959999998</v>
      </c>
      <c r="I1671">
        <v>0.28573099899999999</v>
      </c>
      <c r="J1671">
        <v>19.794529229999998</v>
      </c>
      <c r="K1671">
        <v>2558.3635009999998</v>
      </c>
      <c r="L1671" s="1">
        <v>7.2499999999999994E-8</v>
      </c>
      <c r="M1671">
        <v>2.4570690999999999E-2</v>
      </c>
      <c r="N1671">
        <v>6.319631E-3</v>
      </c>
      <c r="O1671">
        <v>1.3254893489999999</v>
      </c>
      <c r="P1671">
        <v>1.404779615</v>
      </c>
      <c r="Q1671">
        <v>2573.7420539999998</v>
      </c>
      <c r="R1671">
        <v>649.81306989999996</v>
      </c>
      <c r="S1671">
        <v>4.3584612000000002E-2</v>
      </c>
      <c r="T1671">
        <v>6.4357279999999999E-3</v>
      </c>
      <c r="U1671">
        <v>0</v>
      </c>
      <c r="V1671" s="1">
        <v>3.4599999999999999E-8</v>
      </c>
      <c r="W1671">
        <v>0</v>
      </c>
      <c r="X1671">
        <v>4.289836E-3</v>
      </c>
      <c r="Y1671">
        <v>3.3266300000000002E-4</v>
      </c>
      <c r="Z1671">
        <v>0</v>
      </c>
      <c r="AA1671">
        <v>6.3623200000000003E-4</v>
      </c>
      <c r="AB1671">
        <v>0</v>
      </c>
      <c r="AC1671">
        <v>2.4580119999999999E-3</v>
      </c>
      <c r="AD1671">
        <v>5.3444369999999998E-2</v>
      </c>
      <c r="AE1671" s="1">
        <v>1.44E-11</v>
      </c>
      <c r="AF1671">
        <v>1.46308E-4</v>
      </c>
      <c r="AG1671" s="1">
        <v>1.15E-5</v>
      </c>
      <c r="AH1671">
        <v>8.2089599999999995E-3</v>
      </c>
      <c r="AI1671" s="1">
        <v>9.8999999999999994E-5</v>
      </c>
      <c r="AJ1671">
        <v>7.0944859999999997E-3</v>
      </c>
      <c r="AK1671">
        <v>0.93099532299999999</v>
      </c>
      <c r="AL1671" s="1">
        <v>2.5400000000000001E-11</v>
      </c>
      <c r="AM1671">
        <v>1.2061782E-2</v>
      </c>
      <c r="AN1671">
        <v>113.4120911</v>
      </c>
      <c r="AO1671">
        <v>131.22802540000001</v>
      </c>
      <c r="AP1671">
        <v>17.419895220000001</v>
      </c>
      <c r="AQ1671">
        <v>168471.21040000001</v>
      </c>
      <c r="AR1671">
        <v>-2</v>
      </c>
      <c r="AS1671" s="1">
        <v>-2.66E-12</v>
      </c>
      <c r="AT1671" s="1">
        <v>-1.13E-12</v>
      </c>
      <c r="AU1671" s="1">
        <v>-3.51E-11</v>
      </c>
      <c r="AV1671">
        <f t="shared" si="25"/>
        <v>2458.0119999999997</v>
      </c>
    </row>
    <row r="1672" spans="1:48" x14ac:dyDescent="0.2">
      <c r="A1672">
        <v>1762.3521909999999</v>
      </c>
      <c r="B1672">
        <v>0.66284655100000001</v>
      </c>
      <c r="C1672">
        <v>0.15506384200000001</v>
      </c>
      <c r="D1672">
        <v>94.369027459999998</v>
      </c>
      <c r="E1672" s="1">
        <v>3.6300000000000001E-8</v>
      </c>
      <c r="F1672">
        <v>0.32158935999999999</v>
      </c>
      <c r="G1672">
        <v>2.8156052000000001E-2</v>
      </c>
      <c r="H1672">
        <v>20.15687273</v>
      </c>
      <c r="I1672">
        <v>0.28578690200000001</v>
      </c>
      <c r="J1672">
        <v>19.76978502</v>
      </c>
      <c r="K1672">
        <v>2554.8136920000002</v>
      </c>
      <c r="L1672" s="1">
        <v>7.24E-8</v>
      </c>
      <c r="M1672">
        <v>2.4596997999999998E-2</v>
      </c>
      <c r="N1672">
        <v>6.3207749999999998E-3</v>
      </c>
      <c r="O1672">
        <v>1.3254948010000001</v>
      </c>
      <c r="P1672">
        <v>1.4047123269999999</v>
      </c>
      <c r="Q1672">
        <v>2573.7199559999999</v>
      </c>
      <c r="R1672">
        <v>649.21324289999995</v>
      </c>
      <c r="S1672">
        <v>4.3584340999999999E-2</v>
      </c>
      <c r="T1672">
        <v>6.4355590000000004E-3</v>
      </c>
      <c r="U1672">
        <v>0</v>
      </c>
      <c r="V1672" s="1">
        <v>3.4599999999999999E-8</v>
      </c>
      <c r="W1672">
        <v>0</v>
      </c>
      <c r="X1672">
        <v>4.289696E-3</v>
      </c>
      <c r="Y1672">
        <v>3.3268000000000002E-4</v>
      </c>
      <c r="Z1672">
        <v>0</v>
      </c>
      <c r="AA1672">
        <v>6.35349E-4</v>
      </c>
      <c r="AB1672">
        <v>0</v>
      </c>
      <c r="AC1672">
        <v>2.4579580000000001E-3</v>
      </c>
      <c r="AD1672">
        <v>5.3493157E-2</v>
      </c>
      <c r="AE1672" s="1">
        <v>1.44E-11</v>
      </c>
      <c r="AF1672">
        <v>1.46484E-4</v>
      </c>
      <c r="AG1672" s="1">
        <v>1.1600000000000001E-5</v>
      </c>
      <c r="AH1672">
        <v>8.2183519999999999E-3</v>
      </c>
      <c r="AI1672" s="1">
        <v>9.9199999999999999E-5</v>
      </c>
      <c r="AJ1672">
        <v>7.0950190000000002E-3</v>
      </c>
      <c r="AK1672">
        <v>0.93093626600000001</v>
      </c>
      <c r="AL1672" s="1">
        <v>2.5400000000000001E-11</v>
      </c>
      <c r="AM1672">
        <v>1.2066601999999999E-2</v>
      </c>
      <c r="AN1672">
        <v>113.2753039</v>
      </c>
      <c r="AO1672">
        <v>131.20983799999999</v>
      </c>
      <c r="AP1672">
        <v>17.402903770000002</v>
      </c>
      <c r="AQ1672">
        <v>161732.36199999999</v>
      </c>
      <c r="AR1672">
        <v>2</v>
      </c>
      <c r="AS1672" s="1">
        <v>-2E-8</v>
      </c>
      <c r="AT1672" s="1">
        <v>-9.2599999999999999E-9</v>
      </c>
      <c r="AU1672" s="1">
        <v>-2.6199999999999999E-7</v>
      </c>
      <c r="AV1672">
        <f t="shared" si="25"/>
        <v>2457.9580000000001</v>
      </c>
    </row>
    <row r="1673" spans="1:48" x14ac:dyDescent="0.2">
      <c r="A1673">
        <v>1760.7348669999999</v>
      </c>
      <c r="B1673">
        <v>0.66277924200000005</v>
      </c>
      <c r="C1673">
        <v>0.15506384200000001</v>
      </c>
      <c r="D1673">
        <v>94.364239240000003</v>
      </c>
      <c r="E1673" s="1">
        <v>3.6300000000000001E-8</v>
      </c>
      <c r="F1673">
        <v>0.32161732100000001</v>
      </c>
      <c r="G1673">
        <v>2.8162296999999999E-2</v>
      </c>
      <c r="H1673">
        <v>20.15355748</v>
      </c>
      <c r="I1673">
        <v>0.28584344299999997</v>
      </c>
      <c r="J1673">
        <v>19.745053559999999</v>
      </c>
      <c r="K1673">
        <v>2551.2663980000002</v>
      </c>
      <c r="L1673" s="1">
        <v>7.24E-8</v>
      </c>
      <c r="M1673">
        <v>2.4623353000000001E-2</v>
      </c>
      <c r="N1673">
        <v>6.3219189999999996E-3</v>
      </c>
      <c r="O1673">
        <v>1.325500232</v>
      </c>
      <c r="P1673">
        <v>1.4046450180000001</v>
      </c>
      <c r="Q1673">
        <v>2573.6978589999999</v>
      </c>
      <c r="R1673">
        <v>648.61342560000003</v>
      </c>
      <c r="S1673">
        <v>4.3584070000000003E-2</v>
      </c>
      <c r="T1673">
        <v>6.4353880000000002E-3</v>
      </c>
      <c r="U1673">
        <v>0</v>
      </c>
      <c r="V1673" s="1">
        <v>3.4599999999999999E-8</v>
      </c>
      <c r="W1673">
        <v>0</v>
      </c>
      <c r="X1673">
        <v>4.2895570000000003E-3</v>
      </c>
      <c r="Y1673">
        <v>3.3269700000000002E-4</v>
      </c>
      <c r="Z1673">
        <v>0</v>
      </c>
      <c r="AA1673">
        <v>6.34467E-4</v>
      </c>
      <c r="AB1673">
        <v>0</v>
      </c>
      <c r="AC1673">
        <v>2.4579049999999998E-3</v>
      </c>
      <c r="AD1673">
        <v>5.3542026E-2</v>
      </c>
      <c r="AE1673" s="1">
        <v>1.44E-11</v>
      </c>
      <c r="AF1673">
        <v>1.4666000000000001E-4</v>
      </c>
      <c r="AG1673" s="1">
        <v>1.1600000000000001E-5</v>
      </c>
      <c r="AH1673">
        <v>8.2277789999999993E-3</v>
      </c>
      <c r="AI1673" s="1">
        <v>9.9300000000000001E-5</v>
      </c>
      <c r="AJ1673">
        <v>7.0955510000000003E-3</v>
      </c>
      <c r="AK1673">
        <v>0.93087709100000005</v>
      </c>
      <c r="AL1673" s="1">
        <v>2.5400000000000001E-11</v>
      </c>
      <c r="AM1673">
        <v>1.2071423E-2</v>
      </c>
      <c r="AN1673">
        <v>113.138324</v>
      </c>
      <c r="AO1673">
        <v>131.19164929999999</v>
      </c>
      <c r="AP1673">
        <v>17.3859146</v>
      </c>
      <c r="AQ1673">
        <v>161732.36199999999</v>
      </c>
      <c r="AR1673">
        <v>-2</v>
      </c>
      <c r="AS1673" s="1">
        <v>-2.2199999999999998E-12</v>
      </c>
      <c r="AT1673" s="1">
        <v>-9.6599999999999992E-13</v>
      </c>
      <c r="AU1673" s="1">
        <v>-3E-11</v>
      </c>
      <c r="AV1673">
        <f t="shared" ref="AV1673:AV1736" si="26">AC1673*1000000</f>
        <v>2457.9049999999997</v>
      </c>
    </row>
    <row r="1674" spans="1:48" x14ac:dyDescent="0.2">
      <c r="A1674">
        <v>1759.117544</v>
      </c>
      <c r="B1674">
        <v>0.66271189500000005</v>
      </c>
      <c r="C1674">
        <v>0.15506384200000001</v>
      </c>
      <c r="D1674">
        <v>94.359443380000002</v>
      </c>
      <c r="E1674" s="1">
        <v>3.6300000000000001E-8</v>
      </c>
      <c r="F1674">
        <v>0.32164527199999998</v>
      </c>
      <c r="G1674">
        <v>2.8168467999999999E-2</v>
      </c>
      <c r="H1674">
        <v>20.150214420000001</v>
      </c>
      <c r="I1674">
        <v>0.28589960599999997</v>
      </c>
      <c r="J1674">
        <v>19.72033588</v>
      </c>
      <c r="K1674">
        <v>2547.7217009999999</v>
      </c>
      <c r="L1674" s="1">
        <v>7.2300000000000006E-8</v>
      </c>
      <c r="M1674">
        <v>2.4649753E-2</v>
      </c>
      <c r="N1674">
        <v>6.3230630000000003E-3</v>
      </c>
      <c r="O1674">
        <v>1.3255056249999999</v>
      </c>
      <c r="P1674">
        <v>1.4045776720000001</v>
      </c>
      <c r="Q1674">
        <v>2573.6757619999998</v>
      </c>
      <c r="R1674">
        <v>648.01360460000001</v>
      </c>
      <c r="S1674">
        <v>4.3583798999999999E-2</v>
      </c>
      <c r="T1674">
        <v>6.4352180000000004E-3</v>
      </c>
      <c r="U1674">
        <v>0</v>
      </c>
      <c r="V1674" s="1">
        <v>3.47E-8</v>
      </c>
      <c r="W1674">
        <v>0</v>
      </c>
      <c r="X1674">
        <v>4.2894170000000002E-3</v>
      </c>
      <c r="Y1674">
        <v>3.3271400000000001E-4</v>
      </c>
      <c r="Z1674">
        <v>0</v>
      </c>
      <c r="AA1674">
        <v>6.3358499999999999E-4</v>
      </c>
      <c r="AB1674">
        <v>0</v>
      </c>
      <c r="AC1674">
        <v>2.457851E-3</v>
      </c>
      <c r="AD1674">
        <v>5.3590975999999999E-2</v>
      </c>
      <c r="AE1674" s="1">
        <v>1.44E-11</v>
      </c>
      <c r="AF1674">
        <v>1.46837E-4</v>
      </c>
      <c r="AG1674" s="1">
        <v>1.1600000000000001E-5</v>
      </c>
      <c r="AH1674">
        <v>8.2372120000000007E-3</v>
      </c>
      <c r="AI1674" s="1">
        <v>9.9500000000000006E-5</v>
      </c>
      <c r="AJ1674">
        <v>7.0960839999999999E-3</v>
      </c>
      <c r="AK1674">
        <v>0.93081782800000001</v>
      </c>
      <c r="AL1674" s="1">
        <v>2.5499999999999999E-11</v>
      </c>
      <c r="AM1674">
        <v>1.2076247E-2</v>
      </c>
      <c r="AN1674">
        <v>113.00156389999999</v>
      </c>
      <c r="AO1674">
        <v>131.17345639999999</v>
      </c>
      <c r="AP1674">
        <v>17.368928350000001</v>
      </c>
      <c r="AQ1674">
        <v>161732.36199999999</v>
      </c>
      <c r="AR1674">
        <v>-2</v>
      </c>
      <c r="AS1674" s="1">
        <v>-2.2100000000000001E-12</v>
      </c>
      <c r="AT1674" s="1">
        <v>-9.6300000000000004E-13</v>
      </c>
      <c r="AU1674" s="1">
        <v>-3E-11</v>
      </c>
      <c r="AV1674">
        <f t="shared" si="26"/>
        <v>2457.8510000000001</v>
      </c>
    </row>
    <row r="1675" spans="1:48" x14ac:dyDescent="0.2">
      <c r="A1675">
        <v>1757.5002199999999</v>
      </c>
      <c r="B1675">
        <v>0.66264451599999996</v>
      </c>
      <c r="C1675">
        <v>0.15506384200000001</v>
      </c>
      <c r="D1675">
        <v>94.354640020000005</v>
      </c>
      <c r="E1675" s="1">
        <v>3.6300000000000001E-8</v>
      </c>
      <c r="F1675">
        <v>0.32167321100000001</v>
      </c>
      <c r="G1675">
        <v>2.8174634E-2</v>
      </c>
      <c r="H1675">
        <v>20.146867799999999</v>
      </c>
      <c r="I1675">
        <v>0.28595573099999999</v>
      </c>
      <c r="J1675">
        <v>19.69563161</v>
      </c>
      <c r="K1675">
        <v>2544.179572</v>
      </c>
      <c r="L1675" s="1">
        <v>7.2199999999999998E-8</v>
      </c>
      <c r="M1675">
        <v>2.4676200999999998E-2</v>
      </c>
      <c r="N1675">
        <v>6.3242059999999998E-3</v>
      </c>
      <c r="O1675">
        <v>1.3255109860000001</v>
      </c>
      <c r="P1675">
        <v>1.404510293</v>
      </c>
      <c r="Q1675">
        <v>2573.6536660000002</v>
      </c>
      <c r="R1675">
        <v>647.41378440000005</v>
      </c>
      <c r="S1675">
        <v>4.3583526999999997E-2</v>
      </c>
      <c r="T1675">
        <v>6.4350470000000002E-3</v>
      </c>
      <c r="U1675">
        <v>0</v>
      </c>
      <c r="V1675" s="1">
        <v>3.47E-8</v>
      </c>
      <c r="W1675">
        <v>0</v>
      </c>
      <c r="X1675">
        <v>4.2892770000000002E-3</v>
      </c>
      <c r="Y1675">
        <v>3.3273100000000001E-4</v>
      </c>
      <c r="Z1675">
        <v>0</v>
      </c>
      <c r="AA1675">
        <v>6.3270399999999999E-4</v>
      </c>
      <c r="AB1675">
        <v>0</v>
      </c>
      <c r="AC1675">
        <v>2.4577969999999998E-3</v>
      </c>
      <c r="AD1675">
        <v>5.3640009000000002E-2</v>
      </c>
      <c r="AE1675" s="1">
        <v>1.45E-11</v>
      </c>
      <c r="AF1675">
        <v>1.47014E-4</v>
      </c>
      <c r="AG1675" s="1">
        <v>1.1600000000000001E-5</v>
      </c>
      <c r="AH1675">
        <v>8.2466610000000006E-3</v>
      </c>
      <c r="AI1675" s="1">
        <v>9.9599999999999995E-5</v>
      </c>
      <c r="AJ1675">
        <v>7.096616E-3</v>
      </c>
      <c r="AK1675">
        <v>0.93075846699999998</v>
      </c>
      <c r="AL1675" s="1">
        <v>2.5499999999999999E-11</v>
      </c>
      <c r="AM1675">
        <v>1.2081072E-2</v>
      </c>
      <c r="AN1675">
        <v>112.8648862</v>
      </c>
      <c r="AO1675">
        <v>131.1552604</v>
      </c>
      <c r="AP1675">
        <v>17.351944809999999</v>
      </c>
      <c r="AQ1675">
        <v>161732.36199999999</v>
      </c>
      <c r="AR1675">
        <v>-2</v>
      </c>
      <c r="AS1675" s="1">
        <v>-2.1900000000000002E-12</v>
      </c>
      <c r="AT1675" s="1">
        <v>-9.6599999999999992E-13</v>
      </c>
      <c r="AU1675" s="1">
        <v>-3E-11</v>
      </c>
      <c r="AV1675">
        <f t="shared" si="26"/>
        <v>2457.797</v>
      </c>
    </row>
    <row r="1676" spans="1:48" x14ac:dyDescent="0.2">
      <c r="A1676">
        <v>1755.8828960000001</v>
      </c>
      <c r="B1676">
        <v>0.662577105</v>
      </c>
      <c r="C1676">
        <v>0.15506384200000001</v>
      </c>
      <c r="D1676">
        <v>94.349829130000003</v>
      </c>
      <c r="E1676" s="1">
        <v>3.6300000000000001E-8</v>
      </c>
      <c r="F1676">
        <v>0.32170113700000003</v>
      </c>
      <c r="G1676">
        <v>2.8180793999999999E-2</v>
      </c>
      <c r="H1676">
        <v>20.14351761</v>
      </c>
      <c r="I1676">
        <v>0.28601181599999997</v>
      </c>
      <c r="J1676">
        <v>19.670940770000001</v>
      </c>
      <c r="K1676">
        <v>2540.6400079999999</v>
      </c>
      <c r="L1676" s="1">
        <v>7.2199999999999998E-8</v>
      </c>
      <c r="M1676">
        <v>2.4702695E-2</v>
      </c>
      <c r="N1676">
        <v>6.3253500000000004E-3</v>
      </c>
      <c r="O1676">
        <v>1.3255163139999999</v>
      </c>
      <c r="P1676">
        <v>1.4044428819999999</v>
      </c>
      <c r="Q1676">
        <v>2573.6315709999999</v>
      </c>
      <c r="R1676">
        <v>646.81396489999997</v>
      </c>
      <c r="S1676">
        <v>4.3583254000000002E-2</v>
      </c>
      <c r="T1676">
        <v>6.4348770000000003E-3</v>
      </c>
      <c r="U1676">
        <v>0</v>
      </c>
      <c r="V1676" s="1">
        <v>3.47E-8</v>
      </c>
      <c r="W1676">
        <v>0</v>
      </c>
      <c r="X1676">
        <v>4.2891359999999998E-3</v>
      </c>
      <c r="Y1676">
        <v>3.3274800000000001E-4</v>
      </c>
      <c r="Z1676">
        <v>0</v>
      </c>
      <c r="AA1676">
        <v>6.3182400000000001E-4</v>
      </c>
      <c r="AB1676">
        <v>0</v>
      </c>
      <c r="AC1676">
        <v>2.4577430000000001E-3</v>
      </c>
      <c r="AD1676">
        <v>5.3689122999999998E-2</v>
      </c>
      <c r="AE1676" s="1">
        <v>1.45E-11</v>
      </c>
      <c r="AF1676">
        <v>1.4719200000000001E-4</v>
      </c>
      <c r="AG1676" s="1">
        <v>1.1600000000000001E-5</v>
      </c>
      <c r="AH1676">
        <v>8.2561260000000008E-3</v>
      </c>
      <c r="AI1676" s="1">
        <v>9.98E-5</v>
      </c>
      <c r="AJ1676">
        <v>7.0971469999999998E-3</v>
      </c>
      <c r="AK1676">
        <v>0.93069900800000005</v>
      </c>
      <c r="AL1676" s="1">
        <v>2.5499999999999999E-11</v>
      </c>
      <c r="AM1676">
        <v>1.2085901E-2</v>
      </c>
      <c r="AN1676">
        <v>112.7282907</v>
      </c>
      <c r="AO1676">
        <v>131.13706110000001</v>
      </c>
      <c r="AP1676">
        <v>17.33496396</v>
      </c>
      <c r="AQ1676">
        <v>161732.36199999999</v>
      </c>
      <c r="AR1676">
        <v>-2</v>
      </c>
      <c r="AS1676" s="1">
        <v>-2.1600000000000001E-12</v>
      </c>
      <c r="AT1676" s="1">
        <v>-9.7299999999999999E-13</v>
      </c>
      <c r="AU1676" s="1">
        <v>-3.0099999999999998E-11</v>
      </c>
      <c r="AV1676">
        <f t="shared" si="26"/>
        <v>2457.7429999999999</v>
      </c>
    </row>
    <row r="1677" spans="1:48" x14ac:dyDescent="0.2">
      <c r="A1677">
        <v>1754.3302659999999</v>
      </c>
      <c r="B1677">
        <v>0.66251235600000002</v>
      </c>
      <c r="C1677">
        <v>0.15506384200000001</v>
      </c>
      <c r="D1677">
        <v>94.345203440000006</v>
      </c>
      <c r="E1677" s="1">
        <v>3.6300000000000001E-8</v>
      </c>
      <c r="F1677">
        <v>0.32172793700000002</v>
      </c>
      <c r="G1677">
        <v>2.8186638999999999E-2</v>
      </c>
      <c r="H1677">
        <v>20.140275599999999</v>
      </c>
      <c r="I1677">
        <v>0.28606530600000002</v>
      </c>
      <c r="J1677">
        <v>19.647250459999999</v>
      </c>
      <c r="K1677">
        <v>2537.2444639999999</v>
      </c>
      <c r="L1677" s="1">
        <v>7.2100000000000004E-8</v>
      </c>
      <c r="M1677">
        <v>2.4728173999999999E-2</v>
      </c>
      <c r="N1677">
        <v>6.3264469999999998E-3</v>
      </c>
      <c r="O1677">
        <v>1.325521395</v>
      </c>
      <c r="P1677">
        <v>1.4043781319999999</v>
      </c>
      <c r="Q1677">
        <v>2573.6103589999998</v>
      </c>
      <c r="R1677">
        <v>646.23813480000001</v>
      </c>
      <c r="S1677">
        <v>4.3582992000000001E-2</v>
      </c>
      <c r="T1677">
        <v>6.4347120000000004E-3</v>
      </c>
      <c r="U1677">
        <v>0</v>
      </c>
      <c r="V1677" s="1">
        <v>3.47E-8</v>
      </c>
      <c r="W1677">
        <v>0</v>
      </c>
      <c r="X1677">
        <v>4.2890009999999998E-3</v>
      </c>
      <c r="Y1677">
        <v>3.32765E-4</v>
      </c>
      <c r="Z1677">
        <v>0</v>
      </c>
      <c r="AA1677">
        <v>6.3097999999999995E-4</v>
      </c>
      <c r="AB1677">
        <v>0</v>
      </c>
      <c r="AC1677">
        <v>2.4576910000000001E-3</v>
      </c>
      <c r="AD1677">
        <v>5.3736350000000002E-2</v>
      </c>
      <c r="AE1677" s="1">
        <v>1.45E-11</v>
      </c>
      <c r="AF1677">
        <v>1.47362E-4</v>
      </c>
      <c r="AG1677" s="1">
        <v>1.1600000000000001E-5</v>
      </c>
      <c r="AH1677">
        <v>8.2652190000000007E-3</v>
      </c>
      <c r="AI1677" s="1">
        <v>9.9900000000000002E-5</v>
      </c>
      <c r="AJ1677">
        <v>7.0976570000000003E-3</v>
      </c>
      <c r="AK1677">
        <v>0.93064184400000005</v>
      </c>
      <c r="AL1677" s="1">
        <v>2.5499999999999999E-11</v>
      </c>
      <c r="AM1677">
        <v>1.2090538E-2</v>
      </c>
      <c r="AN1677">
        <v>112.5973631</v>
      </c>
      <c r="AO1677">
        <v>131.11958609999999</v>
      </c>
      <c r="AP1677">
        <v>17.31866509</v>
      </c>
      <c r="AQ1677">
        <v>155263.0675</v>
      </c>
      <c r="AR1677">
        <v>2</v>
      </c>
      <c r="AS1677" s="1">
        <v>-1.85E-8</v>
      </c>
      <c r="AT1677" s="1">
        <v>-8.5799999999999997E-9</v>
      </c>
      <c r="AU1677" s="1">
        <v>-2.4299999999999999E-7</v>
      </c>
      <c r="AV1677">
        <f t="shared" si="26"/>
        <v>2457.6910000000003</v>
      </c>
    </row>
    <row r="1678" spans="1:48" x14ac:dyDescent="0.2">
      <c r="A1678">
        <v>1752.7776349999999</v>
      </c>
      <c r="B1678">
        <v>0.66244758500000001</v>
      </c>
      <c r="C1678">
        <v>0.15506384200000001</v>
      </c>
      <c r="D1678">
        <v>94.340571060000002</v>
      </c>
      <c r="E1678" s="1">
        <v>3.6300000000000001E-8</v>
      </c>
      <c r="F1678">
        <v>0.32175472199999999</v>
      </c>
      <c r="G1678">
        <v>2.8192603E-2</v>
      </c>
      <c r="H1678">
        <v>20.137075200000002</v>
      </c>
      <c r="I1678">
        <v>0.286119389</v>
      </c>
      <c r="J1678">
        <v>19.62357192</v>
      </c>
      <c r="K1678">
        <v>2533.851232</v>
      </c>
      <c r="L1678" s="1">
        <v>7.1999999999999996E-8</v>
      </c>
      <c r="M1678">
        <v>2.4753695999999999E-2</v>
      </c>
      <c r="N1678">
        <v>6.3275450000000004E-3</v>
      </c>
      <c r="O1678">
        <v>1.325526454</v>
      </c>
      <c r="P1678">
        <v>1.404313361</v>
      </c>
      <c r="Q1678">
        <v>2573.589148</v>
      </c>
      <c r="R1678">
        <v>645.66231370000003</v>
      </c>
      <c r="S1678">
        <v>4.358273E-2</v>
      </c>
      <c r="T1678">
        <v>6.434548E-3</v>
      </c>
      <c r="U1678">
        <v>0</v>
      </c>
      <c r="V1678" s="1">
        <v>3.47E-8</v>
      </c>
      <c r="W1678">
        <v>0</v>
      </c>
      <c r="X1678">
        <v>4.2888659999999997E-3</v>
      </c>
      <c r="Y1678">
        <v>3.3278099999999998E-4</v>
      </c>
      <c r="Z1678">
        <v>0</v>
      </c>
      <c r="AA1678">
        <v>6.30136E-4</v>
      </c>
      <c r="AB1678">
        <v>0</v>
      </c>
      <c r="AC1678">
        <v>2.4576390000000002E-3</v>
      </c>
      <c r="AD1678">
        <v>5.3783653000000001E-2</v>
      </c>
      <c r="AE1678" s="1">
        <v>1.45E-11</v>
      </c>
      <c r="AF1678">
        <v>1.4753300000000001E-4</v>
      </c>
      <c r="AG1678" s="1">
        <v>1.17E-5</v>
      </c>
      <c r="AH1678">
        <v>8.2743450000000007E-3</v>
      </c>
      <c r="AI1678">
        <v>1.0008E-4</v>
      </c>
      <c r="AJ1678">
        <v>7.0981660000000004E-3</v>
      </c>
      <c r="AK1678">
        <v>0.93058457000000006</v>
      </c>
      <c r="AL1678" s="1">
        <v>2.5499999999999999E-11</v>
      </c>
      <c r="AM1678">
        <v>1.2095177E-2</v>
      </c>
      <c r="AN1678">
        <v>112.46625779999999</v>
      </c>
      <c r="AO1678">
        <v>131.10210939999999</v>
      </c>
      <c r="AP1678">
        <v>17.302368309999999</v>
      </c>
      <c r="AQ1678">
        <v>155263.0675</v>
      </c>
      <c r="AR1678">
        <v>-2</v>
      </c>
      <c r="AS1678" s="1">
        <v>-9.0499999999999998E-13</v>
      </c>
      <c r="AT1678" s="1">
        <v>-8.2600000000000001E-13</v>
      </c>
      <c r="AU1678" s="1">
        <v>-2.5699999999999999E-11</v>
      </c>
      <c r="AV1678">
        <f t="shared" si="26"/>
        <v>2457.6390000000001</v>
      </c>
    </row>
    <row r="1679" spans="1:48" x14ac:dyDescent="0.2">
      <c r="A1679">
        <v>1751.2250039999999</v>
      </c>
      <c r="B1679">
        <v>0.66238277999999995</v>
      </c>
      <c r="C1679">
        <v>0.15506384200000001</v>
      </c>
      <c r="D1679">
        <v>94.335931540000004</v>
      </c>
      <c r="E1679" s="1">
        <v>3.6300000000000001E-8</v>
      </c>
      <c r="F1679">
        <v>0.321781498</v>
      </c>
      <c r="G1679">
        <v>2.8198500000000001E-2</v>
      </c>
      <c r="H1679">
        <v>20.13384903</v>
      </c>
      <c r="I1679">
        <v>0.28617312099999997</v>
      </c>
      <c r="J1679">
        <v>19.59990603</v>
      </c>
      <c r="K1679">
        <v>2530.4603860000002</v>
      </c>
      <c r="L1679" s="1">
        <v>7.1999999999999996E-8</v>
      </c>
      <c r="M1679">
        <v>2.4779262E-2</v>
      </c>
      <c r="N1679">
        <v>6.3286419999999998E-3</v>
      </c>
      <c r="O1679">
        <v>1.3255314789999999</v>
      </c>
      <c r="P1679">
        <v>1.404248556</v>
      </c>
      <c r="Q1679">
        <v>2573.5679380000001</v>
      </c>
      <c r="R1679">
        <v>645.08648919999996</v>
      </c>
      <c r="S1679">
        <v>4.3582467E-2</v>
      </c>
      <c r="T1679">
        <v>6.4343830000000001E-3</v>
      </c>
      <c r="U1679">
        <v>0</v>
      </c>
      <c r="V1679" s="1">
        <v>3.47E-8</v>
      </c>
      <c r="W1679">
        <v>0</v>
      </c>
      <c r="X1679">
        <v>4.2887309999999996E-3</v>
      </c>
      <c r="Y1679">
        <v>3.3279799999999998E-4</v>
      </c>
      <c r="Z1679">
        <v>0</v>
      </c>
      <c r="AA1679">
        <v>6.2929299999999995E-4</v>
      </c>
      <c r="AB1679">
        <v>0</v>
      </c>
      <c r="AC1679">
        <v>2.4575869999999998E-3</v>
      </c>
      <c r="AD1679">
        <v>5.3831032000000001E-2</v>
      </c>
      <c r="AE1679" s="1">
        <v>1.45E-11</v>
      </c>
      <c r="AF1679">
        <v>1.4770399999999999E-4</v>
      </c>
      <c r="AG1679" s="1">
        <v>1.17E-5</v>
      </c>
      <c r="AH1679">
        <v>8.2834759999999997E-3</v>
      </c>
      <c r="AI1679">
        <v>1.0022900000000001E-4</v>
      </c>
      <c r="AJ1679">
        <v>7.0986749999999996E-3</v>
      </c>
      <c r="AK1679">
        <v>0.93052721400000005</v>
      </c>
      <c r="AL1679" s="1">
        <v>2.5499999999999999E-11</v>
      </c>
      <c r="AM1679">
        <v>1.2099818E-2</v>
      </c>
      <c r="AN1679">
        <v>112.3353549</v>
      </c>
      <c r="AO1679">
        <v>131.08462900000001</v>
      </c>
      <c r="AP1679">
        <v>17.286074209999999</v>
      </c>
      <c r="AQ1679">
        <v>155263.0675</v>
      </c>
      <c r="AR1679">
        <v>-2</v>
      </c>
      <c r="AS1679" s="1">
        <v>-1.8E-12</v>
      </c>
      <c r="AT1679" s="1">
        <v>-8.2700000000000001E-13</v>
      </c>
      <c r="AU1679" s="1">
        <v>-2.5699999999999999E-11</v>
      </c>
      <c r="AV1679">
        <f t="shared" si="26"/>
        <v>2457.587</v>
      </c>
    </row>
    <row r="1680" spans="1:48" x14ac:dyDescent="0.2">
      <c r="A1680">
        <v>1749.672374</v>
      </c>
      <c r="B1680">
        <v>0.66231794399999999</v>
      </c>
      <c r="C1680">
        <v>0.15506384200000001</v>
      </c>
      <c r="D1680">
        <v>94.331285019999996</v>
      </c>
      <c r="E1680" s="1">
        <v>3.6300000000000001E-8</v>
      </c>
      <c r="F1680">
        <v>0.32180826200000001</v>
      </c>
      <c r="G1680">
        <v>2.8204390999999999E-2</v>
      </c>
      <c r="H1680">
        <v>20.130619530000001</v>
      </c>
      <c r="I1680">
        <v>0.28622681700000002</v>
      </c>
      <c r="J1680">
        <v>19.57625247</v>
      </c>
      <c r="K1680">
        <v>2527.0718980000001</v>
      </c>
      <c r="L1680" s="1">
        <v>7.1900000000000002E-8</v>
      </c>
      <c r="M1680">
        <v>2.4804870999999999E-2</v>
      </c>
      <c r="N1680">
        <v>6.329739E-3</v>
      </c>
      <c r="O1680">
        <v>1.325536474</v>
      </c>
      <c r="P1680">
        <v>1.4041837210000001</v>
      </c>
      <c r="Q1680">
        <v>2573.5467279999998</v>
      </c>
      <c r="R1680">
        <v>644.51066539999999</v>
      </c>
      <c r="S1680">
        <v>4.3582203999999999E-2</v>
      </c>
      <c r="T1680">
        <v>6.4342180000000002E-3</v>
      </c>
      <c r="U1680">
        <v>0</v>
      </c>
      <c r="V1680" s="1">
        <v>3.47E-8</v>
      </c>
      <c r="W1680">
        <v>0</v>
      </c>
      <c r="X1680">
        <v>4.2885960000000004E-3</v>
      </c>
      <c r="Y1680">
        <v>3.3281400000000002E-4</v>
      </c>
      <c r="Z1680">
        <v>0</v>
      </c>
      <c r="AA1680">
        <v>6.2845000000000002E-4</v>
      </c>
      <c r="AB1680">
        <v>0</v>
      </c>
      <c r="AC1680">
        <v>2.4575349999999998E-3</v>
      </c>
      <c r="AD1680">
        <v>5.3878488000000002E-2</v>
      </c>
      <c r="AE1680" s="1">
        <v>1.45E-11</v>
      </c>
      <c r="AF1680">
        <v>1.4787599999999999E-4</v>
      </c>
      <c r="AG1680" s="1">
        <v>1.17E-5</v>
      </c>
      <c r="AH1680">
        <v>8.2926219999999995E-3</v>
      </c>
      <c r="AI1680">
        <v>1.0037799999999999E-4</v>
      </c>
      <c r="AJ1680">
        <v>7.0991839999999997E-3</v>
      </c>
      <c r="AK1680">
        <v>0.93046976699999995</v>
      </c>
      <c r="AL1680" s="1">
        <v>2.5499999999999999E-11</v>
      </c>
      <c r="AM1680">
        <v>1.2104462E-2</v>
      </c>
      <c r="AN1680">
        <v>112.20452760000001</v>
      </c>
      <c r="AO1680">
        <v>131.06714550000001</v>
      </c>
      <c r="AP1680">
        <v>17.269782580000001</v>
      </c>
      <c r="AQ1680">
        <v>155263.0675</v>
      </c>
      <c r="AR1680">
        <v>-2</v>
      </c>
      <c r="AS1680" s="1">
        <v>-1.7800000000000001E-12</v>
      </c>
      <c r="AT1680" s="1">
        <v>-8.29E-13</v>
      </c>
      <c r="AU1680" s="1">
        <v>-2.5800000000000001E-11</v>
      </c>
      <c r="AV1680">
        <f t="shared" si="26"/>
        <v>2457.5349999999999</v>
      </c>
    </row>
    <row r="1681" spans="1:48" x14ac:dyDescent="0.2">
      <c r="A1681">
        <v>1748.119743</v>
      </c>
      <c r="B1681">
        <v>0.66225307899999997</v>
      </c>
      <c r="C1681">
        <v>0.15506384200000001</v>
      </c>
      <c r="D1681">
        <v>94.326631469999995</v>
      </c>
      <c r="E1681" s="1">
        <v>3.6300000000000001E-8</v>
      </c>
      <c r="F1681">
        <v>0.321835015</v>
      </c>
      <c r="G1681">
        <v>2.8210275999999999E-2</v>
      </c>
      <c r="H1681">
        <v>20.12738671</v>
      </c>
      <c r="I1681">
        <v>0.28628047499999998</v>
      </c>
      <c r="J1681">
        <v>19.552611259999999</v>
      </c>
      <c r="K1681">
        <v>2523.6857679999998</v>
      </c>
      <c r="L1681" s="1">
        <v>7.1799999999999994E-8</v>
      </c>
      <c r="M1681">
        <v>2.4830524999999999E-2</v>
      </c>
      <c r="N1681">
        <v>6.3308360000000003E-3</v>
      </c>
      <c r="O1681">
        <v>1.325541439</v>
      </c>
      <c r="P1681">
        <v>1.404118856</v>
      </c>
      <c r="Q1681">
        <v>2573.5255189999998</v>
      </c>
      <c r="R1681">
        <v>643.93484220000005</v>
      </c>
      <c r="S1681">
        <v>4.358194E-2</v>
      </c>
      <c r="T1681">
        <v>6.434052E-3</v>
      </c>
      <c r="U1681">
        <v>0</v>
      </c>
      <c r="V1681" s="1">
        <v>3.47E-8</v>
      </c>
      <c r="W1681">
        <v>0</v>
      </c>
      <c r="X1681">
        <v>4.2884610000000004E-3</v>
      </c>
      <c r="Y1681">
        <v>3.3283E-4</v>
      </c>
      <c r="Z1681">
        <v>0</v>
      </c>
      <c r="AA1681">
        <v>6.2760799999999999E-4</v>
      </c>
      <c r="AB1681">
        <v>0</v>
      </c>
      <c r="AC1681">
        <v>2.457482E-3</v>
      </c>
      <c r="AD1681">
        <v>5.3926019999999998E-2</v>
      </c>
      <c r="AE1681" s="1">
        <v>1.45E-11</v>
      </c>
      <c r="AF1681">
        <v>1.4804799999999999E-4</v>
      </c>
      <c r="AG1681" s="1">
        <v>1.17E-5</v>
      </c>
      <c r="AH1681">
        <v>8.3017839999999996E-3</v>
      </c>
      <c r="AI1681">
        <v>1.0052699999999999E-4</v>
      </c>
      <c r="AJ1681">
        <v>7.0996920000000003E-3</v>
      </c>
      <c r="AK1681">
        <v>0.93041222800000001</v>
      </c>
      <c r="AL1681" s="1">
        <v>2.5499999999999999E-11</v>
      </c>
      <c r="AM1681">
        <v>1.2109106999999999E-2</v>
      </c>
      <c r="AN1681">
        <v>112.073776</v>
      </c>
      <c r="AO1681">
        <v>131.04965910000001</v>
      </c>
      <c r="AP1681">
        <v>17.25349344</v>
      </c>
      <c r="AQ1681">
        <v>155263.0675</v>
      </c>
      <c r="AR1681">
        <v>-2</v>
      </c>
      <c r="AS1681" s="1">
        <v>-3.2000000000000001E-12</v>
      </c>
      <c r="AT1681" s="1">
        <v>-8.3199999999999999E-13</v>
      </c>
      <c r="AU1681" s="1">
        <v>-2.5800000000000001E-11</v>
      </c>
      <c r="AV1681">
        <f t="shared" si="26"/>
        <v>2457.482</v>
      </c>
    </row>
    <row r="1682" spans="1:48" x14ac:dyDescent="0.2">
      <c r="A1682">
        <v>1746.629218</v>
      </c>
      <c r="B1682">
        <v>0.66219077400000004</v>
      </c>
      <c r="C1682">
        <v>0.15506384200000001</v>
      </c>
      <c r="D1682">
        <v>94.322157300000001</v>
      </c>
      <c r="E1682" s="1">
        <v>3.62E-8</v>
      </c>
      <c r="F1682">
        <v>0.32186068899999998</v>
      </c>
      <c r="G1682">
        <v>2.8215863000000001E-2</v>
      </c>
      <c r="H1682">
        <v>20.12425927</v>
      </c>
      <c r="I1682">
        <v>0.28633166199999999</v>
      </c>
      <c r="J1682">
        <v>19.52992759</v>
      </c>
      <c r="K1682">
        <v>2520.437324</v>
      </c>
      <c r="L1682" s="1">
        <v>7.1799999999999994E-8</v>
      </c>
      <c r="M1682">
        <v>2.4855193000000001E-2</v>
      </c>
      <c r="N1682">
        <v>6.3318890000000003E-3</v>
      </c>
      <c r="O1682">
        <v>1.3255461710000001</v>
      </c>
      <c r="P1682">
        <v>1.404056551</v>
      </c>
      <c r="Q1682">
        <v>2573.5051579999999</v>
      </c>
      <c r="R1682">
        <v>643.38204889999997</v>
      </c>
      <c r="S1682">
        <v>4.3581687000000001E-2</v>
      </c>
      <c r="T1682">
        <v>6.4338930000000004E-3</v>
      </c>
      <c r="U1682">
        <v>0</v>
      </c>
      <c r="V1682" s="1">
        <v>3.47E-8</v>
      </c>
      <c r="W1682">
        <v>0</v>
      </c>
      <c r="X1682">
        <v>4.2883289999999996E-3</v>
      </c>
      <c r="Y1682">
        <v>3.3284599999999998E-4</v>
      </c>
      <c r="Z1682">
        <v>0</v>
      </c>
      <c r="AA1682">
        <v>6.2679999999999995E-4</v>
      </c>
      <c r="AB1682">
        <v>0</v>
      </c>
      <c r="AC1682">
        <v>2.4574319999999998E-3</v>
      </c>
      <c r="AD1682">
        <v>5.3971722999999999E-2</v>
      </c>
      <c r="AE1682" s="1">
        <v>1.45E-11</v>
      </c>
      <c r="AF1682">
        <v>1.4821300000000001E-4</v>
      </c>
      <c r="AG1682" s="1">
        <v>1.17E-5</v>
      </c>
      <c r="AH1682">
        <v>8.3105839999999993E-3</v>
      </c>
      <c r="AI1682">
        <v>1.00671E-4</v>
      </c>
      <c r="AJ1682">
        <v>7.1001800000000002E-3</v>
      </c>
      <c r="AK1682">
        <v>0.93035691300000001</v>
      </c>
      <c r="AL1682" s="1">
        <v>2.5499999999999999E-11</v>
      </c>
      <c r="AM1682">
        <v>1.2113568999999999E-2</v>
      </c>
      <c r="AN1682">
        <v>111.9484422</v>
      </c>
      <c r="AO1682">
        <v>131.03286829999999</v>
      </c>
      <c r="AP1682">
        <v>17.237858370000001</v>
      </c>
      <c r="AQ1682">
        <v>149052.5448</v>
      </c>
      <c r="AR1682">
        <v>2</v>
      </c>
      <c r="AS1682" s="1">
        <v>-1.7199999999999999E-8</v>
      </c>
      <c r="AT1682" s="1">
        <v>-7.9500000000000001E-9</v>
      </c>
      <c r="AU1682" s="1">
        <v>-2.2499999999999999E-7</v>
      </c>
      <c r="AV1682">
        <f t="shared" si="26"/>
        <v>2457.4319999999998</v>
      </c>
    </row>
    <row r="1683" spans="1:48" x14ac:dyDescent="0.2">
      <c r="A1683">
        <v>1745.138692</v>
      </c>
      <c r="B1683">
        <v>0.66212845300000001</v>
      </c>
      <c r="C1683">
        <v>0.15506384200000001</v>
      </c>
      <c r="D1683">
        <v>94.317676890000001</v>
      </c>
      <c r="E1683" s="1">
        <v>3.62E-8</v>
      </c>
      <c r="F1683">
        <v>0.32188634900000002</v>
      </c>
      <c r="G1683">
        <v>2.822156E-2</v>
      </c>
      <c r="H1683">
        <v>20.121170330000002</v>
      </c>
      <c r="I1683">
        <v>0.28638339499999999</v>
      </c>
      <c r="J1683">
        <v>19.507254669999998</v>
      </c>
      <c r="K1683">
        <v>2517.191002</v>
      </c>
      <c r="L1683" s="1">
        <v>7.17E-8</v>
      </c>
      <c r="M1683">
        <v>2.4879901999999999E-2</v>
      </c>
      <c r="N1683">
        <v>6.3329420000000003E-3</v>
      </c>
      <c r="O1683">
        <v>1.3255508869999999</v>
      </c>
      <c r="P1683">
        <v>1.403994229</v>
      </c>
      <c r="Q1683">
        <v>2573.484798</v>
      </c>
      <c r="R1683">
        <v>642.82926380000004</v>
      </c>
      <c r="S1683">
        <v>4.3581433000000003E-2</v>
      </c>
      <c r="T1683">
        <v>6.433734E-3</v>
      </c>
      <c r="U1683">
        <v>0</v>
      </c>
      <c r="V1683" s="1">
        <v>3.47E-8</v>
      </c>
      <c r="W1683">
        <v>0</v>
      </c>
      <c r="X1683">
        <v>4.2881999999999998E-3</v>
      </c>
      <c r="Y1683">
        <v>3.3286200000000001E-4</v>
      </c>
      <c r="Z1683">
        <v>0</v>
      </c>
      <c r="AA1683">
        <v>6.2599300000000004E-4</v>
      </c>
      <c r="AB1683">
        <v>0</v>
      </c>
      <c r="AC1683">
        <v>2.4573820000000001E-3</v>
      </c>
      <c r="AD1683">
        <v>5.4017496999999998E-2</v>
      </c>
      <c r="AE1683" s="1">
        <v>1.46E-11</v>
      </c>
      <c r="AF1683">
        <v>1.48379E-4</v>
      </c>
      <c r="AG1683" s="1">
        <v>1.17E-5</v>
      </c>
      <c r="AH1683">
        <v>8.3194150000000001E-3</v>
      </c>
      <c r="AI1683">
        <v>1.00815E-4</v>
      </c>
      <c r="AJ1683">
        <v>7.1006669999999997E-3</v>
      </c>
      <c r="AK1683">
        <v>0.93030149500000003</v>
      </c>
      <c r="AL1683" s="1">
        <v>2.5499999999999999E-11</v>
      </c>
      <c r="AM1683">
        <v>1.2118032000000001E-2</v>
      </c>
      <c r="AN1683">
        <v>111.82294450000001</v>
      </c>
      <c r="AO1683">
        <v>131.0160765</v>
      </c>
      <c r="AP1683">
        <v>17.222225210000001</v>
      </c>
      <c r="AQ1683">
        <v>149052.5448</v>
      </c>
      <c r="AR1683">
        <v>-2</v>
      </c>
      <c r="AS1683" s="1">
        <v>-2.79E-12</v>
      </c>
      <c r="AT1683" s="1">
        <v>-7.1E-13</v>
      </c>
      <c r="AU1683" s="1">
        <v>-2.2000000000000002E-11</v>
      </c>
      <c r="AV1683">
        <f t="shared" si="26"/>
        <v>2457.3820000000001</v>
      </c>
    </row>
    <row r="1684" spans="1:48" x14ac:dyDescent="0.2">
      <c r="A1684">
        <v>1743.6481670000001</v>
      </c>
      <c r="B1684">
        <v>0.66206609699999996</v>
      </c>
      <c r="C1684">
        <v>0.15506384200000001</v>
      </c>
      <c r="D1684">
        <v>94.313189809999997</v>
      </c>
      <c r="E1684" s="1">
        <v>3.62E-8</v>
      </c>
      <c r="F1684">
        <v>0.32191199999999998</v>
      </c>
      <c r="G1684">
        <v>2.8227194000000001E-2</v>
      </c>
      <c r="H1684">
        <v>20.118057520000001</v>
      </c>
      <c r="I1684">
        <v>0.28643480399999999</v>
      </c>
      <c r="J1684">
        <v>19.484593419999999</v>
      </c>
      <c r="K1684">
        <v>2513.9468729999999</v>
      </c>
      <c r="L1684" s="1">
        <v>7.1600000000000006E-8</v>
      </c>
      <c r="M1684">
        <v>2.4904651999999999E-2</v>
      </c>
      <c r="N1684">
        <v>6.3339939999999999E-3</v>
      </c>
      <c r="O1684">
        <v>1.325555568</v>
      </c>
      <c r="P1684">
        <v>1.403931874</v>
      </c>
      <c r="Q1684">
        <v>2573.4644389999999</v>
      </c>
      <c r="R1684">
        <v>642.27647560000003</v>
      </c>
      <c r="S1684">
        <v>4.3581178999999998E-2</v>
      </c>
      <c r="T1684">
        <v>6.4335750000000004E-3</v>
      </c>
      <c r="U1684">
        <v>0</v>
      </c>
      <c r="V1684" s="1">
        <v>3.47E-8</v>
      </c>
      <c r="W1684">
        <v>0</v>
      </c>
      <c r="X1684">
        <v>4.2880690000000003E-3</v>
      </c>
      <c r="Y1684">
        <v>3.3287799999999999E-4</v>
      </c>
      <c r="Z1684">
        <v>0</v>
      </c>
      <c r="AA1684">
        <v>6.2518600000000001E-4</v>
      </c>
      <c r="AB1684">
        <v>0</v>
      </c>
      <c r="AC1684">
        <v>2.4573310000000001E-3</v>
      </c>
      <c r="AD1684">
        <v>5.4063342E-2</v>
      </c>
      <c r="AE1684" s="1">
        <v>1.46E-11</v>
      </c>
      <c r="AF1684">
        <v>1.4854500000000001E-4</v>
      </c>
      <c r="AG1684" s="1">
        <v>1.17E-5</v>
      </c>
      <c r="AH1684">
        <v>8.3282519999999995E-3</v>
      </c>
      <c r="AI1684">
        <v>1.0095899999999999E-4</v>
      </c>
      <c r="AJ1684">
        <v>7.1011529999999998E-3</v>
      </c>
      <c r="AK1684">
        <v>0.93024600099999999</v>
      </c>
      <c r="AL1684" s="1">
        <v>2.5600000000000001E-11</v>
      </c>
      <c r="AM1684">
        <v>1.2122496999999999E-2</v>
      </c>
      <c r="AN1684">
        <v>111.6976332</v>
      </c>
      <c r="AO1684">
        <v>130.9992809</v>
      </c>
      <c r="AP1684">
        <v>17.206594519999999</v>
      </c>
      <c r="AQ1684">
        <v>149052.5448</v>
      </c>
      <c r="AR1684">
        <v>-2</v>
      </c>
      <c r="AS1684" s="1">
        <v>-2.7700000000000001E-12</v>
      </c>
      <c r="AT1684" s="1">
        <v>-7.11E-13</v>
      </c>
      <c r="AU1684" s="1">
        <v>-2.21E-11</v>
      </c>
      <c r="AV1684">
        <f t="shared" si="26"/>
        <v>2457.3310000000001</v>
      </c>
    </row>
    <row r="1685" spans="1:48" x14ac:dyDescent="0.2">
      <c r="A1685">
        <v>1742.157641</v>
      </c>
      <c r="B1685">
        <v>0.66200371400000002</v>
      </c>
      <c r="C1685">
        <v>0.15506384200000001</v>
      </c>
      <c r="D1685">
        <v>94.308696190000006</v>
      </c>
      <c r="E1685" s="1">
        <v>3.62E-8</v>
      </c>
      <c r="F1685">
        <v>0.32193764000000002</v>
      </c>
      <c r="G1685">
        <v>2.8232822000000001E-2</v>
      </c>
      <c r="H1685">
        <v>20.114941600000002</v>
      </c>
      <c r="I1685">
        <v>0.28648617799999998</v>
      </c>
      <c r="J1685">
        <v>19.4619435</v>
      </c>
      <c r="K1685">
        <v>2510.7049120000001</v>
      </c>
      <c r="L1685" s="1">
        <v>7.1600000000000006E-8</v>
      </c>
      <c r="M1685">
        <v>2.4929442E-2</v>
      </c>
      <c r="N1685">
        <v>6.3350469999999999E-3</v>
      </c>
      <c r="O1685">
        <v>1.325560222</v>
      </c>
      <c r="P1685">
        <v>1.403869491</v>
      </c>
      <c r="Q1685">
        <v>2573.4440789999999</v>
      </c>
      <c r="R1685">
        <v>641.72368800000004</v>
      </c>
      <c r="S1685">
        <v>4.3580924E-2</v>
      </c>
      <c r="T1685">
        <v>6.4334149999999996E-3</v>
      </c>
      <c r="U1685">
        <v>0</v>
      </c>
      <c r="V1685" s="1">
        <v>3.47E-8</v>
      </c>
      <c r="W1685">
        <v>0</v>
      </c>
      <c r="X1685">
        <v>4.2879390000000002E-3</v>
      </c>
      <c r="Y1685">
        <v>3.3289300000000001E-4</v>
      </c>
      <c r="Z1685">
        <v>0</v>
      </c>
      <c r="AA1685">
        <v>6.2438000000000001E-4</v>
      </c>
      <c r="AB1685">
        <v>0</v>
      </c>
      <c r="AC1685">
        <v>2.457281E-3</v>
      </c>
      <c r="AD1685">
        <v>5.4109258E-2</v>
      </c>
      <c r="AE1685" s="1">
        <v>1.46E-11</v>
      </c>
      <c r="AF1685">
        <v>1.4871099999999999E-4</v>
      </c>
      <c r="AG1685" s="1">
        <v>1.1800000000000001E-5</v>
      </c>
      <c r="AH1685">
        <v>8.3371020000000007E-3</v>
      </c>
      <c r="AI1685">
        <v>1.01104E-4</v>
      </c>
      <c r="AJ1685">
        <v>7.1016400000000002E-3</v>
      </c>
      <c r="AK1685">
        <v>0.93019042200000002</v>
      </c>
      <c r="AL1685" s="1">
        <v>2.5600000000000001E-11</v>
      </c>
      <c r="AM1685">
        <v>1.2126965E-2</v>
      </c>
      <c r="AN1685">
        <v>111.5723914</v>
      </c>
      <c r="AO1685">
        <v>130.9824825</v>
      </c>
      <c r="AP1685">
        <v>17.19096609</v>
      </c>
      <c r="AQ1685">
        <v>149052.5448</v>
      </c>
      <c r="AR1685">
        <v>-2</v>
      </c>
      <c r="AS1685" s="1">
        <v>-2.76E-12</v>
      </c>
      <c r="AT1685" s="1">
        <v>-7.1299999999999999E-13</v>
      </c>
      <c r="AU1685" s="1">
        <v>-2.21E-11</v>
      </c>
      <c r="AV1685">
        <f t="shared" si="26"/>
        <v>2457.2809999999999</v>
      </c>
    </row>
    <row r="1686" spans="1:48" x14ac:dyDescent="0.2">
      <c r="A1686">
        <v>1740.6671160000001</v>
      </c>
      <c r="B1686">
        <v>0.66194130299999998</v>
      </c>
      <c r="C1686">
        <v>0.15506384200000001</v>
      </c>
      <c r="D1686">
        <v>94.304196009999998</v>
      </c>
      <c r="E1686" s="1">
        <v>3.62E-8</v>
      </c>
      <c r="F1686">
        <v>0.32196327000000002</v>
      </c>
      <c r="G1686">
        <v>2.8238446E-2</v>
      </c>
      <c r="H1686">
        <v>20.111822589999999</v>
      </c>
      <c r="I1686">
        <v>0.28653751799999999</v>
      </c>
      <c r="J1686">
        <v>19.43930494</v>
      </c>
      <c r="K1686">
        <v>2507.4651180000001</v>
      </c>
      <c r="L1686" s="1">
        <v>7.1499999999999998E-8</v>
      </c>
      <c r="M1686">
        <v>2.4954273999999999E-2</v>
      </c>
      <c r="N1686">
        <v>6.3360990000000004E-3</v>
      </c>
      <c r="O1686">
        <v>1.325564848</v>
      </c>
      <c r="P1686">
        <v>1.4038070789999999</v>
      </c>
      <c r="Q1686">
        <v>2573.4237210000001</v>
      </c>
      <c r="R1686">
        <v>641.17090110000004</v>
      </c>
      <c r="S1686">
        <v>4.3580669000000002E-2</v>
      </c>
      <c r="T1686">
        <v>6.4332549999999997E-3</v>
      </c>
      <c r="U1686">
        <v>0</v>
      </c>
      <c r="V1686" s="1">
        <v>3.47E-8</v>
      </c>
      <c r="W1686">
        <v>0</v>
      </c>
      <c r="X1686">
        <v>4.2878079999999997E-3</v>
      </c>
      <c r="Y1686">
        <v>3.3290899999999999E-4</v>
      </c>
      <c r="Z1686">
        <v>0</v>
      </c>
      <c r="AA1686">
        <v>6.23574E-4</v>
      </c>
      <c r="AB1686">
        <v>0</v>
      </c>
      <c r="AC1686">
        <v>2.4572299999999999E-3</v>
      </c>
      <c r="AD1686">
        <v>5.4155245999999997E-2</v>
      </c>
      <c r="AE1686" s="1">
        <v>1.46E-11</v>
      </c>
      <c r="AF1686">
        <v>1.48877E-4</v>
      </c>
      <c r="AG1686" s="1">
        <v>1.1800000000000001E-5</v>
      </c>
      <c r="AH1686">
        <v>8.3459659999999998E-3</v>
      </c>
      <c r="AI1686">
        <v>1.0124900000000001E-4</v>
      </c>
      <c r="AJ1686">
        <v>7.1021260000000003E-3</v>
      </c>
      <c r="AK1686">
        <v>0.93013475700000003</v>
      </c>
      <c r="AL1686" s="1">
        <v>2.5600000000000001E-11</v>
      </c>
      <c r="AM1686">
        <v>1.2131434E-2</v>
      </c>
      <c r="AN1686">
        <v>111.447219</v>
      </c>
      <c r="AO1686">
        <v>130.96568120000001</v>
      </c>
      <c r="AP1686">
        <v>17.175339940000001</v>
      </c>
      <c r="AQ1686">
        <v>149052.5448</v>
      </c>
      <c r="AR1686">
        <v>-2</v>
      </c>
      <c r="AS1686" s="1">
        <v>-2.76E-12</v>
      </c>
      <c r="AT1686" s="1">
        <v>-7.1499999999999998E-13</v>
      </c>
      <c r="AU1686" s="1">
        <v>-2.2200000000000002E-11</v>
      </c>
      <c r="AV1686">
        <f t="shared" si="26"/>
        <v>2457.23</v>
      </c>
    </row>
    <row r="1687" spans="1:48" x14ac:dyDescent="0.2">
      <c r="A1687">
        <v>1739.2362109999999</v>
      </c>
      <c r="B1687">
        <v>0.66188135699999995</v>
      </c>
      <c r="C1687">
        <v>0.15506384200000001</v>
      </c>
      <c r="D1687">
        <v>94.299869540000003</v>
      </c>
      <c r="E1687" s="1">
        <v>3.62E-8</v>
      </c>
      <c r="F1687">
        <v>0.32198786600000001</v>
      </c>
      <c r="G1687">
        <v>2.8243786E-2</v>
      </c>
      <c r="H1687">
        <v>20.108806170000001</v>
      </c>
      <c r="I1687">
        <v>0.28658650099999999</v>
      </c>
      <c r="J1687">
        <v>19.417582830000001</v>
      </c>
      <c r="K1687">
        <v>2504.3569739999998</v>
      </c>
      <c r="L1687" s="1">
        <v>7.1499999999999998E-8</v>
      </c>
      <c r="M1687">
        <v>2.4978150000000001E-2</v>
      </c>
      <c r="N1687">
        <v>6.3371089999999996E-3</v>
      </c>
      <c r="O1687">
        <v>1.325569258</v>
      </c>
      <c r="P1687">
        <v>1.4037471340000001</v>
      </c>
      <c r="Q1687">
        <v>2573.4041769999999</v>
      </c>
      <c r="R1687">
        <v>640.64022269999998</v>
      </c>
      <c r="S1687">
        <v>4.3580424E-2</v>
      </c>
      <c r="T1687">
        <v>6.4331010000000001E-3</v>
      </c>
      <c r="U1687">
        <v>0</v>
      </c>
      <c r="V1687" s="1">
        <v>3.47E-8</v>
      </c>
      <c r="W1687">
        <v>0</v>
      </c>
      <c r="X1687">
        <v>4.2876820000000001E-3</v>
      </c>
      <c r="Y1687">
        <v>3.3292400000000001E-4</v>
      </c>
      <c r="Z1687">
        <v>0</v>
      </c>
      <c r="AA1687">
        <v>6.2280099999999998E-4</v>
      </c>
      <c r="AB1687">
        <v>0</v>
      </c>
      <c r="AC1687">
        <v>2.4571810000000001E-3</v>
      </c>
      <c r="AD1687">
        <v>5.4199460999999997E-2</v>
      </c>
      <c r="AE1687" s="1">
        <v>1.46E-11</v>
      </c>
      <c r="AF1687">
        <v>1.4903799999999999E-4</v>
      </c>
      <c r="AG1687" s="1">
        <v>1.1800000000000001E-5</v>
      </c>
      <c r="AH1687">
        <v>8.3544810000000004E-3</v>
      </c>
      <c r="AI1687">
        <v>1.01388E-4</v>
      </c>
      <c r="AJ1687">
        <v>7.1025919999999996E-3</v>
      </c>
      <c r="AK1687">
        <v>0.93008124599999997</v>
      </c>
      <c r="AL1687" s="1">
        <v>2.5600000000000001E-11</v>
      </c>
      <c r="AM1687">
        <v>1.2135725999999999E-2</v>
      </c>
      <c r="AN1687">
        <v>111.3272264</v>
      </c>
      <c r="AO1687">
        <v>130.94954870000001</v>
      </c>
      <c r="AP1687">
        <v>17.16034114</v>
      </c>
      <c r="AQ1687">
        <v>143090.443</v>
      </c>
      <c r="AR1687">
        <v>2</v>
      </c>
      <c r="AS1687" s="1">
        <v>-1.59E-8</v>
      </c>
      <c r="AT1687" s="1">
        <v>-7.3600000000000002E-9</v>
      </c>
      <c r="AU1687" s="1">
        <v>-2.0800000000000001E-7</v>
      </c>
      <c r="AV1687">
        <f t="shared" si="26"/>
        <v>2457.181</v>
      </c>
    </row>
    <row r="1688" spans="1:48" x14ac:dyDescent="0.2">
      <c r="A1688">
        <v>1737.8053070000001</v>
      </c>
      <c r="B1688">
        <v>0.66182139399999995</v>
      </c>
      <c r="C1688">
        <v>0.15506384200000001</v>
      </c>
      <c r="D1688">
        <v>94.29553722</v>
      </c>
      <c r="E1688" s="1">
        <v>3.62E-8</v>
      </c>
      <c r="F1688">
        <v>0.32201244899999998</v>
      </c>
      <c r="G1688">
        <v>2.8249228000000001E-2</v>
      </c>
      <c r="H1688">
        <v>20.10582535</v>
      </c>
      <c r="I1688">
        <v>0.28663599200000001</v>
      </c>
      <c r="J1688">
        <v>19.39587066</v>
      </c>
      <c r="K1688">
        <v>2501.2507799999998</v>
      </c>
      <c r="L1688" s="1">
        <v>7.1400000000000004E-8</v>
      </c>
      <c r="M1688">
        <v>2.5002065E-2</v>
      </c>
      <c r="N1688">
        <v>6.33812E-3</v>
      </c>
      <c r="O1688">
        <v>1.3255736499999999</v>
      </c>
      <c r="P1688">
        <v>1.40368717</v>
      </c>
      <c r="Q1688">
        <v>2573.384634</v>
      </c>
      <c r="R1688">
        <v>640.10955200000001</v>
      </c>
      <c r="S1688">
        <v>4.3580177999999997E-2</v>
      </c>
      <c r="T1688">
        <v>6.4329469999999996E-3</v>
      </c>
      <c r="U1688">
        <v>0</v>
      </c>
      <c r="V1688" s="1">
        <v>3.47E-8</v>
      </c>
      <c r="W1688">
        <v>0</v>
      </c>
      <c r="X1688">
        <v>4.2875559999999997E-3</v>
      </c>
      <c r="Y1688">
        <v>3.3293899999999998E-4</v>
      </c>
      <c r="Z1688">
        <v>0</v>
      </c>
      <c r="AA1688">
        <v>6.2202899999999996E-4</v>
      </c>
      <c r="AB1688">
        <v>0</v>
      </c>
      <c r="AC1688">
        <v>2.4571329999999998E-3</v>
      </c>
      <c r="AD1688">
        <v>5.4243742999999997E-2</v>
      </c>
      <c r="AE1688" s="1">
        <v>1.46E-11</v>
      </c>
      <c r="AF1688">
        <v>1.4919799999999999E-4</v>
      </c>
      <c r="AG1688" s="1">
        <v>1.1800000000000001E-5</v>
      </c>
      <c r="AH1688">
        <v>8.3630249999999996E-3</v>
      </c>
      <c r="AI1688">
        <v>1.0152700000000001E-4</v>
      </c>
      <c r="AJ1688">
        <v>7.1030579999999998E-3</v>
      </c>
      <c r="AK1688">
        <v>0.93002763899999996</v>
      </c>
      <c r="AL1688" s="1">
        <v>2.5600000000000001E-11</v>
      </c>
      <c r="AM1688">
        <v>1.214002E-2</v>
      </c>
      <c r="AN1688">
        <v>111.2070829</v>
      </c>
      <c r="AO1688">
        <v>130.93341469999999</v>
      </c>
      <c r="AP1688">
        <v>17.145344089999998</v>
      </c>
      <c r="AQ1688">
        <v>143090.443</v>
      </c>
      <c r="AR1688">
        <v>-2</v>
      </c>
      <c r="AS1688" s="1">
        <v>-3.67E-13</v>
      </c>
      <c r="AT1688" s="1">
        <v>-6.1000000000000003E-13</v>
      </c>
      <c r="AU1688" s="1">
        <v>-1.8900000000000001E-11</v>
      </c>
      <c r="AV1688">
        <f t="shared" si="26"/>
        <v>2457.1329999999998</v>
      </c>
    </row>
    <row r="1689" spans="1:48" x14ac:dyDescent="0.2">
      <c r="A1689">
        <v>1736.3744019999999</v>
      </c>
      <c r="B1689">
        <v>0.66176140000000006</v>
      </c>
      <c r="C1689">
        <v>0.15506384200000001</v>
      </c>
      <c r="D1689">
        <v>94.291198690000002</v>
      </c>
      <c r="E1689" s="1">
        <v>3.62E-8</v>
      </c>
      <c r="F1689">
        <v>0.32203702400000001</v>
      </c>
      <c r="G1689">
        <v>2.8254611999999998E-2</v>
      </c>
      <c r="H1689">
        <v>20.102822419999999</v>
      </c>
      <c r="I1689">
        <v>0.28668518100000001</v>
      </c>
      <c r="J1689">
        <v>19.37416919</v>
      </c>
      <c r="K1689">
        <v>2498.1466019999998</v>
      </c>
      <c r="L1689" s="1">
        <v>7.1299999999999997E-8</v>
      </c>
      <c r="M1689">
        <v>2.5026018000000001E-2</v>
      </c>
      <c r="N1689">
        <v>6.3391289999999998E-3</v>
      </c>
      <c r="O1689">
        <v>1.325578012</v>
      </c>
      <c r="P1689">
        <v>1.4036271769999999</v>
      </c>
      <c r="Q1689">
        <v>2573.3650910000001</v>
      </c>
      <c r="R1689">
        <v>639.57887830000004</v>
      </c>
      <c r="S1689">
        <v>4.3579932000000002E-2</v>
      </c>
      <c r="T1689">
        <v>6.432793E-3</v>
      </c>
      <c r="U1689">
        <v>0</v>
      </c>
      <c r="V1689" s="1">
        <v>3.47E-8</v>
      </c>
      <c r="W1689">
        <v>0</v>
      </c>
      <c r="X1689">
        <v>4.2874310000000004E-3</v>
      </c>
      <c r="Y1689">
        <v>3.32954E-4</v>
      </c>
      <c r="Z1689">
        <v>0</v>
      </c>
      <c r="AA1689">
        <v>6.2125699999999995E-4</v>
      </c>
      <c r="AB1689">
        <v>0</v>
      </c>
      <c r="AC1689">
        <v>2.457084E-3</v>
      </c>
      <c r="AD1689">
        <v>5.4288090999999997E-2</v>
      </c>
      <c r="AE1689" s="1">
        <v>1.46E-11</v>
      </c>
      <c r="AF1689">
        <v>1.49359E-4</v>
      </c>
      <c r="AG1689" s="1">
        <v>1.1800000000000001E-5</v>
      </c>
      <c r="AH1689">
        <v>8.3715739999999997E-3</v>
      </c>
      <c r="AI1689">
        <v>1.01667E-4</v>
      </c>
      <c r="AJ1689">
        <v>7.1035239999999999E-3</v>
      </c>
      <c r="AK1689">
        <v>0.92997396200000004</v>
      </c>
      <c r="AL1689" s="1">
        <v>2.5600000000000001E-11</v>
      </c>
      <c r="AM1689">
        <v>1.2144316E-2</v>
      </c>
      <c r="AN1689">
        <v>111.0871108</v>
      </c>
      <c r="AO1689">
        <v>130.91727739999999</v>
      </c>
      <c r="AP1689">
        <v>17.130349290000002</v>
      </c>
      <c r="AQ1689">
        <v>143090.443</v>
      </c>
      <c r="AR1689">
        <v>-2</v>
      </c>
      <c r="AS1689" s="1">
        <v>-1.5799999999999999E-12</v>
      </c>
      <c r="AT1689" s="1">
        <v>-6.0800000000000003E-13</v>
      </c>
      <c r="AU1689" s="1">
        <v>-1.8900000000000001E-11</v>
      </c>
      <c r="AV1689">
        <f t="shared" si="26"/>
        <v>2457.0839999999998</v>
      </c>
    </row>
    <row r="1690" spans="1:48" x14ac:dyDescent="0.2">
      <c r="A1690">
        <v>1734.9434980000001</v>
      </c>
      <c r="B1690">
        <v>0.66170138099999998</v>
      </c>
      <c r="C1690">
        <v>0.15506384200000001</v>
      </c>
      <c r="D1690">
        <v>94.286854050000002</v>
      </c>
      <c r="E1690" s="1">
        <v>3.62E-8</v>
      </c>
      <c r="F1690">
        <v>0.32206158800000001</v>
      </c>
      <c r="G1690">
        <v>2.8259989999999999E-2</v>
      </c>
      <c r="H1690">
        <v>20.0998166</v>
      </c>
      <c r="I1690">
        <v>0.28673433799999998</v>
      </c>
      <c r="J1690">
        <v>19.35247815</v>
      </c>
      <c r="K1690">
        <v>2495.0444160000002</v>
      </c>
      <c r="L1690" s="1">
        <v>7.1299999999999997E-8</v>
      </c>
      <c r="M1690">
        <v>2.5050009000000002E-2</v>
      </c>
      <c r="N1690">
        <v>6.3401389999999998E-3</v>
      </c>
      <c r="O1690">
        <v>1.325582348</v>
      </c>
      <c r="P1690">
        <v>1.4035671569999999</v>
      </c>
      <c r="Q1690">
        <v>2573.3455479999998</v>
      </c>
      <c r="R1690">
        <v>639.04820519999998</v>
      </c>
      <c r="S1690">
        <v>4.3579685999999999E-2</v>
      </c>
      <c r="T1690">
        <v>6.4326390000000004E-3</v>
      </c>
      <c r="U1690">
        <v>0</v>
      </c>
      <c r="V1690" s="1">
        <v>3.47E-8</v>
      </c>
      <c r="W1690">
        <v>0</v>
      </c>
      <c r="X1690">
        <v>4.2873039999999996E-3</v>
      </c>
      <c r="Y1690">
        <v>3.3296900000000002E-4</v>
      </c>
      <c r="Z1690">
        <v>0</v>
      </c>
      <c r="AA1690">
        <v>6.2048500000000005E-4</v>
      </c>
      <c r="AB1690">
        <v>0</v>
      </c>
      <c r="AC1690">
        <v>2.4570350000000002E-3</v>
      </c>
      <c r="AD1690">
        <v>5.4332505000000003E-2</v>
      </c>
      <c r="AE1690" s="1">
        <v>1.46E-11</v>
      </c>
      <c r="AF1690">
        <v>1.49519E-4</v>
      </c>
      <c r="AG1690" s="1">
        <v>1.1800000000000001E-5</v>
      </c>
      <c r="AH1690">
        <v>8.3801359999999998E-3</v>
      </c>
      <c r="AI1690">
        <v>1.01807E-4</v>
      </c>
      <c r="AJ1690">
        <v>7.1039889999999998E-3</v>
      </c>
      <c r="AK1690">
        <v>0.92992020500000006</v>
      </c>
      <c r="AL1690" s="1">
        <v>2.5600000000000001E-11</v>
      </c>
      <c r="AM1690">
        <v>1.2148613000000001E-2</v>
      </c>
      <c r="AN1690">
        <v>110.9672025</v>
      </c>
      <c r="AO1690">
        <v>130.9011375</v>
      </c>
      <c r="AP1690">
        <v>17.11535658</v>
      </c>
      <c r="AQ1690">
        <v>143090.443</v>
      </c>
      <c r="AR1690">
        <v>-2</v>
      </c>
      <c r="AS1690" s="1">
        <v>-2.36E-12</v>
      </c>
      <c r="AT1690" s="1">
        <v>-6.0900000000000003E-13</v>
      </c>
      <c r="AU1690" s="1">
        <v>-1.8999999999999999E-11</v>
      </c>
      <c r="AV1690">
        <f t="shared" si="26"/>
        <v>2457.0350000000003</v>
      </c>
    </row>
    <row r="1691" spans="1:48" x14ac:dyDescent="0.2">
      <c r="A1691">
        <v>1733.512594</v>
      </c>
      <c r="B1691">
        <v>0.661641335</v>
      </c>
      <c r="C1691">
        <v>0.15506384200000001</v>
      </c>
      <c r="D1691">
        <v>94.282503300000002</v>
      </c>
      <c r="E1691" s="1">
        <v>3.62E-8</v>
      </c>
      <c r="F1691">
        <v>0.32208614299999999</v>
      </c>
      <c r="G1691">
        <v>2.8265364000000001E-2</v>
      </c>
      <c r="H1691">
        <v>20.096807890000001</v>
      </c>
      <c r="I1691">
        <v>0.28678346199999999</v>
      </c>
      <c r="J1691">
        <v>19.330797539999999</v>
      </c>
      <c r="K1691">
        <v>2491.9442220000001</v>
      </c>
      <c r="L1691" s="1">
        <v>7.1200000000000002E-8</v>
      </c>
      <c r="M1691">
        <v>2.5074038E-2</v>
      </c>
      <c r="N1691">
        <v>6.3411489999999999E-3</v>
      </c>
      <c r="O1691">
        <v>1.3255866569999999</v>
      </c>
      <c r="P1691">
        <v>1.4035071109999999</v>
      </c>
      <c r="Q1691">
        <v>2573.3260059999998</v>
      </c>
      <c r="R1691">
        <v>638.51753280000003</v>
      </c>
      <c r="S1691">
        <v>4.3579438999999998E-2</v>
      </c>
      <c r="T1691">
        <v>6.4324839999999996E-3</v>
      </c>
      <c r="U1691">
        <v>0</v>
      </c>
      <c r="V1691" s="1">
        <v>3.47E-8</v>
      </c>
      <c r="W1691">
        <v>0</v>
      </c>
      <c r="X1691">
        <v>4.287178E-3</v>
      </c>
      <c r="Y1691">
        <v>3.3298399999999998E-4</v>
      </c>
      <c r="Z1691">
        <v>0</v>
      </c>
      <c r="AA1691">
        <v>6.1971400000000005E-4</v>
      </c>
      <c r="AB1691">
        <v>0</v>
      </c>
      <c r="AC1691">
        <v>2.456986E-3</v>
      </c>
      <c r="AD1691">
        <v>5.4376986000000002E-2</v>
      </c>
      <c r="AE1691" s="1">
        <v>1.4700000000000002E-11</v>
      </c>
      <c r="AF1691">
        <v>1.4968100000000001E-4</v>
      </c>
      <c r="AG1691" s="1">
        <v>1.19E-5</v>
      </c>
      <c r="AH1691">
        <v>8.3887100000000006E-3</v>
      </c>
      <c r="AI1691">
        <v>1.01947E-4</v>
      </c>
      <c r="AJ1691">
        <v>7.1044539999999996E-3</v>
      </c>
      <c r="AK1691">
        <v>0.929866368</v>
      </c>
      <c r="AL1691" s="1">
        <v>2.5600000000000001E-11</v>
      </c>
      <c r="AM1691">
        <v>1.2152912E-2</v>
      </c>
      <c r="AN1691">
        <v>110.8473582</v>
      </c>
      <c r="AO1691">
        <v>130.88499479999999</v>
      </c>
      <c r="AP1691">
        <v>17.100365960000001</v>
      </c>
      <c r="AQ1691">
        <v>143090.443</v>
      </c>
      <c r="AR1691">
        <v>-2</v>
      </c>
      <c r="AS1691" s="1">
        <v>-2.3700000000000002E-12</v>
      </c>
      <c r="AT1691" s="1">
        <v>-6.1400000000000001E-13</v>
      </c>
      <c r="AU1691" s="1">
        <v>-1.8999999999999999E-11</v>
      </c>
      <c r="AV1691">
        <f t="shared" si="26"/>
        <v>2456.9859999999999</v>
      </c>
    </row>
    <row r="1692" spans="1:48" x14ac:dyDescent="0.2">
      <c r="A1692">
        <v>1731.7955079999999</v>
      </c>
      <c r="B1692">
        <v>0.66156924500000003</v>
      </c>
      <c r="C1692">
        <v>0.15506384200000001</v>
      </c>
      <c r="D1692">
        <v>94.277274289999994</v>
      </c>
      <c r="E1692" s="1">
        <v>3.62E-8</v>
      </c>
      <c r="F1692">
        <v>0.32211559499999998</v>
      </c>
      <c r="G1692">
        <v>2.8271806E-2</v>
      </c>
      <c r="H1692">
        <v>20.09319361</v>
      </c>
      <c r="I1692">
        <v>0.28684236800000001</v>
      </c>
      <c r="J1692">
        <v>19.304794569999999</v>
      </c>
      <c r="K1692">
        <v>2488.226615</v>
      </c>
      <c r="L1692" s="1">
        <v>7.1099999999999995E-8</v>
      </c>
      <c r="M1692">
        <v>2.5102922999999999E-2</v>
      </c>
      <c r="N1692">
        <v>6.3423610000000004E-3</v>
      </c>
      <c r="O1692">
        <v>1.3255917939999999</v>
      </c>
      <c r="P1692">
        <v>1.4034350209999999</v>
      </c>
      <c r="Q1692">
        <v>2573.3025560000001</v>
      </c>
      <c r="R1692">
        <v>637.8807266</v>
      </c>
      <c r="S1692">
        <v>4.3579143000000001E-2</v>
      </c>
      <c r="T1692">
        <v>6.4322980000000004E-3</v>
      </c>
      <c r="U1692">
        <v>0</v>
      </c>
      <c r="V1692" s="1">
        <v>3.47E-8</v>
      </c>
      <c r="W1692">
        <v>0</v>
      </c>
      <c r="X1692">
        <v>4.2870269999999997E-3</v>
      </c>
      <c r="Y1692">
        <v>3.3300199999999999E-4</v>
      </c>
      <c r="Z1692">
        <v>0</v>
      </c>
      <c r="AA1692">
        <v>6.1879000000000003E-4</v>
      </c>
      <c r="AB1692">
        <v>0</v>
      </c>
      <c r="AC1692">
        <v>2.4569269999999998E-3</v>
      </c>
      <c r="AD1692">
        <v>5.4430451999999997E-2</v>
      </c>
      <c r="AE1692" s="1">
        <v>1.4700000000000002E-11</v>
      </c>
      <c r="AF1692">
        <v>1.4987400000000001E-4</v>
      </c>
      <c r="AG1692" s="1">
        <v>1.19E-5</v>
      </c>
      <c r="AH1692">
        <v>8.3990169999999999E-3</v>
      </c>
      <c r="AI1692">
        <v>1.02116E-4</v>
      </c>
      <c r="AJ1692">
        <v>7.1050109999999996E-3</v>
      </c>
      <c r="AK1692">
        <v>0.92980165800000003</v>
      </c>
      <c r="AL1692" s="1">
        <v>2.5600000000000001E-11</v>
      </c>
      <c r="AM1692">
        <v>1.2158074E-2</v>
      </c>
      <c r="AN1692">
        <v>110.7036294</v>
      </c>
      <c r="AO1692">
        <v>130.8656201</v>
      </c>
      <c r="AP1692">
        <v>17.082379960000001</v>
      </c>
      <c r="AQ1692">
        <v>171708.53159999999</v>
      </c>
      <c r="AR1692">
        <v>-2</v>
      </c>
      <c r="AS1692" s="1">
        <v>-4.2800000000000003E-12</v>
      </c>
      <c r="AT1692" s="1">
        <v>-1.27E-12</v>
      </c>
      <c r="AU1692" s="1">
        <v>-3.9499999999999999E-11</v>
      </c>
      <c r="AV1692">
        <f t="shared" si="26"/>
        <v>2456.9269999999997</v>
      </c>
    </row>
    <row r="1693" spans="1:48" x14ac:dyDescent="0.2">
      <c r="A1693">
        <v>1730.0784229999999</v>
      </c>
      <c r="B1693">
        <v>0.66149711700000002</v>
      </c>
      <c r="C1693">
        <v>0.15506384200000001</v>
      </c>
      <c r="D1693">
        <v>94.272036420000006</v>
      </c>
      <c r="E1693" s="1">
        <v>3.6099999999999999E-8</v>
      </c>
      <c r="F1693">
        <v>0.32214503300000003</v>
      </c>
      <c r="G1693">
        <v>2.8278240999999999E-2</v>
      </c>
      <c r="H1693">
        <v>20.089575150000002</v>
      </c>
      <c r="I1693">
        <v>0.28690122600000001</v>
      </c>
      <c r="J1693">
        <v>19.27880661</v>
      </c>
      <c r="K1693">
        <v>2484.5118710000002</v>
      </c>
      <c r="L1693" s="1">
        <v>7.1099999999999995E-8</v>
      </c>
      <c r="M1693">
        <v>2.5131864E-2</v>
      </c>
      <c r="N1693">
        <v>6.3435719999999996E-3</v>
      </c>
      <c r="O1693">
        <v>1.3255968929999999</v>
      </c>
      <c r="P1693">
        <v>1.4033628929999999</v>
      </c>
      <c r="Q1693">
        <v>2573.2791069999998</v>
      </c>
      <c r="R1693">
        <v>637.24392120000005</v>
      </c>
      <c r="S1693">
        <v>4.3578845999999997E-2</v>
      </c>
      <c r="T1693">
        <v>6.4321120000000002E-3</v>
      </c>
      <c r="U1693">
        <v>0</v>
      </c>
      <c r="V1693" s="1">
        <v>3.47E-8</v>
      </c>
      <c r="W1693">
        <v>0</v>
      </c>
      <c r="X1693">
        <v>4.2868749999999999E-3</v>
      </c>
      <c r="Y1693">
        <v>3.3302000000000001E-4</v>
      </c>
      <c r="Z1693">
        <v>0</v>
      </c>
      <c r="AA1693">
        <v>6.1786600000000001E-4</v>
      </c>
      <c r="AB1693">
        <v>0</v>
      </c>
      <c r="AC1693">
        <v>2.4568680000000001E-3</v>
      </c>
      <c r="AD1693">
        <v>5.4484012999999998E-2</v>
      </c>
      <c r="AE1693" s="1">
        <v>1.4700000000000002E-11</v>
      </c>
      <c r="AF1693">
        <v>1.5006899999999999E-4</v>
      </c>
      <c r="AG1693" s="1">
        <v>1.19E-5</v>
      </c>
      <c r="AH1693">
        <v>8.4093420000000002E-3</v>
      </c>
      <c r="AI1693">
        <v>1.02285E-4</v>
      </c>
      <c r="AJ1693">
        <v>7.1055679999999996E-3</v>
      </c>
      <c r="AK1693">
        <v>0.92973683299999998</v>
      </c>
      <c r="AL1693" s="1">
        <v>2.5600000000000001E-11</v>
      </c>
      <c r="AM1693">
        <v>1.2163238E-2</v>
      </c>
      <c r="AN1693">
        <v>110.5599924</v>
      </c>
      <c r="AO1693">
        <v>130.8462414</v>
      </c>
      <c r="AP1693">
        <v>17.064396949999999</v>
      </c>
      <c r="AQ1693">
        <v>171708.53159999999</v>
      </c>
      <c r="AR1693">
        <v>-2</v>
      </c>
      <c r="AS1693" s="1">
        <v>-4.26E-12</v>
      </c>
      <c r="AT1693" s="1">
        <v>-1.27E-12</v>
      </c>
      <c r="AU1693" s="1">
        <v>-3.9599999999999998E-11</v>
      </c>
      <c r="AV1693">
        <f t="shared" si="26"/>
        <v>2456.8679999999999</v>
      </c>
    </row>
    <row r="1694" spans="1:48" x14ac:dyDescent="0.2">
      <c r="A1694">
        <v>1728.3613379999999</v>
      </c>
      <c r="B1694">
        <v>0.66142495099999998</v>
      </c>
      <c r="C1694">
        <v>0.15506384200000001</v>
      </c>
      <c r="D1694">
        <v>94.266789660000001</v>
      </c>
      <c r="E1694" s="1">
        <v>3.6099999999999999E-8</v>
      </c>
      <c r="F1694">
        <v>0.322174456</v>
      </c>
      <c r="G1694">
        <v>2.8284668999999998E-2</v>
      </c>
      <c r="H1694">
        <v>20.085952500000001</v>
      </c>
      <c r="I1694">
        <v>0.28696003799999997</v>
      </c>
      <c r="J1694">
        <v>19.252833649999999</v>
      </c>
      <c r="K1694">
        <v>2480.79999</v>
      </c>
      <c r="L1694" s="1">
        <v>7.1E-8</v>
      </c>
      <c r="M1694">
        <v>2.516086E-2</v>
      </c>
      <c r="N1694">
        <v>6.3447829999999997E-3</v>
      </c>
      <c r="O1694">
        <v>1.3256019530000001</v>
      </c>
      <c r="P1694">
        <v>1.403290728</v>
      </c>
      <c r="Q1694">
        <v>2573.2556589999999</v>
      </c>
      <c r="R1694">
        <v>636.60711679999997</v>
      </c>
      <c r="S1694">
        <v>4.3578549000000001E-2</v>
      </c>
      <c r="T1694">
        <v>6.4319249999999998E-3</v>
      </c>
      <c r="U1694">
        <v>0</v>
      </c>
      <c r="V1694" s="1">
        <v>3.47E-8</v>
      </c>
      <c r="W1694">
        <v>0</v>
      </c>
      <c r="X1694">
        <v>4.2867230000000001E-3</v>
      </c>
      <c r="Y1694">
        <v>3.3303800000000002E-4</v>
      </c>
      <c r="Z1694">
        <v>0</v>
      </c>
      <c r="AA1694">
        <v>6.1694300000000001E-4</v>
      </c>
      <c r="AB1694">
        <v>0</v>
      </c>
      <c r="AC1694">
        <v>2.4568089999999999E-3</v>
      </c>
      <c r="AD1694">
        <v>5.4537672000000002E-2</v>
      </c>
      <c r="AE1694" s="1">
        <v>1.4700000000000002E-11</v>
      </c>
      <c r="AF1694">
        <v>1.5026300000000001E-4</v>
      </c>
      <c r="AG1694" s="1">
        <v>1.19E-5</v>
      </c>
      <c r="AH1694">
        <v>8.4196870000000004E-3</v>
      </c>
      <c r="AI1694">
        <v>1.0245400000000001E-4</v>
      </c>
      <c r="AJ1694">
        <v>7.1061240000000001E-3</v>
      </c>
      <c r="AK1694">
        <v>0.929671892</v>
      </c>
      <c r="AL1694" s="1">
        <v>2.5699999999999999E-11</v>
      </c>
      <c r="AM1694">
        <v>1.2168404000000001E-2</v>
      </c>
      <c r="AN1694">
        <v>110.4164473</v>
      </c>
      <c r="AO1694">
        <v>130.8268588</v>
      </c>
      <c r="AP1694">
        <v>17.046416929999999</v>
      </c>
      <c r="AQ1694">
        <v>171708.53159999999</v>
      </c>
      <c r="AR1694">
        <v>-2</v>
      </c>
      <c r="AS1694" s="1">
        <v>-3.1000000000000001E-12</v>
      </c>
      <c r="AT1694" s="1">
        <v>-1.28E-12</v>
      </c>
      <c r="AU1694" s="1">
        <v>-3.9700000000000002E-11</v>
      </c>
      <c r="AV1694">
        <f t="shared" si="26"/>
        <v>2456.8089999999997</v>
      </c>
    </row>
    <row r="1695" spans="1:48" x14ac:dyDescent="0.2">
      <c r="A1695">
        <v>1726.6442520000001</v>
      </c>
      <c r="B1695">
        <v>0.66135274700000002</v>
      </c>
      <c r="C1695">
        <v>0.15506384200000001</v>
      </c>
      <c r="D1695">
        <v>94.261533979999996</v>
      </c>
      <c r="E1695" s="1">
        <v>3.6099999999999999E-8</v>
      </c>
      <c r="F1695">
        <v>0.32220386499999998</v>
      </c>
      <c r="G1695">
        <v>2.8291088999999998E-2</v>
      </c>
      <c r="H1695">
        <v>20.082325650000001</v>
      </c>
      <c r="I1695">
        <v>0.28701880099999999</v>
      </c>
      <c r="J1695">
        <v>19.226875669999998</v>
      </c>
      <c r="K1695">
        <v>2477.090968</v>
      </c>
      <c r="L1695" s="1">
        <v>7.0900000000000006E-8</v>
      </c>
      <c r="M1695">
        <v>2.5189911999999998E-2</v>
      </c>
      <c r="N1695">
        <v>6.3459939999999998E-3</v>
      </c>
      <c r="O1695">
        <v>1.325606976</v>
      </c>
      <c r="P1695">
        <v>1.4032185239999999</v>
      </c>
      <c r="Q1695">
        <v>2573.232211</v>
      </c>
      <c r="R1695">
        <v>635.97031319999996</v>
      </c>
      <c r="S1695">
        <v>4.3578249999999999E-2</v>
      </c>
      <c r="T1695">
        <v>6.4317389999999997E-3</v>
      </c>
      <c r="U1695">
        <v>0</v>
      </c>
      <c r="V1695" s="1">
        <v>3.47E-8</v>
      </c>
      <c r="W1695">
        <v>0</v>
      </c>
      <c r="X1695">
        <v>4.28657E-3</v>
      </c>
      <c r="Y1695">
        <v>3.3305599999999998E-4</v>
      </c>
      <c r="Z1695">
        <v>0</v>
      </c>
      <c r="AA1695">
        <v>6.1602E-4</v>
      </c>
      <c r="AB1695">
        <v>0</v>
      </c>
      <c r="AC1695">
        <v>2.4567489999999998E-3</v>
      </c>
      <c r="AD1695">
        <v>5.4591426999999998E-2</v>
      </c>
      <c r="AE1695" s="1">
        <v>1.4700000000000002E-11</v>
      </c>
      <c r="AF1695">
        <v>1.5045799999999999E-4</v>
      </c>
      <c r="AG1695" s="1">
        <v>1.19E-5</v>
      </c>
      <c r="AH1695">
        <v>8.4300499999999997E-3</v>
      </c>
      <c r="AI1695">
        <v>1.02624E-4</v>
      </c>
      <c r="AJ1695">
        <v>7.1066799999999998E-3</v>
      </c>
      <c r="AK1695">
        <v>0.92960683499999996</v>
      </c>
      <c r="AL1695" s="1">
        <v>2.5699999999999999E-11</v>
      </c>
      <c r="AM1695">
        <v>1.2173573E-2</v>
      </c>
      <c r="AN1695">
        <v>110.2729939</v>
      </c>
      <c r="AO1695">
        <v>130.8074723</v>
      </c>
      <c r="AP1695">
        <v>17.028439899999999</v>
      </c>
      <c r="AQ1695">
        <v>171708.53159999999</v>
      </c>
      <c r="AR1695">
        <v>-2</v>
      </c>
      <c r="AS1695" s="1">
        <v>-1.3100000000000001E-12</v>
      </c>
      <c r="AT1695" s="1">
        <v>-1.28E-12</v>
      </c>
      <c r="AU1695" s="1">
        <v>-3.9800000000000001E-11</v>
      </c>
      <c r="AV1695">
        <f t="shared" si="26"/>
        <v>2456.7489999999998</v>
      </c>
    </row>
    <row r="1696" spans="1:48" x14ac:dyDescent="0.2">
      <c r="A1696">
        <v>1724.9271670000001</v>
      </c>
      <c r="B1696">
        <v>0.66128050500000002</v>
      </c>
      <c r="C1696">
        <v>0.15506384200000001</v>
      </c>
      <c r="D1696">
        <v>94.256269360000005</v>
      </c>
      <c r="E1696" s="1">
        <v>3.6099999999999999E-8</v>
      </c>
      <c r="F1696">
        <v>0.32223325899999999</v>
      </c>
      <c r="G1696">
        <v>2.8297501999999999E-2</v>
      </c>
      <c r="H1696">
        <v>20.07869457</v>
      </c>
      <c r="I1696">
        <v>0.287077517</v>
      </c>
      <c r="J1696">
        <v>19.200932689999998</v>
      </c>
      <c r="K1696">
        <v>2473.3848050000001</v>
      </c>
      <c r="L1696" s="1">
        <v>7.0900000000000006E-8</v>
      </c>
      <c r="M1696">
        <v>2.5219018999999999E-2</v>
      </c>
      <c r="N1696">
        <v>6.3472049999999999E-3</v>
      </c>
      <c r="O1696">
        <v>1.32561196</v>
      </c>
      <c r="P1696">
        <v>1.4031462809999999</v>
      </c>
      <c r="Q1696">
        <v>2573.208764</v>
      </c>
      <c r="R1696">
        <v>635.33351040000002</v>
      </c>
      <c r="S1696">
        <v>4.3577952000000003E-2</v>
      </c>
      <c r="T1696">
        <v>6.4315509999999998E-3</v>
      </c>
      <c r="U1696">
        <v>0</v>
      </c>
      <c r="V1696" s="1">
        <v>3.47E-8</v>
      </c>
      <c r="W1696">
        <v>0</v>
      </c>
      <c r="X1696">
        <v>4.2864180000000002E-3</v>
      </c>
      <c r="Y1696">
        <v>3.3307399999999999E-4</v>
      </c>
      <c r="Z1696">
        <v>0</v>
      </c>
      <c r="AA1696">
        <v>6.1509900000000003E-4</v>
      </c>
      <c r="AB1696">
        <v>0</v>
      </c>
      <c r="AC1696">
        <v>2.4566900000000001E-3</v>
      </c>
      <c r="AD1696">
        <v>5.4645279999999997E-2</v>
      </c>
      <c r="AE1696" s="1">
        <v>1.4700000000000002E-11</v>
      </c>
      <c r="AF1696">
        <v>1.50653E-4</v>
      </c>
      <c r="AG1696" s="1">
        <v>1.19E-5</v>
      </c>
      <c r="AH1696">
        <v>8.4404319999999994E-3</v>
      </c>
      <c r="AI1696">
        <v>1.0279400000000001E-4</v>
      </c>
      <c r="AJ1696">
        <v>7.1072349999999999E-3</v>
      </c>
      <c r="AK1696">
        <v>0.92954166100000002</v>
      </c>
      <c r="AL1696" s="1">
        <v>2.5699999999999999E-11</v>
      </c>
      <c r="AM1696">
        <v>1.2178745E-2</v>
      </c>
      <c r="AN1696">
        <v>110.12963240000001</v>
      </c>
      <c r="AO1696">
        <v>130.78808179999999</v>
      </c>
      <c r="AP1696">
        <v>17.010465849999999</v>
      </c>
      <c r="AQ1696">
        <v>171708.53159999999</v>
      </c>
      <c r="AR1696">
        <v>-2</v>
      </c>
      <c r="AS1696" s="1">
        <v>-3.0599999999999999E-12</v>
      </c>
      <c r="AT1696" s="1">
        <v>-1.28E-12</v>
      </c>
      <c r="AU1696" s="1">
        <v>-3.9899999999999999E-11</v>
      </c>
      <c r="AV1696">
        <f t="shared" si="26"/>
        <v>2456.69</v>
      </c>
    </row>
    <row r="1697" spans="1:48" x14ac:dyDescent="0.2">
      <c r="A1697">
        <v>1723.278765</v>
      </c>
      <c r="B1697">
        <v>0.66121110999999999</v>
      </c>
      <c r="C1697">
        <v>0.15506384200000001</v>
      </c>
      <c r="D1697">
        <v>94.251206730000007</v>
      </c>
      <c r="E1697" s="1">
        <v>3.6099999999999999E-8</v>
      </c>
      <c r="F1697">
        <v>0.32226146500000002</v>
      </c>
      <c r="G1697">
        <v>2.8303579999999998E-2</v>
      </c>
      <c r="H1697">
        <v>20.075178999999999</v>
      </c>
      <c r="I1697">
        <v>0.287133476</v>
      </c>
      <c r="J1697">
        <v>19.176041869999999</v>
      </c>
      <c r="K1697">
        <v>2469.829604</v>
      </c>
      <c r="L1697" s="1">
        <v>7.0799999999999999E-8</v>
      </c>
      <c r="M1697">
        <v>2.5247015000000001E-2</v>
      </c>
      <c r="N1697">
        <v>6.3483669999999997E-3</v>
      </c>
      <c r="O1697">
        <v>1.3256167029999999</v>
      </c>
      <c r="P1697">
        <v>1.403076886</v>
      </c>
      <c r="Q1697">
        <v>2573.1862550000001</v>
      </c>
      <c r="R1697">
        <v>634.72217579999995</v>
      </c>
      <c r="S1697">
        <v>4.3577664000000002E-2</v>
      </c>
      <c r="T1697">
        <v>6.431371E-3</v>
      </c>
      <c r="U1697">
        <v>0</v>
      </c>
      <c r="V1697" s="1">
        <v>3.47E-8</v>
      </c>
      <c r="W1697">
        <v>0</v>
      </c>
      <c r="X1697">
        <v>4.28627E-3</v>
      </c>
      <c r="Y1697">
        <v>3.3309099999999999E-4</v>
      </c>
      <c r="Z1697">
        <v>0</v>
      </c>
      <c r="AA1697">
        <v>6.1421499999999999E-4</v>
      </c>
      <c r="AB1697">
        <v>0</v>
      </c>
      <c r="AC1697">
        <v>2.4566319999999998E-3</v>
      </c>
      <c r="AD1697">
        <v>5.4697069000000001E-2</v>
      </c>
      <c r="AE1697" s="1">
        <v>1.48E-11</v>
      </c>
      <c r="AF1697">
        <v>1.50841E-4</v>
      </c>
      <c r="AG1697" s="1">
        <v>1.2E-5</v>
      </c>
      <c r="AH1697">
        <v>8.4504060000000006E-3</v>
      </c>
      <c r="AI1697">
        <v>1.02957E-4</v>
      </c>
      <c r="AJ1697">
        <v>7.1077680000000004E-3</v>
      </c>
      <c r="AK1697">
        <v>0.92947899599999995</v>
      </c>
      <c r="AL1697" s="1">
        <v>2.5699999999999999E-11</v>
      </c>
      <c r="AM1697">
        <v>1.2183711999999999E-2</v>
      </c>
      <c r="AN1697">
        <v>109.992234</v>
      </c>
      <c r="AO1697">
        <v>130.76946219999999</v>
      </c>
      <c r="AP1697">
        <v>16.993213799999999</v>
      </c>
      <c r="AQ1697">
        <v>164840.19039999999</v>
      </c>
      <c r="AR1697">
        <v>2</v>
      </c>
      <c r="AS1697" s="1">
        <v>-2.1299999999999999E-8</v>
      </c>
      <c r="AT1697" s="1">
        <v>-9.87E-9</v>
      </c>
      <c r="AU1697" s="1">
        <v>-2.8000000000000002E-7</v>
      </c>
      <c r="AV1697">
        <f t="shared" si="26"/>
        <v>2456.6319999999996</v>
      </c>
    </row>
    <row r="1698" spans="1:48" x14ac:dyDescent="0.2">
      <c r="A1698">
        <v>1721.630363</v>
      </c>
      <c r="B1698">
        <v>0.66114169199999995</v>
      </c>
      <c r="C1698">
        <v>0.15506384200000001</v>
      </c>
      <c r="D1698">
        <v>94.246136129999996</v>
      </c>
      <c r="E1698" s="1">
        <v>3.6099999999999999E-8</v>
      </c>
      <c r="F1698">
        <v>0.32228965399999998</v>
      </c>
      <c r="G1698">
        <v>2.8309793999999999E-2</v>
      </c>
      <c r="H1698">
        <v>20.071711050000001</v>
      </c>
      <c r="I1698">
        <v>0.28719011700000002</v>
      </c>
      <c r="J1698">
        <v>19.151164120000001</v>
      </c>
      <c r="K1698">
        <v>2466.2769760000001</v>
      </c>
      <c r="L1698" s="1">
        <v>7.0700000000000004E-8</v>
      </c>
      <c r="M1698">
        <v>2.5275063E-2</v>
      </c>
      <c r="N1698">
        <v>6.3495299999999999E-3</v>
      </c>
      <c r="O1698">
        <v>1.3256214230000001</v>
      </c>
      <c r="P1698">
        <v>1.4030074690000001</v>
      </c>
      <c r="Q1698">
        <v>2573.1637470000001</v>
      </c>
      <c r="R1698">
        <v>634.11085149999997</v>
      </c>
      <c r="S1698">
        <v>4.3577377E-2</v>
      </c>
      <c r="T1698">
        <v>6.4311910000000002E-3</v>
      </c>
      <c r="U1698">
        <v>0</v>
      </c>
      <c r="V1698" s="1">
        <v>3.47E-8</v>
      </c>
      <c r="W1698">
        <v>0</v>
      </c>
      <c r="X1698">
        <v>4.286125E-3</v>
      </c>
      <c r="Y1698">
        <v>3.3310799999999998E-4</v>
      </c>
      <c r="Z1698">
        <v>0</v>
      </c>
      <c r="AA1698">
        <v>6.1333100000000005E-4</v>
      </c>
      <c r="AB1698">
        <v>0</v>
      </c>
      <c r="AC1698">
        <v>2.4565759999999998E-3</v>
      </c>
      <c r="AD1698">
        <v>5.4748949999999998E-2</v>
      </c>
      <c r="AE1698" s="1">
        <v>1.48E-11</v>
      </c>
      <c r="AF1698">
        <v>1.5102900000000001E-4</v>
      </c>
      <c r="AG1698" s="1">
        <v>1.2E-5</v>
      </c>
      <c r="AH1698">
        <v>8.4604190000000003E-3</v>
      </c>
      <c r="AI1698">
        <v>1.03121E-4</v>
      </c>
      <c r="AJ1698">
        <v>7.1082999999999997E-3</v>
      </c>
      <c r="AK1698">
        <v>0.929416201</v>
      </c>
      <c r="AL1698" s="1">
        <v>2.5699999999999999E-11</v>
      </c>
      <c r="AM1698">
        <v>1.2188681E-2</v>
      </c>
      <c r="AN1698">
        <v>109.8546352</v>
      </c>
      <c r="AO1698">
        <v>130.75084079999999</v>
      </c>
      <c r="AP1698">
        <v>16.97596403</v>
      </c>
      <c r="AQ1698">
        <v>164840.19039999999</v>
      </c>
      <c r="AR1698">
        <v>-2</v>
      </c>
      <c r="AS1698" s="1">
        <v>-2.5799999999999999E-12</v>
      </c>
      <c r="AT1698" s="1">
        <v>-1.1E-12</v>
      </c>
      <c r="AU1698" s="1">
        <v>-3.3999999999999999E-11</v>
      </c>
      <c r="AV1698">
        <f t="shared" si="26"/>
        <v>2456.576</v>
      </c>
    </row>
    <row r="1699" spans="1:48" x14ac:dyDescent="0.2">
      <c r="A1699">
        <v>1719.981961</v>
      </c>
      <c r="B1699">
        <v>0.66107223199999998</v>
      </c>
      <c r="C1699">
        <v>0.15506384200000001</v>
      </c>
      <c r="D1699">
        <v>94.241057060000003</v>
      </c>
      <c r="E1699" s="1">
        <v>3.6099999999999999E-8</v>
      </c>
      <c r="F1699">
        <v>0.322317831</v>
      </c>
      <c r="G1699">
        <v>2.831593E-2</v>
      </c>
      <c r="H1699">
        <v>20.06821343</v>
      </c>
      <c r="I1699">
        <v>0.28724634999999998</v>
      </c>
      <c r="J1699">
        <v>19.126300520000001</v>
      </c>
      <c r="K1699">
        <v>2462.7270060000001</v>
      </c>
      <c r="L1699" s="1">
        <v>7.0599999999999997E-8</v>
      </c>
      <c r="M1699">
        <v>2.5303162000000001E-2</v>
      </c>
      <c r="N1699">
        <v>6.3506919999999998E-3</v>
      </c>
      <c r="O1699">
        <v>1.3256261009999999</v>
      </c>
      <c r="P1699">
        <v>1.4029380090000001</v>
      </c>
      <c r="Q1699">
        <v>2573.1412399999999</v>
      </c>
      <c r="R1699">
        <v>633.4995232</v>
      </c>
      <c r="S1699">
        <v>4.3577088999999999E-2</v>
      </c>
      <c r="T1699">
        <v>6.4310110000000004E-3</v>
      </c>
      <c r="U1699">
        <v>0</v>
      </c>
      <c r="V1699" s="1">
        <v>3.47E-8</v>
      </c>
      <c r="W1699">
        <v>0</v>
      </c>
      <c r="X1699">
        <v>4.2859780000000002E-3</v>
      </c>
      <c r="Y1699">
        <v>3.3312499999999998E-4</v>
      </c>
      <c r="Z1699">
        <v>0</v>
      </c>
      <c r="AA1699">
        <v>6.1244800000000003E-4</v>
      </c>
      <c r="AB1699">
        <v>0</v>
      </c>
      <c r="AC1699">
        <v>2.456518E-3</v>
      </c>
      <c r="AD1699">
        <v>5.4800920000000003E-2</v>
      </c>
      <c r="AE1699" s="1">
        <v>1.48E-11</v>
      </c>
      <c r="AF1699">
        <v>1.51218E-4</v>
      </c>
      <c r="AG1699" s="1">
        <v>1.2E-5</v>
      </c>
      <c r="AH1699">
        <v>8.4704380000000003E-3</v>
      </c>
      <c r="AI1699">
        <v>1.03286E-4</v>
      </c>
      <c r="AJ1699">
        <v>7.1088319999999998E-3</v>
      </c>
      <c r="AK1699">
        <v>0.92935330900000002</v>
      </c>
      <c r="AL1699" s="1">
        <v>2.5699999999999999E-11</v>
      </c>
      <c r="AM1699">
        <v>1.2193653E-2</v>
      </c>
      <c r="AN1699">
        <v>109.7172632</v>
      </c>
      <c r="AO1699">
        <v>130.73221469999999</v>
      </c>
      <c r="AP1699">
        <v>16.958717230000001</v>
      </c>
      <c r="AQ1699">
        <v>164840.19039999999</v>
      </c>
      <c r="AR1699">
        <v>-2</v>
      </c>
      <c r="AS1699" s="1">
        <v>-2.56E-12</v>
      </c>
      <c r="AT1699" s="1">
        <v>-1.1E-12</v>
      </c>
      <c r="AU1699" s="1">
        <v>-3.4099999999999997E-11</v>
      </c>
      <c r="AV1699">
        <f t="shared" si="26"/>
        <v>2456.518</v>
      </c>
    </row>
    <row r="1700" spans="1:48" x14ac:dyDescent="0.2">
      <c r="A1700">
        <v>1718.3335589999999</v>
      </c>
      <c r="B1700">
        <v>0.66100273700000001</v>
      </c>
      <c r="C1700">
        <v>0.15506384200000001</v>
      </c>
      <c r="D1700">
        <v>94.235969650000001</v>
      </c>
      <c r="E1700" s="1">
        <v>3.6099999999999999E-8</v>
      </c>
      <c r="F1700">
        <v>0.32234599400000002</v>
      </c>
      <c r="G1700">
        <v>2.832206E-2</v>
      </c>
      <c r="H1700">
        <v>20.064711880000001</v>
      </c>
      <c r="I1700">
        <v>0.287302538</v>
      </c>
      <c r="J1700">
        <v>19.101450700000001</v>
      </c>
      <c r="K1700">
        <v>2459.1796629999999</v>
      </c>
      <c r="L1700" s="1">
        <v>7.0599999999999997E-8</v>
      </c>
      <c r="M1700">
        <v>2.5331314000000001E-2</v>
      </c>
      <c r="N1700">
        <v>6.3518539999999997E-3</v>
      </c>
      <c r="O1700">
        <v>1.3256307430000001</v>
      </c>
      <c r="P1700">
        <v>1.4028685139999999</v>
      </c>
      <c r="Q1700">
        <v>2573.1187340000001</v>
      </c>
      <c r="R1700">
        <v>632.88819569999998</v>
      </c>
      <c r="S1700">
        <v>4.3576799999999999E-2</v>
      </c>
      <c r="T1700">
        <v>6.4308300000000002E-3</v>
      </c>
      <c r="U1700">
        <v>0</v>
      </c>
      <c r="V1700" s="1">
        <v>3.47E-8</v>
      </c>
      <c r="W1700">
        <v>0</v>
      </c>
      <c r="X1700">
        <v>4.2858310000000004E-3</v>
      </c>
      <c r="Y1700">
        <v>3.3314199999999998E-4</v>
      </c>
      <c r="Z1700">
        <v>0</v>
      </c>
      <c r="AA1700">
        <v>6.1156600000000002E-4</v>
      </c>
      <c r="AB1700">
        <v>0</v>
      </c>
      <c r="AC1700">
        <v>2.4564610000000001E-3</v>
      </c>
      <c r="AD1700">
        <v>5.4852981000000002E-2</v>
      </c>
      <c r="AE1700" s="1">
        <v>1.48E-11</v>
      </c>
      <c r="AF1700">
        <v>1.51407E-4</v>
      </c>
      <c r="AG1700" s="1">
        <v>1.2E-5</v>
      </c>
      <c r="AH1700">
        <v>8.4804760000000007E-3</v>
      </c>
      <c r="AI1700">
        <v>1.0344999999999999E-4</v>
      </c>
      <c r="AJ1700">
        <v>7.1093629999999996E-3</v>
      </c>
      <c r="AK1700">
        <v>0.92929030800000001</v>
      </c>
      <c r="AL1700" s="1">
        <v>2.5699999999999999E-11</v>
      </c>
      <c r="AM1700">
        <v>1.2198627E-2</v>
      </c>
      <c r="AN1700">
        <v>109.5799756</v>
      </c>
      <c r="AO1700">
        <v>130.7135849</v>
      </c>
      <c r="AP1700">
        <v>16.941473169999998</v>
      </c>
      <c r="AQ1700">
        <v>164840.19039999999</v>
      </c>
      <c r="AR1700">
        <v>-2</v>
      </c>
      <c r="AS1700" s="1">
        <v>-2.5400000000000001E-12</v>
      </c>
      <c r="AT1700" s="1">
        <v>-1.1E-12</v>
      </c>
      <c r="AU1700" s="1">
        <v>-3.4200000000000002E-11</v>
      </c>
      <c r="AV1700">
        <f t="shared" si="26"/>
        <v>2456.4610000000002</v>
      </c>
    </row>
    <row r="1701" spans="1:48" x14ac:dyDescent="0.2">
      <c r="A1701">
        <v>1716.685158</v>
      </c>
      <c r="B1701">
        <v>0.66093320600000005</v>
      </c>
      <c r="C1701">
        <v>0.15506384200000001</v>
      </c>
      <c r="D1701">
        <v>94.230873880000004</v>
      </c>
      <c r="E1701" s="1">
        <v>3.6099999999999999E-8</v>
      </c>
      <c r="F1701">
        <v>0.322374143</v>
      </c>
      <c r="G1701">
        <v>2.8328182E-2</v>
      </c>
      <c r="H1701">
        <v>20.061206389999999</v>
      </c>
      <c r="I1701">
        <v>0.287358681</v>
      </c>
      <c r="J1701">
        <v>19.07661465</v>
      </c>
      <c r="K1701">
        <v>2455.6349449999998</v>
      </c>
      <c r="L1701" s="1">
        <v>7.0500000000000003E-8</v>
      </c>
      <c r="M1701">
        <v>2.5359517000000002E-2</v>
      </c>
      <c r="N1701">
        <v>6.3530160000000004E-3</v>
      </c>
      <c r="O1701">
        <v>1.3256353489999999</v>
      </c>
      <c r="P1701">
        <v>1.402798982</v>
      </c>
      <c r="Q1701">
        <v>2573.0962279999999</v>
      </c>
      <c r="R1701">
        <v>632.27686900000003</v>
      </c>
      <c r="S1701">
        <v>4.3576510999999998E-2</v>
      </c>
      <c r="T1701">
        <v>6.4306490000000001E-3</v>
      </c>
      <c r="U1701">
        <v>0</v>
      </c>
      <c r="V1701" s="1">
        <v>3.4800000000000001E-8</v>
      </c>
      <c r="W1701">
        <v>0</v>
      </c>
      <c r="X1701">
        <v>4.2856830000000002E-3</v>
      </c>
      <c r="Y1701">
        <v>3.3315900000000003E-4</v>
      </c>
      <c r="Z1701">
        <v>0</v>
      </c>
      <c r="AA1701">
        <v>6.1068400000000001E-4</v>
      </c>
      <c r="AB1701">
        <v>0</v>
      </c>
      <c r="AC1701">
        <v>2.4564029999999998E-3</v>
      </c>
      <c r="AD1701">
        <v>5.4905133000000002E-2</v>
      </c>
      <c r="AE1701" s="1">
        <v>1.48E-11</v>
      </c>
      <c r="AF1701">
        <v>1.5159599999999999E-4</v>
      </c>
      <c r="AG1701" s="1">
        <v>1.2E-5</v>
      </c>
      <c r="AH1701">
        <v>8.4905310000000008E-3</v>
      </c>
      <c r="AI1701">
        <v>1.03615E-4</v>
      </c>
      <c r="AJ1701">
        <v>7.1098940000000003E-3</v>
      </c>
      <c r="AK1701">
        <v>0.92922719899999995</v>
      </c>
      <c r="AL1701" s="1">
        <v>2.5699999999999999E-11</v>
      </c>
      <c r="AM1701">
        <v>1.2203604E-2</v>
      </c>
      <c r="AN1701">
        <v>109.4427723</v>
      </c>
      <c r="AO1701">
        <v>130.69495140000001</v>
      </c>
      <c r="AP1701">
        <v>16.924231850000002</v>
      </c>
      <c r="AQ1701">
        <v>164840.19039999999</v>
      </c>
      <c r="AR1701">
        <v>-2</v>
      </c>
      <c r="AS1701" s="1">
        <v>-4.1999999999999999E-12</v>
      </c>
      <c r="AT1701" s="1">
        <v>-1.1E-12</v>
      </c>
      <c r="AU1701" s="1">
        <v>-3.4200000000000002E-11</v>
      </c>
      <c r="AV1701">
        <f t="shared" si="26"/>
        <v>2456.4029999999998</v>
      </c>
    </row>
    <row r="1702" spans="1:48" x14ac:dyDescent="0.2">
      <c r="A1702">
        <v>1715.1026919999999</v>
      </c>
      <c r="B1702">
        <v>0.66086641800000001</v>
      </c>
      <c r="C1702">
        <v>0.15506384200000001</v>
      </c>
      <c r="D1702">
        <v>94.225973909999993</v>
      </c>
      <c r="E1702" s="1">
        <v>3.6099999999999999E-8</v>
      </c>
      <c r="F1702">
        <v>0.32240115499999999</v>
      </c>
      <c r="G1702">
        <v>2.8333985999999999E-2</v>
      </c>
      <c r="H1702">
        <v>20.05781356</v>
      </c>
      <c r="I1702">
        <v>0.28741219899999998</v>
      </c>
      <c r="J1702">
        <v>19.052785310000001</v>
      </c>
      <c r="K1702">
        <v>2452.234512</v>
      </c>
      <c r="L1702" s="1">
        <v>7.0399999999999995E-8</v>
      </c>
      <c r="M1702">
        <v>2.5386642000000001E-2</v>
      </c>
      <c r="N1702">
        <v>6.3541309999999998E-3</v>
      </c>
      <c r="O1702">
        <v>1.325639733</v>
      </c>
      <c r="P1702">
        <v>1.4027321939999999</v>
      </c>
      <c r="Q1702">
        <v>2573.074623</v>
      </c>
      <c r="R1702">
        <v>631.68999159999998</v>
      </c>
      <c r="S1702">
        <v>4.3576232999999999E-2</v>
      </c>
      <c r="T1702">
        <v>6.4304740000000003E-3</v>
      </c>
      <c r="U1702">
        <v>0</v>
      </c>
      <c r="V1702" s="1">
        <v>3.4800000000000001E-8</v>
      </c>
      <c r="W1702">
        <v>0</v>
      </c>
      <c r="X1702">
        <v>4.2855410000000004E-3</v>
      </c>
      <c r="Y1702">
        <v>3.3317600000000002E-4</v>
      </c>
      <c r="Z1702">
        <v>0</v>
      </c>
      <c r="AA1702">
        <v>6.0983900000000004E-4</v>
      </c>
      <c r="AB1702">
        <v>0</v>
      </c>
      <c r="AC1702">
        <v>2.4563469999999998E-3</v>
      </c>
      <c r="AD1702">
        <v>5.4955284E-2</v>
      </c>
      <c r="AE1702" s="1">
        <v>1.48E-11</v>
      </c>
      <c r="AF1702">
        <v>1.51779E-4</v>
      </c>
      <c r="AG1702" s="1">
        <v>1.2E-5</v>
      </c>
      <c r="AH1702">
        <v>8.5001899999999995E-3</v>
      </c>
      <c r="AI1702">
        <v>1.03774E-4</v>
      </c>
      <c r="AJ1702">
        <v>7.1104030000000004E-3</v>
      </c>
      <c r="AK1702">
        <v>0.92916652099999997</v>
      </c>
      <c r="AL1702" s="1">
        <v>2.5699999999999999E-11</v>
      </c>
      <c r="AM1702">
        <v>1.2208383999999999E-2</v>
      </c>
      <c r="AN1702">
        <v>109.31126759999999</v>
      </c>
      <c r="AO1702">
        <v>130.67705900000001</v>
      </c>
      <c r="AP1702">
        <v>16.907682959999999</v>
      </c>
      <c r="AQ1702">
        <v>158246.5828</v>
      </c>
      <c r="AR1702">
        <v>2</v>
      </c>
      <c r="AS1702" s="1">
        <v>-1.9700000000000001E-8</v>
      </c>
      <c r="AT1702" s="1">
        <v>-9.1499999999999992E-9</v>
      </c>
      <c r="AU1702" s="1">
        <v>-2.5899999999999998E-7</v>
      </c>
      <c r="AV1702">
        <f t="shared" si="26"/>
        <v>2456.3469999999998</v>
      </c>
    </row>
    <row r="1703" spans="1:48" x14ac:dyDescent="0.2">
      <c r="A1703">
        <v>1713.5202260000001</v>
      </c>
      <c r="B1703">
        <v>0.66079960599999998</v>
      </c>
      <c r="C1703">
        <v>0.15506384200000001</v>
      </c>
      <c r="D1703">
        <v>94.221066480000005</v>
      </c>
      <c r="E1703" s="1">
        <v>3.5999999999999998E-8</v>
      </c>
      <c r="F1703">
        <v>0.322428151</v>
      </c>
      <c r="G1703">
        <v>2.8339917999999999E-2</v>
      </c>
      <c r="H1703">
        <v>20.054464790000001</v>
      </c>
      <c r="I1703">
        <v>0.28746634900000001</v>
      </c>
      <c r="J1703">
        <v>19.028968030000001</v>
      </c>
      <c r="K1703">
        <v>2448.8364419999998</v>
      </c>
      <c r="L1703" s="1">
        <v>7.0399999999999995E-8</v>
      </c>
      <c r="M1703">
        <v>2.5413815999999999E-2</v>
      </c>
      <c r="N1703">
        <v>6.3552460000000002E-3</v>
      </c>
      <c r="O1703">
        <v>1.325644093</v>
      </c>
      <c r="P1703">
        <v>1.4026653819999999</v>
      </c>
      <c r="Q1703">
        <v>2573.0530189999999</v>
      </c>
      <c r="R1703">
        <v>631.10312380000005</v>
      </c>
      <c r="S1703">
        <v>4.3575955E-2</v>
      </c>
      <c r="T1703">
        <v>6.4302999999999999E-3</v>
      </c>
      <c r="U1703">
        <v>0</v>
      </c>
      <c r="V1703" s="1">
        <v>3.4800000000000001E-8</v>
      </c>
      <c r="W1703">
        <v>0</v>
      </c>
      <c r="X1703">
        <v>4.2854E-3</v>
      </c>
      <c r="Y1703">
        <v>3.33192E-4</v>
      </c>
      <c r="Z1703">
        <v>0</v>
      </c>
      <c r="AA1703">
        <v>6.0899399999999996E-4</v>
      </c>
      <c r="AB1703">
        <v>0</v>
      </c>
      <c r="AC1703">
        <v>2.456293E-3</v>
      </c>
      <c r="AD1703">
        <v>5.5005520000000002E-2</v>
      </c>
      <c r="AE1703" s="1">
        <v>1.48E-11</v>
      </c>
      <c r="AF1703">
        <v>1.5196099999999999E-4</v>
      </c>
      <c r="AG1703" s="1">
        <v>1.2099999999999999E-5</v>
      </c>
      <c r="AH1703">
        <v>8.5098859999999995E-3</v>
      </c>
      <c r="AI1703">
        <v>1.03933E-4</v>
      </c>
      <c r="AJ1703">
        <v>7.1109110000000001E-3</v>
      </c>
      <c r="AK1703">
        <v>0.92910572300000005</v>
      </c>
      <c r="AL1703" s="1">
        <v>2.5800000000000001E-11</v>
      </c>
      <c r="AM1703">
        <v>1.2213165E-2</v>
      </c>
      <c r="AN1703">
        <v>109.17957819999999</v>
      </c>
      <c r="AO1703">
        <v>130.6591645</v>
      </c>
      <c r="AP1703">
        <v>16.891136159999999</v>
      </c>
      <c r="AQ1703">
        <v>158246.5828</v>
      </c>
      <c r="AR1703">
        <v>-2</v>
      </c>
      <c r="AS1703" s="1">
        <v>-2.1199999999999999E-12</v>
      </c>
      <c r="AT1703" s="1">
        <v>-9.3800000000000004E-13</v>
      </c>
      <c r="AU1703" s="1">
        <v>-2.92E-11</v>
      </c>
      <c r="AV1703">
        <f t="shared" si="26"/>
        <v>2456.2930000000001</v>
      </c>
    </row>
    <row r="1704" spans="1:48" x14ac:dyDescent="0.2">
      <c r="A1704">
        <v>1711.93776</v>
      </c>
      <c r="B1704">
        <v>0.66073275600000003</v>
      </c>
      <c r="C1704">
        <v>0.15506384200000001</v>
      </c>
      <c r="D1704">
        <v>94.21615113</v>
      </c>
      <c r="E1704" s="1">
        <v>3.5999999999999998E-8</v>
      </c>
      <c r="F1704">
        <v>0.32245513599999998</v>
      </c>
      <c r="G1704">
        <v>2.8345776E-2</v>
      </c>
      <c r="H1704">
        <v>20.05108851</v>
      </c>
      <c r="I1704">
        <v>0.28752012100000002</v>
      </c>
      <c r="J1704">
        <v>19.00516374</v>
      </c>
      <c r="K1704">
        <v>2445.440814</v>
      </c>
      <c r="L1704" s="1">
        <v>7.0300000000000001E-8</v>
      </c>
      <c r="M1704">
        <v>2.5441037E-2</v>
      </c>
      <c r="N1704">
        <v>6.3563609999999996E-3</v>
      </c>
      <c r="O1704">
        <v>1.3256484150000001</v>
      </c>
      <c r="P1704">
        <v>1.4025985329999999</v>
      </c>
      <c r="Q1704">
        <v>2573.0314149999999</v>
      </c>
      <c r="R1704">
        <v>630.51625239999998</v>
      </c>
      <c r="S1704">
        <v>4.3575676000000001E-2</v>
      </c>
      <c r="T1704">
        <v>6.4301250000000001E-3</v>
      </c>
      <c r="U1704">
        <v>0</v>
      </c>
      <c r="V1704" s="1">
        <v>3.4800000000000001E-8</v>
      </c>
      <c r="W1704">
        <v>0</v>
      </c>
      <c r="X1704">
        <v>4.2852580000000001E-3</v>
      </c>
      <c r="Y1704">
        <v>3.3320799999999999E-4</v>
      </c>
      <c r="Z1704">
        <v>0</v>
      </c>
      <c r="AA1704">
        <v>6.0814899999999999E-4</v>
      </c>
      <c r="AB1704">
        <v>0</v>
      </c>
      <c r="AC1704">
        <v>2.456237E-3</v>
      </c>
      <c r="AD1704">
        <v>5.5055840000000002E-2</v>
      </c>
      <c r="AE1704" s="1">
        <v>1.4900000000000002E-11</v>
      </c>
      <c r="AF1704">
        <v>1.52144E-4</v>
      </c>
      <c r="AG1704" s="1">
        <v>1.2099999999999999E-5</v>
      </c>
      <c r="AH1704">
        <v>8.5195879999999998E-3</v>
      </c>
      <c r="AI1704">
        <v>1.0409200000000001E-4</v>
      </c>
      <c r="AJ1704">
        <v>7.1114189999999999E-3</v>
      </c>
      <c r="AK1704">
        <v>0.92904483400000004</v>
      </c>
      <c r="AL1704" s="1">
        <v>2.5800000000000001E-11</v>
      </c>
      <c r="AM1704">
        <v>1.221795E-2</v>
      </c>
      <c r="AN1704">
        <v>109.0480975</v>
      </c>
      <c r="AO1704">
        <v>130.64126580000001</v>
      </c>
      <c r="AP1704">
        <v>16.874592079999999</v>
      </c>
      <c r="AQ1704">
        <v>158246.5828</v>
      </c>
      <c r="AR1704">
        <v>-2</v>
      </c>
      <c r="AS1704" s="1">
        <v>-3.5899999999999998E-12</v>
      </c>
      <c r="AT1704" s="1">
        <v>-9.4000000000000003E-13</v>
      </c>
      <c r="AU1704" s="1">
        <v>-2.9299999999999998E-11</v>
      </c>
      <c r="AV1704">
        <f t="shared" si="26"/>
        <v>2456.2370000000001</v>
      </c>
    </row>
    <row r="1705" spans="1:48" x14ac:dyDescent="0.2">
      <c r="A1705">
        <v>1710.355294</v>
      </c>
      <c r="B1705">
        <v>0.66066587300000001</v>
      </c>
      <c r="C1705">
        <v>0.15506384200000001</v>
      </c>
      <c r="D1705">
        <v>94.211228000000006</v>
      </c>
      <c r="E1705" s="1">
        <v>3.5999999999999998E-8</v>
      </c>
      <c r="F1705">
        <v>0.32248210799999999</v>
      </c>
      <c r="G1705">
        <v>2.8351628E-2</v>
      </c>
      <c r="H1705">
        <v>20.047708570000001</v>
      </c>
      <c r="I1705">
        <v>0.28757385000000002</v>
      </c>
      <c r="J1705">
        <v>18.981372109999999</v>
      </c>
      <c r="K1705">
        <v>2442.0475999999999</v>
      </c>
      <c r="L1705" s="1">
        <v>7.0200000000000007E-8</v>
      </c>
      <c r="M1705">
        <v>2.5468307999999999E-2</v>
      </c>
      <c r="N1705">
        <v>6.3574759999999999E-3</v>
      </c>
      <c r="O1705">
        <v>1.325652705</v>
      </c>
      <c r="P1705">
        <v>1.40253165</v>
      </c>
      <c r="Q1705">
        <v>2573.0098119999998</v>
      </c>
      <c r="R1705">
        <v>629.92938160000006</v>
      </c>
      <c r="S1705">
        <v>4.3575396000000002E-2</v>
      </c>
      <c r="T1705">
        <v>6.4299500000000002E-3</v>
      </c>
      <c r="U1705">
        <v>0</v>
      </c>
      <c r="V1705" s="1">
        <v>3.4800000000000001E-8</v>
      </c>
      <c r="W1705">
        <v>0</v>
      </c>
      <c r="X1705">
        <v>4.2851160000000003E-3</v>
      </c>
      <c r="Y1705">
        <v>3.3322499999999998E-4</v>
      </c>
      <c r="Z1705">
        <v>0</v>
      </c>
      <c r="AA1705">
        <v>6.0730500000000004E-4</v>
      </c>
      <c r="AB1705">
        <v>0</v>
      </c>
      <c r="AC1705">
        <v>2.456181E-3</v>
      </c>
      <c r="AD1705">
        <v>5.5106243999999999E-2</v>
      </c>
      <c r="AE1705" s="1">
        <v>1.4900000000000002E-11</v>
      </c>
      <c r="AF1705">
        <v>1.5232700000000001E-4</v>
      </c>
      <c r="AG1705" s="1">
        <v>1.2099999999999999E-5</v>
      </c>
      <c r="AH1705">
        <v>8.5293060000000004E-3</v>
      </c>
      <c r="AI1705">
        <v>1.04251E-4</v>
      </c>
      <c r="AJ1705">
        <v>7.1119269999999997E-3</v>
      </c>
      <c r="AK1705">
        <v>0.92898384300000003</v>
      </c>
      <c r="AL1705" s="1">
        <v>2.5800000000000001E-11</v>
      </c>
      <c r="AM1705">
        <v>1.2222736E-2</v>
      </c>
      <c r="AN1705">
        <v>108.9166944</v>
      </c>
      <c r="AO1705">
        <v>130.6233636</v>
      </c>
      <c r="AP1705">
        <v>16.858050510000002</v>
      </c>
      <c r="AQ1705">
        <v>158246.5828</v>
      </c>
      <c r="AR1705">
        <v>-2</v>
      </c>
      <c r="AS1705" s="1">
        <v>-1.0700000000000001E-12</v>
      </c>
      <c r="AT1705" s="1">
        <v>-9.469999999999999E-13</v>
      </c>
      <c r="AU1705" s="1">
        <v>-2.9299999999999998E-11</v>
      </c>
      <c r="AV1705">
        <f t="shared" si="26"/>
        <v>2456.181</v>
      </c>
    </row>
    <row r="1706" spans="1:48" x14ac:dyDescent="0.2">
      <c r="A1706">
        <v>1708.7728279999999</v>
      </c>
      <c r="B1706">
        <v>0.66059895700000004</v>
      </c>
      <c r="C1706">
        <v>0.15506384200000001</v>
      </c>
      <c r="D1706">
        <v>94.206297050000003</v>
      </c>
      <c r="E1706" s="1">
        <v>3.5999999999999998E-8</v>
      </c>
      <c r="F1706">
        <v>0.32250906600000001</v>
      </c>
      <c r="G1706">
        <v>2.8357473000000001E-2</v>
      </c>
      <c r="H1706">
        <v>20.044324960000001</v>
      </c>
      <c r="I1706">
        <v>0.28762753600000002</v>
      </c>
      <c r="J1706">
        <v>18.957593150000001</v>
      </c>
      <c r="K1706">
        <v>2438.656798</v>
      </c>
      <c r="L1706" s="1">
        <v>7.0200000000000007E-8</v>
      </c>
      <c r="M1706">
        <v>2.5495627E-2</v>
      </c>
      <c r="N1706">
        <v>6.3585910000000002E-3</v>
      </c>
      <c r="O1706">
        <v>1.3256569600000001</v>
      </c>
      <c r="P1706">
        <v>1.402464733</v>
      </c>
      <c r="Q1706">
        <v>2572.9882090000001</v>
      </c>
      <c r="R1706">
        <v>629.34251159999997</v>
      </c>
      <c r="S1706">
        <v>4.3575115999999997E-2</v>
      </c>
      <c r="T1706">
        <v>6.4297750000000004E-3</v>
      </c>
      <c r="U1706">
        <v>0</v>
      </c>
      <c r="V1706" s="1">
        <v>3.4800000000000001E-8</v>
      </c>
      <c r="W1706">
        <v>0</v>
      </c>
      <c r="X1706">
        <v>4.2849740000000004E-3</v>
      </c>
      <c r="Y1706">
        <v>3.3324100000000002E-4</v>
      </c>
      <c r="Z1706">
        <v>0</v>
      </c>
      <c r="AA1706">
        <v>6.06462E-4</v>
      </c>
      <c r="AB1706">
        <v>0</v>
      </c>
      <c r="AC1706">
        <v>2.4561259999999999E-3</v>
      </c>
      <c r="AD1706">
        <v>5.5156732999999999E-2</v>
      </c>
      <c r="AE1706" s="1">
        <v>1.4900000000000002E-11</v>
      </c>
      <c r="AF1706">
        <v>1.52511E-4</v>
      </c>
      <c r="AG1706" s="1">
        <v>1.2099999999999999E-5</v>
      </c>
      <c r="AH1706">
        <v>8.5390410000000007E-3</v>
      </c>
      <c r="AI1706">
        <v>1.04411E-4</v>
      </c>
      <c r="AJ1706">
        <v>7.1124339999999999E-3</v>
      </c>
      <c r="AK1706">
        <v>0.92892275099999999</v>
      </c>
      <c r="AL1706" s="1">
        <v>2.5800000000000001E-11</v>
      </c>
      <c r="AM1706">
        <v>1.2227524E-2</v>
      </c>
      <c r="AN1706">
        <v>108.78536870000001</v>
      </c>
      <c r="AO1706">
        <v>130.60545780000001</v>
      </c>
      <c r="AP1706">
        <v>16.841511449999999</v>
      </c>
      <c r="AQ1706">
        <v>158246.5828</v>
      </c>
      <c r="AR1706">
        <v>-2</v>
      </c>
      <c r="AS1706" s="1">
        <v>-1.0700000000000001E-12</v>
      </c>
      <c r="AT1706" s="1">
        <v>-9.4499999999999991E-13</v>
      </c>
      <c r="AU1706" s="1">
        <v>-2.9400000000000003E-11</v>
      </c>
      <c r="AV1706">
        <f t="shared" si="26"/>
        <v>2456.1259999999997</v>
      </c>
    </row>
    <row r="1707" spans="1:48" x14ac:dyDescent="0.2">
      <c r="A1707">
        <v>1707.253661</v>
      </c>
      <c r="B1707">
        <v>0.66053468199999998</v>
      </c>
      <c r="C1707">
        <v>0.15506384200000001</v>
      </c>
      <c r="D1707">
        <v>94.201555839999997</v>
      </c>
      <c r="E1707" s="1">
        <v>3.5999999999999998E-8</v>
      </c>
      <c r="F1707">
        <v>0.32253493500000002</v>
      </c>
      <c r="G1707">
        <v>2.8363017000000001E-2</v>
      </c>
      <c r="H1707">
        <v>20.041051169999999</v>
      </c>
      <c r="I1707">
        <v>0.287678722</v>
      </c>
      <c r="J1707">
        <v>18.93477751</v>
      </c>
      <c r="K1707">
        <v>2435.4039210000001</v>
      </c>
      <c r="L1707" s="1">
        <v>7.0099999999999999E-8</v>
      </c>
      <c r="M1707">
        <v>2.55219E-2</v>
      </c>
      <c r="N1707">
        <v>6.359661E-3</v>
      </c>
      <c r="O1707">
        <v>1.325661011</v>
      </c>
      <c r="P1707">
        <v>1.4024004590000001</v>
      </c>
      <c r="Q1707">
        <v>2572.9674719999998</v>
      </c>
      <c r="R1707">
        <v>628.77911289999997</v>
      </c>
      <c r="S1707">
        <v>4.3574847E-2</v>
      </c>
      <c r="T1707">
        <v>6.429606E-3</v>
      </c>
      <c r="U1707">
        <v>0</v>
      </c>
      <c r="V1707" s="1">
        <v>3.4800000000000001E-8</v>
      </c>
      <c r="W1707">
        <v>0</v>
      </c>
      <c r="X1707">
        <v>4.2848360000000002E-3</v>
      </c>
      <c r="Y1707">
        <v>3.33257E-4</v>
      </c>
      <c r="Z1707">
        <v>0</v>
      </c>
      <c r="AA1707">
        <v>6.0565300000000005E-4</v>
      </c>
      <c r="AB1707">
        <v>0</v>
      </c>
      <c r="AC1707">
        <v>2.4560710000000002E-3</v>
      </c>
      <c r="AD1707">
        <v>5.5205283000000001E-2</v>
      </c>
      <c r="AE1707" s="1">
        <v>1.4900000000000002E-11</v>
      </c>
      <c r="AF1707">
        <v>1.5268700000000001E-4</v>
      </c>
      <c r="AG1707" s="1">
        <v>1.2099999999999999E-5</v>
      </c>
      <c r="AH1707">
        <v>8.5483929999999996E-3</v>
      </c>
      <c r="AI1707">
        <v>1.04565E-4</v>
      </c>
      <c r="AJ1707">
        <v>7.1129210000000003E-3</v>
      </c>
      <c r="AK1707">
        <v>0.92886401699999999</v>
      </c>
      <c r="AL1707" s="1">
        <v>2.5800000000000001E-11</v>
      </c>
      <c r="AM1707">
        <v>1.2232122999999999E-2</v>
      </c>
      <c r="AN1707">
        <v>108.6594898</v>
      </c>
      <c r="AO1707">
        <v>130.58826450000001</v>
      </c>
      <c r="AP1707">
        <v>16.825636509999999</v>
      </c>
      <c r="AQ1707">
        <v>151916.7194</v>
      </c>
      <c r="AR1707">
        <v>2</v>
      </c>
      <c r="AS1707" s="1">
        <v>-1.8299999999999998E-8</v>
      </c>
      <c r="AT1707" s="1">
        <v>-8.4800000000000005E-9</v>
      </c>
      <c r="AU1707" s="1">
        <v>-2.3999999999999998E-7</v>
      </c>
      <c r="AV1707">
        <f t="shared" si="26"/>
        <v>2456.0710000000004</v>
      </c>
    </row>
    <row r="1708" spans="1:48" x14ac:dyDescent="0.2">
      <c r="A1708">
        <v>1705.734494</v>
      </c>
      <c r="B1708">
        <v>0.66047038300000005</v>
      </c>
      <c r="C1708">
        <v>0.15506384200000001</v>
      </c>
      <c r="D1708">
        <v>94.196807640000003</v>
      </c>
      <c r="E1708" s="1">
        <v>3.5999999999999998E-8</v>
      </c>
      <c r="F1708">
        <v>0.32256078999999999</v>
      </c>
      <c r="G1708">
        <v>2.8368678000000001E-2</v>
      </c>
      <c r="H1708">
        <v>20.03781811</v>
      </c>
      <c r="I1708">
        <v>0.287730496</v>
      </c>
      <c r="J1708">
        <v>18.911973010000001</v>
      </c>
      <c r="K1708">
        <v>2432.1532149999998</v>
      </c>
      <c r="L1708" s="1">
        <v>7.0000000000000005E-8</v>
      </c>
      <c r="M1708">
        <v>2.5548218000000001E-2</v>
      </c>
      <c r="N1708">
        <v>6.3607309999999997E-3</v>
      </c>
      <c r="O1708">
        <v>1.325665037</v>
      </c>
      <c r="P1708">
        <v>1.4023361599999999</v>
      </c>
      <c r="Q1708">
        <v>2572.946735</v>
      </c>
      <c r="R1708">
        <v>628.21572309999999</v>
      </c>
      <c r="S1708">
        <v>4.3574577000000003E-2</v>
      </c>
      <c r="T1708">
        <v>6.4294369999999997E-3</v>
      </c>
      <c r="U1708">
        <v>0</v>
      </c>
      <c r="V1708" s="1">
        <v>3.4800000000000001E-8</v>
      </c>
      <c r="W1708">
        <v>0</v>
      </c>
      <c r="X1708">
        <v>4.2846999999999998E-3</v>
      </c>
      <c r="Y1708">
        <v>3.3327299999999998E-4</v>
      </c>
      <c r="Z1708">
        <v>0</v>
      </c>
      <c r="AA1708">
        <v>6.0484500000000001E-4</v>
      </c>
      <c r="AB1708">
        <v>0</v>
      </c>
      <c r="AC1708">
        <v>2.4560179999999999E-3</v>
      </c>
      <c r="AD1708">
        <v>5.5253911000000003E-2</v>
      </c>
      <c r="AE1708" s="1">
        <v>1.4900000000000002E-11</v>
      </c>
      <c r="AF1708">
        <v>1.5286400000000001E-4</v>
      </c>
      <c r="AG1708" s="1">
        <v>1.22E-5</v>
      </c>
      <c r="AH1708">
        <v>8.5577789999999997E-3</v>
      </c>
      <c r="AI1708">
        <v>1.04719E-4</v>
      </c>
      <c r="AJ1708">
        <v>7.1134070000000004E-3</v>
      </c>
      <c r="AK1708">
        <v>0.92880516899999999</v>
      </c>
      <c r="AL1708" s="1">
        <v>2.5800000000000001E-11</v>
      </c>
      <c r="AM1708">
        <v>1.2236723999999999E-2</v>
      </c>
      <c r="AN1708">
        <v>108.53344060000001</v>
      </c>
      <c r="AO1708">
        <v>130.5710689</v>
      </c>
      <c r="AP1708">
        <v>16.80976347</v>
      </c>
      <c r="AQ1708">
        <v>151916.7194</v>
      </c>
      <c r="AR1708">
        <v>-2</v>
      </c>
      <c r="AS1708" s="1">
        <v>-1.7300000000000001E-12</v>
      </c>
      <c r="AT1708" s="1">
        <v>-8.0699999999999999E-13</v>
      </c>
      <c r="AU1708" s="1">
        <v>-2.5099999999999999E-11</v>
      </c>
      <c r="AV1708">
        <f t="shared" si="26"/>
        <v>2456.018</v>
      </c>
    </row>
    <row r="1709" spans="1:48" x14ac:dyDescent="0.2">
      <c r="A1709">
        <v>1704.2153269999999</v>
      </c>
      <c r="B1709">
        <v>0.66040604999999997</v>
      </c>
      <c r="C1709">
        <v>0.15506384200000001</v>
      </c>
      <c r="D1709">
        <v>94.192052070000003</v>
      </c>
      <c r="E1709" s="1">
        <v>3.5999999999999998E-8</v>
      </c>
      <c r="F1709">
        <v>0.32258663399999998</v>
      </c>
      <c r="G1709">
        <v>2.8374271999999999E-2</v>
      </c>
      <c r="H1709">
        <v>20.034559569999999</v>
      </c>
      <c r="I1709">
        <v>0.28778191600000003</v>
      </c>
      <c r="J1709">
        <v>18.88918043</v>
      </c>
      <c r="K1709">
        <v>2428.9047540000001</v>
      </c>
      <c r="L1709" s="1">
        <v>7.0000000000000005E-8</v>
      </c>
      <c r="M1709">
        <v>2.5574580999999999E-2</v>
      </c>
      <c r="N1709">
        <v>6.3617999999999999E-3</v>
      </c>
      <c r="O1709">
        <v>1.3256690289999999</v>
      </c>
      <c r="P1709">
        <v>1.4022718270000001</v>
      </c>
      <c r="Q1709">
        <v>2572.9259980000002</v>
      </c>
      <c r="R1709">
        <v>627.65232979999996</v>
      </c>
      <c r="S1709">
        <v>4.3574307E-2</v>
      </c>
      <c r="T1709">
        <v>6.4292680000000001E-3</v>
      </c>
      <c r="U1709">
        <v>0</v>
      </c>
      <c r="V1709" s="1">
        <v>3.4800000000000001E-8</v>
      </c>
      <c r="W1709">
        <v>0</v>
      </c>
      <c r="X1709">
        <v>4.2845629999999999E-3</v>
      </c>
      <c r="Y1709">
        <v>3.33288E-4</v>
      </c>
      <c r="Z1709">
        <v>0</v>
      </c>
      <c r="AA1709">
        <v>6.0403699999999998E-4</v>
      </c>
      <c r="AB1709">
        <v>0</v>
      </c>
      <c r="AC1709">
        <v>2.4559640000000002E-3</v>
      </c>
      <c r="AD1709">
        <v>5.5302616999999998E-2</v>
      </c>
      <c r="AE1709" s="1">
        <v>1.4900000000000002E-11</v>
      </c>
      <c r="AF1709">
        <v>1.53041E-4</v>
      </c>
      <c r="AG1709" s="1">
        <v>1.22E-5</v>
      </c>
      <c r="AH1709">
        <v>8.5671700000000007E-3</v>
      </c>
      <c r="AI1709">
        <v>1.04874E-4</v>
      </c>
      <c r="AJ1709">
        <v>7.1138929999999996E-3</v>
      </c>
      <c r="AK1709">
        <v>0.92874623700000003</v>
      </c>
      <c r="AL1709" s="1">
        <v>2.5800000000000001E-11</v>
      </c>
      <c r="AM1709">
        <v>1.2241327E-2</v>
      </c>
      <c r="AN1709">
        <v>108.4075836</v>
      </c>
      <c r="AO1709">
        <v>130.55386949999999</v>
      </c>
      <c r="AP1709">
        <v>16.793892939999999</v>
      </c>
      <c r="AQ1709">
        <v>151916.7194</v>
      </c>
      <c r="AR1709">
        <v>-2</v>
      </c>
      <c r="AS1709" s="1">
        <v>-3.1099999999999999E-12</v>
      </c>
      <c r="AT1709" s="1">
        <v>-8.0799999999999999E-13</v>
      </c>
      <c r="AU1709" s="1">
        <v>-2.5099999999999999E-11</v>
      </c>
      <c r="AV1709">
        <f t="shared" si="26"/>
        <v>2455.9639999999999</v>
      </c>
    </row>
    <row r="1710" spans="1:48" x14ac:dyDescent="0.2">
      <c r="A1710">
        <v>1702.69616</v>
      </c>
      <c r="B1710">
        <v>0.66034168599999998</v>
      </c>
      <c r="C1710">
        <v>0.15506384200000001</v>
      </c>
      <c r="D1710">
        <v>94.187289210000003</v>
      </c>
      <c r="E1710" s="1">
        <v>3.5999999999999998E-8</v>
      </c>
      <c r="F1710">
        <v>0.32261246599999999</v>
      </c>
      <c r="G1710">
        <v>2.8379859E-2</v>
      </c>
      <c r="H1710">
        <v>20.03129762</v>
      </c>
      <c r="I1710">
        <v>0.28783329699999999</v>
      </c>
      <c r="J1710">
        <v>18.8663995</v>
      </c>
      <c r="K1710">
        <v>2425.6585100000002</v>
      </c>
      <c r="L1710" s="1">
        <v>6.9899999999999997E-8</v>
      </c>
      <c r="M1710">
        <v>2.5600989000000001E-2</v>
      </c>
      <c r="N1710">
        <v>6.3628699999999996E-3</v>
      </c>
      <c r="O1710">
        <v>1.3256729899999999</v>
      </c>
      <c r="P1710">
        <v>1.4022074630000001</v>
      </c>
      <c r="Q1710">
        <v>2572.9052630000001</v>
      </c>
      <c r="R1710">
        <v>627.08893720000003</v>
      </c>
      <c r="S1710">
        <v>4.3574037000000003E-2</v>
      </c>
      <c r="T1710">
        <v>6.4290989999999998E-3</v>
      </c>
      <c r="U1710">
        <v>0</v>
      </c>
      <c r="V1710" s="1">
        <v>3.4800000000000001E-8</v>
      </c>
      <c r="W1710">
        <v>0</v>
      </c>
      <c r="X1710">
        <v>4.284426E-3</v>
      </c>
      <c r="Y1710">
        <v>3.3330399999999998E-4</v>
      </c>
      <c r="Z1710">
        <v>0</v>
      </c>
      <c r="AA1710">
        <v>6.0322999999999996E-4</v>
      </c>
      <c r="AB1710">
        <v>0</v>
      </c>
      <c r="AC1710">
        <v>2.4559109999999999E-3</v>
      </c>
      <c r="AD1710">
        <v>5.5351403E-2</v>
      </c>
      <c r="AE1710" s="1">
        <v>1.4900000000000002E-11</v>
      </c>
      <c r="AF1710">
        <v>1.53218E-4</v>
      </c>
      <c r="AG1710" s="1">
        <v>1.22E-5</v>
      </c>
      <c r="AH1710">
        <v>8.5765770000000002E-3</v>
      </c>
      <c r="AI1710">
        <v>1.05028E-4</v>
      </c>
      <c r="AJ1710">
        <v>7.1143780000000002E-3</v>
      </c>
      <c r="AK1710">
        <v>0.92868720999999999</v>
      </c>
      <c r="AL1710" s="1">
        <v>2.5800000000000001E-11</v>
      </c>
      <c r="AM1710">
        <v>1.2245931999999999E-2</v>
      </c>
      <c r="AN1710">
        <v>108.2817977</v>
      </c>
      <c r="AO1710">
        <v>130.53666680000001</v>
      </c>
      <c r="AP1710">
        <v>16.7780247</v>
      </c>
      <c r="AQ1710">
        <v>151916.7194</v>
      </c>
      <c r="AR1710">
        <v>-2</v>
      </c>
      <c r="AS1710" s="1">
        <v>-3.1599999999999999E-12</v>
      </c>
      <c r="AT1710" s="1">
        <v>-8.1399999999999996E-13</v>
      </c>
      <c r="AU1710" s="1">
        <v>-2.5200000000000001E-11</v>
      </c>
      <c r="AV1710">
        <f t="shared" si="26"/>
        <v>2455.9110000000001</v>
      </c>
    </row>
    <row r="1711" spans="1:48" x14ac:dyDescent="0.2">
      <c r="A1711">
        <v>1701.1769919999999</v>
      </c>
      <c r="B1711">
        <v>0.66027729099999999</v>
      </c>
      <c r="C1711">
        <v>0.15506384200000001</v>
      </c>
      <c r="D1711">
        <v>94.182519049999996</v>
      </c>
      <c r="E1711" s="1">
        <v>3.5999999999999998E-8</v>
      </c>
      <c r="F1711">
        <v>0.322638286</v>
      </c>
      <c r="G1711">
        <v>2.8385441000000001E-2</v>
      </c>
      <c r="H1711">
        <v>20.028032249999999</v>
      </c>
      <c r="I1711">
        <v>0.28788463800000003</v>
      </c>
      <c r="J1711">
        <v>18.843630210000001</v>
      </c>
      <c r="K1711">
        <v>2422.414483</v>
      </c>
      <c r="L1711" s="1">
        <v>6.9899999999999997E-8</v>
      </c>
      <c r="M1711">
        <v>2.5627443E-2</v>
      </c>
      <c r="N1711">
        <v>6.3639400000000002E-3</v>
      </c>
      <c r="O1711">
        <v>1.32567692</v>
      </c>
      <c r="P1711">
        <v>1.4021430669999999</v>
      </c>
      <c r="Q1711">
        <v>2572.8845270000002</v>
      </c>
      <c r="R1711">
        <v>626.52554529999998</v>
      </c>
      <c r="S1711">
        <v>4.3573766E-2</v>
      </c>
      <c r="T1711">
        <v>6.4289289999999999E-3</v>
      </c>
      <c r="U1711">
        <v>0</v>
      </c>
      <c r="V1711" s="1">
        <v>3.4800000000000001E-8</v>
      </c>
      <c r="W1711">
        <v>0</v>
      </c>
      <c r="X1711">
        <v>4.2842879999999998E-3</v>
      </c>
      <c r="Y1711">
        <v>3.33319E-4</v>
      </c>
      <c r="Z1711">
        <v>0</v>
      </c>
      <c r="AA1711">
        <v>6.0242300000000004E-4</v>
      </c>
      <c r="AB1711">
        <v>0</v>
      </c>
      <c r="AC1711">
        <v>2.4558570000000001E-3</v>
      </c>
      <c r="AD1711">
        <v>5.5400268000000003E-2</v>
      </c>
      <c r="AE1711" s="1">
        <v>1.5E-11</v>
      </c>
      <c r="AF1711">
        <v>1.5339600000000001E-4</v>
      </c>
      <c r="AG1711" s="1">
        <v>1.22E-5</v>
      </c>
      <c r="AH1711">
        <v>8.5859999999999999E-3</v>
      </c>
      <c r="AI1711">
        <v>1.05183E-4</v>
      </c>
      <c r="AJ1711">
        <v>7.1148629999999999E-3</v>
      </c>
      <c r="AK1711">
        <v>0.92862808900000005</v>
      </c>
      <c r="AL1711" s="1">
        <v>2.5800000000000001E-11</v>
      </c>
      <c r="AM1711">
        <v>1.2250539E-2</v>
      </c>
      <c r="AN1711">
        <v>108.1560832</v>
      </c>
      <c r="AO1711">
        <v>130.5194607</v>
      </c>
      <c r="AP1711">
        <v>16.762158769999999</v>
      </c>
      <c r="AQ1711">
        <v>151916.7194</v>
      </c>
      <c r="AR1711">
        <v>-2</v>
      </c>
      <c r="AS1711" s="1">
        <v>-3.1000000000000001E-12</v>
      </c>
      <c r="AT1711" s="1">
        <v>-8.1199999999999997E-13</v>
      </c>
      <c r="AU1711" s="1">
        <v>-2.5200000000000001E-11</v>
      </c>
      <c r="AV1711">
        <f t="shared" si="26"/>
        <v>2455.857</v>
      </c>
    </row>
    <row r="1712" spans="1:48" x14ac:dyDescent="0.2">
      <c r="A1712">
        <v>1699.7185919999999</v>
      </c>
      <c r="B1712">
        <v>0.66021543800000004</v>
      </c>
      <c r="C1712">
        <v>0.15506384200000001</v>
      </c>
      <c r="D1712">
        <v>94.177932699999999</v>
      </c>
      <c r="E1712" s="1">
        <v>3.5999999999999998E-8</v>
      </c>
      <c r="F1712">
        <v>0.322663062</v>
      </c>
      <c r="G1712">
        <v>2.8390736E-2</v>
      </c>
      <c r="H1712">
        <v>20.02487382</v>
      </c>
      <c r="I1712">
        <v>0.28793359899999998</v>
      </c>
      <c r="J1712">
        <v>18.82178291</v>
      </c>
      <c r="K1712">
        <v>2419.3023240000002</v>
      </c>
      <c r="L1712" s="1">
        <v>6.9800000000000003E-8</v>
      </c>
      <c r="M1712">
        <v>2.5652881999999998E-2</v>
      </c>
      <c r="N1712">
        <v>6.364967E-3</v>
      </c>
      <c r="O1712">
        <v>1.3256806590000001</v>
      </c>
      <c r="P1712">
        <v>1.4020812140000001</v>
      </c>
      <c r="Q1712">
        <v>2572.8646220000001</v>
      </c>
      <c r="R1712">
        <v>625.98468590000004</v>
      </c>
      <c r="S1712">
        <v>4.3573504999999998E-2</v>
      </c>
      <c r="T1712">
        <v>6.4287659999999998E-3</v>
      </c>
      <c r="U1712">
        <v>0</v>
      </c>
      <c r="V1712" s="1">
        <v>3.4800000000000001E-8</v>
      </c>
      <c r="W1712">
        <v>0</v>
      </c>
      <c r="X1712">
        <v>4.2841550000000004E-3</v>
      </c>
      <c r="Y1712">
        <v>3.3333400000000002E-4</v>
      </c>
      <c r="Z1712">
        <v>0</v>
      </c>
      <c r="AA1712">
        <v>6.01649E-4</v>
      </c>
      <c r="AB1712">
        <v>0</v>
      </c>
      <c r="AC1712">
        <v>2.4558039999999998E-3</v>
      </c>
      <c r="AD1712">
        <v>5.5447253000000002E-2</v>
      </c>
      <c r="AE1712" s="1">
        <v>1.5E-11</v>
      </c>
      <c r="AF1712">
        <v>1.5356699999999999E-4</v>
      </c>
      <c r="AG1712" s="1">
        <v>1.22E-5</v>
      </c>
      <c r="AH1712">
        <v>8.5950509999999994E-3</v>
      </c>
      <c r="AI1712">
        <v>1.05332E-4</v>
      </c>
      <c r="AJ1712">
        <v>7.1153279999999998E-3</v>
      </c>
      <c r="AK1712">
        <v>0.92857125200000001</v>
      </c>
      <c r="AL1712" s="1">
        <v>2.5800000000000001E-11</v>
      </c>
      <c r="AM1712">
        <v>1.2254963000000001E-2</v>
      </c>
      <c r="AN1712">
        <v>108.03557549999999</v>
      </c>
      <c r="AO1712">
        <v>130.50293919999999</v>
      </c>
      <c r="AP1712">
        <v>16.746929810000001</v>
      </c>
      <c r="AQ1712">
        <v>145840.05069999999</v>
      </c>
      <c r="AR1712">
        <v>2</v>
      </c>
      <c r="AS1712" s="1">
        <v>-1.7E-8</v>
      </c>
      <c r="AT1712" s="1">
        <v>-7.8500000000000008E-9</v>
      </c>
      <c r="AU1712" s="1">
        <v>-2.23E-7</v>
      </c>
      <c r="AV1712">
        <f t="shared" si="26"/>
        <v>2455.8039999999996</v>
      </c>
    </row>
    <row r="1713" spans="1:48" x14ac:dyDescent="0.2">
      <c r="A1713">
        <v>1698.2601910000001</v>
      </c>
      <c r="B1713">
        <v>0.66015356400000003</v>
      </c>
      <c r="C1713">
        <v>0.15506384200000001</v>
      </c>
      <c r="D1713">
        <v>94.173339830000003</v>
      </c>
      <c r="E1713" s="1">
        <v>3.5899999999999997E-8</v>
      </c>
      <c r="F1713">
        <v>0.32268782499999998</v>
      </c>
      <c r="G1713">
        <v>2.839614E-2</v>
      </c>
      <c r="H1713">
        <v>20.021753109999999</v>
      </c>
      <c r="I1713">
        <v>0.28798310100000002</v>
      </c>
      <c r="J1713">
        <v>18.799945789999999</v>
      </c>
      <c r="K1713">
        <v>2416.1921600000001</v>
      </c>
      <c r="L1713" s="1">
        <v>6.9699999999999995E-8</v>
      </c>
      <c r="M1713">
        <v>2.5678363999999999E-2</v>
      </c>
      <c r="N1713">
        <v>6.3659930000000003E-3</v>
      </c>
      <c r="O1713">
        <v>1.3256843780000001</v>
      </c>
      <c r="P1713">
        <v>1.4020193409999999</v>
      </c>
      <c r="Q1713">
        <v>2572.8447179999998</v>
      </c>
      <c r="R1713">
        <v>625.44383459999995</v>
      </c>
      <c r="S1713">
        <v>4.3573244999999997E-2</v>
      </c>
      <c r="T1713">
        <v>6.4286029999999997E-3</v>
      </c>
      <c r="U1713">
        <v>0</v>
      </c>
      <c r="V1713" s="1">
        <v>3.4800000000000001E-8</v>
      </c>
      <c r="W1713">
        <v>0</v>
      </c>
      <c r="X1713">
        <v>4.284024E-3</v>
      </c>
      <c r="Y1713">
        <v>3.3334899999999998E-4</v>
      </c>
      <c r="Z1713">
        <v>0</v>
      </c>
      <c r="AA1713">
        <v>6.0087599999999997E-4</v>
      </c>
      <c r="AB1713">
        <v>0</v>
      </c>
      <c r="AC1713">
        <v>2.4557530000000002E-3</v>
      </c>
      <c r="AD1713">
        <v>5.5494310999999998E-2</v>
      </c>
      <c r="AE1713" s="1">
        <v>1.5E-11</v>
      </c>
      <c r="AF1713">
        <v>1.53738E-4</v>
      </c>
      <c r="AG1713" s="1">
        <v>1.22E-5</v>
      </c>
      <c r="AH1713">
        <v>8.6041339999999994E-3</v>
      </c>
      <c r="AI1713">
        <v>1.05481E-4</v>
      </c>
      <c r="AJ1713">
        <v>7.1157929999999996E-3</v>
      </c>
      <c r="AK1713">
        <v>0.92851430999999995</v>
      </c>
      <c r="AL1713" s="1">
        <v>2.5800000000000001E-11</v>
      </c>
      <c r="AM1713">
        <v>1.225939E-2</v>
      </c>
      <c r="AN1713">
        <v>107.9149108</v>
      </c>
      <c r="AO1713">
        <v>130.4864158</v>
      </c>
      <c r="AP1713">
        <v>16.731702599999998</v>
      </c>
      <c r="AQ1713">
        <v>145840.05069999999</v>
      </c>
      <c r="AR1713">
        <v>-2</v>
      </c>
      <c r="AS1713" s="1">
        <v>-5.2699999999999998E-13</v>
      </c>
      <c r="AT1713" s="1">
        <v>-6.9299999999999998E-13</v>
      </c>
      <c r="AU1713" s="1">
        <v>-2.15E-11</v>
      </c>
      <c r="AV1713">
        <f t="shared" si="26"/>
        <v>2455.7530000000002</v>
      </c>
    </row>
    <row r="1714" spans="1:48" x14ac:dyDescent="0.2">
      <c r="A1714">
        <v>1696.8017910000001</v>
      </c>
      <c r="B1714">
        <v>0.66009165800000003</v>
      </c>
      <c r="C1714">
        <v>0.15506384200000001</v>
      </c>
      <c r="D1714">
        <v>94.168740060000005</v>
      </c>
      <c r="E1714" s="1">
        <v>3.5899999999999997E-8</v>
      </c>
      <c r="F1714">
        <v>0.322712577</v>
      </c>
      <c r="G1714">
        <v>2.8401480999999999E-2</v>
      </c>
      <c r="H1714">
        <v>20.018608780000001</v>
      </c>
      <c r="I1714">
        <v>0.288032277</v>
      </c>
      <c r="J1714">
        <v>18.778119660000002</v>
      </c>
      <c r="K1714">
        <v>2413.0840579999999</v>
      </c>
      <c r="L1714" s="1">
        <v>6.9699999999999995E-8</v>
      </c>
      <c r="M1714">
        <v>2.5703888000000001E-2</v>
      </c>
      <c r="N1714">
        <v>6.3670200000000001E-3</v>
      </c>
      <c r="O1714">
        <v>1.3256880639999999</v>
      </c>
      <c r="P1714">
        <v>1.4019574340000001</v>
      </c>
      <c r="Q1714">
        <v>2572.8248140000001</v>
      </c>
      <c r="R1714">
        <v>624.9029802</v>
      </c>
      <c r="S1714">
        <v>4.3572983000000003E-2</v>
      </c>
      <c r="T1714">
        <v>6.4284390000000002E-3</v>
      </c>
      <c r="U1714">
        <v>0</v>
      </c>
      <c r="V1714" s="1">
        <v>3.4800000000000001E-8</v>
      </c>
      <c r="W1714">
        <v>0</v>
      </c>
      <c r="X1714">
        <v>4.2838920000000001E-3</v>
      </c>
      <c r="Y1714">
        <v>3.33364E-4</v>
      </c>
      <c r="Z1714">
        <v>0</v>
      </c>
      <c r="AA1714">
        <v>6.0010300000000005E-4</v>
      </c>
      <c r="AB1714">
        <v>0</v>
      </c>
      <c r="AC1714">
        <v>2.4556999999999999E-3</v>
      </c>
      <c r="AD1714">
        <v>5.5541443000000003E-2</v>
      </c>
      <c r="AE1714" s="1">
        <v>1.5E-11</v>
      </c>
      <c r="AF1714">
        <v>1.5391E-4</v>
      </c>
      <c r="AG1714" s="1">
        <v>1.22E-5</v>
      </c>
      <c r="AH1714">
        <v>8.6132220000000002E-3</v>
      </c>
      <c r="AI1714">
        <v>1.0563100000000001E-4</v>
      </c>
      <c r="AJ1714">
        <v>7.116257E-3</v>
      </c>
      <c r="AK1714">
        <v>0.92845728800000005</v>
      </c>
      <c r="AL1714" s="1">
        <v>2.5899999999999999E-11</v>
      </c>
      <c r="AM1714">
        <v>1.2263817999999999E-2</v>
      </c>
      <c r="AN1714">
        <v>107.7944229</v>
      </c>
      <c r="AO1714">
        <v>130.46988870000001</v>
      </c>
      <c r="AP1714">
        <v>16.716477690000001</v>
      </c>
      <c r="AQ1714">
        <v>145840.05069999999</v>
      </c>
      <c r="AR1714">
        <v>-2</v>
      </c>
      <c r="AS1714" s="1">
        <v>-2.6999999999999998E-12</v>
      </c>
      <c r="AT1714" s="1">
        <v>-6.9399999999999997E-13</v>
      </c>
      <c r="AU1714" s="1">
        <v>-2.15E-11</v>
      </c>
      <c r="AV1714">
        <f t="shared" si="26"/>
        <v>2455.6999999999998</v>
      </c>
    </row>
    <row r="1715" spans="1:48" x14ac:dyDescent="0.2">
      <c r="A1715">
        <v>1695.34339</v>
      </c>
      <c r="B1715">
        <v>0.66002972199999999</v>
      </c>
      <c r="C1715">
        <v>0.15506384200000001</v>
      </c>
      <c r="D1715">
        <v>94.164133500000005</v>
      </c>
      <c r="E1715" s="1">
        <v>3.5899999999999997E-8</v>
      </c>
      <c r="F1715">
        <v>0.32273731900000002</v>
      </c>
      <c r="G1715">
        <v>2.8406817000000001E-2</v>
      </c>
      <c r="H1715">
        <v>20.015461259999999</v>
      </c>
      <c r="I1715">
        <v>0.28808141599999998</v>
      </c>
      <c r="J1715">
        <v>18.756304239999999</v>
      </c>
      <c r="K1715">
        <v>2409.9779950000002</v>
      </c>
      <c r="L1715" s="1">
        <v>6.9600000000000001E-8</v>
      </c>
      <c r="M1715">
        <v>2.5729453999999999E-2</v>
      </c>
      <c r="N1715">
        <v>6.3680469999999999E-3</v>
      </c>
      <c r="O1715">
        <v>1.32569172</v>
      </c>
      <c r="P1715">
        <v>1.4018954990000001</v>
      </c>
      <c r="Q1715">
        <v>2572.8049099999998</v>
      </c>
      <c r="R1715">
        <v>624.36212639999997</v>
      </c>
      <c r="S1715">
        <v>4.3572722000000001E-2</v>
      </c>
      <c r="T1715">
        <v>6.4282749999999998E-3</v>
      </c>
      <c r="U1715">
        <v>0</v>
      </c>
      <c r="V1715" s="1">
        <v>3.4800000000000001E-8</v>
      </c>
      <c r="W1715">
        <v>0</v>
      </c>
      <c r="X1715">
        <v>4.2837589999999998E-3</v>
      </c>
      <c r="Y1715">
        <v>3.3337900000000002E-4</v>
      </c>
      <c r="Z1715">
        <v>0</v>
      </c>
      <c r="AA1715">
        <v>5.9933000000000002E-4</v>
      </c>
      <c r="AB1715">
        <v>0</v>
      </c>
      <c r="AC1715">
        <v>2.4556479999999999E-3</v>
      </c>
      <c r="AD1715">
        <v>5.5588647999999997E-2</v>
      </c>
      <c r="AE1715" s="1">
        <v>1.5E-11</v>
      </c>
      <c r="AF1715">
        <v>1.5408199999999999E-4</v>
      </c>
      <c r="AG1715" s="1">
        <v>1.2300000000000001E-5</v>
      </c>
      <c r="AH1715">
        <v>8.6223250000000001E-3</v>
      </c>
      <c r="AI1715">
        <v>1.05781E-4</v>
      </c>
      <c r="AJ1715">
        <v>7.1167210000000003E-3</v>
      </c>
      <c r="AK1715">
        <v>0.92840017900000005</v>
      </c>
      <c r="AL1715" s="1">
        <v>2.5899999999999999E-11</v>
      </c>
      <c r="AM1715">
        <v>1.2268248000000001E-2</v>
      </c>
      <c r="AN1715">
        <v>107.6740006</v>
      </c>
      <c r="AO1715">
        <v>130.45335850000001</v>
      </c>
      <c r="AP1715">
        <v>16.70125488</v>
      </c>
      <c r="AQ1715">
        <v>145840.05069999999</v>
      </c>
      <c r="AR1715">
        <v>-2</v>
      </c>
      <c r="AS1715" s="1">
        <v>-2.69E-12</v>
      </c>
      <c r="AT1715" s="1">
        <v>-6.9599999999999996E-13</v>
      </c>
      <c r="AU1715" s="1">
        <v>-2.1599999999999998E-11</v>
      </c>
      <c r="AV1715">
        <f t="shared" si="26"/>
        <v>2455.6480000000001</v>
      </c>
    </row>
    <row r="1716" spans="1:48" x14ac:dyDescent="0.2">
      <c r="A1716">
        <v>1693.88499</v>
      </c>
      <c r="B1716">
        <v>0.65996775799999996</v>
      </c>
      <c r="C1716">
        <v>0.15506384200000001</v>
      </c>
      <c r="D1716">
        <v>94.159520119999996</v>
      </c>
      <c r="E1716" s="1">
        <v>3.5899999999999997E-8</v>
      </c>
      <c r="F1716">
        <v>0.32276204800000002</v>
      </c>
      <c r="G1716">
        <v>2.8412146999999999E-2</v>
      </c>
      <c r="H1716">
        <v>20.01231056</v>
      </c>
      <c r="I1716">
        <v>0.288130518</v>
      </c>
      <c r="J1716">
        <v>18.734499530000001</v>
      </c>
      <c r="K1716">
        <v>2406.8739679999999</v>
      </c>
      <c r="L1716" s="1">
        <v>6.9499999999999994E-8</v>
      </c>
      <c r="M1716">
        <v>2.5755061999999999E-2</v>
      </c>
      <c r="N1716">
        <v>6.3690730000000003E-3</v>
      </c>
      <c r="O1716">
        <v>1.325695348</v>
      </c>
      <c r="P1716">
        <v>1.4018335340000001</v>
      </c>
      <c r="Q1716">
        <v>2572.785007</v>
      </c>
      <c r="R1716">
        <v>623.82127319999995</v>
      </c>
      <c r="S1716">
        <v>4.357246E-2</v>
      </c>
      <c r="T1716">
        <v>6.4281110000000002E-3</v>
      </c>
      <c r="U1716">
        <v>0</v>
      </c>
      <c r="V1716" s="1">
        <v>3.4800000000000001E-8</v>
      </c>
      <c r="W1716">
        <v>0</v>
      </c>
      <c r="X1716">
        <v>4.2836269999999999E-3</v>
      </c>
      <c r="Y1716">
        <v>3.3339399999999999E-4</v>
      </c>
      <c r="Z1716">
        <v>0</v>
      </c>
      <c r="AA1716">
        <v>5.9855800000000001E-4</v>
      </c>
      <c r="AB1716">
        <v>0</v>
      </c>
      <c r="AC1716">
        <v>2.455596E-3</v>
      </c>
      <c r="AD1716">
        <v>5.5635927000000002E-2</v>
      </c>
      <c r="AE1716" s="1">
        <v>1.5E-11</v>
      </c>
      <c r="AF1716">
        <v>1.5425399999999999E-4</v>
      </c>
      <c r="AG1716" s="1">
        <v>1.2300000000000001E-5</v>
      </c>
      <c r="AH1716">
        <v>8.6314410000000001E-3</v>
      </c>
      <c r="AI1716">
        <v>1.05931E-4</v>
      </c>
      <c r="AJ1716">
        <v>7.1171849999999998E-3</v>
      </c>
      <c r="AK1716">
        <v>0.92834298100000001</v>
      </c>
      <c r="AL1716" s="1">
        <v>2.5899999999999999E-11</v>
      </c>
      <c r="AM1716">
        <v>1.2272679999999999E-2</v>
      </c>
      <c r="AN1716">
        <v>107.55364369999999</v>
      </c>
      <c r="AO1716">
        <v>130.43682519999999</v>
      </c>
      <c r="AP1716">
        <v>16.68603418</v>
      </c>
      <c r="AQ1716">
        <v>145840.05069999999</v>
      </c>
      <c r="AR1716">
        <v>-2</v>
      </c>
      <c r="AS1716" s="1">
        <v>-2.6799999999999999E-12</v>
      </c>
      <c r="AT1716" s="1">
        <v>-6.9799999999999995E-13</v>
      </c>
      <c r="AU1716" s="1">
        <v>-2.1599999999999998E-11</v>
      </c>
      <c r="AV1716">
        <f t="shared" si="26"/>
        <v>2455.596</v>
      </c>
    </row>
    <row r="1717" spans="1:48" x14ac:dyDescent="0.2">
      <c r="A1717">
        <v>1692.484925</v>
      </c>
      <c r="B1717">
        <v>0.65990823899999995</v>
      </c>
      <c r="C1717">
        <v>0.15506384200000001</v>
      </c>
      <c r="D1717">
        <v>94.155084729999999</v>
      </c>
      <c r="E1717" s="1">
        <v>3.5899999999999997E-8</v>
      </c>
      <c r="F1717">
        <v>0.32278578000000002</v>
      </c>
      <c r="G1717">
        <v>2.8417205000000001E-2</v>
      </c>
      <c r="H1717">
        <v>20.009263929999999</v>
      </c>
      <c r="I1717">
        <v>0.28817735300000002</v>
      </c>
      <c r="J1717">
        <v>18.713577359999999</v>
      </c>
      <c r="K1717">
        <v>2403.8960400000001</v>
      </c>
      <c r="L1717" s="1">
        <v>6.9499999999999994E-8</v>
      </c>
      <c r="M1717">
        <v>2.5779686999999999E-2</v>
      </c>
      <c r="N1717">
        <v>6.3700579999999996E-3</v>
      </c>
      <c r="O1717">
        <v>1.325698797</v>
      </c>
      <c r="P1717">
        <v>1.401774015</v>
      </c>
      <c r="Q1717">
        <v>2572.7659010000002</v>
      </c>
      <c r="R1717">
        <v>623.30205109999997</v>
      </c>
      <c r="S1717">
        <v>4.3572207000000002E-2</v>
      </c>
      <c r="T1717">
        <v>6.4279539999999996E-3</v>
      </c>
      <c r="U1717">
        <v>0</v>
      </c>
      <c r="V1717" s="1">
        <v>3.4800000000000001E-8</v>
      </c>
      <c r="W1717">
        <v>0</v>
      </c>
      <c r="X1717">
        <v>4.2834980000000002E-3</v>
      </c>
      <c r="Y1717">
        <v>3.3340799999999999E-4</v>
      </c>
      <c r="Z1717">
        <v>0</v>
      </c>
      <c r="AA1717">
        <v>5.9781799999999996E-4</v>
      </c>
      <c r="AB1717">
        <v>0</v>
      </c>
      <c r="AC1717">
        <v>2.4555449999999999E-3</v>
      </c>
      <c r="AD1717">
        <v>5.5681385E-2</v>
      </c>
      <c r="AE1717" s="1">
        <v>1.5E-11</v>
      </c>
      <c r="AF1717">
        <v>1.5442E-4</v>
      </c>
      <c r="AG1717" s="1">
        <v>1.2300000000000001E-5</v>
      </c>
      <c r="AH1717">
        <v>8.6401989999999994E-3</v>
      </c>
      <c r="AI1717">
        <v>1.06075E-4</v>
      </c>
      <c r="AJ1717">
        <v>7.1176290000000003E-3</v>
      </c>
      <c r="AK1717">
        <v>0.928287996</v>
      </c>
      <c r="AL1717" s="1">
        <v>2.5899999999999999E-11</v>
      </c>
      <c r="AM1717">
        <v>1.2276937E-2</v>
      </c>
      <c r="AN1717">
        <v>107.43826540000001</v>
      </c>
      <c r="AO1717">
        <v>130.42094940000001</v>
      </c>
      <c r="AP1717">
        <v>16.671424460000001</v>
      </c>
      <c r="AQ1717">
        <v>140006.4486</v>
      </c>
      <c r="AR1717">
        <v>2</v>
      </c>
      <c r="AS1717" s="1">
        <v>-1.5799999999999999E-8</v>
      </c>
      <c r="AT1717" s="1">
        <v>-7.2699999999999999E-9</v>
      </c>
      <c r="AU1717" s="1">
        <v>-2.0599999999999999E-7</v>
      </c>
      <c r="AV1717">
        <f t="shared" si="26"/>
        <v>2455.5450000000001</v>
      </c>
    </row>
    <row r="1718" spans="1:48" x14ac:dyDescent="0.2">
      <c r="A1718">
        <v>1691.084861</v>
      </c>
      <c r="B1718">
        <v>0.65984870399999995</v>
      </c>
      <c r="C1718">
        <v>0.15506384200000001</v>
      </c>
      <c r="D1718">
        <v>94.150643270000003</v>
      </c>
      <c r="E1718" s="1">
        <v>3.5899999999999997E-8</v>
      </c>
      <c r="F1718">
        <v>0.322809497</v>
      </c>
      <c r="G1718">
        <v>2.8422365000000002E-2</v>
      </c>
      <c r="H1718">
        <v>20.006252230000001</v>
      </c>
      <c r="I1718">
        <v>0.28822468699999998</v>
      </c>
      <c r="J1718">
        <v>18.69266447</v>
      </c>
      <c r="K1718">
        <v>2400.9199440000002</v>
      </c>
      <c r="L1718" s="1">
        <v>6.9399999999999999E-8</v>
      </c>
      <c r="M1718">
        <v>2.5804351E-2</v>
      </c>
      <c r="N1718">
        <v>6.3710440000000002E-3</v>
      </c>
      <c r="O1718">
        <v>1.325702231</v>
      </c>
      <c r="P1718">
        <v>1.401714481</v>
      </c>
      <c r="Q1718">
        <v>2572.7467959999999</v>
      </c>
      <c r="R1718">
        <v>622.78283669999996</v>
      </c>
      <c r="S1718">
        <v>4.3571955000000002E-2</v>
      </c>
      <c r="T1718">
        <v>6.4277960000000004E-3</v>
      </c>
      <c r="U1718">
        <v>0</v>
      </c>
      <c r="V1718" s="1">
        <v>3.4800000000000001E-8</v>
      </c>
      <c r="W1718">
        <v>0</v>
      </c>
      <c r="X1718">
        <v>4.2833710000000002E-3</v>
      </c>
      <c r="Y1718">
        <v>3.3342300000000001E-4</v>
      </c>
      <c r="Z1718">
        <v>0</v>
      </c>
      <c r="AA1718">
        <v>5.9707800000000002E-4</v>
      </c>
      <c r="AB1718">
        <v>0</v>
      </c>
      <c r="AC1718">
        <v>2.4554949999999998E-3</v>
      </c>
      <c r="AD1718">
        <v>5.5726909999999998E-2</v>
      </c>
      <c r="AE1718" s="1">
        <v>1.5E-11</v>
      </c>
      <c r="AF1718">
        <v>1.54585E-4</v>
      </c>
      <c r="AG1718" s="1">
        <v>1.2300000000000001E-5</v>
      </c>
      <c r="AH1718">
        <v>8.6489859999999991E-3</v>
      </c>
      <c r="AI1718">
        <v>1.0622E-4</v>
      </c>
      <c r="AJ1718">
        <v>7.1180740000000003E-3</v>
      </c>
      <c r="AK1718">
        <v>0.92823291299999999</v>
      </c>
      <c r="AL1718" s="1">
        <v>2.5899999999999999E-11</v>
      </c>
      <c r="AM1718">
        <v>1.2281194E-2</v>
      </c>
      <c r="AN1718">
        <v>107.32274200000001</v>
      </c>
      <c r="AO1718">
        <v>130.40507239999999</v>
      </c>
      <c r="AP1718">
        <v>16.656816339999999</v>
      </c>
      <c r="AQ1718">
        <v>140006.4486</v>
      </c>
      <c r="AR1718">
        <v>-2</v>
      </c>
      <c r="AS1718" s="1">
        <v>-2.3199999999999998E-12</v>
      </c>
      <c r="AT1718" s="1">
        <v>-5.92E-13</v>
      </c>
      <c r="AU1718" s="1">
        <v>-1.8399999999999999E-11</v>
      </c>
      <c r="AV1718">
        <f t="shared" si="26"/>
        <v>2455.4949999999999</v>
      </c>
    </row>
    <row r="1719" spans="1:48" x14ac:dyDescent="0.2">
      <c r="A1719">
        <v>1689.684796</v>
      </c>
      <c r="B1719">
        <v>0.65978913699999997</v>
      </c>
      <c r="C1719">
        <v>0.15506384200000001</v>
      </c>
      <c r="D1719">
        <v>94.146195370000001</v>
      </c>
      <c r="E1719" s="1">
        <v>3.5899999999999997E-8</v>
      </c>
      <c r="F1719">
        <v>0.32283320599999998</v>
      </c>
      <c r="G1719">
        <v>2.8427465999999998E-2</v>
      </c>
      <c r="H1719">
        <v>20.003218629999999</v>
      </c>
      <c r="I1719">
        <v>0.28827172000000001</v>
      </c>
      <c r="J1719">
        <v>18.67176173</v>
      </c>
      <c r="K1719">
        <v>2397.9457440000001</v>
      </c>
      <c r="L1719" s="1">
        <v>6.9399999999999999E-8</v>
      </c>
      <c r="M1719">
        <v>2.5829055E-2</v>
      </c>
      <c r="N1719">
        <v>6.3720290000000004E-3</v>
      </c>
      <c r="O1719">
        <v>1.3257056330000001</v>
      </c>
      <c r="P1719">
        <v>1.4016549140000001</v>
      </c>
      <c r="Q1719">
        <v>2572.727691</v>
      </c>
      <c r="R1719">
        <v>622.26361929999996</v>
      </c>
      <c r="S1719">
        <v>4.3571701999999997E-2</v>
      </c>
      <c r="T1719">
        <v>6.4276369999999999E-3</v>
      </c>
      <c r="U1719">
        <v>0</v>
      </c>
      <c r="V1719" s="1">
        <v>3.4800000000000001E-8</v>
      </c>
      <c r="W1719">
        <v>0</v>
      </c>
      <c r="X1719">
        <v>4.2832440000000003E-3</v>
      </c>
      <c r="Y1719">
        <v>3.3343700000000001E-4</v>
      </c>
      <c r="Z1719">
        <v>0</v>
      </c>
      <c r="AA1719">
        <v>5.9633799999999997E-4</v>
      </c>
      <c r="AB1719">
        <v>0</v>
      </c>
      <c r="AC1719">
        <v>2.4554450000000001E-3</v>
      </c>
      <c r="AD1719">
        <v>5.5772505E-2</v>
      </c>
      <c r="AE1719" s="1">
        <v>1.5100000000000001E-11</v>
      </c>
      <c r="AF1719">
        <v>1.54752E-4</v>
      </c>
      <c r="AG1719" s="1">
        <v>1.2300000000000001E-5</v>
      </c>
      <c r="AH1719">
        <v>8.6577779999999997E-3</v>
      </c>
      <c r="AI1719">
        <v>1.06365E-4</v>
      </c>
      <c r="AJ1719">
        <v>7.1185179999999999E-3</v>
      </c>
      <c r="AK1719">
        <v>0.92817775599999996</v>
      </c>
      <c r="AL1719" s="1">
        <v>2.5899999999999999E-11</v>
      </c>
      <c r="AM1719">
        <v>1.2285453999999999E-2</v>
      </c>
      <c r="AN1719">
        <v>107.20738160000001</v>
      </c>
      <c r="AO1719">
        <v>130.3891917</v>
      </c>
      <c r="AP1719">
        <v>16.642210330000001</v>
      </c>
      <c r="AQ1719">
        <v>140006.4486</v>
      </c>
      <c r="AR1719">
        <v>-2</v>
      </c>
      <c r="AS1719" s="1">
        <v>-2.7799999999999998E-13</v>
      </c>
      <c r="AT1719" s="1">
        <v>-5.9699999999999998E-13</v>
      </c>
      <c r="AU1719" s="1">
        <v>-1.8500000000000001E-11</v>
      </c>
      <c r="AV1719">
        <f t="shared" si="26"/>
        <v>2455.4450000000002</v>
      </c>
    </row>
    <row r="1720" spans="1:48" x14ac:dyDescent="0.2">
      <c r="A1720">
        <v>1688.2847320000001</v>
      </c>
      <c r="B1720">
        <v>0.65972954299999997</v>
      </c>
      <c r="C1720">
        <v>0.15506384200000001</v>
      </c>
      <c r="D1720">
        <v>94.141741120000006</v>
      </c>
      <c r="E1720" s="1">
        <v>3.5899999999999997E-8</v>
      </c>
      <c r="F1720">
        <v>0.322856904</v>
      </c>
      <c r="G1720">
        <v>2.8432560999999999E-2</v>
      </c>
      <c r="H1720">
        <v>20.00018206</v>
      </c>
      <c r="I1720">
        <v>0.28831871799999997</v>
      </c>
      <c r="J1720">
        <v>18.650868840000001</v>
      </c>
      <c r="K1720">
        <v>2394.9734170000002</v>
      </c>
      <c r="L1720" s="1">
        <v>6.9300000000000005E-8</v>
      </c>
      <c r="M1720">
        <v>2.5853798000000001E-2</v>
      </c>
      <c r="N1720">
        <v>6.3730139999999998E-3</v>
      </c>
      <c r="O1720">
        <v>1.3257090069999999</v>
      </c>
      <c r="P1720">
        <v>1.40159532</v>
      </c>
      <c r="Q1720">
        <v>2572.7085870000001</v>
      </c>
      <c r="R1720">
        <v>621.74440240000001</v>
      </c>
      <c r="S1720">
        <v>4.3571448999999998E-2</v>
      </c>
      <c r="T1720">
        <v>6.4274789999999998E-3</v>
      </c>
      <c r="U1720">
        <v>0</v>
      </c>
      <c r="V1720" s="1">
        <v>3.4800000000000001E-8</v>
      </c>
      <c r="W1720">
        <v>0</v>
      </c>
      <c r="X1720">
        <v>4.283116E-3</v>
      </c>
      <c r="Y1720">
        <v>3.3345100000000002E-4</v>
      </c>
      <c r="Z1720">
        <v>0</v>
      </c>
      <c r="AA1720">
        <v>5.9559900000000004E-4</v>
      </c>
      <c r="AB1720">
        <v>0</v>
      </c>
      <c r="AC1720">
        <v>2.4553940000000001E-3</v>
      </c>
      <c r="AD1720">
        <v>5.5818168000000001E-2</v>
      </c>
      <c r="AE1720" s="1">
        <v>1.5100000000000001E-11</v>
      </c>
      <c r="AF1720">
        <v>1.5491800000000001E-4</v>
      </c>
      <c r="AG1720" s="1">
        <v>1.2300000000000001E-5</v>
      </c>
      <c r="AH1720">
        <v>8.6665839999999997E-3</v>
      </c>
      <c r="AI1720">
        <v>1.0650999999999999E-4</v>
      </c>
      <c r="AJ1720">
        <v>7.118961E-3</v>
      </c>
      <c r="AK1720">
        <v>0.92812251599999995</v>
      </c>
      <c r="AL1720" s="1">
        <v>2.5899999999999999E-11</v>
      </c>
      <c r="AM1720">
        <v>1.2289715999999999E-2</v>
      </c>
      <c r="AN1720">
        <v>107.0920814</v>
      </c>
      <c r="AO1720">
        <v>130.37330800000001</v>
      </c>
      <c r="AP1720">
        <v>16.627606249999999</v>
      </c>
      <c r="AQ1720">
        <v>140006.4486</v>
      </c>
      <c r="AR1720">
        <v>-2</v>
      </c>
      <c r="AS1720" s="1">
        <v>-3.0999999999999999E-13</v>
      </c>
      <c r="AT1720" s="1">
        <v>-5.9499999999999999E-13</v>
      </c>
      <c r="AU1720" s="1">
        <v>-1.8500000000000001E-11</v>
      </c>
      <c r="AV1720">
        <f t="shared" si="26"/>
        <v>2455.3940000000002</v>
      </c>
    </row>
    <row r="1721" spans="1:48" x14ac:dyDescent="0.2">
      <c r="A1721">
        <v>1686.884667</v>
      </c>
      <c r="B1721">
        <v>0.65966992199999996</v>
      </c>
      <c r="C1721">
        <v>0.15506384200000001</v>
      </c>
      <c r="D1721">
        <v>94.137280520000004</v>
      </c>
      <c r="E1721" s="1">
        <v>3.5899999999999997E-8</v>
      </c>
      <c r="F1721">
        <v>0.32288059099999999</v>
      </c>
      <c r="G1721">
        <v>2.8437652000000001E-2</v>
      </c>
      <c r="H1721">
        <v>19.99714251</v>
      </c>
      <c r="I1721">
        <v>0.28836568099999998</v>
      </c>
      <c r="J1721">
        <v>18.629985789999999</v>
      </c>
      <c r="K1721">
        <v>2392.0029629999999</v>
      </c>
      <c r="L1721" s="1">
        <v>6.9300000000000005E-8</v>
      </c>
      <c r="M1721">
        <v>2.5878581000000001E-2</v>
      </c>
      <c r="N1721">
        <v>6.373999E-3</v>
      </c>
      <c r="O1721">
        <v>1.325712354</v>
      </c>
      <c r="P1721">
        <v>1.401535698</v>
      </c>
      <c r="Q1721">
        <v>2572.6894830000001</v>
      </c>
      <c r="R1721">
        <v>621.22518609999997</v>
      </c>
      <c r="S1721">
        <v>4.3571196E-2</v>
      </c>
      <c r="T1721">
        <v>6.4273200000000003E-3</v>
      </c>
      <c r="U1721">
        <v>0</v>
      </c>
      <c r="V1721" s="1">
        <v>3.4800000000000001E-8</v>
      </c>
      <c r="W1721">
        <v>0</v>
      </c>
      <c r="X1721">
        <v>4.2829879999999997E-3</v>
      </c>
      <c r="Y1721">
        <v>3.3346599999999998E-4</v>
      </c>
      <c r="Z1721">
        <v>0</v>
      </c>
      <c r="AA1721">
        <v>5.9486000000000001E-4</v>
      </c>
      <c r="AB1721">
        <v>0</v>
      </c>
      <c r="AC1721">
        <v>2.4553439999999999E-3</v>
      </c>
      <c r="AD1721">
        <v>5.5863900000000001E-2</v>
      </c>
      <c r="AE1721" s="1">
        <v>1.5100000000000001E-11</v>
      </c>
      <c r="AF1721">
        <v>1.5508500000000001E-4</v>
      </c>
      <c r="AG1721" s="1">
        <v>1.24E-5</v>
      </c>
      <c r="AH1721">
        <v>8.6754029999999999E-3</v>
      </c>
      <c r="AI1721">
        <v>1.06655E-4</v>
      </c>
      <c r="AJ1721">
        <v>7.1194040000000002E-3</v>
      </c>
      <c r="AK1721">
        <v>0.92806719500000001</v>
      </c>
      <c r="AL1721" s="1">
        <v>2.5899999999999999E-11</v>
      </c>
      <c r="AM1721">
        <v>1.2293979E-2</v>
      </c>
      <c r="AN1721">
        <v>106.9768414</v>
      </c>
      <c r="AO1721">
        <v>130.35742139999999</v>
      </c>
      <c r="AP1721">
        <v>16.613004100000001</v>
      </c>
      <c r="AQ1721">
        <v>140006.4486</v>
      </c>
      <c r="AR1721">
        <v>-2</v>
      </c>
      <c r="AS1721" s="1">
        <v>-1.48E-12</v>
      </c>
      <c r="AT1721" s="1">
        <v>-5.9599999999999998E-13</v>
      </c>
      <c r="AU1721" s="1">
        <v>-1.8500000000000001E-11</v>
      </c>
      <c r="AV1721">
        <f t="shared" si="26"/>
        <v>2455.3440000000001</v>
      </c>
    </row>
    <row r="1722" spans="1:48" x14ac:dyDescent="0.2">
      <c r="A1722">
        <v>1685.2045900000001</v>
      </c>
      <c r="B1722">
        <v>0.65959834100000003</v>
      </c>
      <c r="C1722">
        <v>0.15506384200000001</v>
      </c>
      <c r="D1722">
        <v>94.131919389999993</v>
      </c>
      <c r="E1722" s="1">
        <v>3.5899999999999997E-8</v>
      </c>
      <c r="F1722">
        <v>0.32290900099999997</v>
      </c>
      <c r="G1722">
        <v>2.8443752999999999E-2</v>
      </c>
      <c r="H1722">
        <v>19.993491129999999</v>
      </c>
      <c r="I1722">
        <v>0.28842199000000002</v>
      </c>
      <c r="J1722">
        <v>18.604939130000002</v>
      </c>
      <c r="K1722">
        <v>2388.4408880000001</v>
      </c>
      <c r="L1722" s="1">
        <v>6.9199999999999998E-8</v>
      </c>
      <c r="M1722">
        <v>2.5908372999999998E-2</v>
      </c>
      <c r="N1722">
        <v>6.3751809999999997E-3</v>
      </c>
      <c r="O1722">
        <v>1.3257163350000001</v>
      </c>
      <c r="P1722">
        <v>1.401464117</v>
      </c>
      <c r="Q1722">
        <v>2572.6665589999998</v>
      </c>
      <c r="R1722">
        <v>620.60212730000001</v>
      </c>
      <c r="S1722">
        <v>4.3570891E-2</v>
      </c>
      <c r="T1722">
        <v>6.4271299999999996E-3</v>
      </c>
      <c r="U1722">
        <v>0</v>
      </c>
      <c r="V1722" s="1">
        <v>3.4800000000000001E-8</v>
      </c>
      <c r="W1722">
        <v>0</v>
      </c>
      <c r="X1722">
        <v>4.2828340000000001E-3</v>
      </c>
      <c r="Y1722">
        <v>3.3348299999999998E-4</v>
      </c>
      <c r="Z1722">
        <v>0</v>
      </c>
      <c r="AA1722">
        <v>5.9397400000000004E-4</v>
      </c>
      <c r="AB1722">
        <v>0</v>
      </c>
      <c r="AC1722">
        <v>2.4552829999999999E-3</v>
      </c>
      <c r="AD1722">
        <v>5.5918869000000003E-2</v>
      </c>
      <c r="AE1722" s="1">
        <v>1.5100000000000001E-11</v>
      </c>
      <c r="AF1722">
        <v>1.5528499999999999E-4</v>
      </c>
      <c r="AG1722" s="1">
        <v>1.24E-5</v>
      </c>
      <c r="AH1722">
        <v>8.6860029999999994E-3</v>
      </c>
      <c r="AI1722">
        <v>1.0683000000000001E-4</v>
      </c>
      <c r="AJ1722">
        <v>7.1199360000000003E-3</v>
      </c>
      <c r="AK1722">
        <v>0.92800070000000001</v>
      </c>
      <c r="AL1722" s="1">
        <v>2.5899999999999999E-11</v>
      </c>
      <c r="AM1722">
        <v>1.2299097E-2</v>
      </c>
      <c r="AN1722">
        <v>106.83863289999999</v>
      </c>
      <c r="AO1722">
        <v>130.3383537</v>
      </c>
      <c r="AP1722">
        <v>16.595484070000001</v>
      </c>
      <c r="AQ1722">
        <v>168007.7384</v>
      </c>
      <c r="AR1722">
        <v>-2</v>
      </c>
      <c r="AS1722" s="1">
        <v>-3.0000000000000001E-12</v>
      </c>
      <c r="AT1722" s="1">
        <v>-1.24E-12</v>
      </c>
      <c r="AU1722" s="1">
        <v>-3.8600000000000001E-11</v>
      </c>
      <c r="AV1722">
        <f t="shared" si="26"/>
        <v>2455.2829999999999</v>
      </c>
    </row>
    <row r="1723" spans="1:48" x14ac:dyDescent="0.2">
      <c r="A1723">
        <v>1683.5245130000001</v>
      </c>
      <c r="B1723">
        <v>0.65952672000000001</v>
      </c>
      <c r="C1723">
        <v>0.15506384200000001</v>
      </c>
      <c r="D1723">
        <v>94.12654904</v>
      </c>
      <c r="E1723" s="1">
        <v>3.5899999999999997E-8</v>
      </c>
      <c r="F1723">
        <v>0.32293739599999999</v>
      </c>
      <c r="G1723">
        <v>2.8449846000000001E-2</v>
      </c>
      <c r="H1723">
        <v>19.98983544</v>
      </c>
      <c r="I1723">
        <v>0.28847824799999999</v>
      </c>
      <c r="J1723">
        <v>18.57990663</v>
      </c>
      <c r="K1723">
        <v>2384.8815060000002</v>
      </c>
      <c r="L1723" s="1">
        <v>6.9100000000000003E-8</v>
      </c>
      <c r="M1723">
        <v>2.5938223E-2</v>
      </c>
      <c r="N1723">
        <v>6.3763630000000003E-3</v>
      </c>
      <c r="O1723">
        <v>1.3257202770000001</v>
      </c>
      <c r="P1723">
        <v>1.401392497</v>
      </c>
      <c r="Q1723">
        <v>2572.6436359999998</v>
      </c>
      <c r="R1723">
        <v>619.97906929999999</v>
      </c>
      <c r="S1723">
        <v>4.3570586000000001E-2</v>
      </c>
      <c r="T1723">
        <v>6.4269389999999996E-3</v>
      </c>
      <c r="U1723">
        <v>0</v>
      </c>
      <c r="V1723" s="1">
        <v>3.4800000000000001E-8</v>
      </c>
      <c r="W1723">
        <v>0</v>
      </c>
      <c r="X1723">
        <v>4.2826799999999996E-3</v>
      </c>
      <c r="Y1723">
        <v>3.3349999999999997E-4</v>
      </c>
      <c r="Z1723">
        <v>0</v>
      </c>
      <c r="AA1723">
        <v>5.9308899999999999E-4</v>
      </c>
      <c r="AB1723">
        <v>0</v>
      </c>
      <c r="AC1723">
        <v>2.455222E-3</v>
      </c>
      <c r="AD1723">
        <v>5.5973938000000001E-2</v>
      </c>
      <c r="AE1723" s="1">
        <v>1.5100000000000001E-11</v>
      </c>
      <c r="AF1723">
        <v>1.5548600000000001E-4</v>
      </c>
      <c r="AG1723" s="1">
        <v>1.24E-5</v>
      </c>
      <c r="AH1723">
        <v>8.6966230000000005E-3</v>
      </c>
      <c r="AI1723">
        <v>1.07005E-4</v>
      </c>
      <c r="AJ1723">
        <v>7.1204670000000001E-3</v>
      </c>
      <c r="AK1723">
        <v>0.92793408600000005</v>
      </c>
      <c r="AL1723" s="1">
        <v>2.5899999999999999E-11</v>
      </c>
      <c r="AM1723">
        <v>1.2304218E-2</v>
      </c>
      <c r="AN1723">
        <v>106.7005109</v>
      </c>
      <c r="AO1723">
        <v>130.31928160000001</v>
      </c>
      <c r="AP1723">
        <v>16.57796682</v>
      </c>
      <c r="AQ1723">
        <v>168007.7384</v>
      </c>
      <c r="AR1723">
        <v>-2</v>
      </c>
      <c r="AS1723" s="1">
        <v>-2.99E-12</v>
      </c>
      <c r="AT1723" s="1">
        <v>-1.24E-12</v>
      </c>
      <c r="AU1723" s="1">
        <v>-3.8699999999999999E-11</v>
      </c>
      <c r="AV1723">
        <f t="shared" si="26"/>
        <v>2455.2219999999998</v>
      </c>
    </row>
    <row r="1724" spans="1:48" x14ac:dyDescent="0.2">
      <c r="A1724">
        <v>1681.844435</v>
      </c>
      <c r="B1724">
        <v>0.65945506099999995</v>
      </c>
      <c r="C1724">
        <v>0.15506384200000001</v>
      </c>
      <c r="D1724">
        <v>94.121169469999998</v>
      </c>
      <c r="E1724" s="1">
        <v>3.5800000000000003E-8</v>
      </c>
      <c r="F1724">
        <v>0.32296577500000001</v>
      </c>
      <c r="G1724">
        <v>2.8455932E-2</v>
      </c>
      <c r="H1724">
        <v>19.98617544</v>
      </c>
      <c r="I1724">
        <v>0.28853445500000002</v>
      </c>
      <c r="J1724">
        <v>18.554888290000001</v>
      </c>
      <c r="K1724">
        <v>2381.3248149999999</v>
      </c>
      <c r="L1724" s="1">
        <v>6.8999999999999996E-8</v>
      </c>
      <c r="M1724">
        <v>2.5968130999999998E-2</v>
      </c>
      <c r="N1724">
        <v>6.3775450000000001E-3</v>
      </c>
      <c r="O1724">
        <v>1.3257241790000001</v>
      </c>
      <c r="P1724">
        <v>1.4013208370000001</v>
      </c>
      <c r="Q1724">
        <v>2572.6207140000001</v>
      </c>
      <c r="R1724">
        <v>619.35601199999996</v>
      </c>
      <c r="S1724">
        <v>4.3570280000000003E-2</v>
      </c>
      <c r="T1724">
        <v>6.426747E-3</v>
      </c>
      <c r="U1724">
        <v>0</v>
      </c>
      <c r="V1724" s="1">
        <v>3.4800000000000001E-8</v>
      </c>
      <c r="W1724">
        <v>0</v>
      </c>
      <c r="X1724">
        <v>4.282526E-3</v>
      </c>
      <c r="Y1724">
        <v>3.3351700000000003E-4</v>
      </c>
      <c r="Z1724">
        <v>0</v>
      </c>
      <c r="AA1724">
        <v>5.9220500000000005E-4</v>
      </c>
      <c r="AB1724">
        <v>0</v>
      </c>
      <c r="AC1724">
        <v>2.455161E-3</v>
      </c>
      <c r="AD1724">
        <v>5.6029107000000002E-2</v>
      </c>
      <c r="AE1724" s="1">
        <v>1.5100000000000001E-11</v>
      </c>
      <c r="AF1724">
        <v>1.55687E-4</v>
      </c>
      <c r="AG1724" s="1">
        <v>1.24E-5</v>
      </c>
      <c r="AH1724">
        <v>8.7072620000000003E-3</v>
      </c>
      <c r="AI1724">
        <v>1.07181E-4</v>
      </c>
      <c r="AJ1724">
        <v>7.1209969999999996E-3</v>
      </c>
      <c r="AK1724">
        <v>0.92786735300000001</v>
      </c>
      <c r="AL1724" s="1">
        <v>2.6000000000000001E-11</v>
      </c>
      <c r="AM1724">
        <v>1.2309341E-2</v>
      </c>
      <c r="AN1724">
        <v>106.5624756</v>
      </c>
      <c r="AO1724">
        <v>130.30020529999999</v>
      </c>
      <c r="AP1724">
        <v>16.560452340000001</v>
      </c>
      <c r="AQ1724">
        <v>168007.7384</v>
      </c>
      <c r="AR1724">
        <v>-2</v>
      </c>
      <c r="AS1724" s="1">
        <v>-2.9799999999999998E-12</v>
      </c>
      <c r="AT1724" s="1">
        <v>-1.2499999999999999E-12</v>
      </c>
      <c r="AU1724" s="1">
        <v>-3.8799999999999998E-11</v>
      </c>
      <c r="AV1724">
        <f t="shared" si="26"/>
        <v>2455.1610000000001</v>
      </c>
    </row>
    <row r="1725" spans="1:48" x14ac:dyDescent="0.2">
      <c r="A1725">
        <v>1680.164358</v>
      </c>
      <c r="B1725">
        <v>0.65938336200000003</v>
      </c>
      <c r="C1725">
        <v>0.15506384200000001</v>
      </c>
      <c r="D1725">
        <v>94.115780639999997</v>
      </c>
      <c r="E1725" s="1">
        <v>3.5800000000000003E-8</v>
      </c>
      <c r="F1725">
        <v>0.32299413799999999</v>
      </c>
      <c r="G1725">
        <v>2.8462009999999999E-2</v>
      </c>
      <c r="H1725">
        <v>19.982511120000002</v>
      </c>
      <c r="I1725">
        <v>0.288590611</v>
      </c>
      <c r="J1725">
        <v>18.529884110000001</v>
      </c>
      <c r="K1725">
        <v>2377.7708130000001</v>
      </c>
      <c r="L1725" s="1">
        <v>6.8999999999999996E-8</v>
      </c>
      <c r="M1725">
        <v>2.5998095999999998E-2</v>
      </c>
      <c r="N1725">
        <v>6.3787260000000004E-3</v>
      </c>
      <c r="O1725">
        <v>1.325728043</v>
      </c>
      <c r="P1725">
        <v>1.4012491380000001</v>
      </c>
      <c r="Q1725">
        <v>2572.5977929999999</v>
      </c>
      <c r="R1725">
        <v>618.73295559999997</v>
      </c>
      <c r="S1725">
        <v>4.3569972999999998E-2</v>
      </c>
      <c r="T1725">
        <v>6.4265559999999999E-3</v>
      </c>
      <c r="U1725">
        <v>0</v>
      </c>
      <c r="V1725" s="1">
        <v>3.4800000000000001E-8</v>
      </c>
      <c r="W1725">
        <v>0</v>
      </c>
      <c r="X1725">
        <v>4.2823710000000001E-3</v>
      </c>
      <c r="Y1725">
        <v>3.3353400000000002E-4</v>
      </c>
      <c r="Z1725">
        <v>0</v>
      </c>
      <c r="AA1725">
        <v>5.9132100000000001E-4</v>
      </c>
      <c r="AB1725">
        <v>0</v>
      </c>
      <c r="AC1725">
        <v>2.4551E-3</v>
      </c>
      <c r="AD1725">
        <v>5.6084375999999998E-2</v>
      </c>
      <c r="AE1725" s="1">
        <v>1.5100000000000001E-11</v>
      </c>
      <c r="AF1725">
        <v>1.5588900000000001E-4</v>
      </c>
      <c r="AG1725" s="1">
        <v>1.24E-5</v>
      </c>
      <c r="AH1725">
        <v>8.7179200000000005E-3</v>
      </c>
      <c r="AI1725">
        <v>1.07357E-4</v>
      </c>
      <c r="AJ1725">
        <v>7.1215269999999999E-3</v>
      </c>
      <c r="AK1725">
        <v>0.92780049899999995</v>
      </c>
      <c r="AL1725" s="1">
        <v>2.6000000000000001E-11</v>
      </c>
      <c r="AM1725">
        <v>1.2314467000000001E-2</v>
      </c>
      <c r="AN1725">
        <v>106.4245267</v>
      </c>
      <c r="AO1725">
        <v>130.28112469999999</v>
      </c>
      <c r="AP1725">
        <v>16.54294063</v>
      </c>
      <c r="AQ1725">
        <v>168007.7384</v>
      </c>
      <c r="AR1725">
        <v>-2</v>
      </c>
      <c r="AS1725" s="1">
        <v>-2.9599999999999999E-12</v>
      </c>
      <c r="AT1725" s="1">
        <v>-1.2499999999999999E-12</v>
      </c>
      <c r="AU1725" s="1">
        <v>-3.8799999999999998E-11</v>
      </c>
      <c r="AV1725">
        <f t="shared" si="26"/>
        <v>2455.1</v>
      </c>
    </row>
    <row r="1726" spans="1:48" x14ac:dyDescent="0.2">
      <c r="A1726">
        <v>1678.484281</v>
      </c>
      <c r="B1726">
        <v>0.65931162300000001</v>
      </c>
      <c r="C1726">
        <v>0.15506384200000001</v>
      </c>
      <c r="D1726">
        <v>94.110382520000002</v>
      </c>
      <c r="E1726" s="1">
        <v>3.5800000000000003E-8</v>
      </c>
      <c r="F1726">
        <v>0.323022486</v>
      </c>
      <c r="G1726">
        <v>2.8468080999999999E-2</v>
      </c>
      <c r="H1726">
        <v>19.978842459999999</v>
      </c>
      <c r="I1726">
        <v>0.288646715</v>
      </c>
      <c r="J1726">
        <v>18.504894060000002</v>
      </c>
      <c r="K1726">
        <v>2374.2195000000002</v>
      </c>
      <c r="L1726" s="1">
        <v>6.8900000000000002E-8</v>
      </c>
      <c r="M1726">
        <v>2.6028119999999998E-2</v>
      </c>
      <c r="N1726">
        <v>6.3799080000000001E-3</v>
      </c>
      <c r="O1726">
        <v>1.3257318659999999</v>
      </c>
      <c r="P1726">
        <v>1.4011773999999999</v>
      </c>
      <c r="Q1726">
        <v>2572.5748720000001</v>
      </c>
      <c r="R1726">
        <v>618.10989989999996</v>
      </c>
      <c r="S1726">
        <v>4.3569666E-2</v>
      </c>
      <c r="T1726">
        <v>6.426363E-3</v>
      </c>
      <c r="U1726">
        <v>0</v>
      </c>
      <c r="V1726" s="1">
        <v>3.4800000000000001E-8</v>
      </c>
      <c r="W1726">
        <v>0</v>
      </c>
      <c r="X1726">
        <v>4.2822160000000001E-3</v>
      </c>
      <c r="Y1726">
        <v>3.3355100000000002E-4</v>
      </c>
      <c r="Z1726">
        <v>0</v>
      </c>
      <c r="AA1726">
        <v>5.9043799999999999E-4</v>
      </c>
      <c r="AB1726">
        <v>0</v>
      </c>
      <c r="AC1726">
        <v>2.455039E-3</v>
      </c>
      <c r="AD1726">
        <v>5.6139744999999998E-2</v>
      </c>
      <c r="AE1726" s="1">
        <v>1.52E-11</v>
      </c>
      <c r="AF1726">
        <v>1.5609099999999999E-4</v>
      </c>
      <c r="AG1726" s="1">
        <v>1.2500000000000001E-5</v>
      </c>
      <c r="AH1726">
        <v>8.7285980000000006E-3</v>
      </c>
      <c r="AI1726">
        <v>1.07533E-4</v>
      </c>
      <c r="AJ1726">
        <v>7.1220559999999999E-3</v>
      </c>
      <c r="AK1726">
        <v>0.92773352600000003</v>
      </c>
      <c r="AL1726" s="1">
        <v>2.6000000000000001E-11</v>
      </c>
      <c r="AM1726">
        <v>1.2319594999999999E-2</v>
      </c>
      <c r="AN1726">
        <v>106.2866643</v>
      </c>
      <c r="AO1726">
        <v>130.2620398</v>
      </c>
      <c r="AP1726">
        <v>16.525431690000001</v>
      </c>
      <c r="AQ1726">
        <v>168007.7384</v>
      </c>
      <c r="AR1726">
        <v>-2</v>
      </c>
      <c r="AS1726" s="1">
        <v>-2.9500000000000002E-12</v>
      </c>
      <c r="AT1726" s="1">
        <v>-1.2499999999999999E-12</v>
      </c>
      <c r="AU1726" s="1">
        <v>-3.8900000000000003E-11</v>
      </c>
      <c r="AV1726">
        <f t="shared" si="26"/>
        <v>2455.0390000000002</v>
      </c>
    </row>
    <row r="1727" spans="1:48" x14ac:dyDescent="0.2">
      <c r="A1727">
        <v>1676.871406</v>
      </c>
      <c r="B1727">
        <v>0.65924271199999995</v>
      </c>
      <c r="C1727">
        <v>0.15506384200000001</v>
      </c>
      <c r="D1727">
        <v>94.105191419999997</v>
      </c>
      <c r="E1727" s="1">
        <v>3.5800000000000003E-8</v>
      </c>
      <c r="F1727">
        <v>0.323049686</v>
      </c>
      <c r="G1727">
        <v>2.8473828999999999E-2</v>
      </c>
      <c r="H1727">
        <v>19.975291110000001</v>
      </c>
      <c r="I1727">
        <v>0.28870016500000001</v>
      </c>
      <c r="J1727">
        <v>18.480917259999998</v>
      </c>
      <c r="K1727">
        <v>2370.8127949999998</v>
      </c>
      <c r="L1727" s="1">
        <v>6.8799999999999994E-8</v>
      </c>
      <c r="M1727">
        <v>2.6056996999999998E-2</v>
      </c>
      <c r="N1727">
        <v>6.381042E-3</v>
      </c>
      <c r="O1727">
        <v>1.3257354939999999</v>
      </c>
      <c r="P1727">
        <v>1.401108488</v>
      </c>
      <c r="Q1727">
        <v>2572.55287</v>
      </c>
      <c r="R1727">
        <v>617.51176250000003</v>
      </c>
      <c r="S1727">
        <v>4.3569371000000003E-2</v>
      </c>
      <c r="T1727">
        <v>6.4261789999999997E-3</v>
      </c>
      <c r="U1727">
        <v>0</v>
      </c>
      <c r="V1727" s="1">
        <v>3.4800000000000001E-8</v>
      </c>
      <c r="W1727">
        <v>0</v>
      </c>
      <c r="X1727">
        <v>4.2820669999999996E-3</v>
      </c>
      <c r="Y1727">
        <v>3.33567E-4</v>
      </c>
      <c r="Z1727">
        <v>0</v>
      </c>
      <c r="AA1727">
        <v>5.8958999999999997E-4</v>
      </c>
      <c r="AB1727">
        <v>0</v>
      </c>
      <c r="AC1727">
        <v>2.4549789999999999E-3</v>
      </c>
      <c r="AD1727">
        <v>5.6192995000000003E-2</v>
      </c>
      <c r="AE1727" s="1">
        <v>1.52E-11</v>
      </c>
      <c r="AF1727">
        <v>1.5628500000000001E-4</v>
      </c>
      <c r="AG1727" s="1">
        <v>1.2500000000000001E-5</v>
      </c>
      <c r="AH1727">
        <v>8.7388550000000002E-3</v>
      </c>
      <c r="AI1727">
        <v>1.0770200000000001E-4</v>
      </c>
      <c r="AJ1727">
        <v>7.1225639999999996E-3</v>
      </c>
      <c r="AK1727">
        <v>0.92766912899999998</v>
      </c>
      <c r="AL1727" s="1">
        <v>2.6000000000000001E-11</v>
      </c>
      <c r="AM1727">
        <v>1.2324521E-2</v>
      </c>
      <c r="AN1727">
        <v>106.1545337</v>
      </c>
      <c r="AO1727">
        <v>130.24371339999999</v>
      </c>
      <c r="AP1727">
        <v>16.508625930000001</v>
      </c>
      <c r="AQ1727">
        <v>161287.42879999999</v>
      </c>
      <c r="AR1727">
        <v>2</v>
      </c>
      <c r="AS1727" s="1">
        <v>-2.11E-8</v>
      </c>
      <c r="AT1727" s="1">
        <v>-9.7599999999999994E-9</v>
      </c>
      <c r="AU1727" s="1">
        <v>-2.7700000000000001E-7</v>
      </c>
      <c r="AV1727">
        <f t="shared" si="26"/>
        <v>2454.9789999999998</v>
      </c>
    </row>
    <row r="1728" spans="1:48" x14ac:dyDescent="0.2">
      <c r="A1728">
        <v>1675.2585320000001</v>
      </c>
      <c r="B1728">
        <v>0.65917377399999999</v>
      </c>
      <c r="C1728">
        <v>0.15506384200000001</v>
      </c>
      <c r="D1728">
        <v>94.099992</v>
      </c>
      <c r="E1728" s="1">
        <v>3.5800000000000003E-8</v>
      </c>
      <c r="F1728">
        <v>0.32307686899999999</v>
      </c>
      <c r="G1728">
        <v>2.8479714E-2</v>
      </c>
      <c r="H1728">
        <v>19.971786439999999</v>
      </c>
      <c r="I1728">
        <v>0.28875429000000002</v>
      </c>
      <c r="J1728">
        <v>18.4569528</v>
      </c>
      <c r="K1728">
        <v>2367.4085060000002</v>
      </c>
      <c r="L1728" s="1">
        <v>6.8799999999999994E-8</v>
      </c>
      <c r="M1728">
        <v>2.6085929000000001E-2</v>
      </c>
      <c r="N1728">
        <v>6.3821759999999998E-3</v>
      </c>
      <c r="O1728">
        <v>1.325739096</v>
      </c>
      <c r="P1728">
        <v>1.4010395499999999</v>
      </c>
      <c r="Q1728">
        <v>2572.5308679999998</v>
      </c>
      <c r="R1728">
        <v>616.91363530000001</v>
      </c>
      <c r="S1728">
        <v>4.3569075999999998E-2</v>
      </c>
      <c r="T1728">
        <v>6.425994E-3</v>
      </c>
      <c r="U1728">
        <v>0</v>
      </c>
      <c r="V1728" s="1">
        <v>3.4800000000000001E-8</v>
      </c>
      <c r="W1728">
        <v>0</v>
      </c>
      <c r="X1728">
        <v>4.2819190000000003E-3</v>
      </c>
      <c r="Y1728">
        <v>3.33584E-4</v>
      </c>
      <c r="Z1728">
        <v>0</v>
      </c>
      <c r="AA1728">
        <v>5.8874399999999999E-4</v>
      </c>
      <c r="AB1728">
        <v>0</v>
      </c>
      <c r="AC1728">
        <v>2.4549210000000001E-3</v>
      </c>
      <c r="AD1728">
        <v>5.6246337E-2</v>
      </c>
      <c r="AE1728" s="1">
        <v>1.52E-11</v>
      </c>
      <c r="AF1728">
        <v>1.5647999999999999E-4</v>
      </c>
      <c r="AG1728" s="1">
        <v>1.2500000000000001E-5</v>
      </c>
      <c r="AH1728">
        <v>8.7491540000000003E-3</v>
      </c>
      <c r="AI1728">
        <v>1.07872E-4</v>
      </c>
      <c r="AJ1728">
        <v>7.1230709999999999E-3</v>
      </c>
      <c r="AK1728">
        <v>0.92760459799999995</v>
      </c>
      <c r="AL1728" s="1">
        <v>2.6000000000000001E-11</v>
      </c>
      <c r="AM1728">
        <v>1.2329448E-2</v>
      </c>
      <c r="AN1728">
        <v>106.0222107</v>
      </c>
      <c r="AO1728">
        <v>130.22538460000001</v>
      </c>
      <c r="AP1728">
        <v>16.491822259999999</v>
      </c>
      <c r="AQ1728">
        <v>161287.42879999999</v>
      </c>
      <c r="AR1728">
        <v>-2</v>
      </c>
      <c r="AS1728" s="1">
        <v>-2.4799999999999999E-12</v>
      </c>
      <c r="AT1728" s="1">
        <v>-1.0700000000000001E-12</v>
      </c>
      <c r="AU1728" s="1">
        <v>-3.3199999999999999E-11</v>
      </c>
      <c r="AV1728">
        <f t="shared" si="26"/>
        <v>2454.9210000000003</v>
      </c>
    </row>
    <row r="1729" spans="1:48" x14ac:dyDescent="0.2">
      <c r="A1729">
        <v>1673.6456579999999</v>
      </c>
      <c r="B1729">
        <v>0.65910479399999999</v>
      </c>
      <c r="C1729">
        <v>0.15506384200000001</v>
      </c>
      <c r="D1729">
        <v>94.094783800000002</v>
      </c>
      <c r="E1729" s="1">
        <v>3.5800000000000003E-8</v>
      </c>
      <c r="F1729">
        <v>0.32310403799999998</v>
      </c>
      <c r="G1729">
        <v>2.848552E-2</v>
      </c>
      <c r="H1729">
        <v>19.96825239</v>
      </c>
      <c r="I1729">
        <v>0.28880800600000001</v>
      </c>
      <c r="J1729">
        <v>18.433001699999998</v>
      </c>
      <c r="K1729">
        <v>2364.0067180000001</v>
      </c>
      <c r="L1729" s="1">
        <v>6.87E-8</v>
      </c>
      <c r="M1729">
        <v>2.6114913999999999E-2</v>
      </c>
      <c r="N1729">
        <v>6.383311E-3</v>
      </c>
      <c r="O1729">
        <v>1.3257426569999999</v>
      </c>
      <c r="P1729">
        <v>1.400970571</v>
      </c>
      <c r="Q1729">
        <v>2572.508867</v>
      </c>
      <c r="R1729">
        <v>616.3155041</v>
      </c>
      <c r="S1729">
        <v>4.3568779000000002E-2</v>
      </c>
      <c r="T1729">
        <v>6.4258090000000002E-3</v>
      </c>
      <c r="U1729">
        <v>0</v>
      </c>
      <c r="V1729" s="1">
        <v>3.4900000000000001E-8</v>
      </c>
      <c r="W1729">
        <v>0</v>
      </c>
      <c r="X1729">
        <v>4.2817699999999998E-3</v>
      </c>
      <c r="Y1729">
        <v>3.3359999999999998E-4</v>
      </c>
      <c r="Z1729">
        <v>0</v>
      </c>
      <c r="AA1729">
        <v>5.87898E-4</v>
      </c>
      <c r="AB1729">
        <v>0</v>
      </c>
      <c r="AC1729">
        <v>2.454861E-3</v>
      </c>
      <c r="AD1729">
        <v>5.6299772999999997E-2</v>
      </c>
      <c r="AE1729" s="1">
        <v>1.52E-11</v>
      </c>
      <c r="AF1729">
        <v>1.56675E-4</v>
      </c>
      <c r="AG1729" s="1">
        <v>1.2500000000000001E-5</v>
      </c>
      <c r="AH1729">
        <v>8.7594590000000007E-3</v>
      </c>
      <c r="AI1729">
        <v>1.0804200000000001E-4</v>
      </c>
      <c r="AJ1729">
        <v>7.1235769999999999E-3</v>
      </c>
      <c r="AK1729">
        <v>0.92753996699999997</v>
      </c>
      <c r="AL1729" s="1">
        <v>2.6000000000000001E-11</v>
      </c>
      <c r="AM1729">
        <v>1.2334378E-2</v>
      </c>
      <c r="AN1729">
        <v>105.8901032</v>
      </c>
      <c r="AO1729">
        <v>130.20705090000001</v>
      </c>
      <c r="AP1729">
        <v>16.47502137</v>
      </c>
      <c r="AQ1729">
        <v>161287.42879999999</v>
      </c>
      <c r="AR1729">
        <v>-2</v>
      </c>
      <c r="AS1729" s="1">
        <v>-2.4700000000000002E-12</v>
      </c>
      <c r="AT1729" s="1">
        <v>-1.0700000000000001E-12</v>
      </c>
      <c r="AU1729" s="1">
        <v>-3.3299999999999997E-11</v>
      </c>
      <c r="AV1729">
        <f t="shared" si="26"/>
        <v>2454.8609999999999</v>
      </c>
    </row>
    <row r="1730" spans="1:48" x14ac:dyDescent="0.2">
      <c r="A1730">
        <v>1672.0327830000001</v>
      </c>
      <c r="B1730">
        <v>0.65903577800000002</v>
      </c>
      <c r="C1730">
        <v>0.15506384200000001</v>
      </c>
      <c r="D1730">
        <v>94.089566939999997</v>
      </c>
      <c r="E1730" s="1">
        <v>3.5800000000000003E-8</v>
      </c>
      <c r="F1730">
        <v>0.32313119299999998</v>
      </c>
      <c r="G1730">
        <v>2.8491318000000002E-2</v>
      </c>
      <c r="H1730">
        <v>19.964714310000002</v>
      </c>
      <c r="I1730">
        <v>0.28886167299999999</v>
      </c>
      <c r="J1730">
        <v>18.40906361</v>
      </c>
      <c r="K1730">
        <v>2360.6074010000002</v>
      </c>
      <c r="L1730" s="1">
        <v>6.8600000000000005E-8</v>
      </c>
      <c r="M1730">
        <v>2.6143954E-2</v>
      </c>
      <c r="N1730">
        <v>6.3844449999999999E-3</v>
      </c>
      <c r="O1730">
        <v>1.3257461800000001</v>
      </c>
      <c r="P1730">
        <v>1.4009015549999999</v>
      </c>
      <c r="Q1730">
        <v>2572.4868670000001</v>
      </c>
      <c r="R1730">
        <v>615.71737359999997</v>
      </c>
      <c r="S1730">
        <v>4.3568482999999998E-2</v>
      </c>
      <c r="T1730">
        <v>6.4256230000000001E-3</v>
      </c>
      <c r="U1730">
        <v>0</v>
      </c>
      <c r="V1730" s="1">
        <v>3.4900000000000001E-8</v>
      </c>
      <c r="W1730">
        <v>0</v>
      </c>
      <c r="X1730">
        <v>4.2816210000000002E-3</v>
      </c>
      <c r="Y1730">
        <v>3.3361600000000001E-4</v>
      </c>
      <c r="Z1730">
        <v>0</v>
      </c>
      <c r="AA1730">
        <v>5.8705200000000002E-4</v>
      </c>
      <c r="AB1730">
        <v>0</v>
      </c>
      <c r="AC1730">
        <v>2.4548019999999999E-3</v>
      </c>
      <c r="AD1730">
        <v>5.6353303E-2</v>
      </c>
      <c r="AE1730" s="1">
        <v>1.52E-11</v>
      </c>
      <c r="AF1730">
        <v>1.5687000000000001E-4</v>
      </c>
      <c r="AG1730" s="1">
        <v>1.2500000000000001E-5</v>
      </c>
      <c r="AH1730">
        <v>8.7697820000000003E-3</v>
      </c>
      <c r="AI1730">
        <v>1.08213E-4</v>
      </c>
      <c r="AJ1730">
        <v>7.1240829999999998E-3</v>
      </c>
      <c r="AK1730">
        <v>0.92747522500000001</v>
      </c>
      <c r="AL1730" s="1">
        <v>2.6000000000000001E-11</v>
      </c>
      <c r="AM1730">
        <v>1.2339309999999999E-2</v>
      </c>
      <c r="AN1730">
        <v>105.7580753</v>
      </c>
      <c r="AO1730">
        <v>130.18871329999999</v>
      </c>
      <c r="AP1730">
        <v>16.458223010000001</v>
      </c>
      <c r="AQ1730">
        <v>161287.42879999999</v>
      </c>
      <c r="AR1730">
        <v>-2</v>
      </c>
      <c r="AS1730" s="1">
        <v>-1.3499999999999999E-12</v>
      </c>
      <c r="AT1730" s="1">
        <v>-1.08E-12</v>
      </c>
      <c r="AU1730" s="1">
        <v>-3.3400000000000002E-11</v>
      </c>
      <c r="AV1730">
        <f t="shared" si="26"/>
        <v>2454.8019999999997</v>
      </c>
    </row>
    <row r="1731" spans="1:48" x14ac:dyDescent="0.2">
      <c r="A1731">
        <v>1670.419909</v>
      </c>
      <c r="B1731">
        <v>0.65896672499999998</v>
      </c>
      <c r="C1731">
        <v>0.15506384200000001</v>
      </c>
      <c r="D1731">
        <v>94.084341390000006</v>
      </c>
      <c r="E1731" s="1">
        <v>3.5800000000000003E-8</v>
      </c>
      <c r="F1731">
        <v>0.32315833300000002</v>
      </c>
      <c r="G1731">
        <v>2.8497109E-2</v>
      </c>
      <c r="H1731">
        <v>19.961172179999998</v>
      </c>
      <c r="I1731">
        <v>0.28891529199999999</v>
      </c>
      <c r="J1731">
        <v>18.385138520000002</v>
      </c>
      <c r="K1731">
        <v>2357.2105539999998</v>
      </c>
      <c r="L1731" s="1">
        <v>6.8600000000000005E-8</v>
      </c>
      <c r="M1731">
        <v>2.6173048000000001E-2</v>
      </c>
      <c r="N1731">
        <v>6.3855789999999997E-3</v>
      </c>
      <c r="O1731">
        <v>1.3257496660000001</v>
      </c>
      <c r="P1731">
        <v>1.400832501</v>
      </c>
      <c r="Q1731">
        <v>2572.4648670000001</v>
      </c>
      <c r="R1731">
        <v>615.11924380000005</v>
      </c>
      <c r="S1731">
        <v>4.3568185000000002E-2</v>
      </c>
      <c r="T1731">
        <v>6.425437E-3</v>
      </c>
      <c r="U1731">
        <v>0</v>
      </c>
      <c r="V1731" s="1">
        <v>3.4900000000000001E-8</v>
      </c>
      <c r="W1731">
        <v>0</v>
      </c>
      <c r="X1731">
        <v>4.2814710000000002E-3</v>
      </c>
      <c r="Y1731">
        <v>3.3363199999999999E-4</v>
      </c>
      <c r="Z1731">
        <v>0</v>
      </c>
      <c r="AA1731">
        <v>5.8620799999999995E-4</v>
      </c>
      <c r="AB1731">
        <v>0</v>
      </c>
      <c r="AC1731">
        <v>2.4547430000000001E-3</v>
      </c>
      <c r="AD1731">
        <v>5.6406926000000003E-2</v>
      </c>
      <c r="AE1731" s="1">
        <v>1.52E-11</v>
      </c>
      <c r="AF1731">
        <v>1.57066E-4</v>
      </c>
      <c r="AG1731" s="1">
        <v>1.2500000000000001E-5</v>
      </c>
      <c r="AH1731">
        <v>8.7801230000000008E-3</v>
      </c>
      <c r="AI1731">
        <v>1.08384E-4</v>
      </c>
      <c r="AJ1731">
        <v>7.1245889999999997E-3</v>
      </c>
      <c r="AK1731">
        <v>0.92741036899999996</v>
      </c>
      <c r="AL1731" s="1">
        <v>2.6000000000000001E-11</v>
      </c>
      <c r="AM1731">
        <v>1.2344245E-2</v>
      </c>
      <c r="AN1731">
        <v>105.62612679999999</v>
      </c>
      <c r="AO1731">
        <v>130.17037149999999</v>
      </c>
      <c r="AP1731">
        <v>16.441427180000002</v>
      </c>
      <c r="AQ1731">
        <v>161287.42879999999</v>
      </c>
      <c r="AR1731">
        <v>-2</v>
      </c>
      <c r="AS1731" s="1">
        <v>-2.4400000000000001E-12</v>
      </c>
      <c r="AT1731" s="1">
        <v>-1.08E-12</v>
      </c>
      <c r="AU1731" s="1">
        <v>-3.3500000000000001E-11</v>
      </c>
      <c r="AV1731">
        <f t="shared" si="26"/>
        <v>2454.7429999999999</v>
      </c>
    </row>
    <row r="1732" spans="1:48" x14ac:dyDescent="0.2">
      <c r="A1732">
        <v>1668.8715500000001</v>
      </c>
      <c r="B1732">
        <v>0.65890039499999997</v>
      </c>
      <c r="C1732">
        <v>0.15506384200000001</v>
      </c>
      <c r="D1732">
        <v>94.079316550000001</v>
      </c>
      <c r="E1732" s="1">
        <v>3.5800000000000003E-8</v>
      </c>
      <c r="F1732">
        <v>0.323184374</v>
      </c>
      <c r="G1732">
        <v>2.8502594999999999E-2</v>
      </c>
      <c r="H1732">
        <v>19.95774445</v>
      </c>
      <c r="I1732">
        <v>0.28896638400000002</v>
      </c>
      <c r="J1732">
        <v>18.362182950000001</v>
      </c>
      <c r="K1732">
        <v>2353.951928</v>
      </c>
      <c r="L1732" s="1">
        <v>6.8499999999999998E-8</v>
      </c>
      <c r="M1732">
        <v>2.6201029000000001E-2</v>
      </c>
      <c r="N1732">
        <v>6.3866670000000004E-3</v>
      </c>
      <c r="O1732">
        <v>1.3257529749999999</v>
      </c>
      <c r="P1732">
        <v>1.400766172</v>
      </c>
      <c r="Q1732">
        <v>2572.443749</v>
      </c>
      <c r="R1732">
        <v>614.54503550000004</v>
      </c>
      <c r="S1732">
        <v>4.3567899E-2</v>
      </c>
      <c r="T1732">
        <v>6.4252579999999997E-3</v>
      </c>
      <c r="U1732">
        <v>0</v>
      </c>
      <c r="V1732" s="1">
        <v>3.4900000000000001E-8</v>
      </c>
      <c r="W1732">
        <v>0</v>
      </c>
      <c r="X1732">
        <v>4.2813269999999997E-3</v>
      </c>
      <c r="Y1732">
        <v>3.3364799999999997E-4</v>
      </c>
      <c r="Z1732">
        <v>0</v>
      </c>
      <c r="AA1732">
        <v>5.8539699999999998E-4</v>
      </c>
      <c r="AB1732">
        <v>0</v>
      </c>
      <c r="AC1732">
        <v>2.4546849999999999E-3</v>
      </c>
      <c r="AD1732">
        <v>5.6458492999999998E-2</v>
      </c>
      <c r="AE1732" s="1">
        <v>1.5300000000000001E-11</v>
      </c>
      <c r="AF1732">
        <v>1.5725400000000001E-4</v>
      </c>
      <c r="AG1732" s="1">
        <v>1.26E-5</v>
      </c>
      <c r="AH1732">
        <v>8.7900570000000004E-3</v>
      </c>
      <c r="AI1732">
        <v>1.08548E-4</v>
      </c>
      <c r="AJ1732">
        <v>7.1250740000000003E-3</v>
      </c>
      <c r="AK1732">
        <v>0.92734801300000003</v>
      </c>
      <c r="AL1732" s="1">
        <v>2.6000000000000001E-11</v>
      </c>
      <c r="AM1732">
        <v>1.2348984E-2</v>
      </c>
      <c r="AN1732">
        <v>105.4996562</v>
      </c>
      <c r="AO1732">
        <v>130.152759</v>
      </c>
      <c r="AP1732">
        <v>16.425305789999999</v>
      </c>
      <c r="AQ1732">
        <v>154835.93169999999</v>
      </c>
      <c r="AR1732">
        <v>2</v>
      </c>
      <c r="AS1732" s="1">
        <v>-1.9499999999999999E-8</v>
      </c>
      <c r="AT1732" s="1">
        <v>-9.05E-9</v>
      </c>
      <c r="AU1732" s="1">
        <v>-2.5699999999999999E-7</v>
      </c>
      <c r="AV1732">
        <f t="shared" si="26"/>
        <v>2454.6849999999999</v>
      </c>
    </row>
    <row r="1733" spans="1:48" x14ac:dyDescent="0.2">
      <c r="A1733">
        <v>1667.3231900000001</v>
      </c>
      <c r="B1733">
        <v>0.65883403900000004</v>
      </c>
      <c r="C1733">
        <v>0.15506384200000001</v>
      </c>
      <c r="D1733">
        <v>94.074283919999999</v>
      </c>
      <c r="E1733" s="1">
        <v>3.5800000000000003E-8</v>
      </c>
      <c r="F1733">
        <v>0.32321040000000001</v>
      </c>
      <c r="G1733">
        <v>2.8508207000000001E-2</v>
      </c>
      <c r="H1733">
        <v>19.9543599</v>
      </c>
      <c r="I1733">
        <v>0.289018104</v>
      </c>
      <c r="J1733">
        <v>18.339238779999999</v>
      </c>
      <c r="K1733">
        <v>2350.6955229999999</v>
      </c>
      <c r="L1733" s="1">
        <v>6.8400000000000004E-8</v>
      </c>
      <c r="M1733">
        <v>2.6229061000000001E-2</v>
      </c>
      <c r="N1733">
        <v>6.3877559999999996E-3</v>
      </c>
      <c r="O1733">
        <v>1.325756256</v>
      </c>
      <c r="P1733">
        <v>1.4006998150000001</v>
      </c>
      <c r="Q1733">
        <v>2572.4226309999999</v>
      </c>
      <c r="R1733">
        <v>613.97083669999995</v>
      </c>
      <c r="S1733">
        <v>4.3567612999999998E-2</v>
      </c>
      <c r="T1733">
        <v>6.4250790000000002E-3</v>
      </c>
      <c r="U1733">
        <v>0</v>
      </c>
      <c r="V1733" s="1">
        <v>3.4900000000000001E-8</v>
      </c>
      <c r="W1733">
        <v>0</v>
      </c>
      <c r="X1733">
        <v>4.2811840000000004E-3</v>
      </c>
      <c r="Y1733">
        <v>3.3366400000000001E-4</v>
      </c>
      <c r="Z1733">
        <v>0</v>
      </c>
      <c r="AA1733">
        <v>5.8458700000000002E-4</v>
      </c>
      <c r="AB1733">
        <v>0</v>
      </c>
      <c r="AC1733">
        <v>2.4546279999999999E-3</v>
      </c>
      <c r="AD1733">
        <v>5.6510146999999997E-2</v>
      </c>
      <c r="AE1733" s="1">
        <v>1.5300000000000001E-11</v>
      </c>
      <c r="AF1733">
        <v>1.57443E-4</v>
      </c>
      <c r="AG1733" s="1">
        <v>1.26E-5</v>
      </c>
      <c r="AH1733">
        <v>8.8000289999999991E-3</v>
      </c>
      <c r="AI1733">
        <v>1.08713E-4</v>
      </c>
      <c r="AJ1733">
        <v>7.1255579999999997E-3</v>
      </c>
      <c r="AK1733">
        <v>0.92728553199999997</v>
      </c>
      <c r="AL1733" s="1">
        <v>2.6000000000000001E-11</v>
      </c>
      <c r="AM1733">
        <v>1.2353726000000001E-2</v>
      </c>
      <c r="AN1733">
        <v>105.3730083</v>
      </c>
      <c r="AO1733">
        <v>130.1351439</v>
      </c>
      <c r="AP1733">
        <v>16.409186299999998</v>
      </c>
      <c r="AQ1733">
        <v>154835.93169999999</v>
      </c>
      <c r="AR1733">
        <v>-2</v>
      </c>
      <c r="AS1733" s="1">
        <v>-3.5699999999999999E-12</v>
      </c>
      <c r="AT1733" s="1">
        <v>-9.2100000000000001E-13</v>
      </c>
      <c r="AU1733" s="1">
        <v>-2.86E-11</v>
      </c>
      <c r="AV1733">
        <f t="shared" si="26"/>
        <v>2454.6280000000002</v>
      </c>
    </row>
    <row r="1734" spans="1:48" x14ac:dyDescent="0.2">
      <c r="A1734">
        <v>1665.7748309999999</v>
      </c>
      <c r="B1734">
        <v>0.65876764399999999</v>
      </c>
      <c r="C1734">
        <v>0.15506384200000001</v>
      </c>
      <c r="D1734">
        <v>94.069243090000001</v>
      </c>
      <c r="E1734" s="1">
        <v>3.5700000000000002E-8</v>
      </c>
      <c r="F1734">
        <v>0.323236413</v>
      </c>
      <c r="G1734">
        <v>2.8513746E-2</v>
      </c>
      <c r="H1734">
        <v>19.95094813</v>
      </c>
      <c r="I1734">
        <v>0.28906944299999998</v>
      </c>
      <c r="J1734">
        <v>18.316306860000001</v>
      </c>
      <c r="K1734">
        <v>2347.4414160000001</v>
      </c>
      <c r="L1734" s="1">
        <v>6.8400000000000004E-8</v>
      </c>
      <c r="M1734">
        <v>2.6257144E-2</v>
      </c>
      <c r="N1734">
        <v>6.3888440000000003E-3</v>
      </c>
      <c r="O1734">
        <v>1.3257595</v>
      </c>
      <c r="P1734">
        <v>1.400633421</v>
      </c>
      <c r="Q1734">
        <v>2572.4015140000001</v>
      </c>
      <c r="R1734">
        <v>613.39663410000003</v>
      </c>
      <c r="S1734">
        <v>4.3567326000000003E-2</v>
      </c>
      <c r="T1734">
        <v>6.4248999999999999E-3</v>
      </c>
      <c r="U1734">
        <v>0</v>
      </c>
      <c r="V1734" s="1">
        <v>3.4900000000000001E-8</v>
      </c>
      <c r="W1734">
        <v>0</v>
      </c>
      <c r="X1734">
        <v>4.2810399999999998E-3</v>
      </c>
      <c r="Y1734">
        <v>3.3367899999999997E-4</v>
      </c>
      <c r="Z1734">
        <v>0</v>
      </c>
      <c r="AA1734">
        <v>5.8377799999999997E-4</v>
      </c>
      <c r="AB1734">
        <v>0</v>
      </c>
      <c r="AC1734">
        <v>2.454571E-3</v>
      </c>
      <c r="AD1734">
        <v>5.6561887999999998E-2</v>
      </c>
      <c r="AE1734" s="1">
        <v>1.5300000000000001E-11</v>
      </c>
      <c r="AF1734">
        <v>1.57632E-4</v>
      </c>
      <c r="AG1734" s="1">
        <v>1.26E-5</v>
      </c>
      <c r="AH1734">
        <v>8.8100069999999999E-3</v>
      </c>
      <c r="AI1734">
        <v>1.08878E-4</v>
      </c>
      <c r="AJ1734">
        <v>7.126042E-3</v>
      </c>
      <c r="AK1734">
        <v>0.92722295600000004</v>
      </c>
      <c r="AL1734" s="1">
        <v>2.6099999999999999E-11</v>
      </c>
      <c r="AM1734">
        <v>1.2358469E-2</v>
      </c>
      <c r="AN1734">
        <v>105.2465588</v>
      </c>
      <c r="AO1734">
        <v>130.1175245</v>
      </c>
      <c r="AP1734">
        <v>16.393069359999998</v>
      </c>
      <c r="AQ1734">
        <v>154835.93169999999</v>
      </c>
      <c r="AR1734">
        <v>-2</v>
      </c>
      <c r="AS1734" s="1">
        <v>-3.5100000000000002E-12</v>
      </c>
      <c r="AT1734" s="1">
        <v>-9.1900000000000002E-13</v>
      </c>
      <c r="AU1734" s="1">
        <v>-2.86E-11</v>
      </c>
      <c r="AV1734">
        <f t="shared" si="26"/>
        <v>2454.5709999999999</v>
      </c>
    </row>
    <row r="1735" spans="1:48" x14ac:dyDescent="0.2">
      <c r="A1735">
        <v>1664.2264720000001</v>
      </c>
      <c r="B1735">
        <v>0.65870121599999998</v>
      </c>
      <c r="C1735">
        <v>0.15506384200000001</v>
      </c>
      <c r="D1735">
        <v>94.06419416</v>
      </c>
      <c r="E1735" s="1">
        <v>3.5700000000000002E-8</v>
      </c>
      <c r="F1735">
        <v>0.323262412</v>
      </c>
      <c r="G1735">
        <v>2.8519277999999999E-2</v>
      </c>
      <c r="H1735">
        <v>19.947532599999999</v>
      </c>
      <c r="I1735">
        <v>0.28912073599999999</v>
      </c>
      <c r="J1735">
        <v>18.293386900000002</v>
      </c>
      <c r="K1735">
        <v>2344.1895789999999</v>
      </c>
      <c r="L1735" s="1">
        <v>6.8299999999999996E-8</v>
      </c>
      <c r="M1735">
        <v>2.6285276999999999E-2</v>
      </c>
      <c r="N1735">
        <v>6.3899320000000001E-3</v>
      </c>
      <c r="O1735">
        <v>1.32576271</v>
      </c>
      <c r="P1735">
        <v>1.4005669919999999</v>
      </c>
      <c r="Q1735">
        <v>2572.3803969999999</v>
      </c>
      <c r="R1735">
        <v>612.82243219999998</v>
      </c>
      <c r="S1735">
        <v>4.3567039000000002E-2</v>
      </c>
      <c r="T1735">
        <v>6.4247200000000001E-3</v>
      </c>
      <c r="U1735">
        <v>0</v>
      </c>
      <c r="V1735" s="1">
        <v>3.4900000000000001E-8</v>
      </c>
      <c r="W1735">
        <v>0</v>
      </c>
      <c r="X1735">
        <v>4.2808960000000002E-3</v>
      </c>
      <c r="Y1735">
        <v>3.3369500000000001E-4</v>
      </c>
      <c r="Z1735">
        <v>0</v>
      </c>
      <c r="AA1735">
        <v>5.8296900000000002E-4</v>
      </c>
      <c r="AB1735">
        <v>0</v>
      </c>
      <c r="AC1735">
        <v>2.4545130000000002E-3</v>
      </c>
      <c r="AD1735">
        <v>5.6613717000000001E-2</v>
      </c>
      <c r="AE1735" s="1">
        <v>1.5300000000000001E-11</v>
      </c>
      <c r="AF1735">
        <v>1.5782200000000001E-4</v>
      </c>
      <c r="AG1735" s="1">
        <v>1.26E-5</v>
      </c>
      <c r="AH1735">
        <v>8.8200029999999999E-3</v>
      </c>
      <c r="AI1735">
        <v>1.0904399999999999E-4</v>
      </c>
      <c r="AJ1735">
        <v>7.1265260000000002E-3</v>
      </c>
      <c r="AK1735">
        <v>0.92716027700000003</v>
      </c>
      <c r="AL1735" s="1">
        <v>2.6099999999999999E-11</v>
      </c>
      <c r="AM1735">
        <v>1.2363215E-2</v>
      </c>
      <c r="AN1735">
        <v>105.1201823</v>
      </c>
      <c r="AO1735">
        <v>130.09990120000001</v>
      </c>
      <c r="AP1735">
        <v>16.376954739999999</v>
      </c>
      <c r="AQ1735">
        <v>154835.93169999999</v>
      </c>
      <c r="AR1735">
        <v>-2</v>
      </c>
      <c r="AS1735" s="1">
        <v>-2.03E-12</v>
      </c>
      <c r="AT1735" s="1">
        <v>-9.2100000000000001E-13</v>
      </c>
      <c r="AU1735" s="1">
        <v>-2.8699999999999998E-11</v>
      </c>
      <c r="AV1735">
        <f t="shared" si="26"/>
        <v>2454.5130000000004</v>
      </c>
    </row>
    <row r="1736" spans="1:48" x14ac:dyDescent="0.2">
      <c r="A1736">
        <v>1662.6781120000001</v>
      </c>
      <c r="B1736">
        <v>0.65863475299999996</v>
      </c>
      <c r="C1736">
        <v>0.15506384200000001</v>
      </c>
      <c r="D1736">
        <v>94.059137120000003</v>
      </c>
      <c r="E1736" s="1">
        <v>3.5700000000000002E-8</v>
      </c>
      <c r="F1736">
        <v>0.32328839700000001</v>
      </c>
      <c r="G1736">
        <v>2.8524803000000001E-2</v>
      </c>
      <c r="H1736">
        <v>19.944113290000001</v>
      </c>
      <c r="I1736">
        <v>0.28917198300000002</v>
      </c>
      <c r="J1736">
        <v>18.270478900000001</v>
      </c>
      <c r="K1736">
        <v>2340.9400110000001</v>
      </c>
      <c r="L1736" s="1">
        <v>6.8200000000000002E-8</v>
      </c>
      <c r="M1736">
        <v>2.6313461E-2</v>
      </c>
      <c r="N1736">
        <v>6.3910210000000002E-3</v>
      </c>
      <c r="O1736">
        <v>1.325765885</v>
      </c>
      <c r="P1736">
        <v>1.4005005290000001</v>
      </c>
      <c r="Q1736">
        <v>2572.3592819999999</v>
      </c>
      <c r="R1736">
        <v>612.24823100000003</v>
      </c>
      <c r="S1736">
        <v>4.3566751000000001E-2</v>
      </c>
      <c r="T1736">
        <v>6.4245400000000003E-3</v>
      </c>
      <c r="U1736">
        <v>0</v>
      </c>
      <c r="V1736" s="1">
        <v>3.4900000000000001E-8</v>
      </c>
      <c r="W1736">
        <v>0</v>
      </c>
      <c r="X1736">
        <v>4.2807510000000002E-3</v>
      </c>
      <c r="Y1736">
        <v>3.3370999999999997E-4</v>
      </c>
      <c r="Z1736">
        <v>0</v>
      </c>
      <c r="AA1736">
        <v>5.8216099999999998E-4</v>
      </c>
      <c r="AB1736">
        <v>0</v>
      </c>
      <c r="AC1736">
        <v>2.4544559999999998E-3</v>
      </c>
      <c r="AD1736">
        <v>5.6665633E-2</v>
      </c>
      <c r="AE1736" s="1">
        <v>1.5300000000000001E-11</v>
      </c>
      <c r="AF1736">
        <v>1.58011E-4</v>
      </c>
      <c r="AG1736" s="1">
        <v>1.26E-5</v>
      </c>
      <c r="AH1736">
        <v>8.8300150000000001E-3</v>
      </c>
      <c r="AI1736">
        <v>1.09209E-4</v>
      </c>
      <c r="AJ1736">
        <v>7.1270090000000001E-3</v>
      </c>
      <c r="AK1736">
        <v>0.92709749200000002</v>
      </c>
      <c r="AL1736" s="1">
        <v>2.6099999999999999E-11</v>
      </c>
      <c r="AM1736">
        <v>1.2367962999999999E-2</v>
      </c>
      <c r="AN1736">
        <v>104.9938789</v>
      </c>
      <c r="AO1736">
        <v>130.08227410000001</v>
      </c>
      <c r="AP1736">
        <v>16.360842439999999</v>
      </c>
      <c r="AQ1736">
        <v>154835.93169999999</v>
      </c>
      <c r="AR1736">
        <v>-2</v>
      </c>
      <c r="AS1736" s="1">
        <v>-9.8499999999999994E-13</v>
      </c>
      <c r="AT1736" s="1">
        <v>-9.2300000000000001E-13</v>
      </c>
      <c r="AU1736" s="1">
        <v>-2.8699999999999998E-11</v>
      </c>
      <c r="AV1736">
        <f t="shared" si="26"/>
        <v>2454.4559999999997</v>
      </c>
    </row>
    <row r="1737" spans="1:48" x14ac:dyDescent="0.2">
      <c r="A1737">
        <v>1661.1916880000001</v>
      </c>
      <c r="B1737">
        <v>0.65857091000000001</v>
      </c>
      <c r="C1737">
        <v>0.15506384200000001</v>
      </c>
      <c r="D1737">
        <v>94.054274579999998</v>
      </c>
      <c r="E1737" s="1">
        <v>3.5700000000000002E-8</v>
      </c>
      <c r="F1737">
        <v>0.32331333099999998</v>
      </c>
      <c r="G1737">
        <v>2.8530039E-2</v>
      </c>
      <c r="H1737">
        <v>19.940805449999999</v>
      </c>
      <c r="I1737">
        <v>0.28922082700000001</v>
      </c>
      <c r="J1737">
        <v>18.24849876</v>
      </c>
      <c r="K1737">
        <v>2337.8225830000001</v>
      </c>
      <c r="L1737" s="1">
        <v>6.8200000000000002E-8</v>
      </c>
      <c r="M1737">
        <v>2.6340565E-2</v>
      </c>
      <c r="N1737">
        <v>6.3920649999999997E-3</v>
      </c>
      <c r="O1737">
        <v>1.3257688949999999</v>
      </c>
      <c r="P1737">
        <v>1.400436687</v>
      </c>
      <c r="Q1737">
        <v>2572.3390119999999</v>
      </c>
      <c r="R1737">
        <v>611.69699439999999</v>
      </c>
      <c r="S1737">
        <v>4.3566474000000001E-2</v>
      </c>
      <c r="T1737">
        <v>6.4243670000000003E-3</v>
      </c>
      <c r="U1737">
        <v>0</v>
      </c>
      <c r="V1737" s="1">
        <v>3.4900000000000001E-8</v>
      </c>
      <c r="W1737">
        <v>0</v>
      </c>
      <c r="X1737">
        <v>4.2806119999999996E-3</v>
      </c>
      <c r="Y1737">
        <v>3.3372499999999999E-4</v>
      </c>
      <c r="Z1737">
        <v>0</v>
      </c>
      <c r="AA1737">
        <v>5.8138600000000003E-4</v>
      </c>
      <c r="AB1737">
        <v>0</v>
      </c>
      <c r="AC1737">
        <v>2.4543999999999998E-3</v>
      </c>
      <c r="AD1737">
        <v>5.6715555000000001E-2</v>
      </c>
      <c r="AE1737" s="1">
        <v>1.5300000000000001E-11</v>
      </c>
      <c r="AF1737">
        <v>1.5819400000000001E-4</v>
      </c>
      <c r="AG1737" s="1">
        <v>1.26E-5</v>
      </c>
      <c r="AH1737">
        <v>8.8396329999999995E-3</v>
      </c>
      <c r="AI1737">
        <v>1.09369E-4</v>
      </c>
      <c r="AJ1737">
        <v>7.1274720000000001E-3</v>
      </c>
      <c r="AK1737">
        <v>0.92703712999999999</v>
      </c>
      <c r="AL1737" s="1">
        <v>2.6099999999999999E-11</v>
      </c>
      <c r="AM1737">
        <v>1.2372523E-2</v>
      </c>
      <c r="AN1737">
        <v>104.8728117</v>
      </c>
      <c r="AO1737">
        <v>130.06534769999999</v>
      </c>
      <c r="AP1737">
        <v>16.345377020000001</v>
      </c>
      <c r="AQ1737">
        <v>148642.4944</v>
      </c>
      <c r="AR1737">
        <v>2</v>
      </c>
      <c r="AS1737" s="1">
        <v>-1.8200000000000001E-8</v>
      </c>
      <c r="AT1737" s="1">
        <v>-8.3799999999999996E-9</v>
      </c>
      <c r="AU1737" s="1">
        <v>-2.3799999999999999E-7</v>
      </c>
      <c r="AV1737">
        <f t="shared" ref="AV1737:AV1800" si="27">AC1737*1000000</f>
        <v>2454.3999999999996</v>
      </c>
    </row>
    <row r="1738" spans="1:48" x14ac:dyDescent="0.2">
      <c r="A1738">
        <v>1659.7052630000001</v>
      </c>
      <c r="B1738">
        <v>0.65850704599999998</v>
      </c>
      <c r="C1738">
        <v>0.15506384200000001</v>
      </c>
      <c r="D1738">
        <v>94.049404769999995</v>
      </c>
      <c r="E1738" s="1">
        <v>3.5700000000000002E-8</v>
      </c>
      <c r="F1738">
        <v>0.32333824900000002</v>
      </c>
      <c r="G1738">
        <v>2.8535392E-2</v>
      </c>
      <c r="H1738">
        <v>19.937537590000002</v>
      </c>
      <c r="I1738">
        <v>0.28927025000000001</v>
      </c>
      <c r="J1738">
        <v>18.226529029999998</v>
      </c>
      <c r="K1738">
        <v>2334.7071959999998</v>
      </c>
      <c r="L1738" s="1">
        <v>6.8099999999999994E-8</v>
      </c>
      <c r="M1738">
        <v>2.6367716999999999E-2</v>
      </c>
      <c r="N1738">
        <v>6.3931099999999996E-3</v>
      </c>
      <c r="O1738">
        <v>1.3257718839999999</v>
      </c>
      <c r="P1738">
        <v>1.4003728230000001</v>
      </c>
      <c r="Q1738">
        <v>2572.3187429999998</v>
      </c>
      <c r="R1738">
        <v>611.14576650000004</v>
      </c>
      <c r="S1738">
        <v>4.3566197000000001E-2</v>
      </c>
      <c r="T1738">
        <v>6.4241940000000003E-3</v>
      </c>
      <c r="U1738">
        <v>0</v>
      </c>
      <c r="V1738" s="1">
        <v>3.4900000000000001E-8</v>
      </c>
      <c r="W1738">
        <v>0</v>
      </c>
      <c r="X1738">
        <v>4.2804740000000003E-3</v>
      </c>
      <c r="Y1738">
        <v>3.3374000000000001E-4</v>
      </c>
      <c r="Z1738">
        <v>0</v>
      </c>
      <c r="AA1738">
        <v>5.8061099999999997E-4</v>
      </c>
      <c r="AB1738">
        <v>0</v>
      </c>
      <c r="AC1738">
        <v>2.4543450000000001E-3</v>
      </c>
      <c r="AD1738">
        <v>5.6765558000000001E-2</v>
      </c>
      <c r="AE1738" s="1">
        <v>1.5300000000000001E-11</v>
      </c>
      <c r="AF1738">
        <v>1.5837699999999999E-4</v>
      </c>
      <c r="AG1738" s="1">
        <v>1.27E-5</v>
      </c>
      <c r="AH1738">
        <v>8.8492859999999996E-3</v>
      </c>
      <c r="AI1738">
        <v>1.09528E-4</v>
      </c>
      <c r="AJ1738">
        <v>7.1279350000000002E-3</v>
      </c>
      <c r="AK1738">
        <v>0.92697665100000004</v>
      </c>
      <c r="AL1738" s="1">
        <v>2.6099999999999999E-11</v>
      </c>
      <c r="AM1738">
        <v>1.2377084E-2</v>
      </c>
      <c r="AN1738">
        <v>104.75158089999999</v>
      </c>
      <c r="AO1738">
        <v>130.04841930000001</v>
      </c>
      <c r="AP1738">
        <v>16.329913340000001</v>
      </c>
      <c r="AQ1738">
        <v>148642.4944</v>
      </c>
      <c r="AR1738">
        <v>-2</v>
      </c>
      <c r="AS1738" s="1">
        <v>-3.0500000000000001E-12</v>
      </c>
      <c r="AT1738" s="1">
        <v>-7.8799999999999997E-13</v>
      </c>
      <c r="AU1738" s="1">
        <v>-2.4499999999999999E-11</v>
      </c>
      <c r="AV1738">
        <f t="shared" si="27"/>
        <v>2454.3450000000003</v>
      </c>
    </row>
    <row r="1739" spans="1:48" x14ac:dyDescent="0.2">
      <c r="A1739">
        <v>1658.218838</v>
      </c>
      <c r="B1739">
        <v>0.65844314599999998</v>
      </c>
      <c r="C1739">
        <v>0.15506384200000001</v>
      </c>
      <c r="D1739">
        <v>94.044527290000005</v>
      </c>
      <c r="E1739" s="1">
        <v>3.5700000000000002E-8</v>
      </c>
      <c r="F1739">
        <v>0.32336315500000001</v>
      </c>
      <c r="G1739">
        <v>2.8540677E-2</v>
      </c>
      <c r="H1739">
        <v>19.934244490000001</v>
      </c>
      <c r="I1739">
        <v>0.28931931999999999</v>
      </c>
      <c r="J1739">
        <v>18.2045706</v>
      </c>
      <c r="K1739">
        <v>2331.5939199999998</v>
      </c>
      <c r="L1739" s="1">
        <v>6.8E-8</v>
      </c>
      <c r="M1739">
        <v>2.6394916000000001E-2</v>
      </c>
      <c r="N1739">
        <v>6.3941550000000003E-3</v>
      </c>
      <c r="O1739">
        <v>1.325774835</v>
      </c>
      <c r="P1739">
        <v>1.400308922</v>
      </c>
      <c r="Q1739">
        <v>2572.2984740000002</v>
      </c>
      <c r="R1739">
        <v>610.5945352</v>
      </c>
      <c r="S1739">
        <v>4.3565919000000002E-2</v>
      </c>
      <c r="T1739">
        <v>6.4240199999999999E-3</v>
      </c>
      <c r="U1739">
        <v>0</v>
      </c>
      <c r="V1739" s="1">
        <v>3.4900000000000001E-8</v>
      </c>
      <c r="W1739">
        <v>0</v>
      </c>
      <c r="X1739">
        <v>4.2803349999999997E-3</v>
      </c>
      <c r="Y1739">
        <v>3.3375499999999998E-4</v>
      </c>
      <c r="Z1739">
        <v>0</v>
      </c>
      <c r="AA1739">
        <v>5.7983700000000004E-4</v>
      </c>
      <c r="AB1739">
        <v>0</v>
      </c>
      <c r="AC1739">
        <v>2.45429E-3</v>
      </c>
      <c r="AD1739">
        <v>5.6815642999999999E-2</v>
      </c>
      <c r="AE1739" s="1">
        <v>1.54E-11</v>
      </c>
      <c r="AF1739">
        <v>1.5856E-4</v>
      </c>
      <c r="AG1739" s="1">
        <v>1.27E-5</v>
      </c>
      <c r="AH1739">
        <v>8.858945E-3</v>
      </c>
      <c r="AI1739">
        <v>1.09688E-4</v>
      </c>
      <c r="AJ1739">
        <v>7.1283969999999999E-3</v>
      </c>
      <c r="AK1739">
        <v>0.926916085</v>
      </c>
      <c r="AL1739" s="1">
        <v>2.6099999999999999E-11</v>
      </c>
      <c r="AM1739">
        <v>1.2381648E-2</v>
      </c>
      <c r="AN1739">
        <v>104.6305327</v>
      </c>
      <c r="AO1739">
        <v>130.03148659999999</v>
      </c>
      <c r="AP1739">
        <v>16.314451999999999</v>
      </c>
      <c r="AQ1739">
        <v>148642.4944</v>
      </c>
      <c r="AR1739">
        <v>-2</v>
      </c>
      <c r="AS1739" s="1">
        <v>-1.67E-12</v>
      </c>
      <c r="AT1739" s="1">
        <v>-7.8999999999999997E-13</v>
      </c>
      <c r="AU1739" s="1">
        <v>-2.4499999999999999E-11</v>
      </c>
      <c r="AV1739">
        <f t="shared" si="27"/>
        <v>2454.29</v>
      </c>
    </row>
    <row r="1740" spans="1:48" x14ac:dyDescent="0.2">
      <c r="A1740">
        <v>1656.732413</v>
      </c>
      <c r="B1740">
        <v>0.65837921300000002</v>
      </c>
      <c r="C1740">
        <v>0.15506384200000001</v>
      </c>
      <c r="D1740">
        <v>94.03964225</v>
      </c>
      <c r="E1740" s="1">
        <v>3.5700000000000002E-8</v>
      </c>
      <c r="F1740">
        <v>0.32338804900000001</v>
      </c>
      <c r="G1740">
        <v>2.8545955000000001E-2</v>
      </c>
      <c r="H1740">
        <v>19.930947880000002</v>
      </c>
      <c r="I1740">
        <v>0.289368348</v>
      </c>
      <c r="J1740">
        <v>18.182623169999999</v>
      </c>
      <c r="K1740">
        <v>2328.4827300000002</v>
      </c>
      <c r="L1740" s="1">
        <v>6.8E-8</v>
      </c>
      <c r="M1740">
        <v>2.6422161999999999E-2</v>
      </c>
      <c r="N1740">
        <v>6.3951989999999998E-3</v>
      </c>
      <c r="O1740">
        <v>1.3257777550000001</v>
      </c>
      <c r="P1740">
        <v>1.4002449889999999</v>
      </c>
      <c r="Q1740">
        <v>2572.278206</v>
      </c>
      <c r="R1740">
        <v>610.04330449999998</v>
      </c>
      <c r="S1740">
        <v>4.3565641000000002E-2</v>
      </c>
      <c r="T1740">
        <v>6.4238460000000004E-3</v>
      </c>
      <c r="U1740">
        <v>0</v>
      </c>
      <c r="V1740" s="1">
        <v>3.4900000000000001E-8</v>
      </c>
      <c r="W1740">
        <v>0</v>
      </c>
      <c r="X1740">
        <v>4.2801949999999997E-3</v>
      </c>
      <c r="Y1740">
        <v>3.3377E-4</v>
      </c>
      <c r="Z1740">
        <v>0</v>
      </c>
      <c r="AA1740">
        <v>5.79063E-4</v>
      </c>
      <c r="AB1740">
        <v>0</v>
      </c>
      <c r="AC1740">
        <v>2.454234E-3</v>
      </c>
      <c r="AD1740">
        <v>5.6865810000000003E-2</v>
      </c>
      <c r="AE1740" s="1">
        <v>1.54E-11</v>
      </c>
      <c r="AF1740">
        <v>1.58744E-4</v>
      </c>
      <c r="AG1740" s="1">
        <v>1.27E-5</v>
      </c>
      <c r="AH1740">
        <v>8.8686189999999995E-3</v>
      </c>
      <c r="AI1740">
        <v>1.09849E-4</v>
      </c>
      <c r="AJ1740">
        <v>7.1288590000000004E-3</v>
      </c>
      <c r="AK1740">
        <v>0.92685542099999996</v>
      </c>
      <c r="AL1740" s="1">
        <v>2.6099999999999999E-11</v>
      </c>
      <c r="AM1740">
        <v>1.2386214E-2</v>
      </c>
      <c r="AN1740">
        <v>104.5095518</v>
      </c>
      <c r="AO1740">
        <v>130.0145503</v>
      </c>
      <c r="AP1740">
        <v>16.29899279</v>
      </c>
      <c r="AQ1740">
        <v>148642.4944</v>
      </c>
      <c r="AR1740">
        <v>-2</v>
      </c>
      <c r="AS1740" s="1">
        <v>-6.9699999999999996E-13</v>
      </c>
      <c r="AT1740" s="1">
        <v>-7.9199999999999996E-13</v>
      </c>
      <c r="AU1740" s="1">
        <v>-2.4600000000000001E-11</v>
      </c>
      <c r="AV1740">
        <f t="shared" si="27"/>
        <v>2454.2339999999999</v>
      </c>
    </row>
    <row r="1741" spans="1:48" x14ac:dyDescent="0.2">
      <c r="A1741">
        <v>1655.2459879999999</v>
      </c>
      <c r="B1741">
        <v>0.65831524699999999</v>
      </c>
      <c r="C1741">
        <v>0.15506384200000001</v>
      </c>
      <c r="D1741">
        <v>94.034749640000001</v>
      </c>
      <c r="E1741" s="1">
        <v>3.5700000000000002E-8</v>
      </c>
      <c r="F1741">
        <v>0.32341292900000002</v>
      </c>
      <c r="G1741">
        <v>2.8551226999999998E-2</v>
      </c>
      <c r="H1741">
        <v>19.927647740000001</v>
      </c>
      <c r="I1741">
        <v>0.28941733200000003</v>
      </c>
      <c r="J1741">
        <v>18.160686739999999</v>
      </c>
      <c r="K1741">
        <v>2325.3736250000002</v>
      </c>
      <c r="L1741" s="1">
        <v>6.7900000000000006E-8</v>
      </c>
      <c r="M1741">
        <v>2.6449456E-2</v>
      </c>
      <c r="N1741">
        <v>6.3962439999999997E-3</v>
      </c>
      <c r="O1741">
        <v>1.325780642</v>
      </c>
      <c r="P1741">
        <v>1.4001810240000001</v>
      </c>
      <c r="Q1741">
        <v>2572.2579390000001</v>
      </c>
      <c r="R1741">
        <v>609.49207439999998</v>
      </c>
      <c r="S1741">
        <v>4.3565363000000003E-2</v>
      </c>
      <c r="T1741">
        <v>6.4236720000000001E-3</v>
      </c>
      <c r="U1741">
        <v>0</v>
      </c>
      <c r="V1741" s="1">
        <v>3.4900000000000001E-8</v>
      </c>
      <c r="W1741">
        <v>0</v>
      </c>
      <c r="X1741">
        <v>4.280056E-3</v>
      </c>
      <c r="Y1741">
        <v>3.3378500000000002E-4</v>
      </c>
      <c r="Z1741">
        <v>0</v>
      </c>
      <c r="AA1741">
        <v>5.7828999999999997E-4</v>
      </c>
      <c r="AB1741">
        <v>0</v>
      </c>
      <c r="AC1741">
        <v>2.454178E-3</v>
      </c>
      <c r="AD1741">
        <v>5.6916057999999999E-2</v>
      </c>
      <c r="AE1741" s="1">
        <v>1.54E-11</v>
      </c>
      <c r="AF1741">
        <v>1.58927E-4</v>
      </c>
      <c r="AG1741" s="1">
        <v>1.27E-5</v>
      </c>
      <c r="AH1741">
        <v>8.8783100000000004E-3</v>
      </c>
      <c r="AI1741">
        <v>1.10009E-4</v>
      </c>
      <c r="AJ1741">
        <v>7.1293210000000001E-3</v>
      </c>
      <c r="AK1741">
        <v>0.92679465900000002</v>
      </c>
      <c r="AL1741" s="1">
        <v>2.6099999999999999E-11</v>
      </c>
      <c r="AM1741">
        <v>1.2390781999999999E-2</v>
      </c>
      <c r="AN1741">
        <v>104.38863790000001</v>
      </c>
      <c r="AO1741">
        <v>129.99761040000001</v>
      </c>
      <c r="AP1741">
        <v>16.283535700000002</v>
      </c>
      <c r="AQ1741">
        <v>148642.4944</v>
      </c>
      <c r="AR1741">
        <v>-2</v>
      </c>
      <c r="AS1741" s="1">
        <v>-3.04E-12</v>
      </c>
      <c r="AT1741" s="1">
        <v>-7.9400000000000005E-13</v>
      </c>
      <c r="AU1741" s="1">
        <v>-2.4699999999999999E-11</v>
      </c>
      <c r="AV1741">
        <f t="shared" si="27"/>
        <v>2454.1779999999999</v>
      </c>
    </row>
    <row r="1742" spans="1:48" x14ac:dyDescent="0.2">
      <c r="A1742">
        <v>1653.8190199999999</v>
      </c>
      <c r="B1742">
        <v>0.65825380700000002</v>
      </c>
      <c r="C1742">
        <v>0.15506384200000001</v>
      </c>
      <c r="D1742">
        <v>94.030045459999997</v>
      </c>
      <c r="E1742" s="1">
        <v>3.5700000000000002E-8</v>
      </c>
      <c r="F1742">
        <v>0.32343680299999999</v>
      </c>
      <c r="G1742">
        <v>2.8556225000000001E-2</v>
      </c>
      <c r="H1742">
        <v>19.924456169999999</v>
      </c>
      <c r="I1742">
        <v>0.28946402799999998</v>
      </c>
      <c r="J1742">
        <v>18.139638359999999</v>
      </c>
      <c r="K1742">
        <v>2322.390868</v>
      </c>
      <c r="L1742" s="1">
        <v>6.7900000000000006E-8</v>
      </c>
      <c r="M1742">
        <v>2.6475702E-2</v>
      </c>
      <c r="N1742">
        <v>6.3972459999999997E-3</v>
      </c>
      <c r="O1742">
        <v>1.3257833800000001</v>
      </c>
      <c r="P1742">
        <v>1.4001195829999999</v>
      </c>
      <c r="Q1742">
        <v>2572.2384830000001</v>
      </c>
      <c r="R1742">
        <v>608.96289030000003</v>
      </c>
      <c r="S1742">
        <v>4.3565093999999999E-2</v>
      </c>
      <c r="T1742">
        <v>6.4235050000000004E-3</v>
      </c>
      <c r="U1742">
        <v>0</v>
      </c>
      <c r="V1742" s="1">
        <v>3.4900000000000001E-8</v>
      </c>
      <c r="W1742">
        <v>0</v>
      </c>
      <c r="X1742">
        <v>4.2799209999999999E-3</v>
      </c>
      <c r="Y1742">
        <v>3.3379900000000002E-4</v>
      </c>
      <c r="Z1742">
        <v>0</v>
      </c>
      <c r="AA1742">
        <v>5.7754799999999999E-4</v>
      </c>
      <c r="AB1742">
        <v>0</v>
      </c>
      <c r="AC1742">
        <v>2.4541239999999998E-3</v>
      </c>
      <c r="AD1742">
        <v>5.6964372999999999E-2</v>
      </c>
      <c r="AE1742" s="1">
        <v>1.54E-11</v>
      </c>
      <c r="AF1742">
        <v>1.59104E-4</v>
      </c>
      <c r="AG1742" s="1">
        <v>1.27E-5</v>
      </c>
      <c r="AH1742">
        <v>8.8876179999999999E-3</v>
      </c>
      <c r="AI1742">
        <v>1.10164E-4</v>
      </c>
      <c r="AJ1742">
        <v>7.1297640000000002E-3</v>
      </c>
      <c r="AK1742">
        <v>0.92673624499999996</v>
      </c>
      <c r="AL1742" s="1">
        <v>2.6099999999999999E-11</v>
      </c>
      <c r="AM1742">
        <v>1.2395168999999999E-2</v>
      </c>
      <c r="AN1742">
        <v>104.2727301</v>
      </c>
      <c r="AO1742">
        <v>129.9813441</v>
      </c>
      <c r="AP1742">
        <v>16.268699089999998</v>
      </c>
      <c r="AQ1742">
        <v>142696.79459999999</v>
      </c>
      <c r="AR1742">
        <v>2</v>
      </c>
      <c r="AS1742" s="1">
        <v>-1.6800000000000002E-8</v>
      </c>
      <c r="AT1742" s="1">
        <v>-7.7699999999999994E-9</v>
      </c>
      <c r="AU1742" s="1">
        <v>-2.2100000000000001E-7</v>
      </c>
      <c r="AV1742">
        <f t="shared" si="27"/>
        <v>2454.1239999999998</v>
      </c>
    </row>
    <row r="1743" spans="1:48" x14ac:dyDescent="0.2">
      <c r="A1743">
        <v>1652.3920519999999</v>
      </c>
      <c r="B1743">
        <v>0.65819234400000004</v>
      </c>
      <c r="C1743">
        <v>0.15506384200000001</v>
      </c>
      <c r="D1743">
        <v>94.025334490000006</v>
      </c>
      <c r="E1743" s="1">
        <v>3.5700000000000002E-8</v>
      </c>
      <c r="F1743">
        <v>0.32346066299999998</v>
      </c>
      <c r="G1743">
        <v>2.8561330999999999E-2</v>
      </c>
      <c r="H1743">
        <v>19.921301580000002</v>
      </c>
      <c r="I1743">
        <v>0.28951126199999999</v>
      </c>
      <c r="J1743">
        <v>18.118599580000001</v>
      </c>
      <c r="K1743">
        <v>2319.4099849999998</v>
      </c>
      <c r="L1743" s="1">
        <v>6.7799999999999998E-8</v>
      </c>
      <c r="M1743">
        <v>2.6501993000000001E-2</v>
      </c>
      <c r="N1743">
        <v>6.398249E-3</v>
      </c>
      <c r="O1743">
        <v>1.325786095</v>
      </c>
      <c r="P1743">
        <v>1.40005812</v>
      </c>
      <c r="Q1743">
        <v>2572.2190289999999</v>
      </c>
      <c r="R1743">
        <v>608.43371430000002</v>
      </c>
      <c r="S1743">
        <v>4.3564826000000001E-2</v>
      </c>
      <c r="T1743">
        <v>6.4233370000000003E-3</v>
      </c>
      <c r="U1743">
        <v>0</v>
      </c>
      <c r="V1743" s="1">
        <v>3.4900000000000001E-8</v>
      </c>
      <c r="W1743">
        <v>0</v>
      </c>
      <c r="X1743">
        <v>4.2797879999999996E-3</v>
      </c>
      <c r="Y1743">
        <v>3.3381300000000002E-4</v>
      </c>
      <c r="Z1743">
        <v>0</v>
      </c>
      <c r="AA1743">
        <v>5.7680700000000004E-4</v>
      </c>
      <c r="AB1743">
        <v>0</v>
      </c>
      <c r="AC1743">
        <v>2.4540709999999999E-3</v>
      </c>
      <c r="AD1743">
        <v>5.7012764E-2</v>
      </c>
      <c r="AE1743" s="1">
        <v>1.54E-11</v>
      </c>
      <c r="AF1743">
        <v>1.59281E-4</v>
      </c>
      <c r="AG1743" s="1">
        <v>1.27E-5</v>
      </c>
      <c r="AH1743">
        <v>8.8969600000000006E-3</v>
      </c>
      <c r="AI1743">
        <v>1.10318E-4</v>
      </c>
      <c r="AJ1743">
        <v>7.130206E-3</v>
      </c>
      <c r="AK1743">
        <v>0.92667772100000001</v>
      </c>
      <c r="AL1743" s="1">
        <v>2.6099999999999999E-11</v>
      </c>
      <c r="AM1743">
        <v>1.2399557E-2</v>
      </c>
      <c r="AN1743">
        <v>104.15667139999999</v>
      </c>
      <c r="AO1743">
        <v>129.96507560000001</v>
      </c>
      <c r="AP1743">
        <v>16.253864069999999</v>
      </c>
      <c r="AQ1743">
        <v>142696.79459999999</v>
      </c>
      <c r="AR1743">
        <v>-2</v>
      </c>
      <c r="AS1743" s="1">
        <v>-2.66E-12</v>
      </c>
      <c r="AT1743" s="1">
        <v>-6.7800000000000004E-13</v>
      </c>
      <c r="AU1743" s="1">
        <v>-2.0999999999999999E-11</v>
      </c>
      <c r="AV1743">
        <f t="shared" si="27"/>
        <v>2454.0709999999999</v>
      </c>
    </row>
    <row r="1744" spans="1:48" x14ac:dyDescent="0.2">
      <c r="A1744">
        <v>1650.9650839999999</v>
      </c>
      <c r="B1744">
        <v>0.65813084700000002</v>
      </c>
      <c r="C1744">
        <v>0.15506384200000001</v>
      </c>
      <c r="D1744">
        <v>94.020616360000005</v>
      </c>
      <c r="E1744" s="1">
        <v>3.5700000000000002E-8</v>
      </c>
      <c r="F1744">
        <v>0.323484512</v>
      </c>
      <c r="G1744">
        <v>2.8566373999999999E-2</v>
      </c>
      <c r="H1744">
        <v>19.918123600000001</v>
      </c>
      <c r="I1744">
        <v>0.289558168</v>
      </c>
      <c r="J1744">
        <v>18.097571179999999</v>
      </c>
      <c r="K1744">
        <v>2316.4310420000002</v>
      </c>
      <c r="L1744" s="1">
        <v>6.7700000000000004E-8</v>
      </c>
      <c r="M1744">
        <v>2.6528328E-2</v>
      </c>
      <c r="N1744">
        <v>6.3992520000000002E-3</v>
      </c>
      <c r="O1744">
        <v>1.3257887770000001</v>
      </c>
      <c r="P1744">
        <v>1.3999966239999999</v>
      </c>
      <c r="Q1744">
        <v>2572.1995740000002</v>
      </c>
      <c r="R1744">
        <v>607.90453509999998</v>
      </c>
      <c r="S1744">
        <v>4.3564558000000003E-2</v>
      </c>
      <c r="T1744">
        <v>6.4231690000000003E-3</v>
      </c>
      <c r="U1744">
        <v>0</v>
      </c>
      <c r="V1744" s="1">
        <v>3.4900000000000001E-8</v>
      </c>
      <c r="W1744">
        <v>0</v>
      </c>
      <c r="X1744">
        <v>4.2796529999999996E-3</v>
      </c>
      <c r="Y1744">
        <v>3.3382699999999997E-4</v>
      </c>
      <c r="Z1744">
        <v>0</v>
      </c>
      <c r="AA1744">
        <v>5.7606599999999997E-4</v>
      </c>
      <c r="AB1744">
        <v>0</v>
      </c>
      <c r="AC1744">
        <v>2.4540170000000002E-3</v>
      </c>
      <c r="AD1744">
        <v>5.7061230999999997E-2</v>
      </c>
      <c r="AE1744" s="1">
        <v>1.54E-11</v>
      </c>
      <c r="AF1744">
        <v>1.5945900000000001E-4</v>
      </c>
      <c r="AG1744" s="1">
        <v>1.2799999999999999E-5</v>
      </c>
      <c r="AH1744">
        <v>8.9063070000000005E-3</v>
      </c>
      <c r="AI1744">
        <v>1.10473E-4</v>
      </c>
      <c r="AJ1744">
        <v>7.1306479999999998E-3</v>
      </c>
      <c r="AK1744">
        <v>0.92661911600000002</v>
      </c>
      <c r="AL1744" s="1">
        <v>2.6200000000000001E-11</v>
      </c>
      <c r="AM1744">
        <v>1.2403948E-2</v>
      </c>
      <c r="AN1744">
        <v>104.0407809</v>
      </c>
      <c r="AO1744">
        <v>129.94880330000001</v>
      </c>
      <c r="AP1744">
        <v>16.239031189999999</v>
      </c>
      <c r="AQ1744">
        <v>142696.79459999999</v>
      </c>
      <c r="AR1744">
        <v>-2</v>
      </c>
      <c r="AS1744" s="1">
        <v>-1.76E-12</v>
      </c>
      <c r="AT1744" s="1">
        <v>-6.7900000000000004E-13</v>
      </c>
      <c r="AU1744" s="1">
        <v>-2.11E-11</v>
      </c>
      <c r="AV1744">
        <f t="shared" si="27"/>
        <v>2454.0170000000003</v>
      </c>
    </row>
    <row r="1745" spans="1:48" x14ac:dyDescent="0.2">
      <c r="A1745">
        <v>1649.5381159999999</v>
      </c>
      <c r="B1745">
        <v>0.65806932100000004</v>
      </c>
      <c r="C1745">
        <v>0.15506384200000001</v>
      </c>
      <c r="D1745">
        <v>94.015891170000003</v>
      </c>
      <c r="E1745" s="1">
        <v>3.5600000000000001E-8</v>
      </c>
      <c r="F1745">
        <v>0.323508348</v>
      </c>
      <c r="G1745">
        <v>2.8571411000000001E-2</v>
      </c>
      <c r="H1745">
        <v>19.91494235</v>
      </c>
      <c r="I1745">
        <v>0.28960503300000001</v>
      </c>
      <c r="J1745">
        <v>18.076552899999999</v>
      </c>
      <c r="K1745">
        <v>2313.454017</v>
      </c>
      <c r="L1745" s="1">
        <v>6.7700000000000004E-8</v>
      </c>
      <c r="M1745">
        <v>2.6554707E-2</v>
      </c>
      <c r="N1745">
        <v>6.4002540000000002E-3</v>
      </c>
      <c r="O1745">
        <v>1.32579143</v>
      </c>
      <c r="P1745">
        <v>1.399935097</v>
      </c>
      <c r="Q1745">
        <v>2572.1801209999999</v>
      </c>
      <c r="R1745">
        <v>607.37535649999995</v>
      </c>
      <c r="S1745">
        <v>4.3564288999999999E-2</v>
      </c>
      <c r="T1745">
        <v>6.4230010000000002E-3</v>
      </c>
      <c r="U1745">
        <v>0</v>
      </c>
      <c r="V1745" s="1">
        <v>3.4900000000000001E-8</v>
      </c>
      <c r="W1745">
        <v>0</v>
      </c>
      <c r="X1745">
        <v>4.2795189999999999E-3</v>
      </c>
      <c r="Y1745">
        <v>3.3384199999999999E-4</v>
      </c>
      <c r="Z1745">
        <v>0</v>
      </c>
      <c r="AA1745">
        <v>5.7532600000000003E-4</v>
      </c>
      <c r="AB1745">
        <v>0</v>
      </c>
      <c r="AC1745">
        <v>2.453963E-3</v>
      </c>
      <c r="AD1745">
        <v>5.7109775000000002E-2</v>
      </c>
      <c r="AE1745" s="1">
        <v>1.54E-11</v>
      </c>
      <c r="AF1745">
        <v>1.5963699999999999E-4</v>
      </c>
      <c r="AG1745" s="1">
        <v>1.2799999999999999E-5</v>
      </c>
      <c r="AH1745">
        <v>8.9156679999999999E-3</v>
      </c>
      <c r="AI1745">
        <v>1.10629E-4</v>
      </c>
      <c r="AJ1745">
        <v>7.1310890000000002E-3</v>
      </c>
      <c r="AK1745">
        <v>0.92656042000000005</v>
      </c>
      <c r="AL1745" s="1">
        <v>2.6200000000000001E-11</v>
      </c>
      <c r="AM1745">
        <v>1.240834E-2</v>
      </c>
      <c r="AN1745">
        <v>103.9249521</v>
      </c>
      <c r="AO1745">
        <v>129.93252749999999</v>
      </c>
      <c r="AP1745">
        <v>16.224200270000001</v>
      </c>
      <c r="AQ1745">
        <v>142696.79459999999</v>
      </c>
      <c r="AR1745">
        <v>-2</v>
      </c>
      <c r="AS1745" s="1">
        <v>-2.6400000000000001E-12</v>
      </c>
      <c r="AT1745" s="1">
        <v>-6.8000000000000003E-13</v>
      </c>
      <c r="AU1745" s="1">
        <v>-2.11E-11</v>
      </c>
      <c r="AV1745">
        <f t="shared" si="27"/>
        <v>2453.9630000000002</v>
      </c>
    </row>
    <row r="1746" spans="1:48" x14ac:dyDescent="0.2">
      <c r="A1746">
        <v>1648.111148</v>
      </c>
      <c r="B1746">
        <v>0.65800776500000002</v>
      </c>
      <c r="C1746">
        <v>0.15506384200000001</v>
      </c>
      <c r="D1746">
        <v>94.011158910000006</v>
      </c>
      <c r="E1746" s="1">
        <v>3.5600000000000001E-8</v>
      </c>
      <c r="F1746">
        <v>0.32353217200000001</v>
      </c>
      <c r="G1746">
        <v>2.8576442000000001E-2</v>
      </c>
      <c r="H1746">
        <v>19.911757810000001</v>
      </c>
      <c r="I1746">
        <v>0.28965185900000001</v>
      </c>
      <c r="J1746">
        <v>18.05554472</v>
      </c>
      <c r="K1746">
        <v>2310.4789089999999</v>
      </c>
      <c r="L1746" s="1">
        <v>6.7599999999999997E-8</v>
      </c>
      <c r="M1746">
        <v>2.6581131000000001E-2</v>
      </c>
      <c r="N1746">
        <v>6.4012569999999996E-3</v>
      </c>
      <c r="O1746">
        <v>1.325794052</v>
      </c>
      <c r="P1746">
        <v>1.3998735410000001</v>
      </c>
      <c r="Q1746">
        <v>2572.160668</v>
      </c>
      <c r="R1746">
        <v>606.84617839999999</v>
      </c>
      <c r="S1746">
        <v>4.3564019000000002E-2</v>
      </c>
      <c r="T1746">
        <v>6.4228330000000002E-3</v>
      </c>
      <c r="U1746">
        <v>0</v>
      </c>
      <c r="V1746" s="1">
        <v>3.4900000000000001E-8</v>
      </c>
      <c r="W1746">
        <v>0</v>
      </c>
      <c r="X1746">
        <v>4.2793839999999998E-3</v>
      </c>
      <c r="Y1746">
        <v>3.33856E-4</v>
      </c>
      <c r="Z1746">
        <v>0</v>
      </c>
      <c r="AA1746">
        <v>5.7458599999999998E-4</v>
      </c>
      <c r="AB1746">
        <v>0</v>
      </c>
      <c r="AC1746">
        <v>2.4539090000000002E-3</v>
      </c>
      <c r="AD1746">
        <v>5.7158394000000001E-2</v>
      </c>
      <c r="AE1746" s="1">
        <v>1.5500000000000001E-11</v>
      </c>
      <c r="AF1746">
        <v>1.59815E-4</v>
      </c>
      <c r="AG1746" s="1">
        <v>1.2799999999999999E-5</v>
      </c>
      <c r="AH1746">
        <v>8.9250449999999995E-3</v>
      </c>
      <c r="AI1746">
        <v>1.10784E-4</v>
      </c>
      <c r="AJ1746">
        <v>7.1315299999999996E-3</v>
      </c>
      <c r="AK1746">
        <v>0.92650163299999999</v>
      </c>
      <c r="AL1746" s="1">
        <v>2.6200000000000001E-11</v>
      </c>
      <c r="AM1746">
        <v>1.2412734E-2</v>
      </c>
      <c r="AN1746">
        <v>103.809185</v>
      </c>
      <c r="AO1746">
        <v>129.9162484</v>
      </c>
      <c r="AP1746">
        <v>16.209371300000001</v>
      </c>
      <c r="AQ1746">
        <v>142696.79459999999</v>
      </c>
      <c r="AR1746">
        <v>-2</v>
      </c>
      <c r="AS1746" s="1">
        <v>-1.71E-12</v>
      </c>
      <c r="AT1746" s="1">
        <v>-6.7900000000000004E-13</v>
      </c>
      <c r="AU1746" s="1">
        <v>-2.11E-11</v>
      </c>
      <c r="AV1746">
        <f t="shared" si="27"/>
        <v>2453.9090000000001</v>
      </c>
    </row>
    <row r="1747" spans="1:48" x14ac:dyDescent="0.2">
      <c r="A1747">
        <v>1646.7412589999999</v>
      </c>
      <c r="B1747">
        <v>0.657948639</v>
      </c>
      <c r="C1747">
        <v>0.15506384200000001</v>
      </c>
      <c r="D1747">
        <v>94.006609159999996</v>
      </c>
      <c r="E1747" s="1">
        <v>3.5600000000000001E-8</v>
      </c>
      <c r="F1747">
        <v>0.32355503299999999</v>
      </c>
      <c r="G1747">
        <v>2.8581213000000001E-2</v>
      </c>
      <c r="H1747">
        <v>19.908678949999999</v>
      </c>
      <c r="I1747">
        <v>0.28969650499999999</v>
      </c>
      <c r="J1747">
        <v>18.035386599999999</v>
      </c>
      <c r="K1747">
        <v>2307.6246270000001</v>
      </c>
      <c r="L1747" s="1">
        <v>6.7599999999999997E-8</v>
      </c>
      <c r="M1747">
        <v>2.6606538999999998E-2</v>
      </c>
      <c r="N1747">
        <v>6.4022189999999998E-3</v>
      </c>
      <c r="O1747">
        <v>1.3257965380000001</v>
      </c>
      <c r="P1747">
        <v>1.3998144159999999</v>
      </c>
      <c r="Q1747">
        <v>2572.1419940000001</v>
      </c>
      <c r="R1747">
        <v>606.33816439999998</v>
      </c>
      <c r="S1747">
        <v>4.356376E-2</v>
      </c>
      <c r="T1747">
        <v>6.4226709999999996E-3</v>
      </c>
      <c r="U1747">
        <v>0</v>
      </c>
      <c r="V1747" s="1">
        <v>3.4900000000000001E-8</v>
      </c>
      <c r="W1747">
        <v>0</v>
      </c>
      <c r="X1747">
        <v>4.2792539999999997E-3</v>
      </c>
      <c r="Y1747">
        <v>3.3386899999999998E-4</v>
      </c>
      <c r="Z1747">
        <v>0</v>
      </c>
      <c r="AA1747">
        <v>5.7387599999999997E-4</v>
      </c>
      <c r="AB1747">
        <v>0</v>
      </c>
      <c r="AC1747">
        <v>2.4538569999999998E-3</v>
      </c>
      <c r="AD1747">
        <v>5.7205141000000001E-2</v>
      </c>
      <c r="AE1747" s="1">
        <v>1.5500000000000001E-11</v>
      </c>
      <c r="AF1747">
        <v>1.5998600000000001E-4</v>
      </c>
      <c r="AG1747" s="1">
        <v>1.2799999999999999E-5</v>
      </c>
      <c r="AH1747">
        <v>8.9340519999999996E-3</v>
      </c>
      <c r="AI1747">
        <v>1.1093400000000001E-4</v>
      </c>
      <c r="AJ1747">
        <v>7.1319529999999999E-3</v>
      </c>
      <c r="AK1747">
        <v>0.92644512000000001</v>
      </c>
      <c r="AL1747" s="1">
        <v>2.6200000000000001E-11</v>
      </c>
      <c r="AM1747">
        <v>1.2416953999999999E-2</v>
      </c>
      <c r="AN1747">
        <v>103.6982046</v>
      </c>
      <c r="AO1747">
        <v>129.90061689999999</v>
      </c>
      <c r="AP1747">
        <v>16.19513749</v>
      </c>
      <c r="AQ1747">
        <v>136988.92290000001</v>
      </c>
      <c r="AR1747">
        <v>2</v>
      </c>
      <c r="AS1747" s="1">
        <v>-1.5600000000000001E-8</v>
      </c>
      <c r="AT1747" s="1">
        <v>-7.2E-9</v>
      </c>
      <c r="AU1747" s="1">
        <v>-2.05E-7</v>
      </c>
      <c r="AV1747">
        <f t="shared" si="27"/>
        <v>2453.857</v>
      </c>
    </row>
    <row r="1748" spans="1:48" x14ac:dyDescent="0.2">
      <c r="A1748">
        <v>1645.3713700000001</v>
      </c>
      <c r="B1748">
        <v>0.65788949200000002</v>
      </c>
      <c r="C1748">
        <v>0.15506384200000001</v>
      </c>
      <c r="D1748">
        <v>94.002053050000001</v>
      </c>
      <c r="E1748" s="1">
        <v>3.5600000000000001E-8</v>
      </c>
      <c r="F1748">
        <v>0.32357787999999998</v>
      </c>
      <c r="G1748">
        <v>2.8586084000000001E-2</v>
      </c>
      <c r="H1748">
        <v>19.90563427</v>
      </c>
      <c r="I1748">
        <v>0.28974165000000002</v>
      </c>
      <c r="J1748">
        <v>18.01523735</v>
      </c>
      <c r="K1748">
        <v>2304.7720680000002</v>
      </c>
      <c r="L1748" s="1">
        <v>6.7500000000000002E-8</v>
      </c>
      <c r="M1748">
        <v>2.6631988999999998E-2</v>
      </c>
      <c r="N1748">
        <v>6.4031820000000003E-3</v>
      </c>
      <c r="O1748">
        <v>1.3257990019999999</v>
      </c>
      <c r="P1748">
        <v>1.3997552689999999</v>
      </c>
      <c r="Q1748">
        <v>2572.123321</v>
      </c>
      <c r="R1748">
        <v>605.83015809999995</v>
      </c>
      <c r="S1748">
        <v>4.3563499999999998E-2</v>
      </c>
      <c r="T1748">
        <v>6.4225089999999999E-3</v>
      </c>
      <c r="U1748">
        <v>0</v>
      </c>
      <c r="V1748" s="1">
        <v>3.4900000000000001E-8</v>
      </c>
      <c r="W1748">
        <v>0</v>
      </c>
      <c r="X1748">
        <v>4.2791249999999999E-3</v>
      </c>
      <c r="Y1748">
        <v>3.3388299999999999E-4</v>
      </c>
      <c r="Z1748">
        <v>0</v>
      </c>
      <c r="AA1748">
        <v>5.7316699999999997E-4</v>
      </c>
      <c r="AB1748">
        <v>0</v>
      </c>
      <c r="AC1748">
        <v>2.4538049999999999E-3</v>
      </c>
      <c r="AD1748">
        <v>5.7251957999999999E-2</v>
      </c>
      <c r="AE1748" s="1">
        <v>1.5500000000000001E-11</v>
      </c>
      <c r="AF1748">
        <v>1.6015699999999999E-4</v>
      </c>
      <c r="AG1748" s="1">
        <v>1.2799999999999999E-5</v>
      </c>
      <c r="AH1748">
        <v>8.9430889999999996E-3</v>
      </c>
      <c r="AI1748">
        <v>1.11084E-4</v>
      </c>
      <c r="AJ1748">
        <v>7.1323760000000002E-3</v>
      </c>
      <c r="AK1748">
        <v>0.92638850500000003</v>
      </c>
      <c r="AL1748" s="1">
        <v>2.6200000000000001E-11</v>
      </c>
      <c r="AM1748">
        <v>1.2421176000000001E-2</v>
      </c>
      <c r="AN1748">
        <v>103.5870852</v>
      </c>
      <c r="AO1748">
        <v>129.88498300000001</v>
      </c>
      <c r="AP1748">
        <v>16.180905150000001</v>
      </c>
      <c r="AQ1748">
        <v>136988.92290000001</v>
      </c>
      <c r="AR1748">
        <v>-2</v>
      </c>
      <c r="AS1748" s="1">
        <v>-1.47E-12</v>
      </c>
      <c r="AT1748" s="1">
        <v>-5.8200000000000004E-13</v>
      </c>
      <c r="AU1748" s="1">
        <v>-1.8100000000000001E-11</v>
      </c>
      <c r="AV1748">
        <f t="shared" si="27"/>
        <v>2453.8049999999998</v>
      </c>
    </row>
    <row r="1749" spans="1:48" x14ac:dyDescent="0.2">
      <c r="A1749">
        <v>1644.0014799999999</v>
      </c>
      <c r="B1749">
        <v>0.65783031400000003</v>
      </c>
      <c r="C1749">
        <v>0.15506384200000001</v>
      </c>
      <c r="D1749">
        <v>93.997490279999994</v>
      </c>
      <c r="E1749" s="1">
        <v>3.5600000000000001E-8</v>
      </c>
      <c r="F1749">
        <v>0.32360071699999998</v>
      </c>
      <c r="G1749">
        <v>2.8590897000000001E-2</v>
      </c>
      <c r="H1749">
        <v>19.902567940000001</v>
      </c>
      <c r="I1749">
        <v>0.28978649000000001</v>
      </c>
      <c r="J1749">
        <v>17.995097619999999</v>
      </c>
      <c r="K1749">
        <v>2301.9212929999999</v>
      </c>
      <c r="L1749" s="1">
        <v>6.7399999999999995E-8</v>
      </c>
      <c r="M1749">
        <v>2.6657479000000001E-2</v>
      </c>
      <c r="N1749">
        <v>6.4041439999999996E-3</v>
      </c>
      <c r="O1749">
        <v>1.325801435</v>
      </c>
      <c r="P1749">
        <v>1.399696091</v>
      </c>
      <c r="Q1749">
        <v>2572.104648</v>
      </c>
      <c r="R1749">
        <v>605.32214869999996</v>
      </c>
      <c r="S1749">
        <v>4.3563240000000003E-2</v>
      </c>
      <c r="T1749">
        <v>6.4223459999999998E-3</v>
      </c>
      <c r="U1749">
        <v>0</v>
      </c>
      <c r="V1749" s="1">
        <v>3.4900000000000001E-8</v>
      </c>
      <c r="W1749">
        <v>0</v>
      </c>
      <c r="X1749">
        <v>4.2789960000000002E-3</v>
      </c>
      <c r="Y1749">
        <v>3.3389599999999998E-4</v>
      </c>
      <c r="Z1749">
        <v>0</v>
      </c>
      <c r="AA1749">
        <v>5.7245799999999997E-4</v>
      </c>
      <c r="AB1749">
        <v>0</v>
      </c>
      <c r="AC1749">
        <v>2.4537529999999999E-3</v>
      </c>
      <c r="AD1749">
        <v>5.7298846000000001E-2</v>
      </c>
      <c r="AE1749" s="1">
        <v>1.5500000000000001E-11</v>
      </c>
      <c r="AF1749">
        <v>1.6032899999999999E-4</v>
      </c>
      <c r="AG1749" s="1">
        <v>1.2799999999999999E-5</v>
      </c>
      <c r="AH1749">
        <v>8.9521310000000003E-3</v>
      </c>
      <c r="AI1749">
        <v>1.11234E-4</v>
      </c>
      <c r="AJ1749">
        <v>7.1327980000000001E-3</v>
      </c>
      <c r="AK1749">
        <v>0.92633181499999995</v>
      </c>
      <c r="AL1749" s="1">
        <v>2.6200000000000001E-11</v>
      </c>
      <c r="AM1749">
        <v>1.2425399E-2</v>
      </c>
      <c r="AN1749">
        <v>103.47612049999999</v>
      </c>
      <c r="AO1749">
        <v>129.8693456</v>
      </c>
      <c r="AP1749">
        <v>16.166674759999999</v>
      </c>
      <c r="AQ1749">
        <v>136988.92290000001</v>
      </c>
      <c r="AR1749">
        <v>-2</v>
      </c>
      <c r="AS1749" s="1">
        <v>-1.4399999999999999E-12</v>
      </c>
      <c r="AT1749" s="1">
        <v>-5.7999999999999995E-13</v>
      </c>
      <c r="AU1749" s="1">
        <v>-1.8100000000000001E-11</v>
      </c>
      <c r="AV1749">
        <f t="shared" si="27"/>
        <v>2453.7529999999997</v>
      </c>
    </row>
    <row r="1750" spans="1:48" x14ac:dyDescent="0.2">
      <c r="A1750">
        <v>1642.6315910000001</v>
      </c>
      <c r="B1750">
        <v>0.65777110800000005</v>
      </c>
      <c r="C1750">
        <v>0.15506384200000001</v>
      </c>
      <c r="D1750">
        <v>93.992920909999995</v>
      </c>
      <c r="E1750" s="1">
        <v>3.5600000000000001E-8</v>
      </c>
      <c r="F1750">
        <v>0.32362354300000001</v>
      </c>
      <c r="G1750">
        <v>2.8595704E-2</v>
      </c>
      <c r="H1750">
        <v>19.899498560000001</v>
      </c>
      <c r="I1750">
        <v>0.28983129299999999</v>
      </c>
      <c r="J1750">
        <v>17.974967199999998</v>
      </c>
      <c r="K1750">
        <v>2299.0722799999999</v>
      </c>
      <c r="L1750" s="1">
        <v>6.7399999999999995E-8</v>
      </c>
      <c r="M1750">
        <v>2.6683011E-2</v>
      </c>
      <c r="N1750">
        <v>6.4051059999999998E-3</v>
      </c>
      <c r="O1750">
        <v>1.3258038409999999</v>
      </c>
      <c r="P1750">
        <v>1.3996368850000001</v>
      </c>
      <c r="Q1750">
        <v>2572.0859770000002</v>
      </c>
      <c r="R1750">
        <v>604.81413980000002</v>
      </c>
      <c r="S1750">
        <v>4.3562980000000001E-2</v>
      </c>
      <c r="T1750">
        <v>6.4221840000000001E-3</v>
      </c>
      <c r="U1750">
        <v>0</v>
      </c>
      <c r="V1750" s="1">
        <v>3.4900000000000001E-8</v>
      </c>
      <c r="W1750">
        <v>0</v>
      </c>
      <c r="X1750">
        <v>4.2788660000000001E-3</v>
      </c>
      <c r="Y1750">
        <v>3.3390999999999998E-4</v>
      </c>
      <c r="Z1750">
        <v>0</v>
      </c>
      <c r="AA1750">
        <v>5.7174899999999998E-4</v>
      </c>
      <c r="AB1750">
        <v>0</v>
      </c>
      <c r="AC1750">
        <v>2.453701E-3</v>
      </c>
      <c r="AD1750">
        <v>5.7345805999999999E-2</v>
      </c>
      <c r="AE1750" s="1">
        <v>1.5500000000000001E-11</v>
      </c>
      <c r="AF1750">
        <v>1.6050099999999999E-4</v>
      </c>
      <c r="AG1750" s="1">
        <v>1.29E-5</v>
      </c>
      <c r="AH1750">
        <v>8.9611870000000007E-3</v>
      </c>
      <c r="AI1750">
        <v>1.11384E-4</v>
      </c>
      <c r="AJ1750">
        <v>7.13322E-3</v>
      </c>
      <c r="AK1750">
        <v>0.92627503899999997</v>
      </c>
      <c r="AL1750" s="1">
        <v>2.6200000000000001E-11</v>
      </c>
      <c r="AM1750">
        <v>1.2429624E-2</v>
      </c>
      <c r="AN1750">
        <v>103.36521260000001</v>
      </c>
      <c r="AO1750">
        <v>129.85370499999999</v>
      </c>
      <c r="AP1750">
        <v>16.152446170000001</v>
      </c>
      <c r="AQ1750">
        <v>136988.92290000001</v>
      </c>
      <c r="AR1750">
        <v>-2</v>
      </c>
      <c r="AS1750" s="1">
        <v>-1.4399999999999999E-12</v>
      </c>
      <c r="AT1750" s="1">
        <v>-5.8200000000000004E-13</v>
      </c>
      <c r="AU1750" s="1">
        <v>-1.8100000000000001E-11</v>
      </c>
      <c r="AV1750">
        <f t="shared" si="27"/>
        <v>2453.701</v>
      </c>
    </row>
    <row r="1751" spans="1:48" x14ac:dyDescent="0.2">
      <c r="A1751">
        <v>1641.261702</v>
      </c>
      <c r="B1751">
        <v>0.65771187499999995</v>
      </c>
      <c r="C1751">
        <v>0.15506384200000001</v>
      </c>
      <c r="D1751">
        <v>93.988344940000005</v>
      </c>
      <c r="E1751" s="1">
        <v>3.5600000000000001E-8</v>
      </c>
      <c r="F1751">
        <v>0.323646357</v>
      </c>
      <c r="G1751">
        <v>2.8600504999999998E-2</v>
      </c>
      <c r="H1751">
        <v>19.89642611</v>
      </c>
      <c r="I1751">
        <v>0.28987605799999999</v>
      </c>
      <c r="J1751">
        <v>17.954846069999999</v>
      </c>
      <c r="K1751">
        <v>2296.2250290000002</v>
      </c>
      <c r="L1751" s="1">
        <v>6.73E-8</v>
      </c>
      <c r="M1751">
        <v>2.6708585E-2</v>
      </c>
      <c r="N1751">
        <v>6.4060690000000003E-3</v>
      </c>
      <c r="O1751">
        <v>1.3258062180000001</v>
      </c>
      <c r="P1751">
        <v>1.399577651</v>
      </c>
      <c r="Q1751">
        <v>2572.067305</v>
      </c>
      <c r="R1751">
        <v>604.30613140000003</v>
      </c>
      <c r="S1751">
        <v>4.3562719E-2</v>
      </c>
      <c r="T1751">
        <v>6.422021E-3</v>
      </c>
      <c r="U1751">
        <v>0</v>
      </c>
      <c r="V1751" s="1">
        <v>3.4900000000000001E-8</v>
      </c>
      <c r="W1751">
        <v>0</v>
      </c>
      <c r="X1751">
        <v>4.278736E-3</v>
      </c>
      <c r="Y1751">
        <v>3.3392399999999998E-4</v>
      </c>
      <c r="Z1751">
        <v>0</v>
      </c>
      <c r="AA1751">
        <v>5.71041E-4</v>
      </c>
      <c r="AB1751">
        <v>0</v>
      </c>
      <c r="AC1751">
        <v>2.453649E-3</v>
      </c>
      <c r="AD1751">
        <v>5.7392836000000003E-2</v>
      </c>
      <c r="AE1751" s="1">
        <v>1.5500000000000001E-11</v>
      </c>
      <c r="AF1751">
        <v>1.60674E-4</v>
      </c>
      <c r="AG1751" s="1">
        <v>1.29E-5</v>
      </c>
      <c r="AH1751">
        <v>8.9702570000000006E-3</v>
      </c>
      <c r="AI1751">
        <v>1.11535E-4</v>
      </c>
      <c r="AJ1751">
        <v>7.1336409999999996E-3</v>
      </c>
      <c r="AK1751">
        <v>0.92621817799999995</v>
      </c>
      <c r="AL1751" s="1">
        <v>2.6200000000000001E-11</v>
      </c>
      <c r="AM1751">
        <v>1.2433850999999999E-2</v>
      </c>
      <c r="AN1751">
        <v>103.25436139999999</v>
      </c>
      <c r="AO1751">
        <v>129.83806129999999</v>
      </c>
      <c r="AP1751">
        <v>16.138219379999999</v>
      </c>
      <c r="AQ1751">
        <v>136988.92290000001</v>
      </c>
      <c r="AR1751">
        <v>-2</v>
      </c>
      <c r="AS1751" s="1">
        <v>-1.43E-12</v>
      </c>
      <c r="AT1751" s="1">
        <v>-5.8300000000000004E-13</v>
      </c>
      <c r="AU1751" s="1">
        <v>-1.8100000000000001E-11</v>
      </c>
      <c r="AV1751">
        <f t="shared" si="27"/>
        <v>2453.6489999999999</v>
      </c>
    </row>
    <row r="1752" spans="1:48" x14ac:dyDescent="0.2">
      <c r="A1752">
        <v>1639.946608</v>
      </c>
      <c r="B1752">
        <v>0.65765498</v>
      </c>
      <c r="C1752">
        <v>0.15506384200000001</v>
      </c>
      <c r="D1752">
        <v>93.983945680000005</v>
      </c>
      <c r="E1752" s="1">
        <v>3.5600000000000001E-8</v>
      </c>
      <c r="F1752">
        <v>0.32366824799999999</v>
      </c>
      <c r="G1752">
        <v>2.8605060000000002E-2</v>
      </c>
      <c r="H1752">
        <v>19.893456440000001</v>
      </c>
      <c r="I1752">
        <v>0.28991874899999998</v>
      </c>
      <c r="J1752">
        <v>17.935538770000001</v>
      </c>
      <c r="K1752">
        <v>2293.4933430000001</v>
      </c>
      <c r="L1752" s="1">
        <v>6.73E-8</v>
      </c>
      <c r="M1752">
        <v>2.6733173999999998E-2</v>
      </c>
      <c r="N1752">
        <v>6.4069920000000002E-3</v>
      </c>
      <c r="O1752">
        <v>1.3258084699999999</v>
      </c>
      <c r="P1752">
        <v>1.399520756</v>
      </c>
      <c r="Q1752">
        <v>2572.0493820000002</v>
      </c>
      <c r="R1752">
        <v>603.81844060000003</v>
      </c>
      <c r="S1752">
        <v>4.3562468E-2</v>
      </c>
      <c r="T1752">
        <v>6.4218640000000002E-3</v>
      </c>
      <c r="U1752">
        <v>0</v>
      </c>
      <c r="V1752" s="1">
        <v>3.4900000000000001E-8</v>
      </c>
      <c r="W1752">
        <v>0</v>
      </c>
      <c r="X1752">
        <v>4.2786100000000004E-3</v>
      </c>
      <c r="Y1752">
        <v>3.3393600000000001E-4</v>
      </c>
      <c r="Z1752">
        <v>0</v>
      </c>
      <c r="AA1752">
        <v>5.7036200000000004E-4</v>
      </c>
      <c r="AB1752">
        <v>0</v>
      </c>
      <c r="AC1752">
        <v>2.453598E-3</v>
      </c>
      <c r="AD1752">
        <v>5.7438052000000003E-2</v>
      </c>
      <c r="AE1752" s="1">
        <v>1.5500000000000001E-11</v>
      </c>
      <c r="AF1752">
        <v>1.6084000000000001E-4</v>
      </c>
      <c r="AG1752" s="1">
        <v>1.29E-5</v>
      </c>
      <c r="AH1752">
        <v>8.9789689999999998E-3</v>
      </c>
      <c r="AI1752">
        <v>1.1168E-4</v>
      </c>
      <c r="AJ1752">
        <v>7.1340459999999998E-3</v>
      </c>
      <c r="AK1752">
        <v>0.92616351900000005</v>
      </c>
      <c r="AL1752" s="1">
        <v>2.6200000000000001E-11</v>
      </c>
      <c r="AM1752">
        <v>1.243791E-2</v>
      </c>
      <c r="AN1752">
        <v>103.148088</v>
      </c>
      <c r="AO1752">
        <v>129.82303970000001</v>
      </c>
      <c r="AP1752">
        <v>16.12456349</v>
      </c>
      <c r="AQ1752">
        <v>131509.3659</v>
      </c>
      <c r="AR1752">
        <v>2</v>
      </c>
      <c r="AS1752" s="1">
        <v>-1.4500000000000001E-8</v>
      </c>
      <c r="AT1752" s="1">
        <v>-6.6700000000000003E-9</v>
      </c>
      <c r="AU1752" s="1">
        <v>-1.9000000000000001E-7</v>
      </c>
      <c r="AV1752">
        <f t="shared" si="27"/>
        <v>2453.598</v>
      </c>
    </row>
    <row r="1753" spans="1:48" x14ac:dyDescent="0.2">
      <c r="A1753">
        <v>1638.631515</v>
      </c>
      <c r="B1753">
        <v>0.65759806700000001</v>
      </c>
      <c r="C1753">
        <v>0.15506384200000001</v>
      </c>
      <c r="D1753">
        <v>93.979540499999999</v>
      </c>
      <c r="E1753" s="1">
        <v>3.5600000000000001E-8</v>
      </c>
      <c r="F1753">
        <v>0.32369012699999999</v>
      </c>
      <c r="G1753">
        <v>2.8609708000000001E-2</v>
      </c>
      <c r="H1753">
        <v>19.890518419999999</v>
      </c>
      <c r="I1753">
        <v>0.28996189999999999</v>
      </c>
      <c r="J1753">
        <v>17.91623955</v>
      </c>
      <c r="K1753">
        <v>2290.7632400000002</v>
      </c>
      <c r="L1753" s="1">
        <v>6.7200000000000006E-8</v>
      </c>
      <c r="M1753">
        <v>2.6757802000000001E-2</v>
      </c>
      <c r="N1753">
        <v>6.4079159999999996E-3</v>
      </c>
      <c r="O1753">
        <v>1.325810704</v>
      </c>
      <c r="P1753">
        <v>1.399463844</v>
      </c>
      <c r="Q1753">
        <v>2572.0314589999998</v>
      </c>
      <c r="R1753">
        <v>603.33075680000002</v>
      </c>
      <c r="S1753">
        <v>4.3562217E-2</v>
      </c>
      <c r="T1753">
        <v>6.4217069999999996E-3</v>
      </c>
      <c r="U1753">
        <v>0</v>
      </c>
      <c r="V1753" s="1">
        <v>3.4900000000000001E-8</v>
      </c>
      <c r="W1753">
        <v>0</v>
      </c>
      <c r="X1753">
        <v>4.2784859999999997E-3</v>
      </c>
      <c r="Y1753">
        <v>3.3395000000000001E-4</v>
      </c>
      <c r="Z1753">
        <v>0</v>
      </c>
      <c r="AA1753">
        <v>5.6968299999999997E-4</v>
      </c>
      <c r="AB1753">
        <v>0</v>
      </c>
      <c r="AC1753">
        <v>2.4535490000000002E-3</v>
      </c>
      <c r="AD1753">
        <v>5.7483333999999997E-2</v>
      </c>
      <c r="AE1753" s="1">
        <v>1.5500000000000001E-11</v>
      </c>
      <c r="AF1753">
        <v>1.61006E-4</v>
      </c>
      <c r="AG1753" s="1">
        <v>1.29E-5</v>
      </c>
      <c r="AH1753">
        <v>8.9877099999999994E-3</v>
      </c>
      <c r="AI1753">
        <v>1.1182499999999999E-4</v>
      </c>
      <c r="AJ1753">
        <v>7.1344499999999996E-3</v>
      </c>
      <c r="AK1753">
        <v>0.92610876600000003</v>
      </c>
      <c r="AL1753" s="1">
        <v>2.6200000000000001E-11</v>
      </c>
      <c r="AM1753">
        <v>1.2441971E-2</v>
      </c>
      <c r="AN1753">
        <v>103.0416862</v>
      </c>
      <c r="AO1753">
        <v>129.80801640000001</v>
      </c>
      <c r="AP1753">
        <v>16.110908940000002</v>
      </c>
      <c r="AQ1753">
        <v>131509.3659</v>
      </c>
      <c r="AR1753">
        <v>-2</v>
      </c>
      <c r="AS1753" s="1">
        <v>-1.2100000000000001E-12</v>
      </c>
      <c r="AT1753" s="1">
        <v>-4.98E-13</v>
      </c>
      <c r="AU1753" s="1">
        <v>-1.5500000000000001E-11</v>
      </c>
      <c r="AV1753">
        <f t="shared" si="27"/>
        <v>2453.549</v>
      </c>
    </row>
    <row r="1754" spans="1:48" x14ac:dyDescent="0.2">
      <c r="A1754">
        <v>1637.316421</v>
      </c>
      <c r="B1754">
        <v>0.65754112399999998</v>
      </c>
      <c r="C1754">
        <v>0.15506384200000001</v>
      </c>
      <c r="D1754">
        <v>93.975129089999996</v>
      </c>
      <c r="E1754" s="1">
        <v>3.5600000000000001E-8</v>
      </c>
      <c r="F1754">
        <v>0.323711996</v>
      </c>
      <c r="G1754">
        <v>2.8614302000000001E-2</v>
      </c>
      <c r="H1754">
        <v>19.887560329999999</v>
      </c>
      <c r="I1754">
        <v>0.290004769</v>
      </c>
      <c r="J1754">
        <v>17.896949129999999</v>
      </c>
      <c r="K1754">
        <v>2288.0347769999998</v>
      </c>
      <c r="L1754" s="1">
        <v>6.7200000000000006E-8</v>
      </c>
      <c r="M1754">
        <v>2.6782469E-2</v>
      </c>
      <c r="N1754">
        <v>6.4088399999999998E-3</v>
      </c>
      <c r="O1754">
        <v>1.3258129089999999</v>
      </c>
      <c r="P1754">
        <v>1.3994069010000001</v>
      </c>
      <c r="Q1754">
        <v>2572.0135359999999</v>
      </c>
      <c r="R1754">
        <v>602.84307020000006</v>
      </c>
      <c r="S1754">
        <v>4.3561966000000001E-2</v>
      </c>
      <c r="T1754">
        <v>6.4215499999999998E-3</v>
      </c>
      <c r="U1754">
        <v>0</v>
      </c>
      <c r="V1754" s="1">
        <v>3.4900000000000001E-8</v>
      </c>
      <c r="W1754">
        <v>0</v>
      </c>
      <c r="X1754">
        <v>4.2783609999999996E-3</v>
      </c>
      <c r="Y1754">
        <v>3.33963E-4</v>
      </c>
      <c r="Z1754">
        <v>0</v>
      </c>
      <c r="AA1754">
        <v>5.6900500000000003E-4</v>
      </c>
      <c r="AB1754">
        <v>0</v>
      </c>
      <c r="AC1754">
        <v>2.4534980000000001E-3</v>
      </c>
      <c r="AD1754">
        <v>5.7528682999999997E-2</v>
      </c>
      <c r="AE1754" s="1">
        <v>1.56E-11</v>
      </c>
      <c r="AF1754">
        <v>1.6117200000000001E-4</v>
      </c>
      <c r="AG1754" s="1">
        <v>1.29E-5</v>
      </c>
      <c r="AH1754">
        <v>8.9964550000000004E-3</v>
      </c>
      <c r="AI1754">
        <v>1.1197E-4</v>
      </c>
      <c r="AJ1754">
        <v>7.134853E-3</v>
      </c>
      <c r="AK1754">
        <v>0.92605394200000002</v>
      </c>
      <c r="AL1754" s="1">
        <v>2.6200000000000001E-11</v>
      </c>
      <c r="AM1754">
        <v>1.2446033E-2</v>
      </c>
      <c r="AN1754">
        <v>102.935427</v>
      </c>
      <c r="AO1754">
        <v>129.7929896</v>
      </c>
      <c r="AP1754">
        <v>16.09725619</v>
      </c>
      <c r="AQ1754">
        <v>131509.3659</v>
      </c>
      <c r="AR1754">
        <v>-2</v>
      </c>
      <c r="AS1754" s="1">
        <v>-1.1999999999999999E-12</v>
      </c>
      <c r="AT1754" s="1">
        <v>-4.98E-13</v>
      </c>
      <c r="AU1754" s="1">
        <v>-1.5500000000000001E-11</v>
      </c>
      <c r="AV1754">
        <f t="shared" si="27"/>
        <v>2453.498</v>
      </c>
    </row>
    <row r="1755" spans="1:48" x14ac:dyDescent="0.2">
      <c r="A1755">
        <v>1636.0013269999999</v>
      </c>
      <c r="B1755">
        <v>0.65748415599999999</v>
      </c>
      <c r="C1755">
        <v>0.15506384200000001</v>
      </c>
      <c r="D1755">
        <v>93.970711530000003</v>
      </c>
      <c r="E1755" s="1">
        <v>3.5600000000000001E-8</v>
      </c>
      <c r="F1755">
        <v>0.32373385500000001</v>
      </c>
      <c r="G1755">
        <v>2.8618890000000001E-2</v>
      </c>
      <c r="H1755">
        <v>19.884599390000002</v>
      </c>
      <c r="I1755">
        <v>0.29004760299999999</v>
      </c>
      <c r="J1755">
        <v>17.87766727</v>
      </c>
      <c r="K1755">
        <v>2285.3079339999999</v>
      </c>
      <c r="L1755" s="1">
        <v>6.7099999999999999E-8</v>
      </c>
      <c r="M1755">
        <v>2.6807174E-2</v>
      </c>
      <c r="N1755">
        <v>6.4097640000000001E-3</v>
      </c>
      <c r="O1755">
        <v>1.3258150870000001</v>
      </c>
      <c r="P1755">
        <v>1.399349932</v>
      </c>
      <c r="Q1755">
        <v>2571.9956149999998</v>
      </c>
      <c r="R1755">
        <v>602.35538399999996</v>
      </c>
      <c r="S1755">
        <v>4.3561714000000001E-2</v>
      </c>
      <c r="T1755">
        <v>6.4213930000000001E-3</v>
      </c>
      <c r="U1755">
        <v>0</v>
      </c>
      <c r="V1755" s="1">
        <v>3.4900000000000001E-8</v>
      </c>
      <c r="W1755">
        <v>0</v>
      </c>
      <c r="X1755">
        <v>4.2782360000000004E-3</v>
      </c>
      <c r="Y1755">
        <v>3.3397500000000003E-4</v>
      </c>
      <c r="Z1755">
        <v>0</v>
      </c>
      <c r="AA1755">
        <v>5.6832599999999997E-4</v>
      </c>
      <c r="AB1755">
        <v>0</v>
      </c>
      <c r="AC1755">
        <v>2.453448E-3</v>
      </c>
      <c r="AD1755">
        <v>5.7574096999999998E-2</v>
      </c>
      <c r="AE1755" s="1">
        <v>1.56E-11</v>
      </c>
      <c r="AF1755">
        <v>1.6133799999999999E-4</v>
      </c>
      <c r="AG1755" s="1">
        <v>1.29E-5</v>
      </c>
      <c r="AH1755">
        <v>9.0052129999999998E-3</v>
      </c>
      <c r="AI1755">
        <v>1.12116E-4</v>
      </c>
      <c r="AJ1755">
        <v>7.1352569999999999E-3</v>
      </c>
      <c r="AK1755">
        <v>0.92599903900000002</v>
      </c>
      <c r="AL1755" s="1">
        <v>2.6200000000000001E-11</v>
      </c>
      <c r="AM1755">
        <v>1.2450097E-2</v>
      </c>
      <c r="AN1755">
        <v>102.8292199</v>
      </c>
      <c r="AO1755">
        <v>129.77795979999999</v>
      </c>
      <c r="AP1755">
        <v>16.083605089999999</v>
      </c>
      <c r="AQ1755">
        <v>131509.3659</v>
      </c>
      <c r="AR1755">
        <v>-2</v>
      </c>
      <c r="AS1755" s="1">
        <v>-1.19E-12</v>
      </c>
      <c r="AT1755" s="1">
        <v>-4.9899999999999999E-13</v>
      </c>
      <c r="AU1755" s="1">
        <v>-1.5500000000000001E-11</v>
      </c>
      <c r="AV1755">
        <f t="shared" si="27"/>
        <v>2453.4479999999999</v>
      </c>
    </row>
    <row r="1756" spans="1:48" x14ac:dyDescent="0.2">
      <c r="A1756">
        <v>1634.686234</v>
      </c>
      <c r="B1756">
        <v>0.65742716099999998</v>
      </c>
      <c r="C1756">
        <v>0.15506384200000001</v>
      </c>
      <c r="D1756">
        <v>93.966287809999997</v>
      </c>
      <c r="E1756" s="1">
        <v>3.5600000000000001E-8</v>
      </c>
      <c r="F1756">
        <v>0.32375570199999998</v>
      </c>
      <c r="G1756">
        <v>2.8623473E-2</v>
      </c>
      <c r="H1756">
        <v>19.881635599999999</v>
      </c>
      <c r="I1756">
        <v>0.290090401</v>
      </c>
      <c r="J1756">
        <v>17.858393960000001</v>
      </c>
      <c r="K1756">
        <v>2282.582711</v>
      </c>
      <c r="L1756" s="1">
        <v>6.7000000000000004E-8</v>
      </c>
      <c r="M1756">
        <v>2.6831917E-2</v>
      </c>
      <c r="N1756">
        <v>6.410687E-3</v>
      </c>
      <c r="O1756">
        <v>1.325817239</v>
      </c>
      <c r="P1756">
        <v>1.3992929380000001</v>
      </c>
      <c r="Q1756">
        <v>2571.9776929999998</v>
      </c>
      <c r="R1756">
        <v>601.86769839999999</v>
      </c>
      <c r="S1756">
        <v>4.3561462000000002E-2</v>
      </c>
      <c r="T1756">
        <v>6.4212360000000003E-3</v>
      </c>
      <c r="U1756">
        <v>0</v>
      </c>
      <c r="V1756" s="1">
        <v>3.4900000000000001E-8</v>
      </c>
      <c r="W1756">
        <v>0</v>
      </c>
      <c r="X1756">
        <v>4.2781099999999999E-3</v>
      </c>
      <c r="Y1756">
        <v>3.3398800000000001E-4</v>
      </c>
      <c r="Z1756">
        <v>0</v>
      </c>
      <c r="AA1756">
        <v>5.6764900000000004E-4</v>
      </c>
      <c r="AB1756">
        <v>0</v>
      </c>
      <c r="AC1756">
        <v>2.453397E-3</v>
      </c>
      <c r="AD1756">
        <v>5.7619577999999998E-2</v>
      </c>
      <c r="AE1756" s="1">
        <v>1.56E-11</v>
      </c>
      <c r="AF1756">
        <v>1.6150499999999999E-4</v>
      </c>
      <c r="AG1756" s="1">
        <v>1.2999999999999999E-5</v>
      </c>
      <c r="AH1756">
        <v>9.0139839999999992E-3</v>
      </c>
      <c r="AI1756">
        <v>1.12262E-4</v>
      </c>
      <c r="AJ1756">
        <v>7.1356589999999999E-3</v>
      </c>
      <c r="AK1756">
        <v>0.92594405599999996</v>
      </c>
      <c r="AL1756" s="1">
        <v>2.6299999999999999E-11</v>
      </c>
      <c r="AM1756">
        <v>1.2454162E-2</v>
      </c>
      <c r="AN1756">
        <v>102.7230651</v>
      </c>
      <c r="AO1756">
        <v>129.76292699999999</v>
      </c>
      <c r="AP1756">
        <v>16.069955629999999</v>
      </c>
      <c r="AQ1756">
        <v>131509.3659</v>
      </c>
      <c r="AR1756">
        <v>-2</v>
      </c>
      <c r="AS1756" s="1">
        <v>-1.19E-12</v>
      </c>
      <c r="AT1756" s="1">
        <v>-5.0099999999999999E-13</v>
      </c>
      <c r="AU1756" s="1">
        <v>-1.56E-11</v>
      </c>
      <c r="AV1756">
        <f t="shared" si="27"/>
        <v>2453.3969999999999</v>
      </c>
    </row>
    <row r="1757" spans="1:48" x14ac:dyDescent="0.2">
      <c r="A1757">
        <v>1633.108121</v>
      </c>
      <c r="B1757">
        <v>0.65735873300000003</v>
      </c>
      <c r="C1757">
        <v>0.15506384200000001</v>
      </c>
      <c r="D1757">
        <v>93.960971200000003</v>
      </c>
      <c r="E1757" s="1">
        <v>3.55E-8</v>
      </c>
      <c r="F1757">
        <v>0.32378190600000001</v>
      </c>
      <c r="G1757">
        <v>2.8628964999999999E-2</v>
      </c>
      <c r="H1757">
        <v>19.878075280000001</v>
      </c>
      <c r="I1757">
        <v>0.29014171300000002</v>
      </c>
      <c r="J1757">
        <v>17.835277269999999</v>
      </c>
      <c r="K1757">
        <v>2279.314578</v>
      </c>
      <c r="L1757" s="1">
        <v>6.7000000000000004E-8</v>
      </c>
      <c r="M1757">
        <v>2.6861660999999998E-2</v>
      </c>
      <c r="N1757">
        <v>6.411796E-3</v>
      </c>
      <c r="O1757">
        <v>1.3258197869999999</v>
      </c>
      <c r="P1757">
        <v>1.39922451</v>
      </c>
      <c r="Q1757">
        <v>2571.956189</v>
      </c>
      <c r="R1757">
        <v>601.28247620000002</v>
      </c>
      <c r="S1757">
        <v>4.3561159000000002E-2</v>
      </c>
      <c r="T1757">
        <v>6.4210459999999997E-3</v>
      </c>
      <c r="U1757">
        <v>0</v>
      </c>
      <c r="V1757" s="1">
        <v>3.4900000000000001E-8</v>
      </c>
      <c r="W1757">
        <v>0</v>
      </c>
      <c r="X1757">
        <v>4.2779589999999996E-3</v>
      </c>
      <c r="Y1757">
        <v>3.34004E-4</v>
      </c>
      <c r="Z1757">
        <v>0</v>
      </c>
      <c r="AA1757">
        <v>5.6683600000000003E-4</v>
      </c>
      <c r="AB1757">
        <v>0</v>
      </c>
      <c r="AC1757">
        <v>2.453336E-3</v>
      </c>
      <c r="AD1757">
        <v>5.7674242000000001E-2</v>
      </c>
      <c r="AE1757" s="1">
        <v>1.56E-11</v>
      </c>
      <c r="AF1757">
        <v>1.6170600000000001E-4</v>
      </c>
      <c r="AG1757" s="1">
        <v>1.2999999999999999E-5</v>
      </c>
      <c r="AH1757">
        <v>9.0245259999999997E-3</v>
      </c>
      <c r="AI1757">
        <v>1.1243699999999999E-4</v>
      </c>
      <c r="AJ1757">
        <v>7.1361419999999998E-3</v>
      </c>
      <c r="AK1757">
        <v>0.92587797199999999</v>
      </c>
      <c r="AL1757" s="1">
        <v>2.6299999999999999E-11</v>
      </c>
      <c r="AM1757">
        <v>1.2459043E-2</v>
      </c>
      <c r="AN1757">
        <v>102.59574809999999</v>
      </c>
      <c r="AO1757">
        <v>129.7448837</v>
      </c>
      <c r="AP1757">
        <v>16.05357845</v>
      </c>
      <c r="AQ1757">
        <v>157811.23910000001</v>
      </c>
      <c r="AR1757">
        <v>-2</v>
      </c>
      <c r="AS1757" s="1">
        <v>-2.4400000000000001E-12</v>
      </c>
      <c r="AT1757" s="1">
        <v>-1.04E-12</v>
      </c>
      <c r="AU1757" s="1">
        <v>-3.2300000000000001E-11</v>
      </c>
      <c r="AV1757">
        <f t="shared" si="27"/>
        <v>2453.3359999999998</v>
      </c>
    </row>
    <row r="1758" spans="1:48" x14ac:dyDescent="0.2">
      <c r="A1758">
        <v>1631.5300090000001</v>
      </c>
      <c r="B1758">
        <v>0.65729026700000004</v>
      </c>
      <c r="C1758">
        <v>0.15506384200000001</v>
      </c>
      <c r="D1758">
        <v>93.955645660000002</v>
      </c>
      <c r="E1758" s="1">
        <v>3.55E-8</v>
      </c>
      <c r="F1758">
        <v>0.32380809300000002</v>
      </c>
      <c r="G1758">
        <v>2.8634449999999999E-2</v>
      </c>
      <c r="H1758">
        <v>19.87451085</v>
      </c>
      <c r="I1758">
        <v>0.29019297300000002</v>
      </c>
      <c r="J1758">
        <v>17.812172879999999</v>
      </c>
      <c r="K1758">
        <v>2276.0487750000002</v>
      </c>
      <c r="L1758" s="1">
        <v>6.6899999999999997E-8</v>
      </c>
      <c r="M1758">
        <v>2.6891459999999999E-2</v>
      </c>
      <c r="N1758">
        <v>6.4129039999999997E-3</v>
      </c>
      <c r="O1758">
        <v>1.3258222980000001</v>
      </c>
      <c r="P1758">
        <v>1.3991560439999999</v>
      </c>
      <c r="Q1758">
        <v>2571.9346860000001</v>
      </c>
      <c r="R1758">
        <v>600.69725470000003</v>
      </c>
      <c r="S1758">
        <v>4.3560855000000002E-2</v>
      </c>
      <c r="T1758">
        <v>6.4208570000000003E-3</v>
      </c>
      <c r="U1758">
        <v>0</v>
      </c>
      <c r="V1758" s="1">
        <v>3.4900000000000001E-8</v>
      </c>
      <c r="W1758">
        <v>0</v>
      </c>
      <c r="X1758">
        <v>4.2778089999999996E-3</v>
      </c>
      <c r="Y1758">
        <v>3.3401900000000002E-4</v>
      </c>
      <c r="Z1758">
        <v>0</v>
      </c>
      <c r="AA1758">
        <v>5.6602400000000004E-4</v>
      </c>
      <c r="AB1758">
        <v>0</v>
      </c>
      <c r="AC1758">
        <v>2.4532759999999999E-3</v>
      </c>
      <c r="AD1758">
        <v>5.7729003000000001E-2</v>
      </c>
      <c r="AE1758" s="1">
        <v>1.56E-11</v>
      </c>
      <c r="AF1758">
        <v>1.6190700000000001E-4</v>
      </c>
      <c r="AG1758" s="1">
        <v>1.2999999999999999E-5</v>
      </c>
      <c r="AH1758">
        <v>9.0350859999999995E-3</v>
      </c>
      <c r="AI1758">
        <v>1.12613E-4</v>
      </c>
      <c r="AJ1758">
        <v>7.1366249999999997E-3</v>
      </c>
      <c r="AK1758">
        <v>0.92581177299999995</v>
      </c>
      <c r="AL1758" s="1">
        <v>2.6299999999999999E-11</v>
      </c>
      <c r="AM1758">
        <v>1.2463926E-2</v>
      </c>
      <c r="AN1758">
        <v>102.46850619999999</v>
      </c>
      <c r="AO1758">
        <v>129.72683610000001</v>
      </c>
      <c r="AP1758">
        <v>16.03720363</v>
      </c>
      <c r="AQ1758">
        <v>157811.23910000001</v>
      </c>
      <c r="AR1758">
        <v>-2</v>
      </c>
      <c r="AS1758" s="1">
        <v>-2.4299999999999999E-12</v>
      </c>
      <c r="AT1758" s="1">
        <v>-1.04E-12</v>
      </c>
      <c r="AU1758" s="1">
        <v>-3.2399999999999999E-11</v>
      </c>
      <c r="AV1758">
        <f t="shared" si="27"/>
        <v>2453.2759999999998</v>
      </c>
    </row>
    <row r="1759" spans="1:48" x14ac:dyDescent="0.2">
      <c r="A1759">
        <v>1629.951896</v>
      </c>
      <c r="B1759">
        <v>0.65722176399999999</v>
      </c>
      <c r="C1759">
        <v>0.15506384200000001</v>
      </c>
      <c r="D1759">
        <v>93.95031118</v>
      </c>
      <c r="E1759" s="1">
        <v>3.55E-8</v>
      </c>
      <c r="F1759">
        <v>0.32383426500000001</v>
      </c>
      <c r="G1759">
        <v>2.8639926999999999E-2</v>
      </c>
      <c r="H1759">
        <v>19.870942280000001</v>
      </c>
      <c r="I1759">
        <v>0.29024418299999999</v>
      </c>
      <c r="J1759">
        <v>17.78908079</v>
      </c>
      <c r="K1759">
        <v>2272.7852990000001</v>
      </c>
      <c r="L1759" s="1">
        <v>6.6800000000000003E-8</v>
      </c>
      <c r="M1759">
        <v>2.6921316000000001E-2</v>
      </c>
      <c r="N1759">
        <v>6.4140129999999997E-3</v>
      </c>
      <c r="O1759">
        <v>1.325824771</v>
      </c>
      <c r="P1759">
        <v>1.39908754</v>
      </c>
      <c r="Q1759">
        <v>2571.9131830000001</v>
      </c>
      <c r="R1759">
        <v>600.11203390000003</v>
      </c>
      <c r="S1759">
        <v>4.3560551000000003E-2</v>
      </c>
      <c r="T1759">
        <v>6.4206669999999997E-3</v>
      </c>
      <c r="U1759">
        <v>0</v>
      </c>
      <c r="V1759" s="1">
        <v>3.5000000000000002E-8</v>
      </c>
      <c r="W1759">
        <v>0</v>
      </c>
      <c r="X1759">
        <v>4.2776569999999998E-3</v>
      </c>
      <c r="Y1759">
        <v>3.34035E-4</v>
      </c>
      <c r="Z1759">
        <v>0</v>
      </c>
      <c r="AA1759">
        <v>5.6521200000000005E-4</v>
      </c>
      <c r="AB1759">
        <v>0</v>
      </c>
      <c r="AC1759">
        <v>2.4532149999999999E-3</v>
      </c>
      <c r="AD1759">
        <v>5.7783859999999999E-2</v>
      </c>
      <c r="AE1759" s="1">
        <v>1.56E-11</v>
      </c>
      <c r="AF1759">
        <v>1.62108E-4</v>
      </c>
      <c r="AG1759" s="1">
        <v>1.2999999999999999E-5</v>
      </c>
      <c r="AH1759">
        <v>9.0456649999999996E-3</v>
      </c>
      <c r="AI1759">
        <v>1.1278899999999999E-4</v>
      </c>
      <c r="AJ1759">
        <v>7.1371070000000002E-3</v>
      </c>
      <c r="AK1759">
        <v>0.92574546000000002</v>
      </c>
      <c r="AL1759" s="1">
        <v>2.6299999999999999E-11</v>
      </c>
      <c r="AM1759">
        <v>1.2468811E-2</v>
      </c>
      <c r="AN1759">
        <v>102.3413393</v>
      </c>
      <c r="AO1759">
        <v>129.7087842</v>
      </c>
      <c r="AP1759">
        <v>16.02083116</v>
      </c>
      <c r="AQ1759">
        <v>157811.23910000001</v>
      </c>
      <c r="AR1759">
        <v>-2</v>
      </c>
      <c r="AS1759" s="1">
        <v>-2.41E-12</v>
      </c>
      <c r="AT1759" s="1">
        <v>-1.05E-12</v>
      </c>
      <c r="AU1759" s="1">
        <v>-3.2499999999999998E-11</v>
      </c>
      <c r="AV1759">
        <f t="shared" si="27"/>
        <v>2453.2149999999997</v>
      </c>
    </row>
    <row r="1760" spans="1:48" x14ac:dyDescent="0.2">
      <c r="A1760">
        <v>1628.3737839999999</v>
      </c>
      <c r="B1760">
        <v>0.65715322200000004</v>
      </c>
      <c r="C1760">
        <v>0.15506384200000001</v>
      </c>
      <c r="D1760">
        <v>93.944967730000002</v>
      </c>
      <c r="E1760" s="1">
        <v>3.55E-8</v>
      </c>
      <c r="F1760">
        <v>0.32386042100000001</v>
      </c>
      <c r="G1760">
        <v>2.8645397E-2</v>
      </c>
      <c r="H1760">
        <v>19.867369570000001</v>
      </c>
      <c r="I1760">
        <v>0.29029534000000001</v>
      </c>
      <c r="J1760">
        <v>17.766000989999998</v>
      </c>
      <c r="K1760">
        <v>2269.5241489999999</v>
      </c>
      <c r="L1760" s="1">
        <v>6.6800000000000003E-8</v>
      </c>
      <c r="M1760">
        <v>2.6951227000000001E-2</v>
      </c>
      <c r="N1760">
        <v>6.4151210000000002E-3</v>
      </c>
      <c r="O1760">
        <v>1.325827205</v>
      </c>
      <c r="P1760">
        <v>1.3990189989999999</v>
      </c>
      <c r="Q1760">
        <v>2571.8916819999999</v>
      </c>
      <c r="R1760">
        <v>599.52681370000005</v>
      </c>
      <c r="S1760">
        <v>4.3560245999999997E-2</v>
      </c>
      <c r="T1760">
        <v>6.4204759999999996E-3</v>
      </c>
      <c r="U1760">
        <v>0</v>
      </c>
      <c r="V1760" s="1">
        <v>3.5000000000000002E-8</v>
      </c>
      <c r="W1760">
        <v>0</v>
      </c>
      <c r="X1760">
        <v>4.2775060000000004E-3</v>
      </c>
      <c r="Y1760">
        <v>3.3405000000000002E-4</v>
      </c>
      <c r="Z1760">
        <v>0</v>
      </c>
      <c r="AA1760">
        <v>5.6440099999999997E-4</v>
      </c>
      <c r="AB1760">
        <v>0</v>
      </c>
      <c r="AC1760">
        <v>2.453153E-3</v>
      </c>
      <c r="AD1760">
        <v>5.7838813000000003E-2</v>
      </c>
      <c r="AE1760" s="1">
        <v>1.56E-11</v>
      </c>
      <c r="AF1760">
        <v>1.6231000000000001E-4</v>
      </c>
      <c r="AG1760" s="1">
        <v>1.2999999999999999E-5</v>
      </c>
      <c r="AH1760">
        <v>9.0562620000000007E-3</v>
      </c>
      <c r="AI1760">
        <v>1.12965E-4</v>
      </c>
      <c r="AJ1760">
        <v>7.1375880000000003E-3</v>
      </c>
      <c r="AK1760">
        <v>0.92567902999999996</v>
      </c>
      <c r="AL1760" s="1">
        <v>2.6299999999999999E-11</v>
      </c>
      <c r="AM1760">
        <v>1.2473698E-2</v>
      </c>
      <c r="AN1760">
        <v>102.2142475</v>
      </c>
      <c r="AO1760">
        <v>129.69072800000001</v>
      </c>
      <c r="AP1760">
        <v>16.00446105</v>
      </c>
      <c r="AQ1760">
        <v>157811.23910000001</v>
      </c>
      <c r="AR1760">
        <v>-2</v>
      </c>
      <c r="AS1760" s="1">
        <v>-2.3999999999999999E-12</v>
      </c>
      <c r="AT1760" s="1">
        <v>-1.05E-12</v>
      </c>
      <c r="AU1760" s="1">
        <v>-3.2600000000000002E-11</v>
      </c>
      <c r="AV1760">
        <f t="shared" si="27"/>
        <v>2453.1529999999998</v>
      </c>
    </row>
    <row r="1761" spans="1:48" x14ac:dyDescent="0.2">
      <c r="A1761">
        <v>1626.795672</v>
      </c>
      <c r="B1761">
        <v>0.65708464300000002</v>
      </c>
      <c r="C1761">
        <v>0.15506384200000001</v>
      </c>
      <c r="D1761">
        <v>93.939615290000006</v>
      </c>
      <c r="E1761" s="1">
        <v>3.55E-8</v>
      </c>
      <c r="F1761">
        <v>0.32388656100000002</v>
      </c>
      <c r="G1761">
        <v>2.8650858000000001E-2</v>
      </c>
      <c r="H1761">
        <v>19.863792709999998</v>
      </c>
      <c r="I1761">
        <v>0.29034644599999998</v>
      </c>
      <c r="J1761">
        <v>17.742933480000001</v>
      </c>
      <c r="K1761">
        <v>2266.265324</v>
      </c>
      <c r="L1761" s="1">
        <v>6.6699999999999995E-8</v>
      </c>
      <c r="M1761">
        <v>2.6981195999999999E-2</v>
      </c>
      <c r="N1761">
        <v>6.4162289999999999E-3</v>
      </c>
      <c r="O1761">
        <v>1.325829602</v>
      </c>
      <c r="P1761">
        <v>1.3989504189999999</v>
      </c>
      <c r="Q1761">
        <v>2571.8701809999998</v>
      </c>
      <c r="R1761">
        <v>598.94159420000005</v>
      </c>
      <c r="S1761">
        <v>4.3559940999999998E-2</v>
      </c>
      <c r="T1761">
        <v>6.4202859999999999E-3</v>
      </c>
      <c r="U1761">
        <v>0</v>
      </c>
      <c r="V1761" s="1">
        <v>3.5000000000000002E-8</v>
      </c>
      <c r="W1761">
        <v>0</v>
      </c>
      <c r="X1761">
        <v>4.277355E-3</v>
      </c>
      <c r="Y1761">
        <v>3.34066E-4</v>
      </c>
      <c r="Z1761">
        <v>0</v>
      </c>
      <c r="AA1761">
        <v>5.6359100000000001E-4</v>
      </c>
      <c r="AB1761">
        <v>0</v>
      </c>
      <c r="AC1761">
        <v>2.453092E-3</v>
      </c>
      <c r="AD1761">
        <v>5.7893862999999997E-2</v>
      </c>
      <c r="AE1761" s="1">
        <v>1.5700000000000001E-11</v>
      </c>
      <c r="AF1761">
        <v>1.6251199999999999E-4</v>
      </c>
      <c r="AG1761" s="1">
        <v>1.2999999999999999E-5</v>
      </c>
      <c r="AH1761">
        <v>9.0668780000000004E-3</v>
      </c>
      <c r="AI1761">
        <v>1.13142E-4</v>
      </c>
      <c r="AJ1761">
        <v>7.1380690000000004E-3</v>
      </c>
      <c r="AK1761">
        <v>0.92561248600000001</v>
      </c>
      <c r="AL1761" s="1">
        <v>2.6299999999999999E-11</v>
      </c>
      <c r="AM1761">
        <v>1.2478586999999999E-2</v>
      </c>
      <c r="AN1761">
        <v>102.0872305</v>
      </c>
      <c r="AO1761">
        <v>129.67266739999999</v>
      </c>
      <c r="AP1761">
        <v>15.988093299999999</v>
      </c>
      <c r="AQ1761">
        <v>157811.23910000001</v>
      </c>
      <c r="AR1761">
        <v>-2</v>
      </c>
      <c r="AS1761" s="1">
        <v>-3.9399999999999998E-12</v>
      </c>
      <c r="AT1761" s="1">
        <v>-1.05E-12</v>
      </c>
      <c r="AU1761" s="1">
        <v>-3.2600000000000002E-11</v>
      </c>
      <c r="AV1761">
        <f t="shared" si="27"/>
        <v>2453.0920000000001</v>
      </c>
    </row>
    <row r="1762" spans="1:48" x14ac:dyDescent="0.2">
      <c r="A1762">
        <v>1625.2806840000001</v>
      </c>
      <c r="B1762">
        <v>0.65701876699999995</v>
      </c>
      <c r="C1762">
        <v>0.15506384200000001</v>
      </c>
      <c r="D1762">
        <v>93.934468330000001</v>
      </c>
      <c r="E1762" s="1">
        <v>3.55E-8</v>
      </c>
      <c r="F1762">
        <v>0.323911642</v>
      </c>
      <c r="G1762">
        <v>2.8656028E-2</v>
      </c>
      <c r="H1762">
        <v>19.860331930000001</v>
      </c>
      <c r="I1762">
        <v>0.29039512499999998</v>
      </c>
      <c r="J1762">
        <v>17.720800489999998</v>
      </c>
      <c r="K1762">
        <v>2263.139064</v>
      </c>
      <c r="L1762" s="1">
        <v>6.6699999999999995E-8</v>
      </c>
      <c r="M1762">
        <v>2.7010018E-2</v>
      </c>
      <c r="N1762">
        <v>6.4172930000000001E-3</v>
      </c>
      <c r="O1762">
        <v>1.325831864</v>
      </c>
      <c r="P1762">
        <v>1.398884544</v>
      </c>
      <c r="Q1762">
        <v>2571.8495419999999</v>
      </c>
      <c r="R1762">
        <v>598.37977980000005</v>
      </c>
      <c r="S1762">
        <v>4.3559647E-2</v>
      </c>
      <c r="T1762">
        <v>6.4201029999999999E-3</v>
      </c>
      <c r="U1762">
        <v>0</v>
      </c>
      <c r="V1762" s="1">
        <v>3.5000000000000002E-8</v>
      </c>
      <c r="W1762">
        <v>0</v>
      </c>
      <c r="X1762">
        <v>4.2772080000000002E-3</v>
      </c>
      <c r="Y1762">
        <v>3.3408100000000002E-4</v>
      </c>
      <c r="Z1762">
        <v>0</v>
      </c>
      <c r="AA1762">
        <v>5.6281300000000001E-4</v>
      </c>
      <c r="AB1762">
        <v>0</v>
      </c>
      <c r="AC1762">
        <v>2.4530329999999999E-3</v>
      </c>
      <c r="AD1762">
        <v>5.7946802999999998E-2</v>
      </c>
      <c r="AE1762" s="1">
        <v>1.5700000000000001E-11</v>
      </c>
      <c r="AF1762">
        <v>1.62707E-4</v>
      </c>
      <c r="AG1762" s="1">
        <v>1.31E-5</v>
      </c>
      <c r="AH1762">
        <v>9.0770769999999994E-3</v>
      </c>
      <c r="AI1762">
        <v>1.13312E-4</v>
      </c>
      <c r="AJ1762">
        <v>7.138531E-3</v>
      </c>
      <c r="AK1762">
        <v>0.92554850399999999</v>
      </c>
      <c r="AL1762" s="1">
        <v>2.6299999999999999E-11</v>
      </c>
      <c r="AM1762">
        <v>1.2483284000000001E-2</v>
      </c>
      <c r="AN1762">
        <v>101.96548439999999</v>
      </c>
      <c r="AO1762">
        <v>129.6553246</v>
      </c>
      <c r="AP1762">
        <v>15.97238267</v>
      </c>
      <c r="AQ1762">
        <v>151498.78959999999</v>
      </c>
      <c r="AR1762">
        <v>2</v>
      </c>
      <c r="AS1762" s="1">
        <v>-1.9399999999999998E-8</v>
      </c>
      <c r="AT1762" s="1">
        <v>-8.9399999999999993E-9</v>
      </c>
      <c r="AU1762" s="1">
        <v>-2.5499999999999999E-7</v>
      </c>
      <c r="AV1762">
        <f t="shared" si="27"/>
        <v>2453.0329999999999</v>
      </c>
    </row>
    <row r="1763" spans="1:48" x14ac:dyDescent="0.2">
      <c r="A1763">
        <v>1623.7656959999999</v>
      </c>
      <c r="B1763">
        <v>0.65695286399999997</v>
      </c>
      <c r="C1763">
        <v>0.15506384200000001</v>
      </c>
      <c r="D1763">
        <v>93.929313269999994</v>
      </c>
      <c r="E1763" s="1">
        <v>3.55E-8</v>
      </c>
      <c r="F1763">
        <v>0.32393670600000002</v>
      </c>
      <c r="G1763">
        <v>2.8661321999999999E-2</v>
      </c>
      <c r="H1763">
        <v>19.85691345</v>
      </c>
      <c r="I1763">
        <v>0.29044442399999998</v>
      </c>
      <c r="J1763">
        <v>17.698678269999998</v>
      </c>
      <c r="K1763">
        <v>2260.0148920000001</v>
      </c>
      <c r="L1763" s="1">
        <v>6.6600000000000001E-8</v>
      </c>
      <c r="M1763">
        <v>2.7038893000000001E-2</v>
      </c>
      <c r="N1763">
        <v>6.4183570000000004E-3</v>
      </c>
      <c r="O1763">
        <v>1.325834097</v>
      </c>
      <c r="P1763">
        <v>1.39881864</v>
      </c>
      <c r="Q1763">
        <v>2571.8289030000001</v>
      </c>
      <c r="R1763">
        <v>597.81797470000004</v>
      </c>
      <c r="S1763">
        <v>4.3559353000000002E-2</v>
      </c>
      <c r="T1763">
        <v>6.4199189999999996E-3</v>
      </c>
      <c r="U1763">
        <v>0</v>
      </c>
      <c r="V1763" s="1">
        <v>3.5000000000000002E-8</v>
      </c>
      <c r="W1763">
        <v>0</v>
      </c>
      <c r="X1763">
        <v>4.2770630000000002E-3</v>
      </c>
      <c r="Y1763">
        <v>3.3409500000000002E-4</v>
      </c>
      <c r="Z1763">
        <v>0</v>
      </c>
      <c r="AA1763">
        <v>5.6203600000000002E-4</v>
      </c>
      <c r="AB1763">
        <v>0</v>
      </c>
      <c r="AC1763">
        <v>2.4529740000000001E-3</v>
      </c>
      <c r="AD1763">
        <v>5.7999832000000001E-2</v>
      </c>
      <c r="AE1763" s="1">
        <v>1.5700000000000001E-11</v>
      </c>
      <c r="AF1763">
        <v>1.6290099999999999E-4</v>
      </c>
      <c r="AG1763" s="1">
        <v>1.31E-5</v>
      </c>
      <c r="AH1763">
        <v>9.0873129999999996E-3</v>
      </c>
      <c r="AI1763">
        <v>1.13482E-4</v>
      </c>
      <c r="AJ1763">
        <v>7.1389909999999999E-3</v>
      </c>
      <c r="AK1763">
        <v>0.92548439500000002</v>
      </c>
      <c r="AL1763" s="1">
        <v>2.6299999999999999E-11</v>
      </c>
      <c r="AM1763">
        <v>1.2487982E-2</v>
      </c>
      <c r="AN1763">
        <v>101.843568</v>
      </c>
      <c r="AO1763">
        <v>129.63797880000001</v>
      </c>
      <c r="AP1763">
        <v>15.956673800000001</v>
      </c>
      <c r="AQ1763">
        <v>151498.78959999999</v>
      </c>
      <c r="AR1763">
        <v>-2</v>
      </c>
      <c r="AS1763" s="1">
        <v>-2.0100000000000001E-12</v>
      </c>
      <c r="AT1763" s="1">
        <v>-8.9900000000000001E-13</v>
      </c>
      <c r="AU1763" s="1">
        <v>-2.7899999999999999E-11</v>
      </c>
      <c r="AV1763">
        <f t="shared" si="27"/>
        <v>2452.9740000000002</v>
      </c>
    </row>
    <row r="1764" spans="1:48" x14ac:dyDescent="0.2">
      <c r="A1764">
        <v>1622.250708</v>
      </c>
      <c r="B1764">
        <v>0.65688692100000001</v>
      </c>
      <c r="C1764">
        <v>0.15506384200000001</v>
      </c>
      <c r="D1764">
        <v>93.924149740000004</v>
      </c>
      <c r="E1764" s="1">
        <v>3.55E-8</v>
      </c>
      <c r="F1764">
        <v>0.32396175599999999</v>
      </c>
      <c r="G1764">
        <v>2.8666543999999999E-2</v>
      </c>
      <c r="H1764">
        <v>19.85346805</v>
      </c>
      <c r="I1764">
        <v>0.29049333999999999</v>
      </c>
      <c r="J1764">
        <v>17.676567630000001</v>
      </c>
      <c r="K1764">
        <v>2256.8928850000002</v>
      </c>
      <c r="L1764" s="1">
        <v>6.6500000000000007E-8</v>
      </c>
      <c r="M1764">
        <v>2.7067820999999999E-2</v>
      </c>
      <c r="N1764">
        <v>6.4194209999999998E-3</v>
      </c>
      <c r="O1764">
        <v>1.325836292</v>
      </c>
      <c r="P1764">
        <v>1.3987526969999999</v>
      </c>
      <c r="Q1764">
        <v>2571.8082650000001</v>
      </c>
      <c r="R1764">
        <v>597.25616590000004</v>
      </c>
      <c r="S1764">
        <v>4.3559057999999998E-2</v>
      </c>
      <c r="T1764">
        <v>6.4197350000000002E-3</v>
      </c>
      <c r="U1764">
        <v>0</v>
      </c>
      <c r="V1764" s="1">
        <v>3.5000000000000002E-8</v>
      </c>
      <c r="W1764">
        <v>0</v>
      </c>
      <c r="X1764">
        <v>4.2769169999999999E-3</v>
      </c>
      <c r="Y1764">
        <v>3.3410999999999998E-4</v>
      </c>
      <c r="Z1764">
        <v>0</v>
      </c>
      <c r="AA1764">
        <v>5.6125999999999995E-4</v>
      </c>
      <c r="AB1764">
        <v>0</v>
      </c>
      <c r="AC1764">
        <v>2.452915E-3</v>
      </c>
      <c r="AD1764">
        <v>5.8052950999999998E-2</v>
      </c>
      <c r="AE1764" s="1">
        <v>1.5700000000000001E-11</v>
      </c>
      <c r="AF1764">
        <v>1.6309699999999999E-4</v>
      </c>
      <c r="AG1764" s="1">
        <v>1.31E-5</v>
      </c>
      <c r="AH1764">
        <v>9.0975559999999997E-3</v>
      </c>
      <c r="AI1764">
        <v>1.13653E-4</v>
      </c>
      <c r="AJ1764">
        <v>7.1394509999999998E-3</v>
      </c>
      <c r="AK1764">
        <v>0.92542018800000003</v>
      </c>
      <c r="AL1764" s="1">
        <v>2.6299999999999999E-11</v>
      </c>
      <c r="AM1764">
        <v>1.2492682E-2</v>
      </c>
      <c r="AN1764">
        <v>101.7218402</v>
      </c>
      <c r="AO1764">
        <v>129.62062829999999</v>
      </c>
      <c r="AP1764">
        <v>15.94096729</v>
      </c>
      <c r="AQ1764">
        <v>151498.78959999999</v>
      </c>
      <c r="AR1764">
        <v>-2</v>
      </c>
      <c r="AS1764" s="1">
        <v>-9.4600000000000001E-13</v>
      </c>
      <c r="AT1764" s="1">
        <v>-9.01E-13</v>
      </c>
      <c r="AU1764" s="1">
        <v>-2.7899999999999999E-11</v>
      </c>
      <c r="AV1764">
        <f t="shared" si="27"/>
        <v>2452.915</v>
      </c>
    </row>
    <row r="1765" spans="1:48" x14ac:dyDescent="0.2">
      <c r="A1765">
        <v>1620.7357199999999</v>
      </c>
      <c r="B1765">
        <v>0.65682094300000005</v>
      </c>
      <c r="C1765">
        <v>0.15506384200000001</v>
      </c>
      <c r="D1765">
        <v>93.918977819999995</v>
      </c>
      <c r="E1765" s="1">
        <v>3.55E-8</v>
      </c>
      <c r="F1765">
        <v>0.32398679200000002</v>
      </c>
      <c r="G1765">
        <v>2.8671757999999999E-2</v>
      </c>
      <c r="H1765">
        <v>19.850018779999999</v>
      </c>
      <c r="I1765">
        <v>0.290542209</v>
      </c>
      <c r="J1765">
        <v>17.654468290000001</v>
      </c>
      <c r="K1765">
        <v>2253.7730150000002</v>
      </c>
      <c r="L1765" s="1">
        <v>6.6500000000000007E-8</v>
      </c>
      <c r="M1765">
        <v>2.7096801E-2</v>
      </c>
      <c r="N1765">
        <v>6.4204850000000001E-3</v>
      </c>
      <c r="O1765">
        <v>1.3258384510000001</v>
      </c>
      <c r="P1765">
        <v>1.3986867190000001</v>
      </c>
      <c r="Q1765">
        <v>2571.7876289999999</v>
      </c>
      <c r="R1765">
        <v>596.69435769999996</v>
      </c>
      <c r="S1765">
        <v>4.3558763E-2</v>
      </c>
      <c r="T1765">
        <v>6.4195509999999999E-3</v>
      </c>
      <c r="U1765">
        <v>0</v>
      </c>
      <c r="V1765" s="1">
        <v>3.5000000000000002E-8</v>
      </c>
      <c r="W1765">
        <v>0</v>
      </c>
      <c r="X1765">
        <v>4.2767710000000004E-3</v>
      </c>
      <c r="Y1765">
        <v>3.34125E-4</v>
      </c>
      <c r="Z1765">
        <v>0</v>
      </c>
      <c r="AA1765">
        <v>5.6048399999999998E-4</v>
      </c>
      <c r="AB1765">
        <v>0</v>
      </c>
      <c r="AC1765">
        <v>2.4528559999999998E-3</v>
      </c>
      <c r="AD1765">
        <v>5.8106159999999997E-2</v>
      </c>
      <c r="AE1765" s="1">
        <v>1.5700000000000001E-11</v>
      </c>
      <c r="AF1765">
        <v>1.6329199999999999E-4</v>
      </c>
      <c r="AG1765" s="1">
        <v>1.31E-5</v>
      </c>
      <c r="AH1765">
        <v>9.1078170000000007E-3</v>
      </c>
      <c r="AI1765">
        <v>1.13824E-4</v>
      </c>
      <c r="AJ1765">
        <v>7.1399109999999997E-3</v>
      </c>
      <c r="AK1765">
        <v>0.92535587399999997</v>
      </c>
      <c r="AL1765" s="1">
        <v>2.6299999999999999E-11</v>
      </c>
      <c r="AM1765">
        <v>1.2497384E-2</v>
      </c>
      <c r="AN1765">
        <v>101.6001813</v>
      </c>
      <c r="AO1765">
        <v>129.60327380000001</v>
      </c>
      <c r="AP1765">
        <v>15.92526294</v>
      </c>
      <c r="AQ1765">
        <v>151498.78959999999</v>
      </c>
      <c r="AR1765">
        <v>-2</v>
      </c>
      <c r="AS1765" s="1">
        <v>-2E-12</v>
      </c>
      <c r="AT1765" s="1">
        <v>-8.9900000000000001E-13</v>
      </c>
      <c r="AU1765" s="1">
        <v>-2.8E-11</v>
      </c>
      <c r="AV1765">
        <f t="shared" si="27"/>
        <v>2452.8559999999998</v>
      </c>
    </row>
    <row r="1766" spans="1:48" x14ac:dyDescent="0.2">
      <c r="A1766">
        <v>1619.220732</v>
      </c>
      <c r="B1766">
        <v>0.65675492899999999</v>
      </c>
      <c r="C1766">
        <v>0.15506384200000001</v>
      </c>
      <c r="D1766">
        <v>93.913797479999999</v>
      </c>
      <c r="E1766" s="1">
        <v>3.55E-8</v>
      </c>
      <c r="F1766">
        <v>0.32401181299999998</v>
      </c>
      <c r="G1766">
        <v>2.8676963999999999E-2</v>
      </c>
      <c r="H1766">
        <v>19.846565630000001</v>
      </c>
      <c r="I1766">
        <v>0.29059102799999997</v>
      </c>
      <c r="J1766">
        <v>17.632380250000001</v>
      </c>
      <c r="K1766">
        <v>2250.6552809999998</v>
      </c>
      <c r="L1766" s="1">
        <v>6.6399999999999999E-8</v>
      </c>
      <c r="M1766">
        <v>2.7125834000000001E-2</v>
      </c>
      <c r="N1766">
        <v>6.4215490000000004E-3</v>
      </c>
      <c r="O1766">
        <v>1.325840575</v>
      </c>
      <c r="P1766">
        <v>1.398620706</v>
      </c>
      <c r="Q1766">
        <v>2571.7669930000002</v>
      </c>
      <c r="R1766">
        <v>596.1325501</v>
      </c>
      <c r="S1766">
        <v>4.3558468000000003E-2</v>
      </c>
      <c r="T1766">
        <v>6.4193669999999996E-3</v>
      </c>
      <c r="U1766">
        <v>0</v>
      </c>
      <c r="V1766" s="1">
        <v>3.5000000000000002E-8</v>
      </c>
      <c r="W1766">
        <v>0</v>
      </c>
      <c r="X1766">
        <v>4.276625E-3</v>
      </c>
      <c r="Y1766">
        <v>3.3414000000000002E-4</v>
      </c>
      <c r="Z1766">
        <v>0</v>
      </c>
      <c r="AA1766">
        <v>5.5970900000000003E-4</v>
      </c>
      <c r="AB1766">
        <v>0</v>
      </c>
      <c r="AC1766">
        <v>2.4527970000000001E-3</v>
      </c>
      <c r="AD1766">
        <v>5.8159458999999997E-2</v>
      </c>
      <c r="AE1766" s="1">
        <v>1.5700000000000001E-11</v>
      </c>
      <c r="AF1766">
        <v>1.6348799999999999E-4</v>
      </c>
      <c r="AG1766" s="1">
        <v>1.31E-5</v>
      </c>
      <c r="AH1766">
        <v>9.1180949999999997E-3</v>
      </c>
      <c r="AI1766">
        <v>1.13995E-4</v>
      </c>
      <c r="AJ1766">
        <v>7.1403710000000004E-3</v>
      </c>
      <c r="AK1766">
        <v>0.92529145099999999</v>
      </c>
      <c r="AL1766" s="1">
        <v>2.6400000000000001E-11</v>
      </c>
      <c r="AM1766">
        <v>1.2502088E-2</v>
      </c>
      <c r="AN1766">
        <v>101.4785914</v>
      </c>
      <c r="AO1766">
        <v>129.58591519999999</v>
      </c>
      <c r="AP1766">
        <v>15.909560750000001</v>
      </c>
      <c r="AQ1766">
        <v>151498.78959999999</v>
      </c>
      <c r="AR1766">
        <v>-2</v>
      </c>
      <c r="AS1766" s="1">
        <v>-9.3499999999999995E-13</v>
      </c>
      <c r="AT1766" s="1">
        <v>-9.01E-13</v>
      </c>
      <c r="AU1766" s="1">
        <v>-2.8E-11</v>
      </c>
      <c r="AV1766">
        <f t="shared" si="27"/>
        <v>2452.797</v>
      </c>
    </row>
    <row r="1767" spans="1:48" x14ac:dyDescent="0.2">
      <c r="A1767">
        <v>1617.7663439999999</v>
      </c>
      <c r="B1767">
        <v>0.65669151800000003</v>
      </c>
      <c r="C1767">
        <v>0.15506384200000001</v>
      </c>
      <c r="D1767">
        <v>93.90881632</v>
      </c>
      <c r="E1767" s="1">
        <v>3.55E-8</v>
      </c>
      <c r="F1767">
        <v>0.32403581999999997</v>
      </c>
      <c r="G1767">
        <v>2.8681894999999999E-2</v>
      </c>
      <c r="H1767">
        <v>19.843225579999999</v>
      </c>
      <c r="I1767">
        <v>0.290637541</v>
      </c>
      <c r="J1767">
        <v>17.61118664</v>
      </c>
      <c r="K1767">
        <v>2247.6642889999998</v>
      </c>
      <c r="L1767" s="1">
        <v>6.6300000000000005E-8</v>
      </c>
      <c r="M1767">
        <v>2.7153755000000002E-2</v>
      </c>
      <c r="N1767">
        <v>6.4225699999999998E-3</v>
      </c>
      <c r="O1767">
        <v>1.325842575</v>
      </c>
      <c r="P1767">
        <v>1.398557295</v>
      </c>
      <c r="Q1767">
        <v>2571.7471829999999</v>
      </c>
      <c r="R1767">
        <v>595.59321130000001</v>
      </c>
      <c r="S1767">
        <v>4.3558183E-2</v>
      </c>
      <c r="T1767">
        <v>6.4191889999999996E-3</v>
      </c>
      <c r="U1767">
        <v>0</v>
      </c>
      <c r="V1767" s="1">
        <v>3.5000000000000002E-8</v>
      </c>
      <c r="W1767">
        <v>0</v>
      </c>
      <c r="X1767">
        <v>4.2764830000000002E-3</v>
      </c>
      <c r="Y1767">
        <v>3.3415400000000003E-4</v>
      </c>
      <c r="Z1767">
        <v>0</v>
      </c>
      <c r="AA1767">
        <v>5.5896500000000003E-4</v>
      </c>
      <c r="AB1767">
        <v>0</v>
      </c>
      <c r="AC1767">
        <v>2.4527389999999998E-3</v>
      </c>
      <c r="AD1767">
        <v>5.8210711999999998E-2</v>
      </c>
      <c r="AE1767" s="1">
        <v>1.58E-11</v>
      </c>
      <c r="AF1767">
        <v>1.6367700000000001E-4</v>
      </c>
      <c r="AG1767" s="1">
        <v>1.3200000000000001E-5</v>
      </c>
      <c r="AH1767">
        <v>9.1279689999999997E-3</v>
      </c>
      <c r="AI1767">
        <v>1.1416E-4</v>
      </c>
      <c r="AJ1767">
        <v>7.1408110000000004E-3</v>
      </c>
      <c r="AK1767">
        <v>0.92522951399999998</v>
      </c>
      <c r="AL1767" s="1">
        <v>2.6400000000000001E-11</v>
      </c>
      <c r="AM1767">
        <v>1.2506606E-2</v>
      </c>
      <c r="AN1767">
        <v>101.3620401</v>
      </c>
      <c r="AO1767">
        <v>129.5692464</v>
      </c>
      <c r="AP1767">
        <v>15.894488859999999</v>
      </c>
      <c r="AQ1767">
        <v>145438.83799999999</v>
      </c>
      <c r="AR1767">
        <v>2</v>
      </c>
      <c r="AS1767" s="1">
        <v>-1.7999999999999999E-8</v>
      </c>
      <c r="AT1767" s="1">
        <v>-8.2900000000000001E-9</v>
      </c>
      <c r="AU1767" s="1">
        <v>-2.36E-7</v>
      </c>
      <c r="AV1767">
        <f t="shared" si="27"/>
        <v>2452.7389999999996</v>
      </c>
    </row>
    <row r="1768" spans="1:48" x14ac:dyDescent="0.2">
      <c r="A1768">
        <v>1616.3119549999999</v>
      </c>
      <c r="B1768">
        <v>0.65662808399999995</v>
      </c>
      <c r="C1768">
        <v>0.15506384200000001</v>
      </c>
      <c r="D1768">
        <v>93.903827590000006</v>
      </c>
      <c r="E1768" s="1">
        <v>3.5399999999999999E-8</v>
      </c>
      <c r="F1768">
        <v>0.32405981099999998</v>
      </c>
      <c r="G1768">
        <v>2.8686941000000001E-2</v>
      </c>
      <c r="H1768">
        <v>19.839924700000001</v>
      </c>
      <c r="I1768">
        <v>0.29068462499999997</v>
      </c>
      <c r="J1768">
        <v>17.590002859999998</v>
      </c>
      <c r="K1768">
        <v>2244.6752150000002</v>
      </c>
      <c r="L1768" s="1">
        <v>6.6300000000000005E-8</v>
      </c>
      <c r="M1768">
        <v>2.7181726E-2</v>
      </c>
      <c r="N1768">
        <v>6.4235919999999997E-3</v>
      </c>
      <c r="O1768">
        <v>1.325844552</v>
      </c>
      <c r="P1768">
        <v>1.3984938600000001</v>
      </c>
      <c r="Q1768">
        <v>2571.7273749999999</v>
      </c>
      <c r="R1768">
        <v>595.05388129999994</v>
      </c>
      <c r="S1768">
        <v>4.3557898999999997E-2</v>
      </c>
      <c r="T1768">
        <v>6.419012E-3</v>
      </c>
      <c r="U1768">
        <v>0</v>
      </c>
      <c r="V1768" s="1">
        <v>3.5000000000000002E-8</v>
      </c>
      <c r="W1768">
        <v>0</v>
      </c>
      <c r="X1768">
        <v>4.2763430000000002E-3</v>
      </c>
      <c r="Y1768">
        <v>3.3416799999999998E-4</v>
      </c>
      <c r="Z1768">
        <v>0</v>
      </c>
      <c r="AA1768">
        <v>5.5822200000000004E-4</v>
      </c>
      <c r="AB1768">
        <v>0</v>
      </c>
      <c r="AC1768">
        <v>2.4526830000000002E-3</v>
      </c>
      <c r="AD1768">
        <v>5.8262049000000003E-2</v>
      </c>
      <c r="AE1768" s="1">
        <v>1.58E-11</v>
      </c>
      <c r="AF1768">
        <v>1.6386499999999999E-4</v>
      </c>
      <c r="AG1768" s="1">
        <v>1.3200000000000001E-5</v>
      </c>
      <c r="AH1768">
        <v>9.1378780000000003E-3</v>
      </c>
      <c r="AI1768">
        <v>1.14325E-4</v>
      </c>
      <c r="AJ1768">
        <v>7.1412510000000004E-3</v>
      </c>
      <c r="AK1768">
        <v>0.92516745700000003</v>
      </c>
      <c r="AL1768" s="1">
        <v>2.6400000000000001E-11</v>
      </c>
      <c r="AM1768">
        <v>1.2511125999999999E-2</v>
      </c>
      <c r="AN1768">
        <v>101.2453316</v>
      </c>
      <c r="AO1768">
        <v>129.55257520000001</v>
      </c>
      <c r="AP1768">
        <v>15.879418579999999</v>
      </c>
      <c r="AQ1768">
        <v>145438.83799999999</v>
      </c>
      <c r="AR1768">
        <v>-2</v>
      </c>
      <c r="AS1768" s="1">
        <v>-1.67E-12</v>
      </c>
      <c r="AT1768" s="1">
        <v>-7.6999999999999995E-13</v>
      </c>
      <c r="AU1768" s="1">
        <v>-2.39E-11</v>
      </c>
      <c r="AV1768">
        <f t="shared" si="27"/>
        <v>2452.683</v>
      </c>
    </row>
    <row r="1769" spans="1:48" x14ac:dyDescent="0.2">
      <c r="A1769">
        <v>1614.857567</v>
      </c>
      <c r="B1769">
        <v>0.65656461099999996</v>
      </c>
      <c r="C1769">
        <v>0.15506384200000001</v>
      </c>
      <c r="D1769">
        <v>93.898830939999996</v>
      </c>
      <c r="E1769" s="1">
        <v>3.5399999999999999E-8</v>
      </c>
      <c r="F1769">
        <v>0.32408378900000001</v>
      </c>
      <c r="G1769">
        <v>2.8691919E-2</v>
      </c>
      <c r="H1769">
        <v>19.836598840000001</v>
      </c>
      <c r="I1769">
        <v>0.290731356</v>
      </c>
      <c r="J1769">
        <v>17.56882976</v>
      </c>
      <c r="K1769">
        <v>2241.6881309999999</v>
      </c>
      <c r="L1769" s="1">
        <v>6.6199999999999997E-8</v>
      </c>
      <c r="M1769">
        <v>2.7209746E-2</v>
      </c>
      <c r="N1769">
        <v>6.424613E-3</v>
      </c>
      <c r="O1769">
        <v>1.3258464919999999</v>
      </c>
      <c r="P1769">
        <v>1.398430388</v>
      </c>
      <c r="Q1769">
        <v>2571.7075669999999</v>
      </c>
      <c r="R1769">
        <v>594.51454769999998</v>
      </c>
      <c r="S1769">
        <v>4.3557614000000001E-2</v>
      </c>
      <c r="T1769">
        <v>6.418834E-3</v>
      </c>
      <c r="U1769">
        <v>0</v>
      </c>
      <c r="V1769" s="1">
        <v>3.5000000000000002E-8</v>
      </c>
      <c r="W1769">
        <v>0</v>
      </c>
      <c r="X1769">
        <v>4.2762019999999998E-3</v>
      </c>
      <c r="Y1769">
        <v>3.3418199999999998E-4</v>
      </c>
      <c r="Z1769">
        <v>0</v>
      </c>
      <c r="AA1769">
        <v>5.5747900000000005E-4</v>
      </c>
      <c r="AB1769">
        <v>0</v>
      </c>
      <c r="AC1769">
        <v>2.4526249999999999E-3</v>
      </c>
      <c r="AD1769">
        <v>5.8313469E-2</v>
      </c>
      <c r="AE1769" s="1">
        <v>1.58E-11</v>
      </c>
      <c r="AF1769">
        <v>1.6405400000000001E-4</v>
      </c>
      <c r="AG1769" s="1">
        <v>1.3200000000000001E-5</v>
      </c>
      <c r="AH1769">
        <v>9.1477929999999995E-3</v>
      </c>
      <c r="AI1769">
        <v>1.14491E-4</v>
      </c>
      <c r="AJ1769">
        <v>7.1416910000000004E-3</v>
      </c>
      <c r="AK1769">
        <v>0.92510530999999996</v>
      </c>
      <c r="AL1769" s="1">
        <v>2.6400000000000001E-11</v>
      </c>
      <c r="AM1769">
        <v>1.2515648000000001E-2</v>
      </c>
      <c r="AN1769">
        <v>101.1287969</v>
      </c>
      <c r="AO1769">
        <v>129.53589940000001</v>
      </c>
      <c r="AP1769">
        <v>15.86435047</v>
      </c>
      <c r="AQ1769">
        <v>145438.83799999999</v>
      </c>
      <c r="AR1769">
        <v>-2</v>
      </c>
      <c r="AS1769" s="1">
        <v>-1.66E-12</v>
      </c>
      <c r="AT1769" s="1">
        <v>-7.7100000000000005E-13</v>
      </c>
      <c r="AU1769" s="1">
        <v>-2.4000000000000001E-11</v>
      </c>
      <c r="AV1769">
        <f t="shared" si="27"/>
        <v>2452.625</v>
      </c>
    </row>
    <row r="1770" spans="1:48" x14ac:dyDescent="0.2">
      <c r="A1770">
        <v>1613.4031789999999</v>
      </c>
      <c r="B1770">
        <v>0.656501106</v>
      </c>
      <c r="C1770">
        <v>0.15506384200000001</v>
      </c>
      <c r="D1770">
        <v>93.893826450000006</v>
      </c>
      <c r="E1770" s="1">
        <v>3.5399999999999999E-8</v>
      </c>
      <c r="F1770">
        <v>0.32410775400000003</v>
      </c>
      <c r="G1770">
        <v>2.8696889999999999E-2</v>
      </c>
      <c r="H1770">
        <v>19.833269380000001</v>
      </c>
      <c r="I1770">
        <v>0.29077804099999999</v>
      </c>
      <c r="J1770">
        <v>17.547667059999998</v>
      </c>
      <c r="K1770">
        <v>2238.7030119999999</v>
      </c>
      <c r="L1770" s="1">
        <v>6.6100000000000003E-8</v>
      </c>
      <c r="M1770">
        <v>2.7237813999999999E-2</v>
      </c>
      <c r="N1770">
        <v>6.4256349999999999E-3</v>
      </c>
      <c r="O1770">
        <v>1.325848398</v>
      </c>
      <c r="P1770">
        <v>1.398366883</v>
      </c>
      <c r="Q1770">
        <v>2571.6877599999998</v>
      </c>
      <c r="R1770">
        <v>593.97521470000004</v>
      </c>
      <c r="S1770">
        <v>4.3557327999999999E-2</v>
      </c>
      <c r="T1770">
        <v>6.4186549999999997E-3</v>
      </c>
      <c r="U1770">
        <v>0</v>
      </c>
      <c r="V1770" s="1">
        <v>3.5000000000000002E-8</v>
      </c>
      <c r="W1770">
        <v>0</v>
      </c>
      <c r="X1770">
        <v>4.2760610000000003E-3</v>
      </c>
      <c r="Y1770">
        <v>3.3419599999999998E-4</v>
      </c>
      <c r="Z1770">
        <v>0</v>
      </c>
      <c r="AA1770">
        <v>5.5673599999999995E-4</v>
      </c>
      <c r="AB1770">
        <v>0</v>
      </c>
      <c r="AC1770">
        <v>2.452568E-3</v>
      </c>
      <c r="AD1770">
        <v>5.8364974E-2</v>
      </c>
      <c r="AE1770" s="1">
        <v>1.58E-11</v>
      </c>
      <c r="AF1770">
        <v>1.6424399999999999E-4</v>
      </c>
      <c r="AG1770" s="1">
        <v>1.3200000000000001E-5</v>
      </c>
      <c r="AH1770">
        <v>9.1577250000000002E-3</v>
      </c>
      <c r="AI1770">
        <v>1.1465599999999999E-4</v>
      </c>
      <c r="AJ1770">
        <v>7.14213E-3</v>
      </c>
      <c r="AK1770">
        <v>0.92504306199999997</v>
      </c>
      <c r="AL1770" s="1">
        <v>2.6400000000000001E-11</v>
      </c>
      <c r="AM1770">
        <v>1.2520172E-2</v>
      </c>
      <c r="AN1770">
        <v>101.0123255</v>
      </c>
      <c r="AO1770">
        <v>129.5192198</v>
      </c>
      <c r="AP1770">
        <v>15.849284340000001</v>
      </c>
      <c r="AQ1770">
        <v>145438.83799999999</v>
      </c>
      <c r="AR1770">
        <v>-2</v>
      </c>
      <c r="AS1770" s="1">
        <v>-1.6400000000000001E-12</v>
      </c>
      <c r="AT1770" s="1">
        <v>-7.7300000000000004E-13</v>
      </c>
      <c r="AU1770" s="1">
        <v>-2.4000000000000001E-11</v>
      </c>
      <c r="AV1770">
        <f t="shared" si="27"/>
        <v>2452.5680000000002</v>
      </c>
    </row>
    <row r="1771" spans="1:48" x14ac:dyDescent="0.2">
      <c r="A1771">
        <v>1611.9487899999999</v>
      </c>
      <c r="B1771">
        <v>0.65643756799999997</v>
      </c>
      <c r="C1771">
        <v>0.15506384200000001</v>
      </c>
      <c r="D1771">
        <v>93.888814109999998</v>
      </c>
      <c r="E1771" s="1">
        <v>3.5399999999999999E-8</v>
      </c>
      <c r="F1771">
        <v>0.32413170400000002</v>
      </c>
      <c r="G1771">
        <v>2.8701853999999999E-2</v>
      </c>
      <c r="H1771">
        <v>19.829936310000001</v>
      </c>
      <c r="I1771">
        <v>0.29082468099999997</v>
      </c>
      <c r="J1771">
        <v>17.52651474</v>
      </c>
      <c r="K1771">
        <v>2235.7198549999998</v>
      </c>
      <c r="L1771" s="1">
        <v>6.6100000000000003E-8</v>
      </c>
      <c r="M1771">
        <v>2.7265932E-2</v>
      </c>
      <c r="N1771">
        <v>6.4266560000000002E-3</v>
      </c>
      <c r="O1771">
        <v>1.3258502720000001</v>
      </c>
      <c r="P1771">
        <v>1.3983033439999999</v>
      </c>
      <c r="Q1771">
        <v>2571.667954</v>
      </c>
      <c r="R1771">
        <v>593.4358823</v>
      </c>
      <c r="S1771">
        <v>4.3557041999999997E-2</v>
      </c>
      <c r="T1771">
        <v>6.4184769999999997E-3</v>
      </c>
      <c r="U1771">
        <v>0</v>
      </c>
      <c r="V1771" s="1">
        <v>3.5000000000000002E-8</v>
      </c>
      <c r="W1771">
        <v>0</v>
      </c>
      <c r="X1771">
        <v>4.2759199999999999E-3</v>
      </c>
      <c r="Y1771">
        <v>3.3420999999999999E-4</v>
      </c>
      <c r="Z1771">
        <v>0</v>
      </c>
      <c r="AA1771">
        <v>5.5599399999999998E-4</v>
      </c>
      <c r="AB1771">
        <v>0</v>
      </c>
      <c r="AC1771">
        <v>2.4525110000000001E-3</v>
      </c>
      <c r="AD1771">
        <v>5.8416561999999998E-2</v>
      </c>
      <c r="AE1771" s="1">
        <v>1.58E-11</v>
      </c>
      <c r="AF1771">
        <v>1.64434E-4</v>
      </c>
      <c r="AG1771" s="1">
        <v>1.3200000000000001E-5</v>
      </c>
      <c r="AH1771">
        <v>9.167672E-3</v>
      </c>
      <c r="AI1771">
        <v>1.1482200000000001E-4</v>
      </c>
      <c r="AJ1771">
        <v>7.1425680000000002E-3</v>
      </c>
      <c r="AK1771">
        <v>0.92498071299999995</v>
      </c>
      <c r="AL1771" s="1">
        <v>2.6400000000000001E-11</v>
      </c>
      <c r="AM1771">
        <v>1.2524697E-2</v>
      </c>
      <c r="AN1771">
        <v>100.8959174</v>
      </c>
      <c r="AO1771">
        <v>129.5025364</v>
      </c>
      <c r="AP1771">
        <v>15.834220180000001</v>
      </c>
      <c r="AQ1771">
        <v>145438.83799999999</v>
      </c>
      <c r="AR1771">
        <v>-2</v>
      </c>
      <c r="AS1771" s="1">
        <v>-1.6400000000000001E-12</v>
      </c>
      <c r="AT1771" s="1">
        <v>-7.7400000000000003E-13</v>
      </c>
      <c r="AU1771" s="1">
        <v>-2.4099999999999999E-11</v>
      </c>
      <c r="AV1771">
        <f t="shared" si="27"/>
        <v>2452.511</v>
      </c>
    </row>
    <row r="1772" spans="1:48" x14ac:dyDescent="0.2">
      <c r="A1772">
        <v>1610.5525769999999</v>
      </c>
      <c r="B1772">
        <v>0.65637653600000001</v>
      </c>
      <c r="C1772">
        <v>0.15506384200000001</v>
      </c>
      <c r="D1772">
        <v>93.883994740000006</v>
      </c>
      <c r="E1772" s="1">
        <v>3.5399999999999999E-8</v>
      </c>
      <c r="F1772">
        <v>0.324154685</v>
      </c>
      <c r="G1772">
        <v>2.8706557000000001E-2</v>
      </c>
      <c r="H1772">
        <v>19.826713359999999</v>
      </c>
      <c r="I1772">
        <v>0.29086912500000001</v>
      </c>
      <c r="J1772">
        <v>17.506218530000002</v>
      </c>
      <c r="K1772">
        <v>2232.8578929999999</v>
      </c>
      <c r="L1772" s="1">
        <v>6.5999999999999995E-8</v>
      </c>
      <c r="M1772">
        <v>2.7292971999999999E-2</v>
      </c>
      <c r="N1772">
        <v>6.4276369999999999E-3</v>
      </c>
      <c r="O1772">
        <v>1.325852035</v>
      </c>
      <c r="P1772">
        <v>1.3982423129999999</v>
      </c>
      <c r="Q1772">
        <v>2571.6489409999999</v>
      </c>
      <c r="R1772">
        <v>592.91811989999997</v>
      </c>
      <c r="S1772">
        <v>4.3556765999999997E-2</v>
      </c>
      <c r="T1772">
        <v>6.418305E-3</v>
      </c>
      <c r="U1772">
        <v>0</v>
      </c>
      <c r="V1772" s="1">
        <v>3.5000000000000002E-8</v>
      </c>
      <c r="W1772">
        <v>0</v>
      </c>
      <c r="X1772">
        <v>4.275783E-3</v>
      </c>
      <c r="Y1772">
        <v>3.3422399999999999E-4</v>
      </c>
      <c r="Z1772">
        <v>0</v>
      </c>
      <c r="AA1772">
        <v>5.5528299999999995E-4</v>
      </c>
      <c r="AB1772">
        <v>0</v>
      </c>
      <c r="AC1772">
        <v>2.4524550000000001E-3</v>
      </c>
      <c r="AD1772">
        <v>5.8466166999999999E-2</v>
      </c>
      <c r="AE1772" s="1">
        <v>1.58E-11</v>
      </c>
      <c r="AF1772">
        <v>1.64616E-4</v>
      </c>
      <c r="AG1772" s="1">
        <v>1.3200000000000001E-5</v>
      </c>
      <c r="AH1772">
        <v>9.1772280000000008E-3</v>
      </c>
      <c r="AI1772">
        <v>1.14982E-4</v>
      </c>
      <c r="AJ1772">
        <v>7.1429889999999998E-3</v>
      </c>
      <c r="AK1772">
        <v>0.924920772</v>
      </c>
      <c r="AL1772" s="1">
        <v>2.6400000000000001E-11</v>
      </c>
      <c r="AM1772">
        <v>1.2529044E-2</v>
      </c>
      <c r="AN1772">
        <v>100.7843269</v>
      </c>
      <c r="AO1772">
        <v>129.48651620000001</v>
      </c>
      <c r="AP1772">
        <v>15.819760629999999</v>
      </c>
      <c r="AQ1772">
        <v>139621.28450000001</v>
      </c>
      <c r="AR1772">
        <v>2</v>
      </c>
      <c r="AS1772" s="1">
        <v>-1.6700000000000001E-8</v>
      </c>
      <c r="AT1772" s="1">
        <v>-7.6799999999999999E-9</v>
      </c>
      <c r="AU1772" s="1">
        <v>-2.1899999999999999E-7</v>
      </c>
      <c r="AV1772">
        <f t="shared" si="27"/>
        <v>2452.4549999999999</v>
      </c>
    </row>
    <row r="1773" spans="1:48" x14ac:dyDescent="0.2">
      <c r="A1773">
        <v>1609.1563650000001</v>
      </c>
      <c r="B1773">
        <v>0.65631548100000003</v>
      </c>
      <c r="C1773">
        <v>0.15506384200000001</v>
      </c>
      <c r="D1773">
        <v>93.879168309999997</v>
      </c>
      <c r="E1773" s="1">
        <v>3.5399999999999999E-8</v>
      </c>
      <c r="F1773">
        <v>0.32417764999999998</v>
      </c>
      <c r="G1773">
        <v>2.8711367000000002E-2</v>
      </c>
      <c r="H1773">
        <v>19.823526640000001</v>
      </c>
      <c r="I1773">
        <v>0.29091410099999998</v>
      </c>
      <c r="J1773">
        <v>17.485931399999998</v>
      </c>
      <c r="K1773">
        <v>2229.9976940000001</v>
      </c>
      <c r="L1773" s="1">
        <v>6.5999999999999995E-8</v>
      </c>
      <c r="M1773">
        <v>2.7320056999999998E-2</v>
      </c>
      <c r="N1773">
        <v>6.4286170000000002E-3</v>
      </c>
      <c r="O1773">
        <v>1.3258537749999999</v>
      </c>
      <c r="P1773">
        <v>1.3981812570000001</v>
      </c>
      <c r="Q1773">
        <v>2571.6299290000002</v>
      </c>
      <c r="R1773">
        <v>592.40036559999999</v>
      </c>
      <c r="S1773">
        <v>4.3556491000000003E-2</v>
      </c>
      <c r="T1773">
        <v>6.4181330000000003E-3</v>
      </c>
      <c r="U1773">
        <v>0</v>
      </c>
      <c r="V1773" s="1">
        <v>3.5000000000000002E-8</v>
      </c>
      <c r="W1773">
        <v>0</v>
      </c>
      <c r="X1773">
        <v>4.2756479999999999E-3</v>
      </c>
      <c r="Y1773">
        <v>3.3423699999999998E-4</v>
      </c>
      <c r="Z1773">
        <v>0</v>
      </c>
      <c r="AA1773">
        <v>5.5457100000000001E-4</v>
      </c>
      <c r="AB1773">
        <v>0</v>
      </c>
      <c r="AC1773">
        <v>2.4524E-3</v>
      </c>
      <c r="AD1773">
        <v>5.8515850000000001E-2</v>
      </c>
      <c r="AE1773" s="1">
        <v>1.58E-11</v>
      </c>
      <c r="AF1773">
        <v>1.6479900000000001E-4</v>
      </c>
      <c r="AG1773" s="1">
        <v>1.33E-5</v>
      </c>
      <c r="AH1773">
        <v>9.1868169999999999E-3</v>
      </c>
      <c r="AI1773">
        <v>1.15142E-4</v>
      </c>
      <c r="AJ1773">
        <v>7.1434089999999999E-3</v>
      </c>
      <c r="AK1773">
        <v>0.92486071999999997</v>
      </c>
      <c r="AL1773" s="1">
        <v>2.6400000000000001E-11</v>
      </c>
      <c r="AM1773">
        <v>1.2533392000000001E-2</v>
      </c>
      <c r="AN1773">
        <v>100.6725914</v>
      </c>
      <c r="AO1773">
        <v>129.47049340000001</v>
      </c>
      <c r="AP1773">
        <v>15.80530254</v>
      </c>
      <c r="AQ1773">
        <v>139621.28450000001</v>
      </c>
      <c r="AR1773">
        <v>-2</v>
      </c>
      <c r="AS1773" s="1">
        <v>-2.5900000000000001E-12</v>
      </c>
      <c r="AT1773" s="1">
        <v>-6.5800000000000002E-13</v>
      </c>
      <c r="AU1773" s="1">
        <v>-2.05E-11</v>
      </c>
      <c r="AV1773">
        <f t="shared" si="27"/>
        <v>2452.4</v>
      </c>
    </row>
    <row r="1774" spans="1:48" x14ac:dyDescent="0.2">
      <c r="A1774">
        <v>1607.7601520000001</v>
      </c>
      <c r="B1774">
        <v>0.65625439100000005</v>
      </c>
      <c r="C1774">
        <v>0.15506384200000001</v>
      </c>
      <c r="D1774">
        <v>93.874334480000002</v>
      </c>
      <c r="E1774" s="1">
        <v>3.5399999999999999E-8</v>
      </c>
      <c r="F1774">
        <v>0.324200604</v>
      </c>
      <c r="G1774">
        <v>2.8716113000000001E-2</v>
      </c>
      <c r="H1774">
        <v>19.82031679</v>
      </c>
      <c r="I1774">
        <v>0.29095874700000002</v>
      </c>
      <c r="J1774">
        <v>17.465654069999999</v>
      </c>
      <c r="K1774">
        <v>2227.1393229999999</v>
      </c>
      <c r="L1774" s="1">
        <v>6.5900000000000001E-8</v>
      </c>
      <c r="M1774">
        <v>2.7347189000000001E-2</v>
      </c>
      <c r="N1774">
        <v>6.4295979999999999E-3</v>
      </c>
      <c r="O1774">
        <v>1.3258554810000001</v>
      </c>
      <c r="P1774">
        <v>1.3981201679999999</v>
      </c>
      <c r="Q1774">
        <v>2571.6109179999999</v>
      </c>
      <c r="R1774">
        <v>591.882608</v>
      </c>
      <c r="S1774">
        <v>4.3556215000000002E-2</v>
      </c>
      <c r="T1774">
        <v>6.4179609999999998E-3</v>
      </c>
      <c r="U1774">
        <v>0</v>
      </c>
      <c r="V1774" s="1">
        <v>3.5000000000000002E-8</v>
      </c>
      <c r="W1774">
        <v>0</v>
      </c>
      <c r="X1774">
        <v>4.2755120000000004E-3</v>
      </c>
      <c r="Y1774">
        <v>3.3425099999999998E-4</v>
      </c>
      <c r="Z1774">
        <v>0</v>
      </c>
      <c r="AA1774">
        <v>5.53861E-4</v>
      </c>
      <c r="AB1774">
        <v>0</v>
      </c>
      <c r="AC1774">
        <v>2.4523449999999999E-3</v>
      </c>
      <c r="AD1774">
        <v>5.8565612000000003E-2</v>
      </c>
      <c r="AE1774" s="1">
        <v>1.5900000000000001E-11</v>
      </c>
      <c r="AF1774">
        <v>1.6498199999999999E-4</v>
      </c>
      <c r="AG1774" s="1">
        <v>1.33E-5</v>
      </c>
      <c r="AH1774">
        <v>9.1964130000000005E-3</v>
      </c>
      <c r="AI1774">
        <v>1.15302E-4</v>
      </c>
      <c r="AJ1774">
        <v>7.143829E-3</v>
      </c>
      <c r="AK1774">
        <v>0.92480058300000001</v>
      </c>
      <c r="AL1774" s="1">
        <v>2.6400000000000001E-11</v>
      </c>
      <c r="AM1774">
        <v>1.2537741999999999E-2</v>
      </c>
      <c r="AN1774">
        <v>100.56101580000001</v>
      </c>
      <c r="AO1774">
        <v>129.4544665</v>
      </c>
      <c r="AP1774">
        <v>15.790846439999999</v>
      </c>
      <c r="AQ1774">
        <v>139621.28450000001</v>
      </c>
      <c r="AR1774">
        <v>-2</v>
      </c>
      <c r="AS1774" s="1">
        <v>-4.3700000000000001E-13</v>
      </c>
      <c r="AT1774" s="1">
        <v>-6.63E-13</v>
      </c>
      <c r="AU1774" s="1">
        <v>-2.0599999999999999E-11</v>
      </c>
      <c r="AV1774">
        <f t="shared" si="27"/>
        <v>2452.3449999999998</v>
      </c>
    </row>
    <row r="1775" spans="1:48" x14ac:dyDescent="0.2">
      <c r="A1775">
        <v>1606.3639390000001</v>
      </c>
      <c r="B1775">
        <v>0.65619327100000002</v>
      </c>
      <c r="C1775">
        <v>0.15506384200000001</v>
      </c>
      <c r="D1775">
        <v>93.869493329999997</v>
      </c>
      <c r="E1775" s="1">
        <v>3.5399999999999999E-8</v>
      </c>
      <c r="F1775">
        <v>0.324223545</v>
      </c>
      <c r="G1775">
        <v>2.8720854000000001E-2</v>
      </c>
      <c r="H1775">
        <v>19.81710357</v>
      </c>
      <c r="I1775">
        <v>0.29100335100000002</v>
      </c>
      <c r="J1775">
        <v>17.445386299999999</v>
      </c>
      <c r="K1775">
        <v>2224.2827579999998</v>
      </c>
      <c r="L1775" s="1">
        <v>6.5900000000000001E-8</v>
      </c>
      <c r="M1775">
        <v>2.7374366000000001E-2</v>
      </c>
      <c r="N1775">
        <v>6.4305780000000002E-3</v>
      </c>
      <c r="O1775">
        <v>1.3258571560000001</v>
      </c>
      <c r="P1775">
        <v>1.3980590479999999</v>
      </c>
      <c r="Q1775">
        <v>2571.5919079999999</v>
      </c>
      <c r="R1775">
        <v>591.36485089999996</v>
      </c>
      <c r="S1775">
        <v>4.3555939000000002E-2</v>
      </c>
      <c r="T1775">
        <v>6.4177890000000001E-3</v>
      </c>
      <c r="U1775">
        <v>0</v>
      </c>
      <c r="V1775" s="1">
        <v>3.5000000000000002E-8</v>
      </c>
      <c r="W1775">
        <v>0</v>
      </c>
      <c r="X1775">
        <v>4.2753749999999997E-3</v>
      </c>
      <c r="Y1775">
        <v>3.3426400000000002E-4</v>
      </c>
      <c r="Z1775">
        <v>0</v>
      </c>
      <c r="AA1775">
        <v>5.5314999999999997E-4</v>
      </c>
      <c r="AB1775">
        <v>0</v>
      </c>
      <c r="AC1775">
        <v>2.4522889999999999E-3</v>
      </c>
      <c r="AD1775">
        <v>5.8615451999999998E-2</v>
      </c>
      <c r="AE1775" s="1">
        <v>1.5900000000000001E-11</v>
      </c>
      <c r="AF1775">
        <v>1.6516600000000001E-4</v>
      </c>
      <c r="AG1775" s="1">
        <v>1.33E-5</v>
      </c>
      <c r="AH1775">
        <v>9.2060230000000007E-3</v>
      </c>
      <c r="AI1775">
        <v>1.15463E-4</v>
      </c>
      <c r="AJ1775">
        <v>7.1442490000000001E-3</v>
      </c>
      <c r="AK1775">
        <v>0.92474035300000001</v>
      </c>
      <c r="AL1775" s="1">
        <v>2.6400000000000001E-11</v>
      </c>
      <c r="AM1775">
        <v>1.2542094E-2</v>
      </c>
      <c r="AN1775">
        <v>100.4494985</v>
      </c>
      <c r="AO1775">
        <v>129.438436</v>
      </c>
      <c r="AP1775">
        <v>15.77639216</v>
      </c>
      <c r="AQ1775">
        <v>139621.28450000001</v>
      </c>
      <c r="AR1775">
        <v>-2</v>
      </c>
      <c r="AS1775" s="1">
        <v>-2.6200000000000001E-12</v>
      </c>
      <c r="AT1775" s="1">
        <v>-6.64E-13</v>
      </c>
      <c r="AU1775" s="1">
        <v>-2.0599999999999999E-11</v>
      </c>
      <c r="AV1775">
        <f t="shared" si="27"/>
        <v>2452.2889999999998</v>
      </c>
    </row>
    <row r="1776" spans="1:48" x14ac:dyDescent="0.2">
      <c r="A1776">
        <v>1604.9677260000001</v>
      </c>
      <c r="B1776">
        <v>0.65613211999999999</v>
      </c>
      <c r="C1776">
        <v>0.15506384200000001</v>
      </c>
      <c r="D1776">
        <v>93.864644850000005</v>
      </c>
      <c r="E1776" s="1">
        <v>3.5399999999999999E-8</v>
      </c>
      <c r="F1776">
        <v>0.32424647200000001</v>
      </c>
      <c r="G1776">
        <v>2.8725587E-2</v>
      </c>
      <c r="H1776">
        <v>19.813886979999999</v>
      </c>
      <c r="I1776">
        <v>0.29104791200000002</v>
      </c>
      <c r="J1776">
        <v>17.42512808</v>
      </c>
      <c r="K1776">
        <v>2221.4279969999998</v>
      </c>
      <c r="L1776" s="1">
        <v>6.5799999999999994E-8</v>
      </c>
      <c r="M1776">
        <v>2.7401589000000001E-2</v>
      </c>
      <c r="N1776">
        <v>6.4315589999999999E-3</v>
      </c>
      <c r="O1776">
        <v>1.3258588</v>
      </c>
      <c r="P1776">
        <v>1.3979978959999999</v>
      </c>
      <c r="Q1776">
        <v>2571.5728979999999</v>
      </c>
      <c r="R1776">
        <v>590.84709439999995</v>
      </c>
      <c r="S1776">
        <v>4.3555662000000002E-2</v>
      </c>
      <c r="T1776">
        <v>6.4176160000000001E-3</v>
      </c>
      <c r="U1776">
        <v>0</v>
      </c>
      <c r="V1776" s="1">
        <v>3.5000000000000002E-8</v>
      </c>
      <c r="W1776">
        <v>0</v>
      </c>
      <c r="X1776">
        <v>4.2752390000000001E-3</v>
      </c>
      <c r="Y1776">
        <v>3.3427799999999997E-4</v>
      </c>
      <c r="Z1776">
        <v>0</v>
      </c>
      <c r="AA1776">
        <v>5.5243999999999996E-4</v>
      </c>
      <c r="AB1776">
        <v>0</v>
      </c>
      <c r="AC1776">
        <v>2.4522340000000002E-3</v>
      </c>
      <c r="AD1776">
        <v>5.8665370000000001E-2</v>
      </c>
      <c r="AE1776" s="1">
        <v>1.5900000000000001E-11</v>
      </c>
      <c r="AF1776">
        <v>1.6535000000000001E-4</v>
      </c>
      <c r="AG1776" s="1">
        <v>1.33E-5</v>
      </c>
      <c r="AH1776">
        <v>9.2156479999999999E-3</v>
      </c>
      <c r="AI1776">
        <v>1.15624E-4</v>
      </c>
      <c r="AJ1776">
        <v>7.1446670000000004E-3</v>
      </c>
      <c r="AK1776">
        <v>0.92468002800000004</v>
      </c>
      <c r="AL1776" s="1">
        <v>2.6400000000000001E-11</v>
      </c>
      <c r="AM1776">
        <v>1.2546447000000001E-2</v>
      </c>
      <c r="AN1776">
        <v>100.3380394</v>
      </c>
      <c r="AO1776">
        <v>129.42240179999999</v>
      </c>
      <c r="AP1776">
        <v>15.76193969</v>
      </c>
      <c r="AQ1776">
        <v>139621.28450000001</v>
      </c>
      <c r="AR1776">
        <v>-2</v>
      </c>
      <c r="AS1776" s="1">
        <v>-2.5799999999999999E-12</v>
      </c>
      <c r="AT1776" s="1">
        <v>-6.63E-13</v>
      </c>
      <c r="AU1776" s="1">
        <v>-2.07E-11</v>
      </c>
      <c r="AV1776">
        <f t="shared" si="27"/>
        <v>2452.2340000000004</v>
      </c>
    </row>
    <row r="1777" spans="1:48" x14ac:dyDescent="0.2">
      <c r="A1777">
        <v>1603.6273619999999</v>
      </c>
      <c r="B1777">
        <v>0.65607338299999995</v>
      </c>
      <c r="C1777">
        <v>0.15506384200000001</v>
      </c>
      <c r="D1777">
        <v>93.859983290000002</v>
      </c>
      <c r="E1777" s="1">
        <v>3.5399999999999999E-8</v>
      </c>
      <c r="F1777">
        <v>0.324268471</v>
      </c>
      <c r="G1777">
        <v>2.8730072999999998E-2</v>
      </c>
      <c r="H1777">
        <v>19.810777569999999</v>
      </c>
      <c r="I1777">
        <v>0.29109038300000001</v>
      </c>
      <c r="J1777">
        <v>17.405689389999999</v>
      </c>
      <c r="K1777">
        <v>2218.6891439999999</v>
      </c>
      <c r="L1777" s="1">
        <v>6.5699999999999999E-8</v>
      </c>
      <c r="M1777">
        <v>2.7427766999999999E-2</v>
      </c>
      <c r="N1777">
        <v>6.4324999999999998E-3</v>
      </c>
      <c r="O1777">
        <v>1.325860346</v>
      </c>
      <c r="P1777">
        <v>1.39793916</v>
      </c>
      <c r="Q1777">
        <v>2571.55465</v>
      </c>
      <c r="R1777">
        <v>590.35004509999999</v>
      </c>
      <c r="S1777">
        <v>4.3555394999999997E-2</v>
      </c>
      <c r="T1777">
        <v>6.4174499999999999E-3</v>
      </c>
      <c r="U1777">
        <v>0</v>
      </c>
      <c r="V1777" s="1">
        <v>3.5000000000000002E-8</v>
      </c>
      <c r="W1777">
        <v>0</v>
      </c>
      <c r="X1777">
        <v>4.2751070000000002E-3</v>
      </c>
      <c r="Y1777">
        <v>3.3429E-4</v>
      </c>
      <c r="Z1777">
        <v>0</v>
      </c>
      <c r="AA1777">
        <v>5.5175899999999997E-4</v>
      </c>
      <c r="AB1777">
        <v>0</v>
      </c>
      <c r="AC1777">
        <v>2.45218E-3</v>
      </c>
      <c r="AD1777">
        <v>5.8713366000000003E-2</v>
      </c>
      <c r="AE1777" s="1">
        <v>1.5900000000000001E-11</v>
      </c>
      <c r="AF1777">
        <v>1.6552599999999999E-4</v>
      </c>
      <c r="AG1777" s="1">
        <v>1.33E-5</v>
      </c>
      <c r="AH1777">
        <v>9.2248940000000008E-3</v>
      </c>
      <c r="AI1777">
        <v>1.15778E-4</v>
      </c>
      <c r="AJ1777">
        <v>7.1450690000000004E-3</v>
      </c>
      <c r="AK1777">
        <v>0.92462203700000001</v>
      </c>
      <c r="AL1777" s="1">
        <v>2.6499999999999999E-11</v>
      </c>
      <c r="AM1777">
        <v>1.2550627999999999E-2</v>
      </c>
      <c r="AN1777">
        <v>100.2311871</v>
      </c>
      <c r="AO1777">
        <v>129.40700530000001</v>
      </c>
      <c r="AP1777">
        <v>15.74806719</v>
      </c>
      <c r="AQ1777">
        <v>134036.43309999999</v>
      </c>
      <c r="AR1777">
        <v>2</v>
      </c>
      <c r="AS1777" s="1">
        <v>-1.5399999999999999E-8</v>
      </c>
      <c r="AT1777" s="1">
        <v>-7.1200000000000002E-9</v>
      </c>
      <c r="AU1777" s="1">
        <v>-2.03E-7</v>
      </c>
      <c r="AV1777">
        <f t="shared" si="27"/>
        <v>2452.1799999999998</v>
      </c>
    </row>
    <row r="1778" spans="1:48" x14ac:dyDescent="0.2">
      <c r="A1778">
        <v>1602.2869969999999</v>
      </c>
      <c r="B1778">
        <v>0.65601462300000002</v>
      </c>
      <c r="C1778">
        <v>0.15506384200000001</v>
      </c>
      <c r="D1778">
        <v>93.855315129999994</v>
      </c>
      <c r="E1778" s="1">
        <v>3.5399999999999999E-8</v>
      </c>
      <c r="F1778">
        <v>0.324290456</v>
      </c>
      <c r="G1778">
        <v>2.8734658E-2</v>
      </c>
      <c r="H1778">
        <v>19.80770167</v>
      </c>
      <c r="I1778">
        <v>0.29113334800000001</v>
      </c>
      <c r="J1778">
        <v>17.38625906</v>
      </c>
      <c r="K1778">
        <v>2215.9519110000001</v>
      </c>
      <c r="L1778" s="1">
        <v>6.5699999999999999E-8</v>
      </c>
      <c r="M1778">
        <v>2.7453987999999999E-2</v>
      </c>
      <c r="N1778">
        <v>6.4334420000000002E-3</v>
      </c>
      <c r="O1778">
        <v>1.32586187</v>
      </c>
      <c r="P1778">
        <v>1.3978803989999999</v>
      </c>
      <c r="Q1778">
        <v>2571.5364030000001</v>
      </c>
      <c r="R1778">
        <v>589.85300329999995</v>
      </c>
      <c r="S1778">
        <v>4.3555128999999998E-2</v>
      </c>
      <c r="T1778">
        <v>6.4172839999999997E-3</v>
      </c>
      <c r="U1778">
        <v>0</v>
      </c>
      <c r="V1778" s="1">
        <v>3.5000000000000002E-8</v>
      </c>
      <c r="W1778">
        <v>0</v>
      </c>
      <c r="X1778">
        <v>4.2749759999999998E-3</v>
      </c>
      <c r="Y1778">
        <v>3.3430299999999999E-4</v>
      </c>
      <c r="Z1778">
        <v>0</v>
      </c>
      <c r="AA1778">
        <v>5.5107799999999998E-4</v>
      </c>
      <c r="AB1778">
        <v>0</v>
      </c>
      <c r="AC1778">
        <v>2.4521270000000001E-3</v>
      </c>
      <c r="AD1778">
        <v>5.8761435000000001E-2</v>
      </c>
      <c r="AE1778" s="1">
        <v>1.5900000000000001E-11</v>
      </c>
      <c r="AF1778">
        <v>1.6570300000000001E-4</v>
      </c>
      <c r="AG1778" s="1">
        <v>1.33E-5</v>
      </c>
      <c r="AH1778">
        <v>9.2341699999999999E-3</v>
      </c>
      <c r="AI1778">
        <v>1.15933E-4</v>
      </c>
      <c r="AJ1778">
        <v>7.1454709999999996E-3</v>
      </c>
      <c r="AK1778">
        <v>0.92456394099999994</v>
      </c>
      <c r="AL1778" s="1">
        <v>2.6499999999999999E-11</v>
      </c>
      <c r="AM1778">
        <v>1.2554811000000001E-2</v>
      </c>
      <c r="AN1778">
        <v>100.12420109999999</v>
      </c>
      <c r="AO1778">
        <v>129.39160620000001</v>
      </c>
      <c r="AP1778">
        <v>15.734196020000001</v>
      </c>
      <c r="AQ1778">
        <v>134036.43309999999</v>
      </c>
      <c r="AR1778">
        <v>-2</v>
      </c>
      <c r="AS1778" s="1">
        <v>-2.5500000000000002E-13</v>
      </c>
      <c r="AT1778" s="1">
        <v>-5.68E-13</v>
      </c>
      <c r="AU1778" s="1">
        <v>-1.7599999999999999E-11</v>
      </c>
      <c r="AV1778">
        <f t="shared" si="27"/>
        <v>2452.127</v>
      </c>
    </row>
    <row r="1779" spans="1:48" x14ac:dyDescent="0.2">
      <c r="A1779">
        <v>1600.946633</v>
      </c>
      <c r="B1779">
        <v>0.65595583099999999</v>
      </c>
      <c r="C1779">
        <v>0.15506384200000001</v>
      </c>
      <c r="D1779">
        <v>93.850640069999997</v>
      </c>
      <c r="E1779" s="1">
        <v>3.5299999999999998E-8</v>
      </c>
      <c r="F1779">
        <v>0.32431242999999998</v>
      </c>
      <c r="G1779">
        <v>2.8739185E-2</v>
      </c>
      <c r="H1779">
        <v>19.80460433</v>
      </c>
      <c r="I1779">
        <v>0.29117600700000001</v>
      </c>
      <c r="J1779">
        <v>17.366837749999998</v>
      </c>
      <c r="K1779">
        <v>2213.2163580000001</v>
      </c>
      <c r="L1779" s="1">
        <v>6.5600000000000005E-8</v>
      </c>
      <c r="M1779">
        <v>2.7480251000000001E-2</v>
      </c>
      <c r="N1779">
        <v>6.4343830000000001E-3</v>
      </c>
      <c r="O1779">
        <v>1.3258633609999999</v>
      </c>
      <c r="P1779">
        <v>1.3978216080000001</v>
      </c>
      <c r="Q1779">
        <v>2571.5181560000001</v>
      </c>
      <c r="R1779">
        <v>589.35595850000004</v>
      </c>
      <c r="S1779">
        <v>4.3554862E-2</v>
      </c>
      <c r="T1779">
        <v>6.417117E-3</v>
      </c>
      <c r="U1779">
        <v>0</v>
      </c>
      <c r="V1779" s="1">
        <v>3.5000000000000002E-8</v>
      </c>
      <c r="W1779">
        <v>0</v>
      </c>
      <c r="X1779">
        <v>4.2748450000000002E-3</v>
      </c>
      <c r="Y1779">
        <v>3.3431599999999998E-4</v>
      </c>
      <c r="Z1779">
        <v>0</v>
      </c>
      <c r="AA1779">
        <v>5.5039800000000001E-4</v>
      </c>
      <c r="AB1779">
        <v>0</v>
      </c>
      <c r="AC1779">
        <v>2.4520729999999999E-3</v>
      </c>
      <c r="AD1779">
        <v>5.8809577000000002E-2</v>
      </c>
      <c r="AE1779" s="1">
        <v>1.5900000000000001E-11</v>
      </c>
      <c r="AF1779">
        <v>1.6588099999999999E-4</v>
      </c>
      <c r="AG1779" s="1">
        <v>1.34E-5</v>
      </c>
      <c r="AH1779">
        <v>9.2434530000000004E-3</v>
      </c>
      <c r="AI1779">
        <v>1.16088E-4</v>
      </c>
      <c r="AJ1779">
        <v>7.1458720000000002E-3</v>
      </c>
      <c r="AK1779">
        <v>0.92450576600000001</v>
      </c>
      <c r="AL1779" s="1">
        <v>2.6499999999999999E-11</v>
      </c>
      <c r="AM1779">
        <v>1.2558995E-2</v>
      </c>
      <c r="AN1779">
        <v>100.0173624</v>
      </c>
      <c r="AO1779">
        <v>129.37620329999999</v>
      </c>
      <c r="AP1779">
        <v>15.72032669</v>
      </c>
      <c r="AQ1779">
        <v>134036.43309999999</v>
      </c>
      <c r="AR1779">
        <v>-2</v>
      </c>
      <c r="AS1779" s="1">
        <v>-2.2600000000000001E-12</v>
      </c>
      <c r="AT1779" s="1">
        <v>-5.6700000000000001E-13</v>
      </c>
      <c r="AU1779" s="1">
        <v>-1.7700000000000001E-11</v>
      </c>
      <c r="AV1779">
        <f t="shared" si="27"/>
        <v>2452.0729999999999</v>
      </c>
    </row>
    <row r="1780" spans="1:48" x14ac:dyDescent="0.2">
      <c r="A1780">
        <v>1599.6062690000001</v>
      </c>
      <c r="B1780">
        <v>0.65589701099999997</v>
      </c>
      <c r="C1780">
        <v>0.15506384200000001</v>
      </c>
      <c r="D1780">
        <v>93.845958179999997</v>
      </c>
      <c r="E1780" s="1">
        <v>3.5299999999999998E-8</v>
      </c>
      <c r="F1780">
        <v>0.32433439200000003</v>
      </c>
      <c r="G1780">
        <v>2.8743705000000001E-2</v>
      </c>
      <c r="H1780">
        <v>19.80150386</v>
      </c>
      <c r="I1780">
        <v>0.29121862599999998</v>
      </c>
      <c r="J1780">
        <v>17.347425220000002</v>
      </c>
      <c r="K1780">
        <v>2210.482465</v>
      </c>
      <c r="L1780" s="1">
        <v>6.5600000000000005E-8</v>
      </c>
      <c r="M1780">
        <v>2.7506557000000001E-2</v>
      </c>
      <c r="N1780">
        <v>6.4353240000000001E-3</v>
      </c>
      <c r="O1780">
        <v>1.325864825</v>
      </c>
      <c r="P1780">
        <v>1.397762787</v>
      </c>
      <c r="Q1780">
        <v>2571.49991</v>
      </c>
      <c r="R1780">
        <v>588.85891409999999</v>
      </c>
      <c r="S1780">
        <v>4.3554594000000002E-2</v>
      </c>
      <c r="T1780">
        <v>6.4169500000000003E-3</v>
      </c>
      <c r="U1780">
        <v>0</v>
      </c>
      <c r="V1780" s="1">
        <v>3.5000000000000002E-8</v>
      </c>
      <c r="W1780">
        <v>0</v>
      </c>
      <c r="X1780">
        <v>4.2747130000000003E-3</v>
      </c>
      <c r="Y1780">
        <v>3.3432900000000002E-4</v>
      </c>
      <c r="Z1780">
        <v>0</v>
      </c>
      <c r="AA1780">
        <v>5.4971800000000004E-4</v>
      </c>
      <c r="AB1780">
        <v>0</v>
      </c>
      <c r="AC1780">
        <v>2.4520190000000002E-3</v>
      </c>
      <c r="AD1780">
        <v>5.8857791999999999E-2</v>
      </c>
      <c r="AE1780" s="1">
        <v>1.5900000000000001E-11</v>
      </c>
      <c r="AF1780">
        <v>1.6605799999999999E-4</v>
      </c>
      <c r="AG1780" s="1">
        <v>1.34E-5</v>
      </c>
      <c r="AH1780">
        <v>9.2527489999999993E-3</v>
      </c>
      <c r="AI1780">
        <v>1.1624399999999999E-4</v>
      </c>
      <c r="AJ1780">
        <v>7.1462720000000004E-3</v>
      </c>
      <c r="AK1780">
        <v>0.92444750499999995</v>
      </c>
      <c r="AL1780" s="1">
        <v>2.6499999999999999E-11</v>
      </c>
      <c r="AM1780">
        <v>1.2563181E-2</v>
      </c>
      <c r="AN1780">
        <v>99.910577149999995</v>
      </c>
      <c r="AO1780">
        <v>129.36079710000001</v>
      </c>
      <c r="AP1780">
        <v>15.70645902</v>
      </c>
      <c r="AQ1780">
        <v>134036.43309999999</v>
      </c>
      <c r="AR1780">
        <v>-2</v>
      </c>
      <c r="AS1780" s="1">
        <v>-1.4100000000000001E-12</v>
      </c>
      <c r="AT1780" s="1">
        <v>-5.68E-13</v>
      </c>
      <c r="AU1780" s="1">
        <v>-1.7700000000000001E-11</v>
      </c>
      <c r="AV1780">
        <f t="shared" si="27"/>
        <v>2452.0190000000002</v>
      </c>
    </row>
    <row r="1781" spans="1:48" x14ac:dyDescent="0.2">
      <c r="A1781">
        <v>1598.2659040000001</v>
      </c>
      <c r="B1781">
        <v>0.655838162</v>
      </c>
      <c r="C1781">
        <v>0.15506384200000001</v>
      </c>
      <c r="D1781">
        <v>93.841269440000005</v>
      </c>
      <c r="E1781" s="1">
        <v>3.5299999999999998E-8</v>
      </c>
      <c r="F1781">
        <v>0.32435634200000002</v>
      </c>
      <c r="G1781">
        <v>2.8748220000000001E-2</v>
      </c>
      <c r="H1781">
        <v>19.79840025</v>
      </c>
      <c r="I1781">
        <v>0.29126120500000002</v>
      </c>
      <c r="J1781">
        <v>17.32802148</v>
      </c>
      <c r="K1781">
        <v>2207.750231</v>
      </c>
      <c r="L1781" s="1">
        <v>6.5499999999999998E-8</v>
      </c>
      <c r="M1781">
        <v>2.7532906999999999E-2</v>
      </c>
      <c r="N1781">
        <v>6.4362660000000004E-3</v>
      </c>
      <c r="O1781">
        <v>1.3258662590000001</v>
      </c>
      <c r="P1781">
        <v>1.397703938</v>
      </c>
      <c r="Q1781">
        <v>2571.4816649999998</v>
      </c>
      <c r="R1781">
        <v>588.3618702</v>
      </c>
      <c r="S1781">
        <v>4.3554325999999997E-2</v>
      </c>
      <c r="T1781">
        <v>6.4167829999999997E-3</v>
      </c>
      <c r="U1781">
        <v>0</v>
      </c>
      <c r="V1781" s="1">
        <v>3.5000000000000002E-8</v>
      </c>
      <c r="W1781">
        <v>0</v>
      </c>
      <c r="X1781">
        <v>4.2745810000000004E-3</v>
      </c>
      <c r="Y1781">
        <v>3.3434200000000001E-4</v>
      </c>
      <c r="Z1781">
        <v>0</v>
      </c>
      <c r="AA1781">
        <v>5.4903899999999997E-4</v>
      </c>
      <c r="AB1781">
        <v>0</v>
      </c>
      <c r="AC1781">
        <v>2.451965E-3</v>
      </c>
      <c r="AD1781">
        <v>5.8906080999999999E-2</v>
      </c>
      <c r="AE1781" s="1">
        <v>1.6E-11</v>
      </c>
      <c r="AF1781">
        <v>1.66236E-4</v>
      </c>
      <c r="AG1781" s="1">
        <v>1.34E-5</v>
      </c>
      <c r="AH1781">
        <v>9.2620589999999996E-3</v>
      </c>
      <c r="AI1781">
        <v>1.164E-4</v>
      </c>
      <c r="AJ1781">
        <v>7.1466730000000001E-3</v>
      </c>
      <c r="AK1781">
        <v>0.92438915499999996</v>
      </c>
      <c r="AL1781" s="1">
        <v>2.6499999999999999E-11</v>
      </c>
      <c r="AM1781">
        <v>1.2567368000000001E-2</v>
      </c>
      <c r="AN1781">
        <v>99.803845499999994</v>
      </c>
      <c r="AO1781">
        <v>129.34538739999999</v>
      </c>
      <c r="AP1781">
        <v>15.69259301</v>
      </c>
      <c r="AQ1781">
        <v>134036.43309999999</v>
      </c>
      <c r="AR1781">
        <v>-2</v>
      </c>
      <c r="AS1781" s="1">
        <v>-1.42E-12</v>
      </c>
      <c r="AT1781" s="1">
        <v>-5.7199999999999999E-13</v>
      </c>
      <c r="AU1781" s="1">
        <v>-1.7700000000000001E-11</v>
      </c>
      <c r="AV1781">
        <f t="shared" si="27"/>
        <v>2451.9650000000001</v>
      </c>
    </row>
    <row r="1782" spans="1:48" x14ac:dyDescent="0.2">
      <c r="A1782">
        <v>1596.979155</v>
      </c>
      <c r="B1782">
        <v>0.655781638</v>
      </c>
      <c r="C1782">
        <v>0.15506384200000001</v>
      </c>
      <c r="D1782">
        <v>93.836761710000005</v>
      </c>
      <c r="E1782" s="1">
        <v>3.5299999999999998E-8</v>
      </c>
      <c r="F1782">
        <v>0.32437740199999998</v>
      </c>
      <c r="G1782">
        <v>2.8752499000000001E-2</v>
      </c>
      <c r="H1782">
        <v>19.795400870000002</v>
      </c>
      <c r="I1782">
        <v>0.291301794</v>
      </c>
      <c r="J1782">
        <v>17.309402330000001</v>
      </c>
      <c r="K1782">
        <v>2205.1288650000001</v>
      </c>
      <c r="L1782" s="1">
        <v>6.5499999999999998E-8</v>
      </c>
      <c r="M1782">
        <v>2.7558242E-2</v>
      </c>
      <c r="N1782">
        <v>6.4371690000000004E-3</v>
      </c>
      <c r="O1782">
        <v>1.3258676069999999</v>
      </c>
      <c r="P1782">
        <v>1.397647415</v>
      </c>
      <c r="Q1782">
        <v>2571.4641499999998</v>
      </c>
      <c r="R1782">
        <v>587.88470529999995</v>
      </c>
      <c r="S1782">
        <v>4.3554068000000001E-2</v>
      </c>
      <c r="T1782">
        <v>6.4166229999999998E-3</v>
      </c>
      <c r="U1782">
        <v>0</v>
      </c>
      <c r="V1782" s="1">
        <v>3.5000000000000002E-8</v>
      </c>
      <c r="W1782">
        <v>0</v>
      </c>
      <c r="X1782">
        <v>4.2744539999999996E-3</v>
      </c>
      <c r="Y1782">
        <v>3.3435399999999998E-4</v>
      </c>
      <c r="Z1782">
        <v>0</v>
      </c>
      <c r="AA1782">
        <v>5.4838700000000001E-4</v>
      </c>
      <c r="AB1782">
        <v>0</v>
      </c>
      <c r="AC1782">
        <v>2.451913E-3</v>
      </c>
      <c r="AD1782">
        <v>5.8952507000000001E-2</v>
      </c>
      <c r="AE1782" s="1">
        <v>1.6E-11</v>
      </c>
      <c r="AF1782">
        <v>1.66408E-4</v>
      </c>
      <c r="AG1782" s="1">
        <v>1.34E-5</v>
      </c>
      <c r="AH1782">
        <v>9.2710029999999999E-3</v>
      </c>
      <c r="AI1782">
        <v>1.16549E-4</v>
      </c>
      <c r="AJ1782">
        <v>7.1470570000000001E-3</v>
      </c>
      <c r="AK1782">
        <v>0.92433306500000001</v>
      </c>
      <c r="AL1782" s="1">
        <v>2.6499999999999999E-11</v>
      </c>
      <c r="AM1782">
        <v>1.257139E-2</v>
      </c>
      <c r="AN1782">
        <v>99.701519669999996</v>
      </c>
      <c r="AO1782">
        <v>129.33059069999999</v>
      </c>
      <c r="AP1782">
        <v>15.679283359999999</v>
      </c>
      <c r="AQ1782">
        <v>128674.9758</v>
      </c>
      <c r="AR1782">
        <v>2</v>
      </c>
      <c r="AS1782" s="1">
        <v>-1.4300000000000001E-8</v>
      </c>
      <c r="AT1782" s="1">
        <v>-6.5899999999999998E-9</v>
      </c>
      <c r="AU1782" s="1">
        <v>-1.8799999999999999E-7</v>
      </c>
      <c r="AV1782">
        <f t="shared" si="27"/>
        <v>2451.913</v>
      </c>
    </row>
    <row r="1783" spans="1:48" x14ac:dyDescent="0.2">
      <c r="A1783">
        <v>1595.692405</v>
      </c>
      <c r="B1783">
        <v>0.65572509000000001</v>
      </c>
      <c r="C1783">
        <v>0.15506384200000001</v>
      </c>
      <c r="D1783">
        <v>93.832247809999998</v>
      </c>
      <c r="E1783" s="1">
        <v>3.5299999999999998E-8</v>
      </c>
      <c r="F1783">
        <v>0.32439845</v>
      </c>
      <c r="G1783">
        <v>2.8756871E-2</v>
      </c>
      <c r="H1783">
        <v>19.792432489999999</v>
      </c>
      <c r="I1783">
        <v>0.29134284300000002</v>
      </c>
      <c r="J1783">
        <v>17.290790919999999</v>
      </c>
      <c r="K1783">
        <v>2202.508988</v>
      </c>
      <c r="L1783" s="1">
        <v>6.5400000000000003E-8</v>
      </c>
      <c r="M1783">
        <v>2.7583618000000001E-2</v>
      </c>
      <c r="N1783">
        <v>6.4380729999999999E-3</v>
      </c>
      <c r="O1783">
        <v>1.3258689319999999</v>
      </c>
      <c r="P1783">
        <v>1.3975908669999999</v>
      </c>
      <c r="Q1783">
        <v>2571.446637</v>
      </c>
      <c r="R1783">
        <v>587.40754730000003</v>
      </c>
      <c r="S1783">
        <v>4.3553810999999998E-2</v>
      </c>
      <c r="T1783">
        <v>6.4164620000000004E-3</v>
      </c>
      <c r="U1783">
        <v>0</v>
      </c>
      <c r="V1783" s="1">
        <v>3.5000000000000002E-8</v>
      </c>
      <c r="W1783">
        <v>0</v>
      </c>
      <c r="X1783">
        <v>4.274328E-3</v>
      </c>
      <c r="Y1783">
        <v>3.3436700000000002E-4</v>
      </c>
      <c r="Z1783">
        <v>0</v>
      </c>
      <c r="AA1783">
        <v>5.4773500000000004E-4</v>
      </c>
      <c r="AB1783">
        <v>0</v>
      </c>
      <c r="AC1783">
        <v>2.451862E-3</v>
      </c>
      <c r="AD1783">
        <v>5.8999001000000002E-2</v>
      </c>
      <c r="AE1783" s="1">
        <v>1.6E-11</v>
      </c>
      <c r="AF1783">
        <v>1.6657900000000001E-4</v>
      </c>
      <c r="AG1783" s="1">
        <v>1.34E-5</v>
      </c>
      <c r="AH1783">
        <v>9.2799749999999993E-3</v>
      </c>
      <c r="AI1783">
        <v>1.167E-4</v>
      </c>
      <c r="AJ1783">
        <v>7.1474399999999997E-3</v>
      </c>
      <c r="AK1783">
        <v>0.92427687800000002</v>
      </c>
      <c r="AL1783" s="1">
        <v>2.6499999999999999E-11</v>
      </c>
      <c r="AM1783">
        <v>1.2575413000000001E-2</v>
      </c>
      <c r="AN1783">
        <v>99.599070710000007</v>
      </c>
      <c r="AO1783">
        <v>129.31579139999999</v>
      </c>
      <c r="AP1783">
        <v>15.665974930000001</v>
      </c>
      <c r="AQ1783">
        <v>128674.9758</v>
      </c>
      <c r="AR1783">
        <v>-2</v>
      </c>
      <c r="AS1783" s="1">
        <v>-1.98E-12</v>
      </c>
      <c r="AT1783" s="1">
        <v>-4.8600000000000005E-13</v>
      </c>
      <c r="AU1783" s="1">
        <v>-1.5100000000000001E-11</v>
      </c>
      <c r="AV1783">
        <f t="shared" si="27"/>
        <v>2451.8620000000001</v>
      </c>
    </row>
    <row r="1784" spans="1:48" x14ac:dyDescent="0.2">
      <c r="A1784">
        <v>1594.405655</v>
      </c>
      <c r="B1784">
        <v>0.65566851500000001</v>
      </c>
      <c r="C1784">
        <v>0.15506384200000001</v>
      </c>
      <c r="D1784">
        <v>93.827727479999993</v>
      </c>
      <c r="E1784" s="1">
        <v>3.5299999999999998E-8</v>
      </c>
      <c r="F1784">
        <v>0.32441948700000001</v>
      </c>
      <c r="G1784">
        <v>2.8761188E-2</v>
      </c>
      <c r="H1784">
        <v>19.789444249999999</v>
      </c>
      <c r="I1784">
        <v>0.29138360600000002</v>
      </c>
      <c r="J1784">
        <v>17.272187769999999</v>
      </c>
      <c r="K1784">
        <v>2199.890656</v>
      </c>
      <c r="L1784" s="1">
        <v>6.5299999999999996E-8</v>
      </c>
      <c r="M1784">
        <v>2.7609034000000001E-2</v>
      </c>
      <c r="N1784">
        <v>6.4389770000000002E-3</v>
      </c>
      <c r="O1784">
        <v>1.3258702280000001</v>
      </c>
      <c r="P1784">
        <v>1.3975342909999999</v>
      </c>
      <c r="Q1784">
        <v>2571.4291229999999</v>
      </c>
      <c r="R1784">
        <v>586.93038650000005</v>
      </c>
      <c r="S1784">
        <v>4.3553552000000002E-2</v>
      </c>
      <c r="T1784">
        <v>6.4163010000000001E-3</v>
      </c>
      <c r="U1784">
        <v>0</v>
      </c>
      <c r="V1784" s="1">
        <v>3.5000000000000002E-8</v>
      </c>
      <c r="W1784">
        <v>0</v>
      </c>
      <c r="X1784">
        <v>4.274201E-3</v>
      </c>
      <c r="Y1784">
        <v>3.3437899999999999E-4</v>
      </c>
      <c r="Z1784">
        <v>0</v>
      </c>
      <c r="AA1784">
        <v>5.4708399999999998E-4</v>
      </c>
      <c r="AB1784">
        <v>0</v>
      </c>
      <c r="AC1784">
        <v>2.45181E-3</v>
      </c>
      <c r="AD1784">
        <v>5.9045564000000002E-2</v>
      </c>
      <c r="AE1784" s="1">
        <v>1.6E-11</v>
      </c>
      <c r="AF1784">
        <v>1.66751E-4</v>
      </c>
      <c r="AG1784" s="1">
        <v>1.34E-5</v>
      </c>
      <c r="AH1784">
        <v>9.2889519999999996E-3</v>
      </c>
      <c r="AI1784">
        <v>1.1684999999999999E-4</v>
      </c>
      <c r="AJ1784">
        <v>7.1478230000000002E-3</v>
      </c>
      <c r="AK1784">
        <v>0.92422061700000002</v>
      </c>
      <c r="AL1784" s="1">
        <v>2.6499999999999999E-11</v>
      </c>
      <c r="AM1784">
        <v>1.2579437000000001E-2</v>
      </c>
      <c r="AN1784">
        <v>99.496757250000002</v>
      </c>
      <c r="AO1784">
        <v>129.30098860000001</v>
      </c>
      <c r="AP1784">
        <v>15.652668179999999</v>
      </c>
      <c r="AQ1784">
        <v>128674.9758</v>
      </c>
      <c r="AR1784">
        <v>-2</v>
      </c>
      <c r="AS1784" s="1">
        <v>-1.9699999999999999E-12</v>
      </c>
      <c r="AT1784" s="1">
        <v>-4.8700000000000005E-13</v>
      </c>
      <c r="AU1784" s="1">
        <v>-1.5100000000000001E-11</v>
      </c>
      <c r="AV1784">
        <f t="shared" si="27"/>
        <v>2451.81</v>
      </c>
    </row>
    <row r="1785" spans="1:48" x14ac:dyDescent="0.2">
      <c r="A1785">
        <v>1593.118905</v>
      </c>
      <c r="B1785">
        <v>0.65561191200000002</v>
      </c>
      <c r="C1785">
        <v>0.15506384200000001</v>
      </c>
      <c r="D1785">
        <v>93.82320077</v>
      </c>
      <c r="E1785" s="1">
        <v>3.5299999999999998E-8</v>
      </c>
      <c r="F1785">
        <v>0.32444051299999999</v>
      </c>
      <c r="G1785">
        <v>2.8765499999999999E-2</v>
      </c>
      <c r="H1785">
        <v>19.786453089999998</v>
      </c>
      <c r="I1785">
        <v>0.29142433200000001</v>
      </c>
      <c r="J1785">
        <v>17.253592709999999</v>
      </c>
      <c r="K1785">
        <v>2197.27385</v>
      </c>
      <c r="L1785" s="1">
        <v>6.5299999999999996E-8</v>
      </c>
      <c r="M1785">
        <v>2.7634490000000001E-2</v>
      </c>
      <c r="N1785">
        <v>6.4398809999999997E-3</v>
      </c>
      <c r="O1785">
        <v>1.3258714979999999</v>
      </c>
      <c r="P1785">
        <v>1.397477689</v>
      </c>
      <c r="Q1785">
        <v>2571.411611</v>
      </c>
      <c r="R1785">
        <v>586.45322610000005</v>
      </c>
      <c r="S1785">
        <v>4.3553293999999999E-2</v>
      </c>
      <c r="T1785">
        <v>6.4161399999999999E-3</v>
      </c>
      <c r="U1785">
        <v>0</v>
      </c>
      <c r="V1785" s="1">
        <v>3.5000000000000002E-8</v>
      </c>
      <c r="W1785">
        <v>0</v>
      </c>
      <c r="X1785">
        <v>4.2740740000000001E-3</v>
      </c>
      <c r="Y1785">
        <v>3.3439100000000002E-4</v>
      </c>
      <c r="Z1785">
        <v>0</v>
      </c>
      <c r="AA1785">
        <v>5.4643300000000003E-4</v>
      </c>
      <c r="AB1785">
        <v>0</v>
      </c>
      <c r="AC1785">
        <v>2.4517580000000001E-3</v>
      </c>
      <c r="AD1785">
        <v>5.9092194000000001E-2</v>
      </c>
      <c r="AE1785" s="1">
        <v>1.6E-11</v>
      </c>
      <c r="AF1785">
        <v>1.66923E-4</v>
      </c>
      <c r="AG1785" s="1">
        <v>1.3499999999999999E-5</v>
      </c>
      <c r="AH1785">
        <v>9.297942E-3</v>
      </c>
      <c r="AI1785">
        <v>1.17E-4</v>
      </c>
      <c r="AJ1785">
        <v>7.1482059999999998E-3</v>
      </c>
      <c r="AK1785">
        <v>0.92416427499999998</v>
      </c>
      <c r="AL1785" s="1">
        <v>2.6499999999999999E-11</v>
      </c>
      <c r="AM1785">
        <v>1.2583463E-2</v>
      </c>
      <c r="AN1785">
        <v>99.394493030000007</v>
      </c>
      <c r="AO1785">
        <v>129.28618270000001</v>
      </c>
      <c r="AP1785">
        <v>15.63936296</v>
      </c>
      <c r="AQ1785">
        <v>128674.9758</v>
      </c>
      <c r="AR1785">
        <v>-2</v>
      </c>
      <c r="AS1785" s="1">
        <v>-1.18E-12</v>
      </c>
      <c r="AT1785" s="1">
        <v>-4.8800000000000004E-13</v>
      </c>
      <c r="AU1785" s="1">
        <v>-1.52E-11</v>
      </c>
      <c r="AV1785">
        <f t="shared" si="27"/>
        <v>2451.7580000000003</v>
      </c>
    </row>
    <row r="1786" spans="1:48" x14ac:dyDescent="0.2">
      <c r="A1786">
        <v>1591.8321559999999</v>
      </c>
      <c r="B1786">
        <v>0.65555528299999999</v>
      </c>
      <c r="C1786">
        <v>0.15506384200000001</v>
      </c>
      <c r="D1786">
        <v>93.818667680000004</v>
      </c>
      <c r="E1786" s="1">
        <v>3.5299999999999998E-8</v>
      </c>
      <c r="F1786">
        <v>0.324461528</v>
      </c>
      <c r="G1786">
        <v>2.8769805999999998E-2</v>
      </c>
      <c r="H1786">
        <v>19.783459010000001</v>
      </c>
      <c r="I1786">
        <v>0.29146502000000002</v>
      </c>
      <c r="J1786">
        <v>17.235005730000001</v>
      </c>
      <c r="K1786">
        <v>2194.6585690000002</v>
      </c>
      <c r="L1786" s="1">
        <v>6.5200000000000001E-8</v>
      </c>
      <c r="M1786">
        <v>2.7659985000000002E-2</v>
      </c>
      <c r="N1786">
        <v>6.4407850000000001E-3</v>
      </c>
      <c r="O1786">
        <v>1.3258727400000001</v>
      </c>
      <c r="P1786">
        <v>1.397421059</v>
      </c>
      <c r="Q1786">
        <v>2571.3941</v>
      </c>
      <c r="R1786">
        <v>585.97606619999999</v>
      </c>
      <c r="S1786">
        <v>4.3553033999999997E-2</v>
      </c>
      <c r="T1786">
        <v>6.4159780000000001E-3</v>
      </c>
      <c r="U1786">
        <v>0</v>
      </c>
      <c r="V1786" s="1">
        <v>3.5000000000000002E-8</v>
      </c>
      <c r="W1786">
        <v>0</v>
      </c>
      <c r="X1786">
        <v>4.2739470000000002E-3</v>
      </c>
      <c r="Y1786">
        <v>3.3440299999999999E-4</v>
      </c>
      <c r="Z1786">
        <v>0</v>
      </c>
      <c r="AA1786">
        <v>5.4578299999999999E-4</v>
      </c>
      <c r="AB1786">
        <v>0</v>
      </c>
      <c r="AC1786">
        <v>2.4517060000000001E-3</v>
      </c>
      <c r="AD1786">
        <v>5.9138892999999998E-2</v>
      </c>
      <c r="AE1786" s="1">
        <v>1.6E-11</v>
      </c>
      <c r="AF1786">
        <v>1.67095E-4</v>
      </c>
      <c r="AG1786" s="1">
        <v>1.3499999999999999E-5</v>
      </c>
      <c r="AH1786">
        <v>9.306946E-3</v>
      </c>
      <c r="AI1786">
        <v>1.17151E-4</v>
      </c>
      <c r="AJ1786">
        <v>7.148588E-3</v>
      </c>
      <c r="AK1786">
        <v>0.92410785100000004</v>
      </c>
      <c r="AL1786" s="1">
        <v>2.6499999999999999E-11</v>
      </c>
      <c r="AM1786">
        <v>1.2587490999999999E-2</v>
      </c>
      <c r="AN1786">
        <v>99.292278060000001</v>
      </c>
      <c r="AO1786">
        <v>129.2713736</v>
      </c>
      <c r="AP1786">
        <v>15.62605926</v>
      </c>
      <c r="AQ1786">
        <v>128674.9758</v>
      </c>
      <c r="AR1786">
        <v>-2</v>
      </c>
      <c r="AS1786" s="1">
        <v>-1.1700000000000001E-12</v>
      </c>
      <c r="AT1786" s="1">
        <v>-4.8900000000000004E-13</v>
      </c>
      <c r="AU1786" s="1">
        <v>-1.52E-11</v>
      </c>
      <c r="AV1786">
        <f t="shared" si="27"/>
        <v>2451.7060000000001</v>
      </c>
    </row>
    <row r="1787" spans="1:48" x14ac:dyDescent="0.2">
      <c r="A1787">
        <v>1590.2880560000001</v>
      </c>
      <c r="B1787">
        <v>0.655487292</v>
      </c>
      <c r="C1787">
        <v>0.15506384200000001</v>
      </c>
      <c r="D1787">
        <v>93.813219520000004</v>
      </c>
      <c r="E1787" s="1">
        <v>3.5299999999999998E-8</v>
      </c>
      <c r="F1787">
        <v>0.32448673</v>
      </c>
      <c r="G1787">
        <v>2.8774965E-2</v>
      </c>
      <c r="H1787">
        <v>19.77986224</v>
      </c>
      <c r="I1787">
        <v>0.29151379700000002</v>
      </c>
      <c r="J1787">
        <v>17.212712010000001</v>
      </c>
      <c r="K1787">
        <v>2191.5222429999999</v>
      </c>
      <c r="L1787" s="1">
        <v>6.5200000000000001E-8</v>
      </c>
      <c r="M1787">
        <v>2.7690633999999999E-2</v>
      </c>
      <c r="N1787">
        <v>6.4418690000000002E-3</v>
      </c>
      <c r="O1787">
        <v>1.325874196</v>
      </c>
      <c r="P1787">
        <v>1.397353069</v>
      </c>
      <c r="Q1787">
        <v>2571.3730869999999</v>
      </c>
      <c r="R1787">
        <v>585.40347489999999</v>
      </c>
      <c r="S1787">
        <v>4.3552723000000002E-2</v>
      </c>
      <c r="T1787">
        <v>6.4157839999999999E-3</v>
      </c>
      <c r="U1787">
        <v>0</v>
      </c>
      <c r="V1787" s="1">
        <v>3.5000000000000002E-8</v>
      </c>
      <c r="W1787">
        <v>0</v>
      </c>
      <c r="X1787">
        <v>4.273794E-3</v>
      </c>
      <c r="Y1787">
        <v>3.3441800000000001E-4</v>
      </c>
      <c r="Z1787">
        <v>0</v>
      </c>
      <c r="AA1787">
        <v>5.4500299999999996E-4</v>
      </c>
      <c r="AB1787">
        <v>0</v>
      </c>
      <c r="AC1787">
        <v>2.4516429999999999E-3</v>
      </c>
      <c r="AD1787">
        <v>5.9195022999999999E-2</v>
      </c>
      <c r="AE1787" s="1">
        <v>1.6E-11</v>
      </c>
      <c r="AF1787">
        <v>1.6730200000000001E-4</v>
      </c>
      <c r="AG1787" s="1">
        <v>1.3499999999999999E-5</v>
      </c>
      <c r="AH1787">
        <v>9.3177669999999994E-3</v>
      </c>
      <c r="AI1787">
        <v>1.1733199999999999E-4</v>
      </c>
      <c r="AJ1787">
        <v>7.1490470000000004E-3</v>
      </c>
      <c r="AK1787">
        <v>0.92404003499999998</v>
      </c>
      <c r="AL1787" s="1">
        <v>2.6499999999999999E-11</v>
      </c>
      <c r="AM1787">
        <v>1.2592325999999999E-2</v>
      </c>
      <c r="AN1787">
        <v>99.169685049999998</v>
      </c>
      <c r="AO1787">
        <v>129.25359850000001</v>
      </c>
      <c r="AP1787">
        <v>15.61009683</v>
      </c>
      <c r="AQ1787">
        <v>154409.97089999999</v>
      </c>
      <c r="AR1787">
        <v>-2</v>
      </c>
      <c r="AS1787" s="1">
        <v>-2.3999999999999999E-12</v>
      </c>
      <c r="AT1787" s="1">
        <v>-1.0200000000000001E-12</v>
      </c>
      <c r="AU1787" s="1">
        <v>-3.1599999999999999E-11</v>
      </c>
      <c r="AV1787">
        <f t="shared" si="27"/>
        <v>2451.643</v>
      </c>
    </row>
    <row r="1788" spans="1:48" x14ac:dyDescent="0.2">
      <c r="A1788">
        <v>1588.743956</v>
      </c>
      <c r="B1788">
        <v>0.65541926299999997</v>
      </c>
      <c r="C1788">
        <v>0.15506384200000001</v>
      </c>
      <c r="D1788">
        <v>93.807762109999999</v>
      </c>
      <c r="E1788" s="1">
        <v>3.5299999999999998E-8</v>
      </c>
      <c r="F1788">
        <v>0.32451191499999998</v>
      </c>
      <c r="G1788">
        <v>2.8780117000000001E-2</v>
      </c>
      <c r="H1788">
        <v>19.776261250000001</v>
      </c>
      <c r="I1788">
        <v>0.29156251900000002</v>
      </c>
      <c r="J1788">
        <v>17.19042992</v>
      </c>
      <c r="K1788">
        <v>2188.3881099999999</v>
      </c>
      <c r="L1788" s="1">
        <v>6.5099999999999994E-8</v>
      </c>
      <c r="M1788">
        <v>2.7721340000000001E-2</v>
      </c>
      <c r="N1788">
        <v>6.4429539999999999E-3</v>
      </c>
      <c r="O1788">
        <v>1.325875613</v>
      </c>
      <c r="P1788">
        <v>1.397285039</v>
      </c>
      <c r="Q1788">
        <v>2571.3520749999998</v>
      </c>
      <c r="R1788">
        <v>584.83088410000005</v>
      </c>
      <c r="S1788">
        <v>4.3552410999999999E-2</v>
      </c>
      <c r="T1788">
        <v>6.4155899999999997E-3</v>
      </c>
      <c r="U1788">
        <v>0</v>
      </c>
      <c r="V1788" s="1">
        <v>3.5000000000000002E-8</v>
      </c>
      <c r="W1788">
        <v>0</v>
      </c>
      <c r="X1788">
        <v>4.2736409999999999E-3</v>
      </c>
      <c r="Y1788">
        <v>3.3443299999999997E-4</v>
      </c>
      <c r="Z1788">
        <v>0</v>
      </c>
      <c r="AA1788">
        <v>5.4422400000000005E-4</v>
      </c>
      <c r="AB1788">
        <v>0</v>
      </c>
      <c r="AC1788">
        <v>2.451581E-3</v>
      </c>
      <c r="AD1788">
        <v>5.9251250999999998E-2</v>
      </c>
      <c r="AE1788" s="1">
        <v>1.6100000000000001E-11</v>
      </c>
      <c r="AF1788">
        <v>1.6751E-4</v>
      </c>
      <c r="AG1788" s="1">
        <v>1.3499999999999999E-5</v>
      </c>
      <c r="AH1788">
        <v>9.3286069999999992E-3</v>
      </c>
      <c r="AI1788">
        <v>1.17514E-4</v>
      </c>
      <c r="AJ1788">
        <v>7.1495049999999996E-3</v>
      </c>
      <c r="AK1788">
        <v>0.92397209999999996</v>
      </c>
      <c r="AL1788" s="1">
        <v>2.6600000000000001E-11</v>
      </c>
      <c r="AM1788">
        <v>1.2597163E-2</v>
      </c>
      <c r="AN1788">
        <v>99.04716286</v>
      </c>
      <c r="AO1788">
        <v>129.2358188</v>
      </c>
      <c r="AP1788">
        <v>15.59413659</v>
      </c>
      <c r="AQ1788">
        <v>154409.97089999999</v>
      </c>
      <c r="AR1788">
        <v>-2</v>
      </c>
      <c r="AS1788" s="1">
        <v>-2.3900000000000001E-12</v>
      </c>
      <c r="AT1788" s="1">
        <v>-1.0200000000000001E-12</v>
      </c>
      <c r="AU1788" s="1">
        <v>-3.1699999999999998E-11</v>
      </c>
      <c r="AV1788">
        <f t="shared" si="27"/>
        <v>2451.5810000000001</v>
      </c>
    </row>
    <row r="1789" spans="1:48" x14ac:dyDescent="0.2">
      <c r="A1789">
        <v>1587.199856</v>
      </c>
      <c r="B1789">
        <v>0.65535119399999997</v>
      </c>
      <c r="C1789">
        <v>0.15506384200000001</v>
      </c>
      <c r="D1789">
        <v>93.802295439999995</v>
      </c>
      <c r="E1789" s="1">
        <v>3.5299999999999998E-8</v>
      </c>
      <c r="F1789">
        <v>0.32453708399999998</v>
      </c>
      <c r="G1789">
        <v>2.878526E-2</v>
      </c>
      <c r="H1789">
        <v>19.772656009999999</v>
      </c>
      <c r="I1789">
        <v>0.29161118600000002</v>
      </c>
      <c r="J1789">
        <v>17.168159459999998</v>
      </c>
      <c r="K1789">
        <v>2185.2561690000002</v>
      </c>
      <c r="L1789" s="1">
        <v>6.5E-8</v>
      </c>
      <c r="M1789">
        <v>2.7752104E-2</v>
      </c>
      <c r="N1789">
        <v>6.4440390000000004E-3</v>
      </c>
      <c r="O1789">
        <v>1.3258769909999999</v>
      </c>
      <c r="P1789">
        <v>1.397216971</v>
      </c>
      <c r="Q1789">
        <v>2571.3310649999999</v>
      </c>
      <c r="R1789">
        <v>584.25829399999998</v>
      </c>
      <c r="S1789">
        <v>4.3552097999999997E-2</v>
      </c>
      <c r="T1789">
        <v>6.415395E-3</v>
      </c>
      <c r="U1789">
        <v>0</v>
      </c>
      <c r="V1789" s="1">
        <v>3.5000000000000002E-8</v>
      </c>
      <c r="W1789">
        <v>0</v>
      </c>
      <c r="X1789">
        <v>4.2734870000000003E-3</v>
      </c>
      <c r="Y1789">
        <v>3.3444699999999998E-4</v>
      </c>
      <c r="Z1789">
        <v>0</v>
      </c>
      <c r="AA1789">
        <v>5.4344500000000004E-4</v>
      </c>
      <c r="AB1789">
        <v>0</v>
      </c>
      <c r="AC1789">
        <v>2.4515180000000002E-3</v>
      </c>
      <c r="AD1789">
        <v>5.9307578E-2</v>
      </c>
      <c r="AE1789" s="1">
        <v>1.6100000000000001E-11</v>
      </c>
      <c r="AF1789">
        <v>1.6771700000000001E-4</v>
      </c>
      <c r="AG1789" s="1">
        <v>1.3499999999999999E-5</v>
      </c>
      <c r="AH1789">
        <v>9.3394670000000006E-3</v>
      </c>
      <c r="AI1789">
        <v>1.1769600000000001E-4</v>
      </c>
      <c r="AJ1789">
        <v>7.1499620000000002E-3</v>
      </c>
      <c r="AK1789">
        <v>0.92390404699999995</v>
      </c>
      <c r="AL1789" s="1">
        <v>2.6600000000000001E-11</v>
      </c>
      <c r="AM1789">
        <v>1.2602003000000001E-2</v>
      </c>
      <c r="AN1789">
        <v>98.924711459999997</v>
      </c>
      <c r="AO1789">
        <v>129.21803439999999</v>
      </c>
      <c r="AP1789">
        <v>15.57817854</v>
      </c>
      <c r="AQ1789">
        <v>154409.97089999999</v>
      </c>
      <c r="AR1789">
        <v>-2</v>
      </c>
      <c r="AS1789" s="1">
        <v>-2.38E-12</v>
      </c>
      <c r="AT1789" s="1">
        <v>-1.0200000000000001E-12</v>
      </c>
      <c r="AU1789" s="1">
        <v>-3.1800000000000003E-11</v>
      </c>
      <c r="AV1789">
        <f t="shared" si="27"/>
        <v>2451.518</v>
      </c>
    </row>
    <row r="1790" spans="1:48" x14ac:dyDescent="0.2">
      <c r="A1790">
        <v>1585.655757</v>
      </c>
      <c r="B1790">
        <v>0.65528308599999996</v>
      </c>
      <c r="C1790">
        <v>0.15506384200000001</v>
      </c>
      <c r="D1790">
        <v>93.796819470000003</v>
      </c>
      <c r="E1790" s="1">
        <v>3.5299999999999998E-8</v>
      </c>
      <c r="F1790">
        <v>0.32456223699999998</v>
      </c>
      <c r="G1790">
        <v>2.8790395E-2</v>
      </c>
      <c r="H1790">
        <v>19.769046530000001</v>
      </c>
      <c r="I1790">
        <v>0.29165979800000003</v>
      </c>
      <c r="J1790">
        <v>17.145900610000002</v>
      </c>
      <c r="K1790">
        <v>2182.1264190000002</v>
      </c>
      <c r="L1790" s="1">
        <v>6.5E-8</v>
      </c>
      <c r="M1790">
        <v>2.7782926999999999E-2</v>
      </c>
      <c r="N1790">
        <v>6.4451229999999997E-3</v>
      </c>
      <c r="O1790">
        <v>1.3258783300000001</v>
      </c>
      <c r="P1790">
        <v>1.397148863</v>
      </c>
      <c r="Q1790">
        <v>2571.3100549999999</v>
      </c>
      <c r="R1790">
        <v>583.68570450000004</v>
      </c>
      <c r="S1790">
        <v>4.3551785000000003E-2</v>
      </c>
      <c r="T1790">
        <v>6.4152000000000002E-3</v>
      </c>
      <c r="U1790">
        <v>0</v>
      </c>
      <c r="V1790" s="1">
        <v>3.5100000000000003E-8</v>
      </c>
      <c r="W1790">
        <v>0</v>
      </c>
      <c r="X1790">
        <v>4.2733340000000002E-3</v>
      </c>
      <c r="Y1790">
        <v>3.34462E-4</v>
      </c>
      <c r="Z1790">
        <v>0</v>
      </c>
      <c r="AA1790">
        <v>5.4266600000000003E-4</v>
      </c>
      <c r="AB1790">
        <v>0</v>
      </c>
      <c r="AC1790">
        <v>2.451455E-3</v>
      </c>
      <c r="AD1790">
        <v>5.9364005999999997E-2</v>
      </c>
      <c r="AE1790" s="1">
        <v>1.6100000000000001E-11</v>
      </c>
      <c r="AF1790">
        <v>1.6792599999999999E-4</v>
      </c>
      <c r="AG1790" s="1">
        <v>1.36E-5</v>
      </c>
      <c r="AH1790">
        <v>9.3503449999999995E-3</v>
      </c>
      <c r="AI1790">
        <v>1.17878E-4</v>
      </c>
      <c r="AJ1790">
        <v>7.1504189999999999E-3</v>
      </c>
      <c r="AK1790">
        <v>0.92383587499999997</v>
      </c>
      <c r="AL1790" s="1">
        <v>2.6600000000000001E-11</v>
      </c>
      <c r="AM1790">
        <v>1.2606844000000001E-2</v>
      </c>
      <c r="AN1790">
        <v>98.802330810000001</v>
      </c>
      <c r="AO1790">
        <v>129.2002454</v>
      </c>
      <c r="AP1790">
        <v>15.56222268</v>
      </c>
      <c r="AQ1790">
        <v>154409.97089999999</v>
      </c>
      <c r="AR1790">
        <v>-2</v>
      </c>
      <c r="AS1790" s="1">
        <v>-2.38E-12</v>
      </c>
      <c r="AT1790" s="1">
        <v>-1.0200000000000001E-12</v>
      </c>
      <c r="AU1790" s="1">
        <v>-3.1800000000000003E-11</v>
      </c>
      <c r="AV1790">
        <f t="shared" si="27"/>
        <v>2451.4549999999999</v>
      </c>
    </row>
    <row r="1791" spans="1:48" x14ac:dyDescent="0.2">
      <c r="A1791">
        <v>1584.1116569999999</v>
      </c>
      <c r="B1791">
        <v>0.65521494000000002</v>
      </c>
      <c r="C1791">
        <v>0.15506384200000001</v>
      </c>
      <c r="D1791">
        <v>93.791334169999999</v>
      </c>
      <c r="E1791" s="1">
        <v>3.5199999999999998E-8</v>
      </c>
      <c r="F1791">
        <v>0.32458737199999999</v>
      </c>
      <c r="G1791">
        <v>2.8795522E-2</v>
      </c>
      <c r="H1791">
        <v>19.765432780000001</v>
      </c>
      <c r="I1791">
        <v>0.291708356</v>
      </c>
      <c r="J1791">
        <v>17.12365338</v>
      </c>
      <c r="K1791">
        <v>2178.9988579999999</v>
      </c>
      <c r="L1791" s="1">
        <v>6.4900000000000005E-8</v>
      </c>
      <c r="M1791">
        <v>2.7813808999999998E-2</v>
      </c>
      <c r="N1791">
        <v>6.4462080000000001E-3</v>
      </c>
      <c r="O1791">
        <v>1.32587963</v>
      </c>
      <c r="P1791">
        <v>1.3970807160000001</v>
      </c>
      <c r="Q1791">
        <v>2571.2890470000002</v>
      </c>
      <c r="R1791">
        <v>583.11311569999998</v>
      </c>
      <c r="S1791">
        <v>4.3551472000000001E-2</v>
      </c>
      <c r="T1791">
        <v>6.4150040000000002E-3</v>
      </c>
      <c r="U1791">
        <v>0</v>
      </c>
      <c r="V1791" s="1">
        <v>3.5100000000000003E-8</v>
      </c>
      <c r="W1791">
        <v>0</v>
      </c>
      <c r="X1791">
        <v>4.2731799999999997E-3</v>
      </c>
      <c r="Y1791">
        <v>3.3447700000000002E-4</v>
      </c>
      <c r="Z1791">
        <v>0</v>
      </c>
      <c r="AA1791">
        <v>5.4188900000000004E-4</v>
      </c>
      <c r="AB1791">
        <v>0</v>
      </c>
      <c r="AC1791">
        <v>2.4513920000000002E-3</v>
      </c>
      <c r="AD1791">
        <v>5.9420532999999998E-2</v>
      </c>
      <c r="AE1791" s="1">
        <v>1.6100000000000001E-11</v>
      </c>
      <c r="AF1791">
        <v>1.6813400000000001E-4</v>
      </c>
      <c r="AG1791" s="1">
        <v>1.36E-5</v>
      </c>
      <c r="AH1791">
        <v>9.3612420000000005E-3</v>
      </c>
      <c r="AI1791">
        <v>1.1806099999999999E-4</v>
      </c>
      <c r="AJ1791">
        <v>7.1508750000000001E-3</v>
      </c>
      <c r="AK1791">
        <v>0.92376758299999995</v>
      </c>
      <c r="AL1791" s="1">
        <v>2.6600000000000001E-11</v>
      </c>
      <c r="AM1791">
        <v>1.2611687999999999E-2</v>
      </c>
      <c r="AN1791">
        <v>98.680020880000001</v>
      </c>
      <c r="AO1791">
        <v>129.1824518</v>
      </c>
      <c r="AP1791">
        <v>15.546269000000001</v>
      </c>
      <c r="AQ1791">
        <v>154409.97089999999</v>
      </c>
      <c r="AR1791">
        <v>-2</v>
      </c>
      <c r="AS1791" s="1">
        <v>-2.3700000000000002E-12</v>
      </c>
      <c r="AT1791" s="1">
        <v>-1.0300000000000001E-12</v>
      </c>
      <c r="AU1791" s="1">
        <v>-3.1900000000000001E-11</v>
      </c>
      <c r="AV1791">
        <f t="shared" si="27"/>
        <v>2451.3920000000003</v>
      </c>
    </row>
    <row r="1792" spans="1:48" x14ac:dyDescent="0.2">
      <c r="A1792">
        <v>1582.6293209999999</v>
      </c>
      <c r="B1792">
        <v>0.65514947599999995</v>
      </c>
      <c r="C1792">
        <v>0.15506384200000001</v>
      </c>
      <c r="D1792">
        <v>93.786059370000004</v>
      </c>
      <c r="E1792" s="1">
        <v>3.5199999999999998E-8</v>
      </c>
      <c r="F1792">
        <v>0.324611488</v>
      </c>
      <c r="G1792">
        <v>2.8800371000000002E-2</v>
      </c>
      <c r="H1792">
        <v>19.76193683</v>
      </c>
      <c r="I1792">
        <v>0.29175458799999998</v>
      </c>
      <c r="J1792">
        <v>17.10230726</v>
      </c>
      <c r="K1792">
        <v>2175.9984850000001</v>
      </c>
      <c r="L1792" s="1">
        <v>6.4799999999999998E-8</v>
      </c>
      <c r="M1792">
        <v>2.7843511000000001E-2</v>
      </c>
      <c r="N1792">
        <v>6.4472490000000004E-3</v>
      </c>
      <c r="O1792">
        <v>1.325880835</v>
      </c>
      <c r="P1792">
        <v>1.397015253</v>
      </c>
      <c r="Q1792">
        <v>2571.2688800000001</v>
      </c>
      <c r="R1792">
        <v>582.56342659999996</v>
      </c>
      <c r="S1792">
        <v>4.355117E-2</v>
      </c>
      <c r="T1792">
        <v>6.4148160000000003E-3</v>
      </c>
      <c r="U1792">
        <v>0</v>
      </c>
      <c r="V1792" s="1">
        <v>3.5100000000000003E-8</v>
      </c>
      <c r="W1792">
        <v>0</v>
      </c>
      <c r="X1792">
        <v>4.2730320000000004E-3</v>
      </c>
      <c r="Y1792">
        <v>3.3449100000000002E-4</v>
      </c>
      <c r="Z1792">
        <v>0</v>
      </c>
      <c r="AA1792">
        <v>5.4114300000000001E-4</v>
      </c>
      <c r="AB1792">
        <v>0</v>
      </c>
      <c r="AC1792">
        <v>2.4513310000000002E-3</v>
      </c>
      <c r="AD1792">
        <v>5.9474892000000001E-2</v>
      </c>
      <c r="AE1792" s="1">
        <v>1.6100000000000001E-11</v>
      </c>
      <c r="AF1792">
        <v>1.6833500000000001E-4</v>
      </c>
      <c r="AG1792" s="1">
        <v>1.36E-5</v>
      </c>
      <c r="AH1792">
        <v>9.3717109999999996E-3</v>
      </c>
      <c r="AI1792">
        <v>1.18237E-4</v>
      </c>
      <c r="AJ1792">
        <v>7.1513130000000003E-3</v>
      </c>
      <c r="AK1792">
        <v>0.92370192200000001</v>
      </c>
      <c r="AL1792" s="1">
        <v>2.6600000000000001E-11</v>
      </c>
      <c r="AM1792">
        <v>1.261634E-2</v>
      </c>
      <c r="AN1792">
        <v>98.56278442</v>
      </c>
      <c r="AO1792">
        <v>129.1653646</v>
      </c>
      <c r="AP1792">
        <v>15.53095572</v>
      </c>
      <c r="AQ1792">
        <v>148233.57209999999</v>
      </c>
      <c r="AR1792">
        <v>2</v>
      </c>
      <c r="AS1792" s="1">
        <v>-1.9300000000000001E-8</v>
      </c>
      <c r="AT1792" s="1">
        <v>-8.8499999999999998E-9</v>
      </c>
      <c r="AU1792" s="1">
        <v>-2.53E-7</v>
      </c>
      <c r="AV1792">
        <f t="shared" si="27"/>
        <v>2451.3310000000001</v>
      </c>
    </row>
    <row r="1793" spans="1:48" x14ac:dyDescent="0.2">
      <c r="A1793">
        <v>1581.146986</v>
      </c>
      <c r="B1793">
        <v>0.65508398800000001</v>
      </c>
      <c r="C1793">
        <v>0.15506384200000001</v>
      </c>
      <c r="D1793">
        <v>93.780776160000002</v>
      </c>
      <c r="E1793" s="1">
        <v>3.5199999999999998E-8</v>
      </c>
      <c r="F1793">
        <v>0.324635585</v>
      </c>
      <c r="G1793">
        <v>2.8805343000000001E-2</v>
      </c>
      <c r="H1793">
        <v>19.758482399999998</v>
      </c>
      <c r="I1793">
        <v>0.291801431</v>
      </c>
      <c r="J1793">
        <v>17.080971210000001</v>
      </c>
      <c r="K1793">
        <v>2173.0000749999999</v>
      </c>
      <c r="L1793" s="1">
        <v>6.4799999999999998E-8</v>
      </c>
      <c r="M1793">
        <v>2.7873267E-2</v>
      </c>
      <c r="N1793">
        <v>6.4482910000000001E-3</v>
      </c>
      <c r="O1793">
        <v>1.3258820149999999</v>
      </c>
      <c r="P1793">
        <v>1.3969497639999999</v>
      </c>
      <c r="Q1793">
        <v>2571.2487139999998</v>
      </c>
      <c r="R1793">
        <v>582.01374680000004</v>
      </c>
      <c r="S1793">
        <v>4.3550868E-2</v>
      </c>
      <c r="T1793">
        <v>6.4146280000000003E-3</v>
      </c>
      <c r="U1793">
        <v>0</v>
      </c>
      <c r="V1793" s="1">
        <v>3.5100000000000003E-8</v>
      </c>
      <c r="W1793">
        <v>0</v>
      </c>
      <c r="X1793">
        <v>4.2728849999999997E-3</v>
      </c>
      <c r="Y1793">
        <v>3.3450500000000002E-4</v>
      </c>
      <c r="Z1793">
        <v>0</v>
      </c>
      <c r="AA1793">
        <v>5.4039699999999997E-4</v>
      </c>
      <c r="AB1793">
        <v>0</v>
      </c>
      <c r="AC1793">
        <v>2.4512700000000002E-3</v>
      </c>
      <c r="AD1793">
        <v>5.9529344999999997E-2</v>
      </c>
      <c r="AE1793" s="1">
        <v>1.6100000000000001E-11</v>
      </c>
      <c r="AF1793">
        <v>1.68536E-4</v>
      </c>
      <c r="AG1793" s="1">
        <v>1.36E-5</v>
      </c>
      <c r="AH1793">
        <v>9.3822190000000007E-3</v>
      </c>
      <c r="AI1793">
        <v>1.1841300000000001E-4</v>
      </c>
      <c r="AJ1793">
        <v>7.1517500000000001E-3</v>
      </c>
      <c r="AK1793">
        <v>0.92363612900000003</v>
      </c>
      <c r="AL1793" s="1">
        <v>2.6600000000000001E-11</v>
      </c>
      <c r="AM1793">
        <v>1.2620994E-2</v>
      </c>
      <c r="AN1793">
        <v>98.445383899999996</v>
      </c>
      <c r="AO1793">
        <v>129.14827489999999</v>
      </c>
      <c r="AP1793">
        <v>15.515644050000001</v>
      </c>
      <c r="AQ1793">
        <v>148233.57209999999</v>
      </c>
      <c r="AR1793">
        <v>-2</v>
      </c>
      <c r="AS1793" s="1">
        <v>-9.2100000000000001E-13</v>
      </c>
      <c r="AT1793" s="1">
        <v>-8.7799999999999999E-13</v>
      </c>
      <c r="AU1793" s="1">
        <v>-2.7299999999999999E-11</v>
      </c>
      <c r="AV1793">
        <f t="shared" si="27"/>
        <v>2451.27</v>
      </c>
    </row>
    <row r="1794" spans="1:48" x14ac:dyDescent="0.2">
      <c r="A1794">
        <v>1579.6646499999999</v>
      </c>
      <c r="B1794">
        <v>0.65501845700000005</v>
      </c>
      <c r="C1794">
        <v>0.15506384200000001</v>
      </c>
      <c r="D1794">
        <v>93.775484169999999</v>
      </c>
      <c r="E1794" s="1">
        <v>3.5199999999999998E-8</v>
      </c>
      <c r="F1794">
        <v>0.32465966699999999</v>
      </c>
      <c r="G1794">
        <v>2.8810242E-2</v>
      </c>
      <c r="H1794">
        <v>19.755001289999999</v>
      </c>
      <c r="I1794">
        <v>0.291847892</v>
      </c>
      <c r="J1794">
        <v>17.05964616</v>
      </c>
      <c r="K1794">
        <v>2170.0037050000001</v>
      </c>
      <c r="L1794" s="1">
        <v>6.4700000000000004E-8</v>
      </c>
      <c r="M1794">
        <v>2.7903078000000001E-2</v>
      </c>
      <c r="N1794">
        <v>6.4493320000000003E-3</v>
      </c>
      <c r="O1794">
        <v>1.3258831529999999</v>
      </c>
      <c r="P1794">
        <v>1.3968842340000001</v>
      </c>
      <c r="Q1794">
        <v>2571.2285489999999</v>
      </c>
      <c r="R1794">
        <v>581.46406320000006</v>
      </c>
      <c r="S1794">
        <v>4.3550564999999999E-2</v>
      </c>
      <c r="T1794">
        <v>6.4144390000000001E-3</v>
      </c>
      <c r="U1794">
        <v>0</v>
      </c>
      <c r="V1794" s="1">
        <v>3.5100000000000003E-8</v>
      </c>
      <c r="W1794">
        <v>0</v>
      </c>
      <c r="X1794">
        <v>4.2727370000000004E-3</v>
      </c>
      <c r="Y1794">
        <v>3.3451899999999997E-4</v>
      </c>
      <c r="Z1794">
        <v>0</v>
      </c>
      <c r="AA1794">
        <v>5.3965199999999995E-4</v>
      </c>
      <c r="AB1794">
        <v>0</v>
      </c>
      <c r="AC1794">
        <v>2.4512090000000002E-3</v>
      </c>
      <c r="AD1794">
        <v>5.958389E-2</v>
      </c>
      <c r="AE1794" s="1">
        <v>1.6100000000000001E-11</v>
      </c>
      <c r="AF1794">
        <v>1.6873800000000001E-4</v>
      </c>
      <c r="AG1794" s="1">
        <v>1.36E-5</v>
      </c>
      <c r="AH1794">
        <v>9.3927339999999998E-3</v>
      </c>
      <c r="AI1794">
        <v>1.18589E-4</v>
      </c>
      <c r="AJ1794">
        <v>7.1521859999999996E-3</v>
      </c>
      <c r="AK1794">
        <v>0.92357023599999999</v>
      </c>
      <c r="AL1794" s="1">
        <v>2.6600000000000001E-11</v>
      </c>
      <c r="AM1794">
        <v>1.262565E-2</v>
      </c>
      <c r="AN1794">
        <v>98.328163029999999</v>
      </c>
      <c r="AO1794">
        <v>129.13117990000001</v>
      </c>
      <c r="AP1794">
        <v>15.500334580000001</v>
      </c>
      <c r="AQ1794">
        <v>148233.57209999999</v>
      </c>
      <c r="AR1794">
        <v>-2</v>
      </c>
      <c r="AS1794" s="1">
        <v>-9.1100000000000006E-13</v>
      </c>
      <c r="AT1794" s="1">
        <v>-8.7999999999999999E-13</v>
      </c>
      <c r="AU1794" s="1">
        <v>-2.7299999999999999E-11</v>
      </c>
      <c r="AV1794">
        <f t="shared" si="27"/>
        <v>2451.2090000000003</v>
      </c>
    </row>
    <row r="1795" spans="1:48" x14ac:dyDescent="0.2">
      <c r="A1795">
        <v>1578.1823139999999</v>
      </c>
      <c r="B1795">
        <v>0.65495289000000001</v>
      </c>
      <c r="C1795">
        <v>0.15506384200000001</v>
      </c>
      <c r="D1795">
        <v>93.770183489999994</v>
      </c>
      <c r="E1795" s="1">
        <v>3.5199999999999998E-8</v>
      </c>
      <c r="F1795">
        <v>0.32468373499999997</v>
      </c>
      <c r="G1795">
        <v>2.8815133E-2</v>
      </c>
      <c r="H1795">
        <v>19.751516200000001</v>
      </c>
      <c r="I1795">
        <v>0.29189430100000002</v>
      </c>
      <c r="J1795">
        <v>17.038331790000001</v>
      </c>
      <c r="K1795">
        <v>2167.009348</v>
      </c>
      <c r="L1795" s="1">
        <v>6.4700000000000004E-8</v>
      </c>
      <c r="M1795">
        <v>2.7932942999999998E-2</v>
      </c>
      <c r="N1795">
        <v>6.450374E-3</v>
      </c>
      <c r="O1795">
        <v>1.3258842550000001</v>
      </c>
      <c r="P1795">
        <v>1.396818667</v>
      </c>
      <c r="Q1795">
        <v>2571.2083859999998</v>
      </c>
      <c r="R1795">
        <v>580.91438019999998</v>
      </c>
      <c r="S1795">
        <v>4.3550261999999999E-2</v>
      </c>
      <c r="T1795">
        <v>6.4142510000000002E-3</v>
      </c>
      <c r="U1795">
        <v>0</v>
      </c>
      <c r="V1795" s="1">
        <v>3.5100000000000003E-8</v>
      </c>
      <c r="W1795">
        <v>0</v>
      </c>
      <c r="X1795">
        <v>4.2725879999999999E-3</v>
      </c>
      <c r="Y1795">
        <v>3.3453299999999998E-4</v>
      </c>
      <c r="Z1795">
        <v>0</v>
      </c>
      <c r="AA1795">
        <v>5.3890700000000004E-4</v>
      </c>
      <c r="AB1795">
        <v>0</v>
      </c>
      <c r="AC1795">
        <v>2.4511480000000002E-3</v>
      </c>
      <c r="AD1795">
        <v>5.9638529000000003E-2</v>
      </c>
      <c r="AE1795" s="1">
        <v>1.62E-11</v>
      </c>
      <c r="AF1795">
        <v>1.6893999999999999E-4</v>
      </c>
      <c r="AG1795" s="1">
        <v>1.36E-5</v>
      </c>
      <c r="AH1795">
        <v>9.4032660000000004E-3</v>
      </c>
      <c r="AI1795">
        <v>1.1876599999999999E-4</v>
      </c>
      <c r="AJ1795">
        <v>7.152622E-3</v>
      </c>
      <c r="AK1795">
        <v>0.92350423100000001</v>
      </c>
      <c r="AL1795" s="1">
        <v>2.6600000000000001E-11</v>
      </c>
      <c r="AM1795">
        <v>1.2630308999999999E-2</v>
      </c>
      <c r="AN1795">
        <v>98.211007199999997</v>
      </c>
      <c r="AO1795">
        <v>129.1140805</v>
      </c>
      <c r="AP1795">
        <v>15.485027110000001</v>
      </c>
      <c r="AQ1795">
        <v>148233.57209999999</v>
      </c>
      <c r="AR1795">
        <v>-2</v>
      </c>
      <c r="AS1795" s="1">
        <v>-1.98E-12</v>
      </c>
      <c r="AT1795" s="1">
        <v>-8.8199999999999998E-13</v>
      </c>
      <c r="AU1795" s="1">
        <v>-2.74E-11</v>
      </c>
      <c r="AV1795">
        <f t="shared" si="27"/>
        <v>2451.1480000000001</v>
      </c>
    </row>
    <row r="1796" spans="1:48" x14ac:dyDescent="0.2">
      <c r="A1796">
        <v>1576.6999780000001</v>
      </c>
      <c r="B1796">
        <v>0.65488728699999998</v>
      </c>
      <c r="C1796">
        <v>0.15506384200000001</v>
      </c>
      <c r="D1796">
        <v>93.764874090000006</v>
      </c>
      <c r="E1796" s="1">
        <v>3.5199999999999998E-8</v>
      </c>
      <c r="F1796">
        <v>0.324707786</v>
      </c>
      <c r="G1796">
        <v>2.8820016E-2</v>
      </c>
      <c r="H1796">
        <v>19.748027140000001</v>
      </c>
      <c r="I1796">
        <v>0.29194065800000002</v>
      </c>
      <c r="J1796">
        <v>17.017028100000001</v>
      </c>
      <c r="K1796">
        <v>2164.0170029999999</v>
      </c>
      <c r="L1796" s="1">
        <v>6.4599999999999996E-8</v>
      </c>
      <c r="M1796">
        <v>2.7962863000000001E-2</v>
      </c>
      <c r="N1796">
        <v>6.4514150000000003E-3</v>
      </c>
      <c r="O1796">
        <v>1.32588532</v>
      </c>
      <c r="P1796">
        <v>1.396753063</v>
      </c>
      <c r="Q1796">
        <v>2571.1882230000001</v>
      </c>
      <c r="R1796">
        <v>580.36469780000004</v>
      </c>
      <c r="S1796">
        <v>4.3549958E-2</v>
      </c>
      <c r="T1796">
        <v>6.4140610000000004E-3</v>
      </c>
      <c r="U1796">
        <v>0</v>
      </c>
      <c r="V1796" s="1">
        <v>3.5100000000000003E-8</v>
      </c>
      <c r="W1796">
        <v>0</v>
      </c>
      <c r="X1796">
        <v>4.2724399999999997E-3</v>
      </c>
      <c r="Y1796">
        <v>3.3454699999999998E-4</v>
      </c>
      <c r="Z1796">
        <v>0</v>
      </c>
      <c r="AA1796">
        <v>5.3816300000000003E-4</v>
      </c>
      <c r="AB1796">
        <v>0</v>
      </c>
      <c r="AC1796">
        <v>2.4510869999999998E-3</v>
      </c>
      <c r="AD1796">
        <v>5.9693259999999998E-2</v>
      </c>
      <c r="AE1796" s="1">
        <v>1.62E-11</v>
      </c>
      <c r="AF1796">
        <v>1.69142E-4</v>
      </c>
      <c r="AG1796" s="1">
        <v>1.3699999999999999E-5</v>
      </c>
      <c r="AH1796">
        <v>9.4138160000000002E-3</v>
      </c>
      <c r="AI1796">
        <v>1.18943E-4</v>
      </c>
      <c r="AJ1796">
        <v>7.1530580000000003E-3</v>
      </c>
      <c r="AK1796">
        <v>0.92343811600000003</v>
      </c>
      <c r="AL1796" s="1">
        <v>2.6600000000000001E-11</v>
      </c>
      <c r="AM1796">
        <v>1.2634968999999999E-2</v>
      </c>
      <c r="AN1796">
        <v>98.093916370000002</v>
      </c>
      <c r="AO1796">
        <v>129.09697679999999</v>
      </c>
      <c r="AP1796">
        <v>15.46972165</v>
      </c>
      <c r="AQ1796">
        <v>148233.57209999999</v>
      </c>
      <c r="AR1796">
        <v>-2</v>
      </c>
      <c r="AS1796" s="1">
        <v>-1.98E-12</v>
      </c>
      <c r="AT1796" s="1">
        <v>-8.8099999999999998E-13</v>
      </c>
      <c r="AU1796" s="1">
        <v>-2.74E-11</v>
      </c>
      <c r="AV1796">
        <f t="shared" si="27"/>
        <v>2451.087</v>
      </c>
    </row>
    <row r="1797" spans="1:48" x14ac:dyDescent="0.2">
      <c r="A1797">
        <v>1575.276936</v>
      </c>
      <c r="B1797">
        <v>0.65482426800000004</v>
      </c>
      <c r="C1797">
        <v>0.15506384200000001</v>
      </c>
      <c r="D1797">
        <v>93.759768739999998</v>
      </c>
      <c r="E1797" s="1">
        <v>3.5199999999999998E-8</v>
      </c>
      <c r="F1797">
        <v>0.32473086200000001</v>
      </c>
      <c r="G1797">
        <v>2.8824636000000001E-2</v>
      </c>
      <c r="H1797">
        <v>19.744652840000001</v>
      </c>
      <c r="I1797">
        <v>0.29198480599999999</v>
      </c>
      <c r="J1797">
        <v>16.996586870000002</v>
      </c>
      <c r="K1797">
        <v>2161.146268</v>
      </c>
      <c r="L1797" s="1">
        <v>6.4500000000000002E-8</v>
      </c>
      <c r="M1797">
        <v>2.7991637999999999E-2</v>
      </c>
      <c r="N1797">
        <v>6.4524150000000004E-3</v>
      </c>
      <c r="O1797">
        <v>1.3258863030000001</v>
      </c>
      <c r="P1797">
        <v>1.3966900449999999</v>
      </c>
      <c r="Q1797">
        <v>2571.1688680000002</v>
      </c>
      <c r="R1797">
        <v>579.83699909999996</v>
      </c>
      <c r="S1797">
        <v>4.3549666000000001E-2</v>
      </c>
      <c r="T1797">
        <v>6.4138789999999999E-3</v>
      </c>
      <c r="U1797">
        <v>0</v>
      </c>
      <c r="V1797" s="1">
        <v>3.5100000000000003E-8</v>
      </c>
      <c r="W1797">
        <v>0</v>
      </c>
      <c r="X1797">
        <v>4.2722960000000001E-3</v>
      </c>
      <c r="Y1797">
        <v>3.3456000000000002E-4</v>
      </c>
      <c r="Z1797">
        <v>0</v>
      </c>
      <c r="AA1797">
        <v>5.3744899999999996E-4</v>
      </c>
      <c r="AB1797">
        <v>0</v>
      </c>
      <c r="AC1797">
        <v>2.4510280000000001E-3</v>
      </c>
      <c r="AD1797">
        <v>5.9745890000000003E-2</v>
      </c>
      <c r="AE1797" s="1">
        <v>1.62E-11</v>
      </c>
      <c r="AF1797">
        <v>1.6933599999999999E-4</v>
      </c>
      <c r="AG1797" s="1">
        <v>1.3699999999999999E-5</v>
      </c>
      <c r="AH1797">
        <v>9.4239509999999999E-3</v>
      </c>
      <c r="AI1797">
        <v>1.19114E-4</v>
      </c>
      <c r="AJ1797">
        <v>7.1534750000000003E-3</v>
      </c>
      <c r="AK1797">
        <v>0.92337455099999999</v>
      </c>
      <c r="AL1797" s="1">
        <v>2.6600000000000001E-11</v>
      </c>
      <c r="AM1797">
        <v>1.2639444E-2</v>
      </c>
      <c r="AN1797">
        <v>97.981675850000002</v>
      </c>
      <c r="AO1797">
        <v>129.08055250000001</v>
      </c>
      <c r="AP1797">
        <v>15.455030470000001</v>
      </c>
      <c r="AQ1797">
        <v>142304.2292</v>
      </c>
      <c r="AR1797">
        <v>2</v>
      </c>
      <c r="AS1797" s="1">
        <v>-1.7900000000000001E-8</v>
      </c>
      <c r="AT1797" s="1">
        <v>-8.2000000000000006E-9</v>
      </c>
      <c r="AU1797" s="1">
        <v>-2.34E-7</v>
      </c>
      <c r="AV1797">
        <f t="shared" si="27"/>
        <v>2451.0280000000002</v>
      </c>
    </row>
    <row r="1798" spans="1:48" x14ac:dyDescent="0.2">
      <c r="A1798">
        <v>1573.8538940000001</v>
      </c>
      <c r="B1798">
        <v>0.654761225</v>
      </c>
      <c r="C1798">
        <v>0.15506384200000001</v>
      </c>
      <c r="D1798">
        <v>93.754655529999994</v>
      </c>
      <c r="E1798" s="1">
        <v>3.5199999999999998E-8</v>
      </c>
      <c r="F1798">
        <v>0.32475391999999997</v>
      </c>
      <c r="G1798">
        <v>2.8829370999999999E-2</v>
      </c>
      <c r="H1798">
        <v>19.741316959999999</v>
      </c>
      <c r="I1798">
        <v>0.29202951900000002</v>
      </c>
      <c r="J1798">
        <v>16.97615493</v>
      </c>
      <c r="K1798">
        <v>2158.277337</v>
      </c>
      <c r="L1798" s="1">
        <v>6.4500000000000002E-8</v>
      </c>
      <c r="M1798">
        <v>2.8020463999999998E-2</v>
      </c>
      <c r="N1798">
        <v>6.4534149999999997E-3</v>
      </c>
      <c r="O1798">
        <v>1.325887262</v>
      </c>
      <c r="P1798">
        <v>1.3966270009999999</v>
      </c>
      <c r="Q1798">
        <v>2571.1495140000002</v>
      </c>
      <c r="R1798">
        <v>579.30930909999995</v>
      </c>
      <c r="S1798">
        <v>4.3549373000000002E-2</v>
      </c>
      <c r="T1798">
        <v>6.4136970000000003E-3</v>
      </c>
      <c r="U1798">
        <v>0</v>
      </c>
      <c r="V1798" s="1">
        <v>3.5100000000000003E-8</v>
      </c>
      <c r="W1798">
        <v>0</v>
      </c>
      <c r="X1798">
        <v>4.2721540000000002E-3</v>
      </c>
      <c r="Y1798">
        <v>3.3457300000000001E-4</v>
      </c>
      <c r="Z1798">
        <v>0</v>
      </c>
      <c r="AA1798">
        <v>5.3673600000000001E-4</v>
      </c>
      <c r="AB1798">
        <v>0</v>
      </c>
      <c r="AC1798">
        <v>2.4509699999999998E-3</v>
      </c>
      <c r="AD1798">
        <v>5.9798606999999997E-2</v>
      </c>
      <c r="AE1798" s="1">
        <v>1.62E-11</v>
      </c>
      <c r="AF1798">
        <v>1.69531E-4</v>
      </c>
      <c r="AG1798" s="1">
        <v>1.3699999999999999E-5</v>
      </c>
      <c r="AH1798">
        <v>9.4341230000000009E-3</v>
      </c>
      <c r="AI1798">
        <v>1.1928400000000001E-4</v>
      </c>
      <c r="AJ1798">
        <v>7.1538920000000002E-3</v>
      </c>
      <c r="AK1798">
        <v>0.92331086200000001</v>
      </c>
      <c r="AL1798" s="1">
        <v>2.6600000000000001E-11</v>
      </c>
      <c r="AM1798">
        <v>1.2643922E-2</v>
      </c>
      <c r="AN1798">
        <v>97.869284070000006</v>
      </c>
      <c r="AO1798">
        <v>129.06412539999999</v>
      </c>
      <c r="AP1798">
        <v>15.440340750000001</v>
      </c>
      <c r="AQ1798">
        <v>142304.2292</v>
      </c>
      <c r="AR1798">
        <v>-2</v>
      </c>
      <c r="AS1798" s="1">
        <v>-1.67E-12</v>
      </c>
      <c r="AT1798" s="1">
        <v>-7.5200000000000003E-13</v>
      </c>
      <c r="AU1798" s="1">
        <v>-2.3400000000000001E-11</v>
      </c>
      <c r="AV1798">
        <f t="shared" si="27"/>
        <v>2450.9699999999998</v>
      </c>
    </row>
    <row r="1799" spans="1:48" x14ac:dyDescent="0.2">
      <c r="A1799">
        <v>1572.430852</v>
      </c>
      <c r="B1799">
        <v>0.65469814299999995</v>
      </c>
      <c r="C1799">
        <v>0.15506384200000001</v>
      </c>
      <c r="D1799">
        <v>93.749534109999999</v>
      </c>
      <c r="E1799" s="1">
        <v>3.5199999999999998E-8</v>
      </c>
      <c r="F1799">
        <v>0.32477696499999997</v>
      </c>
      <c r="G1799">
        <v>2.8834037E-2</v>
      </c>
      <c r="H1799">
        <v>19.73795634</v>
      </c>
      <c r="I1799">
        <v>0.29207387800000001</v>
      </c>
      <c r="J1799">
        <v>16.955733080000002</v>
      </c>
      <c r="K1799">
        <v>2155.4102819999998</v>
      </c>
      <c r="L1799" s="1">
        <v>6.4399999999999994E-8</v>
      </c>
      <c r="M1799">
        <v>2.8049340999999998E-2</v>
      </c>
      <c r="N1799">
        <v>6.4544149999999998E-3</v>
      </c>
      <c r="O1799">
        <v>1.3258881819999999</v>
      </c>
      <c r="P1799">
        <v>1.3965639190000001</v>
      </c>
      <c r="Q1799">
        <v>2571.130161</v>
      </c>
      <c r="R1799">
        <v>578.78161550000004</v>
      </c>
      <c r="S1799">
        <v>4.3549079999999997E-2</v>
      </c>
      <c r="T1799">
        <v>6.4135149999999998E-3</v>
      </c>
      <c r="U1799">
        <v>0</v>
      </c>
      <c r="V1799" s="1">
        <v>3.5100000000000003E-8</v>
      </c>
      <c r="W1799">
        <v>0</v>
      </c>
      <c r="X1799">
        <v>4.272011E-3</v>
      </c>
      <c r="Y1799">
        <v>3.3458700000000001E-4</v>
      </c>
      <c r="Z1799">
        <v>0</v>
      </c>
      <c r="AA1799">
        <v>5.3602299999999995E-4</v>
      </c>
      <c r="AB1799">
        <v>0</v>
      </c>
      <c r="AC1799">
        <v>2.4509110000000001E-3</v>
      </c>
      <c r="AD1799">
        <v>5.9851410000000001E-2</v>
      </c>
      <c r="AE1799" s="1">
        <v>1.62E-11</v>
      </c>
      <c r="AF1799">
        <v>1.69727E-4</v>
      </c>
      <c r="AG1799" s="1">
        <v>1.3699999999999999E-5</v>
      </c>
      <c r="AH1799">
        <v>9.4443010000000004E-3</v>
      </c>
      <c r="AI1799">
        <v>1.19455E-4</v>
      </c>
      <c r="AJ1799">
        <v>7.1543090000000002E-3</v>
      </c>
      <c r="AK1799">
        <v>0.92324708</v>
      </c>
      <c r="AL1799" s="1">
        <v>2.6699999999999999E-11</v>
      </c>
      <c r="AM1799">
        <v>1.2648401E-2</v>
      </c>
      <c r="AN1799">
        <v>97.757057669999995</v>
      </c>
      <c r="AO1799">
        <v>129.04769350000001</v>
      </c>
      <c r="AP1799">
        <v>15.42565306</v>
      </c>
      <c r="AQ1799">
        <v>142304.2292</v>
      </c>
      <c r="AR1799">
        <v>-2</v>
      </c>
      <c r="AS1799" s="1">
        <v>-1.6400000000000001E-12</v>
      </c>
      <c r="AT1799" s="1">
        <v>-7.5600000000000001E-13</v>
      </c>
      <c r="AU1799" s="1">
        <v>-2.35E-11</v>
      </c>
      <c r="AV1799">
        <f t="shared" si="27"/>
        <v>2450.9110000000001</v>
      </c>
    </row>
    <row r="1800" spans="1:48" x14ac:dyDescent="0.2">
      <c r="A1800">
        <v>1571.007809</v>
      </c>
      <c r="B1800">
        <v>0.65463502699999998</v>
      </c>
      <c r="C1800">
        <v>0.15506384200000001</v>
      </c>
      <c r="D1800">
        <v>93.74440457</v>
      </c>
      <c r="E1800" s="1">
        <v>3.5199999999999998E-8</v>
      </c>
      <c r="F1800">
        <v>0.32479999599999998</v>
      </c>
      <c r="G1800">
        <v>2.8838697E-2</v>
      </c>
      <c r="H1800">
        <v>19.734592020000001</v>
      </c>
      <c r="I1800">
        <v>0.292118188</v>
      </c>
      <c r="J1800">
        <v>16.93532106</v>
      </c>
      <c r="K1800">
        <v>2152.5450759999999</v>
      </c>
      <c r="L1800" s="1">
        <v>6.4399999999999994E-8</v>
      </c>
      <c r="M1800">
        <v>2.8078268999999999E-2</v>
      </c>
      <c r="N1800">
        <v>6.4554149999999999E-3</v>
      </c>
      <c r="O1800">
        <v>1.3258890679999999</v>
      </c>
      <c r="P1800">
        <v>1.396500804</v>
      </c>
      <c r="Q1800">
        <v>2571.1108079999999</v>
      </c>
      <c r="R1800">
        <v>578.25392250000004</v>
      </c>
      <c r="S1800">
        <v>4.3548786999999999E-2</v>
      </c>
      <c r="T1800">
        <v>6.4133319999999999E-3</v>
      </c>
      <c r="U1800">
        <v>0</v>
      </c>
      <c r="V1800" s="1">
        <v>3.5100000000000003E-8</v>
      </c>
      <c r="W1800">
        <v>0</v>
      </c>
      <c r="X1800">
        <v>4.2718679999999998E-3</v>
      </c>
      <c r="Y1800">
        <v>3.346E-4</v>
      </c>
      <c r="Z1800">
        <v>0</v>
      </c>
      <c r="AA1800">
        <v>5.3531E-4</v>
      </c>
      <c r="AB1800">
        <v>0</v>
      </c>
      <c r="AC1800">
        <v>2.4508519999999999E-3</v>
      </c>
      <c r="AD1800">
        <v>5.9904299000000001E-2</v>
      </c>
      <c r="AE1800" s="1">
        <v>1.62E-11</v>
      </c>
      <c r="AF1800">
        <v>1.69922E-4</v>
      </c>
      <c r="AG1800" s="1">
        <v>1.3699999999999999E-5</v>
      </c>
      <c r="AH1800">
        <v>9.4544959999999997E-3</v>
      </c>
      <c r="AI1800">
        <v>1.19627E-4</v>
      </c>
      <c r="AJ1800">
        <v>7.1547249999999998E-3</v>
      </c>
      <c r="AK1800">
        <v>0.92318319400000004</v>
      </c>
      <c r="AL1800" s="1">
        <v>2.6699999999999999E-11</v>
      </c>
      <c r="AM1800">
        <v>1.2652882000000001E-2</v>
      </c>
      <c r="AN1800">
        <v>97.644891049999998</v>
      </c>
      <c r="AO1800">
        <v>129.0312576</v>
      </c>
      <c r="AP1800">
        <v>15.410967210000001</v>
      </c>
      <c r="AQ1800">
        <v>142304.2292</v>
      </c>
      <c r="AR1800">
        <v>-2</v>
      </c>
      <c r="AS1800" s="1">
        <v>-1.65E-12</v>
      </c>
      <c r="AT1800" s="1">
        <v>-7.5500000000000001E-13</v>
      </c>
      <c r="AU1800" s="1">
        <v>-2.35E-11</v>
      </c>
      <c r="AV1800">
        <f t="shared" si="27"/>
        <v>2450.8519999999999</v>
      </c>
    </row>
    <row r="1801" spans="1:48" x14ac:dyDescent="0.2">
      <c r="A1801">
        <v>1569.5847670000001</v>
      </c>
      <c r="B1801">
        <v>0.65457187699999997</v>
      </c>
      <c r="C1801">
        <v>0.15506384200000001</v>
      </c>
      <c r="D1801">
        <v>93.739266889999996</v>
      </c>
      <c r="E1801" s="1">
        <v>3.5199999999999998E-8</v>
      </c>
      <c r="F1801">
        <v>0.32482301200000002</v>
      </c>
      <c r="G1801">
        <v>2.8843349000000001E-2</v>
      </c>
      <c r="H1801">
        <v>19.73122399</v>
      </c>
      <c r="I1801">
        <v>0.29216244899999999</v>
      </c>
      <c r="J1801">
        <v>16.914918849999999</v>
      </c>
      <c r="K1801">
        <v>2149.68172</v>
      </c>
      <c r="L1801" s="1">
        <v>6.43E-8</v>
      </c>
      <c r="M1801">
        <v>2.8107248000000001E-2</v>
      </c>
      <c r="N1801">
        <v>6.4564150000000001E-3</v>
      </c>
      <c r="O1801">
        <v>1.3258899200000001</v>
      </c>
      <c r="P1801">
        <v>1.3964376540000001</v>
      </c>
      <c r="Q1801">
        <v>2571.091457</v>
      </c>
      <c r="R1801">
        <v>577.72622999999999</v>
      </c>
      <c r="S1801">
        <v>4.3548492000000001E-2</v>
      </c>
      <c r="T1801">
        <v>6.4131489999999999E-3</v>
      </c>
      <c r="U1801">
        <v>0</v>
      </c>
      <c r="V1801" s="1">
        <v>3.5100000000000003E-8</v>
      </c>
      <c r="W1801">
        <v>0</v>
      </c>
      <c r="X1801">
        <v>4.2717240000000002E-3</v>
      </c>
      <c r="Y1801">
        <v>3.3461299999999999E-4</v>
      </c>
      <c r="Z1801">
        <v>0</v>
      </c>
      <c r="AA1801">
        <v>5.3459799999999995E-4</v>
      </c>
      <c r="AB1801">
        <v>0</v>
      </c>
      <c r="AC1801">
        <v>2.4507930000000002E-3</v>
      </c>
      <c r="AD1801">
        <v>5.9957275999999997E-2</v>
      </c>
      <c r="AE1801" s="1">
        <v>1.6300000000000001E-11</v>
      </c>
      <c r="AF1801">
        <v>1.70118E-4</v>
      </c>
      <c r="AG1801" s="1">
        <v>1.38E-5</v>
      </c>
      <c r="AH1801">
        <v>9.4647069999999993E-3</v>
      </c>
      <c r="AI1801">
        <v>1.1979799999999999E-4</v>
      </c>
      <c r="AJ1801">
        <v>7.1551410000000003E-3</v>
      </c>
      <c r="AK1801">
        <v>0.923119205</v>
      </c>
      <c r="AL1801" s="1">
        <v>2.6699999999999999E-11</v>
      </c>
      <c r="AM1801">
        <v>1.2657365E-2</v>
      </c>
      <c r="AN1801">
        <v>97.532784199999995</v>
      </c>
      <c r="AO1801">
        <v>129.01481749999999</v>
      </c>
      <c r="AP1801">
        <v>15.39628319</v>
      </c>
      <c r="AQ1801">
        <v>142304.2292</v>
      </c>
      <c r="AR1801">
        <v>-2</v>
      </c>
      <c r="AS1801" s="1">
        <v>-1.65E-12</v>
      </c>
      <c r="AT1801" s="1">
        <v>-7.5700000000000001E-13</v>
      </c>
      <c r="AU1801" s="1">
        <v>-2.35E-11</v>
      </c>
      <c r="AV1801">
        <f t="shared" ref="AV1801:AV1864" si="28">AC1801*1000000</f>
        <v>2450.7930000000001</v>
      </c>
    </row>
    <row r="1802" spans="1:48" x14ac:dyDescent="0.2">
      <c r="A1802">
        <v>1568.218646</v>
      </c>
      <c r="B1802">
        <v>0.65451121999999995</v>
      </c>
      <c r="C1802">
        <v>0.15506384200000001</v>
      </c>
      <c r="D1802">
        <v>93.734326940000003</v>
      </c>
      <c r="E1802" s="1">
        <v>3.5100000000000003E-8</v>
      </c>
      <c r="F1802">
        <v>0.32484509299999997</v>
      </c>
      <c r="G1802">
        <v>2.8847751000000001E-2</v>
      </c>
      <c r="H1802">
        <v>19.727967719999999</v>
      </c>
      <c r="I1802">
        <v>0.29220460700000001</v>
      </c>
      <c r="J1802">
        <v>16.895342159999998</v>
      </c>
      <c r="K1802">
        <v>2146.9346580000001</v>
      </c>
      <c r="L1802" s="1">
        <v>6.4200000000000006E-8</v>
      </c>
      <c r="M1802">
        <v>2.8135116000000002E-2</v>
      </c>
      <c r="N1802">
        <v>6.4573759999999999E-3</v>
      </c>
      <c r="O1802">
        <v>1.3258907049999999</v>
      </c>
      <c r="P1802">
        <v>1.3963769960000001</v>
      </c>
      <c r="Q1802">
        <v>2571.0728810000001</v>
      </c>
      <c r="R1802">
        <v>577.21964190000006</v>
      </c>
      <c r="S1802">
        <v>4.3548208999999997E-2</v>
      </c>
      <c r="T1802">
        <v>6.4129729999999998E-3</v>
      </c>
      <c r="U1802">
        <v>0</v>
      </c>
      <c r="V1802" s="1">
        <v>3.5100000000000003E-8</v>
      </c>
      <c r="W1802">
        <v>0</v>
      </c>
      <c r="X1802">
        <v>4.271586E-3</v>
      </c>
      <c r="Y1802">
        <v>3.3462599999999998E-4</v>
      </c>
      <c r="Z1802">
        <v>0</v>
      </c>
      <c r="AA1802">
        <v>5.3391500000000004E-4</v>
      </c>
      <c r="AB1802">
        <v>0</v>
      </c>
      <c r="AC1802">
        <v>2.4507349999999999E-3</v>
      </c>
      <c r="AD1802">
        <v>6.0008216000000003E-2</v>
      </c>
      <c r="AE1802" s="1">
        <v>1.6300000000000001E-11</v>
      </c>
      <c r="AF1802">
        <v>1.7030699999999999E-4</v>
      </c>
      <c r="AG1802" s="1">
        <v>1.38E-5</v>
      </c>
      <c r="AH1802">
        <v>9.4745160000000005E-3</v>
      </c>
      <c r="AI1802">
        <v>1.19963E-4</v>
      </c>
      <c r="AJ1802">
        <v>7.1555400000000002E-3</v>
      </c>
      <c r="AK1802">
        <v>0.92305768600000004</v>
      </c>
      <c r="AL1802" s="1">
        <v>2.6699999999999999E-11</v>
      </c>
      <c r="AM1802">
        <v>1.2661670999999999E-2</v>
      </c>
      <c r="AN1802">
        <v>97.425314929999999</v>
      </c>
      <c r="AO1802">
        <v>128.9990311</v>
      </c>
      <c r="AP1802">
        <v>15.382188429999999</v>
      </c>
      <c r="AQ1802">
        <v>136612.06</v>
      </c>
      <c r="AR1802">
        <v>2</v>
      </c>
      <c r="AS1802" s="1">
        <v>-1.6400000000000001E-8</v>
      </c>
      <c r="AT1802" s="1">
        <v>-7.6000000000000002E-9</v>
      </c>
      <c r="AU1802" s="1">
        <v>-2.17E-7</v>
      </c>
      <c r="AV1802">
        <f t="shared" si="28"/>
        <v>2450.7349999999997</v>
      </c>
    </row>
    <row r="1803" spans="1:48" x14ac:dyDescent="0.2">
      <c r="A1803">
        <v>1566.8525259999999</v>
      </c>
      <c r="B1803">
        <v>0.654450533</v>
      </c>
      <c r="C1803">
        <v>0.15506384200000001</v>
      </c>
      <c r="D1803">
        <v>93.729379629999997</v>
      </c>
      <c r="E1803" s="1">
        <v>3.5100000000000003E-8</v>
      </c>
      <c r="F1803">
        <v>0.32486715999999999</v>
      </c>
      <c r="G1803">
        <v>2.8852260000000001E-2</v>
      </c>
      <c r="H1803">
        <v>19.72474695</v>
      </c>
      <c r="I1803">
        <v>0.29224729500000002</v>
      </c>
      <c r="J1803">
        <v>16.87577413</v>
      </c>
      <c r="K1803">
        <v>2144.1892549999998</v>
      </c>
      <c r="L1803" s="1">
        <v>6.4200000000000006E-8</v>
      </c>
      <c r="M1803">
        <v>2.8163032000000001E-2</v>
      </c>
      <c r="N1803">
        <v>6.4583360000000003E-3</v>
      </c>
      <c r="O1803">
        <v>1.32589146</v>
      </c>
      <c r="P1803">
        <v>1.39631631</v>
      </c>
      <c r="Q1803">
        <v>2571.054306</v>
      </c>
      <c r="R1803">
        <v>576.71306179999999</v>
      </c>
      <c r="S1803">
        <v>4.3547926000000001E-2</v>
      </c>
      <c r="T1803">
        <v>6.4127960000000001E-3</v>
      </c>
      <c r="U1803">
        <v>0</v>
      </c>
      <c r="V1803" s="1">
        <v>3.5100000000000003E-8</v>
      </c>
      <c r="W1803">
        <v>0</v>
      </c>
      <c r="X1803">
        <v>4.2714490000000001E-3</v>
      </c>
      <c r="Y1803">
        <v>3.3463900000000002E-4</v>
      </c>
      <c r="Z1803">
        <v>0</v>
      </c>
      <c r="AA1803">
        <v>5.3323200000000002E-4</v>
      </c>
      <c r="AB1803">
        <v>0</v>
      </c>
      <c r="AC1803">
        <v>2.4506789999999999E-3</v>
      </c>
      <c r="AD1803">
        <v>6.0059237000000001E-2</v>
      </c>
      <c r="AE1803" s="1">
        <v>1.6300000000000001E-11</v>
      </c>
      <c r="AF1803">
        <v>1.70495E-4</v>
      </c>
      <c r="AG1803" s="1">
        <v>1.38E-5</v>
      </c>
      <c r="AH1803">
        <v>9.4843589999999995E-3</v>
      </c>
      <c r="AI1803">
        <v>1.20129E-4</v>
      </c>
      <c r="AJ1803">
        <v>7.1559379999999997E-3</v>
      </c>
      <c r="AK1803">
        <v>0.92299605299999998</v>
      </c>
      <c r="AL1803" s="1">
        <v>2.6699999999999999E-11</v>
      </c>
      <c r="AM1803">
        <v>1.2665978E-2</v>
      </c>
      <c r="AN1803">
        <v>97.317706439999995</v>
      </c>
      <c r="AO1803">
        <v>128.98324109999999</v>
      </c>
      <c r="AP1803">
        <v>15.368095009999999</v>
      </c>
      <c r="AQ1803">
        <v>136612.06</v>
      </c>
      <c r="AR1803">
        <v>-2</v>
      </c>
      <c r="AS1803" s="1">
        <v>-4.4199999999999998E-13</v>
      </c>
      <c r="AT1803" s="1">
        <v>-6.4699999999999997E-13</v>
      </c>
      <c r="AU1803" s="1">
        <v>-2.01E-11</v>
      </c>
      <c r="AV1803">
        <f t="shared" si="28"/>
        <v>2450.6790000000001</v>
      </c>
    </row>
    <row r="1804" spans="1:48" x14ac:dyDescent="0.2">
      <c r="A1804">
        <v>1565.4864050000001</v>
      </c>
      <c r="B1804">
        <v>0.65438981399999996</v>
      </c>
      <c r="C1804">
        <v>0.15506384200000001</v>
      </c>
      <c r="D1804">
        <v>93.724424670000005</v>
      </c>
      <c r="E1804" s="1">
        <v>3.5100000000000003E-8</v>
      </c>
      <c r="F1804">
        <v>0.32488921300000001</v>
      </c>
      <c r="G1804">
        <v>2.8856705999999999E-2</v>
      </c>
      <c r="H1804">
        <v>19.721503269999999</v>
      </c>
      <c r="I1804">
        <v>0.29228965000000001</v>
      </c>
      <c r="J1804">
        <v>16.856215330000001</v>
      </c>
      <c r="K1804">
        <v>2141.4455760000001</v>
      </c>
      <c r="L1804" s="1">
        <v>6.4099999999999998E-8</v>
      </c>
      <c r="M1804">
        <v>2.8190995999999999E-2</v>
      </c>
      <c r="N1804">
        <v>6.4592959999999998E-3</v>
      </c>
      <c r="O1804">
        <v>1.325892182</v>
      </c>
      <c r="P1804">
        <v>1.39625559</v>
      </c>
      <c r="Q1804">
        <v>2571.0357319999998</v>
      </c>
      <c r="R1804">
        <v>576.20647840000004</v>
      </c>
      <c r="S1804">
        <v>4.3547642999999997E-2</v>
      </c>
      <c r="T1804">
        <v>6.41262E-3</v>
      </c>
      <c r="U1804">
        <v>0</v>
      </c>
      <c r="V1804" s="1">
        <v>3.5100000000000003E-8</v>
      </c>
      <c r="W1804">
        <v>0</v>
      </c>
      <c r="X1804">
        <v>4.2713100000000004E-3</v>
      </c>
      <c r="Y1804">
        <v>3.3465200000000001E-4</v>
      </c>
      <c r="Z1804">
        <v>0</v>
      </c>
      <c r="AA1804">
        <v>5.3255000000000002E-4</v>
      </c>
      <c r="AB1804">
        <v>0</v>
      </c>
      <c r="AC1804">
        <v>2.450622E-3</v>
      </c>
      <c r="AD1804">
        <v>6.0110337999999999E-2</v>
      </c>
      <c r="AE1804" s="1">
        <v>1.6300000000000001E-11</v>
      </c>
      <c r="AF1804">
        <v>1.7068500000000001E-4</v>
      </c>
      <c r="AG1804" s="1">
        <v>1.38E-5</v>
      </c>
      <c r="AH1804">
        <v>9.4942080000000005E-3</v>
      </c>
      <c r="AI1804">
        <v>1.20294E-4</v>
      </c>
      <c r="AJ1804">
        <v>7.1563360000000001E-3</v>
      </c>
      <c r="AK1804">
        <v>0.92293433199999997</v>
      </c>
      <c r="AL1804" s="1">
        <v>2.6699999999999999E-11</v>
      </c>
      <c r="AM1804">
        <v>1.2670287000000001E-2</v>
      </c>
      <c r="AN1804">
        <v>97.210250079999994</v>
      </c>
      <c r="AO1804">
        <v>128.96744709999999</v>
      </c>
      <c r="AP1804">
        <v>15.35400345</v>
      </c>
      <c r="AQ1804">
        <v>136612.06</v>
      </c>
      <c r="AR1804">
        <v>-2</v>
      </c>
      <c r="AS1804" s="1">
        <v>-1.37E-12</v>
      </c>
      <c r="AT1804" s="1">
        <v>-6.4799999999999997E-13</v>
      </c>
      <c r="AU1804" s="1">
        <v>-2.01E-11</v>
      </c>
      <c r="AV1804">
        <f t="shared" si="28"/>
        <v>2450.6219999999998</v>
      </c>
    </row>
    <row r="1805" spans="1:48" x14ac:dyDescent="0.2">
      <c r="A1805">
        <v>1564.120285</v>
      </c>
      <c r="B1805">
        <v>0.65432906199999996</v>
      </c>
      <c r="C1805">
        <v>0.15506384200000001</v>
      </c>
      <c r="D1805">
        <v>93.719462120000003</v>
      </c>
      <c r="E1805" s="1">
        <v>3.5100000000000003E-8</v>
      </c>
      <c r="F1805">
        <v>0.32491125300000001</v>
      </c>
      <c r="G1805">
        <v>2.8861145000000001E-2</v>
      </c>
      <c r="H1805">
        <v>19.718256149999998</v>
      </c>
      <c r="I1805">
        <v>0.29233196</v>
      </c>
      <c r="J1805">
        <v>16.83666556</v>
      </c>
      <c r="K1805">
        <v>2138.7035970000002</v>
      </c>
      <c r="L1805" s="1">
        <v>6.4099999999999998E-8</v>
      </c>
      <c r="M1805">
        <v>2.8219007000000001E-2</v>
      </c>
      <c r="N1805">
        <v>6.4602560000000002E-3</v>
      </c>
      <c r="O1805">
        <v>1.3258928720000001</v>
      </c>
      <c r="P1805">
        <v>1.3961948390000001</v>
      </c>
      <c r="Q1805">
        <v>2571.017159</v>
      </c>
      <c r="R1805">
        <v>575.69989550000003</v>
      </c>
      <c r="S1805">
        <v>4.3547359000000001E-2</v>
      </c>
      <c r="T1805">
        <v>6.4124430000000003E-3</v>
      </c>
      <c r="U1805">
        <v>0</v>
      </c>
      <c r="V1805" s="1">
        <v>3.5100000000000003E-8</v>
      </c>
      <c r="W1805">
        <v>0</v>
      </c>
      <c r="X1805">
        <v>4.2711720000000002E-3</v>
      </c>
      <c r="Y1805">
        <v>3.3466399999999998E-4</v>
      </c>
      <c r="Z1805">
        <v>0</v>
      </c>
      <c r="AA1805">
        <v>5.3186800000000001E-4</v>
      </c>
      <c r="AB1805">
        <v>0</v>
      </c>
      <c r="AC1805">
        <v>2.4505640000000001E-3</v>
      </c>
      <c r="AD1805">
        <v>6.0161520000000003E-2</v>
      </c>
      <c r="AE1805" s="1">
        <v>1.6300000000000001E-11</v>
      </c>
      <c r="AF1805">
        <v>1.70874E-4</v>
      </c>
      <c r="AG1805" s="1">
        <v>1.38E-5</v>
      </c>
      <c r="AH1805">
        <v>9.504073E-3</v>
      </c>
      <c r="AI1805">
        <v>1.2046E-4</v>
      </c>
      <c r="AJ1805">
        <v>7.1567330000000002E-3</v>
      </c>
      <c r="AK1805">
        <v>0.922872515</v>
      </c>
      <c r="AL1805" s="1">
        <v>2.6699999999999999E-11</v>
      </c>
      <c r="AM1805">
        <v>1.2674596999999999E-2</v>
      </c>
      <c r="AN1805">
        <v>97.102848679999994</v>
      </c>
      <c r="AO1805">
        <v>128.95164930000001</v>
      </c>
      <c r="AP1805">
        <v>15.339913559999999</v>
      </c>
      <c r="AQ1805">
        <v>136612.06</v>
      </c>
      <c r="AR1805">
        <v>-2</v>
      </c>
      <c r="AS1805" s="1">
        <v>-2.61E-12</v>
      </c>
      <c r="AT1805" s="1">
        <v>-6.4899999999999996E-13</v>
      </c>
      <c r="AU1805" s="1">
        <v>-2.0199999999999999E-11</v>
      </c>
      <c r="AV1805">
        <f t="shared" si="28"/>
        <v>2450.5640000000003</v>
      </c>
    </row>
    <row r="1806" spans="1:48" x14ac:dyDescent="0.2">
      <c r="A1806">
        <v>1562.7541639999999</v>
      </c>
      <c r="B1806">
        <v>0.65426827899999995</v>
      </c>
      <c r="C1806">
        <v>0.15506384200000001</v>
      </c>
      <c r="D1806">
        <v>93.714491980000005</v>
      </c>
      <c r="E1806" s="1">
        <v>3.5100000000000003E-8</v>
      </c>
      <c r="F1806">
        <v>0.32493327900000002</v>
      </c>
      <c r="G1806">
        <v>2.8865577E-2</v>
      </c>
      <c r="H1806">
        <v>19.715005560000002</v>
      </c>
      <c r="I1806">
        <v>0.29237422499999999</v>
      </c>
      <c r="J1806">
        <v>16.81712482</v>
      </c>
      <c r="K1806">
        <v>2135.9633180000001</v>
      </c>
      <c r="L1806" s="1">
        <v>6.4000000000000004E-8</v>
      </c>
      <c r="M1806">
        <v>2.8247066000000001E-2</v>
      </c>
      <c r="N1806">
        <v>6.461217E-3</v>
      </c>
      <c r="O1806">
        <v>1.325893531</v>
      </c>
      <c r="P1806">
        <v>1.396134056</v>
      </c>
      <c r="Q1806">
        <v>2570.998587</v>
      </c>
      <c r="R1806">
        <v>575.19331309999995</v>
      </c>
      <c r="S1806">
        <v>4.3547073999999998E-2</v>
      </c>
      <c r="T1806">
        <v>6.4122659999999998E-3</v>
      </c>
      <c r="U1806">
        <v>0</v>
      </c>
      <c r="V1806" s="1">
        <v>3.5100000000000003E-8</v>
      </c>
      <c r="W1806">
        <v>0</v>
      </c>
      <c r="X1806">
        <v>4.2710339999999999E-3</v>
      </c>
      <c r="Y1806">
        <v>3.3467700000000002E-4</v>
      </c>
      <c r="Z1806">
        <v>0</v>
      </c>
      <c r="AA1806">
        <v>5.3118600000000001E-4</v>
      </c>
      <c r="AB1806">
        <v>0</v>
      </c>
      <c r="AC1806">
        <v>2.4505070000000002E-3</v>
      </c>
      <c r="AD1806">
        <v>6.0212782999999999E-2</v>
      </c>
      <c r="AE1806" s="1">
        <v>1.6300000000000001E-11</v>
      </c>
      <c r="AF1806">
        <v>1.7106399999999999E-4</v>
      </c>
      <c r="AG1806" s="1">
        <v>1.38E-5</v>
      </c>
      <c r="AH1806">
        <v>9.5139530000000003E-3</v>
      </c>
      <c r="AI1806">
        <v>1.20627E-4</v>
      </c>
      <c r="AJ1806">
        <v>7.1571300000000003E-3</v>
      </c>
      <c r="AK1806">
        <v>0.92281060100000001</v>
      </c>
      <c r="AL1806" s="1">
        <v>2.6699999999999999E-11</v>
      </c>
      <c r="AM1806">
        <v>1.267891E-2</v>
      </c>
      <c r="AN1806">
        <v>96.995502220000006</v>
      </c>
      <c r="AO1806">
        <v>128.93584770000001</v>
      </c>
      <c r="AP1806">
        <v>15.32582536</v>
      </c>
      <c r="AQ1806">
        <v>136612.06</v>
      </c>
      <c r="AR1806">
        <v>-2</v>
      </c>
      <c r="AS1806" s="1">
        <v>-4.1999999999999998E-13</v>
      </c>
      <c r="AT1806" s="1">
        <v>-6.4999999999999996E-13</v>
      </c>
      <c r="AU1806" s="1">
        <v>-2.0199999999999999E-11</v>
      </c>
      <c r="AV1806">
        <f t="shared" si="28"/>
        <v>2450.5070000000001</v>
      </c>
    </row>
    <row r="1807" spans="1:48" x14ac:dyDescent="0.2">
      <c r="A1807">
        <v>1561.4426880000001</v>
      </c>
      <c r="B1807">
        <v>0.65420989500000004</v>
      </c>
      <c r="C1807">
        <v>0.15506384200000001</v>
      </c>
      <c r="D1807">
        <v>93.709713370000003</v>
      </c>
      <c r="E1807" s="1">
        <v>3.5100000000000003E-8</v>
      </c>
      <c r="F1807">
        <v>0.324954411</v>
      </c>
      <c r="G1807">
        <v>2.8869773000000001E-2</v>
      </c>
      <c r="H1807">
        <v>19.711863709999999</v>
      </c>
      <c r="I1807">
        <v>0.29241449000000003</v>
      </c>
      <c r="J1807">
        <v>16.7983744</v>
      </c>
      <c r="K1807">
        <v>2133.3342680000001</v>
      </c>
      <c r="L1807" s="1">
        <v>6.3899999999999996E-8</v>
      </c>
      <c r="M1807">
        <v>2.8274048E-2</v>
      </c>
      <c r="N1807">
        <v>6.4621390000000004E-3</v>
      </c>
      <c r="O1807">
        <v>1.3258941310000001</v>
      </c>
      <c r="P1807">
        <v>1.396075672</v>
      </c>
      <c r="Q1807">
        <v>2570.9807580000002</v>
      </c>
      <c r="R1807">
        <v>574.70699100000002</v>
      </c>
      <c r="S1807">
        <v>4.3546799999999997E-2</v>
      </c>
      <c r="T1807">
        <v>6.4120949999999996E-3</v>
      </c>
      <c r="U1807">
        <v>0</v>
      </c>
      <c r="V1807" s="1">
        <v>3.5100000000000003E-8</v>
      </c>
      <c r="W1807">
        <v>0</v>
      </c>
      <c r="X1807">
        <v>4.2709000000000002E-3</v>
      </c>
      <c r="Y1807">
        <v>3.3468899999999999E-4</v>
      </c>
      <c r="Z1807">
        <v>0</v>
      </c>
      <c r="AA1807">
        <v>5.3053300000000002E-4</v>
      </c>
      <c r="AB1807">
        <v>0</v>
      </c>
      <c r="AC1807">
        <v>2.4504520000000001E-3</v>
      </c>
      <c r="AD1807">
        <v>6.0262072999999999E-2</v>
      </c>
      <c r="AE1807" s="1">
        <v>1.6300000000000001E-11</v>
      </c>
      <c r="AF1807">
        <v>1.7124600000000001E-4</v>
      </c>
      <c r="AG1807" s="1">
        <v>1.3900000000000001E-5</v>
      </c>
      <c r="AH1807">
        <v>9.5234429999999995E-3</v>
      </c>
      <c r="AI1807">
        <v>1.2078600000000001E-4</v>
      </c>
      <c r="AJ1807">
        <v>7.1575110000000001E-3</v>
      </c>
      <c r="AK1807">
        <v>0.922751082</v>
      </c>
      <c r="AL1807" s="1">
        <v>2.6699999999999999E-11</v>
      </c>
      <c r="AM1807">
        <v>1.2683051000000001E-2</v>
      </c>
      <c r="AN1807">
        <v>96.892590870000006</v>
      </c>
      <c r="AO1807">
        <v>128.92067410000001</v>
      </c>
      <c r="AP1807">
        <v>15.312302430000001</v>
      </c>
      <c r="AQ1807">
        <v>131147.57759999999</v>
      </c>
      <c r="AR1807">
        <v>2</v>
      </c>
      <c r="AS1807" s="1">
        <v>-1.5300000000000001E-8</v>
      </c>
      <c r="AT1807" s="1">
        <v>-7.0399999999999997E-9</v>
      </c>
      <c r="AU1807" s="1">
        <v>-2.0100000000000001E-7</v>
      </c>
      <c r="AV1807">
        <f t="shared" si="28"/>
        <v>2450.4520000000002</v>
      </c>
    </row>
    <row r="1808" spans="1:48" x14ac:dyDescent="0.2">
      <c r="A1808">
        <v>1560.131212</v>
      </c>
      <c r="B1808">
        <v>0.65415148599999995</v>
      </c>
      <c r="C1808">
        <v>0.15506384200000001</v>
      </c>
      <c r="D1808">
        <v>93.704927909999995</v>
      </c>
      <c r="E1808" s="1">
        <v>3.5100000000000003E-8</v>
      </c>
      <c r="F1808">
        <v>0.32497553000000001</v>
      </c>
      <c r="G1808">
        <v>2.8874067999999999E-2</v>
      </c>
      <c r="H1808">
        <v>19.708754720000002</v>
      </c>
      <c r="I1808">
        <v>0.29245524499999997</v>
      </c>
      <c r="J1808">
        <v>16.779631899999998</v>
      </c>
      <c r="K1808">
        <v>2130.7067430000002</v>
      </c>
      <c r="L1808" s="1">
        <v>6.3899999999999996E-8</v>
      </c>
      <c r="M1808">
        <v>2.8301073999999999E-2</v>
      </c>
      <c r="N1808">
        <v>6.463061E-3</v>
      </c>
      <c r="O1808">
        <v>1.3258947059999999</v>
      </c>
      <c r="P1808">
        <v>1.396017262</v>
      </c>
      <c r="Q1808">
        <v>2570.962931</v>
      </c>
      <c r="R1808">
        <v>574.22067619999996</v>
      </c>
      <c r="S1808">
        <v>4.3546526000000002E-2</v>
      </c>
      <c r="T1808">
        <v>6.4119249999999997E-3</v>
      </c>
      <c r="U1808">
        <v>0</v>
      </c>
      <c r="V1808" s="1">
        <v>3.5100000000000003E-8</v>
      </c>
      <c r="W1808">
        <v>0</v>
      </c>
      <c r="X1808">
        <v>4.270767E-3</v>
      </c>
      <c r="Y1808">
        <v>3.3470199999999998E-4</v>
      </c>
      <c r="Z1808">
        <v>0</v>
      </c>
      <c r="AA1808">
        <v>5.2987900000000003E-4</v>
      </c>
      <c r="AB1808">
        <v>0</v>
      </c>
      <c r="AC1808">
        <v>2.450397E-3</v>
      </c>
      <c r="AD1808">
        <v>6.0311437000000002E-2</v>
      </c>
      <c r="AE1808" s="1">
        <v>1.64E-11</v>
      </c>
      <c r="AF1808">
        <v>1.7142899999999999E-4</v>
      </c>
      <c r="AG1808" s="1">
        <v>1.3900000000000001E-5</v>
      </c>
      <c r="AH1808">
        <v>9.5329660000000004E-3</v>
      </c>
      <c r="AI1808">
        <v>1.2094700000000001E-4</v>
      </c>
      <c r="AJ1808">
        <v>7.1578910000000004E-3</v>
      </c>
      <c r="AK1808">
        <v>0.92269145399999997</v>
      </c>
      <c r="AL1808" s="1">
        <v>2.6699999999999999E-11</v>
      </c>
      <c r="AM1808">
        <v>1.2687194000000001E-2</v>
      </c>
      <c r="AN1808">
        <v>96.789550950000006</v>
      </c>
      <c r="AO1808">
        <v>128.90549759999999</v>
      </c>
      <c r="AP1808">
        <v>15.298780730000001</v>
      </c>
      <c r="AQ1808">
        <v>131147.57759999999</v>
      </c>
      <c r="AR1808">
        <v>-2</v>
      </c>
      <c r="AS1808" s="1">
        <v>-2.9400000000000001E-13</v>
      </c>
      <c r="AT1808" s="1">
        <v>-5.5299999999999997E-13</v>
      </c>
      <c r="AU1808" s="1">
        <v>-1.7199999999999999E-11</v>
      </c>
      <c r="AV1808">
        <f t="shared" si="28"/>
        <v>2450.3969999999999</v>
      </c>
    </row>
    <row r="1809" spans="1:48" x14ac:dyDescent="0.2">
      <c r="A1809">
        <v>1558.819737</v>
      </c>
      <c r="B1809">
        <v>0.65409304499999998</v>
      </c>
      <c r="C1809">
        <v>0.15506384200000001</v>
      </c>
      <c r="D1809">
        <v>93.700135290000006</v>
      </c>
      <c r="E1809" s="1">
        <v>3.5100000000000003E-8</v>
      </c>
      <c r="F1809">
        <v>0.32499663600000001</v>
      </c>
      <c r="G1809">
        <v>2.8878303000000001E-2</v>
      </c>
      <c r="H1809">
        <v>19.705624499999999</v>
      </c>
      <c r="I1809">
        <v>0.292495691</v>
      </c>
      <c r="J1809">
        <v>16.760897910000001</v>
      </c>
      <c r="K1809">
        <v>2128.0808019999999</v>
      </c>
      <c r="L1809" s="1">
        <v>6.3800000000000002E-8</v>
      </c>
      <c r="M1809">
        <v>2.8328144999999999E-2</v>
      </c>
      <c r="N1809">
        <v>6.4639830000000004E-3</v>
      </c>
      <c r="O1809">
        <v>1.325895249</v>
      </c>
      <c r="P1809">
        <v>1.3959588220000001</v>
      </c>
      <c r="Q1809">
        <v>2570.9451039999999</v>
      </c>
      <c r="R1809">
        <v>573.73435840000002</v>
      </c>
      <c r="S1809">
        <v>4.3546252000000001E-2</v>
      </c>
      <c r="T1809">
        <v>6.4117540000000004E-3</v>
      </c>
      <c r="U1809">
        <v>0</v>
      </c>
      <c r="V1809" s="1">
        <v>3.5100000000000003E-8</v>
      </c>
      <c r="W1809">
        <v>0</v>
      </c>
      <c r="X1809">
        <v>4.2706339999999997E-3</v>
      </c>
      <c r="Y1809">
        <v>3.3471400000000001E-4</v>
      </c>
      <c r="Z1809">
        <v>0</v>
      </c>
      <c r="AA1809">
        <v>5.2922600000000005E-4</v>
      </c>
      <c r="AB1809">
        <v>0</v>
      </c>
      <c r="AC1809">
        <v>2.4503419999999999E-3</v>
      </c>
      <c r="AD1809">
        <v>6.0360877E-2</v>
      </c>
      <c r="AE1809" s="1">
        <v>1.64E-11</v>
      </c>
      <c r="AF1809">
        <v>1.71612E-4</v>
      </c>
      <c r="AG1809" s="1">
        <v>1.3900000000000001E-5</v>
      </c>
      <c r="AH1809">
        <v>9.5424940000000003E-3</v>
      </c>
      <c r="AI1809">
        <v>1.21107E-4</v>
      </c>
      <c r="AJ1809">
        <v>7.1582700000000004E-3</v>
      </c>
      <c r="AK1809">
        <v>0.92263174599999997</v>
      </c>
      <c r="AL1809" s="1">
        <v>2.6699999999999999E-11</v>
      </c>
      <c r="AM1809">
        <v>1.2691338999999999E-2</v>
      </c>
      <c r="AN1809">
        <v>96.686651179999998</v>
      </c>
      <c r="AO1809">
        <v>128.8903172</v>
      </c>
      <c r="AP1809">
        <v>15.285260729999999</v>
      </c>
      <c r="AQ1809">
        <v>131147.57759999999</v>
      </c>
      <c r="AR1809">
        <v>-2</v>
      </c>
      <c r="AS1809" s="1">
        <v>-2.4600000000000001E-13</v>
      </c>
      <c r="AT1809" s="1">
        <v>-5.5700000000000005E-13</v>
      </c>
      <c r="AU1809" s="1">
        <v>-1.7300000000000001E-11</v>
      </c>
      <c r="AV1809">
        <f t="shared" si="28"/>
        <v>2450.3420000000001</v>
      </c>
    </row>
    <row r="1810" spans="1:48" x14ac:dyDescent="0.2">
      <c r="A1810">
        <v>1557.5082609999999</v>
      </c>
      <c r="B1810">
        <v>0.65403457399999998</v>
      </c>
      <c r="C1810">
        <v>0.15506384200000001</v>
      </c>
      <c r="D1810">
        <v>93.695335589999999</v>
      </c>
      <c r="E1810" s="1">
        <v>3.5100000000000003E-8</v>
      </c>
      <c r="F1810">
        <v>0.32501772899999998</v>
      </c>
      <c r="G1810">
        <v>2.8882532999999998E-2</v>
      </c>
      <c r="H1810">
        <v>19.70249106</v>
      </c>
      <c r="I1810">
        <v>0.292536095</v>
      </c>
      <c r="J1810">
        <v>16.74217222</v>
      </c>
      <c r="K1810">
        <v>2125.456424</v>
      </c>
      <c r="L1810" s="1">
        <v>6.3800000000000002E-8</v>
      </c>
      <c r="M1810">
        <v>2.8355261E-2</v>
      </c>
      <c r="N1810">
        <v>6.464905E-3</v>
      </c>
      <c r="O1810">
        <v>1.3258957629999999</v>
      </c>
      <c r="P1810">
        <v>1.3959003510000001</v>
      </c>
      <c r="Q1810">
        <v>2570.9272780000001</v>
      </c>
      <c r="R1810">
        <v>573.24804110000002</v>
      </c>
      <c r="S1810">
        <v>4.3545977E-2</v>
      </c>
      <c r="T1810">
        <v>6.4115830000000002E-3</v>
      </c>
      <c r="U1810">
        <v>0</v>
      </c>
      <c r="V1810" s="1">
        <v>3.5100000000000003E-8</v>
      </c>
      <c r="W1810">
        <v>0</v>
      </c>
      <c r="X1810">
        <v>4.2705E-3</v>
      </c>
      <c r="Y1810">
        <v>3.3472599999999998E-4</v>
      </c>
      <c r="Z1810">
        <v>0</v>
      </c>
      <c r="AA1810">
        <v>5.2857299999999996E-4</v>
      </c>
      <c r="AB1810">
        <v>0</v>
      </c>
      <c r="AC1810">
        <v>2.4502859999999999E-3</v>
      </c>
      <c r="AD1810">
        <v>6.0410393E-2</v>
      </c>
      <c r="AE1810" s="1">
        <v>1.64E-11</v>
      </c>
      <c r="AF1810">
        <v>1.7179599999999999E-4</v>
      </c>
      <c r="AG1810" s="1">
        <v>1.3900000000000001E-5</v>
      </c>
      <c r="AH1810">
        <v>9.5520359999999999E-3</v>
      </c>
      <c r="AI1810">
        <v>1.2126800000000001E-4</v>
      </c>
      <c r="AJ1810">
        <v>7.1586499999999999E-3</v>
      </c>
      <c r="AK1810">
        <v>0.92257194799999998</v>
      </c>
      <c r="AL1810" s="1">
        <v>2.6800000000000001E-11</v>
      </c>
      <c r="AM1810">
        <v>1.2695484999999999E-2</v>
      </c>
      <c r="AN1810">
        <v>96.583801949999994</v>
      </c>
      <c r="AO1810">
        <v>128.87513319999999</v>
      </c>
      <c r="AP1810">
        <v>15.271742270000001</v>
      </c>
      <c r="AQ1810">
        <v>131147.57759999999</v>
      </c>
      <c r="AR1810">
        <v>-2</v>
      </c>
      <c r="AS1810" s="1">
        <v>-2.8000000000000002E-13</v>
      </c>
      <c r="AT1810" s="1">
        <v>-5.5499999999999996E-13</v>
      </c>
      <c r="AU1810" s="1">
        <v>-1.7300000000000001E-11</v>
      </c>
      <c r="AV1810">
        <f t="shared" si="28"/>
        <v>2450.2860000000001</v>
      </c>
    </row>
    <row r="1811" spans="1:48" x14ac:dyDescent="0.2">
      <c r="A1811">
        <v>1556.1967850000001</v>
      </c>
      <c r="B1811">
        <v>0.65397607400000002</v>
      </c>
      <c r="C1811">
        <v>0.15506384200000001</v>
      </c>
      <c r="D1811">
        <v>93.690528799999996</v>
      </c>
      <c r="E1811" s="1">
        <v>3.5100000000000003E-8</v>
      </c>
      <c r="F1811">
        <v>0.32503880899999998</v>
      </c>
      <c r="G1811">
        <v>2.8886756E-2</v>
      </c>
      <c r="H1811">
        <v>19.699354400000001</v>
      </c>
      <c r="I1811">
        <v>0.29257645700000001</v>
      </c>
      <c r="J1811">
        <v>16.72345485</v>
      </c>
      <c r="K1811">
        <v>2122.8336089999998</v>
      </c>
      <c r="L1811" s="1">
        <v>6.3699999999999995E-8</v>
      </c>
      <c r="M1811">
        <v>2.8382421000000001E-2</v>
      </c>
      <c r="N1811">
        <v>6.4658270000000004E-3</v>
      </c>
      <c r="O1811">
        <v>1.325896247</v>
      </c>
      <c r="P1811">
        <v>1.3958418509999999</v>
      </c>
      <c r="Q1811">
        <v>2570.9094530000002</v>
      </c>
      <c r="R1811">
        <v>572.76172410000004</v>
      </c>
      <c r="S1811">
        <v>4.3545700999999999E-2</v>
      </c>
      <c r="T1811">
        <v>6.4114109999999997E-3</v>
      </c>
      <c r="U1811">
        <v>0</v>
      </c>
      <c r="V1811" s="1">
        <v>3.5100000000000003E-8</v>
      </c>
      <c r="W1811">
        <v>0</v>
      </c>
      <c r="X1811">
        <v>4.2703660000000003E-3</v>
      </c>
      <c r="Y1811">
        <v>3.3473800000000001E-4</v>
      </c>
      <c r="Z1811">
        <v>0</v>
      </c>
      <c r="AA1811">
        <v>5.2792099999999999E-4</v>
      </c>
      <c r="AB1811">
        <v>0</v>
      </c>
      <c r="AC1811">
        <v>2.4502310000000002E-3</v>
      </c>
      <c r="AD1811">
        <v>6.0459984000000001E-2</v>
      </c>
      <c r="AE1811" s="1">
        <v>1.64E-11</v>
      </c>
      <c r="AF1811">
        <v>1.71979E-4</v>
      </c>
      <c r="AG1811" s="1">
        <v>1.3900000000000001E-5</v>
      </c>
      <c r="AH1811">
        <v>9.5615930000000002E-3</v>
      </c>
      <c r="AI1811">
        <v>1.2142900000000001E-4</v>
      </c>
      <c r="AJ1811">
        <v>7.1590289999999999E-3</v>
      </c>
      <c r="AK1811">
        <v>0.922512059</v>
      </c>
      <c r="AL1811" s="1">
        <v>2.6800000000000001E-11</v>
      </c>
      <c r="AM1811">
        <v>1.2699633E-2</v>
      </c>
      <c r="AN1811">
        <v>96.481003250000001</v>
      </c>
      <c r="AO1811">
        <v>128.8599456</v>
      </c>
      <c r="AP1811">
        <v>15.25822535</v>
      </c>
      <c r="AQ1811">
        <v>131147.57759999999</v>
      </c>
      <c r="AR1811">
        <v>-2</v>
      </c>
      <c r="AS1811" s="1">
        <v>-1.38E-12</v>
      </c>
      <c r="AT1811" s="1">
        <v>-5.5700000000000005E-13</v>
      </c>
      <c r="AU1811" s="1">
        <v>-1.7300000000000001E-11</v>
      </c>
      <c r="AV1811">
        <f t="shared" si="28"/>
        <v>2450.2310000000002</v>
      </c>
    </row>
    <row r="1812" spans="1:48" x14ac:dyDescent="0.2">
      <c r="A1812">
        <v>1554.937768</v>
      </c>
      <c r="B1812">
        <v>0.65391988199999995</v>
      </c>
      <c r="C1812">
        <v>0.15506384200000001</v>
      </c>
      <c r="D1812">
        <v>93.685907499999999</v>
      </c>
      <c r="E1812" s="1">
        <v>3.5100000000000003E-8</v>
      </c>
      <c r="F1812">
        <v>0.325059035</v>
      </c>
      <c r="G1812">
        <v>2.8890756E-2</v>
      </c>
      <c r="H1812">
        <v>19.696323450000001</v>
      </c>
      <c r="I1812">
        <v>0.29261491899999997</v>
      </c>
      <c r="J1812">
        <v>16.7054942</v>
      </c>
      <c r="K1812">
        <v>2120.3171940000002</v>
      </c>
      <c r="L1812" s="1">
        <v>6.3699999999999995E-8</v>
      </c>
      <c r="M1812">
        <v>2.8408536000000002E-2</v>
      </c>
      <c r="N1812">
        <v>6.4667120000000003E-3</v>
      </c>
      <c r="O1812">
        <v>1.325896679</v>
      </c>
      <c r="P1812">
        <v>1.395785659</v>
      </c>
      <c r="Q1812">
        <v>2570.892343</v>
      </c>
      <c r="R1812">
        <v>572.29485709999994</v>
      </c>
      <c r="S1812">
        <v>4.3545436E-2</v>
      </c>
      <c r="T1812">
        <v>6.4112470000000001E-3</v>
      </c>
      <c r="U1812">
        <v>0</v>
      </c>
      <c r="V1812" s="1">
        <v>3.5100000000000003E-8</v>
      </c>
      <c r="W1812">
        <v>0</v>
      </c>
      <c r="X1812">
        <v>4.2702369999999996E-3</v>
      </c>
      <c r="Y1812">
        <v>3.3474999999999998E-4</v>
      </c>
      <c r="Z1812">
        <v>0</v>
      </c>
      <c r="AA1812">
        <v>5.27295E-4</v>
      </c>
      <c r="AB1812">
        <v>0</v>
      </c>
      <c r="AC1812">
        <v>2.450177E-3</v>
      </c>
      <c r="AD1812">
        <v>6.0507663000000003E-2</v>
      </c>
      <c r="AE1812" s="1">
        <v>1.64E-11</v>
      </c>
      <c r="AF1812">
        <v>1.72156E-4</v>
      </c>
      <c r="AG1812" s="1">
        <v>1.3900000000000001E-5</v>
      </c>
      <c r="AH1812">
        <v>9.5707729999999994E-3</v>
      </c>
      <c r="AI1812">
        <v>1.21583E-4</v>
      </c>
      <c r="AJ1812">
        <v>7.1593919999999997E-3</v>
      </c>
      <c r="AK1812">
        <v>0.92245448900000004</v>
      </c>
      <c r="AL1812" s="1">
        <v>2.6800000000000001E-11</v>
      </c>
      <c r="AM1812">
        <v>1.2703615999999999E-2</v>
      </c>
      <c r="AN1812">
        <v>96.382446650000006</v>
      </c>
      <c r="AO1812">
        <v>128.8453615</v>
      </c>
      <c r="AP1812">
        <v>15.245250710000001</v>
      </c>
      <c r="AQ1812">
        <v>125901.67449999999</v>
      </c>
      <c r="AR1812">
        <v>2</v>
      </c>
      <c r="AS1812" s="1">
        <v>-1.42E-8</v>
      </c>
      <c r="AT1812" s="1">
        <v>-6.5300000000000004E-9</v>
      </c>
      <c r="AU1812" s="1">
        <v>-1.8699999999999999E-7</v>
      </c>
      <c r="AV1812">
        <f t="shared" si="28"/>
        <v>2450.1770000000001</v>
      </c>
    </row>
    <row r="1813" spans="1:48" x14ac:dyDescent="0.2">
      <c r="A1813">
        <v>1553.678752</v>
      </c>
      <c r="B1813">
        <v>0.65386367000000001</v>
      </c>
      <c r="C1813">
        <v>0.15506384200000001</v>
      </c>
      <c r="D1813">
        <v>93.681279799999999</v>
      </c>
      <c r="E1813" s="1">
        <v>3.5100000000000003E-8</v>
      </c>
      <c r="F1813">
        <v>0.32507924599999999</v>
      </c>
      <c r="G1813">
        <v>2.8894847000000001E-2</v>
      </c>
      <c r="H1813">
        <v>19.693322949999999</v>
      </c>
      <c r="I1813">
        <v>0.29265383099999998</v>
      </c>
      <c r="J1813">
        <v>16.68754075</v>
      </c>
      <c r="K1813">
        <v>2117.8021800000001</v>
      </c>
      <c r="L1813" s="1">
        <v>6.36E-8</v>
      </c>
      <c r="M1813">
        <v>2.8434693E-2</v>
      </c>
      <c r="N1813">
        <v>6.4675979999999997E-3</v>
      </c>
      <c r="O1813">
        <v>1.325897093</v>
      </c>
      <c r="P1813">
        <v>1.3957294469999999</v>
      </c>
      <c r="Q1813">
        <v>2570.8752319999999</v>
      </c>
      <c r="R1813">
        <v>571.82799690000002</v>
      </c>
      <c r="S1813">
        <v>4.3545171000000001E-2</v>
      </c>
      <c r="T1813">
        <v>6.4110820000000002E-3</v>
      </c>
      <c r="U1813">
        <v>0</v>
      </c>
      <c r="V1813" s="1">
        <v>3.5100000000000003E-8</v>
      </c>
      <c r="W1813">
        <v>0</v>
      </c>
      <c r="X1813">
        <v>4.2701090000000002E-3</v>
      </c>
      <c r="Y1813">
        <v>3.3476099999999999E-4</v>
      </c>
      <c r="Z1813">
        <v>0</v>
      </c>
      <c r="AA1813">
        <v>5.2667000000000002E-4</v>
      </c>
      <c r="AB1813">
        <v>0</v>
      </c>
      <c r="AC1813">
        <v>2.4501240000000001E-3</v>
      </c>
      <c r="AD1813">
        <v>6.0555412000000003E-2</v>
      </c>
      <c r="AE1813" s="1">
        <v>1.64E-11</v>
      </c>
      <c r="AF1813">
        <v>1.7233299999999999E-4</v>
      </c>
      <c r="AG1813" s="1">
        <v>1.4E-5</v>
      </c>
      <c r="AH1813">
        <v>9.5799820000000008E-3</v>
      </c>
      <c r="AI1813">
        <v>1.2173899999999999E-4</v>
      </c>
      <c r="AJ1813">
        <v>7.1597550000000003E-3</v>
      </c>
      <c r="AK1813">
        <v>0.92239681900000003</v>
      </c>
      <c r="AL1813" s="1">
        <v>2.6800000000000001E-11</v>
      </c>
      <c r="AM1813">
        <v>1.2707601000000001E-2</v>
      </c>
      <c r="AN1813">
        <v>96.283771270000003</v>
      </c>
      <c r="AO1813">
        <v>128.8307753</v>
      </c>
      <c r="AP1813">
        <v>15.23227719</v>
      </c>
      <c r="AQ1813">
        <v>125901.67449999999</v>
      </c>
      <c r="AR1813">
        <v>-2</v>
      </c>
      <c r="AS1813" s="1">
        <v>-1.09E-13</v>
      </c>
      <c r="AT1813" s="1">
        <v>-4.7699999999999999E-13</v>
      </c>
      <c r="AU1813" s="1">
        <v>-1.48E-11</v>
      </c>
      <c r="AV1813">
        <f t="shared" si="28"/>
        <v>2450.1240000000003</v>
      </c>
    </row>
    <row r="1814" spans="1:48" x14ac:dyDescent="0.2">
      <c r="A1814">
        <v>1552.4197349999999</v>
      </c>
      <c r="B1814">
        <v>0.65380742700000005</v>
      </c>
      <c r="C1814">
        <v>0.15506384200000001</v>
      </c>
      <c r="D1814">
        <v>93.676645429999994</v>
      </c>
      <c r="E1814" s="1">
        <v>3.5000000000000002E-8</v>
      </c>
      <c r="F1814">
        <v>0.32509944699999999</v>
      </c>
      <c r="G1814">
        <v>2.8898884E-2</v>
      </c>
      <c r="H1814">
        <v>19.690302750000001</v>
      </c>
      <c r="I1814">
        <v>0.29269245900000002</v>
      </c>
      <c r="J1814">
        <v>16.669595180000002</v>
      </c>
      <c r="K1814">
        <v>2115.2886229999999</v>
      </c>
      <c r="L1814" s="1">
        <v>6.36E-8</v>
      </c>
      <c r="M1814">
        <v>2.8460892000000002E-2</v>
      </c>
      <c r="N1814">
        <v>6.4684829999999997E-3</v>
      </c>
      <c r="O1814">
        <v>1.325897474</v>
      </c>
      <c r="P1814">
        <v>1.3956732030000001</v>
      </c>
      <c r="Q1814">
        <v>2570.858123</v>
      </c>
      <c r="R1814">
        <v>571.36113379999995</v>
      </c>
      <c r="S1814">
        <v>4.3544906000000001E-2</v>
      </c>
      <c r="T1814">
        <v>6.410916E-3</v>
      </c>
      <c r="U1814">
        <v>0</v>
      </c>
      <c r="V1814" s="1">
        <v>3.5100000000000003E-8</v>
      </c>
      <c r="W1814">
        <v>0</v>
      </c>
      <c r="X1814">
        <v>4.2699799999999996E-3</v>
      </c>
      <c r="Y1814">
        <v>3.3477300000000002E-4</v>
      </c>
      <c r="Z1814">
        <v>0</v>
      </c>
      <c r="AA1814">
        <v>5.2604500000000005E-4</v>
      </c>
      <c r="AB1814">
        <v>0</v>
      </c>
      <c r="AC1814">
        <v>2.4500709999999998E-3</v>
      </c>
      <c r="AD1814">
        <v>6.0603231E-2</v>
      </c>
      <c r="AE1814" s="1">
        <v>1.64E-11</v>
      </c>
      <c r="AF1814">
        <v>1.7250999999999999E-4</v>
      </c>
      <c r="AG1814" s="1">
        <v>1.4E-5</v>
      </c>
      <c r="AH1814">
        <v>9.5891970000000007E-3</v>
      </c>
      <c r="AI1814">
        <v>1.21894E-4</v>
      </c>
      <c r="AJ1814">
        <v>7.160118E-3</v>
      </c>
      <c r="AK1814">
        <v>0.92233907299999995</v>
      </c>
      <c r="AL1814" s="1">
        <v>2.6800000000000001E-11</v>
      </c>
      <c r="AM1814">
        <v>1.2711587E-2</v>
      </c>
      <c r="AN1814">
        <v>96.185225040000006</v>
      </c>
      <c r="AO1814">
        <v>128.81618499999999</v>
      </c>
      <c r="AP1814">
        <v>15.219305240000001</v>
      </c>
      <c r="AQ1814">
        <v>125901.67449999999</v>
      </c>
      <c r="AR1814">
        <v>-2</v>
      </c>
      <c r="AS1814" s="1">
        <v>-1.1700000000000001E-12</v>
      </c>
      <c r="AT1814" s="1">
        <v>-4.7599999999999999E-13</v>
      </c>
      <c r="AU1814" s="1">
        <v>-1.48E-11</v>
      </c>
      <c r="AV1814">
        <f t="shared" si="28"/>
        <v>2450.0709999999999</v>
      </c>
    </row>
    <row r="1815" spans="1:48" x14ac:dyDescent="0.2">
      <c r="A1815">
        <v>1551.1607180000001</v>
      </c>
      <c r="B1815">
        <v>0.653751156</v>
      </c>
      <c r="C1815">
        <v>0.15506384200000001</v>
      </c>
      <c r="D1815">
        <v>93.672004450000003</v>
      </c>
      <c r="E1815" s="1">
        <v>3.5000000000000002E-8</v>
      </c>
      <c r="F1815">
        <v>0.32511963500000002</v>
      </c>
      <c r="G1815">
        <v>2.8902913999999998E-2</v>
      </c>
      <c r="H1815">
        <v>19.68727956</v>
      </c>
      <c r="I1815">
        <v>0.29273104700000002</v>
      </c>
      <c r="J1815">
        <v>16.651657239999999</v>
      </c>
      <c r="K1815">
        <v>2112.7765039999999</v>
      </c>
      <c r="L1815" s="1">
        <v>6.3500000000000006E-8</v>
      </c>
      <c r="M1815">
        <v>2.8487131999999998E-2</v>
      </c>
      <c r="N1815">
        <v>6.469369E-3</v>
      </c>
      <c r="O1815">
        <v>1.325897828</v>
      </c>
      <c r="P1815">
        <v>1.395616932</v>
      </c>
      <c r="Q1815">
        <v>2570.841015</v>
      </c>
      <c r="R1815">
        <v>570.89427120000005</v>
      </c>
      <c r="S1815">
        <v>4.3544640000000003E-2</v>
      </c>
      <c r="T1815">
        <v>6.4107510000000001E-3</v>
      </c>
      <c r="U1815">
        <v>0</v>
      </c>
      <c r="V1815" s="1">
        <v>3.5100000000000003E-8</v>
      </c>
      <c r="W1815">
        <v>0</v>
      </c>
      <c r="X1815">
        <v>4.2698509999999999E-3</v>
      </c>
      <c r="Y1815">
        <v>3.3478400000000003E-4</v>
      </c>
      <c r="Z1815">
        <v>0</v>
      </c>
      <c r="AA1815">
        <v>5.2541999999999997E-4</v>
      </c>
      <c r="AB1815">
        <v>0</v>
      </c>
      <c r="AC1815">
        <v>2.4500170000000001E-3</v>
      </c>
      <c r="AD1815">
        <v>6.0651121000000002E-2</v>
      </c>
      <c r="AE1815" s="1">
        <v>1.6500000000000001E-11</v>
      </c>
      <c r="AF1815">
        <v>1.72688E-4</v>
      </c>
      <c r="AG1815" s="1">
        <v>1.4E-5</v>
      </c>
      <c r="AH1815">
        <v>9.5984250000000007E-3</v>
      </c>
      <c r="AI1815">
        <v>1.22049E-4</v>
      </c>
      <c r="AJ1815">
        <v>7.1604800000000003E-3</v>
      </c>
      <c r="AK1815">
        <v>0.922281244</v>
      </c>
      <c r="AL1815" s="1">
        <v>2.6800000000000001E-11</v>
      </c>
      <c r="AM1815">
        <v>1.2715575E-2</v>
      </c>
      <c r="AN1815">
        <v>96.086725290000004</v>
      </c>
      <c r="AO1815">
        <v>128.80159140000001</v>
      </c>
      <c r="AP1815">
        <v>15.206334699999999</v>
      </c>
      <c r="AQ1815">
        <v>125901.67449999999</v>
      </c>
      <c r="AR1815">
        <v>-2</v>
      </c>
      <c r="AS1815" s="1">
        <v>-1.9699999999999999E-12</v>
      </c>
      <c r="AT1815" s="1">
        <v>-4.7699999999999999E-13</v>
      </c>
      <c r="AU1815" s="1">
        <v>-1.48E-11</v>
      </c>
      <c r="AV1815">
        <f t="shared" si="28"/>
        <v>2450.0170000000003</v>
      </c>
    </row>
    <row r="1816" spans="1:48" x14ac:dyDescent="0.2">
      <c r="A1816">
        <v>1549.901701</v>
      </c>
      <c r="B1816">
        <v>0.65369485699999996</v>
      </c>
      <c r="C1816">
        <v>0.15506384200000001</v>
      </c>
      <c r="D1816">
        <v>93.667356859999998</v>
      </c>
      <c r="E1816" s="1">
        <v>3.5000000000000002E-8</v>
      </c>
      <c r="F1816">
        <v>0.325139811</v>
      </c>
      <c r="G1816">
        <v>2.8906939E-2</v>
      </c>
      <c r="H1816">
        <v>19.68425336</v>
      </c>
      <c r="I1816">
        <v>0.29276959600000002</v>
      </c>
      <c r="J1816">
        <v>16.63372695</v>
      </c>
      <c r="K1816">
        <v>2110.2658200000001</v>
      </c>
      <c r="L1816" s="1">
        <v>6.3500000000000006E-8</v>
      </c>
      <c r="M1816">
        <v>2.8513414000000001E-2</v>
      </c>
      <c r="N1816">
        <v>6.4702539999999999E-3</v>
      </c>
      <c r="O1816">
        <v>1.3258981540000001</v>
      </c>
      <c r="P1816">
        <v>1.395560634</v>
      </c>
      <c r="Q1816">
        <v>2570.823907</v>
      </c>
      <c r="R1816">
        <v>570.42740900000001</v>
      </c>
      <c r="S1816">
        <v>4.3544372999999997E-2</v>
      </c>
      <c r="T1816">
        <v>6.4105849999999999E-3</v>
      </c>
      <c r="U1816">
        <v>0</v>
      </c>
      <c r="V1816" s="1">
        <v>3.5100000000000003E-8</v>
      </c>
      <c r="W1816">
        <v>0</v>
      </c>
      <c r="X1816">
        <v>4.2697220000000001E-3</v>
      </c>
      <c r="Y1816">
        <v>3.34796E-4</v>
      </c>
      <c r="Z1816">
        <v>0</v>
      </c>
      <c r="AA1816">
        <v>5.2479600000000001E-4</v>
      </c>
      <c r="AB1816">
        <v>0</v>
      </c>
      <c r="AC1816">
        <v>2.4499629999999999E-3</v>
      </c>
      <c r="AD1816">
        <v>6.0699081000000002E-2</v>
      </c>
      <c r="AE1816" s="1">
        <v>1.6500000000000001E-11</v>
      </c>
      <c r="AF1816">
        <v>1.7286600000000001E-4</v>
      </c>
      <c r="AG1816" s="1">
        <v>1.4E-5</v>
      </c>
      <c r="AH1816">
        <v>9.6076670000000003E-3</v>
      </c>
      <c r="AI1816">
        <v>1.2220500000000001E-4</v>
      </c>
      <c r="AJ1816">
        <v>7.1608419999999997E-3</v>
      </c>
      <c r="AK1816">
        <v>0.92222333000000001</v>
      </c>
      <c r="AL1816" s="1">
        <v>2.6800000000000001E-11</v>
      </c>
      <c r="AM1816">
        <v>1.2719563999999999E-2</v>
      </c>
      <c r="AN1816">
        <v>95.988271999999995</v>
      </c>
      <c r="AO1816">
        <v>128.78699449999999</v>
      </c>
      <c r="AP1816">
        <v>15.193365569999999</v>
      </c>
      <c r="AQ1816">
        <v>125901.67449999999</v>
      </c>
      <c r="AR1816">
        <v>-2</v>
      </c>
      <c r="AS1816" s="1">
        <v>-1.24E-13</v>
      </c>
      <c r="AT1816" s="1">
        <v>-4.7799999999999998E-13</v>
      </c>
      <c r="AU1816" s="1">
        <v>-1.4900000000000002E-11</v>
      </c>
      <c r="AV1816">
        <f t="shared" si="28"/>
        <v>2449.9629999999997</v>
      </c>
    </row>
    <row r="1817" spans="1:48" x14ac:dyDescent="0.2">
      <c r="A1817">
        <v>1548.390881</v>
      </c>
      <c r="B1817">
        <v>0.65362726199999999</v>
      </c>
      <c r="C1817">
        <v>0.15506384200000001</v>
      </c>
      <c r="D1817">
        <v>93.66177098</v>
      </c>
      <c r="E1817" s="1">
        <v>3.5000000000000002E-8</v>
      </c>
      <c r="F1817">
        <v>0.32516400600000001</v>
      </c>
      <c r="G1817">
        <v>2.8911761000000001E-2</v>
      </c>
      <c r="H1817">
        <v>19.680617959999999</v>
      </c>
      <c r="I1817">
        <v>0.29281580099999999</v>
      </c>
      <c r="J1817">
        <v>16.61222068</v>
      </c>
      <c r="K1817">
        <v>2107.254895</v>
      </c>
      <c r="L1817" s="1">
        <v>6.3399999999999999E-8</v>
      </c>
      <c r="M1817">
        <v>2.8545008E-2</v>
      </c>
      <c r="N1817">
        <v>6.4713169999999999E-3</v>
      </c>
      <c r="O1817">
        <v>1.3258985089999999</v>
      </c>
      <c r="P1817">
        <v>1.395493039</v>
      </c>
      <c r="Q1817">
        <v>2570.8033789999999</v>
      </c>
      <c r="R1817">
        <v>569.86717480000004</v>
      </c>
      <c r="S1817">
        <v>4.3544052999999999E-2</v>
      </c>
      <c r="T1817">
        <v>6.4103859999999997E-3</v>
      </c>
      <c r="U1817">
        <v>0</v>
      </c>
      <c r="V1817" s="1">
        <v>3.5100000000000003E-8</v>
      </c>
      <c r="W1817">
        <v>0</v>
      </c>
      <c r="X1817">
        <v>4.2695670000000002E-3</v>
      </c>
      <c r="Y1817">
        <v>3.3481E-4</v>
      </c>
      <c r="Z1817">
        <v>0</v>
      </c>
      <c r="AA1817">
        <v>5.2404700000000003E-4</v>
      </c>
      <c r="AB1817">
        <v>0</v>
      </c>
      <c r="AC1817">
        <v>2.4498990000000002E-3</v>
      </c>
      <c r="AD1817">
        <v>6.0756727000000003E-2</v>
      </c>
      <c r="AE1817" s="1">
        <v>1.6500000000000001E-11</v>
      </c>
      <c r="AF1817">
        <v>1.7307999999999999E-4</v>
      </c>
      <c r="AG1817" s="1">
        <v>1.4E-5</v>
      </c>
      <c r="AH1817">
        <v>9.6187740000000001E-3</v>
      </c>
      <c r="AI1817">
        <v>1.2239299999999999E-4</v>
      </c>
      <c r="AJ1817">
        <v>7.1612760000000003E-3</v>
      </c>
      <c r="AK1817">
        <v>0.92215372200000001</v>
      </c>
      <c r="AL1817" s="1">
        <v>2.6800000000000001E-11</v>
      </c>
      <c r="AM1817">
        <v>1.2724353000000001E-2</v>
      </c>
      <c r="AN1817">
        <v>95.870189350000004</v>
      </c>
      <c r="AO1817">
        <v>128.7694736</v>
      </c>
      <c r="AP1817">
        <v>15.177804480000001</v>
      </c>
      <c r="AQ1817">
        <v>151082.00940000001</v>
      </c>
      <c r="AR1817">
        <v>-2</v>
      </c>
      <c r="AS1817" s="1">
        <v>-2.3700000000000002E-12</v>
      </c>
      <c r="AT1817" s="1">
        <v>-9.9400000000000001E-13</v>
      </c>
      <c r="AU1817" s="1">
        <v>-3.0899999999999998E-11</v>
      </c>
      <c r="AV1817">
        <f t="shared" si="28"/>
        <v>2449.8990000000003</v>
      </c>
    </row>
    <row r="1818" spans="1:48" x14ac:dyDescent="0.2">
      <c r="A1818">
        <v>1546.8800610000001</v>
      </c>
      <c r="B1818">
        <v>0.65355962700000003</v>
      </c>
      <c r="C1818">
        <v>0.15506384200000001</v>
      </c>
      <c r="D1818">
        <v>93.656175520000005</v>
      </c>
      <c r="E1818" s="1">
        <v>3.5000000000000002E-8</v>
      </c>
      <c r="F1818">
        <v>0.32518818399999999</v>
      </c>
      <c r="G1818">
        <v>2.8916574E-2</v>
      </c>
      <c r="H1818">
        <v>19.676978219999999</v>
      </c>
      <c r="I1818">
        <v>0.29286194799999998</v>
      </c>
      <c r="J1818">
        <v>16.5907254</v>
      </c>
      <c r="K1818">
        <v>2104.2460369999999</v>
      </c>
      <c r="L1818" s="1">
        <v>6.3300000000000004E-8</v>
      </c>
      <c r="M1818">
        <v>2.8576661999999999E-2</v>
      </c>
      <c r="N1818">
        <v>6.4723799999999998E-3</v>
      </c>
      <c r="O1818">
        <v>1.3258988229999999</v>
      </c>
      <c r="P1818">
        <v>1.395425404</v>
      </c>
      <c r="Q1818">
        <v>2570.7828530000002</v>
      </c>
      <c r="R1818">
        <v>569.30694119999998</v>
      </c>
      <c r="S1818">
        <v>4.3543732000000002E-2</v>
      </c>
      <c r="T1818">
        <v>6.4101870000000003E-3</v>
      </c>
      <c r="U1818">
        <v>0</v>
      </c>
      <c r="V1818" s="1">
        <v>3.5100000000000003E-8</v>
      </c>
      <c r="W1818">
        <v>0</v>
      </c>
      <c r="X1818">
        <v>4.2694120000000002E-3</v>
      </c>
      <c r="Y1818">
        <v>3.34824E-4</v>
      </c>
      <c r="Z1818">
        <v>0</v>
      </c>
      <c r="AA1818">
        <v>5.2329899999999996E-4</v>
      </c>
      <c r="AB1818">
        <v>0</v>
      </c>
      <c r="AC1818">
        <v>2.4498340000000001E-3</v>
      </c>
      <c r="AD1818">
        <v>6.0814475E-2</v>
      </c>
      <c r="AE1818" s="1">
        <v>1.6500000000000001E-11</v>
      </c>
      <c r="AF1818">
        <v>1.73294E-4</v>
      </c>
      <c r="AG1818" s="1">
        <v>1.4E-5</v>
      </c>
      <c r="AH1818">
        <v>9.6299009999999997E-3</v>
      </c>
      <c r="AI1818">
        <v>1.2258000000000001E-4</v>
      </c>
      <c r="AJ1818">
        <v>7.1617089999999996E-3</v>
      </c>
      <c r="AK1818">
        <v>0.92208399200000002</v>
      </c>
      <c r="AL1818" s="1">
        <v>2.6800000000000001E-11</v>
      </c>
      <c r="AM1818">
        <v>1.2729145000000001E-2</v>
      </c>
      <c r="AN1818">
        <v>95.752173540000001</v>
      </c>
      <c r="AO1818">
        <v>128.7519479</v>
      </c>
      <c r="AP1818">
        <v>15.16224543</v>
      </c>
      <c r="AQ1818">
        <v>151082.00940000001</v>
      </c>
      <c r="AR1818">
        <v>-2</v>
      </c>
      <c r="AS1818" s="1">
        <v>-2.3700000000000002E-12</v>
      </c>
      <c r="AT1818" s="1">
        <v>-9.9700000000000009E-13</v>
      </c>
      <c r="AU1818" s="1">
        <v>-3.1000000000000003E-11</v>
      </c>
      <c r="AV1818">
        <f t="shared" si="28"/>
        <v>2449.8340000000003</v>
      </c>
    </row>
    <row r="1819" spans="1:48" x14ac:dyDescent="0.2">
      <c r="A1819">
        <v>1545.3692410000001</v>
      </c>
      <c r="B1819">
        <v>0.65349195199999999</v>
      </c>
      <c r="C1819">
        <v>0.15506384200000001</v>
      </c>
      <c r="D1819">
        <v>93.650570450000004</v>
      </c>
      <c r="E1819" s="1">
        <v>3.5000000000000002E-8</v>
      </c>
      <c r="F1819">
        <v>0.32521234399999999</v>
      </c>
      <c r="G1819">
        <v>2.8921379000000001E-2</v>
      </c>
      <c r="H1819">
        <v>19.67333412</v>
      </c>
      <c r="I1819">
        <v>0.29290803700000001</v>
      </c>
      <c r="J1819">
        <v>16.569241099999999</v>
      </c>
      <c r="K1819">
        <v>2101.239243</v>
      </c>
      <c r="L1819" s="1">
        <v>6.3300000000000004E-8</v>
      </c>
      <c r="M1819">
        <v>2.8608377000000001E-2</v>
      </c>
      <c r="N1819">
        <v>6.4734429999999997E-3</v>
      </c>
      <c r="O1819">
        <v>1.3258990980000001</v>
      </c>
      <c r="P1819">
        <v>1.3953577290000001</v>
      </c>
      <c r="Q1819">
        <v>2570.7623269999999</v>
      </c>
      <c r="R1819">
        <v>568.74670819999994</v>
      </c>
      <c r="S1819">
        <v>4.3543410999999997E-2</v>
      </c>
      <c r="T1819">
        <v>6.4099869999999998E-3</v>
      </c>
      <c r="U1819">
        <v>0</v>
      </c>
      <c r="V1819" s="1">
        <v>3.5100000000000003E-8</v>
      </c>
      <c r="W1819">
        <v>0</v>
      </c>
      <c r="X1819">
        <v>4.2692559999999999E-3</v>
      </c>
      <c r="Y1819">
        <v>3.3483800000000001E-4</v>
      </c>
      <c r="Z1819">
        <v>0</v>
      </c>
      <c r="AA1819">
        <v>5.2255100000000001E-4</v>
      </c>
      <c r="AB1819">
        <v>0</v>
      </c>
      <c r="AC1819">
        <v>2.4497690000000001E-3</v>
      </c>
      <c r="AD1819">
        <v>6.0872324999999998E-2</v>
      </c>
      <c r="AE1819" s="1">
        <v>1.6500000000000001E-11</v>
      </c>
      <c r="AF1819">
        <v>1.7350800000000001E-4</v>
      </c>
      <c r="AG1819" s="1">
        <v>1.4100000000000001E-5</v>
      </c>
      <c r="AH1819">
        <v>9.6410479999999993E-3</v>
      </c>
      <c r="AI1819">
        <v>1.22769E-4</v>
      </c>
      <c r="AJ1819">
        <v>7.1621419999999998E-3</v>
      </c>
      <c r="AK1819">
        <v>0.92201414000000004</v>
      </c>
      <c r="AL1819" s="1">
        <v>2.6800000000000001E-11</v>
      </c>
      <c r="AM1819">
        <v>1.2733938E-2</v>
      </c>
      <c r="AN1819">
        <v>95.634224520000004</v>
      </c>
      <c r="AO1819">
        <v>128.7344172</v>
      </c>
      <c r="AP1819">
        <v>15.1466884</v>
      </c>
      <c r="AQ1819">
        <v>151082.00940000001</v>
      </c>
      <c r="AR1819">
        <v>-2</v>
      </c>
      <c r="AS1819" s="1">
        <v>-2.36E-12</v>
      </c>
      <c r="AT1819" s="1">
        <v>-9.9999999999999998E-13</v>
      </c>
      <c r="AU1819" s="1">
        <v>-3.1100000000000001E-11</v>
      </c>
      <c r="AV1819">
        <f t="shared" si="28"/>
        <v>2449.7690000000002</v>
      </c>
    </row>
    <row r="1820" spans="1:48" x14ac:dyDescent="0.2">
      <c r="A1820">
        <v>1543.8584209999999</v>
      </c>
      <c r="B1820">
        <v>0.65342423699999996</v>
      </c>
      <c r="C1820">
        <v>0.15506384200000001</v>
      </c>
      <c r="D1820">
        <v>93.64495574</v>
      </c>
      <c r="E1820" s="1">
        <v>3.5000000000000002E-8</v>
      </c>
      <c r="F1820">
        <v>0.32523648599999999</v>
      </c>
      <c r="G1820">
        <v>2.8926174999999998E-2</v>
      </c>
      <c r="H1820">
        <v>19.669685659999999</v>
      </c>
      <c r="I1820">
        <v>0.29295406899999998</v>
      </c>
      <c r="J1820">
        <v>16.547767790000002</v>
      </c>
      <c r="K1820">
        <v>2098.2345140000002</v>
      </c>
      <c r="L1820" s="1">
        <v>6.3199999999999997E-8</v>
      </c>
      <c r="M1820">
        <v>2.8640151999999999E-2</v>
      </c>
      <c r="N1820">
        <v>6.4745059999999997E-3</v>
      </c>
      <c r="O1820">
        <v>1.3258993320000001</v>
      </c>
      <c r="P1820">
        <v>1.3952900130000001</v>
      </c>
      <c r="Q1820">
        <v>2570.7418029999999</v>
      </c>
      <c r="R1820">
        <v>568.18647580000004</v>
      </c>
      <c r="S1820">
        <v>4.3543089E-2</v>
      </c>
      <c r="T1820">
        <v>6.4097859999999998E-3</v>
      </c>
      <c r="U1820">
        <v>0</v>
      </c>
      <c r="V1820" s="1">
        <v>3.5100000000000003E-8</v>
      </c>
      <c r="W1820">
        <v>0</v>
      </c>
      <c r="X1820">
        <v>4.269101E-3</v>
      </c>
      <c r="Y1820">
        <v>3.34851E-4</v>
      </c>
      <c r="Z1820">
        <v>0</v>
      </c>
      <c r="AA1820">
        <v>5.2180399999999995E-4</v>
      </c>
      <c r="AB1820">
        <v>0</v>
      </c>
      <c r="AC1820">
        <v>2.4497049999999999E-3</v>
      </c>
      <c r="AD1820">
        <v>6.0930277999999997E-2</v>
      </c>
      <c r="AE1820" s="1">
        <v>1.6500000000000001E-11</v>
      </c>
      <c r="AF1820">
        <v>1.7372399999999999E-4</v>
      </c>
      <c r="AG1820" s="1">
        <v>1.4100000000000001E-5</v>
      </c>
      <c r="AH1820">
        <v>9.6522139999999992E-3</v>
      </c>
      <c r="AI1820">
        <v>1.2295700000000001E-4</v>
      </c>
      <c r="AJ1820">
        <v>7.1625739999999997E-3</v>
      </c>
      <c r="AK1820">
        <v>0.92194416499999998</v>
      </c>
      <c r="AL1820" s="1">
        <v>2.6800000000000001E-11</v>
      </c>
      <c r="AM1820">
        <v>1.2738733E-2</v>
      </c>
      <c r="AN1820">
        <v>95.516342280000003</v>
      </c>
      <c r="AO1820">
        <v>128.71688159999999</v>
      </c>
      <c r="AP1820">
        <v>15.1311334</v>
      </c>
      <c r="AQ1820">
        <v>151082.00940000001</v>
      </c>
      <c r="AR1820">
        <v>-2</v>
      </c>
      <c r="AS1820" s="1">
        <v>-8.3199999999999999E-13</v>
      </c>
      <c r="AT1820" s="1">
        <v>-9.9999999999999998E-13</v>
      </c>
      <c r="AU1820" s="1">
        <v>-3.12E-11</v>
      </c>
      <c r="AV1820">
        <f t="shared" si="28"/>
        <v>2449.7049999999999</v>
      </c>
    </row>
    <row r="1821" spans="1:48" x14ac:dyDescent="0.2">
      <c r="A1821">
        <v>1542.3476009999999</v>
      </c>
      <c r="B1821">
        <v>0.65335648099999999</v>
      </c>
      <c r="C1821">
        <v>0.15506384200000001</v>
      </c>
      <c r="D1821">
        <v>93.63933136</v>
      </c>
      <c r="E1821" s="1">
        <v>3.5000000000000002E-8</v>
      </c>
      <c r="F1821">
        <v>0.32526061099999998</v>
      </c>
      <c r="G1821">
        <v>2.8930962000000001E-2</v>
      </c>
      <c r="H1821">
        <v>19.666032829999999</v>
      </c>
      <c r="I1821">
        <v>0.29300004099999999</v>
      </c>
      <c r="J1821">
        <v>16.526305449999999</v>
      </c>
      <c r="K1821">
        <v>2095.231847</v>
      </c>
      <c r="L1821" s="1">
        <v>6.3100000000000003E-8</v>
      </c>
      <c r="M1821">
        <v>2.8671987999999999E-2</v>
      </c>
      <c r="N1821">
        <v>6.4755689999999996E-3</v>
      </c>
      <c r="O1821">
        <v>1.3258995259999999</v>
      </c>
      <c r="P1821">
        <v>1.3952222569999999</v>
      </c>
      <c r="Q1821">
        <v>2570.7212810000001</v>
      </c>
      <c r="R1821">
        <v>567.62624389999996</v>
      </c>
      <c r="S1821">
        <v>4.3542767000000003E-2</v>
      </c>
      <c r="T1821">
        <v>6.4095860000000001E-3</v>
      </c>
      <c r="U1821">
        <v>0</v>
      </c>
      <c r="V1821" s="1">
        <v>3.5100000000000003E-8</v>
      </c>
      <c r="W1821">
        <v>0</v>
      </c>
      <c r="X1821">
        <v>4.2689449999999997E-3</v>
      </c>
      <c r="Y1821">
        <v>3.34865E-4</v>
      </c>
      <c r="Z1821">
        <v>0</v>
      </c>
      <c r="AA1821">
        <v>5.2105700000000001E-4</v>
      </c>
      <c r="AB1821">
        <v>0</v>
      </c>
      <c r="AC1821">
        <v>2.4496399999999999E-3</v>
      </c>
      <c r="AD1821">
        <v>6.0988333999999998E-2</v>
      </c>
      <c r="AE1821" s="1">
        <v>1.6500000000000001E-11</v>
      </c>
      <c r="AF1821">
        <v>1.7393899999999999E-4</v>
      </c>
      <c r="AG1821" s="1">
        <v>1.4100000000000001E-5</v>
      </c>
      <c r="AH1821">
        <v>9.6633989999999996E-3</v>
      </c>
      <c r="AI1821">
        <v>1.23146E-4</v>
      </c>
      <c r="AJ1821">
        <v>7.1630050000000001E-3</v>
      </c>
      <c r="AK1821">
        <v>0.92187406800000005</v>
      </c>
      <c r="AL1821" s="1">
        <v>2.6800000000000001E-11</v>
      </c>
      <c r="AM1821">
        <v>1.2743531000000001E-2</v>
      </c>
      <c r="AN1821">
        <v>95.398526759999996</v>
      </c>
      <c r="AO1821">
        <v>128.699341</v>
      </c>
      <c r="AP1821">
        <v>15.115580420000001</v>
      </c>
      <c r="AQ1821">
        <v>151082.00940000001</v>
      </c>
      <c r="AR1821">
        <v>-2</v>
      </c>
      <c r="AS1821" s="1">
        <v>-2.3499999999999999E-12</v>
      </c>
      <c r="AT1821" s="1">
        <v>-9.9999999999999998E-13</v>
      </c>
      <c r="AU1821" s="1">
        <v>-3.12E-11</v>
      </c>
      <c r="AV1821">
        <f t="shared" si="28"/>
        <v>2449.64</v>
      </c>
    </row>
    <row r="1822" spans="1:48" x14ac:dyDescent="0.2">
      <c r="A1822">
        <v>1540.8972140000001</v>
      </c>
      <c r="B1822">
        <v>0.65329139400000003</v>
      </c>
      <c r="C1822">
        <v>0.15506384200000001</v>
      </c>
      <c r="D1822">
        <v>93.633922720000001</v>
      </c>
      <c r="E1822" s="1">
        <v>3.5000000000000002E-8</v>
      </c>
      <c r="F1822">
        <v>0.32528375399999998</v>
      </c>
      <c r="G1822">
        <v>2.8935484000000001E-2</v>
      </c>
      <c r="H1822">
        <v>19.662499610000001</v>
      </c>
      <c r="I1822">
        <v>0.293043789</v>
      </c>
      <c r="J1822">
        <v>16.505712190000001</v>
      </c>
      <c r="K1822">
        <v>2092.3512519999999</v>
      </c>
      <c r="L1822" s="1">
        <v>6.3100000000000003E-8</v>
      </c>
      <c r="M1822">
        <v>2.8702608000000001E-2</v>
      </c>
      <c r="N1822">
        <v>6.4765889999999996E-3</v>
      </c>
      <c r="O1822">
        <v>1.3258996709999999</v>
      </c>
      <c r="P1822">
        <v>1.3951571700000001</v>
      </c>
      <c r="Q1822">
        <v>2570.7015799999999</v>
      </c>
      <c r="R1822">
        <v>567.08841749999999</v>
      </c>
      <c r="S1822">
        <v>4.3542456E-2</v>
      </c>
      <c r="T1822">
        <v>6.4093930000000002E-3</v>
      </c>
      <c r="U1822">
        <v>0</v>
      </c>
      <c r="V1822" s="1">
        <v>3.5199999999999998E-8</v>
      </c>
      <c r="W1822">
        <v>0</v>
      </c>
      <c r="X1822">
        <v>4.2687940000000002E-3</v>
      </c>
      <c r="Y1822">
        <v>3.3487799999999999E-4</v>
      </c>
      <c r="Z1822">
        <v>0</v>
      </c>
      <c r="AA1822">
        <v>5.2034100000000001E-4</v>
      </c>
      <c r="AB1822">
        <v>0</v>
      </c>
      <c r="AC1822">
        <v>2.4495770000000001E-3</v>
      </c>
      <c r="AD1822">
        <v>6.1044164999999997E-2</v>
      </c>
      <c r="AE1822" s="1">
        <v>1.66E-11</v>
      </c>
      <c r="AF1822">
        <v>1.74146E-4</v>
      </c>
      <c r="AG1822" s="1">
        <v>1.4100000000000001E-5</v>
      </c>
      <c r="AH1822">
        <v>9.6741450000000003E-3</v>
      </c>
      <c r="AI1822">
        <v>1.2332700000000001E-4</v>
      </c>
      <c r="AJ1822">
        <v>7.1634189999999999E-3</v>
      </c>
      <c r="AK1822">
        <v>0.92180667000000005</v>
      </c>
      <c r="AL1822" s="1">
        <v>2.6899999999999999E-11</v>
      </c>
      <c r="AM1822">
        <v>1.2748137999999999E-2</v>
      </c>
      <c r="AN1822">
        <v>95.285596209999994</v>
      </c>
      <c r="AO1822">
        <v>128.68249689999999</v>
      </c>
      <c r="AP1822">
        <v>15.10065167</v>
      </c>
      <c r="AQ1822">
        <v>145038.72899999999</v>
      </c>
      <c r="AR1822">
        <v>2</v>
      </c>
      <c r="AS1822" s="1">
        <v>-1.9099999999999999E-8</v>
      </c>
      <c r="AT1822" s="1">
        <v>-8.7600000000000004E-9</v>
      </c>
      <c r="AU1822" s="1">
        <v>-2.5100000000000001E-7</v>
      </c>
      <c r="AV1822">
        <f t="shared" si="28"/>
        <v>2449.5770000000002</v>
      </c>
    </row>
    <row r="1823" spans="1:48" x14ac:dyDescent="0.2">
      <c r="A1823">
        <v>1539.4468260000001</v>
      </c>
      <c r="B1823">
        <v>0.65322627600000005</v>
      </c>
      <c r="C1823">
        <v>0.15506384200000001</v>
      </c>
      <c r="D1823">
        <v>93.628505340000004</v>
      </c>
      <c r="E1823" s="1">
        <v>3.5000000000000002E-8</v>
      </c>
      <c r="F1823">
        <v>0.32530687899999999</v>
      </c>
      <c r="G1823">
        <v>2.8940128999999998E-2</v>
      </c>
      <c r="H1823">
        <v>19.6590071</v>
      </c>
      <c r="I1823">
        <v>0.29308814399999999</v>
      </c>
      <c r="J1823">
        <v>16.48512852</v>
      </c>
      <c r="K1823">
        <v>2089.4725050000002</v>
      </c>
      <c r="L1823" s="1">
        <v>6.2999999999999995E-8</v>
      </c>
      <c r="M1823">
        <v>2.8733285000000001E-2</v>
      </c>
      <c r="N1823">
        <v>6.47761E-3</v>
      </c>
      <c r="O1823">
        <v>1.3258997850000001</v>
      </c>
      <c r="P1823">
        <v>1.3950920520000001</v>
      </c>
      <c r="Q1823">
        <v>2570.6818800000001</v>
      </c>
      <c r="R1823">
        <v>566.55060030000004</v>
      </c>
      <c r="S1823">
        <v>4.3542145999999997E-2</v>
      </c>
      <c r="T1823">
        <v>6.4092000000000003E-3</v>
      </c>
      <c r="U1823">
        <v>0</v>
      </c>
      <c r="V1823" s="1">
        <v>3.5199999999999998E-8</v>
      </c>
      <c r="W1823">
        <v>0</v>
      </c>
      <c r="X1823">
        <v>4.2686449999999997E-3</v>
      </c>
      <c r="Y1823">
        <v>3.3489199999999999E-4</v>
      </c>
      <c r="Z1823">
        <v>0</v>
      </c>
      <c r="AA1823">
        <v>5.1962500000000001E-4</v>
      </c>
      <c r="AB1823">
        <v>0</v>
      </c>
      <c r="AC1823">
        <v>2.4495139999999999E-3</v>
      </c>
      <c r="AD1823">
        <v>6.1100091000000002E-2</v>
      </c>
      <c r="AE1823" s="1">
        <v>1.66E-11</v>
      </c>
      <c r="AF1823">
        <v>1.7435399999999999E-4</v>
      </c>
      <c r="AG1823" s="1">
        <v>1.4100000000000001E-5</v>
      </c>
      <c r="AH1823">
        <v>9.6849310000000008E-3</v>
      </c>
      <c r="AI1823">
        <v>1.23509E-4</v>
      </c>
      <c r="AJ1823">
        <v>7.1638320000000002E-3</v>
      </c>
      <c r="AK1823">
        <v>0.92173913600000001</v>
      </c>
      <c r="AL1823" s="1">
        <v>2.6899999999999999E-11</v>
      </c>
      <c r="AM1823">
        <v>1.2752748E-2</v>
      </c>
      <c r="AN1823">
        <v>95.172507909999993</v>
      </c>
      <c r="AO1823">
        <v>128.6656491</v>
      </c>
      <c r="AP1823">
        <v>15.08572438</v>
      </c>
      <c r="AQ1823">
        <v>145038.72899999999</v>
      </c>
      <c r="AR1823">
        <v>-2</v>
      </c>
      <c r="AS1823" s="1">
        <v>-1.9899999999999998E-12</v>
      </c>
      <c r="AT1823" s="1">
        <v>-8.5599999999999999E-13</v>
      </c>
      <c r="AU1823" s="1">
        <v>-2.6699999999999999E-11</v>
      </c>
      <c r="AV1823">
        <f t="shared" si="28"/>
        <v>2449.5139999999997</v>
      </c>
    </row>
    <row r="1824" spans="1:48" x14ac:dyDescent="0.2">
      <c r="A1824">
        <v>1537.996439</v>
      </c>
      <c r="B1824">
        <v>0.65316111700000001</v>
      </c>
      <c r="C1824">
        <v>0.15506384200000001</v>
      </c>
      <c r="D1824">
        <v>93.623078870000001</v>
      </c>
      <c r="E1824" s="1">
        <v>3.5000000000000002E-8</v>
      </c>
      <c r="F1824">
        <v>0.32532998899999999</v>
      </c>
      <c r="G1824">
        <v>2.8944701E-2</v>
      </c>
      <c r="H1824">
        <v>19.655488139999999</v>
      </c>
      <c r="I1824">
        <v>0.293132114</v>
      </c>
      <c r="J1824">
        <v>16.46455521</v>
      </c>
      <c r="K1824">
        <v>2086.5956809999998</v>
      </c>
      <c r="L1824" s="1">
        <v>6.2999999999999995E-8</v>
      </c>
      <c r="M1824">
        <v>2.8764018999999998E-2</v>
      </c>
      <c r="N1824">
        <v>6.4786310000000003E-3</v>
      </c>
      <c r="O1824">
        <v>1.3258998580000001</v>
      </c>
      <c r="P1824">
        <v>1.395026893</v>
      </c>
      <c r="Q1824">
        <v>2570.662182</v>
      </c>
      <c r="R1824">
        <v>566.01277930000003</v>
      </c>
      <c r="S1824">
        <v>4.3541834000000001E-2</v>
      </c>
      <c r="T1824">
        <v>6.4090060000000001E-3</v>
      </c>
      <c r="U1824">
        <v>0</v>
      </c>
      <c r="V1824" s="1">
        <v>3.5199999999999998E-8</v>
      </c>
      <c r="W1824">
        <v>0</v>
      </c>
      <c r="X1824">
        <v>4.2684940000000003E-3</v>
      </c>
      <c r="Y1824">
        <v>3.3490499999999998E-4</v>
      </c>
      <c r="Z1824">
        <v>0</v>
      </c>
      <c r="AA1824">
        <v>5.1890900000000002E-4</v>
      </c>
      <c r="AB1824">
        <v>0</v>
      </c>
      <c r="AC1824">
        <v>2.449452E-3</v>
      </c>
      <c r="AD1824">
        <v>6.1156112999999998E-2</v>
      </c>
      <c r="AE1824" s="1">
        <v>1.66E-11</v>
      </c>
      <c r="AF1824">
        <v>1.7456199999999999E-4</v>
      </c>
      <c r="AG1824" s="1">
        <v>1.42E-5</v>
      </c>
      <c r="AH1824">
        <v>9.6957229999999998E-3</v>
      </c>
      <c r="AI1824">
        <v>1.2369200000000001E-4</v>
      </c>
      <c r="AJ1824">
        <v>7.1642449999999996E-3</v>
      </c>
      <c r="AK1824">
        <v>0.92167149900000001</v>
      </c>
      <c r="AL1824" s="1">
        <v>2.6899999999999999E-11</v>
      </c>
      <c r="AM1824">
        <v>1.2757358999999999E-2</v>
      </c>
      <c r="AN1824">
        <v>95.059590610000001</v>
      </c>
      <c r="AO1824">
        <v>128.64879619999999</v>
      </c>
      <c r="AP1824">
        <v>15.07079914</v>
      </c>
      <c r="AQ1824">
        <v>145038.72899999999</v>
      </c>
      <c r="AR1824">
        <v>-2</v>
      </c>
      <c r="AS1824" s="1">
        <v>-3.4099999999999998E-12</v>
      </c>
      <c r="AT1824" s="1">
        <v>-8.5999999999999997E-13</v>
      </c>
      <c r="AU1824" s="1">
        <v>-2.6699999999999999E-11</v>
      </c>
      <c r="AV1824">
        <f t="shared" si="28"/>
        <v>2449.4519999999998</v>
      </c>
    </row>
    <row r="1825" spans="1:48" x14ac:dyDescent="0.2">
      <c r="A1825">
        <v>1536.5460519999999</v>
      </c>
      <c r="B1825">
        <v>0.65309592100000002</v>
      </c>
      <c r="C1825">
        <v>0.15506384200000001</v>
      </c>
      <c r="D1825">
        <v>93.617643380000004</v>
      </c>
      <c r="E1825" s="1">
        <v>3.4900000000000001E-8</v>
      </c>
      <c r="F1825">
        <v>0.32535308200000002</v>
      </c>
      <c r="G1825">
        <v>2.8949263999999999E-2</v>
      </c>
      <c r="H1825">
        <v>19.65196512</v>
      </c>
      <c r="I1825">
        <v>0.29317602999999998</v>
      </c>
      <c r="J1825">
        <v>16.443992000000001</v>
      </c>
      <c r="K1825">
        <v>2083.7207539999999</v>
      </c>
      <c r="L1825" s="1">
        <v>6.2900000000000001E-8</v>
      </c>
      <c r="M1825">
        <v>2.8794809000000001E-2</v>
      </c>
      <c r="N1825">
        <v>6.4796519999999998E-3</v>
      </c>
      <c r="O1825">
        <v>1.3258998930000001</v>
      </c>
      <c r="P1825">
        <v>1.3949616970000001</v>
      </c>
      <c r="Q1825">
        <v>2570.6424849999999</v>
      </c>
      <c r="R1825">
        <v>565.47495890000005</v>
      </c>
      <c r="S1825">
        <v>4.3541522999999999E-2</v>
      </c>
      <c r="T1825">
        <v>6.4088119999999998E-3</v>
      </c>
      <c r="U1825">
        <v>0</v>
      </c>
      <c r="V1825" s="1">
        <v>3.5199999999999998E-8</v>
      </c>
      <c r="W1825">
        <v>0</v>
      </c>
      <c r="X1825">
        <v>4.2683440000000003E-3</v>
      </c>
      <c r="Y1825">
        <v>3.3491800000000002E-4</v>
      </c>
      <c r="Z1825">
        <v>0</v>
      </c>
      <c r="AA1825">
        <v>5.1819400000000003E-4</v>
      </c>
      <c r="AB1825">
        <v>0</v>
      </c>
      <c r="AC1825">
        <v>2.4493890000000002E-3</v>
      </c>
      <c r="AD1825">
        <v>6.1212230999999999E-2</v>
      </c>
      <c r="AE1825" s="1">
        <v>1.66E-11</v>
      </c>
      <c r="AF1825">
        <v>1.7477000000000001E-4</v>
      </c>
      <c r="AG1825" s="1">
        <v>1.42E-5</v>
      </c>
      <c r="AH1825">
        <v>9.7065339999999993E-3</v>
      </c>
      <c r="AI1825">
        <v>1.2387499999999999E-4</v>
      </c>
      <c r="AJ1825">
        <v>7.1646569999999996E-3</v>
      </c>
      <c r="AK1825">
        <v>0.92160374700000003</v>
      </c>
      <c r="AL1825" s="1">
        <v>2.6899999999999999E-11</v>
      </c>
      <c r="AM1825">
        <v>1.2761972999999999E-2</v>
      </c>
      <c r="AN1825">
        <v>94.94673469</v>
      </c>
      <c r="AO1825">
        <v>128.63193870000001</v>
      </c>
      <c r="AP1825">
        <v>15.05587577</v>
      </c>
      <c r="AQ1825">
        <v>145038.72899999999</v>
      </c>
      <c r="AR1825">
        <v>-2</v>
      </c>
      <c r="AS1825" s="1">
        <v>-1.98E-12</v>
      </c>
      <c r="AT1825" s="1">
        <v>-8.6199999999999996E-13</v>
      </c>
      <c r="AU1825" s="1">
        <v>-2.6800000000000001E-11</v>
      </c>
      <c r="AV1825">
        <f t="shared" si="28"/>
        <v>2449.3890000000001</v>
      </c>
    </row>
    <row r="1826" spans="1:48" x14ac:dyDescent="0.2">
      <c r="A1826">
        <v>1535.0956639999999</v>
      </c>
      <c r="B1826">
        <v>0.65303068600000003</v>
      </c>
      <c r="C1826">
        <v>0.15506384200000001</v>
      </c>
      <c r="D1826">
        <v>93.612198860000007</v>
      </c>
      <c r="E1826" s="1">
        <v>3.4900000000000001E-8</v>
      </c>
      <c r="F1826">
        <v>0.32537615800000003</v>
      </c>
      <c r="G1826">
        <v>2.8953818999999999E-2</v>
      </c>
      <c r="H1826">
        <v>19.64843801</v>
      </c>
      <c r="I1826">
        <v>0.29321988999999998</v>
      </c>
      <c r="J1826">
        <v>16.42343889</v>
      </c>
      <c r="K1826">
        <v>2080.8477229999999</v>
      </c>
      <c r="L1826" s="1">
        <v>6.2800000000000006E-8</v>
      </c>
      <c r="M1826">
        <v>2.8825657000000001E-2</v>
      </c>
      <c r="N1826">
        <v>6.4806730000000002E-3</v>
      </c>
      <c r="O1826">
        <v>1.3258998909999999</v>
      </c>
      <c r="P1826">
        <v>1.394896463</v>
      </c>
      <c r="Q1826">
        <v>2570.622789</v>
      </c>
      <c r="R1826">
        <v>564.93713890000004</v>
      </c>
      <c r="S1826">
        <v>4.3541209999999997E-2</v>
      </c>
      <c r="T1826">
        <v>6.4086179999999996E-3</v>
      </c>
      <c r="U1826">
        <v>0</v>
      </c>
      <c r="V1826" s="1">
        <v>3.5199999999999998E-8</v>
      </c>
      <c r="W1826">
        <v>0</v>
      </c>
      <c r="X1826">
        <v>4.268193E-3</v>
      </c>
      <c r="Y1826">
        <v>3.3493100000000001E-4</v>
      </c>
      <c r="Z1826">
        <v>0</v>
      </c>
      <c r="AA1826">
        <v>5.1747999999999996E-4</v>
      </c>
      <c r="AB1826">
        <v>0</v>
      </c>
      <c r="AC1826">
        <v>2.4493259999999999E-3</v>
      </c>
      <c r="AD1826">
        <v>6.1268444999999998E-2</v>
      </c>
      <c r="AE1826" s="1">
        <v>1.66E-11</v>
      </c>
      <c r="AF1826">
        <v>1.7497899999999999E-4</v>
      </c>
      <c r="AG1826" s="1">
        <v>1.42E-5</v>
      </c>
      <c r="AH1826">
        <v>9.7173639999999992E-3</v>
      </c>
      <c r="AI1826">
        <v>1.24058E-4</v>
      </c>
      <c r="AJ1826">
        <v>7.1650689999999996E-3</v>
      </c>
      <c r="AK1826">
        <v>0.92153588099999995</v>
      </c>
      <c r="AL1826" s="1">
        <v>2.6899999999999999E-11</v>
      </c>
      <c r="AM1826">
        <v>1.2766588000000001E-2</v>
      </c>
      <c r="AN1826">
        <v>94.83394011</v>
      </c>
      <c r="AO1826">
        <v>128.61507649999999</v>
      </c>
      <c r="AP1826">
        <v>15.04095425</v>
      </c>
      <c r="AQ1826">
        <v>145038.72899999999</v>
      </c>
      <c r="AR1826">
        <v>-2</v>
      </c>
      <c r="AS1826" s="1">
        <v>-3.3500000000000001E-12</v>
      </c>
      <c r="AT1826" s="1">
        <v>-8.6199999999999996E-13</v>
      </c>
      <c r="AU1826" s="1">
        <v>-2.6800000000000001E-11</v>
      </c>
      <c r="AV1826">
        <f t="shared" si="28"/>
        <v>2449.326</v>
      </c>
    </row>
    <row r="1827" spans="1:48" x14ac:dyDescent="0.2">
      <c r="A1827">
        <v>1533.703293</v>
      </c>
      <c r="B1827">
        <v>0.65296802399999998</v>
      </c>
      <c r="C1827">
        <v>0.15506384200000001</v>
      </c>
      <c r="D1827">
        <v>93.606963489999998</v>
      </c>
      <c r="E1827" s="1">
        <v>3.4900000000000001E-8</v>
      </c>
      <c r="F1827">
        <v>0.325398295</v>
      </c>
      <c r="G1827">
        <v>2.8958123999999998E-2</v>
      </c>
      <c r="H1827">
        <v>19.645027420000002</v>
      </c>
      <c r="I1827">
        <v>0.29326163700000002</v>
      </c>
      <c r="J1827">
        <v>16.403717610000001</v>
      </c>
      <c r="K1827">
        <v>2078.0914189999999</v>
      </c>
      <c r="L1827" s="1">
        <v>6.2800000000000006E-8</v>
      </c>
      <c r="M1827">
        <v>2.8855322999999999E-2</v>
      </c>
      <c r="N1827">
        <v>6.4816530000000004E-3</v>
      </c>
      <c r="O1827">
        <v>1.325899851</v>
      </c>
      <c r="P1827">
        <v>1.3948338010000001</v>
      </c>
      <c r="Q1827">
        <v>2570.6038819999999</v>
      </c>
      <c r="R1827">
        <v>564.42082819999996</v>
      </c>
      <c r="S1827">
        <v>4.3540909000000003E-2</v>
      </c>
      <c r="T1827">
        <v>6.4084320000000004E-3</v>
      </c>
      <c r="U1827">
        <v>0</v>
      </c>
      <c r="V1827" s="1">
        <v>3.5199999999999998E-8</v>
      </c>
      <c r="W1827">
        <v>0</v>
      </c>
      <c r="X1827">
        <v>4.2680469999999996E-3</v>
      </c>
      <c r="Y1827">
        <v>3.34944E-4</v>
      </c>
      <c r="Z1827">
        <v>0</v>
      </c>
      <c r="AA1827">
        <v>5.16794E-4</v>
      </c>
      <c r="AB1827">
        <v>0</v>
      </c>
      <c r="AC1827">
        <v>2.4492649999999999E-3</v>
      </c>
      <c r="AD1827">
        <v>6.1322501000000001E-2</v>
      </c>
      <c r="AE1827" s="1">
        <v>1.66E-11</v>
      </c>
      <c r="AF1827">
        <v>1.7518000000000001E-4</v>
      </c>
      <c r="AG1827" s="1">
        <v>1.42E-5</v>
      </c>
      <c r="AH1827">
        <v>9.727767E-3</v>
      </c>
      <c r="AI1827">
        <v>1.24234E-4</v>
      </c>
      <c r="AJ1827">
        <v>7.1654639999999999E-3</v>
      </c>
      <c r="AK1827">
        <v>0.92147063200000001</v>
      </c>
      <c r="AL1827" s="1">
        <v>2.6899999999999999E-11</v>
      </c>
      <c r="AM1827">
        <v>1.2771021E-2</v>
      </c>
      <c r="AN1827">
        <v>94.725815969999999</v>
      </c>
      <c r="AO1827">
        <v>128.59888409999999</v>
      </c>
      <c r="AP1827">
        <v>15.02663151</v>
      </c>
      <c r="AQ1827">
        <v>139237.17989999999</v>
      </c>
      <c r="AR1827">
        <v>2</v>
      </c>
      <c r="AS1827" s="1">
        <v>-1.7599999999999999E-8</v>
      </c>
      <c r="AT1827" s="1">
        <v>-8.1199999999999993E-9</v>
      </c>
      <c r="AU1827" s="1">
        <v>-2.3300000000000001E-7</v>
      </c>
      <c r="AV1827">
        <f t="shared" si="28"/>
        <v>2449.2649999999999</v>
      </c>
    </row>
    <row r="1828" spans="1:48" x14ac:dyDescent="0.2">
      <c r="A1828">
        <v>1532.310921</v>
      </c>
      <c r="B1828">
        <v>0.65290533100000003</v>
      </c>
      <c r="C1828">
        <v>0.15506384200000001</v>
      </c>
      <c r="D1828">
        <v>93.601719939999995</v>
      </c>
      <c r="E1828" s="1">
        <v>3.4900000000000001E-8</v>
      </c>
      <c r="F1828">
        <v>0.32542041599999999</v>
      </c>
      <c r="G1828">
        <v>2.8962543E-2</v>
      </c>
      <c r="H1828">
        <v>19.641654490000001</v>
      </c>
      <c r="I1828">
        <v>0.29330394799999998</v>
      </c>
      <c r="J1828">
        <v>16.384005179999999</v>
      </c>
      <c r="K1828">
        <v>2075.3368129999999</v>
      </c>
      <c r="L1828" s="1">
        <v>6.2699999999999999E-8</v>
      </c>
      <c r="M1828">
        <v>2.8885043999999999E-2</v>
      </c>
      <c r="N1828">
        <v>6.4826329999999998E-3</v>
      </c>
      <c r="O1828">
        <v>1.3258997800000001</v>
      </c>
      <c r="P1828">
        <v>1.394771107</v>
      </c>
      <c r="Q1828">
        <v>2570.584977</v>
      </c>
      <c r="R1828">
        <v>563.90452600000003</v>
      </c>
      <c r="S1828">
        <v>4.3540609000000001E-2</v>
      </c>
      <c r="T1828">
        <v>6.4082449999999999E-3</v>
      </c>
      <c r="U1828">
        <v>0</v>
      </c>
      <c r="V1828" s="1">
        <v>3.5199999999999998E-8</v>
      </c>
      <c r="W1828">
        <v>0</v>
      </c>
      <c r="X1828">
        <v>4.267903E-3</v>
      </c>
      <c r="Y1828">
        <v>3.3495600000000002E-4</v>
      </c>
      <c r="Z1828">
        <v>0</v>
      </c>
      <c r="AA1828">
        <v>5.1610899999999995E-4</v>
      </c>
      <c r="AB1828">
        <v>0</v>
      </c>
      <c r="AC1828">
        <v>2.4492049999999999E-3</v>
      </c>
      <c r="AD1828">
        <v>6.1376646999999999E-2</v>
      </c>
      <c r="AE1828" s="1">
        <v>1.6700000000000001E-11</v>
      </c>
      <c r="AF1828">
        <v>1.7538100000000001E-4</v>
      </c>
      <c r="AG1828" s="1">
        <v>1.42E-5</v>
      </c>
      <c r="AH1828">
        <v>9.7382070000000005E-3</v>
      </c>
      <c r="AI1828">
        <v>1.2441000000000001E-4</v>
      </c>
      <c r="AJ1828">
        <v>7.1658579999999998E-3</v>
      </c>
      <c r="AK1828">
        <v>0.92140525500000003</v>
      </c>
      <c r="AL1828" s="1">
        <v>2.6899999999999999E-11</v>
      </c>
      <c r="AM1828">
        <v>1.2775455E-2</v>
      </c>
      <c r="AN1828">
        <v>94.617546369999999</v>
      </c>
      <c r="AO1828">
        <v>128.58268799999999</v>
      </c>
      <c r="AP1828">
        <v>15.01231012</v>
      </c>
      <c r="AQ1828">
        <v>139237.17989999999</v>
      </c>
      <c r="AR1828">
        <v>-2</v>
      </c>
      <c r="AS1828" s="1">
        <v>-1.67E-12</v>
      </c>
      <c r="AT1828" s="1">
        <v>-7.3599999999999999E-13</v>
      </c>
      <c r="AU1828" s="1">
        <v>-2.29E-11</v>
      </c>
      <c r="AV1828">
        <f t="shared" si="28"/>
        <v>2449.2049999999999</v>
      </c>
    </row>
    <row r="1829" spans="1:48" x14ac:dyDescent="0.2">
      <c r="A1829">
        <v>1530.918549</v>
      </c>
      <c r="B1829">
        <v>0.65284260100000002</v>
      </c>
      <c r="C1829">
        <v>0.15506384200000001</v>
      </c>
      <c r="D1829">
        <v>93.596467899999993</v>
      </c>
      <c r="E1829" s="1">
        <v>3.4900000000000001E-8</v>
      </c>
      <c r="F1829">
        <v>0.32544252200000001</v>
      </c>
      <c r="G1829">
        <v>2.8966893000000001E-2</v>
      </c>
      <c r="H1829">
        <v>19.63825705</v>
      </c>
      <c r="I1829">
        <v>0.29334589999999999</v>
      </c>
      <c r="J1829">
        <v>16.36430227</v>
      </c>
      <c r="K1829">
        <v>2072.5839740000001</v>
      </c>
      <c r="L1829" s="1">
        <v>6.2699999999999999E-8</v>
      </c>
      <c r="M1829">
        <v>2.8914816999999999E-2</v>
      </c>
      <c r="N1829">
        <v>6.4836140000000004E-3</v>
      </c>
      <c r="O1829">
        <v>1.325899672</v>
      </c>
      <c r="P1829">
        <v>1.3947083769999999</v>
      </c>
      <c r="Q1829">
        <v>2570.5660720000001</v>
      </c>
      <c r="R1829">
        <v>563.38822029999994</v>
      </c>
      <c r="S1829">
        <v>4.3540307E-2</v>
      </c>
      <c r="T1829">
        <v>6.408057E-3</v>
      </c>
      <c r="U1829">
        <v>0</v>
      </c>
      <c r="V1829" s="1">
        <v>3.5199999999999998E-8</v>
      </c>
      <c r="W1829">
        <v>0</v>
      </c>
      <c r="X1829">
        <v>4.267758E-3</v>
      </c>
      <c r="Y1829">
        <v>3.3496900000000001E-4</v>
      </c>
      <c r="Z1829">
        <v>0</v>
      </c>
      <c r="AA1829">
        <v>5.1542500000000002E-4</v>
      </c>
      <c r="AB1829">
        <v>0</v>
      </c>
      <c r="AC1829">
        <v>2.4491439999999999E-3</v>
      </c>
      <c r="AD1829">
        <v>6.1430881E-2</v>
      </c>
      <c r="AE1829" s="1">
        <v>1.6700000000000001E-11</v>
      </c>
      <c r="AF1829">
        <v>1.7558299999999999E-4</v>
      </c>
      <c r="AG1829" s="1">
        <v>1.43E-5</v>
      </c>
      <c r="AH1829">
        <v>9.7486540000000007E-3</v>
      </c>
      <c r="AI1829">
        <v>1.2458700000000001E-4</v>
      </c>
      <c r="AJ1829">
        <v>7.1662519999999997E-3</v>
      </c>
      <c r="AK1829">
        <v>0.92133978299999997</v>
      </c>
      <c r="AL1829" s="1">
        <v>2.6899999999999999E-11</v>
      </c>
      <c r="AM1829">
        <v>1.2779891999999999E-2</v>
      </c>
      <c r="AN1829">
        <v>94.509434200000001</v>
      </c>
      <c r="AO1829">
        <v>128.56648730000001</v>
      </c>
      <c r="AP1829">
        <v>14.99799061</v>
      </c>
      <c r="AQ1829">
        <v>139237.17989999999</v>
      </c>
      <c r="AR1829">
        <v>-2</v>
      </c>
      <c r="AS1829" s="1">
        <v>-6.4E-13</v>
      </c>
      <c r="AT1829" s="1">
        <v>-7.3699999999999999E-13</v>
      </c>
      <c r="AU1829" s="1">
        <v>-2.3000000000000001E-11</v>
      </c>
      <c r="AV1829">
        <f t="shared" si="28"/>
        <v>2449.1439999999998</v>
      </c>
    </row>
    <row r="1830" spans="1:48" x14ac:dyDescent="0.2">
      <c r="A1830">
        <v>1529.526177</v>
      </c>
      <c r="B1830">
        <v>0.65277983500000003</v>
      </c>
      <c r="C1830">
        <v>0.15506384200000001</v>
      </c>
      <c r="D1830">
        <v>93.591207440000005</v>
      </c>
      <c r="E1830" s="1">
        <v>3.4900000000000001E-8</v>
      </c>
      <c r="F1830">
        <v>0.32546461300000001</v>
      </c>
      <c r="G1830">
        <v>2.8971235000000001E-2</v>
      </c>
      <c r="H1830">
        <v>19.634855819999999</v>
      </c>
      <c r="I1830">
        <v>0.293387801</v>
      </c>
      <c r="J1830">
        <v>16.344608640000001</v>
      </c>
      <c r="K1830">
        <v>2069.8328799999999</v>
      </c>
      <c r="L1830" s="1">
        <v>6.2600000000000005E-8</v>
      </c>
      <c r="M1830">
        <v>2.8944642999999999E-2</v>
      </c>
      <c r="N1830">
        <v>6.4845939999999998E-3</v>
      </c>
      <c r="O1830">
        <v>1.325899529</v>
      </c>
      <c r="P1830">
        <v>1.3946456119999999</v>
      </c>
      <c r="Q1830">
        <v>2570.5471680000001</v>
      </c>
      <c r="R1830">
        <v>562.87191510000002</v>
      </c>
      <c r="S1830">
        <v>4.3540005999999999E-2</v>
      </c>
      <c r="T1830">
        <v>6.4078700000000004E-3</v>
      </c>
      <c r="U1830">
        <v>0</v>
      </c>
      <c r="V1830" s="1">
        <v>3.5199999999999998E-8</v>
      </c>
      <c r="W1830">
        <v>0</v>
      </c>
      <c r="X1830">
        <v>4.267613E-3</v>
      </c>
      <c r="Y1830">
        <v>3.34982E-4</v>
      </c>
      <c r="Z1830">
        <v>0</v>
      </c>
      <c r="AA1830">
        <v>5.1474099999999998E-4</v>
      </c>
      <c r="AB1830">
        <v>0</v>
      </c>
      <c r="AC1830">
        <v>2.4490829999999999E-3</v>
      </c>
      <c r="AD1830">
        <v>6.1485206000000001E-2</v>
      </c>
      <c r="AE1830" s="1">
        <v>1.6700000000000001E-11</v>
      </c>
      <c r="AF1830">
        <v>1.75785E-4</v>
      </c>
      <c r="AG1830" s="1">
        <v>1.43E-5</v>
      </c>
      <c r="AH1830">
        <v>9.7591180000000007E-3</v>
      </c>
      <c r="AI1830">
        <v>1.24764E-4</v>
      </c>
      <c r="AJ1830">
        <v>7.1666450000000001E-3</v>
      </c>
      <c r="AK1830">
        <v>0.92127420400000004</v>
      </c>
      <c r="AL1830" s="1">
        <v>2.6899999999999999E-11</v>
      </c>
      <c r="AM1830">
        <v>1.278433E-2</v>
      </c>
      <c r="AN1830">
        <v>94.401378449999996</v>
      </c>
      <c r="AO1830">
        <v>128.5502822</v>
      </c>
      <c r="AP1830">
        <v>14.98367281</v>
      </c>
      <c r="AQ1830">
        <v>139237.17989999999</v>
      </c>
      <c r="AR1830">
        <v>-2</v>
      </c>
      <c r="AS1830" s="1">
        <v>-6.3600000000000002E-13</v>
      </c>
      <c r="AT1830" s="1">
        <v>-7.3799999999999999E-13</v>
      </c>
      <c r="AU1830" s="1">
        <v>-2.3000000000000001E-11</v>
      </c>
      <c r="AV1830">
        <f t="shared" si="28"/>
        <v>2449.0830000000001</v>
      </c>
    </row>
    <row r="1831" spans="1:48" x14ac:dyDescent="0.2">
      <c r="A1831">
        <v>1528.1338049999999</v>
      </c>
      <c r="B1831">
        <v>0.652717035</v>
      </c>
      <c r="C1831">
        <v>0.15506384200000001</v>
      </c>
      <c r="D1831">
        <v>93.585938540000001</v>
      </c>
      <c r="E1831" s="1">
        <v>3.4900000000000001E-8</v>
      </c>
      <c r="F1831">
        <v>0.32548668800000002</v>
      </c>
      <c r="G1831">
        <v>2.8975569999999999E-2</v>
      </c>
      <c r="H1831">
        <v>19.631450780000002</v>
      </c>
      <c r="I1831">
        <v>0.29342965100000001</v>
      </c>
      <c r="J1831">
        <v>16.324924299999999</v>
      </c>
      <c r="K1831">
        <v>2067.0835269999998</v>
      </c>
      <c r="L1831" s="1">
        <v>6.2499999999999997E-8</v>
      </c>
      <c r="M1831">
        <v>2.8974521999999999E-2</v>
      </c>
      <c r="N1831">
        <v>6.4855750000000004E-3</v>
      </c>
      <c r="O1831">
        <v>1.3258993509999999</v>
      </c>
      <c r="P1831">
        <v>1.394582811</v>
      </c>
      <c r="Q1831">
        <v>2570.5282659999998</v>
      </c>
      <c r="R1831">
        <v>562.35561029999997</v>
      </c>
      <c r="S1831">
        <v>4.3539702999999999E-2</v>
      </c>
      <c r="T1831">
        <v>6.4076819999999996E-3</v>
      </c>
      <c r="U1831">
        <v>0</v>
      </c>
      <c r="V1831" s="1">
        <v>3.5199999999999998E-8</v>
      </c>
      <c r="W1831">
        <v>0</v>
      </c>
      <c r="X1831">
        <v>4.2674669999999996E-3</v>
      </c>
      <c r="Y1831">
        <v>3.3499400000000003E-4</v>
      </c>
      <c r="Z1831">
        <v>0</v>
      </c>
      <c r="AA1831">
        <v>5.1405699999999995E-4</v>
      </c>
      <c r="AB1831">
        <v>0</v>
      </c>
      <c r="AC1831">
        <v>2.4490219999999999E-3</v>
      </c>
      <c r="AD1831">
        <v>6.1539620000000003E-2</v>
      </c>
      <c r="AE1831" s="1">
        <v>1.6700000000000001E-11</v>
      </c>
      <c r="AF1831">
        <v>1.7598700000000001E-4</v>
      </c>
      <c r="AG1831" s="1">
        <v>1.43E-5</v>
      </c>
      <c r="AH1831">
        <v>9.7695990000000003E-3</v>
      </c>
      <c r="AI1831">
        <v>1.24941E-4</v>
      </c>
      <c r="AJ1831">
        <v>7.1670370000000002E-3</v>
      </c>
      <c r="AK1831">
        <v>0.92120851800000003</v>
      </c>
      <c r="AL1831" s="1">
        <v>2.6899999999999999E-11</v>
      </c>
      <c r="AM1831">
        <v>1.278877E-2</v>
      </c>
      <c r="AN1831">
        <v>94.293379099999996</v>
      </c>
      <c r="AO1831">
        <v>128.5340727</v>
      </c>
      <c r="AP1831">
        <v>14.969356700000001</v>
      </c>
      <c r="AQ1831">
        <v>139237.17989999999</v>
      </c>
      <c r="AR1831">
        <v>-2</v>
      </c>
      <c r="AS1831" s="1">
        <v>-1.66E-12</v>
      </c>
      <c r="AT1831" s="1">
        <v>-7.4099999999999997E-13</v>
      </c>
      <c r="AU1831" s="1">
        <v>-2.31E-11</v>
      </c>
      <c r="AV1831">
        <f t="shared" si="28"/>
        <v>2449.0219999999999</v>
      </c>
    </row>
    <row r="1832" spans="1:48" x14ac:dyDescent="0.2">
      <c r="A1832">
        <v>1526.797129</v>
      </c>
      <c r="B1832">
        <v>0.65265671199999997</v>
      </c>
      <c r="C1832">
        <v>0.15506384200000001</v>
      </c>
      <c r="D1832">
        <v>93.580872339999999</v>
      </c>
      <c r="E1832" s="1">
        <v>3.4900000000000001E-8</v>
      </c>
      <c r="F1832">
        <v>0.32550786500000001</v>
      </c>
      <c r="G1832">
        <v>2.8979668E-2</v>
      </c>
      <c r="H1832">
        <v>19.62815917</v>
      </c>
      <c r="I1832">
        <v>0.293469492</v>
      </c>
      <c r="J1832">
        <v>16.306036249999998</v>
      </c>
      <c r="K1832">
        <v>2064.4458089999998</v>
      </c>
      <c r="L1832" s="1">
        <v>6.2499999999999997E-8</v>
      </c>
      <c r="M1832">
        <v>2.9003256000000002E-2</v>
      </c>
      <c r="N1832">
        <v>6.4865160000000003E-3</v>
      </c>
      <c r="O1832">
        <v>1.325899146</v>
      </c>
      <c r="P1832">
        <v>1.394522488</v>
      </c>
      <c r="Q1832">
        <v>2570.5101209999998</v>
      </c>
      <c r="R1832">
        <v>561.85995449999996</v>
      </c>
      <c r="S1832">
        <v>4.3539412E-2</v>
      </c>
      <c r="T1832">
        <v>6.4075010000000003E-3</v>
      </c>
      <c r="U1832">
        <v>0</v>
      </c>
      <c r="V1832" s="1">
        <v>3.5199999999999998E-8</v>
      </c>
      <c r="W1832">
        <v>0</v>
      </c>
      <c r="X1832">
        <v>4.2673260000000001E-3</v>
      </c>
      <c r="Y1832">
        <v>3.35006E-4</v>
      </c>
      <c r="Z1832">
        <v>0</v>
      </c>
      <c r="AA1832">
        <v>5.1340100000000003E-4</v>
      </c>
      <c r="AB1832">
        <v>0</v>
      </c>
      <c r="AC1832">
        <v>2.4489630000000002E-3</v>
      </c>
      <c r="AD1832">
        <v>6.1591941999999997E-2</v>
      </c>
      <c r="AE1832" s="1">
        <v>1.6700000000000001E-11</v>
      </c>
      <c r="AF1832">
        <v>1.7618199999999999E-4</v>
      </c>
      <c r="AG1832" s="1">
        <v>1.43E-5</v>
      </c>
      <c r="AH1832">
        <v>9.7796670000000006E-3</v>
      </c>
      <c r="AI1832">
        <v>1.25112E-4</v>
      </c>
      <c r="AJ1832">
        <v>7.1674140000000004E-3</v>
      </c>
      <c r="AK1832">
        <v>0.92114536800000002</v>
      </c>
      <c r="AL1832" s="1">
        <v>2.6899999999999999E-11</v>
      </c>
      <c r="AM1832">
        <v>1.2793034E-2</v>
      </c>
      <c r="AN1832">
        <v>94.189845790000007</v>
      </c>
      <c r="AO1832">
        <v>128.51850730000001</v>
      </c>
      <c r="AP1832">
        <v>14.955615010000001</v>
      </c>
      <c r="AQ1832">
        <v>133667.69270000001</v>
      </c>
      <c r="AR1832">
        <v>2</v>
      </c>
      <c r="AS1832" s="1">
        <v>-1.63E-8</v>
      </c>
      <c r="AT1832" s="1">
        <v>-7.5300000000000003E-9</v>
      </c>
      <c r="AU1832" s="1">
        <v>-2.16E-7</v>
      </c>
      <c r="AV1832">
        <f t="shared" si="28"/>
        <v>2448.9630000000002</v>
      </c>
    </row>
    <row r="1833" spans="1:48" x14ac:dyDescent="0.2">
      <c r="A1833">
        <v>1525.460452</v>
      </c>
      <c r="B1833">
        <v>0.65259635800000004</v>
      </c>
      <c r="C1833">
        <v>0.15506384200000001</v>
      </c>
      <c r="D1833">
        <v>93.575798489999997</v>
      </c>
      <c r="E1833" s="1">
        <v>3.4900000000000001E-8</v>
      </c>
      <c r="F1833">
        <v>0.32552902700000003</v>
      </c>
      <c r="G1833">
        <v>2.8983872000000001E-2</v>
      </c>
      <c r="H1833">
        <v>19.6249024</v>
      </c>
      <c r="I1833">
        <v>0.29350985699999999</v>
      </c>
      <c r="J1833">
        <v>16.287156360000001</v>
      </c>
      <c r="K1833">
        <v>2061.809651</v>
      </c>
      <c r="L1833" s="1">
        <v>6.2400000000000003E-8</v>
      </c>
      <c r="M1833">
        <v>2.9032039999999999E-2</v>
      </c>
      <c r="N1833">
        <v>6.4874579999999998E-3</v>
      </c>
      <c r="O1833">
        <v>1.32589891</v>
      </c>
      <c r="P1833">
        <v>1.3944621349999999</v>
      </c>
      <c r="Q1833">
        <v>2570.4919770000001</v>
      </c>
      <c r="R1833">
        <v>561.3643065</v>
      </c>
      <c r="S1833">
        <v>4.3539121E-2</v>
      </c>
      <c r="T1833">
        <v>6.4073200000000002E-3</v>
      </c>
      <c r="U1833">
        <v>0</v>
      </c>
      <c r="V1833" s="1">
        <v>3.5199999999999998E-8</v>
      </c>
      <c r="W1833">
        <v>0</v>
      </c>
      <c r="X1833">
        <v>4.2671870000000004E-3</v>
      </c>
      <c r="Y1833">
        <v>3.3501800000000002E-4</v>
      </c>
      <c r="Z1833">
        <v>0</v>
      </c>
      <c r="AA1833">
        <v>5.12745E-4</v>
      </c>
      <c r="AB1833">
        <v>0</v>
      </c>
      <c r="AC1833">
        <v>2.4489049999999999E-3</v>
      </c>
      <c r="AD1833">
        <v>6.1644347000000002E-2</v>
      </c>
      <c r="AE1833" s="1">
        <v>1.6700000000000001E-11</v>
      </c>
      <c r="AF1833">
        <v>1.76377E-4</v>
      </c>
      <c r="AG1833" s="1">
        <v>1.43E-5</v>
      </c>
      <c r="AH1833">
        <v>9.7897709999999992E-3</v>
      </c>
      <c r="AI1833">
        <v>1.2528300000000001E-4</v>
      </c>
      <c r="AJ1833">
        <v>7.1677900000000003E-3</v>
      </c>
      <c r="AK1833">
        <v>0.92108209900000004</v>
      </c>
      <c r="AL1833" s="1">
        <v>2.7E-11</v>
      </c>
      <c r="AM1833">
        <v>1.2797299E-2</v>
      </c>
      <c r="AN1833">
        <v>94.086178340000004</v>
      </c>
      <c r="AO1833">
        <v>128.50293819999999</v>
      </c>
      <c r="AP1833">
        <v>14.941874540000001</v>
      </c>
      <c r="AQ1833">
        <v>133667.69270000001</v>
      </c>
      <c r="AR1833">
        <v>-2</v>
      </c>
      <c r="AS1833" s="1">
        <v>-4.4299999999999998E-13</v>
      </c>
      <c r="AT1833" s="1">
        <v>-6.3300000000000003E-13</v>
      </c>
      <c r="AU1833" s="1">
        <v>-1.97E-11</v>
      </c>
      <c r="AV1833">
        <f t="shared" si="28"/>
        <v>2448.9049999999997</v>
      </c>
    </row>
    <row r="1834" spans="1:48" x14ac:dyDescent="0.2">
      <c r="A1834">
        <v>1524.123775</v>
      </c>
      <c r="B1834">
        <v>0.65253597100000005</v>
      </c>
      <c r="C1834">
        <v>0.15506384200000001</v>
      </c>
      <c r="D1834">
        <v>93.570716700000006</v>
      </c>
      <c r="E1834" s="1">
        <v>3.4900000000000001E-8</v>
      </c>
      <c r="F1834">
        <v>0.32555017400000003</v>
      </c>
      <c r="G1834">
        <v>2.8988012000000001E-2</v>
      </c>
      <c r="H1834">
        <v>19.621622909999999</v>
      </c>
      <c r="I1834">
        <v>0.29354988900000001</v>
      </c>
      <c r="J1834">
        <v>16.268285209999998</v>
      </c>
      <c r="K1834">
        <v>2059.175119</v>
      </c>
      <c r="L1834" s="1">
        <v>6.2400000000000003E-8</v>
      </c>
      <c r="M1834">
        <v>2.9060874E-2</v>
      </c>
      <c r="N1834">
        <v>6.4884000000000001E-3</v>
      </c>
      <c r="O1834">
        <v>1.3258986399999999</v>
      </c>
      <c r="P1834">
        <v>1.3944017479999999</v>
      </c>
      <c r="Q1834">
        <v>2570.4738339999999</v>
      </c>
      <c r="R1834">
        <v>560.8686553</v>
      </c>
      <c r="S1834">
        <v>4.3538829000000001E-2</v>
      </c>
      <c r="T1834">
        <v>6.4071390000000001E-3</v>
      </c>
      <c r="U1834">
        <v>0</v>
      </c>
      <c r="V1834" s="1">
        <v>3.5199999999999998E-8</v>
      </c>
      <c r="W1834">
        <v>0</v>
      </c>
      <c r="X1834">
        <v>4.2670470000000004E-3</v>
      </c>
      <c r="Y1834">
        <v>3.3503E-4</v>
      </c>
      <c r="Z1834">
        <v>0</v>
      </c>
      <c r="AA1834">
        <v>5.1208999999999998E-4</v>
      </c>
      <c r="AB1834">
        <v>0</v>
      </c>
      <c r="AC1834">
        <v>2.4488460000000002E-3</v>
      </c>
      <c r="AD1834">
        <v>6.1696835999999998E-2</v>
      </c>
      <c r="AE1834" s="1">
        <v>1.68E-11</v>
      </c>
      <c r="AF1834">
        <v>1.76572E-4</v>
      </c>
      <c r="AG1834" s="1">
        <v>1.4399999999999999E-5</v>
      </c>
      <c r="AH1834">
        <v>9.7998800000000004E-3</v>
      </c>
      <c r="AI1834">
        <v>1.25454E-4</v>
      </c>
      <c r="AJ1834">
        <v>7.1681660000000001E-3</v>
      </c>
      <c r="AK1834">
        <v>0.92101874100000003</v>
      </c>
      <c r="AL1834" s="1">
        <v>2.7E-11</v>
      </c>
      <c r="AM1834">
        <v>1.2801567E-2</v>
      </c>
      <c r="AN1834">
        <v>93.982655840000007</v>
      </c>
      <c r="AO1834">
        <v>128.48736489999999</v>
      </c>
      <c r="AP1834">
        <v>14.928135810000001</v>
      </c>
      <c r="AQ1834">
        <v>133667.69270000001</v>
      </c>
      <c r="AR1834">
        <v>-2</v>
      </c>
      <c r="AS1834" s="1">
        <v>-4.1599999999999999E-13</v>
      </c>
      <c r="AT1834" s="1">
        <v>-6.3600000000000002E-13</v>
      </c>
      <c r="AU1834" s="1">
        <v>-1.97E-11</v>
      </c>
      <c r="AV1834">
        <f t="shared" si="28"/>
        <v>2448.846</v>
      </c>
    </row>
    <row r="1835" spans="1:48" x14ac:dyDescent="0.2">
      <c r="A1835">
        <v>1522.787098</v>
      </c>
      <c r="B1835">
        <v>0.65247555099999999</v>
      </c>
      <c r="C1835">
        <v>0.15506384200000001</v>
      </c>
      <c r="D1835">
        <v>93.565627059999997</v>
      </c>
      <c r="E1835" s="1">
        <v>3.4900000000000001E-8</v>
      </c>
      <c r="F1835">
        <v>0.325571308</v>
      </c>
      <c r="G1835">
        <v>2.8992145E-2</v>
      </c>
      <c r="H1835">
        <v>19.618339890000001</v>
      </c>
      <c r="I1835">
        <v>0.29358987199999997</v>
      </c>
      <c r="J1835">
        <v>16.24942261</v>
      </c>
      <c r="K1835">
        <v>2056.5421879999999</v>
      </c>
      <c r="L1835" s="1">
        <v>6.2299999999999995E-8</v>
      </c>
      <c r="M1835">
        <v>2.9089756000000001E-2</v>
      </c>
      <c r="N1835">
        <v>6.489341E-3</v>
      </c>
      <c r="O1835">
        <v>1.325898338</v>
      </c>
      <c r="P1835">
        <v>1.3943413280000001</v>
      </c>
      <c r="Q1835">
        <v>2570.455692</v>
      </c>
      <c r="R1835">
        <v>560.37300449999998</v>
      </c>
      <c r="S1835">
        <v>4.3538537000000002E-2</v>
      </c>
      <c r="T1835">
        <v>6.4069569999999996E-3</v>
      </c>
      <c r="U1835">
        <v>0</v>
      </c>
      <c r="V1835" s="1">
        <v>3.5199999999999998E-8</v>
      </c>
      <c r="W1835">
        <v>0</v>
      </c>
      <c r="X1835">
        <v>4.266906E-3</v>
      </c>
      <c r="Y1835">
        <v>3.3504200000000002E-4</v>
      </c>
      <c r="Z1835">
        <v>0</v>
      </c>
      <c r="AA1835">
        <v>5.1143499999999997E-4</v>
      </c>
      <c r="AB1835">
        <v>0</v>
      </c>
      <c r="AC1835">
        <v>2.448787E-3</v>
      </c>
      <c r="AD1835">
        <v>6.1749407999999999E-2</v>
      </c>
      <c r="AE1835" s="1">
        <v>1.68E-11</v>
      </c>
      <c r="AF1835">
        <v>1.76768E-4</v>
      </c>
      <c r="AG1835" s="1">
        <v>1.4399999999999999E-5</v>
      </c>
      <c r="AH1835">
        <v>9.8100050000000001E-3</v>
      </c>
      <c r="AI1835">
        <v>1.25625E-4</v>
      </c>
      <c r="AJ1835">
        <v>7.1685409999999996E-3</v>
      </c>
      <c r="AK1835">
        <v>0.92095528299999996</v>
      </c>
      <c r="AL1835" s="1">
        <v>2.7E-11</v>
      </c>
      <c r="AM1835">
        <v>1.2805835999999999E-2</v>
      </c>
      <c r="AN1835">
        <v>93.879185210000003</v>
      </c>
      <c r="AO1835">
        <v>128.4717875</v>
      </c>
      <c r="AP1835">
        <v>14.914398630000001</v>
      </c>
      <c r="AQ1835">
        <v>133667.69270000001</v>
      </c>
      <c r="AR1835">
        <v>-2</v>
      </c>
      <c r="AS1835" s="1">
        <v>-4.27E-13</v>
      </c>
      <c r="AT1835" s="1">
        <v>-6.3500000000000002E-13</v>
      </c>
      <c r="AU1835" s="1">
        <v>-1.9799999999999999E-11</v>
      </c>
      <c r="AV1835">
        <f t="shared" si="28"/>
        <v>2448.7869999999998</v>
      </c>
    </row>
    <row r="1836" spans="1:48" x14ac:dyDescent="0.2">
      <c r="A1836">
        <v>1521.450421</v>
      </c>
      <c r="B1836">
        <v>0.65241509799999997</v>
      </c>
      <c r="C1836">
        <v>0.15506384200000001</v>
      </c>
      <c r="D1836">
        <v>93.560529529999997</v>
      </c>
      <c r="E1836" s="1">
        <v>3.4900000000000001E-8</v>
      </c>
      <c r="F1836">
        <v>0.32559242599999999</v>
      </c>
      <c r="G1836">
        <v>2.8996271000000001E-2</v>
      </c>
      <c r="H1836">
        <v>19.615053320000001</v>
      </c>
      <c r="I1836">
        <v>0.29362980799999999</v>
      </c>
      <c r="J1836">
        <v>16.23056854</v>
      </c>
      <c r="K1836">
        <v>2053.91086</v>
      </c>
      <c r="L1836" s="1">
        <v>6.2200000000000001E-8</v>
      </c>
      <c r="M1836">
        <v>2.9118689E-2</v>
      </c>
      <c r="N1836">
        <v>6.4902830000000003E-3</v>
      </c>
      <c r="O1836">
        <v>1.325898003</v>
      </c>
      <c r="P1836">
        <v>1.394280875</v>
      </c>
      <c r="Q1836">
        <v>2570.437551</v>
      </c>
      <c r="R1836">
        <v>559.87735410000005</v>
      </c>
      <c r="S1836">
        <v>4.3538243999999997E-2</v>
      </c>
      <c r="T1836">
        <v>6.406775E-3</v>
      </c>
      <c r="U1836">
        <v>0</v>
      </c>
      <c r="V1836" s="1">
        <v>3.5199999999999998E-8</v>
      </c>
      <c r="W1836">
        <v>0</v>
      </c>
      <c r="X1836">
        <v>4.266766E-3</v>
      </c>
      <c r="Y1836">
        <v>3.3505399999999999E-4</v>
      </c>
      <c r="Z1836">
        <v>0</v>
      </c>
      <c r="AA1836">
        <v>5.1078099999999997E-4</v>
      </c>
      <c r="AB1836">
        <v>0</v>
      </c>
      <c r="AC1836">
        <v>2.4487279999999998E-3</v>
      </c>
      <c r="AD1836">
        <v>6.1802063999999997E-2</v>
      </c>
      <c r="AE1836" s="1">
        <v>1.68E-11</v>
      </c>
      <c r="AF1836">
        <v>1.76964E-4</v>
      </c>
      <c r="AG1836" s="1">
        <v>1.4399999999999999E-5</v>
      </c>
      <c r="AH1836">
        <v>9.8201460000000001E-3</v>
      </c>
      <c r="AI1836">
        <v>1.25797E-4</v>
      </c>
      <c r="AJ1836">
        <v>7.168916E-3</v>
      </c>
      <c r="AK1836">
        <v>0.92089172600000002</v>
      </c>
      <c r="AL1836" s="1">
        <v>2.7E-11</v>
      </c>
      <c r="AM1836">
        <v>1.2810106E-2</v>
      </c>
      <c r="AN1836">
        <v>93.775766439999998</v>
      </c>
      <c r="AO1836">
        <v>128.45620600000001</v>
      </c>
      <c r="AP1836">
        <v>14.900663010000001</v>
      </c>
      <c r="AQ1836">
        <v>133667.69270000001</v>
      </c>
      <c r="AR1836">
        <v>-2</v>
      </c>
      <c r="AS1836" s="1">
        <v>-4.26E-13</v>
      </c>
      <c r="AT1836" s="1">
        <v>-6.3600000000000002E-13</v>
      </c>
      <c r="AU1836" s="1">
        <v>-1.9799999999999999E-11</v>
      </c>
      <c r="AV1836">
        <f t="shared" si="28"/>
        <v>2448.7280000000001</v>
      </c>
    </row>
    <row r="1837" spans="1:48" x14ac:dyDescent="0.2">
      <c r="A1837">
        <v>1520.167211</v>
      </c>
      <c r="B1837">
        <v>0.65235703</v>
      </c>
      <c r="C1837">
        <v>0.15506384200000001</v>
      </c>
      <c r="D1837">
        <v>93.555628380000002</v>
      </c>
      <c r="E1837" s="1">
        <v>3.4800000000000001E-8</v>
      </c>
      <c r="F1837">
        <v>0.32561268599999998</v>
      </c>
      <c r="G1837">
        <v>2.9000173000000001E-2</v>
      </c>
      <c r="H1837">
        <v>19.61187709</v>
      </c>
      <c r="I1837">
        <v>0.29366783600000002</v>
      </c>
      <c r="J1837">
        <v>16.21247687</v>
      </c>
      <c r="K1837">
        <v>2051.3863110000002</v>
      </c>
      <c r="L1837" s="1">
        <v>6.2200000000000001E-8</v>
      </c>
      <c r="M1837">
        <v>2.9146511E-2</v>
      </c>
      <c r="N1837">
        <v>6.4911869999999998E-3</v>
      </c>
      <c r="O1837">
        <v>1.325897648</v>
      </c>
      <c r="P1837">
        <v>1.394222807</v>
      </c>
      <c r="Q1837">
        <v>2570.4201370000001</v>
      </c>
      <c r="R1837">
        <v>559.40152669999998</v>
      </c>
      <c r="S1837">
        <v>4.3537961999999999E-2</v>
      </c>
      <c r="T1837">
        <v>6.4066000000000001E-3</v>
      </c>
      <c r="U1837">
        <v>0</v>
      </c>
      <c r="V1837" s="1">
        <v>3.5199999999999998E-8</v>
      </c>
      <c r="W1837">
        <v>0</v>
      </c>
      <c r="X1837">
        <v>4.2666300000000004E-3</v>
      </c>
      <c r="Y1837">
        <v>3.3506600000000002E-4</v>
      </c>
      <c r="Z1837">
        <v>0</v>
      </c>
      <c r="AA1837">
        <v>5.1015299999999995E-4</v>
      </c>
      <c r="AB1837">
        <v>0</v>
      </c>
      <c r="AC1837">
        <v>2.4486709999999999E-3</v>
      </c>
      <c r="AD1837">
        <v>6.1852692000000001E-2</v>
      </c>
      <c r="AE1837" s="1">
        <v>1.68E-11</v>
      </c>
      <c r="AF1837">
        <v>1.77152E-4</v>
      </c>
      <c r="AG1837" s="1">
        <v>1.4399999999999999E-5</v>
      </c>
      <c r="AH1837">
        <v>9.8298870000000007E-3</v>
      </c>
      <c r="AI1837">
        <v>1.25962E-4</v>
      </c>
      <c r="AJ1837">
        <v>7.1692750000000001E-3</v>
      </c>
      <c r="AK1837">
        <v>0.92083062500000001</v>
      </c>
      <c r="AL1837" s="1">
        <v>2.7E-11</v>
      </c>
      <c r="AM1837">
        <v>1.2814208000000001E-2</v>
      </c>
      <c r="AN1837">
        <v>93.676618989999994</v>
      </c>
      <c r="AO1837">
        <v>128.44124350000001</v>
      </c>
      <c r="AP1837">
        <v>14.887478440000001</v>
      </c>
      <c r="AQ1837">
        <v>128320.985</v>
      </c>
      <c r="AR1837">
        <v>2</v>
      </c>
      <c r="AS1837" s="1">
        <v>-1.52E-8</v>
      </c>
      <c r="AT1837" s="1">
        <v>-6.9800000000000003E-9</v>
      </c>
      <c r="AU1837" s="1">
        <v>-1.9999999999999999E-7</v>
      </c>
      <c r="AV1837">
        <f t="shared" si="28"/>
        <v>2448.6709999999998</v>
      </c>
    </row>
    <row r="1838" spans="1:48" x14ac:dyDescent="0.2">
      <c r="A1838">
        <v>1518.8840009999999</v>
      </c>
      <c r="B1838">
        <v>0.65229893699999997</v>
      </c>
      <c r="C1838">
        <v>0.15506384200000001</v>
      </c>
      <c r="D1838">
        <v>93.550720100000007</v>
      </c>
      <c r="E1838" s="1">
        <v>3.4800000000000001E-8</v>
      </c>
      <c r="F1838">
        <v>0.32563293199999999</v>
      </c>
      <c r="G1838">
        <v>2.9004173000000001E-2</v>
      </c>
      <c r="H1838">
        <v>19.60873312</v>
      </c>
      <c r="I1838">
        <v>0.29370634800000001</v>
      </c>
      <c r="J1838">
        <v>16.194392650000001</v>
      </c>
      <c r="K1838">
        <v>2048.8631959999998</v>
      </c>
      <c r="L1838" s="1">
        <v>6.2099999999999994E-8</v>
      </c>
      <c r="M1838">
        <v>2.917438E-2</v>
      </c>
      <c r="N1838">
        <v>6.4920919999999997E-3</v>
      </c>
      <c r="O1838">
        <v>1.325897267</v>
      </c>
      <c r="P1838">
        <v>1.3941647130000001</v>
      </c>
      <c r="Q1838">
        <v>2570.402724</v>
      </c>
      <c r="R1838">
        <v>558.92570660000001</v>
      </c>
      <c r="S1838">
        <v>4.3537681000000002E-2</v>
      </c>
      <c r="T1838">
        <v>6.4064250000000003E-3</v>
      </c>
      <c r="U1838">
        <v>0</v>
      </c>
      <c r="V1838" s="1">
        <v>3.5199999999999998E-8</v>
      </c>
      <c r="W1838">
        <v>0</v>
      </c>
      <c r="X1838">
        <v>4.2664950000000004E-3</v>
      </c>
      <c r="Y1838">
        <v>3.3507699999999998E-4</v>
      </c>
      <c r="Z1838">
        <v>0</v>
      </c>
      <c r="AA1838">
        <v>5.0952599999999995E-4</v>
      </c>
      <c r="AB1838">
        <v>0</v>
      </c>
      <c r="AC1838">
        <v>2.448614E-3</v>
      </c>
      <c r="AD1838">
        <v>6.1903398999999998E-2</v>
      </c>
      <c r="AE1838" s="1">
        <v>1.68E-11</v>
      </c>
      <c r="AF1838">
        <v>1.7734099999999999E-4</v>
      </c>
      <c r="AG1838" s="1">
        <v>1.4399999999999999E-5</v>
      </c>
      <c r="AH1838">
        <v>9.8396609999999995E-3</v>
      </c>
      <c r="AI1838">
        <v>1.2612800000000001E-4</v>
      </c>
      <c r="AJ1838">
        <v>7.1696340000000002E-3</v>
      </c>
      <c r="AK1838">
        <v>0.92076941499999998</v>
      </c>
      <c r="AL1838" s="1">
        <v>2.7E-11</v>
      </c>
      <c r="AM1838">
        <v>1.2818311000000001E-2</v>
      </c>
      <c r="AN1838">
        <v>93.577347669999995</v>
      </c>
      <c r="AO1838">
        <v>128.4262779</v>
      </c>
      <c r="AP1838">
        <v>14.874294989999999</v>
      </c>
      <c r="AQ1838">
        <v>128320.985</v>
      </c>
      <c r="AR1838">
        <v>-2</v>
      </c>
      <c r="AS1838" s="1">
        <v>-2.7499999999999999E-13</v>
      </c>
      <c r="AT1838" s="1">
        <v>-5.4300000000000001E-13</v>
      </c>
      <c r="AU1838" s="1">
        <v>-1.6900000000000001E-11</v>
      </c>
      <c r="AV1838">
        <f t="shared" si="28"/>
        <v>2448.614</v>
      </c>
    </row>
    <row r="1839" spans="1:48" x14ac:dyDescent="0.2">
      <c r="A1839">
        <v>1517.6007910000001</v>
      </c>
      <c r="B1839">
        <v>0.65224081</v>
      </c>
      <c r="C1839">
        <v>0.15506384200000001</v>
      </c>
      <c r="D1839">
        <v>93.545804399999994</v>
      </c>
      <c r="E1839" s="1">
        <v>3.4800000000000001E-8</v>
      </c>
      <c r="F1839">
        <v>0.32565316399999999</v>
      </c>
      <c r="G1839">
        <v>2.9008114000000002E-2</v>
      </c>
      <c r="H1839">
        <v>19.605568089999998</v>
      </c>
      <c r="I1839">
        <v>0.29374455100000002</v>
      </c>
      <c r="J1839">
        <v>16.176316490000001</v>
      </c>
      <c r="K1839">
        <v>2046.3415749999999</v>
      </c>
      <c r="L1839" s="1">
        <v>6.2099999999999994E-8</v>
      </c>
      <c r="M1839">
        <v>2.9202294E-2</v>
      </c>
      <c r="N1839">
        <v>6.492996E-3</v>
      </c>
      <c r="O1839">
        <v>1.3258968529999999</v>
      </c>
      <c r="P1839">
        <v>1.394106587</v>
      </c>
      <c r="Q1839">
        <v>2570.385311</v>
      </c>
      <c r="R1839">
        <v>558.44988350000006</v>
      </c>
      <c r="S1839">
        <v>4.3537397999999998E-2</v>
      </c>
      <c r="T1839">
        <v>6.4062499999999996E-3</v>
      </c>
      <c r="U1839">
        <v>0</v>
      </c>
      <c r="V1839" s="1">
        <v>3.5199999999999998E-8</v>
      </c>
      <c r="W1839">
        <v>0</v>
      </c>
      <c r="X1839">
        <v>4.2663600000000003E-3</v>
      </c>
      <c r="Y1839">
        <v>3.35089E-4</v>
      </c>
      <c r="Z1839">
        <v>0</v>
      </c>
      <c r="AA1839">
        <v>5.0889900000000005E-4</v>
      </c>
      <c r="AB1839">
        <v>0</v>
      </c>
      <c r="AC1839">
        <v>2.4485570000000001E-3</v>
      </c>
      <c r="AD1839">
        <v>6.1954183000000003E-2</v>
      </c>
      <c r="AE1839" s="1">
        <v>1.68E-11</v>
      </c>
      <c r="AF1839">
        <v>1.7752999999999999E-4</v>
      </c>
      <c r="AG1839" s="1">
        <v>1.4399999999999999E-5</v>
      </c>
      <c r="AH1839">
        <v>9.8494410000000004E-3</v>
      </c>
      <c r="AI1839">
        <v>1.2629399999999999E-4</v>
      </c>
      <c r="AJ1839">
        <v>7.1699930000000004E-3</v>
      </c>
      <c r="AK1839">
        <v>0.92070812000000002</v>
      </c>
      <c r="AL1839" s="1">
        <v>2.7E-11</v>
      </c>
      <c r="AM1839">
        <v>1.2822415E-2</v>
      </c>
      <c r="AN1839">
        <v>93.478209890000002</v>
      </c>
      <c r="AO1839">
        <v>128.41130820000001</v>
      </c>
      <c r="AP1839">
        <v>14.86111313</v>
      </c>
      <c r="AQ1839">
        <v>128320.985</v>
      </c>
      <c r="AR1839">
        <v>-2</v>
      </c>
      <c r="AS1839" s="1">
        <v>-2.6700000000000002E-13</v>
      </c>
      <c r="AT1839" s="1">
        <v>-5.44E-13</v>
      </c>
      <c r="AU1839" s="1">
        <v>-1.6900000000000001E-11</v>
      </c>
      <c r="AV1839">
        <f t="shared" si="28"/>
        <v>2448.5570000000002</v>
      </c>
    </row>
    <row r="1840" spans="1:48" x14ac:dyDescent="0.2">
      <c r="A1840">
        <v>1516.317581</v>
      </c>
      <c r="B1840">
        <v>0.652182653</v>
      </c>
      <c r="C1840">
        <v>0.15506384200000001</v>
      </c>
      <c r="D1840">
        <v>93.540881369999994</v>
      </c>
      <c r="E1840" s="1">
        <v>3.4800000000000001E-8</v>
      </c>
      <c r="F1840">
        <v>0.32567338299999998</v>
      </c>
      <c r="G1840">
        <v>2.9012047999999999E-2</v>
      </c>
      <c r="H1840">
        <v>19.602399760000001</v>
      </c>
      <c r="I1840">
        <v>0.29378270899999998</v>
      </c>
      <c r="J1840">
        <v>16.158248199999999</v>
      </c>
      <c r="K1840">
        <v>2043.8214270000001</v>
      </c>
      <c r="L1840" s="1">
        <v>6.1999999999999999E-8</v>
      </c>
      <c r="M1840">
        <v>2.9230255E-2</v>
      </c>
      <c r="N1840">
        <v>6.4939009999999998E-3</v>
      </c>
      <c r="O1840">
        <v>1.3258964090000001</v>
      </c>
      <c r="P1840">
        <v>1.39404843</v>
      </c>
      <c r="Q1840">
        <v>2570.3679000000002</v>
      </c>
      <c r="R1840">
        <v>557.9740607</v>
      </c>
      <c r="S1840">
        <v>4.3537116000000001E-2</v>
      </c>
      <c r="T1840">
        <v>6.4060740000000003E-3</v>
      </c>
      <c r="U1840">
        <v>0</v>
      </c>
      <c r="V1840" s="1">
        <v>3.5199999999999998E-8</v>
      </c>
      <c r="W1840">
        <v>0</v>
      </c>
      <c r="X1840">
        <v>4.2662239999999999E-3</v>
      </c>
      <c r="Y1840">
        <v>3.3510000000000001E-4</v>
      </c>
      <c r="Z1840">
        <v>0</v>
      </c>
      <c r="AA1840">
        <v>5.0827200000000004E-4</v>
      </c>
      <c r="AB1840">
        <v>0</v>
      </c>
      <c r="AC1840">
        <v>2.4485000000000002E-3</v>
      </c>
      <c r="AD1840">
        <v>6.2005045000000002E-2</v>
      </c>
      <c r="AE1840" s="1">
        <v>1.68E-11</v>
      </c>
      <c r="AF1840">
        <v>1.7771900000000001E-4</v>
      </c>
      <c r="AG1840" s="1">
        <v>1.45E-5</v>
      </c>
      <c r="AH1840">
        <v>9.8592349999999992E-3</v>
      </c>
      <c r="AI1840">
        <v>1.2646000000000001E-4</v>
      </c>
      <c r="AJ1840">
        <v>7.1703510000000002E-3</v>
      </c>
      <c r="AK1840">
        <v>0.92064673299999999</v>
      </c>
      <c r="AL1840" s="1">
        <v>2.7E-11</v>
      </c>
      <c r="AM1840">
        <v>1.2826521E-2</v>
      </c>
      <c r="AN1840">
        <v>93.379119810000006</v>
      </c>
      <c r="AO1840">
        <v>128.39633470000001</v>
      </c>
      <c r="AP1840">
        <v>14.847932699999999</v>
      </c>
      <c r="AQ1840">
        <v>128320.985</v>
      </c>
      <c r="AR1840">
        <v>-2</v>
      </c>
      <c r="AS1840" s="1">
        <v>-2.6199999999999999E-13</v>
      </c>
      <c r="AT1840" s="1">
        <v>-5.45E-13</v>
      </c>
      <c r="AU1840" s="1">
        <v>-1.6999999999999999E-11</v>
      </c>
      <c r="AV1840">
        <f t="shared" si="28"/>
        <v>2448.5</v>
      </c>
    </row>
    <row r="1841" spans="1:48" x14ac:dyDescent="0.2">
      <c r="A1841">
        <v>1515.0343720000001</v>
      </c>
      <c r="B1841">
        <v>0.65212446499999999</v>
      </c>
      <c r="C1841">
        <v>0.15506384200000001</v>
      </c>
      <c r="D1841">
        <v>93.535950979999996</v>
      </c>
      <c r="E1841" s="1">
        <v>3.4800000000000001E-8</v>
      </c>
      <c r="F1841">
        <v>0.32569358700000001</v>
      </c>
      <c r="G1841">
        <v>2.9015975999999999E-2</v>
      </c>
      <c r="H1841">
        <v>19.599228119999999</v>
      </c>
      <c r="I1841">
        <v>0.29382082199999998</v>
      </c>
      <c r="J1841">
        <v>16.140187749999999</v>
      </c>
      <c r="K1841">
        <v>2041.3027520000001</v>
      </c>
      <c r="L1841" s="1">
        <v>6.1999999999999999E-8</v>
      </c>
      <c r="M1841">
        <v>2.9258263E-2</v>
      </c>
      <c r="N1841">
        <v>6.4948050000000002E-3</v>
      </c>
      <c r="O1841">
        <v>1.3258959340000001</v>
      </c>
      <c r="P1841">
        <v>1.3939902420000001</v>
      </c>
      <c r="Q1841">
        <v>2570.3504899999998</v>
      </c>
      <c r="R1841">
        <v>557.49823839999999</v>
      </c>
      <c r="S1841">
        <v>4.3536831999999998E-2</v>
      </c>
      <c r="T1841">
        <v>6.4058980000000001E-3</v>
      </c>
      <c r="U1841">
        <v>0</v>
      </c>
      <c r="V1841" s="1">
        <v>3.5199999999999998E-8</v>
      </c>
      <c r="W1841">
        <v>0</v>
      </c>
      <c r="X1841">
        <v>4.2660880000000003E-3</v>
      </c>
      <c r="Y1841">
        <v>3.3511100000000002E-4</v>
      </c>
      <c r="Z1841">
        <v>0</v>
      </c>
      <c r="AA1841">
        <v>5.0764500000000004E-4</v>
      </c>
      <c r="AB1841">
        <v>0</v>
      </c>
      <c r="AC1841">
        <v>2.4484429999999998E-3</v>
      </c>
      <c r="AD1841">
        <v>6.2055985000000001E-2</v>
      </c>
      <c r="AE1841" s="1">
        <v>1.6900000000000001E-11</v>
      </c>
      <c r="AF1841">
        <v>1.7790899999999999E-4</v>
      </c>
      <c r="AG1841" s="1">
        <v>1.45E-5</v>
      </c>
      <c r="AH1841">
        <v>9.8690449999999999E-3</v>
      </c>
      <c r="AI1841">
        <v>1.2662599999999999E-4</v>
      </c>
      <c r="AJ1841">
        <v>7.1707079999999996E-3</v>
      </c>
      <c r="AK1841">
        <v>0.92058525199999997</v>
      </c>
      <c r="AL1841" s="1">
        <v>2.7E-11</v>
      </c>
      <c r="AM1841">
        <v>1.2830629E-2</v>
      </c>
      <c r="AN1841">
        <v>93.280077419999998</v>
      </c>
      <c r="AO1841">
        <v>128.38135729999999</v>
      </c>
      <c r="AP1841">
        <v>14.8347537</v>
      </c>
      <c r="AQ1841">
        <v>128320.985</v>
      </c>
      <c r="AR1841">
        <v>-2</v>
      </c>
      <c r="AS1841" s="1">
        <v>-2.4700000000000001E-13</v>
      </c>
      <c r="AT1841" s="1">
        <v>-5.4699999999999999E-13</v>
      </c>
      <c r="AU1841" s="1">
        <v>-1.6999999999999999E-11</v>
      </c>
      <c r="AV1841">
        <f t="shared" si="28"/>
        <v>2448.4429999999998</v>
      </c>
    </row>
    <row r="1842" spans="1:48" x14ac:dyDescent="0.2">
      <c r="A1842">
        <v>1513.80249</v>
      </c>
      <c r="B1842">
        <v>0.65206857200000001</v>
      </c>
      <c r="C1842">
        <v>0.15506384200000001</v>
      </c>
      <c r="D1842">
        <v>93.531210779999995</v>
      </c>
      <c r="E1842" s="1">
        <v>3.4800000000000001E-8</v>
      </c>
      <c r="F1842">
        <v>0.32571297199999999</v>
      </c>
      <c r="G1842">
        <v>2.9019692E-2</v>
      </c>
      <c r="H1842">
        <v>19.59616376</v>
      </c>
      <c r="I1842">
        <v>0.29385712400000003</v>
      </c>
      <c r="J1842">
        <v>16.122857329999999</v>
      </c>
      <c r="K1842">
        <v>2038.886227</v>
      </c>
      <c r="L1842" s="1">
        <v>6.1900000000000005E-8</v>
      </c>
      <c r="M1842">
        <v>2.9285193000000001E-2</v>
      </c>
      <c r="N1842">
        <v>6.4956739999999999E-3</v>
      </c>
      <c r="O1842">
        <v>1.325895445</v>
      </c>
      <c r="P1842">
        <v>1.3939343479999999</v>
      </c>
      <c r="Q1842">
        <v>2570.3337769999998</v>
      </c>
      <c r="R1842">
        <v>557.04144610000003</v>
      </c>
      <c r="S1842">
        <v>4.3536560000000002E-2</v>
      </c>
      <c r="T1842">
        <v>6.4057289999999998E-3</v>
      </c>
      <c r="U1842">
        <v>0</v>
      </c>
      <c r="V1842" s="1">
        <v>3.5199999999999998E-8</v>
      </c>
      <c r="W1842">
        <v>0</v>
      </c>
      <c r="X1842">
        <v>4.2659569999999999E-3</v>
      </c>
      <c r="Y1842">
        <v>3.3512199999999998E-4</v>
      </c>
      <c r="Z1842">
        <v>0</v>
      </c>
      <c r="AA1842">
        <v>5.0704500000000002E-4</v>
      </c>
      <c r="AB1842">
        <v>0</v>
      </c>
      <c r="AC1842">
        <v>2.4483880000000001E-3</v>
      </c>
      <c r="AD1842">
        <v>6.2104961E-2</v>
      </c>
      <c r="AE1842" s="1">
        <v>1.6900000000000001E-11</v>
      </c>
      <c r="AF1842">
        <v>1.78092E-4</v>
      </c>
      <c r="AG1842" s="1">
        <v>1.45E-5</v>
      </c>
      <c r="AH1842">
        <v>9.8784670000000002E-3</v>
      </c>
      <c r="AI1842">
        <v>1.2678599999999999E-4</v>
      </c>
      <c r="AJ1842">
        <v>7.1710510000000003E-3</v>
      </c>
      <c r="AK1842">
        <v>0.92052615100000001</v>
      </c>
      <c r="AL1842" s="1">
        <v>2.7E-11</v>
      </c>
      <c r="AM1842">
        <v>1.2834574E-2</v>
      </c>
      <c r="AN1842">
        <v>93.185120760000004</v>
      </c>
      <c r="AO1842">
        <v>128.36697469999999</v>
      </c>
      <c r="AP1842">
        <v>14.822103350000001</v>
      </c>
      <c r="AQ1842">
        <v>123188.1456</v>
      </c>
      <c r="AR1842">
        <v>2</v>
      </c>
      <c r="AS1842" s="1">
        <v>-1.4100000000000001E-8</v>
      </c>
      <c r="AT1842" s="1">
        <v>-6.4700000000000002E-9</v>
      </c>
      <c r="AU1842" s="1">
        <v>-1.85E-7</v>
      </c>
      <c r="AV1842">
        <f t="shared" si="28"/>
        <v>2448.3879999999999</v>
      </c>
    </row>
    <row r="1843" spans="1:48" x14ac:dyDescent="0.2">
      <c r="A1843">
        <v>1512.5706090000001</v>
      </c>
      <c r="B1843">
        <v>0.65201265799999997</v>
      </c>
      <c r="C1843">
        <v>0.15506384200000001</v>
      </c>
      <c r="D1843">
        <v>93.526463930000006</v>
      </c>
      <c r="E1843" s="1">
        <v>3.4800000000000001E-8</v>
      </c>
      <c r="F1843">
        <v>0.32573234200000001</v>
      </c>
      <c r="G1843">
        <v>2.9023497999999998E-2</v>
      </c>
      <c r="H1843">
        <v>19.59312929</v>
      </c>
      <c r="I1843">
        <v>0.293893872</v>
      </c>
      <c r="J1843">
        <v>16.105533699999999</v>
      </c>
      <c r="K1843">
        <v>2036.47102</v>
      </c>
      <c r="L1843" s="1">
        <v>6.1900000000000005E-8</v>
      </c>
      <c r="M1843">
        <v>2.9312167E-2</v>
      </c>
      <c r="N1843">
        <v>6.4965420000000001E-3</v>
      </c>
      <c r="O1843">
        <v>1.3258949360000001</v>
      </c>
      <c r="P1843">
        <v>1.393878435</v>
      </c>
      <c r="Q1843">
        <v>2570.3170650000002</v>
      </c>
      <c r="R1843">
        <v>556.58466060000001</v>
      </c>
      <c r="S1843">
        <v>4.3536287E-2</v>
      </c>
      <c r="T1843">
        <v>6.4055600000000002E-3</v>
      </c>
      <c r="U1843">
        <v>0</v>
      </c>
      <c r="V1843" s="1">
        <v>3.5199999999999998E-8</v>
      </c>
      <c r="W1843">
        <v>0</v>
      </c>
      <c r="X1843">
        <v>4.2658269999999998E-3</v>
      </c>
      <c r="Y1843">
        <v>3.3513299999999999E-4</v>
      </c>
      <c r="Z1843">
        <v>0</v>
      </c>
      <c r="AA1843">
        <v>5.0644399999999999E-4</v>
      </c>
      <c r="AB1843">
        <v>0</v>
      </c>
      <c r="AC1843">
        <v>2.448333E-3</v>
      </c>
      <c r="AD1843">
        <v>6.2154010000000003E-2</v>
      </c>
      <c r="AE1843" s="1">
        <v>1.6900000000000001E-11</v>
      </c>
      <c r="AF1843">
        <v>1.7827399999999999E-4</v>
      </c>
      <c r="AG1843" s="1">
        <v>1.45E-5</v>
      </c>
      <c r="AH1843">
        <v>9.8879199999999997E-3</v>
      </c>
      <c r="AI1843">
        <v>1.2694599999999999E-4</v>
      </c>
      <c r="AJ1843">
        <v>7.1713940000000002E-3</v>
      </c>
      <c r="AK1843">
        <v>0.92046694799999995</v>
      </c>
      <c r="AL1843" s="1">
        <v>2.7E-11</v>
      </c>
      <c r="AM1843">
        <v>1.2838520000000001E-2</v>
      </c>
      <c r="AN1843">
        <v>93.090049609999994</v>
      </c>
      <c r="AO1843">
        <v>128.3525899</v>
      </c>
      <c r="AP1843">
        <v>14.80945401</v>
      </c>
      <c r="AQ1843">
        <v>123188.1456</v>
      </c>
      <c r="AR1843">
        <v>-2</v>
      </c>
      <c r="AS1843" s="1">
        <v>-1.1499999999999999E-12</v>
      </c>
      <c r="AT1843" s="1">
        <v>-4.6500000000000004E-13</v>
      </c>
      <c r="AU1843" s="1">
        <v>-1.45E-11</v>
      </c>
      <c r="AV1843">
        <f t="shared" si="28"/>
        <v>2448.3330000000001</v>
      </c>
    </row>
    <row r="1844" spans="1:48" x14ac:dyDescent="0.2">
      <c r="A1844">
        <v>1511.3387270000001</v>
      </c>
      <c r="B1844">
        <v>0.65195671200000005</v>
      </c>
      <c r="C1844">
        <v>0.15506384200000001</v>
      </c>
      <c r="D1844">
        <v>93.521710159999998</v>
      </c>
      <c r="E1844" s="1">
        <v>3.4800000000000001E-8</v>
      </c>
      <c r="F1844">
        <v>0.32575169999999998</v>
      </c>
      <c r="G1844">
        <v>2.9027250000000001E-2</v>
      </c>
      <c r="H1844">
        <v>19.59007527</v>
      </c>
      <c r="I1844">
        <v>0.29393033299999999</v>
      </c>
      <c r="J1844">
        <v>16.088217520000001</v>
      </c>
      <c r="K1844">
        <v>2034.0571870000001</v>
      </c>
      <c r="L1844" s="1">
        <v>6.1799999999999998E-8</v>
      </c>
      <c r="M1844">
        <v>2.9339185E-2</v>
      </c>
      <c r="N1844">
        <v>6.4974109999999998E-3</v>
      </c>
      <c r="O1844">
        <v>1.3258943940000001</v>
      </c>
      <c r="P1844">
        <v>1.3938224889999999</v>
      </c>
      <c r="Q1844">
        <v>2570.3003549999999</v>
      </c>
      <c r="R1844">
        <v>556.12787219999996</v>
      </c>
      <c r="S1844">
        <v>4.3536013999999998E-2</v>
      </c>
      <c r="T1844">
        <v>6.4053900000000004E-3</v>
      </c>
      <c r="U1844">
        <v>0</v>
      </c>
      <c r="V1844" s="1">
        <v>3.5199999999999998E-8</v>
      </c>
      <c r="W1844">
        <v>0</v>
      </c>
      <c r="X1844">
        <v>4.2656960000000002E-3</v>
      </c>
      <c r="Y1844">
        <v>3.35144E-4</v>
      </c>
      <c r="Z1844">
        <v>0</v>
      </c>
      <c r="AA1844">
        <v>5.0584399999999998E-4</v>
      </c>
      <c r="AB1844">
        <v>0</v>
      </c>
      <c r="AC1844">
        <v>2.4482779999999999E-3</v>
      </c>
      <c r="AD1844">
        <v>6.2203131000000002E-2</v>
      </c>
      <c r="AE1844" s="1">
        <v>1.6900000000000001E-11</v>
      </c>
      <c r="AF1844">
        <v>1.78457E-4</v>
      </c>
      <c r="AG1844" s="1">
        <v>1.45E-5</v>
      </c>
      <c r="AH1844">
        <v>9.8973780000000001E-3</v>
      </c>
      <c r="AI1844">
        <v>1.27107E-4</v>
      </c>
      <c r="AJ1844">
        <v>7.1717359999999997E-3</v>
      </c>
      <c r="AK1844">
        <v>0.92040766600000001</v>
      </c>
      <c r="AL1844" s="1">
        <v>2.7E-11</v>
      </c>
      <c r="AM1844">
        <v>1.2842467E-2</v>
      </c>
      <c r="AN1844">
        <v>92.995101550000001</v>
      </c>
      <c r="AO1844">
        <v>128.33820080000001</v>
      </c>
      <c r="AP1844">
        <v>14.796806139999999</v>
      </c>
      <c r="AQ1844">
        <v>123188.1456</v>
      </c>
      <c r="AR1844">
        <v>-2</v>
      </c>
      <c r="AS1844" s="1">
        <v>-1.24E-13</v>
      </c>
      <c r="AT1844" s="1">
        <v>-4.6700000000000003E-13</v>
      </c>
      <c r="AU1844" s="1">
        <v>-1.45E-11</v>
      </c>
      <c r="AV1844">
        <f t="shared" si="28"/>
        <v>2448.2779999999998</v>
      </c>
    </row>
    <row r="1845" spans="1:48" x14ac:dyDescent="0.2">
      <c r="A1845">
        <v>1510.1068459999999</v>
      </c>
      <c r="B1845">
        <v>0.65190073800000004</v>
      </c>
      <c r="C1845">
        <v>0.15506384200000001</v>
      </c>
      <c r="D1845">
        <v>93.516949550000007</v>
      </c>
      <c r="E1845" s="1">
        <v>3.4800000000000001E-8</v>
      </c>
      <c r="F1845">
        <v>0.32577104499999998</v>
      </c>
      <c r="G1845">
        <v>2.9030996E-2</v>
      </c>
      <c r="H1845">
        <v>19.587018180000001</v>
      </c>
      <c r="I1845">
        <v>0.29396675300000003</v>
      </c>
      <c r="J1845">
        <v>16.070908559999999</v>
      </c>
      <c r="K1845">
        <v>2031.6447089999999</v>
      </c>
      <c r="L1845" s="1">
        <v>6.1799999999999998E-8</v>
      </c>
      <c r="M1845">
        <v>2.9366244999999999E-2</v>
      </c>
      <c r="N1845">
        <v>6.4982800000000004E-3</v>
      </c>
      <c r="O1845">
        <v>1.325893824</v>
      </c>
      <c r="P1845">
        <v>1.393766514</v>
      </c>
      <c r="Q1845">
        <v>2570.283645</v>
      </c>
      <c r="R1845">
        <v>555.67108429999996</v>
      </c>
      <c r="S1845">
        <v>4.3535740000000003E-2</v>
      </c>
      <c r="T1845">
        <v>6.4052199999999997E-3</v>
      </c>
      <c r="U1845">
        <v>0</v>
      </c>
      <c r="V1845" s="1">
        <v>3.5199999999999998E-8</v>
      </c>
      <c r="W1845">
        <v>0</v>
      </c>
      <c r="X1845">
        <v>4.2655649999999998E-3</v>
      </c>
      <c r="Y1845">
        <v>3.3515500000000001E-4</v>
      </c>
      <c r="Z1845">
        <v>0</v>
      </c>
      <c r="AA1845">
        <v>5.0524399999999996E-4</v>
      </c>
      <c r="AB1845">
        <v>0</v>
      </c>
      <c r="AC1845">
        <v>2.4482229999999998E-3</v>
      </c>
      <c r="AD1845">
        <v>6.2252323999999998E-2</v>
      </c>
      <c r="AE1845" s="1">
        <v>1.6900000000000001E-11</v>
      </c>
      <c r="AF1845">
        <v>1.78641E-4</v>
      </c>
      <c r="AG1845" s="1">
        <v>1.45E-5</v>
      </c>
      <c r="AH1845">
        <v>9.90685E-3</v>
      </c>
      <c r="AI1845">
        <v>1.2726799999999999E-4</v>
      </c>
      <c r="AJ1845">
        <v>7.1720780000000001E-3</v>
      </c>
      <c r="AK1845">
        <v>0.92034829799999995</v>
      </c>
      <c r="AL1845" s="1">
        <v>2.7099999999999999E-11</v>
      </c>
      <c r="AM1845">
        <v>1.2846415999999999E-2</v>
      </c>
      <c r="AN1845">
        <v>92.900197360000007</v>
      </c>
      <c r="AO1845">
        <v>128.3238082</v>
      </c>
      <c r="AP1845">
        <v>14.78415959</v>
      </c>
      <c r="AQ1845">
        <v>123188.1456</v>
      </c>
      <c r="AR1845">
        <v>-2</v>
      </c>
      <c r="AS1845" s="1">
        <v>-1.18E-12</v>
      </c>
      <c r="AT1845" s="1">
        <v>-4.6900000000000002E-13</v>
      </c>
      <c r="AU1845" s="1">
        <v>-1.46E-11</v>
      </c>
      <c r="AV1845">
        <f t="shared" si="28"/>
        <v>2448.223</v>
      </c>
    </row>
    <row r="1846" spans="1:48" x14ac:dyDescent="0.2">
      <c r="A1846">
        <v>1508.8749640000001</v>
      </c>
      <c r="B1846">
        <v>0.65184473499999995</v>
      </c>
      <c r="C1846">
        <v>0.15506384200000001</v>
      </c>
      <c r="D1846">
        <v>93.512182060000001</v>
      </c>
      <c r="E1846" s="1">
        <v>3.4800000000000001E-8</v>
      </c>
      <c r="F1846">
        <v>0.32579037700000002</v>
      </c>
      <c r="G1846">
        <v>2.9034734999999999E-2</v>
      </c>
      <c r="H1846">
        <v>19.583958020000001</v>
      </c>
      <c r="I1846">
        <v>0.29400313099999997</v>
      </c>
      <c r="J1846">
        <v>16.05360683</v>
      </c>
      <c r="K1846">
        <v>2029.2335840000001</v>
      </c>
      <c r="L1846" s="1">
        <v>6.1700000000000003E-8</v>
      </c>
      <c r="M1846">
        <v>2.9393348999999999E-2</v>
      </c>
      <c r="N1846">
        <v>6.4991479999999997E-3</v>
      </c>
      <c r="O1846">
        <v>1.325893226</v>
      </c>
      <c r="P1846">
        <v>1.3937105110000001</v>
      </c>
      <c r="Q1846">
        <v>2570.266936</v>
      </c>
      <c r="R1846">
        <v>555.21429660000001</v>
      </c>
      <c r="S1846">
        <v>4.3535466000000002E-2</v>
      </c>
      <c r="T1846">
        <v>6.4050499999999998E-3</v>
      </c>
      <c r="U1846">
        <v>0</v>
      </c>
      <c r="V1846" s="1">
        <v>3.5199999999999998E-8</v>
      </c>
      <c r="W1846">
        <v>0</v>
      </c>
      <c r="X1846">
        <v>4.2654340000000002E-3</v>
      </c>
      <c r="Y1846">
        <v>3.3516600000000002E-4</v>
      </c>
      <c r="Z1846">
        <v>0</v>
      </c>
      <c r="AA1846">
        <v>5.0464399999999995E-4</v>
      </c>
      <c r="AB1846">
        <v>0</v>
      </c>
      <c r="AC1846">
        <v>2.4481680000000001E-3</v>
      </c>
      <c r="AD1846">
        <v>6.2301591000000003E-2</v>
      </c>
      <c r="AE1846" s="1">
        <v>1.6900000000000001E-11</v>
      </c>
      <c r="AF1846">
        <v>1.7882400000000001E-4</v>
      </c>
      <c r="AG1846" s="1">
        <v>1.4600000000000001E-5</v>
      </c>
      <c r="AH1846">
        <v>9.9163350000000001E-3</v>
      </c>
      <c r="AI1846">
        <v>1.27429E-4</v>
      </c>
      <c r="AJ1846">
        <v>7.1724190000000002E-3</v>
      </c>
      <c r="AK1846">
        <v>0.92028884300000002</v>
      </c>
      <c r="AL1846" s="1">
        <v>2.7099999999999999E-11</v>
      </c>
      <c r="AM1846">
        <v>1.2850367E-2</v>
      </c>
      <c r="AN1846">
        <v>92.805337019999996</v>
      </c>
      <c r="AO1846">
        <v>128.30941200000001</v>
      </c>
      <c r="AP1846">
        <v>14.77151434</v>
      </c>
      <c r="AQ1846">
        <v>123188.1456</v>
      </c>
      <c r="AR1846">
        <v>-2</v>
      </c>
      <c r="AS1846" s="1">
        <v>-2E-12</v>
      </c>
      <c r="AT1846" s="1">
        <v>-4.6900000000000002E-13</v>
      </c>
      <c r="AU1846" s="1">
        <v>-1.46E-11</v>
      </c>
      <c r="AV1846">
        <f t="shared" si="28"/>
        <v>2448.1680000000001</v>
      </c>
    </row>
    <row r="1847" spans="1:48" x14ac:dyDescent="0.2">
      <c r="A1847">
        <v>1507.3967070000001</v>
      </c>
      <c r="B1847">
        <v>0.65177749299999999</v>
      </c>
      <c r="C1847">
        <v>0.15506384200000001</v>
      </c>
      <c r="D1847">
        <v>93.506451999999996</v>
      </c>
      <c r="E1847" s="1">
        <v>3.4800000000000001E-8</v>
      </c>
      <c r="F1847">
        <v>0.32581355899999997</v>
      </c>
      <c r="G1847">
        <v>2.9039214000000001E-2</v>
      </c>
      <c r="H1847">
        <v>19.58028174</v>
      </c>
      <c r="I1847">
        <v>0.29404672799999998</v>
      </c>
      <c r="J1847">
        <v>16.03285429</v>
      </c>
      <c r="K1847">
        <v>2026.34202</v>
      </c>
      <c r="L1847" s="1">
        <v>6.1700000000000003E-8</v>
      </c>
      <c r="M1847">
        <v>2.9425929999999999E-2</v>
      </c>
      <c r="N1847">
        <v>6.5001909999999998E-3</v>
      </c>
      <c r="O1847">
        <v>1.325892469</v>
      </c>
      <c r="P1847">
        <v>1.3936432700000001</v>
      </c>
      <c r="Q1847">
        <v>2570.2468859999999</v>
      </c>
      <c r="R1847">
        <v>554.66615200000001</v>
      </c>
      <c r="S1847">
        <v>4.3535137000000002E-2</v>
      </c>
      <c r="T1847">
        <v>6.4048459999999996E-3</v>
      </c>
      <c r="U1847">
        <v>0</v>
      </c>
      <c r="V1847" s="1">
        <v>3.5199999999999998E-8</v>
      </c>
      <c r="W1847">
        <v>0</v>
      </c>
      <c r="X1847">
        <v>4.2652769999999996E-3</v>
      </c>
      <c r="Y1847">
        <v>3.3517900000000001E-4</v>
      </c>
      <c r="Z1847">
        <v>0</v>
      </c>
      <c r="AA1847">
        <v>5.0392500000000001E-4</v>
      </c>
      <c r="AB1847">
        <v>0</v>
      </c>
      <c r="AC1847">
        <v>2.4481009999999998E-3</v>
      </c>
      <c r="AD1847">
        <v>6.2360806999999997E-2</v>
      </c>
      <c r="AE1847" s="1">
        <v>1.6900000000000001E-11</v>
      </c>
      <c r="AF1847">
        <v>1.7904499999999999E-4</v>
      </c>
      <c r="AG1847" s="1">
        <v>1.4600000000000001E-5</v>
      </c>
      <c r="AH1847">
        <v>9.9277359999999995E-3</v>
      </c>
      <c r="AI1847">
        <v>1.2762200000000001E-4</v>
      </c>
      <c r="AJ1847">
        <v>7.172828E-3</v>
      </c>
      <c r="AK1847">
        <v>0.92021738200000003</v>
      </c>
      <c r="AL1847" s="1">
        <v>2.7099999999999999E-11</v>
      </c>
      <c r="AM1847">
        <v>1.2855109E-2</v>
      </c>
      <c r="AN1847">
        <v>92.691562480000002</v>
      </c>
      <c r="AO1847">
        <v>128.29213179999999</v>
      </c>
      <c r="AP1847">
        <v>14.756341770000001</v>
      </c>
      <c r="AQ1847">
        <v>147825.77470000001</v>
      </c>
      <c r="AR1847">
        <v>-2</v>
      </c>
      <c r="AS1847" s="1">
        <v>-2.3700000000000002E-12</v>
      </c>
      <c r="AT1847" s="1">
        <v>-9.7600000000000008E-13</v>
      </c>
      <c r="AU1847" s="1">
        <v>-3.0300000000000001E-11</v>
      </c>
      <c r="AV1847">
        <f t="shared" si="28"/>
        <v>2448.1009999999997</v>
      </c>
    </row>
    <row r="1848" spans="1:48" x14ac:dyDescent="0.2">
      <c r="A1848">
        <v>1505.918449</v>
      </c>
      <c r="B1848">
        <v>0.65171021100000004</v>
      </c>
      <c r="C1848">
        <v>0.15506384200000001</v>
      </c>
      <c r="D1848">
        <v>93.500711989999999</v>
      </c>
      <c r="E1848" s="1">
        <v>3.4800000000000001E-8</v>
      </c>
      <c r="F1848">
        <v>0.32583672200000002</v>
      </c>
      <c r="G1848">
        <v>2.9043684E-2</v>
      </c>
      <c r="H1848">
        <v>19.576601010000001</v>
      </c>
      <c r="I1848">
        <v>0.29409026399999999</v>
      </c>
      <c r="J1848">
        <v>16.012112139999999</v>
      </c>
      <c r="K1848">
        <v>2023.4524039999999</v>
      </c>
      <c r="L1848" s="1">
        <v>6.1599999999999996E-8</v>
      </c>
      <c r="M1848">
        <v>2.9458575000000001E-2</v>
      </c>
      <c r="N1848">
        <v>6.5012339999999998E-3</v>
      </c>
      <c r="O1848">
        <v>1.325891672</v>
      </c>
      <c r="P1848">
        <v>1.393575987</v>
      </c>
      <c r="Q1848">
        <v>2570.226838</v>
      </c>
      <c r="R1848">
        <v>554.11800789999995</v>
      </c>
      <c r="S1848">
        <v>4.3534807000000002E-2</v>
      </c>
      <c r="T1848">
        <v>6.404641E-3</v>
      </c>
      <c r="U1848">
        <v>0</v>
      </c>
      <c r="V1848" s="1">
        <v>3.5199999999999998E-8</v>
      </c>
      <c r="W1848">
        <v>0</v>
      </c>
      <c r="X1848">
        <v>4.2651190000000004E-3</v>
      </c>
      <c r="Y1848">
        <v>3.35192E-4</v>
      </c>
      <c r="Z1848">
        <v>0</v>
      </c>
      <c r="AA1848">
        <v>5.0320599999999997E-4</v>
      </c>
      <c r="AB1848">
        <v>0</v>
      </c>
      <c r="AC1848">
        <v>2.448034E-3</v>
      </c>
      <c r="AD1848">
        <v>6.2420128999999998E-2</v>
      </c>
      <c r="AE1848" s="1">
        <v>1.6999999999999999E-11</v>
      </c>
      <c r="AF1848">
        <v>1.79266E-4</v>
      </c>
      <c r="AG1848" s="1">
        <v>1.4600000000000001E-5</v>
      </c>
      <c r="AH1848">
        <v>9.9391570000000005E-3</v>
      </c>
      <c r="AI1848">
        <v>1.27816E-4</v>
      </c>
      <c r="AJ1848">
        <v>7.1732360000000004E-3</v>
      </c>
      <c r="AK1848">
        <v>0.92014579600000002</v>
      </c>
      <c r="AL1848" s="1">
        <v>2.7099999999999999E-11</v>
      </c>
      <c r="AM1848">
        <v>1.2859854E-2</v>
      </c>
      <c r="AN1848">
        <v>92.577851010000003</v>
      </c>
      <c r="AO1848">
        <v>128.2748464</v>
      </c>
      <c r="AP1848">
        <v>14.741171080000001</v>
      </c>
      <c r="AQ1848">
        <v>147825.77470000001</v>
      </c>
      <c r="AR1848">
        <v>-2</v>
      </c>
      <c r="AS1848" s="1">
        <v>-8.7799999999999999E-13</v>
      </c>
      <c r="AT1848" s="1">
        <v>-9.7600000000000008E-13</v>
      </c>
      <c r="AU1848" s="1">
        <v>-3.04E-11</v>
      </c>
      <c r="AV1848">
        <f t="shared" si="28"/>
        <v>2448.0340000000001</v>
      </c>
    </row>
    <row r="1849" spans="1:48" x14ac:dyDescent="0.2">
      <c r="A1849">
        <v>1504.4401909999999</v>
      </c>
      <c r="B1849">
        <v>0.65164288599999998</v>
      </c>
      <c r="C1849">
        <v>0.15506384200000001</v>
      </c>
      <c r="D1849">
        <v>93.494962020000003</v>
      </c>
      <c r="E1849" s="1">
        <v>3.47E-8</v>
      </c>
      <c r="F1849">
        <v>0.325859866</v>
      </c>
      <c r="G1849">
        <v>2.9048145000000001E-2</v>
      </c>
      <c r="H1849">
        <v>19.572915810000001</v>
      </c>
      <c r="I1849">
        <v>0.29413373900000001</v>
      </c>
      <c r="J1849">
        <v>15.99138037</v>
      </c>
      <c r="K1849">
        <v>2020.564734</v>
      </c>
      <c r="L1849" s="1">
        <v>6.1500000000000001E-8</v>
      </c>
      <c r="M1849">
        <v>2.9491283E-2</v>
      </c>
      <c r="N1849">
        <v>6.5022769999999999E-3</v>
      </c>
      <c r="O1849">
        <v>1.3258908330000001</v>
      </c>
      <c r="P1849">
        <v>1.393508663</v>
      </c>
      <c r="Q1849">
        <v>2570.206792</v>
      </c>
      <c r="R1849">
        <v>553.56986419999998</v>
      </c>
      <c r="S1849">
        <v>4.3534477000000002E-2</v>
      </c>
      <c r="T1849">
        <v>6.4044360000000003E-3</v>
      </c>
      <c r="U1849">
        <v>0</v>
      </c>
      <c r="V1849" s="1">
        <v>3.5199999999999998E-8</v>
      </c>
      <c r="W1849">
        <v>0</v>
      </c>
      <c r="X1849">
        <v>4.2649610000000003E-3</v>
      </c>
      <c r="Y1849">
        <v>3.3520499999999999E-4</v>
      </c>
      <c r="Z1849">
        <v>0</v>
      </c>
      <c r="AA1849">
        <v>5.0248800000000004E-4</v>
      </c>
      <c r="AB1849">
        <v>0</v>
      </c>
      <c r="AC1849">
        <v>2.447968E-3</v>
      </c>
      <c r="AD1849">
        <v>6.2479555999999999E-2</v>
      </c>
      <c r="AE1849" s="1">
        <v>1.6999999999999999E-11</v>
      </c>
      <c r="AF1849">
        <v>1.79488E-4</v>
      </c>
      <c r="AG1849" s="1">
        <v>1.4600000000000001E-5</v>
      </c>
      <c r="AH1849">
        <v>9.9505979999999997E-3</v>
      </c>
      <c r="AI1849">
        <v>1.2800999999999999E-4</v>
      </c>
      <c r="AJ1849">
        <v>7.1736439999999999E-3</v>
      </c>
      <c r="AK1849">
        <v>0.92007408300000004</v>
      </c>
      <c r="AL1849" s="1">
        <v>2.7099999999999999E-11</v>
      </c>
      <c r="AM1849">
        <v>1.2864601E-2</v>
      </c>
      <c r="AN1849">
        <v>92.464202599999993</v>
      </c>
      <c r="AO1849">
        <v>128.25755580000001</v>
      </c>
      <c r="AP1849">
        <v>14.726002279999999</v>
      </c>
      <c r="AQ1849">
        <v>147825.77470000001</v>
      </c>
      <c r="AR1849">
        <v>-2</v>
      </c>
      <c r="AS1849" s="1">
        <v>-2.3400000000000001E-12</v>
      </c>
      <c r="AT1849" s="1">
        <v>-9.7899999999999997E-13</v>
      </c>
      <c r="AU1849" s="1">
        <v>-3.0499999999999998E-11</v>
      </c>
      <c r="AV1849">
        <f t="shared" si="28"/>
        <v>2447.9679999999998</v>
      </c>
    </row>
    <row r="1850" spans="1:48" x14ac:dyDescent="0.2">
      <c r="A1850">
        <v>1502.961933</v>
      </c>
      <c r="B1850">
        <v>0.65157551999999996</v>
      </c>
      <c r="C1850">
        <v>0.15506384200000001</v>
      </c>
      <c r="D1850">
        <v>93.489202039999995</v>
      </c>
      <c r="E1850" s="1">
        <v>3.47E-8</v>
      </c>
      <c r="F1850">
        <v>0.32588299199999998</v>
      </c>
      <c r="G1850">
        <v>2.9052596E-2</v>
      </c>
      <c r="H1850">
        <v>19.569226130000001</v>
      </c>
      <c r="I1850">
        <v>0.294177152</v>
      </c>
      <c r="J1850">
        <v>15.970658999999999</v>
      </c>
      <c r="K1850">
        <v>2017.679009</v>
      </c>
      <c r="L1850" s="1">
        <v>6.1500000000000001E-8</v>
      </c>
      <c r="M1850">
        <v>2.9524053000000001E-2</v>
      </c>
      <c r="N1850">
        <v>6.5033199999999999E-3</v>
      </c>
      <c r="O1850">
        <v>1.325889952</v>
      </c>
      <c r="P1850">
        <v>1.3934412970000001</v>
      </c>
      <c r="Q1850">
        <v>2570.1867459999999</v>
      </c>
      <c r="R1850">
        <v>553.0217212</v>
      </c>
      <c r="S1850">
        <v>4.3534145000000003E-2</v>
      </c>
      <c r="T1850">
        <v>6.4042300000000003E-3</v>
      </c>
      <c r="U1850">
        <v>0</v>
      </c>
      <c r="V1850" s="1">
        <v>3.5199999999999998E-8</v>
      </c>
      <c r="W1850">
        <v>0</v>
      </c>
      <c r="X1850">
        <v>4.2648030000000002E-3</v>
      </c>
      <c r="Y1850">
        <v>3.3521799999999997E-4</v>
      </c>
      <c r="Z1850">
        <v>0</v>
      </c>
      <c r="AA1850">
        <v>5.0177100000000003E-4</v>
      </c>
      <c r="AB1850">
        <v>0</v>
      </c>
      <c r="AC1850">
        <v>2.4479010000000002E-3</v>
      </c>
      <c r="AD1850">
        <v>6.2539089000000006E-2</v>
      </c>
      <c r="AE1850" s="1">
        <v>1.6999999999999999E-11</v>
      </c>
      <c r="AF1850">
        <v>1.7971E-4</v>
      </c>
      <c r="AG1850" s="1">
        <v>1.4600000000000001E-5</v>
      </c>
      <c r="AH1850">
        <v>9.9620579999999993E-3</v>
      </c>
      <c r="AI1850">
        <v>1.28205E-4</v>
      </c>
      <c r="AJ1850">
        <v>7.1740520000000002E-3</v>
      </c>
      <c r="AK1850">
        <v>0.92000224500000005</v>
      </c>
      <c r="AL1850" s="1">
        <v>2.7099999999999999E-11</v>
      </c>
      <c r="AM1850">
        <v>1.2869349E-2</v>
      </c>
      <c r="AN1850">
        <v>92.350617209999996</v>
      </c>
      <c r="AO1850">
        <v>128.24025990000001</v>
      </c>
      <c r="AP1850">
        <v>14.71083535</v>
      </c>
      <c r="AQ1850">
        <v>147825.77470000001</v>
      </c>
      <c r="AR1850">
        <v>-2</v>
      </c>
      <c r="AS1850" s="1">
        <v>-8.6099999999999997E-13</v>
      </c>
      <c r="AT1850" s="1">
        <v>-9.8099999999999996E-13</v>
      </c>
      <c r="AU1850" s="1">
        <v>-3.0499999999999998E-11</v>
      </c>
      <c r="AV1850">
        <f t="shared" si="28"/>
        <v>2447.9010000000003</v>
      </c>
    </row>
    <row r="1851" spans="1:48" x14ac:dyDescent="0.2">
      <c r="A1851">
        <v>1501.4836760000001</v>
      </c>
      <c r="B1851">
        <v>0.651508113</v>
      </c>
      <c r="C1851">
        <v>0.15506384200000001</v>
      </c>
      <c r="D1851">
        <v>93.483432039999997</v>
      </c>
      <c r="E1851" s="1">
        <v>3.47E-8</v>
      </c>
      <c r="F1851">
        <v>0.32590609799999998</v>
      </c>
      <c r="G1851">
        <v>2.9057039E-2</v>
      </c>
      <c r="H1851">
        <v>19.565531969999999</v>
      </c>
      <c r="I1851">
        <v>0.29422050300000002</v>
      </c>
      <c r="J1851">
        <v>15.949947999999999</v>
      </c>
      <c r="K1851">
        <v>2014.7952290000001</v>
      </c>
      <c r="L1851" s="1">
        <v>6.1399999999999994E-8</v>
      </c>
      <c r="M1851">
        <v>2.9556888E-2</v>
      </c>
      <c r="N1851">
        <v>6.504363E-3</v>
      </c>
      <c r="O1851">
        <v>1.3258890299999999</v>
      </c>
      <c r="P1851">
        <v>1.393373889</v>
      </c>
      <c r="Q1851">
        <v>2570.1667029999999</v>
      </c>
      <c r="R1851">
        <v>552.4735786</v>
      </c>
      <c r="S1851">
        <v>4.3533813999999997E-2</v>
      </c>
      <c r="T1851">
        <v>6.4040240000000003E-3</v>
      </c>
      <c r="U1851">
        <v>0</v>
      </c>
      <c r="V1851" s="1">
        <v>3.5199999999999998E-8</v>
      </c>
      <c r="W1851">
        <v>0</v>
      </c>
      <c r="X1851">
        <v>4.2646450000000001E-3</v>
      </c>
      <c r="Y1851">
        <v>3.3523100000000002E-4</v>
      </c>
      <c r="Z1851">
        <v>0</v>
      </c>
      <c r="AA1851">
        <v>5.01053E-4</v>
      </c>
      <c r="AB1851">
        <v>0</v>
      </c>
      <c r="AC1851">
        <v>2.4478339999999999E-3</v>
      </c>
      <c r="AD1851">
        <v>6.2598729000000006E-2</v>
      </c>
      <c r="AE1851" s="1">
        <v>1.6999999999999999E-11</v>
      </c>
      <c r="AF1851">
        <v>1.7993300000000001E-4</v>
      </c>
      <c r="AG1851" s="1">
        <v>1.47E-5</v>
      </c>
      <c r="AH1851">
        <v>9.973539E-3</v>
      </c>
      <c r="AI1851">
        <v>1.284E-4</v>
      </c>
      <c r="AJ1851">
        <v>7.1744579999999999E-3</v>
      </c>
      <c r="AK1851">
        <v>0.91993027900000002</v>
      </c>
      <c r="AL1851" s="1">
        <v>2.7099999999999999E-11</v>
      </c>
      <c r="AM1851">
        <v>1.2874099999999999E-2</v>
      </c>
      <c r="AN1851">
        <v>92.237094810000002</v>
      </c>
      <c r="AO1851">
        <v>128.22295869999999</v>
      </c>
      <c r="AP1851">
        <v>14.6956703</v>
      </c>
      <c r="AQ1851">
        <v>147825.77470000001</v>
      </c>
      <c r="AR1851">
        <v>-2</v>
      </c>
      <c r="AS1851" s="1">
        <v>-2.3400000000000001E-12</v>
      </c>
      <c r="AT1851" s="1">
        <v>-9.8400000000000005E-13</v>
      </c>
      <c r="AU1851" s="1">
        <v>-3.0600000000000003E-11</v>
      </c>
      <c r="AV1851">
        <f t="shared" si="28"/>
        <v>2447.8339999999998</v>
      </c>
    </row>
    <row r="1852" spans="1:48" x14ac:dyDescent="0.2">
      <c r="A1852">
        <v>1500.0645480000001</v>
      </c>
      <c r="B1852">
        <v>0.65144336199999997</v>
      </c>
      <c r="C1852">
        <v>0.15506384200000001</v>
      </c>
      <c r="D1852">
        <v>93.47788328</v>
      </c>
      <c r="E1852" s="1">
        <v>3.47E-8</v>
      </c>
      <c r="F1852">
        <v>0.32592826200000002</v>
      </c>
      <c r="G1852">
        <v>2.906123E-2</v>
      </c>
      <c r="H1852">
        <v>19.561959300000002</v>
      </c>
      <c r="I1852">
        <v>0.29426173</v>
      </c>
      <c r="J1852">
        <v>15.930075410000001</v>
      </c>
      <c r="K1852">
        <v>2012.028652</v>
      </c>
      <c r="L1852" s="1">
        <v>6.13E-8</v>
      </c>
      <c r="M1852">
        <v>2.9588468E-2</v>
      </c>
      <c r="N1852">
        <v>6.5053649999999999E-3</v>
      </c>
      <c r="O1852">
        <v>1.325888105</v>
      </c>
      <c r="P1852">
        <v>1.3933091390000001</v>
      </c>
      <c r="Q1852">
        <v>2570.1474619999999</v>
      </c>
      <c r="R1852">
        <v>551.94735790000004</v>
      </c>
      <c r="S1852">
        <v>4.3533493999999999E-2</v>
      </c>
      <c r="T1852">
        <v>6.4038259999999996E-3</v>
      </c>
      <c r="U1852">
        <v>0</v>
      </c>
      <c r="V1852" s="1">
        <v>3.5199999999999998E-8</v>
      </c>
      <c r="W1852">
        <v>0</v>
      </c>
      <c r="X1852">
        <v>4.2644909999999996E-3</v>
      </c>
      <c r="Y1852">
        <v>3.3524299999999999E-4</v>
      </c>
      <c r="Z1852">
        <v>0</v>
      </c>
      <c r="AA1852">
        <v>5.0036500000000001E-4</v>
      </c>
      <c r="AB1852">
        <v>0</v>
      </c>
      <c r="AC1852">
        <v>2.4477689999999998E-3</v>
      </c>
      <c r="AD1852">
        <v>6.2656083000000001E-2</v>
      </c>
      <c r="AE1852" s="1">
        <v>1.6999999999999999E-11</v>
      </c>
      <c r="AF1852">
        <v>1.8014699999999999E-4</v>
      </c>
      <c r="AG1852" s="1">
        <v>1.47E-5</v>
      </c>
      <c r="AH1852">
        <v>9.9845679999999992E-3</v>
      </c>
      <c r="AI1852">
        <v>1.2858800000000001E-4</v>
      </c>
      <c r="AJ1852">
        <v>7.1748480000000002E-3</v>
      </c>
      <c r="AK1852">
        <v>0.91986108499999997</v>
      </c>
      <c r="AL1852" s="1">
        <v>2.7099999999999999E-11</v>
      </c>
      <c r="AM1852">
        <v>1.2878662000000001E-2</v>
      </c>
      <c r="AN1852">
        <v>92.128277420000003</v>
      </c>
      <c r="AO1852">
        <v>128.20634459999999</v>
      </c>
      <c r="AP1852">
        <v>14.68111382</v>
      </c>
      <c r="AQ1852">
        <v>141912.74369999999</v>
      </c>
      <c r="AR1852">
        <v>2</v>
      </c>
      <c r="AS1852" s="1">
        <v>-1.88E-8</v>
      </c>
      <c r="AT1852" s="1">
        <v>-8.6800000000000006E-9</v>
      </c>
      <c r="AU1852" s="1">
        <v>-2.4900000000000002E-7</v>
      </c>
      <c r="AV1852">
        <f t="shared" si="28"/>
        <v>2447.7689999999998</v>
      </c>
    </row>
    <row r="1853" spans="1:48" x14ac:dyDescent="0.2">
      <c r="A1853">
        <v>1498.6454209999999</v>
      </c>
      <c r="B1853">
        <v>0.65137857300000002</v>
      </c>
      <c r="C1853">
        <v>0.15506384200000001</v>
      </c>
      <c r="D1853">
        <v>93.472325409999996</v>
      </c>
      <c r="E1853" s="1">
        <v>3.47E-8</v>
      </c>
      <c r="F1853">
        <v>0.325950409</v>
      </c>
      <c r="G1853">
        <v>2.9065542999999999E-2</v>
      </c>
      <c r="H1853">
        <v>19.558426539999999</v>
      </c>
      <c r="I1853">
        <v>0.29430356299999999</v>
      </c>
      <c r="J1853">
        <v>15.910211970000001</v>
      </c>
      <c r="K1853">
        <v>2009.2638159999999</v>
      </c>
      <c r="L1853" s="1">
        <v>6.13E-8</v>
      </c>
      <c r="M1853">
        <v>2.9620107E-2</v>
      </c>
      <c r="N1853">
        <v>6.5063669999999999E-3</v>
      </c>
      <c r="O1853">
        <v>1.325887142</v>
      </c>
      <c r="P1853">
        <v>1.39324435</v>
      </c>
      <c r="Q1853">
        <v>2570.1282230000002</v>
      </c>
      <c r="R1853">
        <v>551.42114630000003</v>
      </c>
      <c r="S1853">
        <v>4.3533175E-2</v>
      </c>
      <c r="T1853">
        <v>6.4036279999999998E-3</v>
      </c>
      <c r="U1853">
        <v>0</v>
      </c>
      <c r="V1853" s="1">
        <v>3.5199999999999998E-8</v>
      </c>
      <c r="W1853">
        <v>0</v>
      </c>
      <c r="X1853">
        <v>4.2643400000000001E-3</v>
      </c>
      <c r="Y1853">
        <v>3.3525599999999998E-4</v>
      </c>
      <c r="Z1853">
        <v>0</v>
      </c>
      <c r="AA1853">
        <v>4.9967800000000004E-4</v>
      </c>
      <c r="AB1853">
        <v>0</v>
      </c>
      <c r="AC1853">
        <v>2.4477050000000001E-3</v>
      </c>
      <c r="AD1853">
        <v>6.2713536E-2</v>
      </c>
      <c r="AE1853" s="1">
        <v>1.6999999999999999E-11</v>
      </c>
      <c r="AF1853">
        <v>1.80361E-4</v>
      </c>
      <c r="AG1853" s="1">
        <v>1.47E-5</v>
      </c>
      <c r="AH1853">
        <v>9.9956390000000006E-3</v>
      </c>
      <c r="AI1853">
        <v>1.2877599999999999E-4</v>
      </c>
      <c r="AJ1853">
        <v>7.1752379999999996E-3</v>
      </c>
      <c r="AK1853">
        <v>0.91979175000000002</v>
      </c>
      <c r="AL1853" s="1">
        <v>2.7099999999999999E-11</v>
      </c>
      <c r="AM1853">
        <v>1.2883227000000001E-2</v>
      </c>
      <c r="AN1853">
        <v>92.019308249999995</v>
      </c>
      <c r="AO1853">
        <v>128.1897257</v>
      </c>
      <c r="AP1853">
        <v>14.66655866</v>
      </c>
      <c r="AQ1853">
        <v>141912.74369999999</v>
      </c>
      <c r="AR1853">
        <v>-2</v>
      </c>
      <c r="AS1853" s="1">
        <v>-3.1099999999999999E-12</v>
      </c>
      <c r="AT1853" s="1">
        <v>-8.4099999999999995E-13</v>
      </c>
      <c r="AU1853" s="1">
        <v>-2.6200000000000001E-11</v>
      </c>
      <c r="AV1853">
        <f t="shared" si="28"/>
        <v>2447.7049999999999</v>
      </c>
    </row>
    <row r="1854" spans="1:48" x14ac:dyDescent="0.2">
      <c r="A1854">
        <v>1497.2262929999999</v>
      </c>
      <c r="B1854">
        <v>0.65131374500000006</v>
      </c>
      <c r="C1854">
        <v>0.15506384200000001</v>
      </c>
      <c r="D1854">
        <v>93.466758130000002</v>
      </c>
      <c r="E1854" s="1">
        <v>3.47E-8</v>
      </c>
      <c r="F1854">
        <v>0.32597253799999998</v>
      </c>
      <c r="G1854">
        <v>2.9069781999999999E-2</v>
      </c>
      <c r="H1854">
        <v>19.55486758</v>
      </c>
      <c r="I1854">
        <v>0.29434500600000002</v>
      </c>
      <c r="J1854">
        <v>15.890358279999999</v>
      </c>
      <c r="K1854">
        <v>2006.5007929999999</v>
      </c>
      <c r="L1854" s="1">
        <v>6.1200000000000005E-8</v>
      </c>
      <c r="M1854">
        <v>2.9651805E-2</v>
      </c>
      <c r="N1854">
        <v>6.5073689999999998E-3</v>
      </c>
      <c r="O1854">
        <v>1.3258861399999999</v>
      </c>
      <c r="P1854">
        <v>1.3931795220000001</v>
      </c>
      <c r="Q1854">
        <v>2570.108984</v>
      </c>
      <c r="R1854">
        <v>550.89493089999996</v>
      </c>
      <c r="S1854">
        <v>4.3532854000000003E-2</v>
      </c>
      <c r="T1854">
        <v>6.4034290000000004E-3</v>
      </c>
      <c r="U1854">
        <v>0</v>
      </c>
      <c r="V1854" s="1">
        <v>3.5199999999999998E-8</v>
      </c>
      <c r="W1854">
        <v>0</v>
      </c>
      <c r="X1854">
        <v>4.264187E-3</v>
      </c>
      <c r="Y1854">
        <v>3.35268E-4</v>
      </c>
      <c r="Z1854">
        <v>0</v>
      </c>
      <c r="AA1854">
        <v>4.9899099999999995E-4</v>
      </c>
      <c r="AB1854">
        <v>0</v>
      </c>
      <c r="AC1854">
        <v>2.4476400000000001E-3</v>
      </c>
      <c r="AD1854">
        <v>6.2771087000000003E-2</v>
      </c>
      <c r="AE1854" s="1">
        <v>1.7100000000000001E-11</v>
      </c>
      <c r="AF1854">
        <v>1.80576E-4</v>
      </c>
      <c r="AG1854" s="1">
        <v>1.47E-5</v>
      </c>
      <c r="AH1854">
        <v>1.0006716000000001E-2</v>
      </c>
      <c r="AI1854">
        <v>1.2896399999999999E-4</v>
      </c>
      <c r="AJ1854">
        <v>7.1756270000000004E-3</v>
      </c>
      <c r="AK1854">
        <v>0.91972230899999996</v>
      </c>
      <c r="AL1854" s="1">
        <v>2.7099999999999999E-11</v>
      </c>
      <c r="AM1854">
        <v>1.2887793E-2</v>
      </c>
      <c r="AN1854">
        <v>91.910501929999995</v>
      </c>
      <c r="AO1854">
        <v>128.17310180000001</v>
      </c>
      <c r="AP1854">
        <v>14.652005430000001</v>
      </c>
      <c r="AQ1854">
        <v>141912.74369999999</v>
      </c>
      <c r="AR1854">
        <v>-2</v>
      </c>
      <c r="AS1854" s="1">
        <v>-1.98E-12</v>
      </c>
      <c r="AT1854" s="1">
        <v>-8.4200000000000005E-13</v>
      </c>
      <c r="AU1854" s="1">
        <v>-2.6200000000000001E-11</v>
      </c>
      <c r="AV1854">
        <f t="shared" si="28"/>
        <v>2447.64</v>
      </c>
    </row>
    <row r="1855" spans="1:48" x14ac:dyDescent="0.2">
      <c r="A1855">
        <v>1495.8071660000001</v>
      </c>
      <c r="B1855">
        <v>0.65124887899999995</v>
      </c>
      <c r="C1855">
        <v>0.15506384200000001</v>
      </c>
      <c r="D1855">
        <v>93.461181499999995</v>
      </c>
      <c r="E1855" s="1">
        <v>3.47E-8</v>
      </c>
      <c r="F1855">
        <v>0.32599464900000003</v>
      </c>
      <c r="G1855">
        <v>2.9074012999999999E-2</v>
      </c>
      <c r="H1855">
        <v>19.551304439999999</v>
      </c>
      <c r="I1855">
        <v>0.294386392</v>
      </c>
      <c r="J1855">
        <v>15.87051415</v>
      </c>
      <c r="K1855">
        <v>2003.7395570000001</v>
      </c>
      <c r="L1855" s="1">
        <v>6.1200000000000005E-8</v>
      </c>
      <c r="M1855">
        <v>2.9683563E-2</v>
      </c>
      <c r="N1855">
        <v>6.5083709999999998E-3</v>
      </c>
      <c r="O1855">
        <v>1.325885099</v>
      </c>
      <c r="P1855">
        <v>1.393114655</v>
      </c>
      <c r="Q1855">
        <v>2570.0897479999999</v>
      </c>
      <c r="R1855">
        <v>550.36871599999995</v>
      </c>
      <c r="S1855">
        <v>4.3532533999999998E-2</v>
      </c>
      <c r="T1855">
        <v>6.4032300000000002E-3</v>
      </c>
      <c r="U1855">
        <v>0</v>
      </c>
      <c r="V1855" s="1">
        <v>3.5299999999999998E-8</v>
      </c>
      <c r="W1855">
        <v>0</v>
      </c>
      <c r="X1855">
        <v>4.2640339999999999E-3</v>
      </c>
      <c r="Y1855">
        <v>3.3528099999999999E-4</v>
      </c>
      <c r="Z1855">
        <v>0</v>
      </c>
      <c r="AA1855">
        <v>4.9830399999999998E-4</v>
      </c>
      <c r="AB1855">
        <v>0</v>
      </c>
      <c r="AC1855">
        <v>2.4475759999999999E-3</v>
      </c>
      <c r="AD1855">
        <v>6.2828737999999995E-2</v>
      </c>
      <c r="AE1855" s="1">
        <v>1.7100000000000001E-11</v>
      </c>
      <c r="AF1855">
        <v>1.80791E-4</v>
      </c>
      <c r="AG1855" s="1">
        <v>1.47E-5</v>
      </c>
      <c r="AH1855">
        <v>1.0017811999999999E-2</v>
      </c>
      <c r="AI1855">
        <v>1.2915299999999999E-4</v>
      </c>
      <c r="AJ1855">
        <v>7.176015E-3</v>
      </c>
      <c r="AK1855">
        <v>0.91965275000000002</v>
      </c>
      <c r="AL1855" s="1">
        <v>2.7099999999999999E-11</v>
      </c>
      <c r="AM1855">
        <v>1.2892361999999999E-2</v>
      </c>
      <c r="AN1855">
        <v>91.801753550000001</v>
      </c>
      <c r="AO1855">
        <v>128.15647300000001</v>
      </c>
      <c r="AP1855">
        <v>14.63745391</v>
      </c>
      <c r="AQ1855">
        <v>141912.74369999999</v>
      </c>
      <c r="AR1855">
        <v>-2</v>
      </c>
      <c r="AS1855" s="1">
        <v>-1.98E-12</v>
      </c>
      <c r="AT1855" s="1">
        <v>-8.4400000000000004E-13</v>
      </c>
      <c r="AU1855" s="1">
        <v>-2.6299999999999999E-11</v>
      </c>
      <c r="AV1855">
        <f t="shared" si="28"/>
        <v>2447.576</v>
      </c>
    </row>
    <row r="1856" spans="1:48" x14ac:dyDescent="0.2">
      <c r="A1856">
        <v>1494.3880380000001</v>
      </c>
      <c r="B1856">
        <v>0.65118397299999997</v>
      </c>
      <c r="C1856">
        <v>0.15506384200000001</v>
      </c>
      <c r="D1856">
        <v>93.455595500000001</v>
      </c>
      <c r="E1856" s="1">
        <v>3.47E-8</v>
      </c>
      <c r="F1856">
        <v>0.326016743</v>
      </c>
      <c r="G1856">
        <v>2.9078235000000001E-2</v>
      </c>
      <c r="H1856">
        <v>19.54773711</v>
      </c>
      <c r="I1856">
        <v>0.29442771899999998</v>
      </c>
      <c r="J1856">
        <v>15.85067956</v>
      </c>
      <c r="K1856">
        <v>2000.9801090000001</v>
      </c>
      <c r="L1856" s="1">
        <v>6.1099999999999998E-8</v>
      </c>
      <c r="M1856">
        <v>2.9715379E-2</v>
      </c>
      <c r="N1856">
        <v>6.5093729999999997E-3</v>
      </c>
      <c r="O1856">
        <v>1.3258840190000001</v>
      </c>
      <c r="P1856">
        <v>1.393049749</v>
      </c>
      <c r="Q1856">
        <v>2570.0705119999998</v>
      </c>
      <c r="R1856">
        <v>549.84250150000003</v>
      </c>
      <c r="S1856">
        <v>4.3532212000000001E-2</v>
      </c>
      <c r="T1856">
        <v>6.403031E-3</v>
      </c>
      <c r="U1856">
        <v>0</v>
      </c>
      <c r="V1856" s="1">
        <v>3.5299999999999998E-8</v>
      </c>
      <c r="W1856">
        <v>0</v>
      </c>
      <c r="X1856">
        <v>4.2638809999999997E-3</v>
      </c>
      <c r="Y1856">
        <v>3.3529300000000002E-4</v>
      </c>
      <c r="Z1856">
        <v>0</v>
      </c>
      <c r="AA1856">
        <v>4.9761800000000002E-4</v>
      </c>
      <c r="AB1856">
        <v>0</v>
      </c>
      <c r="AC1856">
        <v>2.4475109999999999E-3</v>
      </c>
      <c r="AD1856">
        <v>6.2886487000000005E-2</v>
      </c>
      <c r="AE1856" s="1">
        <v>1.7100000000000001E-11</v>
      </c>
      <c r="AF1856">
        <v>1.8100700000000001E-4</v>
      </c>
      <c r="AG1856" s="1">
        <v>1.4800000000000001E-5</v>
      </c>
      <c r="AH1856">
        <v>1.0028927E-2</v>
      </c>
      <c r="AI1856">
        <v>1.2934200000000001E-4</v>
      </c>
      <c r="AJ1856">
        <v>7.1764029999999996E-3</v>
      </c>
      <c r="AK1856">
        <v>0.91958307299999997</v>
      </c>
      <c r="AL1856" s="1">
        <v>2.72E-11</v>
      </c>
      <c r="AM1856">
        <v>1.2896932E-2</v>
      </c>
      <c r="AN1856">
        <v>91.693063069999994</v>
      </c>
      <c r="AO1856">
        <v>128.13983930000001</v>
      </c>
      <c r="AP1856">
        <v>14.622904119999999</v>
      </c>
      <c r="AQ1856">
        <v>141912.74369999999</v>
      </c>
      <c r="AR1856">
        <v>-2</v>
      </c>
      <c r="AS1856" s="1">
        <v>-1.98E-12</v>
      </c>
      <c r="AT1856" s="1">
        <v>-8.4700000000000003E-13</v>
      </c>
      <c r="AU1856" s="1">
        <v>-2.6299999999999999E-11</v>
      </c>
      <c r="AV1856">
        <f t="shared" si="28"/>
        <v>2447.511</v>
      </c>
    </row>
    <row r="1857" spans="1:48" x14ac:dyDescent="0.2">
      <c r="A1857">
        <v>1493.025676</v>
      </c>
      <c r="B1857">
        <v>0.65112162399999995</v>
      </c>
      <c r="C1857">
        <v>0.15506384200000001</v>
      </c>
      <c r="D1857">
        <v>93.450224000000006</v>
      </c>
      <c r="E1857" s="1">
        <v>3.47E-8</v>
      </c>
      <c r="F1857">
        <v>0.326037937</v>
      </c>
      <c r="G1857">
        <v>2.9082219999999999E-2</v>
      </c>
      <c r="H1857">
        <v>19.544288099999999</v>
      </c>
      <c r="I1857">
        <v>0.29446703299999999</v>
      </c>
      <c r="J1857">
        <v>15.83164756</v>
      </c>
      <c r="K1857">
        <v>1998.3327409999999</v>
      </c>
      <c r="L1857" s="1">
        <v>6.1000000000000004E-8</v>
      </c>
      <c r="M1857">
        <v>2.9745978999999999E-2</v>
      </c>
      <c r="N1857">
        <v>6.5103349999999999E-3</v>
      </c>
      <c r="O1857">
        <v>1.3258829430000001</v>
      </c>
      <c r="P1857">
        <v>1.3929874010000001</v>
      </c>
      <c r="Q1857">
        <v>2570.052048</v>
      </c>
      <c r="R1857">
        <v>549.33733199999995</v>
      </c>
      <c r="S1857">
        <v>4.3531902999999997E-2</v>
      </c>
      <c r="T1857">
        <v>6.4028389999999996E-3</v>
      </c>
      <c r="U1857">
        <v>0</v>
      </c>
      <c r="V1857" s="1">
        <v>3.5299999999999998E-8</v>
      </c>
      <c r="W1857">
        <v>0</v>
      </c>
      <c r="X1857">
        <v>4.2637329999999996E-3</v>
      </c>
      <c r="Y1857">
        <v>3.3530499999999999E-4</v>
      </c>
      <c r="Z1857">
        <v>0</v>
      </c>
      <c r="AA1857">
        <v>4.9695900000000005E-4</v>
      </c>
      <c r="AB1857">
        <v>0</v>
      </c>
      <c r="AC1857">
        <v>2.4474480000000001E-3</v>
      </c>
      <c r="AD1857">
        <v>6.2942021000000001E-2</v>
      </c>
      <c r="AE1857" s="1">
        <v>1.7100000000000001E-11</v>
      </c>
      <c r="AF1857">
        <v>1.8121399999999999E-4</v>
      </c>
      <c r="AG1857" s="1">
        <v>1.4800000000000001E-5</v>
      </c>
      <c r="AH1857">
        <v>1.0039605E-2</v>
      </c>
      <c r="AI1857">
        <v>1.29524E-4</v>
      </c>
      <c r="AJ1857">
        <v>7.1767740000000003E-3</v>
      </c>
      <c r="AK1857">
        <v>0.91951608299999998</v>
      </c>
      <c r="AL1857" s="1">
        <v>2.72E-11</v>
      </c>
      <c r="AM1857">
        <v>1.2901321E-2</v>
      </c>
      <c r="AN1857">
        <v>91.588871449999999</v>
      </c>
      <c r="AO1857">
        <v>128.1238659</v>
      </c>
      <c r="AP1857">
        <v>14.608938119999999</v>
      </c>
      <c r="AQ1857">
        <v>136236.234</v>
      </c>
      <c r="AR1857">
        <v>2</v>
      </c>
      <c r="AS1857" s="1">
        <v>-1.7500000000000001E-8</v>
      </c>
      <c r="AT1857" s="1">
        <v>-8.0499999999999993E-9</v>
      </c>
      <c r="AU1857" s="1">
        <v>-2.3099999999999999E-7</v>
      </c>
      <c r="AV1857">
        <f t="shared" si="28"/>
        <v>2447.4479999999999</v>
      </c>
    </row>
    <row r="1858" spans="1:48" x14ac:dyDescent="0.2">
      <c r="A1858">
        <v>1491.6633139999999</v>
      </c>
      <c r="B1858">
        <v>0.65105924400000004</v>
      </c>
      <c r="C1858">
        <v>0.15506384200000001</v>
      </c>
      <c r="D1858">
        <v>93.444843989999995</v>
      </c>
      <c r="E1858" s="1">
        <v>3.47E-8</v>
      </c>
      <c r="F1858">
        <v>0.32605911300000001</v>
      </c>
      <c r="G1858">
        <v>2.9086317E-2</v>
      </c>
      <c r="H1858">
        <v>19.540876059999999</v>
      </c>
      <c r="I1858">
        <v>0.29450690499999999</v>
      </c>
      <c r="J1858">
        <v>15.812623889999999</v>
      </c>
      <c r="K1858">
        <v>1995.6869730000001</v>
      </c>
      <c r="L1858" s="1">
        <v>6.1000000000000004E-8</v>
      </c>
      <c r="M1858">
        <v>2.9776634E-2</v>
      </c>
      <c r="N1858">
        <v>6.5112980000000004E-3</v>
      </c>
      <c r="O1858">
        <v>1.325881836</v>
      </c>
      <c r="P1858">
        <v>1.3929250209999999</v>
      </c>
      <c r="Q1858">
        <v>2570.0335839999998</v>
      </c>
      <c r="R1858">
        <v>548.83217100000002</v>
      </c>
      <c r="S1858">
        <v>4.3531594E-2</v>
      </c>
      <c r="T1858">
        <v>6.402647E-3</v>
      </c>
      <c r="U1858">
        <v>0</v>
      </c>
      <c r="V1858" s="1">
        <v>3.5299999999999998E-8</v>
      </c>
      <c r="W1858">
        <v>0</v>
      </c>
      <c r="X1858">
        <v>4.2635870000000001E-3</v>
      </c>
      <c r="Y1858">
        <v>3.3531700000000002E-4</v>
      </c>
      <c r="Z1858">
        <v>0</v>
      </c>
      <c r="AA1858">
        <v>4.9630099999999999E-4</v>
      </c>
      <c r="AB1858">
        <v>0</v>
      </c>
      <c r="AC1858">
        <v>2.4473860000000002E-3</v>
      </c>
      <c r="AD1858">
        <v>6.2997646000000004E-2</v>
      </c>
      <c r="AE1858" s="1">
        <v>1.7100000000000001E-11</v>
      </c>
      <c r="AF1858">
        <v>1.8142200000000001E-4</v>
      </c>
      <c r="AG1858" s="1">
        <v>1.4800000000000001E-5</v>
      </c>
      <c r="AH1858">
        <v>1.0050320999999999E-2</v>
      </c>
      <c r="AI1858">
        <v>1.2970700000000001E-4</v>
      </c>
      <c r="AJ1858">
        <v>7.1771459999999997E-3</v>
      </c>
      <c r="AK1858">
        <v>0.91944896099999995</v>
      </c>
      <c r="AL1858" s="1">
        <v>2.72E-11</v>
      </c>
      <c r="AM1858">
        <v>1.2905712E-2</v>
      </c>
      <c r="AN1858">
        <v>91.484539580000003</v>
      </c>
      <c r="AO1858">
        <v>128.1078886</v>
      </c>
      <c r="AP1858">
        <v>14.59497333</v>
      </c>
      <c r="AQ1858">
        <v>136236.234</v>
      </c>
      <c r="AR1858">
        <v>-2</v>
      </c>
      <c r="AS1858" s="1">
        <v>-1.67E-12</v>
      </c>
      <c r="AT1858" s="1">
        <v>-7.2300000000000005E-13</v>
      </c>
      <c r="AU1858" s="1">
        <v>-2.25E-11</v>
      </c>
      <c r="AV1858">
        <f t="shared" si="28"/>
        <v>2447.386</v>
      </c>
    </row>
    <row r="1859" spans="1:48" x14ac:dyDescent="0.2">
      <c r="A1859">
        <v>1490.3009509999999</v>
      </c>
      <c r="B1859">
        <v>0.65099682599999997</v>
      </c>
      <c r="C1859">
        <v>0.15506384200000001</v>
      </c>
      <c r="D1859">
        <v>93.439455179999996</v>
      </c>
      <c r="E1859" s="1">
        <v>3.47E-8</v>
      </c>
      <c r="F1859">
        <v>0.32608027299999998</v>
      </c>
      <c r="G1859">
        <v>2.9090346999999999E-2</v>
      </c>
      <c r="H1859">
        <v>19.5374397</v>
      </c>
      <c r="I1859">
        <v>0.294546417</v>
      </c>
      <c r="J1859">
        <v>15.79360924</v>
      </c>
      <c r="K1859">
        <v>1993.0428710000001</v>
      </c>
      <c r="L1859" s="1">
        <v>6.0899999999999996E-8</v>
      </c>
      <c r="M1859">
        <v>2.9807343E-2</v>
      </c>
      <c r="N1859">
        <v>6.5122599999999998E-3</v>
      </c>
      <c r="O1859">
        <v>1.3258806910000001</v>
      </c>
      <c r="P1859">
        <v>1.392862603</v>
      </c>
      <c r="Q1859">
        <v>2570.0151219999998</v>
      </c>
      <c r="R1859">
        <v>548.32700650000004</v>
      </c>
      <c r="S1859">
        <v>4.3531282999999997E-2</v>
      </c>
      <c r="T1859">
        <v>6.4024549999999996E-3</v>
      </c>
      <c r="U1859">
        <v>0</v>
      </c>
      <c r="V1859" s="1">
        <v>3.5299999999999998E-8</v>
      </c>
      <c r="W1859">
        <v>0</v>
      </c>
      <c r="X1859">
        <v>4.2634389999999999E-3</v>
      </c>
      <c r="Y1859">
        <v>3.3532899999999999E-4</v>
      </c>
      <c r="Z1859">
        <v>0</v>
      </c>
      <c r="AA1859">
        <v>4.9564400000000005E-4</v>
      </c>
      <c r="AB1859">
        <v>0</v>
      </c>
      <c r="AC1859">
        <v>2.4473229999999999E-3</v>
      </c>
      <c r="AD1859">
        <v>6.3053363000000001E-2</v>
      </c>
      <c r="AE1859" s="1">
        <v>1.7100000000000001E-11</v>
      </c>
      <c r="AF1859">
        <v>1.8163000000000001E-4</v>
      </c>
      <c r="AG1859" s="1">
        <v>1.4800000000000001E-5</v>
      </c>
      <c r="AH1859">
        <v>1.0061043E-2</v>
      </c>
      <c r="AI1859">
        <v>1.29889E-4</v>
      </c>
      <c r="AJ1859">
        <v>7.1775160000000001E-3</v>
      </c>
      <c r="AK1859">
        <v>0.91938173999999995</v>
      </c>
      <c r="AL1859" s="1">
        <v>2.72E-11</v>
      </c>
      <c r="AM1859">
        <v>1.2910105E-2</v>
      </c>
      <c r="AN1859">
        <v>91.380357779999997</v>
      </c>
      <c r="AO1859">
        <v>128.0919064</v>
      </c>
      <c r="AP1859">
        <v>14.58101031</v>
      </c>
      <c r="AQ1859">
        <v>136236.234</v>
      </c>
      <c r="AR1859">
        <v>-2</v>
      </c>
      <c r="AS1859" s="1">
        <v>-1.67E-12</v>
      </c>
      <c r="AT1859" s="1">
        <v>-7.2199999999999995E-13</v>
      </c>
      <c r="AU1859" s="1">
        <v>-2.25E-11</v>
      </c>
      <c r="AV1859">
        <f t="shared" si="28"/>
        <v>2447.3229999999999</v>
      </c>
    </row>
    <row r="1860" spans="1:48" x14ac:dyDescent="0.2">
      <c r="A1860">
        <v>1488.9385890000001</v>
      </c>
      <c r="B1860">
        <v>0.65093437099999996</v>
      </c>
      <c r="C1860">
        <v>0.15506384200000001</v>
      </c>
      <c r="D1860">
        <v>93.434057640000006</v>
      </c>
      <c r="E1860" s="1">
        <v>3.47E-8</v>
      </c>
      <c r="F1860">
        <v>0.326101417</v>
      </c>
      <c r="G1860">
        <v>2.9094367999999999E-2</v>
      </c>
      <c r="H1860">
        <v>19.53399945</v>
      </c>
      <c r="I1860">
        <v>0.29458587400000003</v>
      </c>
      <c r="J1860">
        <v>15.774603369999999</v>
      </c>
      <c r="K1860">
        <v>1990.4004130000001</v>
      </c>
      <c r="L1860" s="1">
        <v>6.0899999999999996E-8</v>
      </c>
      <c r="M1860">
        <v>2.9838107999999999E-2</v>
      </c>
      <c r="N1860">
        <v>6.5132230000000003E-3</v>
      </c>
      <c r="O1860">
        <v>1.325879509</v>
      </c>
      <c r="P1860">
        <v>1.3928001480000001</v>
      </c>
      <c r="Q1860">
        <v>2569.9966610000001</v>
      </c>
      <c r="R1860">
        <v>547.82184229999996</v>
      </c>
      <c r="S1860">
        <v>4.3530973000000001E-2</v>
      </c>
      <c r="T1860">
        <v>6.4022619999999997E-3</v>
      </c>
      <c r="U1860">
        <v>0</v>
      </c>
      <c r="V1860" s="1">
        <v>3.5299999999999998E-8</v>
      </c>
      <c r="W1860">
        <v>0</v>
      </c>
      <c r="X1860">
        <v>4.2632920000000001E-3</v>
      </c>
      <c r="Y1860">
        <v>3.3534E-4</v>
      </c>
      <c r="Z1860">
        <v>0</v>
      </c>
      <c r="AA1860">
        <v>4.9498700000000001E-4</v>
      </c>
      <c r="AB1860">
        <v>0</v>
      </c>
      <c r="AC1860">
        <v>2.4472600000000001E-3</v>
      </c>
      <c r="AD1860">
        <v>6.3109173000000005E-2</v>
      </c>
      <c r="AE1860" s="1">
        <v>1.7199999999999999E-11</v>
      </c>
      <c r="AF1860">
        <v>1.8183899999999999E-4</v>
      </c>
      <c r="AG1860" s="1">
        <v>1.4800000000000001E-5</v>
      </c>
      <c r="AH1860">
        <v>1.0071783000000001E-2</v>
      </c>
      <c r="AI1860">
        <v>1.3007200000000001E-4</v>
      </c>
      <c r="AJ1860">
        <v>7.1778859999999996E-3</v>
      </c>
      <c r="AK1860">
        <v>0.91931440900000005</v>
      </c>
      <c r="AL1860" s="1">
        <v>2.72E-11</v>
      </c>
      <c r="AM1860">
        <v>1.2914498999999999E-2</v>
      </c>
      <c r="AN1860">
        <v>91.276229240000006</v>
      </c>
      <c r="AO1860">
        <v>128.07591959999999</v>
      </c>
      <c r="AP1860">
        <v>14.56704886</v>
      </c>
      <c r="AQ1860">
        <v>136236.234</v>
      </c>
      <c r="AR1860">
        <v>-2</v>
      </c>
      <c r="AS1860" s="1">
        <v>-1.67E-12</v>
      </c>
      <c r="AT1860" s="1">
        <v>-7.2400000000000005E-13</v>
      </c>
      <c r="AU1860" s="1">
        <v>-2.2600000000000001E-11</v>
      </c>
      <c r="AV1860">
        <f t="shared" si="28"/>
        <v>2447.2600000000002</v>
      </c>
    </row>
    <row r="1861" spans="1:48" x14ac:dyDescent="0.2">
      <c r="A1861">
        <v>1487.576227</v>
      </c>
      <c r="B1861">
        <v>0.65087187999999996</v>
      </c>
      <c r="C1861">
        <v>0.15506384200000001</v>
      </c>
      <c r="D1861">
        <v>93.428651340000002</v>
      </c>
      <c r="E1861" s="1">
        <v>3.4599999999999999E-8</v>
      </c>
      <c r="F1861">
        <v>0.32612254400000001</v>
      </c>
      <c r="G1861">
        <v>2.9098381E-2</v>
      </c>
      <c r="H1861">
        <v>19.530555289999999</v>
      </c>
      <c r="I1861">
        <v>0.29462527700000002</v>
      </c>
      <c r="J1861">
        <v>15.75560628</v>
      </c>
      <c r="K1861">
        <v>1987.759597</v>
      </c>
      <c r="L1861" s="1">
        <v>6.0800000000000002E-8</v>
      </c>
      <c r="M1861">
        <v>2.9868927999999999E-2</v>
      </c>
      <c r="N1861">
        <v>6.5141859999999999E-3</v>
      </c>
      <c r="O1861">
        <v>1.3258782899999999</v>
      </c>
      <c r="P1861">
        <v>1.3927376570000001</v>
      </c>
      <c r="Q1861">
        <v>2569.9782019999998</v>
      </c>
      <c r="R1861">
        <v>547.31667860000005</v>
      </c>
      <c r="S1861">
        <v>4.3530661999999998E-2</v>
      </c>
      <c r="T1861">
        <v>6.4020689999999998E-3</v>
      </c>
      <c r="U1861">
        <v>0</v>
      </c>
      <c r="V1861" s="1">
        <v>3.5299999999999998E-8</v>
      </c>
      <c r="W1861">
        <v>0</v>
      </c>
      <c r="X1861">
        <v>4.263144E-3</v>
      </c>
      <c r="Y1861">
        <v>3.3535200000000002E-4</v>
      </c>
      <c r="Z1861">
        <v>0</v>
      </c>
      <c r="AA1861">
        <v>4.9432999999999996E-4</v>
      </c>
      <c r="AB1861">
        <v>0</v>
      </c>
      <c r="AC1861">
        <v>2.4471979999999998E-3</v>
      </c>
      <c r="AD1861">
        <v>6.3165076000000001E-2</v>
      </c>
      <c r="AE1861" s="1">
        <v>1.7199999999999999E-11</v>
      </c>
      <c r="AF1861">
        <v>1.82048E-4</v>
      </c>
      <c r="AG1861" s="1">
        <v>1.49E-5</v>
      </c>
      <c r="AH1861">
        <v>1.0082541E-2</v>
      </c>
      <c r="AI1861">
        <v>1.3025499999999999E-4</v>
      </c>
      <c r="AJ1861">
        <v>7.178256E-3</v>
      </c>
      <c r="AK1861">
        <v>0.91924696800000005</v>
      </c>
      <c r="AL1861" s="1">
        <v>2.72E-11</v>
      </c>
      <c r="AM1861">
        <v>1.2918895999999999E-2</v>
      </c>
      <c r="AN1861">
        <v>91.172153940000001</v>
      </c>
      <c r="AO1861">
        <v>128.05992810000001</v>
      </c>
      <c r="AP1861">
        <v>14.553088989999999</v>
      </c>
      <c r="AQ1861">
        <v>136236.234</v>
      </c>
      <c r="AR1861">
        <v>-2</v>
      </c>
      <c r="AS1861" s="1">
        <v>-1.67E-12</v>
      </c>
      <c r="AT1861" s="1">
        <v>-7.2600000000000004E-13</v>
      </c>
      <c r="AU1861" s="1">
        <v>-2.2600000000000001E-11</v>
      </c>
      <c r="AV1861">
        <f t="shared" si="28"/>
        <v>2447.1979999999999</v>
      </c>
    </row>
    <row r="1862" spans="1:48" x14ac:dyDescent="0.2">
      <c r="A1862">
        <v>1486.2683589999999</v>
      </c>
      <c r="B1862">
        <v>0.650811853</v>
      </c>
      <c r="C1862">
        <v>0.15506384200000001</v>
      </c>
      <c r="D1862">
        <v>93.423452940000004</v>
      </c>
      <c r="E1862" s="1">
        <v>3.4599999999999999E-8</v>
      </c>
      <c r="F1862">
        <v>0.32614281000000001</v>
      </c>
      <c r="G1862">
        <v>2.910217E-2</v>
      </c>
      <c r="H1862">
        <v>19.527226299999999</v>
      </c>
      <c r="I1862">
        <v>0.29466276899999999</v>
      </c>
      <c r="J1862">
        <v>15.73737753</v>
      </c>
      <c r="K1862">
        <v>1985.2259799999999</v>
      </c>
      <c r="L1862" s="1">
        <v>6.0800000000000002E-8</v>
      </c>
      <c r="M1862">
        <v>2.9898568E-2</v>
      </c>
      <c r="N1862">
        <v>6.5151100000000002E-3</v>
      </c>
      <c r="O1862">
        <v>1.3258770849999999</v>
      </c>
      <c r="P1862">
        <v>1.3926776300000001</v>
      </c>
      <c r="Q1862">
        <v>2569.960482</v>
      </c>
      <c r="R1862">
        <v>546.83171819999995</v>
      </c>
      <c r="S1862">
        <v>4.3530362000000003E-2</v>
      </c>
      <c r="T1862">
        <v>6.4018829999999997E-3</v>
      </c>
      <c r="U1862">
        <v>0</v>
      </c>
      <c r="V1862" s="1">
        <v>3.5299999999999998E-8</v>
      </c>
      <c r="W1862">
        <v>0</v>
      </c>
      <c r="X1862">
        <v>4.2630009999999998E-3</v>
      </c>
      <c r="Y1862">
        <v>3.3536299999999998E-4</v>
      </c>
      <c r="Z1862">
        <v>0</v>
      </c>
      <c r="AA1862">
        <v>4.9370000000000002E-4</v>
      </c>
      <c r="AB1862">
        <v>0</v>
      </c>
      <c r="AC1862">
        <v>2.4471369999999998E-3</v>
      </c>
      <c r="AD1862">
        <v>6.3218830000000004E-2</v>
      </c>
      <c r="AE1862" s="1">
        <v>1.7199999999999999E-11</v>
      </c>
      <c r="AF1862">
        <v>1.82249E-4</v>
      </c>
      <c r="AG1862" s="1">
        <v>1.49E-5</v>
      </c>
      <c r="AH1862">
        <v>1.0092874999999999E-2</v>
      </c>
      <c r="AI1862">
        <v>1.30431E-4</v>
      </c>
      <c r="AJ1862">
        <v>7.1786109999999997E-3</v>
      </c>
      <c r="AK1862">
        <v>0.91918213100000001</v>
      </c>
      <c r="AL1862" s="1">
        <v>2.72E-11</v>
      </c>
      <c r="AM1862">
        <v>1.2923118000000001E-2</v>
      </c>
      <c r="AN1862">
        <v>91.072380910000007</v>
      </c>
      <c r="AO1862">
        <v>128.04457170000001</v>
      </c>
      <c r="AP1862">
        <v>14.53968916</v>
      </c>
      <c r="AQ1862">
        <v>130786.7846</v>
      </c>
      <c r="AR1862">
        <v>2</v>
      </c>
      <c r="AS1862" s="1">
        <v>-1.6199999999999999E-8</v>
      </c>
      <c r="AT1862" s="1">
        <v>-7.4700000000000001E-9</v>
      </c>
      <c r="AU1862" s="1">
        <v>-2.1400000000000001E-7</v>
      </c>
      <c r="AV1862">
        <f t="shared" si="28"/>
        <v>2447.1369999999997</v>
      </c>
    </row>
    <row r="1863" spans="1:48" x14ac:dyDescent="0.2">
      <c r="A1863">
        <v>1484.960491</v>
      </c>
      <c r="B1863">
        <v>0.65075179500000002</v>
      </c>
      <c r="C1863">
        <v>0.15506384200000001</v>
      </c>
      <c r="D1863">
        <v>93.418246589999995</v>
      </c>
      <c r="E1863" s="1">
        <v>3.4599999999999999E-8</v>
      </c>
      <c r="F1863">
        <v>0.32616306</v>
      </c>
      <c r="G1863">
        <v>2.9106064000000001E-2</v>
      </c>
      <c r="H1863">
        <v>19.523931520000001</v>
      </c>
      <c r="I1863">
        <v>0.294700778</v>
      </c>
      <c r="J1863">
        <v>15.71915647</v>
      </c>
      <c r="K1863">
        <v>1982.6938319999999</v>
      </c>
      <c r="L1863" s="1">
        <v>6.0699999999999994E-8</v>
      </c>
      <c r="M1863">
        <v>2.9928258999999999E-2</v>
      </c>
      <c r="N1863">
        <v>6.5160349999999999E-3</v>
      </c>
      <c r="O1863">
        <v>1.325875849</v>
      </c>
      <c r="P1863">
        <v>1.392617572</v>
      </c>
      <c r="Q1863">
        <v>2569.942763</v>
      </c>
      <c r="R1863">
        <v>546.34676560000003</v>
      </c>
      <c r="S1863">
        <v>4.3530063000000001E-2</v>
      </c>
      <c r="T1863">
        <v>6.4016979999999999E-3</v>
      </c>
      <c r="U1863">
        <v>0</v>
      </c>
      <c r="V1863" s="1">
        <v>3.5299999999999998E-8</v>
      </c>
      <c r="W1863">
        <v>0</v>
      </c>
      <c r="X1863">
        <v>4.2628600000000003E-3</v>
      </c>
      <c r="Y1863">
        <v>3.3537500000000001E-4</v>
      </c>
      <c r="Z1863">
        <v>0</v>
      </c>
      <c r="AA1863">
        <v>4.9306999999999997E-4</v>
      </c>
      <c r="AB1863">
        <v>0</v>
      </c>
      <c r="AC1863">
        <v>2.4470770000000002E-3</v>
      </c>
      <c r="AD1863">
        <v>6.3272669000000004E-2</v>
      </c>
      <c r="AE1863" s="1">
        <v>1.7199999999999999E-11</v>
      </c>
      <c r="AF1863">
        <v>1.8244999999999999E-4</v>
      </c>
      <c r="AG1863" s="1">
        <v>1.49E-5</v>
      </c>
      <c r="AH1863">
        <v>1.0103244000000001E-2</v>
      </c>
      <c r="AI1863">
        <v>1.3060799999999999E-4</v>
      </c>
      <c r="AJ1863">
        <v>7.1789649999999998E-3</v>
      </c>
      <c r="AK1863">
        <v>0.91911717100000001</v>
      </c>
      <c r="AL1863" s="1">
        <v>2.72E-11</v>
      </c>
      <c r="AM1863">
        <v>1.2927341E-2</v>
      </c>
      <c r="AN1863">
        <v>90.972478519999996</v>
      </c>
      <c r="AO1863">
        <v>128.0292115</v>
      </c>
      <c r="AP1863">
        <v>14.526290449999999</v>
      </c>
      <c r="AQ1863">
        <v>130786.7846</v>
      </c>
      <c r="AR1863">
        <v>-2</v>
      </c>
      <c r="AS1863" s="1">
        <v>-1.4100000000000001E-12</v>
      </c>
      <c r="AT1863" s="1">
        <v>-6.2199999999999997E-13</v>
      </c>
      <c r="AU1863" s="1">
        <v>-1.9300000000000001E-11</v>
      </c>
      <c r="AV1863">
        <f t="shared" si="28"/>
        <v>2447.0770000000002</v>
      </c>
    </row>
    <row r="1864" spans="1:48" x14ac:dyDescent="0.2">
      <c r="A1864">
        <v>1483.6526229999999</v>
      </c>
      <c r="B1864">
        <v>0.65069170200000004</v>
      </c>
      <c r="C1864">
        <v>0.15506384200000001</v>
      </c>
      <c r="D1864">
        <v>93.413032029999997</v>
      </c>
      <c r="E1864" s="1">
        <v>3.4599999999999999E-8</v>
      </c>
      <c r="F1864">
        <v>0.32618329600000001</v>
      </c>
      <c r="G1864">
        <v>2.9109894000000001E-2</v>
      </c>
      <c r="H1864">
        <v>19.520614200000001</v>
      </c>
      <c r="I1864">
        <v>0.29473845300000001</v>
      </c>
      <c r="J1864">
        <v>15.70094368</v>
      </c>
      <c r="K1864">
        <v>1980.163217</v>
      </c>
      <c r="L1864" s="1">
        <v>6.06E-8</v>
      </c>
      <c r="M1864">
        <v>2.9958002000000001E-2</v>
      </c>
      <c r="N1864">
        <v>6.5169590000000001E-3</v>
      </c>
      <c r="O1864">
        <v>1.3258745780000001</v>
      </c>
      <c r="P1864">
        <v>1.3925574789999999</v>
      </c>
      <c r="Q1864">
        <v>2569.925045</v>
      </c>
      <c r="R1864">
        <v>545.86180960000002</v>
      </c>
      <c r="S1864">
        <v>4.3529762E-2</v>
      </c>
      <c r="T1864">
        <v>6.4015110000000004E-3</v>
      </c>
      <c r="U1864">
        <v>0</v>
      </c>
      <c r="V1864" s="1">
        <v>3.5299999999999998E-8</v>
      </c>
      <c r="W1864">
        <v>0</v>
      </c>
      <c r="X1864">
        <v>4.2627170000000001E-3</v>
      </c>
      <c r="Y1864">
        <v>3.3538600000000002E-4</v>
      </c>
      <c r="Z1864">
        <v>0</v>
      </c>
      <c r="AA1864">
        <v>4.9244100000000004E-4</v>
      </c>
      <c r="AB1864">
        <v>0</v>
      </c>
      <c r="AC1864">
        <v>2.4470160000000002E-3</v>
      </c>
      <c r="AD1864">
        <v>6.3326594999999999E-2</v>
      </c>
      <c r="AE1864" s="1">
        <v>1.7199999999999999E-11</v>
      </c>
      <c r="AF1864">
        <v>1.82652E-4</v>
      </c>
      <c r="AG1864" s="1">
        <v>1.49E-5</v>
      </c>
      <c r="AH1864">
        <v>1.011362E-2</v>
      </c>
      <c r="AI1864">
        <v>1.3078499999999999E-4</v>
      </c>
      <c r="AJ1864">
        <v>7.1793179999999996E-3</v>
      </c>
      <c r="AK1864">
        <v>0.91905211899999995</v>
      </c>
      <c r="AL1864" s="1">
        <v>2.72E-11</v>
      </c>
      <c r="AM1864">
        <v>1.2931567E-2</v>
      </c>
      <c r="AN1864">
        <v>90.87271432</v>
      </c>
      <c r="AO1864">
        <v>128.01384669999999</v>
      </c>
      <c r="AP1864">
        <v>14.512893350000001</v>
      </c>
      <c r="AQ1864">
        <v>130786.7846</v>
      </c>
      <c r="AR1864">
        <v>-2</v>
      </c>
      <c r="AS1864" s="1">
        <v>-1.4000000000000001E-12</v>
      </c>
      <c r="AT1864" s="1">
        <v>-6.2299999999999997E-13</v>
      </c>
      <c r="AU1864" s="1">
        <v>-1.9300000000000001E-11</v>
      </c>
      <c r="AV1864">
        <f t="shared" si="28"/>
        <v>2447.0160000000001</v>
      </c>
    </row>
    <row r="1865" spans="1:48" x14ac:dyDescent="0.2">
      <c r="A1865">
        <v>1482.3447550000001</v>
      </c>
      <c r="B1865">
        <v>0.65063157599999999</v>
      </c>
      <c r="C1865">
        <v>0.15506384200000001</v>
      </c>
      <c r="D1865">
        <v>93.407809299999997</v>
      </c>
      <c r="E1865" s="1">
        <v>3.4599999999999999E-8</v>
      </c>
      <c r="F1865">
        <v>0.326203515</v>
      </c>
      <c r="G1865">
        <v>2.9113717000000001E-2</v>
      </c>
      <c r="H1865">
        <v>19.517293240000001</v>
      </c>
      <c r="I1865">
        <v>0.294776076</v>
      </c>
      <c r="J1865">
        <v>15.682738970000001</v>
      </c>
      <c r="K1865">
        <v>1977.634112</v>
      </c>
      <c r="L1865" s="1">
        <v>6.06E-8</v>
      </c>
      <c r="M1865">
        <v>2.9987796000000001E-2</v>
      </c>
      <c r="N1865">
        <v>6.5178839999999998E-3</v>
      </c>
      <c r="O1865">
        <v>1.325873273</v>
      </c>
      <c r="P1865">
        <v>1.3924973519999999</v>
      </c>
      <c r="Q1865">
        <v>2569.9073290000001</v>
      </c>
      <c r="R1865">
        <v>545.37685409999995</v>
      </c>
      <c r="S1865">
        <v>4.3529461999999998E-2</v>
      </c>
      <c r="T1865">
        <v>6.4013250000000002E-3</v>
      </c>
      <c r="U1865">
        <v>0</v>
      </c>
      <c r="V1865" s="1">
        <v>3.5299999999999998E-8</v>
      </c>
      <c r="W1865">
        <v>0</v>
      </c>
      <c r="X1865">
        <v>4.2625739999999999E-3</v>
      </c>
      <c r="Y1865">
        <v>3.3539699999999997E-4</v>
      </c>
      <c r="Z1865">
        <v>0</v>
      </c>
      <c r="AA1865">
        <v>4.91812E-4</v>
      </c>
      <c r="AB1865">
        <v>0</v>
      </c>
      <c r="AC1865">
        <v>2.4469549999999998E-3</v>
      </c>
      <c r="AD1865">
        <v>6.3380607000000005E-2</v>
      </c>
      <c r="AE1865" s="1">
        <v>1.7199999999999999E-11</v>
      </c>
      <c r="AF1865">
        <v>1.8285400000000001E-4</v>
      </c>
      <c r="AG1865" s="1">
        <v>1.49E-5</v>
      </c>
      <c r="AH1865">
        <v>1.0124012E-2</v>
      </c>
      <c r="AI1865">
        <v>1.3096200000000001E-4</v>
      </c>
      <c r="AJ1865">
        <v>7.1796710000000003E-3</v>
      </c>
      <c r="AK1865">
        <v>0.91898696400000002</v>
      </c>
      <c r="AL1865" s="1">
        <v>2.72E-11</v>
      </c>
      <c r="AM1865">
        <v>1.2935794E-2</v>
      </c>
      <c r="AN1865">
        <v>90.772999100000007</v>
      </c>
      <c r="AO1865">
        <v>127.9984776</v>
      </c>
      <c r="AP1865">
        <v>14.499497699999999</v>
      </c>
      <c r="AQ1865">
        <v>130786.7846</v>
      </c>
      <c r="AR1865">
        <v>-2</v>
      </c>
      <c r="AS1865" s="1">
        <v>-1.4000000000000001E-12</v>
      </c>
      <c r="AT1865" s="1">
        <v>-6.2399999999999997E-13</v>
      </c>
      <c r="AU1865" s="1">
        <v>-1.9399999999999999E-11</v>
      </c>
      <c r="AV1865">
        <f t="shared" ref="AV1865:AV1928" si="29">AC1865*1000000</f>
        <v>2446.9549999999999</v>
      </c>
    </row>
    <row r="1866" spans="1:48" x14ac:dyDescent="0.2">
      <c r="A1866">
        <v>1481.036887</v>
      </c>
      <c r="B1866">
        <v>0.65057141500000004</v>
      </c>
      <c r="C1866">
        <v>0.15506384200000001</v>
      </c>
      <c r="D1866">
        <v>93.402578390000002</v>
      </c>
      <c r="E1866" s="1">
        <v>3.4599999999999999E-8</v>
      </c>
      <c r="F1866">
        <v>0.32622371900000002</v>
      </c>
      <c r="G1866">
        <v>2.9117532000000002E-2</v>
      </c>
      <c r="H1866">
        <v>19.513968640000002</v>
      </c>
      <c r="I1866">
        <v>0.29481364900000001</v>
      </c>
      <c r="J1866">
        <v>15.664542340000001</v>
      </c>
      <c r="K1866">
        <v>1975.1065169999999</v>
      </c>
      <c r="L1866" s="1">
        <v>6.0500000000000006E-8</v>
      </c>
      <c r="M1866">
        <v>3.0017642000000001E-2</v>
      </c>
      <c r="N1866">
        <v>6.5188090000000004E-3</v>
      </c>
      <c r="O1866">
        <v>1.325871934</v>
      </c>
      <c r="P1866">
        <v>1.392437191</v>
      </c>
      <c r="Q1866">
        <v>2569.8896129999998</v>
      </c>
      <c r="R1866">
        <v>544.8918989</v>
      </c>
      <c r="S1866">
        <v>4.3529159999999997E-2</v>
      </c>
      <c r="T1866">
        <v>6.4011379999999998E-3</v>
      </c>
      <c r="U1866">
        <v>0</v>
      </c>
      <c r="V1866" s="1">
        <v>3.5299999999999998E-8</v>
      </c>
      <c r="W1866">
        <v>0</v>
      </c>
      <c r="X1866">
        <v>4.262432E-3</v>
      </c>
      <c r="Y1866">
        <v>3.3540799999999998E-4</v>
      </c>
      <c r="Z1866">
        <v>0</v>
      </c>
      <c r="AA1866">
        <v>4.9118299999999996E-4</v>
      </c>
      <c r="AB1866">
        <v>0</v>
      </c>
      <c r="AC1866">
        <v>2.4468939999999998E-3</v>
      </c>
      <c r="AD1866">
        <v>6.3434704999999994E-2</v>
      </c>
      <c r="AE1866" s="1">
        <v>1.7199999999999999E-11</v>
      </c>
      <c r="AF1866">
        <v>1.8305599999999999E-4</v>
      </c>
      <c r="AG1866" s="1">
        <v>1.49E-5</v>
      </c>
      <c r="AH1866">
        <v>1.0134420999999999E-2</v>
      </c>
      <c r="AI1866">
        <v>1.3113999999999999E-4</v>
      </c>
      <c r="AJ1866">
        <v>7.1800240000000001E-3</v>
      </c>
      <c r="AK1866">
        <v>0.918921706</v>
      </c>
      <c r="AL1866" s="1">
        <v>2.72E-11</v>
      </c>
      <c r="AM1866">
        <v>1.2940022000000001E-2</v>
      </c>
      <c r="AN1866">
        <v>90.673332819999999</v>
      </c>
      <c r="AO1866">
        <v>127.98310410000001</v>
      </c>
      <c r="AP1866">
        <v>14.4861035</v>
      </c>
      <c r="AQ1866">
        <v>130786.7846</v>
      </c>
      <c r="AR1866">
        <v>-2</v>
      </c>
      <c r="AS1866" s="1">
        <v>-1.4100000000000001E-12</v>
      </c>
      <c r="AT1866" s="1">
        <v>-6.2299999999999997E-13</v>
      </c>
      <c r="AU1866" s="1">
        <v>-1.9399999999999999E-11</v>
      </c>
      <c r="AV1866">
        <f t="shared" si="29"/>
        <v>2446.8939999999998</v>
      </c>
    </row>
    <row r="1867" spans="1:48" x14ac:dyDescent="0.2">
      <c r="A1867">
        <v>1479.781334</v>
      </c>
      <c r="B1867">
        <v>0.65051362599999996</v>
      </c>
      <c r="C1867">
        <v>0.15506384200000001</v>
      </c>
      <c r="D1867">
        <v>93.397548929999999</v>
      </c>
      <c r="E1867" s="1">
        <v>3.4599999999999999E-8</v>
      </c>
      <c r="F1867">
        <v>0.32624310099999998</v>
      </c>
      <c r="G1867">
        <v>2.9121135999999999E-2</v>
      </c>
      <c r="H1867">
        <v>19.510756069999999</v>
      </c>
      <c r="I1867">
        <v>0.29484940799999998</v>
      </c>
      <c r="J1867">
        <v>15.64708137</v>
      </c>
      <c r="K1867">
        <v>1972.6814649999999</v>
      </c>
      <c r="L1867" s="1">
        <v>6.0500000000000006E-8</v>
      </c>
      <c r="M1867">
        <v>3.0046342E-2</v>
      </c>
      <c r="N1867">
        <v>6.5196969999999996E-3</v>
      </c>
      <c r="O1867">
        <v>1.3258706140000001</v>
      </c>
      <c r="P1867">
        <v>1.392379402</v>
      </c>
      <c r="Q1867">
        <v>2569.8726080000001</v>
      </c>
      <c r="R1867">
        <v>544.42633890000002</v>
      </c>
      <c r="S1867">
        <v>4.3528869999999997E-2</v>
      </c>
      <c r="T1867">
        <v>6.4009590000000003E-3</v>
      </c>
      <c r="U1867">
        <v>0</v>
      </c>
      <c r="V1867" s="1">
        <v>3.5299999999999998E-8</v>
      </c>
      <c r="W1867">
        <v>0</v>
      </c>
      <c r="X1867">
        <v>4.2622930000000003E-3</v>
      </c>
      <c r="Y1867">
        <v>3.3541899999999999E-4</v>
      </c>
      <c r="Z1867">
        <v>0</v>
      </c>
      <c r="AA1867">
        <v>4.9058000000000001E-4</v>
      </c>
      <c r="AB1867">
        <v>0</v>
      </c>
      <c r="AC1867">
        <v>2.4468350000000001E-3</v>
      </c>
      <c r="AD1867">
        <v>6.3486720999999996E-2</v>
      </c>
      <c r="AE1867" s="1">
        <v>1.7300000000000001E-11</v>
      </c>
      <c r="AF1867">
        <v>1.83251E-4</v>
      </c>
      <c r="AG1867" s="1">
        <v>1.5E-5</v>
      </c>
      <c r="AH1867">
        <v>1.0144419E-2</v>
      </c>
      <c r="AI1867">
        <v>1.3130999999999999E-4</v>
      </c>
      <c r="AJ1867">
        <v>7.180362E-3</v>
      </c>
      <c r="AK1867">
        <v>0.91885897100000002</v>
      </c>
      <c r="AL1867" s="1">
        <v>2.7299999999999999E-11</v>
      </c>
      <c r="AM1867">
        <v>1.2944083E-2</v>
      </c>
      <c r="AN1867">
        <v>90.577781509999994</v>
      </c>
      <c r="AO1867">
        <v>127.9683411</v>
      </c>
      <c r="AP1867">
        <v>14.473246570000001</v>
      </c>
      <c r="AQ1867">
        <v>125555.3132</v>
      </c>
      <c r="AR1867">
        <v>2</v>
      </c>
      <c r="AS1867" s="1">
        <v>-1.51E-8</v>
      </c>
      <c r="AT1867" s="1">
        <v>-6.9200000000000001E-9</v>
      </c>
      <c r="AU1867" s="1">
        <v>-1.99E-7</v>
      </c>
      <c r="AV1867">
        <f t="shared" si="29"/>
        <v>2446.835</v>
      </c>
    </row>
    <row r="1868" spans="1:48" x14ac:dyDescent="0.2">
      <c r="A1868">
        <v>1478.5257810000001</v>
      </c>
      <c r="B1868">
        <v>0.65045581100000005</v>
      </c>
      <c r="C1868">
        <v>0.15506384200000001</v>
      </c>
      <c r="D1868">
        <v>93.39251204</v>
      </c>
      <c r="E1868" s="1">
        <v>3.4599999999999999E-8</v>
      </c>
      <c r="F1868">
        <v>0.326262467</v>
      </c>
      <c r="G1868">
        <v>2.9124836000000001E-2</v>
      </c>
      <c r="H1868">
        <v>19.507575169999999</v>
      </c>
      <c r="I1868">
        <v>0.29488564499999997</v>
      </c>
      <c r="J1868">
        <v>15.629627429999999</v>
      </c>
      <c r="K1868">
        <v>1970.257764</v>
      </c>
      <c r="L1868" s="1">
        <v>6.0399999999999998E-8</v>
      </c>
      <c r="M1868">
        <v>3.0075091000000002E-2</v>
      </c>
      <c r="N1868">
        <v>6.5205849999999997E-3</v>
      </c>
      <c r="O1868">
        <v>1.3258692679999999</v>
      </c>
      <c r="P1868">
        <v>1.3923215870000001</v>
      </c>
      <c r="Q1868">
        <v>2569.855603</v>
      </c>
      <c r="R1868">
        <v>543.96078609999995</v>
      </c>
      <c r="S1868">
        <v>4.3528580999999997E-2</v>
      </c>
      <c r="T1868">
        <v>6.4007789999999997E-3</v>
      </c>
      <c r="U1868">
        <v>0</v>
      </c>
      <c r="V1868" s="1">
        <v>3.5299999999999998E-8</v>
      </c>
      <c r="W1868">
        <v>0</v>
      </c>
      <c r="X1868">
        <v>4.2621569999999999E-3</v>
      </c>
      <c r="Y1868">
        <v>3.3543000000000001E-4</v>
      </c>
      <c r="Z1868">
        <v>0</v>
      </c>
      <c r="AA1868">
        <v>4.8997699999999995E-4</v>
      </c>
      <c r="AB1868">
        <v>0</v>
      </c>
      <c r="AC1868">
        <v>2.4467769999999998E-3</v>
      </c>
      <c r="AD1868">
        <v>6.3538816999999997E-2</v>
      </c>
      <c r="AE1868" s="1">
        <v>1.7300000000000001E-11</v>
      </c>
      <c r="AF1868">
        <v>1.8344600000000001E-4</v>
      </c>
      <c r="AG1868" s="1">
        <v>1.5E-5</v>
      </c>
      <c r="AH1868">
        <v>1.0154451E-2</v>
      </c>
      <c r="AI1868">
        <v>1.31481E-4</v>
      </c>
      <c r="AJ1868">
        <v>7.1806989999999996E-3</v>
      </c>
      <c r="AK1868">
        <v>0.91879612200000005</v>
      </c>
      <c r="AL1868" s="1">
        <v>2.7299999999999999E-11</v>
      </c>
      <c r="AM1868">
        <v>1.2948146000000001E-2</v>
      </c>
      <c r="AN1868">
        <v>90.482110719999994</v>
      </c>
      <c r="AO1868">
        <v>127.95357490000001</v>
      </c>
      <c r="AP1868">
        <v>14.46039066</v>
      </c>
      <c r="AQ1868">
        <v>125555.3132</v>
      </c>
      <c r="AR1868">
        <v>-2</v>
      </c>
      <c r="AS1868" s="1">
        <v>-2.28E-12</v>
      </c>
      <c r="AT1868" s="1">
        <v>-5.3299999999999995E-13</v>
      </c>
      <c r="AU1868" s="1">
        <v>-1.66E-11</v>
      </c>
      <c r="AV1868">
        <f t="shared" si="29"/>
        <v>2446.7769999999996</v>
      </c>
    </row>
    <row r="1869" spans="1:48" x14ac:dyDescent="0.2">
      <c r="A1869">
        <v>1477.2702280000001</v>
      </c>
      <c r="B1869">
        <v>0.65039796100000002</v>
      </c>
      <c r="C1869">
        <v>0.15506384200000001</v>
      </c>
      <c r="D1869">
        <v>93.387467479999998</v>
      </c>
      <c r="E1869" s="1">
        <v>3.4599999999999999E-8</v>
      </c>
      <c r="F1869">
        <v>0.32628181899999997</v>
      </c>
      <c r="G1869">
        <v>2.9128477999999999E-2</v>
      </c>
      <c r="H1869">
        <v>19.504373380000001</v>
      </c>
      <c r="I1869">
        <v>0.29492157200000002</v>
      </c>
      <c r="J1869">
        <v>15.612181120000001</v>
      </c>
      <c r="K1869">
        <v>1967.835472</v>
      </c>
      <c r="L1869" s="1">
        <v>6.0399999999999998E-8</v>
      </c>
      <c r="M1869">
        <v>3.0103887999999999E-2</v>
      </c>
      <c r="N1869">
        <v>6.5214740000000002E-3</v>
      </c>
      <c r="O1869">
        <v>1.3258678880000001</v>
      </c>
      <c r="P1869">
        <v>1.392263738</v>
      </c>
      <c r="Q1869">
        <v>2569.8386</v>
      </c>
      <c r="R1869">
        <v>543.4952303</v>
      </c>
      <c r="S1869">
        <v>4.3528289999999997E-2</v>
      </c>
      <c r="T1869">
        <v>6.4005989999999999E-3</v>
      </c>
      <c r="U1869">
        <v>0</v>
      </c>
      <c r="V1869" s="1">
        <v>3.5299999999999998E-8</v>
      </c>
      <c r="W1869">
        <v>0</v>
      </c>
      <c r="X1869">
        <v>4.2620189999999997E-3</v>
      </c>
      <c r="Y1869">
        <v>3.3544100000000002E-4</v>
      </c>
      <c r="Z1869">
        <v>0</v>
      </c>
      <c r="AA1869">
        <v>4.8937500000000001E-4</v>
      </c>
      <c r="AB1869">
        <v>0</v>
      </c>
      <c r="AC1869">
        <v>2.446719E-3</v>
      </c>
      <c r="AD1869">
        <v>6.3590993999999998E-2</v>
      </c>
      <c r="AE1869" s="1">
        <v>1.7300000000000001E-11</v>
      </c>
      <c r="AF1869">
        <v>1.8364100000000001E-4</v>
      </c>
      <c r="AG1869" s="1">
        <v>1.5E-5</v>
      </c>
      <c r="AH1869">
        <v>1.0164487999999999E-2</v>
      </c>
      <c r="AI1869">
        <v>1.3165299999999999E-4</v>
      </c>
      <c r="AJ1869">
        <v>7.181036E-3</v>
      </c>
      <c r="AK1869">
        <v>0.91873318599999998</v>
      </c>
      <c r="AL1869" s="1">
        <v>2.7299999999999999E-11</v>
      </c>
      <c r="AM1869">
        <v>1.295221E-2</v>
      </c>
      <c r="AN1869">
        <v>90.386567260000007</v>
      </c>
      <c r="AO1869">
        <v>127.93880420000001</v>
      </c>
      <c r="AP1869">
        <v>14.44753624</v>
      </c>
      <c r="AQ1869">
        <v>125555.3132</v>
      </c>
      <c r="AR1869">
        <v>-2</v>
      </c>
      <c r="AS1869" s="1">
        <v>-1.1700000000000001E-12</v>
      </c>
      <c r="AT1869" s="1">
        <v>-5.3500000000000004E-13</v>
      </c>
      <c r="AU1869" s="1">
        <v>-1.66E-11</v>
      </c>
      <c r="AV1869">
        <f t="shared" si="29"/>
        <v>2446.7190000000001</v>
      </c>
    </row>
    <row r="1870" spans="1:48" x14ac:dyDescent="0.2">
      <c r="A1870">
        <v>1476.0146749999999</v>
      </c>
      <c r="B1870">
        <v>0.65034008099999996</v>
      </c>
      <c r="C1870">
        <v>0.15506384200000001</v>
      </c>
      <c r="D1870">
        <v>93.382415309999999</v>
      </c>
      <c r="E1870" s="1">
        <v>3.4599999999999999E-8</v>
      </c>
      <c r="F1870">
        <v>0.32630115700000001</v>
      </c>
      <c r="G1870">
        <v>2.9132113000000001E-2</v>
      </c>
      <c r="H1870">
        <v>19.501168190000001</v>
      </c>
      <c r="I1870">
        <v>0.29495745200000001</v>
      </c>
      <c r="J1870">
        <v>15.594742249999999</v>
      </c>
      <c r="K1870">
        <v>1965.4145679999999</v>
      </c>
      <c r="L1870" s="1">
        <v>6.0300000000000004E-8</v>
      </c>
      <c r="M1870">
        <v>3.0132732999999998E-2</v>
      </c>
      <c r="N1870">
        <v>6.5223620000000003E-3</v>
      </c>
      <c r="O1870">
        <v>1.3258664760000001</v>
      </c>
      <c r="P1870">
        <v>1.392205857</v>
      </c>
      <c r="Q1870">
        <v>2569.821598</v>
      </c>
      <c r="R1870">
        <v>543.02967479999995</v>
      </c>
      <c r="S1870">
        <v>4.3527998999999998E-2</v>
      </c>
      <c r="T1870">
        <v>6.4004179999999997E-3</v>
      </c>
      <c r="U1870">
        <v>0</v>
      </c>
      <c r="V1870" s="1">
        <v>3.5299999999999998E-8</v>
      </c>
      <c r="W1870">
        <v>0</v>
      </c>
      <c r="X1870">
        <v>4.2618810000000003E-3</v>
      </c>
      <c r="Y1870">
        <v>3.3545100000000001E-4</v>
      </c>
      <c r="Z1870">
        <v>0</v>
      </c>
      <c r="AA1870">
        <v>4.8877299999999996E-4</v>
      </c>
      <c r="AB1870">
        <v>0</v>
      </c>
      <c r="AC1870">
        <v>2.4466599999999998E-3</v>
      </c>
      <c r="AD1870">
        <v>6.3643249999999998E-2</v>
      </c>
      <c r="AE1870" s="1">
        <v>1.7300000000000001E-11</v>
      </c>
      <c r="AF1870">
        <v>1.8383700000000001E-4</v>
      </c>
      <c r="AG1870" s="1">
        <v>1.5E-5</v>
      </c>
      <c r="AH1870">
        <v>1.0174541E-2</v>
      </c>
      <c r="AI1870">
        <v>1.31824E-4</v>
      </c>
      <c r="AJ1870">
        <v>7.1813729999999996E-3</v>
      </c>
      <c r="AK1870">
        <v>0.91867015500000004</v>
      </c>
      <c r="AL1870" s="1">
        <v>2.7299999999999999E-11</v>
      </c>
      <c r="AM1870">
        <v>1.2956275E-2</v>
      </c>
      <c r="AN1870">
        <v>90.291068839999994</v>
      </c>
      <c r="AO1870">
        <v>127.9240295</v>
      </c>
      <c r="AP1870">
        <v>14.434683140000001</v>
      </c>
      <c r="AQ1870">
        <v>125555.3132</v>
      </c>
      <c r="AR1870">
        <v>-2</v>
      </c>
      <c r="AS1870" s="1">
        <v>-1.1700000000000001E-12</v>
      </c>
      <c r="AT1870" s="1">
        <v>-5.3700000000000003E-13</v>
      </c>
      <c r="AU1870" s="1">
        <v>-1.6700000000000001E-11</v>
      </c>
      <c r="AV1870">
        <f t="shared" si="29"/>
        <v>2446.66</v>
      </c>
    </row>
    <row r="1871" spans="1:48" x14ac:dyDescent="0.2">
      <c r="A1871">
        <v>1474.7591219999999</v>
      </c>
      <c r="B1871">
        <v>0.65028216800000005</v>
      </c>
      <c r="C1871">
        <v>0.15506384200000001</v>
      </c>
      <c r="D1871">
        <v>93.377355489999999</v>
      </c>
      <c r="E1871" s="1">
        <v>3.4599999999999999E-8</v>
      </c>
      <c r="F1871">
        <v>0.32632048000000002</v>
      </c>
      <c r="G1871">
        <v>2.913574E-2</v>
      </c>
      <c r="H1871">
        <v>19.497959609999999</v>
      </c>
      <c r="I1871">
        <v>0.29499328400000002</v>
      </c>
      <c r="J1871">
        <v>15.577310799999999</v>
      </c>
      <c r="K1871">
        <v>1962.9950530000001</v>
      </c>
      <c r="L1871" s="1">
        <v>6.0300000000000004E-8</v>
      </c>
      <c r="M1871">
        <v>3.0161626E-2</v>
      </c>
      <c r="N1871">
        <v>6.5232509999999999E-3</v>
      </c>
      <c r="O1871">
        <v>1.3258650329999999</v>
      </c>
      <c r="P1871">
        <v>1.3921479450000001</v>
      </c>
      <c r="Q1871">
        <v>2569.8045969999998</v>
      </c>
      <c r="R1871">
        <v>542.56411969999999</v>
      </c>
      <c r="S1871">
        <v>4.3527706999999999E-2</v>
      </c>
      <c r="T1871">
        <v>6.4002379999999999E-3</v>
      </c>
      <c r="U1871">
        <v>0</v>
      </c>
      <c r="V1871" s="1">
        <v>3.5299999999999998E-8</v>
      </c>
      <c r="W1871">
        <v>0</v>
      </c>
      <c r="X1871">
        <v>4.2617430000000001E-3</v>
      </c>
      <c r="Y1871">
        <v>3.3546200000000002E-4</v>
      </c>
      <c r="Z1871">
        <v>0</v>
      </c>
      <c r="AA1871">
        <v>4.8817100000000003E-4</v>
      </c>
      <c r="AB1871">
        <v>0</v>
      </c>
      <c r="AC1871">
        <v>2.4466010000000001E-3</v>
      </c>
      <c r="AD1871">
        <v>6.3695587999999997E-2</v>
      </c>
      <c r="AE1871" s="1">
        <v>1.7300000000000001E-11</v>
      </c>
      <c r="AF1871">
        <v>1.8403199999999999E-4</v>
      </c>
      <c r="AG1871" s="1">
        <v>1.5E-5</v>
      </c>
      <c r="AH1871">
        <v>1.0184608E-2</v>
      </c>
      <c r="AI1871">
        <v>1.31996E-4</v>
      </c>
      <c r="AJ1871">
        <v>7.1817089999999997E-3</v>
      </c>
      <c r="AK1871">
        <v>0.91860702800000005</v>
      </c>
      <c r="AL1871" s="1">
        <v>2.7299999999999999E-11</v>
      </c>
      <c r="AM1871">
        <v>1.2960342E-2</v>
      </c>
      <c r="AN1871">
        <v>90.195615439999997</v>
      </c>
      <c r="AO1871">
        <v>127.9092507</v>
      </c>
      <c r="AP1871">
        <v>14.42183137</v>
      </c>
      <c r="AQ1871">
        <v>125555.3132</v>
      </c>
      <c r="AR1871">
        <v>-2</v>
      </c>
      <c r="AS1871" s="1">
        <v>-2.6299999999999999E-13</v>
      </c>
      <c r="AT1871" s="1">
        <v>-5.3600000000000004E-13</v>
      </c>
      <c r="AU1871" s="1">
        <v>-1.6700000000000001E-11</v>
      </c>
      <c r="AV1871">
        <f t="shared" si="29"/>
        <v>2446.6010000000001</v>
      </c>
    </row>
    <row r="1872" spans="1:48" x14ac:dyDescent="0.2">
      <c r="A1872">
        <v>1473.553791</v>
      </c>
      <c r="B1872">
        <v>0.65022654000000002</v>
      </c>
      <c r="C1872">
        <v>0.15506384200000001</v>
      </c>
      <c r="D1872">
        <v>93.372490799999994</v>
      </c>
      <c r="E1872" s="1">
        <v>3.4599999999999999E-8</v>
      </c>
      <c r="F1872">
        <v>0.32633901700000001</v>
      </c>
      <c r="G1872">
        <v>2.9139168E-2</v>
      </c>
      <c r="H1872">
        <v>19.494859940000001</v>
      </c>
      <c r="I1872">
        <v>0.295027394</v>
      </c>
      <c r="J1872">
        <v>15.560583790000001</v>
      </c>
      <c r="K1872">
        <v>1960.673642</v>
      </c>
      <c r="L1872" s="1">
        <v>6.0199999999999996E-8</v>
      </c>
      <c r="M1872">
        <v>3.0189409E-2</v>
      </c>
      <c r="N1872">
        <v>6.5241040000000002E-3</v>
      </c>
      <c r="O1872">
        <v>1.3258636150000001</v>
      </c>
      <c r="P1872">
        <v>1.3920923160000001</v>
      </c>
      <c r="Q1872">
        <v>2569.7882770000001</v>
      </c>
      <c r="R1872">
        <v>542.11718389999999</v>
      </c>
      <c r="S1872">
        <v>4.3527427E-2</v>
      </c>
      <c r="T1872">
        <v>6.4000639999999996E-3</v>
      </c>
      <c r="U1872">
        <v>0</v>
      </c>
      <c r="V1872" s="1">
        <v>3.5299999999999998E-8</v>
      </c>
      <c r="W1872">
        <v>0</v>
      </c>
      <c r="X1872">
        <v>4.2616099999999999E-3</v>
      </c>
      <c r="Y1872">
        <v>3.3547200000000002E-4</v>
      </c>
      <c r="Z1872">
        <v>0</v>
      </c>
      <c r="AA1872">
        <v>4.8759399999999999E-4</v>
      </c>
      <c r="AB1872">
        <v>0</v>
      </c>
      <c r="AC1872">
        <v>2.4465440000000001E-3</v>
      </c>
      <c r="AD1872">
        <v>6.3745908000000004E-2</v>
      </c>
      <c r="AE1872" s="1">
        <v>1.7300000000000001E-11</v>
      </c>
      <c r="AF1872">
        <v>1.8422100000000001E-4</v>
      </c>
      <c r="AG1872" s="1">
        <v>1.5099999999999999E-5</v>
      </c>
      <c r="AH1872">
        <v>1.0194279000000001E-2</v>
      </c>
      <c r="AI1872">
        <v>1.32161E-4</v>
      </c>
      <c r="AJ1872">
        <v>7.1820319999999997E-3</v>
      </c>
      <c r="AK1872">
        <v>0.91854634400000001</v>
      </c>
      <c r="AL1872" s="1">
        <v>2.7299999999999999E-11</v>
      </c>
      <c r="AM1872">
        <v>1.2964247999999999E-2</v>
      </c>
      <c r="AN1872">
        <v>90.104098359999995</v>
      </c>
      <c r="AO1872">
        <v>127.8950588</v>
      </c>
      <c r="AP1872">
        <v>14.409495059999999</v>
      </c>
      <c r="AQ1872">
        <v>120533.1007</v>
      </c>
      <c r="AR1872">
        <v>2</v>
      </c>
      <c r="AS1872" s="1">
        <v>-1.4E-8</v>
      </c>
      <c r="AT1872" s="1">
        <v>-6.41E-9</v>
      </c>
      <c r="AU1872" s="1">
        <v>-1.8400000000000001E-7</v>
      </c>
      <c r="AV1872">
        <f t="shared" si="29"/>
        <v>2446.5440000000003</v>
      </c>
    </row>
    <row r="1873" spans="1:48" x14ac:dyDescent="0.2">
      <c r="A1873">
        <v>1472.3484599999999</v>
      </c>
      <c r="B1873">
        <v>0.65017088700000003</v>
      </c>
      <c r="C1873">
        <v>0.15506384200000001</v>
      </c>
      <c r="D1873">
        <v>93.367619180000005</v>
      </c>
      <c r="E1873" s="1">
        <v>3.4499999999999998E-8</v>
      </c>
      <c r="F1873">
        <v>0.32635753899999997</v>
      </c>
      <c r="G1873">
        <v>2.9142685000000002E-2</v>
      </c>
      <c r="H1873">
        <v>19.49178959</v>
      </c>
      <c r="I1873">
        <v>0.29506194600000002</v>
      </c>
      <c r="J1873">
        <v>15.54386324</v>
      </c>
      <c r="K1873">
        <v>1958.353472</v>
      </c>
      <c r="L1873" s="1">
        <v>6.0199999999999996E-8</v>
      </c>
      <c r="M1873">
        <v>3.0217237000000001E-2</v>
      </c>
      <c r="N1873">
        <v>6.5249569999999996E-3</v>
      </c>
      <c r="O1873">
        <v>1.3258621719999999</v>
      </c>
      <c r="P1873">
        <v>1.3920366639999999</v>
      </c>
      <c r="Q1873">
        <v>2569.7719579999998</v>
      </c>
      <c r="R1873">
        <v>541.67025490000003</v>
      </c>
      <c r="S1873">
        <v>4.3527146000000003E-2</v>
      </c>
      <c r="T1873">
        <v>6.3998900000000001E-3</v>
      </c>
      <c r="U1873">
        <v>0</v>
      </c>
      <c r="V1873" s="1">
        <v>3.5299999999999998E-8</v>
      </c>
      <c r="W1873">
        <v>0</v>
      </c>
      <c r="X1873">
        <v>4.261478E-3</v>
      </c>
      <c r="Y1873">
        <v>3.3548300000000003E-4</v>
      </c>
      <c r="Z1873">
        <v>0</v>
      </c>
      <c r="AA1873">
        <v>4.8701700000000002E-4</v>
      </c>
      <c r="AB1873">
        <v>0</v>
      </c>
      <c r="AC1873">
        <v>2.4464869999999998E-3</v>
      </c>
      <c r="AD1873">
        <v>6.3796302999999999E-2</v>
      </c>
      <c r="AE1873" s="1">
        <v>1.7399999999999999E-11</v>
      </c>
      <c r="AF1873">
        <v>1.8441E-4</v>
      </c>
      <c r="AG1873" s="1">
        <v>1.5099999999999999E-5</v>
      </c>
      <c r="AH1873">
        <v>1.0203981000000001E-2</v>
      </c>
      <c r="AI1873">
        <v>1.3232700000000001E-4</v>
      </c>
      <c r="AJ1873">
        <v>7.1823529999999998E-3</v>
      </c>
      <c r="AK1873">
        <v>0.91848555399999998</v>
      </c>
      <c r="AL1873" s="1">
        <v>2.7299999999999999E-11</v>
      </c>
      <c r="AM1873">
        <v>1.2968155E-2</v>
      </c>
      <c r="AN1873">
        <v>90.012471009999999</v>
      </c>
      <c r="AO1873">
        <v>127.880864</v>
      </c>
      <c r="AP1873">
        <v>14.397159670000001</v>
      </c>
      <c r="AQ1873">
        <v>120533.1007</v>
      </c>
      <c r="AR1873">
        <v>-2</v>
      </c>
      <c r="AS1873" s="1">
        <v>-2E-12</v>
      </c>
      <c r="AT1873" s="1">
        <v>-4.5699999999999997E-13</v>
      </c>
      <c r="AU1873" s="1">
        <v>-1.42E-11</v>
      </c>
      <c r="AV1873">
        <f t="shared" si="29"/>
        <v>2446.4869999999996</v>
      </c>
    </row>
    <row r="1874" spans="1:48" x14ac:dyDescent="0.2">
      <c r="A1874">
        <v>1471.143129</v>
      </c>
      <c r="B1874">
        <v>0.65011520300000003</v>
      </c>
      <c r="C1874">
        <v>0.15506384200000001</v>
      </c>
      <c r="D1874">
        <v>93.362740389999999</v>
      </c>
      <c r="E1874" s="1">
        <v>3.4499999999999998E-8</v>
      </c>
      <c r="F1874">
        <v>0.32637604799999997</v>
      </c>
      <c r="G1874">
        <v>2.9146148E-2</v>
      </c>
      <c r="H1874">
        <v>19.488699860000001</v>
      </c>
      <c r="I1874">
        <v>0.295096211</v>
      </c>
      <c r="J1874">
        <v>15.52714971</v>
      </c>
      <c r="K1874">
        <v>1956.0345990000001</v>
      </c>
      <c r="L1874" s="1">
        <v>6.0100000000000002E-8</v>
      </c>
      <c r="M1874">
        <v>3.0245109999999999E-2</v>
      </c>
      <c r="N1874">
        <v>6.5258099999999999E-3</v>
      </c>
      <c r="O1874">
        <v>1.3258606980000001</v>
      </c>
      <c r="P1874">
        <v>1.39198098</v>
      </c>
      <c r="Q1874">
        <v>2569.7556399999999</v>
      </c>
      <c r="R1874">
        <v>541.22332300000005</v>
      </c>
      <c r="S1874">
        <v>4.3526864999999998E-2</v>
      </c>
      <c r="T1874">
        <v>6.3997159999999997E-3</v>
      </c>
      <c r="U1874">
        <v>0</v>
      </c>
      <c r="V1874" s="1">
        <v>3.5299999999999998E-8</v>
      </c>
      <c r="W1874">
        <v>0</v>
      </c>
      <c r="X1874">
        <v>4.2613449999999997E-3</v>
      </c>
      <c r="Y1874">
        <v>3.3549300000000002E-4</v>
      </c>
      <c r="Z1874">
        <v>0</v>
      </c>
      <c r="AA1874">
        <v>4.8643999999999998E-4</v>
      </c>
      <c r="AB1874">
        <v>0</v>
      </c>
      <c r="AC1874">
        <v>2.4464310000000002E-3</v>
      </c>
      <c r="AD1874">
        <v>6.3846771999999996E-2</v>
      </c>
      <c r="AE1874" s="1">
        <v>1.7399999999999999E-11</v>
      </c>
      <c r="AF1874">
        <v>1.84599E-4</v>
      </c>
      <c r="AG1874" s="1">
        <v>1.5099999999999999E-5</v>
      </c>
      <c r="AH1874">
        <v>1.0213688E-2</v>
      </c>
      <c r="AI1874">
        <v>1.3249299999999999E-4</v>
      </c>
      <c r="AJ1874">
        <v>7.1826750000000003E-3</v>
      </c>
      <c r="AK1874">
        <v>0.91842468300000002</v>
      </c>
      <c r="AL1874" s="1">
        <v>2.7299999999999999E-11</v>
      </c>
      <c r="AM1874">
        <v>1.2972064E-2</v>
      </c>
      <c r="AN1874">
        <v>89.920960960000002</v>
      </c>
      <c r="AO1874">
        <v>127.866665</v>
      </c>
      <c r="AP1874">
        <v>14.38482565</v>
      </c>
      <c r="AQ1874">
        <v>120533.1007</v>
      </c>
      <c r="AR1874">
        <v>-2</v>
      </c>
      <c r="AS1874" s="1">
        <v>-1.48E-13</v>
      </c>
      <c r="AT1874" s="1">
        <v>-4.5799999999999997E-13</v>
      </c>
      <c r="AU1874" s="1">
        <v>-1.43E-11</v>
      </c>
      <c r="AV1874">
        <f t="shared" si="29"/>
        <v>2446.431</v>
      </c>
    </row>
    <row r="1875" spans="1:48" x14ac:dyDescent="0.2">
      <c r="A1875">
        <v>1469.9377979999999</v>
      </c>
      <c r="B1875">
        <v>0.65005948899999999</v>
      </c>
      <c r="C1875">
        <v>0.15506384200000001</v>
      </c>
      <c r="D1875">
        <v>93.357854500000002</v>
      </c>
      <c r="E1875" s="1">
        <v>3.4499999999999998E-8</v>
      </c>
      <c r="F1875">
        <v>0.32639454299999998</v>
      </c>
      <c r="G1875">
        <v>2.9149604999999999E-2</v>
      </c>
      <c r="H1875">
        <v>19.48560698</v>
      </c>
      <c r="I1875">
        <v>0.295130432</v>
      </c>
      <c r="J1875">
        <v>15.51044302</v>
      </c>
      <c r="K1875">
        <v>1953.7170020000001</v>
      </c>
      <c r="L1875" s="1">
        <v>6.0100000000000002E-8</v>
      </c>
      <c r="M1875">
        <v>3.0273028E-2</v>
      </c>
      <c r="N1875">
        <v>6.5266639999999997E-3</v>
      </c>
      <c r="O1875">
        <v>1.325859195</v>
      </c>
      <c r="P1875">
        <v>1.3919252660000001</v>
      </c>
      <c r="Q1875">
        <v>2569.7393240000001</v>
      </c>
      <c r="R1875">
        <v>540.77639139999997</v>
      </c>
      <c r="S1875">
        <v>4.3526584E-2</v>
      </c>
      <c r="T1875">
        <v>6.3995409999999999E-3</v>
      </c>
      <c r="U1875">
        <v>0</v>
      </c>
      <c r="V1875" s="1">
        <v>3.5299999999999998E-8</v>
      </c>
      <c r="W1875">
        <v>0</v>
      </c>
      <c r="X1875">
        <v>4.2612120000000003E-3</v>
      </c>
      <c r="Y1875">
        <v>3.3550300000000002E-4</v>
      </c>
      <c r="Z1875">
        <v>0</v>
      </c>
      <c r="AA1875">
        <v>4.8586400000000002E-4</v>
      </c>
      <c r="AB1875">
        <v>0</v>
      </c>
      <c r="AC1875">
        <v>2.4463739999999999E-3</v>
      </c>
      <c r="AD1875">
        <v>6.3897315999999996E-2</v>
      </c>
      <c r="AE1875" s="1">
        <v>1.7399999999999999E-11</v>
      </c>
      <c r="AF1875">
        <v>1.8478799999999999E-4</v>
      </c>
      <c r="AG1875" s="1">
        <v>1.5099999999999999E-5</v>
      </c>
      <c r="AH1875">
        <v>1.022341E-2</v>
      </c>
      <c r="AI1875">
        <v>1.32659E-4</v>
      </c>
      <c r="AJ1875">
        <v>7.1829959999999997E-3</v>
      </c>
      <c r="AK1875">
        <v>0.91836372300000002</v>
      </c>
      <c r="AL1875" s="1">
        <v>2.7299999999999999E-11</v>
      </c>
      <c r="AM1875">
        <v>1.2975973999999999E-2</v>
      </c>
      <c r="AN1875">
        <v>89.82949232</v>
      </c>
      <c r="AO1875">
        <v>127.85246220000001</v>
      </c>
      <c r="AP1875">
        <v>14.37249285</v>
      </c>
      <c r="AQ1875">
        <v>120533.1007</v>
      </c>
      <c r="AR1875">
        <v>-2</v>
      </c>
      <c r="AS1875" s="1">
        <v>-2E-12</v>
      </c>
      <c r="AT1875" s="1">
        <v>-4.5899999999999996E-13</v>
      </c>
      <c r="AU1875" s="1">
        <v>-1.43E-11</v>
      </c>
      <c r="AV1875">
        <f t="shared" si="29"/>
        <v>2446.3739999999998</v>
      </c>
    </row>
    <row r="1876" spans="1:48" x14ac:dyDescent="0.2">
      <c r="A1876">
        <v>1468.732467</v>
      </c>
      <c r="B1876">
        <v>0.65000374599999999</v>
      </c>
      <c r="C1876">
        <v>0.15506384200000001</v>
      </c>
      <c r="D1876">
        <v>93.352961489999998</v>
      </c>
      <c r="E1876" s="1">
        <v>3.4499999999999998E-8</v>
      </c>
      <c r="F1876">
        <v>0.32641302500000002</v>
      </c>
      <c r="G1876">
        <v>2.9153054000000001E-2</v>
      </c>
      <c r="H1876">
        <v>19.48251093</v>
      </c>
      <c r="I1876">
        <v>0.29516460700000002</v>
      </c>
      <c r="J1876">
        <v>15.493743159999999</v>
      </c>
      <c r="K1876">
        <v>1951.4006810000001</v>
      </c>
      <c r="L1876" s="1">
        <v>5.9999999999999995E-8</v>
      </c>
      <c r="M1876">
        <v>3.0300990999999999E-2</v>
      </c>
      <c r="N1876">
        <v>6.5275180000000004E-3</v>
      </c>
      <c r="O1876">
        <v>1.325857662</v>
      </c>
      <c r="P1876">
        <v>1.3918695219999999</v>
      </c>
      <c r="Q1876">
        <v>2569.7230079999999</v>
      </c>
      <c r="R1876">
        <v>540.32946010000001</v>
      </c>
      <c r="S1876">
        <v>4.3526302000000003E-2</v>
      </c>
      <c r="T1876">
        <v>6.3993660000000001E-3</v>
      </c>
      <c r="U1876">
        <v>0</v>
      </c>
      <c r="V1876" s="1">
        <v>3.5299999999999998E-8</v>
      </c>
      <c r="W1876">
        <v>0</v>
      </c>
      <c r="X1876">
        <v>4.2610790000000001E-3</v>
      </c>
      <c r="Y1876">
        <v>3.3551300000000001E-4</v>
      </c>
      <c r="Z1876">
        <v>0</v>
      </c>
      <c r="AA1876">
        <v>4.8528800000000001E-4</v>
      </c>
      <c r="AB1876">
        <v>0</v>
      </c>
      <c r="AC1876">
        <v>2.4463169999999999E-3</v>
      </c>
      <c r="AD1876">
        <v>6.3947935999999997E-2</v>
      </c>
      <c r="AE1876" s="1">
        <v>1.7399999999999999E-11</v>
      </c>
      <c r="AF1876">
        <v>1.84978E-4</v>
      </c>
      <c r="AG1876" s="1">
        <v>1.5099999999999999E-5</v>
      </c>
      <c r="AH1876">
        <v>1.0233145000000001E-2</v>
      </c>
      <c r="AI1876">
        <v>1.3282499999999999E-4</v>
      </c>
      <c r="AJ1876">
        <v>7.1833169999999998E-3</v>
      </c>
      <c r="AK1876">
        <v>0.91830267399999999</v>
      </c>
      <c r="AL1876" s="1">
        <v>2.7299999999999999E-11</v>
      </c>
      <c r="AM1876">
        <v>1.2979885E-2</v>
      </c>
      <c r="AN1876">
        <v>89.738065090000006</v>
      </c>
      <c r="AO1876">
        <v>127.8382556</v>
      </c>
      <c r="AP1876">
        <v>14.360161250000001</v>
      </c>
      <c r="AQ1876">
        <v>120533.1007</v>
      </c>
      <c r="AR1876">
        <v>-2</v>
      </c>
      <c r="AS1876" s="1">
        <v>-2E-12</v>
      </c>
      <c r="AT1876" s="1">
        <v>-4.5999999999999996E-13</v>
      </c>
      <c r="AU1876" s="1">
        <v>-1.43E-11</v>
      </c>
      <c r="AV1876">
        <f t="shared" si="29"/>
        <v>2446.317</v>
      </c>
    </row>
    <row r="1877" spans="1:48" x14ac:dyDescent="0.2">
      <c r="A1877">
        <v>1467.2860700000001</v>
      </c>
      <c r="B1877">
        <v>0.649936815</v>
      </c>
      <c r="C1877">
        <v>0.15506384200000001</v>
      </c>
      <c r="D1877">
        <v>93.347080439999999</v>
      </c>
      <c r="E1877" s="1">
        <v>3.4499999999999998E-8</v>
      </c>
      <c r="F1877">
        <v>0.32643518500000002</v>
      </c>
      <c r="G1877">
        <v>2.9157184999999999E-2</v>
      </c>
      <c r="H1877">
        <v>19.4787915</v>
      </c>
      <c r="I1877">
        <v>0.29520555900000001</v>
      </c>
      <c r="J1877">
        <v>15.47371235</v>
      </c>
      <c r="K1877">
        <v>1948.6227799999999</v>
      </c>
      <c r="L1877" s="1">
        <v>5.99E-8</v>
      </c>
      <c r="M1877">
        <v>3.0334606E-2</v>
      </c>
      <c r="N1877">
        <v>6.528542E-3</v>
      </c>
      <c r="O1877">
        <v>1.325855783</v>
      </c>
      <c r="P1877">
        <v>1.391802591</v>
      </c>
      <c r="Q1877">
        <v>2569.7034309999999</v>
      </c>
      <c r="R1877">
        <v>539.79314309999995</v>
      </c>
      <c r="S1877">
        <v>4.3525962000000001E-2</v>
      </c>
      <c r="T1877">
        <v>6.3991559999999996E-3</v>
      </c>
      <c r="U1877">
        <v>0</v>
      </c>
      <c r="V1877" s="1">
        <v>3.5299999999999998E-8</v>
      </c>
      <c r="W1877">
        <v>0</v>
      </c>
      <c r="X1877">
        <v>4.2609190000000002E-3</v>
      </c>
      <c r="Y1877">
        <v>3.35526E-4</v>
      </c>
      <c r="Z1877">
        <v>0</v>
      </c>
      <c r="AA1877">
        <v>4.8459700000000002E-4</v>
      </c>
      <c r="AB1877">
        <v>0</v>
      </c>
      <c r="AC1877">
        <v>2.4462479999999998E-3</v>
      </c>
      <c r="AD1877">
        <v>6.4008779000000002E-2</v>
      </c>
      <c r="AE1877" s="1">
        <v>1.7399999999999999E-11</v>
      </c>
      <c r="AF1877">
        <v>1.8520599999999999E-4</v>
      </c>
      <c r="AG1877" s="1">
        <v>1.5099999999999999E-5</v>
      </c>
      <c r="AH1877">
        <v>1.0244847E-2</v>
      </c>
      <c r="AI1877">
        <v>1.3302499999999999E-4</v>
      </c>
      <c r="AJ1877">
        <v>7.1837009999999998E-3</v>
      </c>
      <c r="AK1877">
        <v>0.918229297</v>
      </c>
      <c r="AL1877" s="1">
        <v>2.7299999999999999E-11</v>
      </c>
      <c r="AM1877">
        <v>1.2984580000000001E-2</v>
      </c>
      <c r="AN1877">
        <v>89.628407030000005</v>
      </c>
      <c r="AO1877">
        <v>127.82120260000001</v>
      </c>
      <c r="AP1877">
        <v>14.34536495</v>
      </c>
      <c r="AQ1877">
        <v>144639.72080000001</v>
      </c>
      <c r="AR1877">
        <v>-2</v>
      </c>
      <c r="AS1877" s="1">
        <v>-8.5599999999999999E-13</v>
      </c>
      <c r="AT1877" s="1">
        <v>-9.5799999999999996E-13</v>
      </c>
      <c r="AU1877" s="1">
        <v>-2.9800000000000003E-11</v>
      </c>
      <c r="AV1877">
        <f t="shared" si="29"/>
        <v>2446.248</v>
      </c>
    </row>
    <row r="1878" spans="1:48" x14ac:dyDescent="0.2">
      <c r="A1878">
        <v>1465.8396720000001</v>
      </c>
      <c r="B1878">
        <v>0.649869841</v>
      </c>
      <c r="C1878">
        <v>0.15506384200000001</v>
      </c>
      <c r="D1878">
        <v>93.341189080000007</v>
      </c>
      <c r="E1878" s="1">
        <v>3.4499999999999998E-8</v>
      </c>
      <c r="F1878">
        <v>0.32645732599999999</v>
      </c>
      <c r="G1878">
        <v>2.9161307000000001E-2</v>
      </c>
      <c r="H1878">
        <v>19.475067490000001</v>
      </c>
      <c r="I1878">
        <v>0.295246446</v>
      </c>
      <c r="J1878">
        <v>15.45369137</v>
      </c>
      <c r="K1878">
        <v>1945.8467149999999</v>
      </c>
      <c r="L1878" s="1">
        <v>5.99E-8</v>
      </c>
      <c r="M1878">
        <v>3.0368286000000001E-2</v>
      </c>
      <c r="N1878">
        <v>6.529567E-3</v>
      </c>
      <c r="O1878">
        <v>1.325853862</v>
      </c>
      <c r="P1878">
        <v>1.391735618</v>
      </c>
      <c r="Q1878">
        <v>2569.6838550000002</v>
      </c>
      <c r="R1878">
        <v>539.25682649999999</v>
      </c>
      <c r="S1878">
        <v>4.3525622999999999E-2</v>
      </c>
      <c r="T1878">
        <v>6.398946E-3</v>
      </c>
      <c r="U1878">
        <v>0</v>
      </c>
      <c r="V1878" s="1">
        <v>3.5299999999999998E-8</v>
      </c>
      <c r="W1878">
        <v>0</v>
      </c>
      <c r="X1878">
        <v>4.2607590000000002E-3</v>
      </c>
      <c r="Y1878">
        <v>3.3553800000000003E-4</v>
      </c>
      <c r="Z1878">
        <v>0</v>
      </c>
      <c r="AA1878">
        <v>4.83907E-4</v>
      </c>
      <c r="AB1878">
        <v>0</v>
      </c>
      <c r="AC1878">
        <v>2.4461800000000001E-3</v>
      </c>
      <c r="AD1878">
        <v>6.4069731000000005E-2</v>
      </c>
      <c r="AE1878" s="1">
        <v>1.7399999999999999E-11</v>
      </c>
      <c r="AF1878">
        <v>1.85434E-4</v>
      </c>
      <c r="AG1878" s="1">
        <v>1.52E-5</v>
      </c>
      <c r="AH1878">
        <v>1.0256568000000001E-2</v>
      </c>
      <c r="AI1878">
        <v>1.33225E-4</v>
      </c>
      <c r="AJ1878">
        <v>7.1840849999999998E-3</v>
      </c>
      <c r="AK1878">
        <v>0.91815578900000006</v>
      </c>
      <c r="AL1878" s="1">
        <v>2.7299999999999999E-11</v>
      </c>
      <c r="AM1878">
        <v>1.2989278E-2</v>
      </c>
      <c r="AN1878">
        <v>89.518808519999993</v>
      </c>
      <c r="AO1878">
        <v>127.8041442</v>
      </c>
      <c r="AP1878">
        <v>14.330570379999999</v>
      </c>
      <c r="AQ1878">
        <v>144639.72080000001</v>
      </c>
      <c r="AR1878">
        <v>-2</v>
      </c>
      <c r="AS1878" s="1">
        <v>-8.4700000000000003E-13</v>
      </c>
      <c r="AT1878" s="1">
        <v>-9.6100000000000005E-13</v>
      </c>
      <c r="AU1878" s="1">
        <v>-2.9800000000000003E-11</v>
      </c>
      <c r="AV1878">
        <f t="shared" si="29"/>
        <v>2446.1799999999998</v>
      </c>
    </row>
    <row r="1879" spans="1:48" x14ac:dyDescent="0.2">
      <c r="A1879">
        <v>1464.3932749999999</v>
      </c>
      <c r="B1879">
        <v>0.64980282499999997</v>
      </c>
      <c r="C1879">
        <v>0.15506384200000001</v>
      </c>
      <c r="D1879">
        <v>93.335287370000003</v>
      </c>
      <c r="E1879" s="1">
        <v>3.4499999999999998E-8</v>
      </c>
      <c r="F1879">
        <v>0.32647944600000001</v>
      </c>
      <c r="G1879">
        <v>2.9165419000000001E-2</v>
      </c>
      <c r="H1879">
        <v>19.471338889999998</v>
      </c>
      <c r="I1879">
        <v>0.29528726799999999</v>
      </c>
      <c r="J1879">
        <v>15.43368021</v>
      </c>
      <c r="K1879">
        <v>1943.0724849999999</v>
      </c>
      <c r="L1879" s="1">
        <v>5.9800000000000006E-8</v>
      </c>
      <c r="M1879">
        <v>3.0402031999999999E-2</v>
      </c>
      <c r="N1879">
        <v>6.530592E-3</v>
      </c>
      <c r="O1879">
        <v>1.3258518969999999</v>
      </c>
      <c r="P1879">
        <v>1.3916686009999999</v>
      </c>
      <c r="Q1879">
        <v>2569.66428</v>
      </c>
      <c r="R1879">
        <v>538.72051039999997</v>
      </c>
      <c r="S1879">
        <v>4.3525282999999998E-2</v>
      </c>
      <c r="T1879">
        <v>6.398735E-3</v>
      </c>
      <c r="U1879">
        <v>0</v>
      </c>
      <c r="V1879" s="1">
        <v>3.5299999999999998E-8</v>
      </c>
      <c r="W1879">
        <v>0</v>
      </c>
      <c r="X1879">
        <v>4.260598E-3</v>
      </c>
      <c r="Y1879">
        <v>3.3555E-4</v>
      </c>
      <c r="Z1879">
        <v>0</v>
      </c>
      <c r="AA1879">
        <v>4.8321699999999998E-4</v>
      </c>
      <c r="AB1879">
        <v>0</v>
      </c>
      <c r="AC1879">
        <v>2.4461109999999999E-3</v>
      </c>
      <c r="AD1879">
        <v>6.4130792000000006E-2</v>
      </c>
      <c r="AE1879" s="1">
        <v>1.7500000000000001E-11</v>
      </c>
      <c r="AF1879">
        <v>1.85663E-4</v>
      </c>
      <c r="AG1879" s="1">
        <v>1.52E-5</v>
      </c>
      <c r="AH1879">
        <v>1.0268311E-2</v>
      </c>
      <c r="AI1879">
        <v>1.3342599999999999E-4</v>
      </c>
      <c r="AJ1879">
        <v>7.1844680000000003E-3</v>
      </c>
      <c r="AK1879">
        <v>0.91808215299999996</v>
      </c>
      <c r="AL1879" s="1">
        <v>2.7299999999999999E-11</v>
      </c>
      <c r="AM1879">
        <v>1.2993977E-2</v>
      </c>
      <c r="AN1879">
        <v>89.409269550000005</v>
      </c>
      <c r="AO1879">
        <v>127.78708020000001</v>
      </c>
      <c r="AP1879">
        <v>14.31577757</v>
      </c>
      <c r="AQ1879">
        <v>144639.72080000001</v>
      </c>
      <c r="AR1879">
        <v>-2</v>
      </c>
      <c r="AS1879" s="1">
        <v>-8.4099999999999995E-13</v>
      </c>
      <c r="AT1879" s="1">
        <v>-9.6300000000000004E-13</v>
      </c>
      <c r="AU1879" s="1">
        <v>-2.9900000000000001E-11</v>
      </c>
      <c r="AV1879">
        <f t="shared" si="29"/>
        <v>2446.1109999999999</v>
      </c>
    </row>
    <row r="1880" spans="1:48" x14ac:dyDescent="0.2">
      <c r="A1880">
        <v>1462.946878</v>
      </c>
      <c r="B1880">
        <v>0.64973576499999997</v>
      </c>
      <c r="C1880">
        <v>0.15506384200000001</v>
      </c>
      <c r="D1880">
        <v>93.329375290000002</v>
      </c>
      <c r="E1880" s="1">
        <v>3.4499999999999998E-8</v>
      </c>
      <c r="F1880">
        <v>0.32650154599999998</v>
      </c>
      <c r="G1880">
        <v>2.9169521E-2</v>
      </c>
      <c r="H1880">
        <v>19.4676057</v>
      </c>
      <c r="I1880">
        <v>0.29532802499999999</v>
      </c>
      <c r="J1880">
        <v>15.413678880000001</v>
      </c>
      <c r="K1880">
        <v>1940.3000890000001</v>
      </c>
      <c r="L1880" s="1">
        <v>5.9800000000000006E-8</v>
      </c>
      <c r="M1880">
        <v>3.0435843000000001E-2</v>
      </c>
      <c r="N1880">
        <v>6.531617E-3</v>
      </c>
      <c r="O1880">
        <v>1.32584989</v>
      </c>
      <c r="P1880">
        <v>1.3916015420000001</v>
      </c>
      <c r="Q1880">
        <v>2569.6447079999998</v>
      </c>
      <c r="R1880">
        <v>538.18419470000003</v>
      </c>
      <c r="S1880">
        <v>4.3524941999999997E-2</v>
      </c>
      <c r="T1880">
        <v>6.3985240000000001E-3</v>
      </c>
      <c r="U1880">
        <v>0</v>
      </c>
      <c r="V1880" s="1">
        <v>3.5299999999999998E-8</v>
      </c>
      <c r="W1880">
        <v>0</v>
      </c>
      <c r="X1880">
        <v>4.2604380000000001E-3</v>
      </c>
      <c r="Y1880">
        <v>3.3556200000000002E-4</v>
      </c>
      <c r="Z1880">
        <v>0</v>
      </c>
      <c r="AA1880">
        <v>4.8252700000000001E-4</v>
      </c>
      <c r="AB1880">
        <v>0</v>
      </c>
      <c r="AC1880">
        <v>2.4460419999999998E-3</v>
      </c>
      <c r="AD1880">
        <v>6.4191962000000005E-2</v>
      </c>
      <c r="AE1880" s="1">
        <v>1.7500000000000001E-11</v>
      </c>
      <c r="AF1880">
        <v>1.85892E-4</v>
      </c>
      <c r="AG1880" s="1">
        <v>1.52E-5</v>
      </c>
      <c r="AH1880">
        <v>1.0280073000000001E-2</v>
      </c>
      <c r="AI1880">
        <v>1.3362700000000001E-4</v>
      </c>
      <c r="AJ1880">
        <v>7.1848499999999996E-3</v>
      </c>
      <c r="AK1880">
        <v>0.91800838600000001</v>
      </c>
      <c r="AL1880" s="1">
        <v>2.74E-11</v>
      </c>
      <c r="AM1880">
        <v>1.2998678E-2</v>
      </c>
      <c r="AN1880">
        <v>89.29979007</v>
      </c>
      <c r="AO1880">
        <v>127.77001060000001</v>
      </c>
      <c r="AP1880">
        <v>14.30098649</v>
      </c>
      <c r="AQ1880">
        <v>144639.72080000001</v>
      </c>
      <c r="AR1880">
        <v>-2</v>
      </c>
      <c r="AS1880" s="1">
        <v>-8.54E-13</v>
      </c>
      <c r="AT1880" s="1">
        <v>-9.6500000000000003E-13</v>
      </c>
      <c r="AU1880" s="1">
        <v>-3E-11</v>
      </c>
      <c r="AV1880">
        <f t="shared" si="29"/>
        <v>2446.0419999999999</v>
      </c>
    </row>
    <row r="1881" spans="1:48" x14ac:dyDescent="0.2">
      <c r="A1881">
        <v>1461.500481</v>
      </c>
      <c r="B1881">
        <v>0.64966866300000004</v>
      </c>
      <c r="C1881">
        <v>0.15506384200000001</v>
      </c>
      <c r="D1881">
        <v>93.323452799999998</v>
      </c>
      <c r="E1881" s="1">
        <v>3.4499999999999998E-8</v>
      </c>
      <c r="F1881">
        <v>0.32652362699999998</v>
      </c>
      <c r="G1881">
        <v>2.9173614E-2</v>
      </c>
      <c r="H1881">
        <v>19.46386789</v>
      </c>
      <c r="I1881">
        <v>0.295368717</v>
      </c>
      <c r="J1881">
        <v>15.393687359999999</v>
      </c>
      <c r="K1881">
        <v>1937.529526</v>
      </c>
      <c r="L1881" s="1">
        <v>5.9699999999999999E-8</v>
      </c>
      <c r="M1881">
        <v>3.0469721000000002E-2</v>
      </c>
      <c r="N1881">
        <v>6.532642E-3</v>
      </c>
      <c r="O1881">
        <v>1.32584784</v>
      </c>
      <c r="P1881">
        <v>1.391534439</v>
      </c>
      <c r="Q1881">
        <v>2569.6251360000001</v>
      </c>
      <c r="R1881">
        <v>537.64787960000001</v>
      </c>
      <c r="S1881">
        <v>4.3524599999999997E-2</v>
      </c>
      <c r="T1881">
        <v>6.3983130000000001E-3</v>
      </c>
      <c r="U1881">
        <v>0</v>
      </c>
      <c r="V1881" s="1">
        <v>3.5299999999999998E-8</v>
      </c>
      <c r="W1881">
        <v>0</v>
      </c>
      <c r="X1881">
        <v>4.2602769999999998E-3</v>
      </c>
      <c r="Y1881">
        <v>3.35574E-4</v>
      </c>
      <c r="Z1881">
        <v>0</v>
      </c>
      <c r="AA1881">
        <v>4.81838E-4</v>
      </c>
      <c r="AB1881">
        <v>0</v>
      </c>
      <c r="AC1881">
        <v>2.4459730000000002E-3</v>
      </c>
      <c r="AD1881">
        <v>6.4253242000000002E-2</v>
      </c>
      <c r="AE1881" s="1">
        <v>1.7500000000000001E-11</v>
      </c>
      <c r="AF1881">
        <v>1.8612199999999999E-4</v>
      </c>
      <c r="AG1881" s="1">
        <v>1.52E-5</v>
      </c>
      <c r="AH1881">
        <v>1.0291856E-2</v>
      </c>
      <c r="AI1881">
        <v>1.33829E-4</v>
      </c>
      <c r="AJ1881">
        <v>7.1852319999999997E-3</v>
      </c>
      <c r="AK1881">
        <v>0.91793448799999999</v>
      </c>
      <c r="AL1881" s="1">
        <v>2.74E-11</v>
      </c>
      <c r="AM1881">
        <v>1.3003382000000001E-2</v>
      </c>
      <c r="AN1881">
        <v>89.19037007</v>
      </c>
      <c r="AO1881">
        <v>127.75293550000001</v>
      </c>
      <c r="AP1881">
        <v>14.28619715</v>
      </c>
      <c r="AQ1881">
        <v>144639.72080000001</v>
      </c>
      <c r="AR1881">
        <v>-2</v>
      </c>
      <c r="AS1881" s="1">
        <v>-8.8199999999999998E-13</v>
      </c>
      <c r="AT1881" s="1">
        <v>-9.6500000000000003E-13</v>
      </c>
      <c r="AU1881" s="1">
        <v>-3.0099999999999998E-11</v>
      </c>
      <c r="AV1881">
        <f t="shared" si="29"/>
        <v>2445.973</v>
      </c>
    </row>
    <row r="1882" spans="1:48" x14ac:dyDescent="0.2">
      <c r="A1882">
        <v>1460.1119389999999</v>
      </c>
      <c r="B1882">
        <v>0.64960420200000002</v>
      </c>
      <c r="C1882">
        <v>0.15506384200000001</v>
      </c>
      <c r="D1882">
        <v>93.317757299999997</v>
      </c>
      <c r="E1882" s="1">
        <v>3.4499999999999998E-8</v>
      </c>
      <c r="F1882">
        <v>0.32654480499999999</v>
      </c>
      <c r="G1882">
        <v>2.9177469000000001E-2</v>
      </c>
      <c r="H1882">
        <v>19.460253510000001</v>
      </c>
      <c r="I1882">
        <v>0.29540738999999999</v>
      </c>
      <c r="J1882">
        <v>15.37450497</v>
      </c>
      <c r="K1882">
        <v>1934.871533</v>
      </c>
      <c r="L1882" s="1">
        <v>5.9599999999999998E-8</v>
      </c>
      <c r="M1882">
        <v>3.0502305E-2</v>
      </c>
      <c r="N1882">
        <v>6.5336259999999998E-3</v>
      </c>
      <c r="O1882">
        <v>1.32584583</v>
      </c>
      <c r="P1882">
        <v>1.391469979</v>
      </c>
      <c r="Q1882">
        <v>2569.60635</v>
      </c>
      <c r="R1882">
        <v>537.13301309999997</v>
      </c>
      <c r="S1882">
        <v>4.3524271000000003E-2</v>
      </c>
      <c r="T1882">
        <v>6.3981089999999999E-3</v>
      </c>
      <c r="U1882">
        <v>0</v>
      </c>
      <c r="V1882" s="1">
        <v>3.5299999999999998E-8</v>
      </c>
      <c r="W1882">
        <v>0</v>
      </c>
      <c r="X1882">
        <v>4.2601210000000004E-3</v>
      </c>
      <c r="Y1882">
        <v>3.3558600000000002E-4</v>
      </c>
      <c r="Z1882">
        <v>0</v>
      </c>
      <c r="AA1882">
        <v>4.81177E-4</v>
      </c>
      <c r="AB1882">
        <v>0</v>
      </c>
      <c r="AC1882">
        <v>2.4459059999999999E-3</v>
      </c>
      <c r="AD1882">
        <v>6.4312174999999999E-2</v>
      </c>
      <c r="AE1882" s="1">
        <v>1.7500000000000001E-11</v>
      </c>
      <c r="AF1882">
        <v>1.86343E-4</v>
      </c>
      <c r="AG1882" s="1">
        <v>1.5299999999999999E-5</v>
      </c>
      <c r="AH1882">
        <v>1.0303176000000001E-2</v>
      </c>
      <c r="AI1882">
        <v>1.3402299999999999E-4</v>
      </c>
      <c r="AJ1882">
        <v>7.1855979999999996E-3</v>
      </c>
      <c r="AK1882">
        <v>0.91786343500000001</v>
      </c>
      <c r="AL1882" s="1">
        <v>2.74E-11</v>
      </c>
      <c r="AM1882">
        <v>1.3007899E-2</v>
      </c>
      <c r="AN1882">
        <v>89.085483440000004</v>
      </c>
      <c r="AO1882">
        <v>127.7365379</v>
      </c>
      <c r="AP1882">
        <v>14.27200122</v>
      </c>
      <c r="AQ1882">
        <v>138854.13200000001</v>
      </c>
      <c r="AR1882">
        <v>2</v>
      </c>
      <c r="AS1882" s="1">
        <v>-1.88E-8</v>
      </c>
      <c r="AT1882" s="1">
        <v>-8.6100000000000007E-9</v>
      </c>
      <c r="AU1882" s="1">
        <v>-2.48E-7</v>
      </c>
      <c r="AV1882">
        <f t="shared" si="29"/>
        <v>2445.9059999999999</v>
      </c>
    </row>
    <row r="1883" spans="1:48" x14ac:dyDescent="0.2">
      <c r="A1883">
        <v>1458.7233980000001</v>
      </c>
      <c r="B1883">
        <v>0.64953970500000002</v>
      </c>
      <c r="C1883">
        <v>0.15506384200000001</v>
      </c>
      <c r="D1883">
        <v>93.31205233</v>
      </c>
      <c r="E1883" s="1">
        <v>3.4499999999999998E-8</v>
      </c>
      <c r="F1883">
        <v>0.32656596500000001</v>
      </c>
      <c r="G1883">
        <v>2.9181445E-2</v>
      </c>
      <c r="H1883">
        <v>19.45667834</v>
      </c>
      <c r="I1883">
        <v>0.29544666000000003</v>
      </c>
      <c r="J1883">
        <v>15.35533116</v>
      </c>
      <c r="K1883">
        <v>1932.215179</v>
      </c>
      <c r="L1883" s="1">
        <v>5.9599999999999998E-8</v>
      </c>
      <c r="M1883">
        <v>3.0534951000000001E-2</v>
      </c>
      <c r="N1883">
        <v>6.5346110000000001E-3</v>
      </c>
      <c r="O1883">
        <v>1.3258437830000001</v>
      </c>
      <c r="P1883">
        <v>1.3914054819999999</v>
      </c>
      <c r="Q1883">
        <v>2569.5875639999999</v>
      </c>
      <c r="R1883">
        <v>536.61815579999995</v>
      </c>
      <c r="S1883">
        <v>4.3523942000000003E-2</v>
      </c>
      <c r="T1883">
        <v>6.3979049999999997E-3</v>
      </c>
      <c r="U1883">
        <v>0</v>
      </c>
      <c r="V1883" s="1">
        <v>3.5299999999999998E-8</v>
      </c>
      <c r="W1883">
        <v>0</v>
      </c>
      <c r="X1883">
        <v>4.2599669999999999E-3</v>
      </c>
      <c r="Y1883">
        <v>3.3559799999999999E-4</v>
      </c>
      <c r="Z1883">
        <v>0</v>
      </c>
      <c r="AA1883">
        <v>4.8051700000000002E-4</v>
      </c>
      <c r="AB1883">
        <v>0</v>
      </c>
      <c r="AC1883">
        <v>2.4458399999999999E-3</v>
      </c>
      <c r="AD1883">
        <v>6.4371208999999999E-2</v>
      </c>
      <c r="AE1883" s="1">
        <v>1.7500000000000001E-11</v>
      </c>
      <c r="AF1883">
        <v>1.86565E-4</v>
      </c>
      <c r="AG1883" s="1">
        <v>1.5299999999999999E-5</v>
      </c>
      <c r="AH1883">
        <v>1.0314538E-2</v>
      </c>
      <c r="AI1883">
        <v>1.3421700000000001E-4</v>
      </c>
      <c r="AJ1883">
        <v>7.1859640000000004E-3</v>
      </c>
      <c r="AK1883">
        <v>0.91779223700000001</v>
      </c>
      <c r="AL1883" s="1">
        <v>2.74E-11</v>
      </c>
      <c r="AM1883">
        <v>1.3012418E-2</v>
      </c>
      <c r="AN1883">
        <v>88.980450250000004</v>
      </c>
      <c r="AO1883">
        <v>127.72013560000001</v>
      </c>
      <c r="AP1883">
        <v>14.25780649</v>
      </c>
      <c r="AQ1883">
        <v>138854.13200000001</v>
      </c>
      <c r="AR1883">
        <v>-2</v>
      </c>
      <c r="AS1883" s="1">
        <v>-1.9699999999999999E-12</v>
      </c>
      <c r="AT1883" s="1">
        <v>-8.2400000000000002E-13</v>
      </c>
      <c r="AU1883" s="1">
        <v>-2.5699999999999999E-11</v>
      </c>
      <c r="AV1883">
        <f t="shared" si="29"/>
        <v>2445.8399999999997</v>
      </c>
    </row>
    <row r="1884" spans="1:48" x14ac:dyDescent="0.2">
      <c r="A1884">
        <v>1457.3348570000001</v>
      </c>
      <c r="B1884">
        <v>0.64947516599999999</v>
      </c>
      <c r="C1884">
        <v>0.15506384200000001</v>
      </c>
      <c r="D1884">
        <v>93.30633761</v>
      </c>
      <c r="E1884" s="1">
        <v>3.4499999999999998E-8</v>
      </c>
      <c r="F1884">
        <v>0.32658710600000002</v>
      </c>
      <c r="G1884">
        <v>2.9185347E-2</v>
      </c>
      <c r="H1884">
        <v>19.453077149999999</v>
      </c>
      <c r="I1884">
        <v>0.29548554100000002</v>
      </c>
      <c r="J1884">
        <v>15.33616662</v>
      </c>
      <c r="K1884">
        <v>1929.560536</v>
      </c>
      <c r="L1884" s="1">
        <v>5.9499999999999997E-8</v>
      </c>
      <c r="M1884">
        <v>3.0567657000000002E-2</v>
      </c>
      <c r="N1884">
        <v>6.5355960000000003E-3</v>
      </c>
      <c r="O1884">
        <v>1.325841694</v>
      </c>
      <c r="P1884">
        <v>1.3913409430000001</v>
      </c>
      <c r="Q1884">
        <v>2569.5687800000001</v>
      </c>
      <c r="R1884">
        <v>536.10329449999995</v>
      </c>
      <c r="S1884">
        <v>4.3523613000000003E-2</v>
      </c>
      <c r="T1884">
        <v>6.3977010000000004E-3</v>
      </c>
      <c r="U1884">
        <v>0</v>
      </c>
      <c r="V1884" s="1">
        <v>3.5299999999999998E-8</v>
      </c>
      <c r="W1884">
        <v>0</v>
      </c>
      <c r="X1884">
        <v>4.259812E-3</v>
      </c>
      <c r="Y1884">
        <v>3.35609E-4</v>
      </c>
      <c r="Z1884">
        <v>0</v>
      </c>
      <c r="AA1884">
        <v>4.7985699999999998E-4</v>
      </c>
      <c r="AB1884">
        <v>0</v>
      </c>
      <c r="AC1884">
        <v>2.445773E-3</v>
      </c>
      <c r="AD1884">
        <v>6.4430345E-2</v>
      </c>
      <c r="AE1884" s="1">
        <v>1.7500000000000001E-11</v>
      </c>
      <c r="AF1884">
        <v>1.86787E-4</v>
      </c>
      <c r="AG1884" s="1">
        <v>1.5299999999999999E-5</v>
      </c>
      <c r="AH1884">
        <v>1.0325907E-2</v>
      </c>
      <c r="AI1884">
        <v>1.3441200000000001E-4</v>
      </c>
      <c r="AJ1884">
        <v>7.1863279999999996E-3</v>
      </c>
      <c r="AK1884">
        <v>0.91772092999999999</v>
      </c>
      <c r="AL1884" s="1">
        <v>2.74E-11</v>
      </c>
      <c r="AM1884">
        <v>1.3016939E-2</v>
      </c>
      <c r="AN1884">
        <v>88.875572439999999</v>
      </c>
      <c r="AO1884">
        <v>127.7037279</v>
      </c>
      <c r="AP1884">
        <v>14.24361356</v>
      </c>
      <c r="AQ1884">
        <v>138854.13200000001</v>
      </c>
      <c r="AR1884">
        <v>-2</v>
      </c>
      <c r="AS1884" s="1">
        <v>-1.9899999999999998E-12</v>
      </c>
      <c r="AT1884" s="1">
        <v>-8.29E-13</v>
      </c>
      <c r="AU1884" s="1">
        <v>-2.5699999999999999E-11</v>
      </c>
      <c r="AV1884">
        <f t="shared" si="29"/>
        <v>2445.7730000000001</v>
      </c>
    </row>
    <row r="1885" spans="1:48" x14ac:dyDescent="0.2">
      <c r="A1885">
        <v>1455.9463149999999</v>
      </c>
      <c r="B1885">
        <v>0.64941058699999998</v>
      </c>
      <c r="C1885">
        <v>0.15506384200000001</v>
      </c>
      <c r="D1885">
        <v>93.300613179999999</v>
      </c>
      <c r="E1885" s="1">
        <v>3.4399999999999997E-8</v>
      </c>
      <c r="F1885">
        <v>0.326608228</v>
      </c>
      <c r="G1885">
        <v>2.9189240000000002E-2</v>
      </c>
      <c r="H1885">
        <v>19.449471679999998</v>
      </c>
      <c r="I1885">
        <v>0.29552435999999999</v>
      </c>
      <c r="J1885">
        <v>15.317011109999999</v>
      </c>
      <c r="K1885">
        <v>1926.9075789999999</v>
      </c>
      <c r="L1885" s="1">
        <v>5.9499999999999997E-8</v>
      </c>
      <c r="M1885">
        <v>3.0600426E-2</v>
      </c>
      <c r="N1885">
        <v>6.5365809999999996E-3</v>
      </c>
      <c r="O1885">
        <v>1.3258395650000001</v>
      </c>
      <c r="P1885">
        <v>1.3912763640000001</v>
      </c>
      <c r="Q1885">
        <v>2569.549998</v>
      </c>
      <c r="R1885">
        <v>535.5884337</v>
      </c>
      <c r="S1885">
        <v>4.3523283000000003E-2</v>
      </c>
      <c r="T1885">
        <v>6.3974970000000003E-3</v>
      </c>
      <c r="U1885">
        <v>0</v>
      </c>
      <c r="V1885" s="1">
        <v>3.5299999999999998E-8</v>
      </c>
      <c r="W1885">
        <v>0</v>
      </c>
      <c r="X1885">
        <v>4.259657E-3</v>
      </c>
      <c r="Y1885">
        <v>3.3562099999999998E-4</v>
      </c>
      <c r="Z1885">
        <v>0</v>
      </c>
      <c r="AA1885">
        <v>4.79197E-4</v>
      </c>
      <c r="AB1885">
        <v>0</v>
      </c>
      <c r="AC1885">
        <v>2.4457070000000001E-3</v>
      </c>
      <c r="AD1885">
        <v>6.4489583000000003E-2</v>
      </c>
      <c r="AE1885" s="1">
        <v>1.7599999999999999E-11</v>
      </c>
      <c r="AF1885">
        <v>1.87009E-4</v>
      </c>
      <c r="AG1885" s="1">
        <v>1.5299999999999999E-5</v>
      </c>
      <c r="AH1885">
        <v>1.0337295999999999E-2</v>
      </c>
      <c r="AI1885">
        <v>1.3460699999999999E-4</v>
      </c>
      <c r="AJ1885">
        <v>7.1866930000000001E-3</v>
      </c>
      <c r="AK1885">
        <v>0.91764950199999995</v>
      </c>
      <c r="AL1885" s="1">
        <v>2.74E-11</v>
      </c>
      <c r="AM1885">
        <v>1.3021461999999999E-2</v>
      </c>
      <c r="AN1885">
        <v>88.770749330000001</v>
      </c>
      <c r="AO1885">
        <v>127.687315</v>
      </c>
      <c r="AP1885">
        <v>14.22942222</v>
      </c>
      <c r="AQ1885">
        <v>138854.13200000001</v>
      </c>
      <c r="AR1885">
        <v>-2</v>
      </c>
      <c r="AS1885" s="1">
        <v>-3.1300000000000002E-12</v>
      </c>
      <c r="AT1885" s="1">
        <v>-8.2800000000000001E-13</v>
      </c>
      <c r="AU1885" s="1">
        <v>-2.5800000000000001E-11</v>
      </c>
      <c r="AV1885">
        <f t="shared" si="29"/>
        <v>2445.7069999999999</v>
      </c>
    </row>
    <row r="1886" spans="1:48" x14ac:dyDescent="0.2">
      <c r="A1886">
        <v>1454.5577740000001</v>
      </c>
      <c r="B1886">
        <v>0.649345968</v>
      </c>
      <c r="C1886">
        <v>0.15506384200000001</v>
      </c>
      <c r="D1886">
        <v>93.294879019999996</v>
      </c>
      <c r="E1886" s="1">
        <v>3.4399999999999997E-8</v>
      </c>
      <c r="F1886">
        <v>0.32662933100000002</v>
      </c>
      <c r="G1886">
        <v>2.9193124000000001E-2</v>
      </c>
      <c r="H1886">
        <v>19.445861900000001</v>
      </c>
      <c r="I1886">
        <v>0.29556311800000001</v>
      </c>
      <c r="J1886">
        <v>15.297864629999999</v>
      </c>
      <c r="K1886">
        <v>1924.256306</v>
      </c>
      <c r="L1886" s="1">
        <v>5.9400000000000003E-8</v>
      </c>
      <c r="M1886">
        <v>3.0633255000000002E-2</v>
      </c>
      <c r="N1886">
        <v>6.5375659999999999E-3</v>
      </c>
      <c r="O1886">
        <v>1.3258373969999999</v>
      </c>
      <c r="P1886">
        <v>1.3912117450000001</v>
      </c>
      <c r="Q1886">
        <v>2569.5312170000002</v>
      </c>
      <c r="R1886">
        <v>535.07357330000002</v>
      </c>
      <c r="S1886">
        <v>4.3522951999999997E-2</v>
      </c>
      <c r="T1886">
        <v>6.3972919999999997E-3</v>
      </c>
      <c r="U1886">
        <v>0</v>
      </c>
      <c r="V1886" s="1">
        <v>3.5299999999999998E-8</v>
      </c>
      <c r="W1886">
        <v>0</v>
      </c>
      <c r="X1886">
        <v>4.2595009999999997E-3</v>
      </c>
      <c r="Y1886">
        <v>3.3563199999999999E-4</v>
      </c>
      <c r="Z1886">
        <v>0</v>
      </c>
      <c r="AA1886">
        <v>4.7853799999999998E-4</v>
      </c>
      <c r="AB1886">
        <v>0</v>
      </c>
      <c r="AC1886">
        <v>2.4456399999999998E-3</v>
      </c>
      <c r="AD1886">
        <v>6.4548922999999994E-2</v>
      </c>
      <c r="AE1886" s="1">
        <v>1.7599999999999999E-11</v>
      </c>
      <c r="AF1886">
        <v>1.8723200000000001E-4</v>
      </c>
      <c r="AG1886" s="1">
        <v>1.5299999999999999E-5</v>
      </c>
      <c r="AH1886">
        <v>1.0348704E-2</v>
      </c>
      <c r="AI1886">
        <v>1.34802E-4</v>
      </c>
      <c r="AJ1886">
        <v>7.1870570000000002E-3</v>
      </c>
      <c r="AK1886">
        <v>0.91757795099999995</v>
      </c>
      <c r="AL1886" s="1">
        <v>2.74E-11</v>
      </c>
      <c r="AM1886">
        <v>1.3025986E-2</v>
      </c>
      <c r="AN1886">
        <v>88.66598089</v>
      </c>
      <c r="AO1886">
        <v>127.67089679999999</v>
      </c>
      <c r="AP1886">
        <v>14.21523247</v>
      </c>
      <c r="AQ1886">
        <v>138854.13200000001</v>
      </c>
      <c r="AR1886">
        <v>-2</v>
      </c>
      <c r="AS1886" s="1">
        <v>-5.8900000000000001E-13</v>
      </c>
      <c r="AT1886" s="1">
        <v>-8.3199999999999999E-13</v>
      </c>
      <c r="AU1886" s="1">
        <v>-2.5899999999999999E-11</v>
      </c>
      <c r="AV1886">
        <f t="shared" si="29"/>
        <v>2445.64</v>
      </c>
    </row>
    <row r="1887" spans="1:48" x14ac:dyDescent="0.2">
      <c r="A1887">
        <v>1453.224774</v>
      </c>
      <c r="B1887">
        <v>0.649283893</v>
      </c>
      <c r="C1887">
        <v>0.15506384200000001</v>
      </c>
      <c r="D1887">
        <v>93.28936496</v>
      </c>
      <c r="E1887" s="1">
        <v>3.4399999999999997E-8</v>
      </c>
      <c r="F1887">
        <v>0.32664957300000003</v>
      </c>
      <c r="G1887">
        <v>2.9196784999999999E-2</v>
      </c>
      <c r="H1887">
        <v>19.442372290000002</v>
      </c>
      <c r="I1887">
        <v>0.29559996399999999</v>
      </c>
      <c r="J1887">
        <v>15.279492729999999</v>
      </c>
      <c r="K1887">
        <v>1921.7126909999999</v>
      </c>
      <c r="L1887" s="1">
        <v>5.9300000000000002E-8</v>
      </c>
      <c r="M1887">
        <v>3.0664830000000001E-2</v>
      </c>
      <c r="N1887">
        <v>6.5385119999999998E-3</v>
      </c>
      <c r="O1887">
        <v>1.3258352739999999</v>
      </c>
      <c r="P1887">
        <v>1.3911496699999999</v>
      </c>
      <c r="Q1887">
        <v>2569.5131879999999</v>
      </c>
      <c r="R1887">
        <v>534.57930369999997</v>
      </c>
      <c r="S1887">
        <v>4.3522632999999998E-2</v>
      </c>
      <c r="T1887">
        <v>6.3970950000000002E-3</v>
      </c>
      <c r="U1887">
        <v>0</v>
      </c>
      <c r="V1887" s="1">
        <v>3.5299999999999998E-8</v>
      </c>
      <c r="W1887">
        <v>0</v>
      </c>
      <c r="X1887">
        <v>4.2593509999999998E-3</v>
      </c>
      <c r="Y1887">
        <v>3.35643E-4</v>
      </c>
      <c r="Z1887">
        <v>0</v>
      </c>
      <c r="AA1887">
        <v>4.7790499999999999E-4</v>
      </c>
      <c r="AB1887">
        <v>0</v>
      </c>
      <c r="AC1887">
        <v>2.4455750000000002E-3</v>
      </c>
      <c r="AD1887">
        <v>6.4605987000000004E-2</v>
      </c>
      <c r="AE1887" s="1">
        <v>1.7599999999999999E-11</v>
      </c>
      <c r="AF1887">
        <v>1.8744599999999999E-4</v>
      </c>
      <c r="AG1887" s="1">
        <v>1.5400000000000002E-5</v>
      </c>
      <c r="AH1887">
        <v>1.0359662E-2</v>
      </c>
      <c r="AI1887">
        <v>1.3499000000000001E-4</v>
      </c>
      <c r="AJ1887">
        <v>7.187405E-3</v>
      </c>
      <c r="AK1887">
        <v>0.91750915899999996</v>
      </c>
      <c r="AL1887" s="1">
        <v>2.74E-11</v>
      </c>
      <c r="AM1887">
        <v>1.3030332E-2</v>
      </c>
      <c r="AN1887">
        <v>88.565547469999998</v>
      </c>
      <c r="AO1887">
        <v>127.65513</v>
      </c>
      <c r="AP1887">
        <v>14.201612000000001</v>
      </c>
      <c r="AQ1887">
        <v>133299.96669999999</v>
      </c>
      <c r="AR1887">
        <v>2</v>
      </c>
      <c r="AS1887" s="1">
        <v>-1.7500000000000001E-8</v>
      </c>
      <c r="AT1887" s="1">
        <v>-7.9900000000000007E-9</v>
      </c>
      <c r="AU1887" s="1">
        <v>-2.2999999999999999E-7</v>
      </c>
      <c r="AV1887">
        <f t="shared" si="29"/>
        <v>2445.5750000000003</v>
      </c>
    </row>
    <row r="1888" spans="1:48" x14ac:dyDescent="0.2">
      <c r="A1888">
        <v>1451.8917750000001</v>
      </c>
      <c r="B1888">
        <v>0.64922178699999999</v>
      </c>
      <c r="C1888">
        <v>0.15506384200000001</v>
      </c>
      <c r="D1888">
        <v>93.283842070000006</v>
      </c>
      <c r="E1888" s="1">
        <v>3.4399999999999997E-8</v>
      </c>
      <c r="F1888">
        <v>0.32666979699999998</v>
      </c>
      <c r="G1888">
        <v>2.9200556999999999E-2</v>
      </c>
      <c r="H1888">
        <v>19.43891902</v>
      </c>
      <c r="I1888">
        <v>0.29563736099999999</v>
      </c>
      <c r="J1888">
        <v>15.26112869</v>
      </c>
      <c r="K1888">
        <v>1919.1705810000001</v>
      </c>
      <c r="L1888" s="1">
        <v>5.9300000000000002E-8</v>
      </c>
      <c r="M1888">
        <v>3.0696462000000001E-2</v>
      </c>
      <c r="N1888">
        <v>6.5394579999999997E-3</v>
      </c>
      <c r="O1888">
        <v>1.3258331189999999</v>
      </c>
      <c r="P1888">
        <v>1.3910875629999999</v>
      </c>
      <c r="Q1888">
        <v>2569.4951609999998</v>
      </c>
      <c r="R1888">
        <v>534.08504259999995</v>
      </c>
      <c r="S1888">
        <v>4.3522314999999999E-2</v>
      </c>
      <c r="T1888">
        <v>6.3968979999999998E-3</v>
      </c>
      <c r="U1888">
        <v>0</v>
      </c>
      <c r="V1888" s="1">
        <v>3.5299999999999998E-8</v>
      </c>
      <c r="W1888">
        <v>0</v>
      </c>
      <c r="X1888">
        <v>4.2592020000000001E-3</v>
      </c>
      <c r="Y1888">
        <v>3.3565400000000001E-4</v>
      </c>
      <c r="Z1888">
        <v>0</v>
      </c>
      <c r="AA1888">
        <v>4.7727300000000001E-4</v>
      </c>
      <c r="AB1888">
        <v>0</v>
      </c>
      <c r="AC1888">
        <v>2.445511E-3</v>
      </c>
      <c r="AD1888">
        <v>6.4663145000000005E-2</v>
      </c>
      <c r="AE1888" s="1">
        <v>1.7599999999999999E-11</v>
      </c>
      <c r="AF1888">
        <v>1.8766E-4</v>
      </c>
      <c r="AG1888" s="1">
        <v>1.5400000000000002E-5</v>
      </c>
      <c r="AH1888">
        <v>1.037066E-2</v>
      </c>
      <c r="AI1888">
        <v>1.3517800000000001E-4</v>
      </c>
      <c r="AJ1888">
        <v>7.1877529999999999E-3</v>
      </c>
      <c r="AK1888">
        <v>0.91744023100000005</v>
      </c>
      <c r="AL1888" s="1">
        <v>2.74E-11</v>
      </c>
      <c r="AM1888">
        <v>1.3034679E-2</v>
      </c>
      <c r="AN1888">
        <v>88.46497866</v>
      </c>
      <c r="AO1888">
        <v>127.6393593</v>
      </c>
      <c r="AP1888">
        <v>14.187992619999999</v>
      </c>
      <c r="AQ1888">
        <v>133299.96669999999</v>
      </c>
      <c r="AR1888">
        <v>-2</v>
      </c>
      <c r="AS1888" s="1">
        <v>-1.6799999999999999E-12</v>
      </c>
      <c r="AT1888" s="1">
        <v>-7.0900000000000001E-13</v>
      </c>
      <c r="AU1888" s="1">
        <v>-2.21E-11</v>
      </c>
      <c r="AV1888">
        <f t="shared" si="29"/>
        <v>2445.511</v>
      </c>
    </row>
    <row r="1889" spans="1:48" x14ac:dyDescent="0.2">
      <c r="A1889">
        <v>1450.558775</v>
      </c>
      <c r="B1889">
        <v>0.64915964000000004</v>
      </c>
      <c r="C1889">
        <v>0.15506384200000001</v>
      </c>
      <c r="D1889">
        <v>93.278310039999994</v>
      </c>
      <c r="E1889" s="1">
        <v>3.4399999999999997E-8</v>
      </c>
      <c r="F1889">
        <v>0.32669000300000001</v>
      </c>
      <c r="G1889">
        <v>2.9204259999999999E-2</v>
      </c>
      <c r="H1889">
        <v>19.435441600000001</v>
      </c>
      <c r="I1889">
        <v>0.29567439699999998</v>
      </c>
      <c r="J1889">
        <v>15.24277318</v>
      </c>
      <c r="K1889">
        <v>1916.6300450000001</v>
      </c>
      <c r="L1889" s="1">
        <v>5.9200000000000001E-8</v>
      </c>
      <c r="M1889">
        <v>3.0728150999999999E-2</v>
      </c>
      <c r="N1889">
        <v>6.5404039999999997E-3</v>
      </c>
      <c r="O1889">
        <v>1.325830925</v>
      </c>
      <c r="P1889">
        <v>1.391025416</v>
      </c>
      <c r="Q1889">
        <v>2569.477136</v>
      </c>
      <c r="R1889">
        <v>533.59077779999996</v>
      </c>
      <c r="S1889">
        <v>4.3521995000000001E-2</v>
      </c>
      <c r="T1889">
        <v>6.3967E-3</v>
      </c>
      <c r="U1889">
        <v>0</v>
      </c>
      <c r="V1889" s="1">
        <v>3.5299999999999998E-8</v>
      </c>
      <c r="W1889">
        <v>0</v>
      </c>
      <c r="X1889">
        <v>4.2590520000000002E-3</v>
      </c>
      <c r="Y1889">
        <v>3.3566500000000002E-4</v>
      </c>
      <c r="Z1889">
        <v>0</v>
      </c>
      <c r="AA1889">
        <v>4.7664099999999998E-4</v>
      </c>
      <c r="AB1889">
        <v>0</v>
      </c>
      <c r="AC1889">
        <v>2.4454469999999999E-3</v>
      </c>
      <c r="AD1889">
        <v>6.4720398999999998E-2</v>
      </c>
      <c r="AE1889" s="1">
        <v>1.7599999999999999E-11</v>
      </c>
      <c r="AF1889">
        <v>1.87875E-4</v>
      </c>
      <c r="AG1889" s="1">
        <v>1.5400000000000002E-5</v>
      </c>
      <c r="AH1889">
        <v>1.0381665E-2</v>
      </c>
      <c r="AI1889">
        <v>1.3536700000000001E-4</v>
      </c>
      <c r="AJ1889">
        <v>7.1881009999999997E-3</v>
      </c>
      <c r="AK1889">
        <v>0.917371202</v>
      </c>
      <c r="AL1889" s="1">
        <v>2.74E-11</v>
      </c>
      <c r="AM1889">
        <v>1.3039027E-2</v>
      </c>
      <c r="AN1889">
        <v>88.364553029999996</v>
      </c>
      <c r="AO1889">
        <v>127.6235832</v>
      </c>
      <c r="AP1889">
        <v>14.1743749</v>
      </c>
      <c r="AQ1889">
        <v>133299.96669999999</v>
      </c>
      <c r="AR1889">
        <v>-2</v>
      </c>
      <c r="AS1889" s="1">
        <v>-1.6799999999999999E-12</v>
      </c>
      <c r="AT1889" s="1">
        <v>-7.11E-13</v>
      </c>
      <c r="AU1889" s="1">
        <v>-2.21E-11</v>
      </c>
      <c r="AV1889">
        <f t="shared" si="29"/>
        <v>2445.4470000000001</v>
      </c>
    </row>
    <row r="1890" spans="1:48" x14ac:dyDescent="0.2">
      <c r="A1890">
        <v>1449.2257750000001</v>
      </c>
      <c r="B1890">
        <v>0.64909745500000005</v>
      </c>
      <c r="C1890">
        <v>0.15506384200000001</v>
      </c>
      <c r="D1890">
        <v>93.27276895</v>
      </c>
      <c r="E1890" s="1">
        <v>3.4399999999999997E-8</v>
      </c>
      <c r="F1890">
        <v>0.32671019200000001</v>
      </c>
      <c r="G1890">
        <v>2.9207955000000001E-2</v>
      </c>
      <c r="H1890">
        <v>19.431960180000001</v>
      </c>
      <c r="I1890">
        <v>0.29571137600000003</v>
      </c>
      <c r="J1890">
        <v>15.22442599</v>
      </c>
      <c r="K1890">
        <v>1914.091058</v>
      </c>
      <c r="L1890" s="1">
        <v>5.9200000000000001E-8</v>
      </c>
      <c r="M1890">
        <v>3.0759898000000001E-2</v>
      </c>
      <c r="N1890">
        <v>6.5413509999999999E-3</v>
      </c>
      <c r="O1890">
        <v>1.325828692</v>
      </c>
      <c r="P1890">
        <v>1.390963232</v>
      </c>
      <c r="Q1890">
        <v>2569.459112</v>
      </c>
      <c r="R1890">
        <v>533.09651340000005</v>
      </c>
      <c r="S1890">
        <v>4.3521676000000002E-2</v>
      </c>
      <c r="T1890">
        <v>6.3965020000000001E-3</v>
      </c>
      <c r="U1890">
        <v>0</v>
      </c>
      <c r="V1890" s="1">
        <v>3.5399999999999999E-8</v>
      </c>
      <c r="W1890">
        <v>0</v>
      </c>
      <c r="X1890">
        <v>4.2589020000000002E-3</v>
      </c>
      <c r="Y1890">
        <v>3.3567599999999998E-4</v>
      </c>
      <c r="Z1890">
        <v>0</v>
      </c>
      <c r="AA1890">
        <v>4.7601000000000002E-4</v>
      </c>
      <c r="AB1890">
        <v>0</v>
      </c>
      <c r="AC1890">
        <v>2.4453819999999999E-3</v>
      </c>
      <c r="AD1890">
        <v>6.4777747999999996E-2</v>
      </c>
      <c r="AE1890" s="1">
        <v>1.7599999999999999E-11</v>
      </c>
      <c r="AF1890">
        <v>1.8809100000000001E-4</v>
      </c>
      <c r="AG1890" s="1">
        <v>1.5400000000000002E-5</v>
      </c>
      <c r="AH1890">
        <v>1.0392688000000001E-2</v>
      </c>
      <c r="AI1890">
        <v>1.35556E-4</v>
      </c>
      <c r="AJ1890">
        <v>7.1884480000000001E-3</v>
      </c>
      <c r="AK1890">
        <v>0.91730205899999995</v>
      </c>
      <c r="AL1890" s="1">
        <v>2.74E-11</v>
      </c>
      <c r="AM1890">
        <v>1.3043378E-2</v>
      </c>
      <c r="AN1890">
        <v>88.264177689999997</v>
      </c>
      <c r="AO1890">
        <v>127.60780219999999</v>
      </c>
      <c r="AP1890">
        <v>14.16075863</v>
      </c>
      <c r="AQ1890">
        <v>133299.96669999999</v>
      </c>
      <c r="AR1890">
        <v>-2</v>
      </c>
      <c r="AS1890" s="1">
        <v>-2.7500000000000002E-12</v>
      </c>
      <c r="AT1890" s="1">
        <v>-7.12E-13</v>
      </c>
      <c r="AU1890" s="1">
        <v>-2.2200000000000002E-11</v>
      </c>
      <c r="AV1890">
        <f t="shared" si="29"/>
        <v>2445.3820000000001</v>
      </c>
    </row>
    <row r="1891" spans="1:48" x14ac:dyDescent="0.2">
      <c r="A1891">
        <v>1447.8927759999999</v>
      </c>
      <c r="B1891">
        <v>0.64903523399999996</v>
      </c>
      <c r="C1891">
        <v>0.15506384200000001</v>
      </c>
      <c r="D1891">
        <v>93.267218760000006</v>
      </c>
      <c r="E1891" s="1">
        <v>3.4399999999999997E-8</v>
      </c>
      <c r="F1891">
        <v>0.32673036300000002</v>
      </c>
      <c r="G1891">
        <v>2.9211641999999999E-2</v>
      </c>
      <c r="H1891">
        <v>19.428474739999999</v>
      </c>
      <c r="I1891">
        <v>0.29574829699999999</v>
      </c>
      <c r="J1891">
        <v>15.2060871</v>
      </c>
      <c r="K1891">
        <v>1911.5536199999999</v>
      </c>
      <c r="L1891" s="1">
        <v>5.91E-8</v>
      </c>
      <c r="M1891">
        <v>3.0791702000000001E-2</v>
      </c>
      <c r="N1891">
        <v>6.5422969999999999E-3</v>
      </c>
      <c r="O1891">
        <v>1.3258264230000001</v>
      </c>
      <c r="P1891">
        <v>1.3909010100000001</v>
      </c>
      <c r="Q1891">
        <v>2569.4410889999999</v>
      </c>
      <c r="R1891">
        <v>532.60224940000001</v>
      </c>
      <c r="S1891">
        <v>4.3521354999999998E-2</v>
      </c>
      <c r="T1891">
        <v>6.3963040000000002E-3</v>
      </c>
      <c r="U1891">
        <v>0</v>
      </c>
      <c r="V1891" s="1">
        <v>3.5399999999999999E-8</v>
      </c>
      <c r="W1891">
        <v>0</v>
      </c>
      <c r="X1891">
        <v>4.2587520000000002E-3</v>
      </c>
      <c r="Y1891">
        <v>3.3568699999999999E-4</v>
      </c>
      <c r="Z1891">
        <v>0</v>
      </c>
      <c r="AA1891">
        <v>4.75379E-4</v>
      </c>
      <c r="AB1891">
        <v>0</v>
      </c>
      <c r="AC1891">
        <v>2.4453169999999998E-3</v>
      </c>
      <c r="AD1891">
        <v>6.4835192999999999E-2</v>
      </c>
      <c r="AE1891" s="1">
        <v>1.7700000000000001E-11</v>
      </c>
      <c r="AF1891">
        <v>1.88307E-4</v>
      </c>
      <c r="AG1891" s="1">
        <v>1.5400000000000002E-5</v>
      </c>
      <c r="AH1891">
        <v>1.0403729E-2</v>
      </c>
      <c r="AI1891">
        <v>1.35745E-4</v>
      </c>
      <c r="AJ1891">
        <v>7.1887950000000004E-3</v>
      </c>
      <c r="AK1891">
        <v>0.91723280200000001</v>
      </c>
      <c r="AL1891" s="1">
        <v>2.7499999999999999E-11</v>
      </c>
      <c r="AM1891">
        <v>1.304773E-2</v>
      </c>
      <c r="AN1891">
        <v>88.163852610000006</v>
      </c>
      <c r="AO1891">
        <v>127.59201640000001</v>
      </c>
      <c r="AP1891">
        <v>14.14714382</v>
      </c>
      <c r="AQ1891">
        <v>133299.96669999999</v>
      </c>
      <c r="AR1891">
        <v>-2</v>
      </c>
      <c r="AS1891" s="1">
        <v>-1.67E-12</v>
      </c>
      <c r="AT1891" s="1">
        <v>-7.1399999999999999E-13</v>
      </c>
      <c r="AU1891" s="1">
        <v>-2.2200000000000002E-11</v>
      </c>
      <c r="AV1891">
        <f t="shared" si="29"/>
        <v>2445.317</v>
      </c>
    </row>
    <row r="1892" spans="1:48" x14ac:dyDescent="0.2">
      <c r="A1892">
        <v>1446.613096</v>
      </c>
      <c r="B1892">
        <v>0.648975466</v>
      </c>
      <c r="C1892">
        <v>0.15506384200000001</v>
      </c>
      <c r="D1892">
        <v>93.261881950000003</v>
      </c>
      <c r="E1892" s="1">
        <v>3.4399999999999997E-8</v>
      </c>
      <c r="F1892">
        <v>0.326749711</v>
      </c>
      <c r="G1892">
        <v>2.9215116999999999E-2</v>
      </c>
      <c r="H1892">
        <v>19.42510631</v>
      </c>
      <c r="I1892">
        <v>0.29578340199999997</v>
      </c>
      <c r="J1892">
        <v>15.18848972</v>
      </c>
      <c r="K1892">
        <v>1909.119156</v>
      </c>
      <c r="L1892" s="1">
        <v>5.91E-8</v>
      </c>
      <c r="M1892">
        <v>3.0822288E-2</v>
      </c>
      <c r="N1892">
        <v>6.5432060000000002E-3</v>
      </c>
      <c r="O1892">
        <v>1.3258242099999999</v>
      </c>
      <c r="P1892">
        <v>1.3908412429999999</v>
      </c>
      <c r="Q1892">
        <v>2569.4237880000001</v>
      </c>
      <c r="R1892">
        <v>532.12775260000001</v>
      </c>
      <c r="S1892">
        <v>4.3521047E-2</v>
      </c>
      <c r="T1892">
        <v>6.3961130000000001E-3</v>
      </c>
      <c r="U1892">
        <v>0</v>
      </c>
      <c r="V1892" s="1">
        <v>3.5399999999999999E-8</v>
      </c>
      <c r="W1892">
        <v>0</v>
      </c>
      <c r="X1892">
        <v>4.2586070000000002E-3</v>
      </c>
      <c r="Y1892">
        <v>3.35698E-4</v>
      </c>
      <c r="Z1892">
        <v>0</v>
      </c>
      <c r="AA1892">
        <v>4.74773E-4</v>
      </c>
      <c r="AB1892">
        <v>0</v>
      </c>
      <c r="AC1892">
        <v>2.445254E-3</v>
      </c>
      <c r="AD1892">
        <v>6.4890429999999999E-2</v>
      </c>
      <c r="AE1892" s="1">
        <v>1.7700000000000001E-11</v>
      </c>
      <c r="AF1892">
        <v>1.88514E-4</v>
      </c>
      <c r="AG1892" s="1">
        <v>1.5400000000000002E-5</v>
      </c>
      <c r="AH1892">
        <v>1.0414335E-2</v>
      </c>
      <c r="AI1892">
        <v>1.3592699999999999E-4</v>
      </c>
      <c r="AJ1892">
        <v>7.189127E-3</v>
      </c>
      <c r="AK1892">
        <v>0.91716621799999998</v>
      </c>
      <c r="AL1892" s="1">
        <v>2.7499999999999999E-11</v>
      </c>
      <c r="AM1892">
        <v>1.305191E-2</v>
      </c>
      <c r="AN1892">
        <v>88.067673260000007</v>
      </c>
      <c r="AO1892">
        <v>127.5768575</v>
      </c>
      <c r="AP1892">
        <v>14.134075149999999</v>
      </c>
      <c r="AQ1892">
        <v>127967.96799999999</v>
      </c>
      <c r="AR1892">
        <v>2</v>
      </c>
      <c r="AS1892" s="1">
        <v>-1.6099999999999999E-8</v>
      </c>
      <c r="AT1892" s="1">
        <v>-7.4099999999999998E-9</v>
      </c>
      <c r="AU1892" s="1">
        <v>-2.1299999999999999E-7</v>
      </c>
      <c r="AV1892">
        <f t="shared" si="29"/>
        <v>2445.2539999999999</v>
      </c>
    </row>
    <row r="1893" spans="1:48" x14ac:dyDescent="0.2">
      <c r="A1893">
        <v>1445.3334159999999</v>
      </c>
      <c r="B1893">
        <v>0.64891566199999995</v>
      </c>
      <c r="C1893">
        <v>0.15506384200000001</v>
      </c>
      <c r="D1893">
        <v>93.256536839999995</v>
      </c>
      <c r="E1893" s="1">
        <v>3.4399999999999997E-8</v>
      </c>
      <c r="F1893">
        <v>0.32676904299999998</v>
      </c>
      <c r="G1893">
        <v>2.9218696999999998E-2</v>
      </c>
      <c r="H1893">
        <v>19.42177143</v>
      </c>
      <c r="I1893">
        <v>0.29581902300000001</v>
      </c>
      <c r="J1893">
        <v>15.1708997</v>
      </c>
      <c r="K1893">
        <v>1906.6860770000001</v>
      </c>
      <c r="L1893" s="1">
        <v>5.8999999999999999E-8</v>
      </c>
      <c r="M1893">
        <v>3.0852928000000002E-2</v>
      </c>
      <c r="N1893">
        <v>6.544116E-3</v>
      </c>
      <c r="O1893">
        <v>1.3258219600000001</v>
      </c>
      <c r="P1893">
        <v>1.390781439</v>
      </c>
      <c r="Q1893">
        <v>2569.406489</v>
      </c>
      <c r="R1893">
        <v>531.65326359999995</v>
      </c>
      <c r="S1893">
        <v>4.3520738000000003E-2</v>
      </c>
      <c r="T1893">
        <v>6.3959220000000001E-3</v>
      </c>
      <c r="U1893">
        <v>0</v>
      </c>
      <c r="V1893" s="1">
        <v>3.5399999999999999E-8</v>
      </c>
      <c r="W1893">
        <v>0</v>
      </c>
      <c r="X1893">
        <v>4.2584629999999997E-3</v>
      </c>
      <c r="Y1893">
        <v>3.3570900000000001E-4</v>
      </c>
      <c r="Z1893">
        <v>0</v>
      </c>
      <c r="AA1893">
        <v>4.7416800000000002E-4</v>
      </c>
      <c r="AB1893">
        <v>0</v>
      </c>
      <c r="AC1893">
        <v>2.4451920000000001E-3</v>
      </c>
      <c r="AD1893">
        <v>6.4945755999999993E-2</v>
      </c>
      <c r="AE1893" s="1">
        <v>1.7700000000000001E-11</v>
      </c>
      <c r="AF1893">
        <v>1.88722E-4</v>
      </c>
      <c r="AG1893" s="1">
        <v>1.5500000000000001E-5</v>
      </c>
      <c r="AH1893">
        <v>1.0424977E-2</v>
      </c>
      <c r="AI1893">
        <v>1.3610900000000001E-4</v>
      </c>
      <c r="AJ1893">
        <v>7.1894589999999996E-3</v>
      </c>
      <c r="AK1893">
        <v>0.91709950799999995</v>
      </c>
      <c r="AL1893" s="1">
        <v>2.7499999999999999E-11</v>
      </c>
      <c r="AM1893">
        <v>1.3056091000000001E-2</v>
      </c>
      <c r="AN1893">
        <v>87.971369300000006</v>
      </c>
      <c r="AO1893">
        <v>127.5616938</v>
      </c>
      <c r="AP1893">
        <v>14.12100749</v>
      </c>
      <c r="AQ1893">
        <v>127967.96799999999</v>
      </c>
      <c r="AR1893">
        <v>-2</v>
      </c>
      <c r="AS1893" s="1">
        <v>-1.42E-12</v>
      </c>
      <c r="AT1893" s="1">
        <v>-6.1000000000000003E-13</v>
      </c>
      <c r="AU1893" s="1">
        <v>-1.8999999999999999E-11</v>
      </c>
      <c r="AV1893">
        <f t="shared" si="29"/>
        <v>2445.192</v>
      </c>
    </row>
    <row r="1894" spans="1:48" x14ac:dyDescent="0.2">
      <c r="A1894">
        <v>1444.053737</v>
      </c>
      <c r="B1894">
        <v>0.64885582399999997</v>
      </c>
      <c r="C1894">
        <v>0.15506384200000001</v>
      </c>
      <c r="D1894">
        <v>93.251183220000001</v>
      </c>
      <c r="E1894" s="1">
        <v>3.4399999999999997E-8</v>
      </c>
      <c r="F1894">
        <v>0.326788358</v>
      </c>
      <c r="G1894">
        <v>2.9222213E-2</v>
      </c>
      <c r="H1894">
        <v>19.41841419</v>
      </c>
      <c r="I1894">
        <v>0.29585430699999998</v>
      </c>
      <c r="J1894">
        <v>15.15331746</v>
      </c>
      <c r="K1894">
        <v>1904.254443</v>
      </c>
      <c r="L1894" s="1">
        <v>5.8999999999999999E-8</v>
      </c>
      <c r="M1894">
        <v>3.0883621999999999E-2</v>
      </c>
      <c r="N1894">
        <v>6.5450250000000003E-3</v>
      </c>
      <c r="O1894">
        <v>1.3258196760000001</v>
      </c>
      <c r="P1894">
        <v>1.3907216010000001</v>
      </c>
      <c r="Q1894">
        <v>2569.3891910000002</v>
      </c>
      <c r="R1894">
        <v>531.17877129999999</v>
      </c>
      <c r="S1894">
        <v>4.3520428999999999E-2</v>
      </c>
      <c r="T1894">
        <v>6.395731E-3</v>
      </c>
      <c r="U1894">
        <v>0</v>
      </c>
      <c r="V1894" s="1">
        <v>3.5399999999999999E-8</v>
      </c>
      <c r="W1894">
        <v>0</v>
      </c>
      <c r="X1894">
        <v>4.2583179999999997E-3</v>
      </c>
      <c r="Y1894">
        <v>3.35719E-4</v>
      </c>
      <c r="Z1894">
        <v>0</v>
      </c>
      <c r="AA1894">
        <v>4.7356299999999998E-4</v>
      </c>
      <c r="AB1894">
        <v>0</v>
      </c>
      <c r="AC1894">
        <v>2.4451299999999998E-3</v>
      </c>
      <c r="AD1894">
        <v>6.5001170999999996E-2</v>
      </c>
      <c r="AE1894" s="1">
        <v>1.7700000000000001E-11</v>
      </c>
      <c r="AF1894">
        <v>1.8893E-4</v>
      </c>
      <c r="AG1894" s="1">
        <v>1.5500000000000001E-5</v>
      </c>
      <c r="AH1894">
        <v>1.0435626E-2</v>
      </c>
      <c r="AI1894">
        <v>1.3629199999999999E-4</v>
      </c>
      <c r="AJ1894">
        <v>7.1897899999999997E-3</v>
      </c>
      <c r="AK1894">
        <v>0.91703270400000003</v>
      </c>
      <c r="AL1894" s="1">
        <v>2.7499999999999999E-11</v>
      </c>
      <c r="AM1894">
        <v>1.3060274E-2</v>
      </c>
      <c r="AN1894">
        <v>87.875197049999997</v>
      </c>
      <c r="AO1894">
        <v>127.5465257</v>
      </c>
      <c r="AP1894">
        <v>14.107941329999999</v>
      </c>
      <c r="AQ1894">
        <v>127967.96799999999</v>
      </c>
      <c r="AR1894">
        <v>-2</v>
      </c>
      <c r="AS1894" s="1">
        <v>-1.42E-12</v>
      </c>
      <c r="AT1894" s="1">
        <v>-6.1100000000000002E-13</v>
      </c>
      <c r="AU1894" s="1">
        <v>-1.8999999999999999E-11</v>
      </c>
      <c r="AV1894">
        <f t="shared" si="29"/>
        <v>2445.1299999999997</v>
      </c>
    </row>
    <row r="1895" spans="1:48" x14ac:dyDescent="0.2">
      <c r="A1895">
        <v>1442.7740570000001</v>
      </c>
      <c r="B1895">
        <v>0.64879595099999998</v>
      </c>
      <c r="C1895">
        <v>0.15506384200000001</v>
      </c>
      <c r="D1895">
        <v>93.245821129999996</v>
      </c>
      <c r="E1895" s="1">
        <v>3.4399999999999997E-8</v>
      </c>
      <c r="F1895">
        <v>0.326807656</v>
      </c>
      <c r="G1895">
        <v>2.9225721E-2</v>
      </c>
      <c r="H1895">
        <v>19.415053220000001</v>
      </c>
      <c r="I1895">
        <v>0.29588953600000001</v>
      </c>
      <c r="J1895">
        <v>15.13574287</v>
      </c>
      <c r="K1895">
        <v>1901.8242339999999</v>
      </c>
      <c r="L1895" s="1">
        <v>5.8899999999999998E-8</v>
      </c>
      <c r="M1895">
        <v>3.0914369000000001E-2</v>
      </c>
      <c r="N1895">
        <v>6.5459339999999998E-3</v>
      </c>
      <c r="O1895">
        <v>1.325817357</v>
      </c>
      <c r="P1895">
        <v>1.390661728</v>
      </c>
      <c r="Q1895">
        <v>2569.3718950000002</v>
      </c>
      <c r="R1895">
        <v>530.70427930000005</v>
      </c>
      <c r="S1895">
        <v>4.3520120000000002E-2</v>
      </c>
      <c r="T1895">
        <v>6.3955390000000004E-3</v>
      </c>
      <c r="U1895">
        <v>0</v>
      </c>
      <c r="V1895" s="1">
        <v>3.5399999999999999E-8</v>
      </c>
      <c r="W1895">
        <v>0</v>
      </c>
      <c r="X1895">
        <v>4.2581729999999996E-3</v>
      </c>
      <c r="Y1895">
        <v>3.3573000000000001E-4</v>
      </c>
      <c r="Z1895">
        <v>0</v>
      </c>
      <c r="AA1895">
        <v>4.7295900000000001E-4</v>
      </c>
      <c r="AB1895">
        <v>0</v>
      </c>
      <c r="AC1895">
        <v>2.445067E-3</v>
      </c>
      <c r="AD1895">
        <v>6.5056673999999995E-2</v>
      </c>
      <c r="AE1895" s="1">
        <v>1.7700000000000001E-11</v>
      </c>
      <c r="AF1895">
        <v>1.8913900000000001E-4</v>
      </c>
      <c r="AG1895" s="1">
        <v>1.5500000000000001E-5</v>
      </c>
      <c r="AH1895">
        <v>1.0446291999999999E-2</v>
      </c>
      <c r="AI1895">
        <v>1.36475E-4</v>
      </c>
      <c r="AJ1895">
        <v>7.1901200000000004E-3</v>
      </c>
      <c r="AK1895">
        <v>0.91696579300000003</v>
      </c>
      <c r="AL1895" s="1">
        <v>2.7499999999999999E-11</v>
      </c>
      <c r="AM1895">
        <v>1.3064459E-2</v>
      </c>
      <c r="AN1895">
        <v>87.779071040000005</v>
      </c>
      <c r="AO1895">
        <v>127.531353</v>
      </c>
      <c r="AP1895">
        <v>14.094876510000001</v>
      </c>
      <c r="AQ1895">
        <v>127967.96799999999</v>
      </c>
      <c r="AR1895">
        <v>-2</v>
      </c>
      <c r="AS1895" s="1">
        <v>-1.42E-12</v>
      </c>
      <c r="AT1895" s="1">
        <v>-6.1000000000000003E-13</v>
      </c>
      <c r="AU1895" s="1">
        <v>-1.8999999999999999E-11</v>
      </c>
      <c r="AV1895">
        <f t="shared" si="29"/>
        <v>2445.067</v>
      </c>
    </row>
    <row r="1896" spans="1:48" x14ac:dyDescent="0.2">
      <c r="A1896">
        <v>1441.494377</v>
      </c>
      <c r="B1896">
        <v>0.64873604299999998</v>
      </c>
      <c r="C1896">
        <v>0.15506384200000001</v>
      </c>
      <c r="D1896">
        <v>93.240450550000006</v>
      </c>
      <c r="E1896" s="1">
        <v>3.4399999999999997E-8</v>
      </c>
      <c r="F1896">
        <v>0.32682693800000001</v>
      </c>
      <c r="G1896">
        <v>2.9229221E-2</v>
      </c>
      <c r="H1896">
        <v>19.411688519999998</v>
      </c>
      <c r="I1896">
        <v>0.29592471199999998</v>
      </c>
      <c r="J1896">
        <v>15.118175920000001</v>
      </c>
      <c r="K1896">
        <v>1899.3954490000001</v>
      </c>
      <c r="L1896" s="1">
        <v>5.8799999999999997E-8</v>
      </c>
      <c r="M1896">
        <v>3.0945169000000002E-2</v>
      </c>
      <c r="N1896">
        <v>6.5468439999999996E-3</v>
      </c>
      <c r="O1896">
        <v>1.325815003</v>
      </c>
      <c r="P1896">
        <v>1.3906018200000001</v>
      </c>
      <c r="Q1896">
        <v>2569.3545989999998</v>
      </c>
      <c r="R1896">
        <v>530.22978769999997</v>
      </c>
      <c r="S1896">
        <v>4.3519809E-2</v>
      </c>
      <c r="T1896">
        <v>6.395347E-3</v>
      </c>
      <c r="U1896">
        <v>0</v>
      </c>
      <c r="V1896" s="1">
        <v>3.5399999999999999E-8</v>
      </c>
      <c r="W1896">
        <v>0</v>
      </c>
      <c r="X1896">
        <v>4.2580279999999996E-3</v>
      </c>
      <c r="Y1896">
        <v>3.3574000000000001E-4</v>
      </c>
      <c r="Z1896">
        <v>0</v>
      </c>
      <c r="AA1896">
        <v>4.7235499999999999E-4</v>
      </c>
      <c r="AB1896">
        <v>0</v>
      </c>
      <c r="AC1896">
        <v>2.4450050000000001E-3</v>
      </c>
      <c r="AD1896">
        <v>6.5112267000000001E-2</v>
      </c>
      <c r="AE1896" s="1">
        <v>1.7700000000000001E-11</v>
      </c>
      <c r="AF1896">
        <v>1.8934799999999999E-4</v>
      </c>
      <c r="AG1896" s="1">
        <v>1.5500000000000001E-5</v>
      </c>
      <c r="AH1896">
        <v>1.0456974000000001E-2</v>
      </c>
      <c r="AI1896">
        <v>1.3665800000000001E-4</v>
      </c>
      <c r="AJ1896">
        <v>7.1904509999999996E-3</v>
      </c>
      <c r="AK1896">
        <v>0.91689877600000003</v>
      </c>
      <c r="AL1896" s="1">
        <v>2.7499999999999999E-11</v>
      </c>
      <c r="AM1896">
        <v>1.3068645E-2</v>
      </c>
      <c r="AN1896">
        <v>87.682991250000001</v>
      </c>
      <c r="AO1896">
        <v>127.51617570000001</v>
      </c>
      <c r="AP1896">
        <v>14.08181304</v>
      </c>
      <c r="AQ1896">
        <v>127967.96799999999</v>
      </c>
      <c r="AR1896">
        <v>-2</v>
      </c>
      <c r="AS1896" s="1">
        <v>-1.42E-12</v>
      </c>
      <c r="AT1896" s="1">
        <v>-6.1400000000000001E-13</v>
      </c>
      <c r="AU1896" s="1">
        <v>-1.9100000000000001E-11</v>
      </c>
      <c r="AV1896">
        <f t="shared" si="29"/>
        <v>2445.0050000000001</v>
      </c>
    </row>
    <row r="1897" spans="1:48" x14ac:dyDescent="0.2">
      <c r="A1897">
        <v>1440.265885</v>
      </c>
      <c r="B1897">
        <v>0.64867849799999999</v>
      </c>
      <c r="C1897">
        <v>0.15506384200000001</v>
      </c>
      <c r="D1897">
        <v>93.235286720000005</v>
      </c>
      <c r="E1897" s="1">
        <v>3.4300000000000003E-8</v>
      </c>
      <c r="F1897">
        <v>0.32684543399999999</v>
      </c>
      <c r="G1897">
        <v>2.9232521000000001E-2</v>
      </c>
      <c r="H1897">
        <v>19.408437589999998</v>
      </c>
      <c r="I1897">
        <v>0.29595816800000002</v>
      </c>
      <c r="J1897">
        <v>15.101319009999999</v>
      </c>
      <c r="K1897">
        <v>1897.065173</v>
      </c>
      <c r="L1897" s="1">
        <v>5.8799999999999997E-8</v>
      </c>
      <c r="M1897">
        <v>3.0974788999999999E-2</v>
      </c>
      <c r="N1897">
        <v>6.5477169999999998E-3</v>
      </c>
      <c r="O1897">
        <v>1.325812709</v>
      </c>
      <c r="P1897">
        <v>1.390544274</v>
      </c>
      <c r="Q1897">
        <v>2569.3379970000001</v>
      </c>
      <c r="R1897">
        <v>529.77427260000002</v>
      </c>
      <c r="S1897">
        <v>4.3519510999999997E-2</v>
      </c>
      <c r="T1897">
        <v>6.3951629999999997E-3</v>
      </c>
      <c r="U1897">
        <v>0</v>
      </c>
      <c r="V1897" s="1">
        <v>3.5399999999999999E-8</v>
      </c>
      <c r="W1897">
        <v>0</v>
      </c>
      <c r="X1897">
        <v>4.2578870000000001E-3</v>
      </c>
      <c r="Y1897">
        <v>3.3575E-4</v>
      </c>
      <c r="Z1897">
        <v>0</v>
      </c>
      <c r="AA1897">
        <v>4.7177500000000002E-4</v>
      </c>
      <c r="AB1897">
        <v>0</v>
      </c>
      <c r="AC1897">
        <v>2.4449440000000001E-3</v>
      </c>
      <c r="AD1897">
        <v>6.5165720999999996E-2</v>
      </c>
      <c r="AE1897" s="1">
        <v>1.7700000000000001E-11</v>
      </c>
      <c r="AF1897">
        <v>1.8954900000000001E-4</v>
      </c>
      <c r="AG1897" s="1">
        <v>1.5500000000000001E-5</v>
      </c>
      <c r="AH1897">
        <v>1.0467236E-2</v>
      </c>
      <c r="AI1897">
        <v>1.36835E-4</v>
      </c>
      <c r="AJ1897">
        <v>7.1907669999999998E-3</v>
      </c>
      <c r="AK1897">
        <v>0.91683434900000005</v>
      </c>
      <c r="AL1897" s="1">
        <v>2.7499999999999999E-11</v>
      </c>
      <c r="AM1897">
        <v>1.3072665000000001E-2</v>
      </c>
      <c r="AN1897">
        <v>87.59087701</v>
      </c>
      <c r="AO1897">
        <v>127.50160099999999</v>
      </c>
      <c r="AP1897">
        <v>14.06927351</v>
      </c>
      <c r="AQ1897">
        <v>122849.2493</v>
      </c>
      <c r="AR1897">
        <v>2</v>
      </c>
      <c r="AS1897" s="1">
        <v>-1.4999999999999999E-8</v>
      </c>
      <c r="AT1897" s="1">
        <v>-6.8699999999999996E-9</v>
      </c>
      <c r="AU1897" s="1">
        <v>-1.98E-7</v>
      </c>
      <c r="AV1897">
        <f t="shared" si="29"/>
        <v>2444.944</v>
      </c>
    </row>
    <row r="1898" spans="1:48" x14ac:dyDescent="0.2">
      <c r="A1898">
        <v>1439.037392</v>
      </c>
      <c r="B1898">
        <v>0.64862092199999999</v>
      </c>
      <c r="C1898">
        <v>0.15506384200000001</v>
      </c>
      <c r="D1898">
        <v>93.230115159999997</v>
      </c>
      <c r="E1898" s="1">
        <v>3.4300000000000003E-8</v>
      </c>
      <c r="F1898">
        <v>0.32686391300000001</v>
      </c>
      <c r="G1898">
        <v>2.9235918999999999E-2</v>
      </c>
      <c r="H1898">
        <v>19.405217759999999</v>
      </c>
      <c r="I1898">
        <v>0.29599209799999998</v>
      </c>
      <c r="J1898">
        <v>15.08446878</v>
      </c>
      <c r="K1898">
        <v>1894.736169</v>
      </c>
      <c r="L1898" s="1">
        <v>5.8700000000000003E-8</v>
      </c>
      <c r="M1898">
        <v>3.1004457999999999E-2</v>
      </c>
      <c r="N1898">
        <v>6.5485910000000003E-3</v>
      </c>
      <c r="O1898">
        <v>1.325810385</v>
      </c>
      <c r="P1898">
        <v>1.3904866979999999</v>
      </c>
      <c r="Q1898">
        <v>2569.3213959999998</v>
      </c>
      <c r="R1898">
        <v>529.31876469999997</v>
      </c>
      <c r="S1898">
        <v>4.3519212000000002E-2</v>
      </c>
      <c r="T1898">
        <v>6.3949779999999999E-3</v>
      </c>
      <c r="U1898">
        <v>0</v>
      </c>
      <c r="V1898" s="1">
        <v>3.5399999999999999E-8</v>
      </c>
      <c r="W1898">
        <v>0</v>
      </c>
      <c r="X1898">
        <v>4.2577489999999999E-3</v>
      </c>
      <c r="Y1898">
        <v>3.3576E-4</v>
      </c>
      <c r="Z1898">
        <v>0</v>
      </c>
      <c r="AA1898">
        <v>4.7119600000000001E-4</v>
      </c>
      <c r="AB1898">
        <v>0</v>
      </c>
      <c r="AC1898">
        <v>2.444884E-3</v>
      </c>
      <c r="AD1898">
        <v>6.5219257000000003E-2</v>
      </c>
      <c r="AE1898" s="1">
        <v>1.7799999999999999E-11</v>
      </c>
      <c r="AF1898">
        <v>1.8975E-4</v>
      </c>
      <c r="AG1898" s="1">
        <v>1.56E-5</v>
      </c>
      <c r="AH1898">
        <v>1.0477531E-2</v>
      </c>
      <c r="AI1898">
        <v>1.3701100000000001E-4</v>
      </c>
      <c r="AJ1898">
        <v>7.191083E-3</v>
      </c>
      <c r="AK1898">
        <v>0.91676980500000005</v>
      </c>
      <c r="AL1898" s="1">
        <v>2.7499999999999999E-11</v>
      </c>
      <c r="AM1898">
        <v>1.3076686000000001E-2</v>
      </c>
      <c r="AN1898">
        <v>87.498647559999995</v>
      </c>
      <c r="AO1898">
        <v>127.48702249999999</v>
      </c>
      <c r="AP1898">
        <v>14.056734909999999</v>
      </c>
      <c r="AQ1898">
        <v>122849.2493</v>
      </c>
      <c r="AR1898">
        <v>-2</v>
      </c>
      <c r="AS1898" s="1">
        <v>-1.1999999999999999E-12</v>
      </c>
      <c r="AT1898" s="1">
        <v>-5.2399999999999999E-13</v>
      </c>
      <c r="AU1898" s="1">
        <v>-1.6300000000000001E-11</v>
      </c>
      <c r="AV1898">
        <f t="shared" si="29"/>
        <v>2444.884</v>
      </c>
    </row>
    <row r="1899" spans="1:48" x14ac:dyDescent="0.2">
      <c r="A1899">
        <v>1437.8089</v>
      </c>
      <c r="B1899">
        <v>0.64856331199999995</v>
      </c>
      <c r="C1899">
        <v>0.15506384200000001</v>
      </c>
      <c r="D1899">
        <v>93.224935639999998</v>
      </c>
      <c r="E1899" s="1">
        <v>3.4300000000000003E-8</v>
      </c>
      <c r="F1899">
        <v>0.32688237799999997</v>
      </c>
      <c r="G1899">
        <v>2.9239257000000001E-2</v>
      </c>
      <c r="H1899">
        <v>19.401977179999999</v>
      </c>
      <c r="I1899">
        <v>0.29602571599999999</v>
      </c>
      <c r="J1899">
        <v>15.06762576</v>
      </c>
      <c r="K1899">
        <v>1892.4084949999999</v>
      </c>
      <c r="L1899" s="1">
        <v>5.8700000000000003E-8</v>
      </c>
      <c r="M1899">
        <v>3.1034177999999999E-2</v>
      </c>
      <c r="N1899">
        <v>6.549465E-3</v>
      </c>
      <c r="O1899">
        <v>1.325808028</v>
      </c>
      <c r="P1899">
        <v>1.390429089</v>
      </c>
      <c r="Q1899">
        <v>2569.3047959999999</v>
      </c>
      <c r="R1899">
        <v>528.86325380000005</v>
      </c>
      <c r="S1899">
        <v>4.3518912999999999E-2</v>
      </c>
      <c r="T1899">
        <v>6.3947930000000002E-3</v>
      </c>
      <c r="U1899">
        <v>0</v>
      </c>
      <c r="V1899" s="1">
        <v>3.5399999999999999E-8</v>
      </c>
      <c r="W1899">
        <v>0</v>
      </c>
      <c r="X1899">
        <v>4.2576089999999999E-3</v>
      </c>
      <c r="Y1899">
        <v>3.3576999999999999E-4</v>
      </c>
      <c r="Z1899">
        <v>0</v>
      </c>
      <c r="AA1899">
        <v>4.70617E-4</v>
      </c>
      <c r="AB1899">
        <v>0</v>
      </c>
      <c r="AC1899">
        <v>2.444823E-3</v>
      </c>
      <c r="AD1899">
        <v>6.5272875999999994E-2</v>
      </c>
      <c r="AE1899" s="1">
        <v>1.7799999999999999E-11</v>
      </c>
      <c r="AF1899">
        <v>1.8995199999999999E-4</v>
      </c>
      <c r="AG1899" s="1">
        <v>1.56E-5</v>
      </c>
      <c r="AH1899">
        <v>1.0487833E-2</v>
      </c>
      <c r="AI1899">
        <v>1.37188E-4</v>
      </c>
      <c r="AJ1899">
        <v>7.1913990000000002E-3</v>
      </c>
      <c r="AK1899">
        <v>0.91670517100000004</v>
      </c>
      <c r="AL1899" s="1">
        <v>2.7499999999999999E-11</v>
      </c>
      <c r="AM1899">
        <v>1.3080710000000001E-2</v>
      </c>
      <c r="AN1899">
        <v>87.406539539999997</v>
      </c>
      <c r="AO1899">
        <v>127.4724394</v>
      </c>
      <c r="AP1899">
        <v>14.044197690000001</v>
      </c>
      <c r="AQ1899">
        <v>122849.2493</v>
      </c>
      <c r="AR1899">
        <v>-2</v>
      </c>
      <c r="AS1899" s="1">
        <v>-2.2999999999999999E-12</v>
      </c>
      <c r="AT1899" s="1">
        <v>-5.2499999999999998E-13</v>
      </c>
      <c r="AU1899" s="1">
        <v>-1.6300000000000001E-11</v>
      </c>
      <c r="AV1899">
        <f t="shared" si="29"/>
        <v>2444.8229999999999</v>
      </c>
    </row>
    <row r="1900" spans="1:48" x14ac:dyDescent="0.2">
      <c r="A1900">
        <v>1436.5804069999999</v>
      </c>
      <c r="B1900">
        <v>0.64850567000000003</v>
      </c>
      <c r="C1900">
        <v>0.15506384200000001</v>
      </c>
      <c r="D1900">
        <v>93.21974822</v>
      </c>
      <c r="E1900" s="1">
        <v>3.4300000000000003E-8</v>
      </c>
      <c r="F1900">
        <v>0.326900827</v>
      </c>
      <c r="G1900">
        <v>2.9242587E-2</v>
      </c>
      <c r="H1900">
        <v>19.39873313</v>
      </c>
      <c r="I1900">
        <v>0.29605928399999998</v>
      </c>
      <c r="J1900">
        <v>15.050789760000001</v>
      </c>
      <c r="K1900">
        <v>1890.0821309999999</v>
      </c>
      <c r="L1900" s="1">
        <v>5.8600000000000002E-8</v>
      </c>
      <c r="M1900">
        <v>3.1063947000000001E-2</v>
      </c>
      <c r="N1900">
        <v>6.5503380000000002E-3</v>
      </c>
      <c r="O1900">
        <v>1.3258056380000001</v>
      </c>
      <c r="P1900">
        <v>1.3903714469999999</v>
      </c>
      <c r="Q1900">
        <v>2569.2881980000002</v>
      </c>
      <c r="R1900">
        <v>528.40774309999995</v>
      </c>
      <c r="S1900">
        <v>4.3518612999999998E-2</v>
      </c>
      <c r="T1900">
        <v>6.3946070000000001E-3</v>
      </c>
      <c r="U1900">
        <v>0</v>
      </c>
      <c r="V1900" s="1">
        <v>3.5399999999999999E-8</v>
      </c>
      <c r="W1900">
        <v>0</v>
      </c>
      <c r="X1900">
        <v>4.2574689999999998E-3</v>
      </c>
      <c r="Y1900">
        <v>3.3577999999999999E-4</v>
      </c>
      <c r="Z1900">
        <v>0</v>
      </c>
      <c r="AA1900">
        <v>4.70039E-4</v>
      </c>
      <c r="AB1900">
        <v>0</v>
      </c>
      <c r="AC1900">
        <v>2.444763E-3</v>
      </c>
      <c r="AD1900">
        <v>6.5326577999999996E-2</v>
      </c>
      <c r="AE1900" s="1">
        <v>1.7799999999999999E-11</v>
      </c>
      <c r="AF1900">
        <v>1.90154E-4</v>
      </c>
      <c r="AG1900" s="1">
        <v>1.56E-5</v>
      </c>
      <c r="AH1900">
        <v>1.0498149999999999E-2</v>
      </c>
      <c r="AI1900">
        <v>1.37365E-4</v>
      </c>
      <c r="AJ1900">
        <v>7.1917140000000001E-3</v>
      </c>
      <c r="AK1900">
        <v>0.91664043900000003</v>
      </c>
      <c r="AL1900" s="1">
        <v>2.7499999999999999E-11</v>
      </c>
      <c r="AM1900">
        <v>1.3084734000000001E-2</v>
      </c>
      <c r="AN1900">
        <v>87.314474039999993</v>
      </c>
      <c r="AO1900">
        <v>127.4578521</v>
      </c>
      <c r="AP1900">
        <v>14.031661700000001</v>
      </c>
      <c r="AQ1900">
        <v>122849.2493</v>
      </c>
      <c r="AR1900">
        <v>-2</v>
      </c>
      <c r="AS1900" s="1">
        <v>-1.2100000000000001E-12</v>
      </c>
      <c r="AT1900" s="1">
        <v>-5.2499999999999998E-13</v>
      </c>
      <c r="AU1900" s="1">
        <v>-1.6300000000000001E-11</v>
      </c>
      <c r="AV1900">
        <f t="shared" si="29"/>
        <v>2444.7629999999999</v>
      </c>
    </row>
    <row r="1901" spans="1:48" x14ac:dyDescent="0.2">
      <c r="A1901">
        <v>1435.351915</v>
      </c>
      <c r="B1901">
        <v>0.64844799500000005</v>
      </c>
      <c r="C1901">
        <v>0.15506384200000001</v>
      </c>
      <c r="D1901">
        <v>93.214552879999999</v>
      </c>
      <c r="E1901" s="1">
        <v>3.4300000000000003E-8</v>
      </c>
      <c r="F1901">
        <v>0.32691926100000002</v>
      </c>
      <c r="G1901">
        <v>2.924591E-2</v>
      </c>
      <c r="H1901">
        <v>19.39548559</v>
      </c>
      <c r="I1901">
        <v>0.29609280199999999</v>
      </c>
      <c r="J1901">
        <v>15.033960799999999</v>
      </c>
      <c r="K1901">
        <v>1887.7570760000001</v>
      </c>
      <c r="L1901" s="1">
        <v>5.8600000000000002E-8</v>
      </c>
      <c r="M1901">
        <v>3.1093767000000001E-2</v>
      </c>
      <c r="N1901">
        <v>6.5512119999999998E-3</v>
      </c>
      <c r="O1901">
        <v>1.3258032150000001</v>
      </c>
      <c r="P1901">
        <v>1.3903137720000001</v>
      </c>
      <c r="Q1901">
        <v>2569.2716</v>
      </c>
      <c r="R1901">
        <v>527.95223280000005</v>
      </c>
      <c r="S1901">
        <v>4.3518313000000003E-2</v>
      </c>
      <c r="T1901">
        <v>6.3944220000000003E-3</v>
      </c>
      <c r="U1901">
        <v>0</v>
      </c>
      <c r="V1901" s="1">
        <v>3.5399999999999999E-8</v>
      </c>
      <c r="W1901">
        <v>0</v>
      </c>
      <c r="X1901">
        <v>4.2573280000000003E-3</v>
      </c>
      <c r="Y1901">
        <v>3.3578999999999998E-4</v>
      </c>
      <c r="Z1901">
        <v>0</v>
      </c>
      <c r="AA1901">
        <v>4.6946100000000001E-4</v>
      </c>
      <c r="AB1901">
        <v>0</v>
      </c>
      <c r="AC1901">
        <v>2.444702E-3</v>
      </c>
      <c r="AD1901">
        <v>6.5380362999999997E-2</v>
      </c>
      <c r="AE1901" s="1">
        <v>1.7799999999999999E-11</v>
      </c>
      <c r="AF1901">
        <v>1.9035600000000001E-4</v>
      </c>
      <c r="AG1901" s="1">
        <v>1.56E-5</v>
      </c>
      <c r="AH1901">
        <v>1.0508483000000001E-2</v>
      </c>
      <c r="AI1901">
        <v>1.3754300000000001E-4</v>
      </c>
      <c r="AJ1901">
        <v>7.192029E-3</v>
      </c>
      <c r="AK1901">
        <v>0.91657560800000004</v>
      </c>
      <c r="AL1901" s="1">
        <v>2.7499999999999999E-11</v>
      </c>
      <c r="AM1901">
        <v>1.308876E-2</v>
      </c>
      <c r="AN1901">
        <v>87.222451050000004</v>
      </c>
      <c r="AO1901">
        <v>127.44326049999999</v>
      </c>
      <c r="AP1901">
        <v>14.01912694</v>
      </c>
      <c r="AQ1901">
        <v>122849.2493</v>
      </c>
      <c r="AR1901">
        <v>-2</v>
      </c>
      <c r="AS1901" s="1">
        <v>-1.1999999999999999E-12</v>
      </c>
      <c r="AT1901" s="1">
        <v>-5.2599999999999998E-13</v>
      </c>
      <c r="AU1901" s="1">
        <v>-1.64E-11</v>
      </c>
      <c r="AV1901">
        <f t="shared" si="29"/>
        <v>2444.7019999999998</v>
      </c>
    </row>
    <row r="1902" spans="1:48" x14ac:dyDescent="0.2">
      <c r="A1902">
        <v>1434.172562</v>
      </c>
      <c r="B1902">
        <v>0.64839259599999999</v>
      </c>
      <c r="C1902">
        <v>0.15506384200000001</v>
      </c>
      <c r="D1902">
        <v>93.209557810000007</v>
      </c>
      <c r="E1902" s="1">
        <v>3.4300000000000003E-8</v>
      </c>
      <c r="F1902">
        <v>0.32693694200000001</v>
      </c>
      <c r="G1902">
        <v>2.9249045000000001E-2</v>
      </c>
      <c r="H1902">
        <v>19.39234866</v>
      </c>
      <c r="I1902">
        <v>0.296124687</v>
      </c>
      <c r="J1902">
        <v>15.01781175</v>
      </c>
      <c r="K1902">
        <v>1885.5262720000001</v>
      </c>
      <c r="L1902" s="1">
        <v>5.8500000000000001E-8</v>
      </c>
      <c r="M1902">
        <v>3.1122441000000001E-2</v>
      </c>
      <c r="N1902">
        <v>6.552052E-3</v>
      </c>
      <c r="O1902">
        <v>1.3258008569999999</v>
      </c>
      <c r="P1902">
        <v>1.390258373</v>
      </c>
      <c r="Q1902">
        <v>2569.2556679999998</v>
      </c>
      <c r="R1902">
        <v>527.51494000000002</v>
      </c>
      <c r="S1902">
        <v>4.3518024000000002E-2</v>
      </c>
      <c r="T1902">
        <v>6.394243E-3</v>
      </c>
      <c r="U1902">
        <v>0</v>
      </c>
      <c r="V1902" s="1">
        <v>3.5399999999999999E-8</v>
      </c>
      <c r="W1902">
        <v>0</v>
      </c>
      <c r="X1902">
        <v>4.2571930000000003E-3</v>
      </c>
      <c r="Y1902">
        <v>3.3579999999999998E-4</v>
      </c>
      <c r="Z1902">
        <v>0</v>
      </c>
      <c r="AA1902">
        <v>4.68906E-4</v>
      </c>
      <c r="AB1902">
        <v>0</v>
      </c>
      <c r="AC1902">
        <v>2.4446429999999998E-3</v>
      </c>
      <c r="AD1902">
        <v>6.5432075000000006E-2</v>
      </c>
      <c r="AE1902" s="1">
        <v>1.7799999999999999E-11</v>
      </c>
      <c r="AF1902">
        <v>1.9055100000000001E-4</v>
      </c>
      <c r="AG1902" s="1">
        <v>1.56E-5</v>
      </c>
      <c r="AH1902">
        <v>1.0518408E-2</v>
      </c>
      <c r="AI1902">
        <v>1.3771399999999999E-4</v>
      </c>
      <c r="AJ1902">
        <v>7.1923309999999997E-3</v>
      </c>
      <c r="AK1902">
        <v>0.91651328600000004</v>
      </c>
      <c r="AL1902" s="1">
        <v>2.7499999999999999E-11</v>
      </c>
      <c r="AM1902">
        <v>1.3092626E-2</v>
      </c>
      <c r="AN1902">
        <v>87.134221650000001</v>
      </c>
      <c r="AO1902">
        <v>127.4292485</v>
      </c>
      <c r="AP1902">
        <v>14.00709487</v>
      </c>
      <c r="AQ1902">
        <v>117935.2794</v>
      </c>
      <c r="AR1902">
        <v>2</v>
      </c>
      <c r="AS1902" s="1">
        <v>-1.39E-8</v>
      </c>
      <c r="AT1902" s="1">
        <v>-6.3600000000000004E-9</v>
      </c>
      <c r="AU1902" s="1">
        <v>-1.8300000000000001E-7</v>
      </c>
      <c r="AV1902">
        <f t="shared" si="29"/>
        <v>2444.643</v>
      </c>
    </row>
    <row r="1903" spans="1:48" x14ac:dyDescent="0.2">
      <c r="A1903">
        <v>1432.993209</v>
      </c>
      <c r="B1903">
        <v>0.64833716799999996</v>
      </c>
      <c r="C1903">
        <v>0.15506384200000001</v>
      </c>
      <c r="D1903">
        <v>93.20455552</v>
      </c>
      <c r="E1903" s="1">
        <v>3.4300000000000003E-8</v>
      </c>
      <c r="F1903">
        <v>0.32695460900000001</v>
      </c>
      <c r="G1903">
        <v>2.925227E-2</v>
      </c>
      <c r="H1903">
        <v>19.38924051</v>
      </c>
      <c r="I1903">
        <v>0.29615701300000002</v>
      </c>
      <c r="J1903">
        <v>15.00166887</v>
      </c>
      <c r="K1903">
        <v>1883.2966369999999</v>
      </c>
      <c r="L1903" s="1">
        <v>5.8500000000000001E-8</v>
      </c>
      <c r="M1903">
        <v>3.1151162E-2</v>
      </c>
      <c r="N1903">
        <v>6.5528909999999999E-3</v>
      </c>
      <c r="O1903">
        <v>1.3257984709999999</v>
      </c>
      <c r="P1903">
        <v>1.3902029440000001</v>
      </c>
      <c r="Q1903">
        <v>2569.2397369999999</v>
      </c>
      <c r="R1903">
        <v>527.07765389999997</v>
      </c>
      <c r="S1903">
        <v>4.3517735000000002E-2</v>
      </c>
      <c r="T1903">
        <v>6.3940639999999997E-3</v>
      </c>
      <c r="U1903">
        <v>0</v>
      </c>
      <c r="V1903" s="1">
        <v>3.5399999999999999E-8</v>
      </c>
      <c r="W1903">
        <v>0</v>
      </c>
      <c r="X1903">
        <v>4.2570589999999997E-3</v>
      </c>
      <c r="Y1903">
        <v>3.3580900000000001E-4</v>
      </c>
      <c r="Z1903">
        <v>0</v>
      </c>
      <c r="AA1903">
        <v>4.6835099999999999E-4</v>
      </c>
      <c r="AB1903">
        <v>0</v>
      </c>
      <c r="AC1903">
        <v>2.444585E-3</v>
      </c>
      <c r="AD1903">
        <v>6.5483865000000002E-2</v>
      </c>
      <c r="AE1903" s="1">
        <v>1.7799999999999999E-11</v>
      </c>
      <c r="AF1903">
        <v>1.9074599999999999E-4</v>
      </c>
      <c r="AG1903" s="1">
        <v>1.5699999999999999E-5</v>
      </c>
      <c r="AH1903">
        <v>1.0528365E-2</v>
      </c>
      <c r="AI1903">
        <v>1.37885E-4</v>
      </c>
      <c r="AJ1903">
        <v>7.192632E-3</v>
      </c>
      <c r="AK1903">
        <v>0.91645085400000004</v>
      </c>
      <c r="AL1903" s="1">
        <v>2.7499999999999999E-11</v>
      </c>
      <c r="AM1903">
        <v>1.3096494E-2</v>
      </c>
      <c r="AN1903">
        <v>87.045885990000002</v>
      </c>
      <c r="AO1903">
        <v>127.4152326</v>
      </c>
      <c r="AP1903">
        <v>13.995063630000001</v>
      </c>
      <c r="AQ1903">
        <v>117935.2794</v>
      </c>
      <c r="AR1903">
        <v>-2</v>
      </c>
      <c r="AS1903" s="1">
        <v>-2.0400000000000002E-12</v>
      </c>
      <c r="AT1903" s="1">
        <v>-4.5E-13</v>
      </c>
      <c r="AU1903" s="1">
        <v>-1.4E-11</v>
      </c>
      <c r="AV1903">
        <f t="shared" si="29"/>
        <v>2444.585</v>
      </c>
    </row>
    <row r="1904" spans="1:48" x14ac:dyDescent="0.2">
      <c r="A1904">
        <v>1431.8138570000001</v>
      </c>
      <c r="B1904">
        <v>0.64828170799999996</v>
      </c>
      <c r="C1904">
        <v>0.15506384200000001</v>
      </c>
      <c r="D1904">
        <v>93.199545810000004</v>
      </c>
      <c r="E1904" s="1">
        <v>3.4300000000000003E-8</v>
      </c>
      <c r="F1904">
        <v>0.32697226200000001</v>
      </c>
      <c r="G1904">
        <v>2.9255440000000001E-2</v>
      </c>
      <c r="H1904">
        <v>19.386113120000001</v>
      </c>
      <c r="I1904">
        <v>0.29618904899999998</v>
      </c>
      <c r="J1904">
        <v>14.98553261</v>
      </c>
      <c r="K1904">
        <v>1881.068225</v>
      </c>
      <c r="L1904" s="1">
        <v>5.84E-8</v>
      </c>
      <c r="M1904">
        <v>3.1179930000000002E-2</v>
      </c>
      <c r="N1904">
        <v>6.5537310000000001E-3</v>
      </c>
      <c r="O1904">
        <v>1.325796054</v>
      </c>
      <c r="P1904">
        <v>1.390147485</v>
      </c>
      <c r="Q1904">
        <v>2569.2238069999999</v>
      </c>
      <c r="R1904">
        <v>526.64036490000001</v>
      </c>
      <c r="S1904">
        <v>4.3517446000000001E-2</v>
      </c>
      <c r="T1904">
        <v>6.3938850000000002E-3</v>
      </c>
      <c r="U1904">
        <v>0</v>
      </c>
      <c r="V1904" s="1">
        <v>3.5399999999999999E-8</v>
      </c>
      <c r="W1904">
        <v>0</v>
      </c>
      <c r="X1904">
        <v>4.2569239999999996E-3</v>
      </c>
      <c r="Y1904">
        <v>3.35819E-4</v>
      </c>
      <c r="Z1904">
        <v>0</v>
      </c>
      <c r="AA1904">
        <v>4.6779699999999999E-4</v>
      </c>
      <c r="AB1904">
        <v>0</v>
      </c>
      <c r="AC1904">
        <v>2.4445270000000002E-3</v>
      </c>
      <c r="AD1904">
        <v>6.5535731E-2</v>
      </c>
      <c r="AE1904" s="1">
        <v>1.7900000000000001E-11</v>
      </c>
      <c r="AF1904">
        <v>1.90941E-4</v>
      </c>
      <c r="AG1904" s="1">
        <v>1.5699999999999999E-5</v>
      </c>
      <c r="AH1904">
        <v>1.0538328E-2</v>
      </c>
      <c r="AI1904">
        <v>1.3805600000000001E-4</v>
      </c>
      <c r="AJ1904">
        <v>7.1929330000000003E-3</v>
      </c>
      <c r="AK1904">
        <v>0.91638834000000002</v>
      </c>
      <c r="AL1904" s="1">
        <v>2.76E-11</v>
      </c>
      <c r="AM1904">
        <v>1.3100363E-2</v>
      </c>
      <c r="AN1904">
        <v>86.957662159999998</v>
      </c>
      <c r="AO1904">
        <v>127.40121259999999</v>
      </c>
      <c r="AP1904">
        <v>13.983033669999999</v>
      </c>
      <c r="AQ1904">
        <v>117935.2794</v>
      </c>
      <c r="AR1904">
        <v>-2</v>
      </c>
      <c r="AS1904" s="1">
        <v>-2.0400000000000002E-12</v>
      </c>
      <c r="AT1904" s="1">
        <v>-4.51E-13</v>
      </c>
      <c r="AU1904" s="1">
        <v>-1.4E-11</v>
      </c>
      <c r="AV1904">
        <f t="shared" si="29"/>
        <v>2444.527</v>
      </c>
    </row>
    <row r="1905" spans="1:48" x14ac:dyDescent="0.2">
      <c r="A1905">
        <v>1430.6345040000001</v>
      </c>
      <c r="B1905">
        <v>0.64822621899999999</v>
      </c>
      <c r="C1905">
        <v>0.15506384200000001</v>
      </c>
      <c r="D1905">
        <v>93.194528730000002</v>
      </c>
      <c r="E1905" s="1">
        <v>3.4300000000000003E-8</v>
      </c>
      <c r="F1905">
        <v>0.32698990100000003</v>
      </c>
      <c r="G1905">
        <v>2.9258603000000001E-2</v>
      </c>
      <c r="H1905">
        <v>19.382982500000001</v>
      </c>
      <c r="I1905">
        <v>0.29622103799999999</v>
      </c>
      <c r="J1905">
        <v>14.969402820000001</v>
      </c>
      <c r="K1905">
        <v>1878.841017</v>
      </c>
      <c r="L1905" s="1">
        <v>5.84E-8</v>
      </c>
      <c r="M1905">
        <v>3.1208744E-2</v>
      </c>
      <c r="N1905">
        <v>6.55457E-3</v>
      </c>
      <c r="O1905">
        <v>1.325793606</v>
      </c>
      <c r="P1905">
        <v>1.3900919949999999</v>
      </c>
      <c r="Q1905">
        <v>2569.2078780000002</v>
      </c>
      <c r="R1905">
        <v>526.20307620000005</v>
      </c>
      <c r="S1905">
        <v>4.3517156000000001E-2</v>
      </c>
      <c r="T1905">
        <v>6.3937059999999999E-3</v>
      </c>
      <c r="U1905">
        <v>0</v>
      </c>
      <c r="V1905" s="1">
        <v>3.5399999999999999E-8</v>
      </c>
      <c r="W1905">
        <v>0</v>
      </c>
      <c r="X1905">
        <v>4.2567880000000001E-3</v>
      </c>
      <c r="Y1905">
        <v>3.3582799999999998E-4</v>
      </c>
      <c r="Z1905">
        <v>0</v>
      </c>
      <c r="AA1905">
        <v>4.67243E-4</v>
      </c>
      <c r="AB1905">
        <v>0</v>
      </c>
      <c r="AC1905">
        <v>2.444468E-3</v>
      </c>
      <c r="AD1905">
        <v>6.5587675999999998E-2</v>
      </c>
      <c r="AE1905" s="1">
        <v>1.7900000000000001E-11</v>
      </c>
      <c r="AF1905">
        <v>1.91137E-4</v>
      </c>
      <c r="AG1905" s="1">
        <v>1.5699999999999999E-5</v>
      </c>
      <c r="AH1905">
        <v>1.0548304999999999E-2</v>
      </c>
      <c r="AI1905">
        <v>1.3822699999999999E-4</v>
      </c>
      <c r="AJ1905">
        <v>7.1932330000000003E-3</v>
      </c>
      <c r="AK1905">
        <v>0.91632573299999998</v>
      </c>
      <c r="AL1905" s="1">
        <v>2.76E-11</v>
      </c>
      <c r="AM1905">
        <v>1.3104233E-2</v>
      </c>
      <c r="AN1905">
        <v>86.869477430000003</v>
      </c>
      <c r="AO1905">
        <v>127.3871887</v>
      </c>
      <c r="AP1905">
        <v>13.971004840000001</v>
      </c>
      <c r="AQ1905">
        <v>117935.2794</v>
      </c>
      <c r="AR1905">
        <v>-2</v>
      </c>
      <c r="AS1905" s="1">
        <v>-1.3299999999999999E-13</v>
      </c>
      <c r="AT1905" s="1">
        <v>-4.5199999999999999E-13</v>
      </c>
      <c r="AU1905" s="1">
        <v>-1.4E-11</v>
      </c>
      <c r="AV1905">
        <f t="shared" si="29"/>
        <v>2444.4679999999998</v>
      </c>
    </row>
    <row r="1906" spans="1:48" x14ac:dyDescent="0.2">
      <c r="A1906">
        <v>1429.4551509999999</v>
      </c>
      <c r="B1906">
        <v>0.64817069900000002</v>
      </c>
      <c r="C1906">
        <v>0.15506384200000001</v>
      </c>
      <c r="D1906">
        <v>93.189504249999999</v>
      </c>
      <c r="E1906" s="1">
        <v>3.4300000000000003E-8</v>
      </c>
      <c r="F1906">
        <v>0.32700752500000002</v>
      </c>
      <c r="G1906">
        <v>2.9261758999999998E-2</v>
      </c>
      <c r="H1906">
        <v>19.379848630000001</v>
      </c>
      <c r="I1906">
        <v>0.29625298</v>
      </c>
      <c r="J1906">
        <v>14.95327949</v>
      </c>
      <c r="K1906">
        <v>1876.615012</v>
      </c>
      <c r="L1906" s="1">
        <v>5.8299999999999999E-8</v>
      </c>
      <c r="M1906">
        <v>3.1237605000000002E-2</v>
      </c>
      <c r="N1906">
        <v>6.5554100000000002E-3</v>
      </c>
      <c r="O1906">
        <v>1.3257911280000001</v>
      </c>
      <c r="P1906">
        <v>1.390036475</v>
      </c>
      <c r="Q1906">
        <v>2569.1919499999999</v>
      </c>
      <c r="R1906">
        <v>525.7657878</v>
      </c>
      <c r="S1906">
        <v>4.3516865000000002E-2</v>
      </c>
      <c r="T1906">
        <v>6.3935270000000004E-3</v>
      </c>
      <c r="U1906">
        <v>0</v>
      </c>
      <c r="V1906" s="1">
        <v>3.5399999999999999E-8</v>
      </c>
      <c r="W1906">
        <v>0</v>
      </c>
      <c r="X1906">
        <v>4.256653E-3</v>
      </c>
      <c r="Y1906">
        <v>3.3583799999999998E-4</v>
      </c>
      <c r="Z1906">
        <v>0</v>
      </c>
      <c r="AA1906">
        <v>4.6669000000000002E-4</v>
      </c>
      <c r="AB1906">
        <v>0</v>
      </c>
      <c r="AC1906">
        <v>2.4444089999999998E-3</v>
      </c>
      <c r="AD1906">
        <v>6.5639696999999997E-2</v>
      </c>
      <c r="AE1906" s="1">
        <v>1.7900000000000001E-11</v>
      </c>
      <c r="AF1906">
        <v>1.9133299999999999E-4</v>
      </c>
      <c r="AG1906" s="1">
        <v>1.5699999999999999E-5</v>
      </c>
      <c r="AH1906">
        <v>1.0558296999999999E-2</v>
      </c>
      <c r="AI1906">
        <v>1.3839899999999999E-4</v>
      </c>
      <c r="AJ1906">
        <v>7.1935330000000002E-3</v>
      </c>
      <c r="AK1906">
        <v>0.91626303399999998</v>
      </c>
      <c r="AL1906" s="1">
        <v>2.76E-11</v>
      </c>
      <c r="AM1906">
        <v>1.3108105E-2</v>
      </c>
      <c r="AN1906">
        <v>86.781331800000004</v>
      </c>
      <c r="AO1906">
        <v>127.3731607</v>
      </c>
      <c r="AP1906">
        <v>13.958977129999999</v>
      </c>
      <c r="AQ1906">
        <v>117935.2794</v>
      </c>
      <c r="AR1906">
        <v>-2</v>
      </c>
      <c r="AS1906" s="1">
        <v>-1.0200000000000001E-12</v>
      </c>
      <c r="AT1906" s="1">
        <v>-4.5199999999999999E-13</v>
      </c>
      <c r="AU1906" s="1">
        <v>-1.41E-11</v>
      </c>
      <c r="AV1906">
        <f t="shared" si="29"/>
        <v>2444.4089999999997</v>
      </c>
    </row>
    <row r="1907" spans="1:48" x14ac:dyDescent="0.2">
      <c r="A1907">
        <v>1428.0399279999999</v>
      </c>
      <c r="B1907">
        <v>0.64810403400000005</v>
      </c>
      <c r="C1907">
        <v>0.15506384200000001</v>
      </c>
      <c r="D1907">
        <v>93.183465080000005</v>
      </c>
      <c r="E1907" s="1">
        <v>3.4300000000000003E-8</v>
      </c>
      <c r="F1907">
        <v>0.32702865399999997</v>
      </c>
      <c r="G1907">
        <v>2.9265537000000001E-2</v>
      </c>
      <c r="H1907">
        <v>19.376083690000002</v>
      </c>
      <c r="I1907">
        <v>0.29629124699999998</v>
      </c>
      <c r="J1907">
        <v>14.93394003</v>
      </c>
      <c r="K1907">
        <v>1873.945395</v>
      </c>
      <c r="L1907" s="1">
        <v>5.8299999999999999E-8</v>
      </c>
      <c r="M1907">
        <v>3.1272301000000002E-2</v>
      </c>
      <c r="N1907">
        <v>6.5564179999999996E-3</v>
      </c>
      <c r="O1907">
        <v>1.325788113</v>
      </c>
      <c r="P1907">
        <v>1.3899698110000001</v>
      </c>
      <c r="Q1907">
        <v>2569.1728389999998</v>
      </c>
      <c r="R1907">
        <v>525.24104209999996</v>
      </c>
      <c r="S1907">
        <v>4.3516515999999998E-2</v>
      </c>
      <c r="T1907">
        <v>6.3933109999999996E-3</v>
      </c>
      <c r="U1907">
        <v>0</v>
      </c>
      <c r="V1907" s="1">
        <v>3.5399999999999999E-8</v>
      </c>
      <c r="W1907">
        <v>0</v>
      </c>
      <c r="X1907">
        <v>4.2564899999999999E-3</v>
      </c>
      <c r="Y1907">
        <v>3.3584899999999999E-4</v>
      </c>
      <c r="Z1907">
        <v>0</v>
      </c>
      <c r="AA1907">
        <v>4.6602600000000003E-4</v>
      </c>
      <c r="AB1907">
        <v>0</v>
      </c>
      <c r="AC1907">
        <v>2.4443389999999998E-3</v>
      </c>
      <c r="AD1907">
        <v>6.5702226000000002E-2</v>
      </c>
      <c r="AE1907" s="1">
        <v>1.7900000000000001E-11</v>
      </c>
      <c r="AF1907">
        <v>1.9156800000000001E-4</v>
      </c>
      <c r="AG1907" s="1">
        <v>1.5699999999999999E-5</v>
      </c>
      <c r="AH1907">
        <v>1.0570306E-2</v>
      </c>
      <c r="AI1907">
        <v>1.3860599999999999E-4</v>
      </c>
      <c r="AJ1907">
        <v>7.1938920000000003E-3</v>
      </c>
      <c r="AK1907">
        <v>0.91618767300000004</v>
      </c>
      <c r="AL1907" s="1">
        <v>2.76E-11</v>
      </c>
      <c r="AM1907">
        <v>1.3112753E-2</v>
      </c>
      <c r="AN1907">
        <v>86.675608620000006</v>
      </c>
      <c r="AO1907">
        <v>127.3563219</v>
      </c>
      <c r="AP1907">
        <v>13.944545359999999</v>
      </c>
      <c r="AQ1907">
        <v>141522.3352</v>
      </c>
      <c r="AR1907">
        <v>-2</v>
      </c>
      <c r="AS1907" s="1">
        <v>-2.1400000000000002E-12</v>
      </c>
      <c r="AT1907" s="1">
        <v>-9.3899999999999994E-13</v>
      </c>
      <c r="AU1907" s="1">
        <v>-2.92E-11</v>
      </c>
      <c r="AV1907">
        <f t="shared" si="29"/>
        <v>2444.3389999999999</v>
      </c>
    </row>
    <row r="1908" spans="1:48" x14ac:dyDescent="0.2">
      <c r="A1908">
        <v>1426.6247040000001</v>
      </c>
      <c r="B1908">
        <v>0.64803732599999997</v>
      </c>
      <c r="C1908">
        <v>0.15506384200000001</v>
      </c>
      <c r="D1908">
        <v>93.177415210000007</v>
      </c>
      <c r="E1908" s="1">
        <v>3.4300000000000003E-8</v>
      </c>
      <c r="F1908">
        <v>0.32704976299999999</v>
      </c>
      <c r="G1908">
        <v>2.9269304999999999E-2</v>
      </c>
      <c r="H1908">
        <v>19.37231405</v>
      </c>
      <c r="I1908">
        <v>0.29632944700000002</v>
      </c>
      <c r="J1908">
        <v>14.91460987</v>
      </c>
      <c r="K1908">
        <v>1871.2775099999999</v>
      </c>
      <c r="L1908" s="1">
        <v>5.8199999999999998E-8</v>
      </c>
      <c r="M1908">
        <v>3.1307064000000003E-2</v>
      </c>
      <c r="N1908">
        <v>6.5574270000000002E-3</v>
      </c>
      <c r="O1908">
        <v>1.3257850550000001</v>
      </c>
      <c r="P1908">
        <v>1.3899031019999999</v>
      </c>
      <c r="Q1908">
        <v>2569.1537290000001</v>
      </c>
      <c r="R1908">
        <v>524.71629680000001</v>
      </c>
      <c r="S1908">
        <v>4.3516166000000002E-2</v>
      </c>
      <c r="T1908">
        <v>6.3930940000000002E-3</v>
      </c>
      <c r="U1908">
        <v>0</v>
      </c>
      <c r="V1908" s="1">
        <v>3.5399999999999999E-8</v>
      </c>
      <c r="W1908">
        <v>0</v>
      </c>
      <c r="X1908">
        <v>4.2563280000000002E-3</v>
      </c>
      <c r="Y1908">
        <v>3.3586100000000002E-4</v>
      </c>
      <c r="Z1908">
        <v>0</v>
      </c>
      <c r="AA1908">
        <v>4.6536199999999998E-4</v>
      </c>
      <c r="AB1908">
        <v>0</v>
      </c>
      <c r="AC1908">
        <v>2.4442679999999999E-3</v>
      </c>
      <c r="AD1908">
        <v>6.5764867000000005E-2</v>
      </c>
      <c r="AE1908" s="1">
        <v>1.7900000000000001E-11</v>
      </c>
      <c r="AF1908">
        <v>1.9180400000000001E-4</v>
      </c>
      <c r="AG1908" s="1">
        <v>1.5800000000000001E-5</v>
      </c>
      <c r="AH1908">
        <v>1.0582335999999999E-2</v>
      </c>
      <c r="AI1908">
        <v>1.38813E-4</v>
      </c>
      <c r="AJ1908">
        <v>7.1942509999999996E-3</v>
      </c>
      <c r="AK1908">
        <v>0.91611217899999997</v>
      </c>
      <c r="AL1908" s="1">
        <v>2.76E-11</v>
      </c>
      <c r="AM1908">
        <v>1.3117403E-2</v>
      </c>
      <c r="AN1908">
        <v>86.569941689999993</v>
      </c>
      <c r="AO1908">
        <v>127.3394772</v>
      </c>
      <c r="AP1908">
        <v>13.93011521</v>
      </c>
      <c r="AQ1908">
        <v>141522.3352</v>
      </c>
      <c r="AR1908">
        <v>-2</v>
      </c>
      <c r="AS1908" s="1">
        <v>-3.55E-12</v>
      </c>
      <c r="AT1908" s="1">
        <v>-9.4200000000000003E-13</v>
      </c>
      <c r="AU1908" s="1">
        <v>-2.9299999999999998E-11</v>
      </c>
      <c r="AV1908">
        <f t="shared" si="29"/>
        <v>2444.268</v>
      </c>
    </row>
    <row r="1909" spans="1:48" x14ac:dyDescent="0.2">
      <c r="A1909">
        <v>1425.2094810000001</v>
      </c>
      <c r="B1909">
        <v>0.64797057300000005</v>
      </c>
      <c r="C1909">
        <v>0.15506384200000001</v>
      </c>
      <c r="D1909">
        <v>93.171354600000001</v>
      </c>
      <c r="E1909" s="1">
        <v>3.4300000000000003E-8</v>
      </c>
      <c r="F1909">
        <v>0.327070851</v>
      </c>
      <c r="G1909">
        <v>2.9273062999999998E-2</v>
      </c>
      <c r="H1909">
        <v>19.36853971</v>
      </c>
      <c r="I1909">
        <v>0.29636757699999999</v>
      </c>
      <c r="J1909">
        <v>14.895289</v>
      </c>
      <c r="K1909">
        <v>1868.611355</v>
      </c>
      <c r="L1909" s="1">
        <v>5.8199999999999998E-8</v>
      </c>
      <c r="M1909">
        <v>3.1341896000000001E-2</v>
      </c>
      <c r="N1909">
        <v>6.5584349999999996E-3</v>
      </c>
      <c r="O1909">
        <v>1.3257819529999999</v>
      </c>
      <c r="P1909">
        <v>1.3898363499999999</v>
      </c>
      <c r="Q1909">
        <v>2569.1346210000002</v>
      </c>
      <c r="R1909">
        <v>524.191552</v>
      </c>
      <c r="S1909">
        <v>4.3515815999999999E-2</v>
      </c>
      <c r="T1909">
        <v>6.3928780000000003E-3</v>
      </c>
      <c r="U1909">
        <v>0</v>
      </c>
      <c r="V1909" s="1">
        <v>3.5399999999999999E-8</v>
      </c>
      <c r="W1909">
        <v>0</v>
      </c>
      <c r="X1909">
        <v>4.2561639999999998E-3</v>
      </c>
      <c r="Y1909">
        <v>3.3587200000000003E-4</v>
      </c>
      <c r="Z1909">
        <v>0</v>
      </c>
      <c r="AA1909">
        <v>4.64699E-4</v>
      </c>
      <c r="AB1909">
        <v>0</v>
      </c>
      <c r="AC1909">
        <v>2.4441969999999999E-3</v>
      </c>
      <c r="AD1909">
        <v>6.5827621000000003E-2</v>
      </c>
      <c r="AE1909" s="1">
        <v>1.7900000000000001E-11</v>
      </c>
      <c r="AF1909">
        <v>1.92041E-4</v>
      </c>
      <c r="AG1909" s="1">
        <v>1.5800000000000001E-5</v>
      </c>
      <c r="AH1909">
        <v>1.0594387E-2</v>
      </c>
      <c r="AI1909">
        <v>1.3902000000000001E-4</v>
      </c>
      <c r="AJ1909">
        <v>7.1946090000000002E-3</v>
      </c>
      <c r="AK1909">
        <v>0.91603655100000003</v>
      </c>
      <c r="AL1909" s="1">
        <v>2.76E-11</v>
      </c>
      <c r="AM1909">
        <v>1.3122055000000001E-2</v>
      </c>
      <c r="AN1909">
        <v>86.464330959999998</v>
      </c>
      <c r="AO1909">
        <v>127.32262660000001</v>
      </c>
      <c r="AP1909">
        <v>13.91568668</v>
      </c>
      <c r="AQ1909">
        <v>141522.3352</v>
      </c>
      <c r="AR1909">
        <v>-2</v>
      </c>
      <c r="AS1909" s="1">
        <v>-3.5600000000000002E-12</v>
      </c>
      <c r="AT1909" s="1">
        <v>-9.4499999999999991E-13</v>
      </c>
      <c r="AU1909" s="1">
        <v>-2.9400000000000003E-11</v>
      </c>
      <c r="AV1909">
        <f t="shared" si="29"/>
        <v>2444.1970000000001</v>
      </c>
    </row>
    <row r="1910" spans="1:48" x14ac:dyDescent="0.2">
      <c r="A1910">
        <v>1423.7942579999999</v>
      </c>
      <c r="B1910">
        <v>0.64790377600000004</v>
      </c>
      <c r="C1910">
        <v>0.15506384200000001</v>
      </c>
      <c r="D1910">
        <v>93.165283220000006</v>
      </c>
      <c r="E1910" s="1">
        <v>3.4200000000000002E-8</v>
      </c>
      <c r="F1910">
        <v>0.32709191700000001</v>
      </c>
      <c r="G1910">
        <v>2.927681E-2</v>
      </c>
      <c r="H1910">
        <v>19.36476064</v>
      </c>
      <c r="I1910">
        <v>0.296405639</v>
      </c>
      <c r="J1910">
        <v>14.875977430000001</v>
      </c>
      <c r="K1910">
        <v>1865.9469300000001</v>
      </c>
      <c r="L1910" s="1">
        <v>5.8099999999999997E-8</v>
      </c>
      <c r="M1910">
        <v>3.1376795999999998E-2</v>
      </c>
      <c r="N1910">
        <v>6.5594440000000002E-3</v>
      </c>
      <c r="O1910">
        <v>1.325778806</v>
      </c>
      <c r="P1910">
        <v>1.389769553</v>
      </c>
      <c r="Q1910">
        <v>2569.1155140000001</v>
      </c>
      <c r="R1910">
        <v>523.66680759999997</v>
      </c>
      <c r="S1910">
        <v>4.3515465000000003E-2</v>
      </c>
      <c r="T1910">
        <v>6.392661E-3</v>
      </c>
      <c r="U1910">
        <v>0</v>
      </c>
      <c r="V1910" s="1">
        <v>3.5399999999999999E-8</v>
      </c>
      <c r="W1910">
        <v>0</v>
      </c>
      <c r="X1910">
        <v>4.2560009999999997E-3</v>
      </c>
      <c r="Y1910">
        <v>3.3588299999999998E-4</v>
      </c>
      <c r="Z1910">
        <v>0</v>
      </c>
      <c r="AA1910">
        <v>4.6403699999999999E-4</v>
      </c>
      <c r="AB1910">
        <v>0</v>
      </c>
      <c r="AC1910">
        <v>2.444126E-3</v>
      </c>
      <c r="AD1910">
        <v>6.5890487999999997E-2</v>
      </c>
      <c r="AE1910" s="1">
        <v>1.7999999999999999E-11</v>
      </c>
      <c r="AF1910">
        <v>1.9227799999999999E-4</v>
      </c>
      <c r="AG1910" s="1">
        <v>1.5800000000000001E-5</v>
      </c>
      <c r="AH1910">
        <v>1.0606459E-2</v>
      </c>
      <c r="AI1910">
        <v>1.39228E-4</v>
      </c>
      <c r="AJ1910">
        <v>7.194967E-3</v>
      </c>
      <c r="AK1910">
        <v>0.91596078800000003</v>
      </c>
      <c r="AL1910" s="1">
        <v>2.76E-11</v>
      </c>
      <c r="AM1910">
        <v>1.3126708000000001E-2</v>
      </c>
      <c r="AN1910">
        <v>86.358776419999998</v>
      </c>
      <c r="AO1910">
        <v>127.30577030000001</v>
      </c>
      <c r="AP1910">
        <v>13.90125976</v>
      </c>
      <c r="AQ1910">
        <v>141522.3352</v>
      </c>
      <c r="AR1910">
        <v>-2</v>
      </c>
      <c r="AS1910" s="1">
        <v>-2.1400000000000002E-12</v>
      </c>
      <c r="AT1910" s="1">
        <v>-9.469999999999999E-13</v>
      </c>
      <c r="AU1910" s="1">
        <v>-2.9500000000000002E-11</v>
      </c>
      <c r="AV1910">
        <f t="shared" si="29"/>
        <v>2444.1260000000002</v>
      </c>
    </row>
    <row r="1911" spans="1:48" x14ac:dyDescent="0.2">
      <c r="A1911">
        <v>1422.379034</v>
      </c>
      <c r="B1911">
        <v>0.64783693499999995</v>
      </c>
      <c r="C1911">
        <v>0.15506384200000001</v>
      </c>
      <c r="D1911">
        <v>93.159201039999999</v>
      </c>
      <c r="E1911" s="1">
        <v>3.4200000000000002E-8</v>
      </c>
      <c r="F1911">
        <v>0.32711296200000001</v>
      </c>
      <c r="G1911">
        <v>2.9280548E-2</v>
      </c>
      <c r="H1911">
        <v>19.360976839999999</v>
      </c>
      <c r="I1911">
        <v>0.29644363299999998</v>
      </c>
      <c r="J1911">
        <v>14.856675149999999</v>
      </c>
      <c r="K1911">
        <v>1863.284234</v>
      </c>
      <c r="L1911" s="1">
        <v>5.8000000000000003E-8</v>
      </c>
      <c r="M1911">
        <v>3.1411764000000002E-2</v>
      </c>
      <c r="N1911">
        <v>6.5604529999999999E-3</v>
      </c>
      <c r="O1911">
        <v>1.325775615</v>
      </c>
      <c r="P1911">
        <v>1.389702711</v>
      </c>
      <c r="Q1911">
        <v>2569.0964090000002</v>
      </c>
      <c r="R1911">
        <v>523.14206360000003</v>
      </c>
      <c r="S1911">
        <v>4.3515113000000001E-2</v>
      </c>
      <c r="T1911">
        <v>6.3924430000000003E-3</v>
      </c>
      <c r="U1911">
        <v>0</v>
      </c>
      <c r="V1911" s="1">
        <v>3.5399999999999999E-8</v>
      </c>
      <c r="W1911">
        <v>0</v>
      </c>
      <c r="X1911">
        <v>4.2558370000000002E-3</v>
      </c>
      <c r="Y1911">
        <v>3.3589500000000001E-4</v>
      </c>
      <c r="Z1911">
        <v>0</v>
      </c>
      <c r="AA1911">
        <v>4.6337499999999997E-4</v>
      </c>
      <c r="AB1911">
        <v>0</v>
      </c>
      <c r="AC1911">
        <v>2.4440550000000001E-3</v>
      </c>
      <c r="AD1911">
        <v>6.5953468000000001E-2</v>
      </c>
      <c r="AE1911" s="1">
        <v>1.7999999999999999E-11</v>
      </c>
      <c r="AF1911">
        <v>1.9251500000000001E-4</v>
      </c>
      <c r="AG1911" s="1">
        <v>1.5800000000000001E-5</v>
      </c>
      <c r="AH1911">
        <v>1.0618552E-2</v>
      </c>
      <c r="AI1911">
        <v>1.39436E-4</v>
      </c>
      <c r="AJ1911">
        <v>7.1953240000000003E-3</v>
      </c>
      <c r="AK1911">
        <v>0.91588489100000003</v>
      </c>
      <c r="AL1911" s="1">
        <v>2.76E-11</v>
      </c>
      <c r="AM1911">
        <v>1.3131364E-2</v>
      </c>
      <c r="AN1911">
        <v>86.253278039999998</v>
      </c>
      <c r="AO1911">
        <v>127.28890800000001</v>
      </c>
      <c r="AP1911">
        <v>13.88683445</v>
      </c>
      <c r="AQ1911">
        <v>141522.3352</v>
      </c>
      <c r="AR1911">
        <v>-2</v>
      </c>
      <c r="AS1911" s="1">
        <v>-3.5699999999999999E-12</v>
      </c>
      <c r="AT1911" s="1">
        <v>-9.4999999999999999E-13</v>
      </c>
      <c r="AU1911" s="1">
        <v>-2.9500000000000002E-11</v>
      </c>
      <c r="AV1911">
        <f t="shared" si="29"/>
        <v>2444.0550000000003</v>
      </c>
    </row>
    <row r="1912" spans="1:48" x14ac:dyDescent="0.2">
      <c r="A1912">
        <v>1421.0204200000001</v>
      </c>
      <c r="B1912">
        <v>0.64777272200000002</v>
      </c>
      <c r="C1912">
        <v>0.15506384200000001</v>
      </c>
      <c r="D1912">
        <v>93.153351860000001</v>
      </c>
      <c r="E1912" s="1">
        <v>3.4200000000000002E-8</v>
      </c>
      <c r="F1912">
        <v>0.32713314599999999</v>
      </c>
      <c r="G1912">
        <v>2.9284062999999999E-2</v>
      </c>
      <c r="H1912">
        <v>19.357318459999998</v>
      </c>
      <c r="I1912">
        <v>0.29647971400000001</v>
      </c>
      <c r="J1912">
        <v>14.838153930000001</v>
      </c>
      <c r="K1912">
        <v>1860.729695</v>
      </c>
      <c r="L1912" s="1">
        <v>5.8000000000000003E-8</v>
      </c>
      <c r="M1912">
        <v>3.1445397999999999E-2</v>
      </c>
      <c r="N1912">
        <v>6.5614219999999999E-3</v>
      </c>
      <c r="O1912">
        <v>1.3257725069999999</v>
      </c>
      <c r="P1912">
        <v>1.3896384989999999</v>
      </c>
      <c r="Q1912">
        <v>2569.07807</v>
      </c>
      <c r="R1912">
        <v>522.6383055</v>
      </c>
      <c r="S1912">
        <v>4.3514773999999999E-2</v>
      </c>
      <c r="T1912">
        <v>6.3922340000000001E-3</v>
      </c>
      <c r="U1912">
        <v>0</v>
      </c>
      <c r="V1912" s="1">
        <v>3.5399999999999999E-8</v>
      </c>
      <c r="W1912">
        <v>0</v>
      </c>
      <c r="X1912">
        <v>4.2556790000000001E-3</v>
      </c>
      <c r="Y1912">
        <v>3.35905E-4</v>
      </c>
      <c r="Z1912">
        <v>0</v>
      </c>
      <c r="AA1912">
        <v>4.6273899999999999E-4</v>
      </c>
      <c r="AB1912">
        <v>0</v>
      </c>
      <c r="AC1912">
        <v>2.443986E-3</v>
      </c>
      <c r="AD1912">
        <v>6.6014035999999998E-2</v>
      </c>
      <c r="AE1912" s="1">
        <v>1.7999999999999999E-11</v>
      </c>
      <c r="AF1912">
        <v>1.9274299999999999E-4</v>
      </c>
      <c r="AG1912" s="1">
        <v>1.5800000000000001E-5</v>
      </c>
      <c r="AH1912">
        <v>1.0630169E-2</v>
      </c>
      <c r="AI1912">
        <v>1.39636E-4</v>
      </c>
      <c r="AJ1912">
        <v>7.1956659999999999E-3</v>
      </c>
      <c r="AK1912">
        <v>0.91581191399999995</v>
      </c>
      <c r="AL1912" s="1">
        <v>2.76E-11</v>
      </c>
      <c r="AM1912">
        <v>1.3135835E-2</v>
      </c>
      <c r="AN1912">
        <v>86.152149059999999</v>
      </c>
      <c r="AO1912">
        <v>127.2727143</v>
      </c>
      <c r="AP1912">
        <v>13.87298786</v>
      </c>
      <c r="AQ1912">
        <v>135861.4418</v>
      </c>
      <c r="AR1912">
        <v>2</v>
      </c>
      <c r="AS1912" s="1">
        <v>-1.8699999999999999E-8</v>
      </c>
      <c r="AT1912" s="1">
        <v>-8.5500000000000005E-9</v>
      </c>
      <c r="AU1912" s="1">
        <v>-2.4699999999999998E-7</v>
      </c>
      <c r="AV1912">
        <f t="shared" si="29"/>
        <v>2443.9859999999999</v>
      </c>
    </row>
    <row r="1913" spans="1:48" x14ac:dyDescent="0.2">
      <c r="A1913">
        <v>1419.661805</v>
      </c>
      <c r="B1913">
        <v>0.64770847399999998</v>
      </c>
      <c r="C1913">
        <v>0.15506384200000001</v>
      </c>
      <c r="D1913">
        <v>93.147492839999998</v>
      </c>
      <c r="E1913" s="1">
        <v>3.4200000000000002E-8</v>
      </c>
      <c r="F1913">
        <v>0.327153309</v>
      </c>
      <c r="G1913">
        <v>2.9287697000000001E-2</v>
      </c>
      <c r="H1913">
        <v>19.35369863</v>
      </c>
      <c r="I1913">
        <v>0.29651638499999999</v>
      </c>
      <c r="J1913">
        <v>14.819640789999999</v>
      </c>
      <c r="K1913">
        <v>1858.1767</v>
      </c>
      <c r="L1913" s="1">
        <v>5.7900000000000002E-8</v>
      </c>
      <c r="M1913">
        <v>3.1479096999999998E-2</v>
      </c>
      <c r="N1913">
        <v>6.5623909999999999E-3</v>
      </c>
      <c r="O1913">
        <v>1.325769363</v>
      </c>
      <c r="P1913">
        <v>1.3895742499999999</v>
      </c>
      <c r="Q1913">
        <v>2569.0597330000001</v>
      </c>
      <c r="R1913">
        <v>522.13455629999999</v>
      </c>
      <c r="S1913">
        <v>4.3514434999999997E-2</v>
      </c>
      <c r="T1913">
        <v>6.392025E-3</v>
      </c>
      <c r="U1913">
        <v>0</v>
      </c>
      <c r="V1913" s="1">
        <v>3.5399999999999999E-8</v>
      </c>
      <c r="W1913">
        <v>0</v>
      </c>
      <c r="X1913">
        <v>4.2555229999999998E-3</v>
      </c>
      <c r="Y1913">
        <v>3.3591600000000001E-4</v>
      </c>
      <c r="Z1913">
        <v>0</v>
      </c>
      <c r="AA1913">
        <v>4.6210400000000002E-4</v>
      </c>
      <c r="AB1913">
        <v>0</v>
      </c>
      <c r="AC1913">
        <v>2.4439179999999998E-3</v>
      </c>
      <c r="AD1913">
        <v>6.6074707999999996E-2</v>
      </c>
      <c r="AE1913" s="1">
        <v>1.7999999999999999E-11</v>
      </c>
      <c r="AF1913">
        <v>1.9297199999999999E-4</v>
      </c>
      <c r="AG1913" s="1">
        <v>1.59E-5</v>
      </c>
      <c r="AH1913">
        <v>1.064183E-2</v>
      </c>
      <c r="AI1913">
        <v>1.39837E-4</v>
      </c>
      <c r="AJ1913">
        <v>7.1960069999999999E-3</v>
      </c>
      <c r="AK1913">
        <v>0.91573878900000005</v>
      </c>
      <c r="AL1913" s="1">
        <v>2.76E-11</v>
      </c>
      <c r="AM1913">
        <v>1.3140308E-2</v>
      </c>
      <c r="AN1913">
        <v>86.050878460000007</v>
      </c>
      <c r="AO1913">
        <v>127.2565159</v>
      </c>
      <c r="AP1913">
        <v>13.859142370000001</v>
      </c>
      <c r="AQ1913">
        <v>135861.4418</v>
      </c>
      <c r="AR1913">
        <v>-2</v>
      </c>
      <c r="AS1913" s="1">
        <v>-6.3500000000000002E-13</v>
      </c>
      <c r="AT1913" s="1">
        <v>-8.1099999999999998E-13</v>
      </c>
      <c r="AU1913" s="1">
        <v>-2.5200000000000001E-11</v>
      </c>
      <c r="AV1913">
        <f t="shared" si="29"/>
        <v>2443.9179999999997</v>
      </c>
    </row>
    <row r="1914" spans="1:48" x14ac:dyDescent="0.2">
      <c r="A1914">
        <v>1418.303191</v>
      </c>
      <c r="B1914">
        <v>0.64764418199999996</v>
      </c>
      <c r="C1914">
        <v>0.15506384200000001</v>
      </c>
      <c r="D1914">
        <v>93.141623699999997</v>
      </c>
      <c r="E1914" s="1">
        <v>3.4200000000000002E-8</v>
      </c>
      <c r="F1914">
        <v>0.327173453</v>
      </c>
      <c r="G1914">
        <v>2.9291257000000001E-2</v>
      </c>
      <c r="H1914">
        <v>19.350052940000001</v>
      </c>
      <c r="I1914">
        <v>0.29655266499999999</v>
      </c>
      <c r="J1914">
        <v>14.801136440000001</v>
      </c>
      <c r="K1914">
        <v>1855.625319</v>
      </c>
      <c r="L1914" s="1">
        <v>5.7900000000000002E-8</v>
      </c>
      <c r="M1914">
        <v>3.1512857999999998E-2</v>
      </c>
      <c r="N1914">
        <v>6.5633599999999999E-3</v>
      </c>
      <c r="O1914">
        <v>1.325766174</v>
      </c>
      <c r="P1914">
        <v>1.3895099580000001</v>
      </c>
      <c r="Q1914">
        <v>2569.041397</v>
      </c>
      <c r="R1914">
        <v>521.63080330000003</v>
      </c>
      <c r="S1914">
        <v>4.3514096000000002E-2</v>
      </c>
      <c r="T1914">
        <v>6.3918150000000003E-3</v>
      </c>
      <c r="U1914">
        <v>0</v>
      </c>
      <c r="V1914" s="1">
        <v>3.5399999999999999E-8</v>
      </c>
      <c r="W1914">
        <v>0</v>
      </c>
      <c r="X1914">
        <v>4.2553649999999997E-3</v>
      </c>
      <c r="Y1914">
        <v>3.3592700000000002E-4</v>
      </c>
      <c r="Z1914">
        <v>0</v>
      </c>
      <c r="AA1914">
        <v>4.6147000000000001E-4</v>
      </c>
      <c r="AB1914">
        <v>0</v>
      </c>
      <c r="AC1914">
        <v>2.4438490000000001E-3</v>
      </c>
      <c r="AD1914">
        <v>6.6135485999999993E-2</v>
      </c>
      <c r="AE1914" s="1">
        <v>1.7999999999999999E-11</v>
      </c>
      <c r="AF1914">
        <v>1.93201E-4</v>
      </c>
      <c r="AG1914" s="1">
        <v>1.59E-5</v>
      </c>
      <c r="AH1914">
        <v>1.0653498000000001E-2</v>
      </c>
      <c r="AI1914">
        <v>1.4003799999999999E-4</v>
      </c>
      <c r="AJ1914">
        <v>7.196348E-3</v>
      </c>
      <c r="AK1914">
        <v>0.91566555100000002</v>
      </c>
      <c r="AL1914" s="1">
        <v>2.76E-11</v>
      </c>
      <c r="AM1914">
        <v>1.3144783E-2</v>
      </c>
      <c r="AN1914">
        <v>85.949756210000004</v>
      </c>
      <c r="AO1914">
        <v>127.24031170000001</v>
      </c>
      <c r="AP1914">
        <v>13.845298550000001</v>
      </c>
      <c r="AQ1914">
        <v>135861.4418</v>
      </c>
      <c r="AR1914">
        <v>-2</v>
      </c>
      <c r="AS1914" s="1">
        <v>-6.16E-13</v>
      </c>
      <c r="AT1914" s="1">
        <v>-8.1399999999999996E-13</v>
      </c>
      <c r="AU1914" s="1">
        <v>-2.5299999999999999E-11</v>
      </c>
      <c r="AV1914">
        <f t="shared" si="29"/>
        <v>2443.8490000000002</v>
      </c>
    </row>
    <row r="1915" spans="1:48" x14ac:dyDescent="0.2">
      <c r="A1915">
        <v>1416.944577</v>
      </c>
      <c r="B1915">
        <v>0.64757984800000001</v>
      </c>
      <c r="C1915">
        <v>0.15506384200000001</v>
      </c>
      <c r="D1915">
        <v>93.13574448</v>
      </c>
      <c r="E1915" s="1">
        <v>3.4200000000000002E-8</v>
      </c>
      <c r="F1915">
        <v>0.32719357700000001</v>
      </c>
      <c r="G1915">
        <v>2.9294807999999999E-2</v>
      </c>
      <c r="H1915">
        <v>19.34640285</v>
      </c>
      <c r="I1915">
        <v>0.29658888100000003</v>
      </c>
      <c r="J1915">
        <v>14.78264064</v>
      </c>
      <c r="K1915">
        <v>1853.0755280000001</v>
      </c>
      <c r="L1915" s="1">
        <v>5.7800000000000001E-8</v>
      </c>
      <c r="M1915">
        <v>3.1546683999999998E-2</v>
      </c>
      <c r="N1915">
        <v>6.5643300000000002E-3</v>
      </c>
      <c r="O1915">
        <v>1.3257629449999999</v>
      </c>
      <c r="P1915">
        <v>1.3894456239999999</v>
      </c>
      <c r="Q1915">
        <v>2569.0230630000001</v>
      </c>
      <c r="R1915">
        <v>521.12705059999996</v>
      </c>
      <c r="S1915">
        <v>4.3513756000000001E-2</v>
      </c>
      <c r="T1915">
        <v>6.3916049999999999E-3</v>
      </c>
      <c r="U1915">
        <v>0</v>
      </c>
      <c r="V1915" s="1">
        <v>3.5399999999999999E-8</v>
      </c>
      <c r="W1915">
        <v>0</v>
      </c>
      <c r="X1915">
        <v>4.2552070000000004E-3</v>
      </c>
      <c r="Y1915">
        <v>3.3593799999999998E-4</v>
      </c>
      <c r="Z1915">
        <v>0</v>
      </c>
      <c r="AA1915">
        <v>4.60836E-4</v>
      </c>
      <c r="AB1915">
        <v>0</v>
      </c>
      <c r="AC1915">
        <v>2.44378E-3</v>
      </c>
      <c r="AD1915">
        <v>6.6196370000000004E-2</v>
      </c>
      <c r="AE1915" s="1">
        <v>1.7999999999999999E-11</v>
      </c>
      <c r="AF1915">
        <v>1.9343100000000001E-4</v>
      </c>
      <c r="AG1915" s="1">
        <v>1.59E-5</v>
      </c>
      <c r="AH1915">
        <v>1.0665186E-2</v>
      </c>
      <c r="AI1915">
        <v>1.4023900000000001E-4</v>
      </c>
      <c r="AJ1915">
        <v>7.1966879999999997E-3</v>
      </c>
      <c r="AK1915">
        <v>0.91559218799999997</v>
      </c>
      <c r="AL1915" s="1">
        <v>2.76E-11</v>
      </c>
      <c r="AM1915">
        <v>1.3149259999999999E-2</v>
      </c>
      <c r="AN1915">
        <v>85.848685610000004</v>
      </c>
      <c r="AO1915">
        <v>127.22410189999999</v>
      </c>
      <c r="AP1915">
        <v>13.831456210000001</v>
      </c>
      <c r="AQ1915">
        <v>135861.4418</v>
      </c>
      <c r="AR1915">
        <v>-2</v>
      </c>
      <c r="AS1915" s="1">
        <v>-3.17E-12</v>
      </c>
      <c r="AT1915" s="1">
        <v>-8.1599999999999996E-13</v>
      </c>
      <c r="AU1915" s="1">
        <v>-2.5400000000000001E-11</v>
      </c>
      <c r="AV1915">
        <f t="shared" si="29"/>
        <v>2443.7800000000002</v>
      </c>
    </row>
    <row r="1916" spans="1:48" x14ac:dyDescent="0.2">
      <c r="A1916">
        <v>1415.5859620000001</v>
      </c>
      <c r="B1916">
        <v>0.64751547300000001</v>
      </c>
      <c r="C1916">
        <v>0.15506384200000001</v>
      </c>
      <c r="D1916">
        <v>93.129855160000005</v>
      </c>
      <c r="E1916" s="1">
        <v>3.4200000000000002E-8</v>
      </c>
      <c r="F1916">
        <v>0.32721368099999998</v>
      </c>
      <c r="G1916">
        <v>2.9298349000000001E-2</v>
      </c>
      <c r="H1916">
        <v>19.342748329999999</v>
      </c>
      <c r="I1916">
        <v>0.29662503200000001</v>
      </c>
      <c r="J1916">
        <v>14.764153390000001</v>
      </c>
      <c r="K1916">
        <v>1850.527327</v>
      </c>
      <c r="L1916" s="1">
        <v>5.7700000000000001E-8</v>
      </c>
      <c r="M1916">
        <v>3.1580574E-2</v>
      </c>
      <c r="N1916">
        <v>6.5652999999999996E-3</v>
      </c>
      <c r="O1916">
        <v>1.3257596739999999</v>
      </c>
      <c r="P1916">
        <v>1.3893812489999999</v>
      </c>
      <c r="Q1916">
        <v>2569.0047300000001</v>
      </c>
      <c r="R1916">
        <v>520.62329829999999</v>
      </c>
      <c r="S1916">
        <v>4.3513415E-2</v>
      </c>
      <c r="T1916">
        <v>6.3913939999999999E-3</v>
      </c>
      <c r="U1916">
        <v>0</v>
      </c>
      <c r="V1916" s="1">
        <v>3.5399999999999999E-8</v>
      </c>
      <c r="W1916">
        <v>0</v>
      </c>
      <c r="X1916">
        <v>4.2550490000000003E-3</v>
      </c>
      <c r="Y1916">
        <v>3.3594899999999999E-4</v>
      </c>
      <c r="Z1916">
        <v>0</v>
      </c>
      <c r="AA1916">
        <v>4.60202E-4</v>
      </c>
      <c r="AB1916">
        <v>0</v>
      </c>
      <c r="AC1916">
        <v>2.4437109999999999E-3</v>
      </c>
      <c r="AD1916">
        <v>6.6257359000000002E-2</v>
      </c>
      <c r="AE1916" s="1">
        <v>1.8100000000000001E-11</v>
      </c>
      <c r="AF1916">
        <v>1.93661E-4</v>
      </c>
      <c r="AG1916" s="1">
        <v>1.59E-5</v>
      </c>
      <c r="AH1916">
        <v>1.0676893E-2</v>
      </c>
      <c r="AI1916">
        <v>1.4044099999999999E-4</v>
      </c>
      <c r="AJ1916">
        <v>7.1970280000000003E-3</v>
      </c>
      <c r="AK1916">
        <v>0.91551869799999996</v>
      </c>
      <c r="AL1916" s="1">
        <v>2.7699999999999999E-11</v>
      </c>
      <c r="AM1916">
        <v>1.3153738999999999E-2</v>
      </c>
      <c r="AN1916">
        <v>85.747666640000006</v>
      </c>
      <c r="AO1916">
        <v>127.2078867</v>
      </c>
      <c r="AP1916">
        <v>13.81761534</v>
      </c>
      <c r="AQ1916">
        <v>135861.4418</v>
      </c>
      <c r="AR1916">
        <v>-2</v>
      </c>
      <c r="AS1916" s="1">
        <v>-3.17E-12</v>
      </c>
      <c r="AT1916" s="1">
        <v>-8.1800000000000005E-13</v>
      </c>
      <c r="AU1916" s="1">
        <v>-2.5400000000000001E-11</v>
      </c>
      <c r="AV1916">
        <f t="shared" si="29"/>
        <v>2443.7109999999998</v>
      </c>
    </row>
    <row r="1917" spans="1:48" x14ac:dyDescent="0.2">
      <c r="A1917">
        <v>1414.281692</v>
      </c>
      <c r="B1917">
        <v>0.64745363300000003</v>
      </c>
      <c r="C1917">
        <v>0.15506384200000001</v>
      </c>
      <c r="D1917">
        <v>93.124191809999999</v>
      </c>
      <c r="E1917" s="1">
        <v>3.4200000000000002E-8</v>
      </c>
      <c r="F1917">
        <v>0.32723296200000002</v>
      </c>
      <c r="G1917">
        <v>2.930168E-2</v>
      </c>
      <c r="H1917">
        <v>19.339215970000001</v>
      </c>
      <c r="I1917">
        <v>0.29665937100000001</v>
      </c>
      <c r="J1917">
        <v>14.746413840000001</v>
      </c>
      <c r="K1917">
        <v>1848.08257</v>
      </c>
      <c r="L1917" s="1">
        <v>5.7700000000000001E-8</v>
      </c>
      <c r="M1917">
        <v>3.1613167999999997E-2</v>
      </c>
      <c r="N1917">
        <v>6.5662309999999996E-3</v>
      </c>
      <c r="O1917">
        <v>1.325756494</v>
      </c>
      <c r="P1917">
        <v>1.3893194099999999</v>
      </c>
      <c r="Q1917">
        <v>2568.9871320000002</v>
      </c>
      <c r="R1917">
        <v>520.13969250000002</v>
      </c>
      <c r="S1917">
        <v>4.3513086999999999E-2</v>
      </c>
      <c r="T1917">
        <v>6.3911920000000004E-3</v>
      </c>
      <c r="U1917">
        <v>0</v>
      </c>
      <c r="V1917" s="1">
        <v>3.5399999999999999E-8</v>
      </c>
      <c r="W1917">
        <v>0</v>
      </c>
      <c r="X1917">
        <v>4.2548960000000002E-3</v>
      </c>
      <c r="Y1917">
        <v>3.3595899999999999E-4</v>
      </c>
      <c r="Z1917">
        <v>0</v>
      </c>
      <c r="AA1917">
        <v>4.5959400000000002E-4</v>
      </c>
      <c r="AB1917">
        <v>0</v>
      </c>
      <c r="AC1917">
        <v>2.4436449999999999E-3</v>
      </c>
      <c r="AD1917">
        <v>6.6316007999999996E-2</v>
      </c>
      <c r="AE1917" s="1">
        <v>1.8100000000000001E-11</v>
      </c>
      <c r="AF1917">
        <v>1.9388200000000001E-4</v>
      </c>
      <c r="AG1917" s="1">
        <v>1.59E-5</v>
      </c>
      <c r="AH1917">
        <v>1.068814E-2</v>
      </c>
      <c r="AI1917">
        <v>1.4063500000000001E-4</v>
      </c>
      <c r="AJ1917">
        <v>7.1973530000000001E-3</v>
      </c>
      <c r="AK1917">
        <v>0.91544804099999999</v>
      </c>
      <c r="AL1917" s="1">
        <v>2.7699999999999999E-11</v>
      </c>
      <c r="AM1917">
        <v>1.3158039999999999E-2</v>
      </c>
      <c r="AN1917">
        <v>85.650826019999997</v>
      </c>
      <c r="AO1917">
        <v>127.19231480000001</v>
      </c>
      <c r="AP1917">
        <v>13.80432968</v>
      </c>
      <c r="AQ1917">
        <v>130426.9841</v>
      </c>
      <c r="AR1917">
        <v>2</v>
      </c>
      <c r="AS1917" s="1">
        <v>-1.7299999999999999E-8</v>
      </c>
      <c r="AT1917" s="1">
        <v>-7.9300000000000005E-9</v>
      </c>
      <c r="AU1917" s="1">
        <v>-2.29E-7</v>
      </c>
      <c r="AV1917">
        <f t="shared" si="29"/>
        <v>2443.645</v>
      </c>
    </row>
    <row r="1918" spans="1:48" x14ac:dyDescent="0.2">
      <c r="A1918">
        <v>1412.9774219999999</v>
      </c>
      <c r="B1918">
        <v>0.64739175599999998</v>
      </c>
      <c r="C1918">
        <v>0.15506384200000001</v>
      </c>
      <c r="D1918">
        <v>93.118519250000006</v>
      </c>
      <c r="E1918" s="1">
        <v>3.4200000000000002E-8</v>
      </c>
      <c r="F1918">
        <v>0.32725222500000001</v>
      </c>
      <c r="G1918">
        <v>2.9305121999999999E-2</v>
      </c>
      <c r="H1918">
        <v>19.33571925</v>
      </c>
      <c r="I1918">
        <v>0.29669425900000002</v>
      </c>
      <c r="J1918">
        <v>14.728681780000001</v>
      </c>
      <c r="K1918">
        <v>1845.6392310000001</v>
      </c>
      <c r="L1918" s="1">
        <v>5.76E-8</v>
      </c>
      <c r="M1918">
        <v>3.1645822999999997E-2</v>
      </c>
      <c r="N1918">
        <v>6.5671619999999997E-3</v>
      </c>
      <c r="O1918">
        <v>1.325753277</v>
      </c>
      <c r="P1918">
        <v>1.389257532</v>
      </c>
      <c r="Q1918">
        <v>2568.9695360000001</v>
      </c>
      <c r="R1918">
        <v>519.65609500000005</v>
      </c>
      <c r="S1918">
        <v>4.3512758999999998E-2</v>
      </c>
      <c r="T1918">
        <v>6.3909889999999997E-3</v>
      </c>
      <c r="U1918">
        <v>0</v>
      </c>
      <c r="V1918" s="1">
        <v>3.5399999999999999E-8</v>
      </c>
      <c r="W1918">
        <v>0</v>
      </c>
      <c r="X1918">
        <v>4.2547449999999999E-3</v>
      </c>
      <c r="Y1918">
        <v>3.3596899999999998E-4</v>
      </c>
      <c r="Z1918">
        <v>0</v>
      </c>
      <c r="AA1918">
        <v>4.5898599999999999E-4</v>
      </c>
      <c r="AB1918">
        <v>0</v>
      </c>
      <c r="AC1918">
        <v>2.443579E-3</v>
      </c>
      <c r="AD1918">
        <v>6.6374755999999993E-2</v>
      </c>
      <c r="AE1918" s="1">
        <v>1.8100000000000001E-11</v>
      </c>
      <c r="AF1918">
        <v>1.9410400000000001E-4</v>
      </c>
      <c r="AG1918" s="1">
        <v>1.5999999999999999E-5</v>
      </c>
      <c r="AH1918">
        <v>1.0699426999999999E-2</v>
      </c>
      <c r="AI1918">
        <v>1.4082999999999999E-4</v>
      </c>
      <c r="AJ1918">
        <v>7.1976779999999999E-3</v>
      </c>
      <c r="AK1918">
        <v>0.91537724499999995</v>
      </c>
      <c r="AL1918" s="1">
        <v>2.7699999999999999E-11</v>
      </c>
      <c r="AM1918">
        <v>1.3162342E-2</v>
      </c>
      <c r="AN1918">
        <v>85.553854849999993</v>
      </c>
      <c r="AO1918">
        <v>127.17673790000001</v>
      </c>
      <c r="AP1918">
        <v>13.791045009999999</v>
      </c>
      <c r="AQ1918">
        <v>130426.9841</v>
      </c>
      <c r="AR1918">
        <v>-2</v>
      </c>
      <c r="AS1918" s="1">
        <v>-4.6099999999999995E-13</v>
      </c>
      <c r="AT1918" s="1">
        <v>-6.9699999999999996E-13</v>
      </c>
      <c r="AU1918" s="1">
        <v>-2.17E-11</v>
      </c>
      <c r="AV1918">
        <f t="shared" si="29"/>
        <v>2443.5790000000002</v>
      </c>
    </row>
    <row r="1919" spans="1:48" x14ac:dyDescent="0.2">
      <c r="A1919">
        <v>1411.673153</v>
      </c>
      <c r="B1919">
        <v>0.64732983899999996</v>
      </c>
      <c r="C1919">
        <v>0.15506384200000001</v>
      </c>
      <c r="D1919">
        <v>93.112837229999997</v>
      </c>
      <c r="E1919" s="1">
        <v>3.4200000000000002E-8</v>
      </c>
      <c r="F1919">
        <v>0.32727146899999998</v>
      </c>
      <c r="G1919">
        <v>2.9308495E-2</v>
      </c>
      <c r="H1919">
        <v>19.332198559999998</v>
      </c>
      <c r="I1919">
        <v>0.296728783</v>
      </c>
      <c r="J1919">
        <v>14.710957779999999</v>
      </c>
      <c r="K1919">
        <v>1843.197377</v>
      </c>
      <c r="L1919" s="1">
        <v>5.76E-8</v>
      </c>
      <c r="M1919">
        <v>3.1678536E-2</v>
      </c>
      <c r="N1919">
        <v>6.568094E-3</v>
      </c>
      <c r="O1919">
        <v>1.3257500209999999</v>
      </c>
      <c r="P1919">
        <v>1.3891956160000001</v>
      </c>
      <c r="Q1919">
        <v>2568.9519420000001</v>
      </c>
      <c r="R1919">
        <v>519.17249389999995</v>
      </c>
      <c r="S1919">
        <v>4.3512429999999998E-2</v>
      </c>
      <c r="T1919">
        <v>6.3907859999999999E-3</v>
      </c>
      <c r="U1919">
        <v>0</v>
      </c>
      <c r="V1919" s="1">
        <v>3.5399999999999999E-8</v>
      </c>
      <c r="W1919">
        <v>0</v>
      </c>
      <c r="X1919">
        <v>4.2545919999999997E-3</v>
      </c>
      <c r="Y1919">
        <v>3.3597999999999999E-4</v>
      </c>
      <c r="Z1919">
        <v>0</v>
      </c>
      <c r="AA1919">
        <v>4.5837900000000002E-4</v>
      </c>
      <c r="AB1919">
        <v>0</v>
      </c>
      <c r="AC1919">
        <v>2.4435120000000001E-3</v>
      </c>
      <c r="AD1919">
        <v>6.6433601999999994E-2</v>
      </c>
      <c r="AE1919" s="1">
        <v>1.8100000000000001E-11</v>
      </c>
      <c r="AF1919">
        <v>1.9432600000000001E-4</v>
      </c>
      <c r="AG1919" s="1">
        <v>1.5999999999999999E-5</v>
      </c>
      <c r="AH1919">
        <v>1.0710720999999999E-2</v>
      </c>
      <c r="AI1919">
        <v>1.4102400000000001E-4</v>
      </c>
      <c r="AJ1919">
        <v>7.1980029999999997E-3</v>
      </c>
      <c r="AK1919">
        <v>0.91530634399999999</v>
      </c>
      <c r="AL1919" s="1">
        <v>2.7699999999999999E-11</v>
      </c>
      <c r="AM1919">
        <v>1.3166647E-2</v>
      </c>
      <c r="AN1919">
        <v>85.457020249999999</v>
      </c>
      <c r="AO1919">
        <v>127.1611558</v>
      </c>
      <c r="AP1919">
        <v>13.77776188</v>
      </c>
      <c r="AQ1919">
        <v>130426.9841</v>
      </c>
      <c r="AR1919">
        <v>-2</v>
      </c>
      <c r="AS1919" s="1">
        <v>-4.0799999999999998E-13</v>
      </c>
      <c r="AT1919" s="1">
        <v>-7.0100000000000004E-13</v>
      </c>
      <c r="AU1919" s="1">
        <v>-2.17E-11</v>
      </c>
      <c r="AV1919">
        <f t="shared" si="29"/>
        <v>2443.5120000000002</v>
      </c>
    </row>
    <row r="1920" spans="1:48" x14ac:dyDescent="0.2">
      <c r="A1920">
        <v>1410.3688830000001</v>
      </c>
      <c r="B1920">
        <v>0.64726788400000002</v>
      </c>
      <c r="C1920">
        <v>0.15506384200000001</v>
      </c>
      <c r="D1920">
        <v>93.107145790000004</v>
      </c>
      <c r="E1920" s="1">
        <v>3.4200000000000002E-8</v>
      </c>
      <c r="F1920">
        <v>0.32729069500000002</v>
      </c>
      <c r="G1920">
        <v>2.9311859999999999E-2</v>
      </c>
      <c r="H1920">
        <v>19.328673760000001</v>
      </c>
      <c r="I1920">
        <v>0.29676324599999998</v>
      </c>
      <c r="J1920">
        <v>14.69324164</v>
      </c>
      <c r="K1920">
        <v>1840.756985</v>
      </c>
      <c r="L1920" s="1">
        <v>5.7499999999999999E-8</v>
      </c>
      <c r="M1920">
        <v>3.1711309999999999E-2</v>
      </c>
      <c r="N1920">
        <v>6.5690260000000004E-3</v>
      </c>
      <c r="O1920">
        <v>1.3257467249999999</v>
      </c>
      <c r="P1920">
        <v>1.3891336599999999</v>
      </c>
      <c r="Q1920">
        <v>2568.9343480000002</v>
      </c>
      <c r="R1920">
        <v>518.68889320000005</v>
      </c>
      <c r="S1920">
        <v>4.3512099999999998E-2</v>
      </c>
      <c r="T1920">
        <v>6.3905819999999997E-3</v>
      </c>
      <c r="U1920">
        <v>0</v>
      </c>
      <c r="V1920" s="1">
        <v>3.5399999999999999E-8</v>
      </c>
      <c r="W1920">
        <v>0</v>
      </c>
      <c r="X1920">
        <v>4.25444E-3</v>
      </c>
      <c r="Y1920">
        <v>3.3598999999999999E-4</v>
      </c>
      <c r="Z1920">
        <v>0</v>
      </c>
      <c r="AA1920">
        <v>4.5777200000000001E-4</v>
      </c>
      <c r="AB1920">
        <v>0</v>
      </c>
      <c r="AC1920">
        <v>2.4434460000000002E-3</v>
      </c>
      <c r="AD1920">
        <v>6.6492546E-2</v>
      </c>
      <c r="AE1920" s="1">
        <v>1.8100000000000001E-11</v>
      </c>
      <c r="AF1920">
        <v>1.9454800000000001E-4</v>
      </c>
      <c r="AG1920" s="1">
        <v>1.5999999999999999E-5</v>
      </c>
      <c r="AH1920">
        <v>1.0722034E-2</v>
      </c>
      <c r="AI1920">
        <v>1.4121899999999999E-4</v>
      </c>
      <c r="AJ1920">
        <v>7.198327E-3</v>
      </c>
      <c r="AK1920">
        <v>0.91523532500000004</v>
      </c>
      <c r="AL1920" s="1">
        <v>2.7699999999999999E-11</v>
      </c>
      <c r="AM1920">
        <v>1.3170952999999999E-2</v>
      </c>
      <c r="AN1920">
        <v>85.360233140000005</v>
      </c>
      <c r="AO1920">
        <v>127.1455686</v>
      </c>
      <c r="AP1920">
        <v>13.764480109999999</v>
      </c>
      <c r="AQ1920">
        <v>130426.9841</v>
      </c>
      <c r="AR1920">
        <v>-2</v>
      </c>
      <c r="AS1920" s="1">
        <v>-1.66E-12</v>
      </c>
      <c r="AT1920" s="1">
        <v>-7.0000000000000005E-13</v>
      </c>
      <c r="AU1920" s="1">
        <v>-2.1799999999999998E-11</v>
      </c>
      <c r="AV1920">
        <f t="shared" si="29"/>
        <v>2443.4460000000004</v>
      </c>
    </row>
    <row r="1921" spans="1:48" x14ac:dyDescent="0.2">
      <c r="A1921">
        <v>1409.064613</v>
      </c>
      <c r="B1921">
        <v>0.64720588999999995</v>
      </c>
      <c r="C1921">
        <v>0.15506384200000001</v>
      </c>
      <c r="D1921">
        <v>93.101444920000006</v>
      </c>
      <c r="E1921" s="1">
        <v>3.4200000000000002E-8</v>
      </c>
      <c r="F1921">
        <v>0.32730990199999999</v>
      </c>
      <c r="G1921">
        <v>2.9315214999999999E-2</v>
      </c>
      <c r="H1921">
        <v>19.32514484</v>
      </c>
      <c r="I1921">
        <v>0.296797649</v>
      </c>
      <c r="J1921">
        <v>14.675533359999999</v>
      </c>
      <c r="K1921">
        <v>1838.318053</v>
      </c>
      <c r="L1921" s="1">
        <v>5.7499999999999999E-8</v>
      </c>
      <c r="M1921">
        <v>3.1744143000000002E-2</v>
      </c>
      <c r="N1921">
        <v>6.5699579999999999E-3</v>
      </c>
      <c r="O1921">
        <v>1.3257433919999999</v>
      </c>
      <c r="P1921">
        <v>1.3890716670000001</v>
      </c>
      <c r="Q1921">
        <v>2568.916757</v>
      </c>
      <c r="R1921">
        <v>518.20529280000005</v>
      </c>
      <c r="S1921">
        <v>4.3511769999999998E-2</v>
      </c>
      <c r="T1921">
        <v>6.3903780000000004E-3</v>
      </c>
      <c r="U1921">
        <v>0</v>
      </c>
      <c r="V1921" s="1">
        <v>3.5399999999999999E-8</v>
      </c>
      <c r="W1921">
        <v>0</v>
      </c>
      <c r="X1921">
        <v>4.2542869999999998E-3</v>
      </c>
      <c r="Y1921">
        <v>3.3599999999999998E-4</v>
      </c>
      <c r="Z1921">
        <v>0</v>
      </c>
      <c r="AA1921">
        <v>4.5716600000000001E-4</v>
      </c>
      <c r="AB1921">
        <v>0</v>
      </c>
      <c r="AC1921">
        <v>2.4433789999999999E-3</v>
      </c>
      <c r="AD1921">
        <v>6.6551588999999994E-2</v>
      </c>
      <c r="AE1921" s="1">
        <v>1.8100000000000001E-11</v>
      </c>
      <c r="AF1921">
        <v>1.94771E-4</v>
      </c>
      <c r="AG1921" s="1">
        <v>1.5999999999999999E-5</v>
      </c>
      <c r="AH1921">
        <v>1.0733365E-2</v>
      </c>
      <c r="AI1921">
        <v>1.4141499999999999E-4</v>
      </c>
      <c r="AJ1921">
        <v>7.19865E-3</v>
      </c>
      <c r="AK1921">
        <v>0.91516418899999996</v>
      </c>
      <c r="AL1921" s="1">
        <v>2.7699999999999999E-11</v>
      </c>
      <c r="AM1921">
        <v>1.3175261000000001E-2</v>
      </c>
      <c r="AN1921">
        <v>85.263493499999996</v>
      </c>
      <c r="AO1921">
        <v>127.1299762</v>
      </c>
      <c r="AP1921">
        <v>13.75119969</v>
      </c>
      <c r="AQ1921">
        <v>130426.9841</v>
      </c>
      <c r="AR1921">
        <v>-2</v>
      </c>
      <c r="AS1921" s="1">
        <v>-2.8000000000000002E-12</v>
      </c>
      <c r="AT1921" s="1">
        <v>-7.0400000000000003E-13</v>
      </c>
      <c r="AU1921" s="1">
        <v>-2.19E-11</v>
      </c>
      <c r="AV1921">
        <f t="shared" si="29"/>
        <v>2443.3789999999999</v>
      </c>
    </row>
    <row r="1922" spans="1:48" x14ac:dyDescent="0.2">
      <c r="A1922">
        <v>1407.812514</v>
      </c>
      <c r="B1922">
        <v>0.64714633700000002</v>
      </c>
      <c r="C1922">
        <v>0.15506384200000001</v>
      </c>
      <c r="D1922">
        <v>93.095963100000006</v>
      </c>
      <c r="E1922" s="1">
        <v>3.4100000000000001E-8</v>
      </c>
      <c r="F1922">
        <v>0.32732832299999998</v>
      </c>
      <c r="G1922">
        <v>2.9318372999999998E-2</v>
      </c>
      <c r="H1922">
        <v>19.321734769999999</v>
      </c>
      <c r="I1922">
        <v>0.296830337</v>
      </c>
      <c r="J1922">
        <v>14.65854101</v>
      </c>
      <c r="K1922">
        <v>1835.978073</v>
      </c>
      <c r="L1922" s="1">
        <v>5.7399999999999998E-8</v>
      </c>
      <c r="M1922">
        <v>3.1775719000000001E-2</v>
      </c>
      <c r="N1922">
        <v>6.5708529999999998E-3</v>
      </c>
      <c r="O1922">
        <v>1.3257401520000001</v>
      </c>
      <c r="P1922">
        <v>1.3890121129999999</v>
      </c>
      <c r="Q1922">
        <v>2568.8998700000002</v>
      </c>
      <c r="R1922">
        <v>517.74103300000002</v>
      </c>
      <c r="S1922">
        <v>4.3511451999999999E-2</v>
      </c>
      <c r="T1922">
        <v>6.3901820000000003E-3</v>
      </c>
      <c r="U1922">
        <v>0</v>
      </c>
      <c r="V1922" s="1">
        <v>3.5399999999999999E-8</v>
      </c>
      <c r="W1922">
        <v>0</v>
      </c>
      <c r="X1922">
        <v>4.2541389999999997E-3</v>
      </c>
      <c r="Y1922">
        <v>3.3600999999999998E-4</v>
      </c>
      <c r="Z1922">
        <v>0</v>
      </c>
      <c r="AA1922">
        <v>4.56584E-4</v>
      </c>
      <c r="AB1922">
        <v>0</v>
      </c>
      <c r="AC1922">
        <v>2.4433139999999998E-3</v>
      </c>
      <c r="AD1922">
        <v>6.6608363000000004E-2</v>
      </c>
      <c r="AE1922" s="1">
        <v>1.8199999999999999E-11</v>
      </c>
      <c r="AF1922">
        <v>1.9498599999999999E-4</v>
      </c>
      <c r="AG1922" s="1">
        <v>1.5999999999999999E-5</v>
      </c>
      <c r="AH1922">
        <v>1.074425E-2</v>
      </c>
      <c r="AI1922">
        <v>1.4160299999999999E-4</v>
      </c>
      <c r="AJ1922">
        <v>7.1989599999999999E-3</v>
      </c>
      <c r="AK1922">
        <v>0.91509579799999996</v>
      </c>
      <c r="AL1922" s="1">
        <v>2.7699999999999999E-11</v>
      </c>
      <c r="AM1922">
        <v>1.3179398E-2</v>
      </c>
      <c r="AN1922">
        <v>85.170750299999995</v>
      </c>
      <c r="AO1922">
        <v>127.11500220000001</v>
      </c>
      <c r="AP1922">
        <v>13.738451919999999</v>
      </c>
      <c r="AQ1922">
        <v>125209.9048</v>
      </c>
      <c r="AR1922">
        <v>2</v>
      </c>
      <c r="AS1922" s="1">
        <v>-1.6099999999999999E-8</v>
      </c>
      <c r="AT1922" s="1">
        <v>-7.3600000000000002E-9</v>
      </c>
      <c r="AU1922" s="1">
        <v>-2.1199999999999999E-7</v>
      </c>
      <c r="AV1922">
        <f t="shared" si="29"/>
        <v>2443.3139999999999</v>
      </c>
    </row>
    <row r="1923" spans="1:48" x14ac:dyDescent="0.2">
      <c r="A1923">
        <v>1406.5604149999999</v>
      </c>
      <c r="B1923">
        <v>0.64708675299999996</v>
      </c>
      <c r="C1923">
        <v>0.15506384200000001</v>
      </c>
      <c r="D1923">
        <v>93.090472689999999</v>
      </c>
      <c r="E1923" s="1">
        <v>3.4100000000000001E-8</v>
      </c>
      <c r="F1923">
        <v>0.32734672599999998</v>
      </c>
      <c r="G1923">
        <v>2.9321633E-2</v>
      </c>
      <c r="H1923">
        <v>19.31835774</v>
      </c>
      <c r="I1923">
        <v>0.29686353100000001</v>
      </c>
      <c r="J1923">
        <v>14.641555479999999</v>
      </c>
      <c r="K1923">
        <v>1833.6393969999999</v>
      </c>
      <c r="L1923" s="1">
        <v>5.7399999999999998E-8</v>
      </c>
      <c r="M1923">
        <v>3.1807351999999997E-2</v>
      </c>
      <c r="N1923">
        <v>6.5717479999999997E-3</v>
      </c>
      <c r="O1923">
        <v>1.3257368819999999</v>
      </c>
      <c r="P1923">
        <v>1.388952529</v>
      </c>
      <c r="Q1923">
        <v>2568.8829850000002</v>
      </c>
      <c r="R1923">
        <v>517.27678089999995</v>
      </c>
      <c r="S1923">
        <v>4.3511134999999999E-2</v>
      </c>
      <c r="T1923">
        <v>6.3899860000000003E-3</v>
      </c>
      <c r="U1923">
        <v>0</v>
      </c>
      <c r="V1923" s="1">
        <v>3.5399999999999999E-8</v>
      </c>
      <c r="W1923">
        <v>0</v>
      </c>
      <c r="X1923">
        <v>4.2539930000000002E-3</v>
      </c>
      <c r="Y1923">
        <v>3.3602000000000003E-4</v>
      </c>
      <c r="Z1923">
        <v>0</v>
      </c>
      <c r="AA1923">
        <v>4.56002E-4</v>
      </c>
      <c r="AB1923">
        <v>0</v>
      </c>
      <c r="AC1923">
        <v>2.4432500000000001E-3</v>
      </c>
      <c r="AD1923">
        <v>6.6665229000000006E-2</v>
      </c>
      <c r="AE1923" s="1">
        <v>1.8199999999999999E-11</v>
      </c>
      <c r="AF1923">
        <v>1.952E-4</v>
      </c>
      <c r="AG1923" s="1">
        <v>1.6099999999999998E-5</v>
      </c>
      <c r="AH1923">
        <v>1.0755172E-2</v>
      </c>
      <c r="AI1923">
        <v>1.41791E-4</v>
      </c>
      <c r="AJ1923">
        <v>7.1992690000000003E-3</v>
      </c>
      <c r="AK1923">
        <v>0.91502727800000005</v>
      </c>
      <c r="AL1923" s="1">
        <v>2.7699999999999999E-11</v>
      </c>
      <c r="AM1923">
        <v>1.3183535999999999E-2</v>
      </c>
      <c r="AN1923">
        <v>85.077886390000003</v>
      </c>
      <c r="AO1923">
        <v>127.1000243</v>
      </c>
      <c r="AP1923">
        <v>13.725705059999999</v>
      </c>
      <c r="AQ1923">
        <v>125209.9048</v>
      </c>
      <c r="AR1923">
        <v>-2</v>
      </c>
      <c r="AS1923" s="1">
        <v>-2.4700000000000002E-12</v>
      </c>
      <c r="AT1923" s="1">
        <v>-6.0099999999999996E-13</v>
      </c>
      <c r="AU1923" s="1">
        <v>-1.8700000000000001E-11</v>
      </c>
      <c r="AV1923">
        <f t="shared" si="29"/>
        <v>2443.25</v>
      </c>
    </row>
    <row r="1924" spans="1:48" x14ac:dyDescent="0.2">
      <c r="A1924">
        <v>1405.3083160000001</v>
      </c>
      <c r="B1924">
        <v>0.64702713000000001</v>
      </c>
      <c r="C1924">
        <v>0.15506384200000001</v>
      </c>
      <c r="D1924">
        <v>93.084973430000005</v>
      </c>
      <c r="E1924" s="1">
        <v>3.4100000000000001E-8</v>
      </c>
      <c r="F1924">
        <v>0.32736511299999999</v>
      </c>
      <c r="G1924">
        <v>2.932483E-2</v>
      </c>
      <c r="H1924">
        <v>19.31495846</v>
      </c>
      <c r="I1924">
        <v>0.29689638800000001</v>
      </c>
      <c r="J1924">
        <v>14.624577390000001</v>
      </c>
      <c r="K1924">
        <v>1831.3020859999999</v>
      </c>
      <c r="L1924" s="1">
        <v>5.7299999999999997E-8</v>
      </c>
      <c r="M1924">
        <v>3.1839039E-2</v>
      </c>
      <c r="N1924">
        <v>6.5726430000000004E-3</v>
      </c>
      <c r="O1924">
        <v>1.3257335729999999</v>
      </c>
      <c r="P1924">
        <v>1.388892907</v>
      </c>
      <c r="Q1924">
        <v>2568.8661010000001</v>
      </c>
      <c r="R1924">
        <v>516.81252549999999</v>
      </c>
      <c r="S1924">
        <v>4.3510816000000001E-2</v>
      </c>
      <c r="T1924">
        <v>6.3897889999999999E-3</v>
      </c>
      <c r="U1924">
        <v>0</v>
      </c>
      <c r="V1924" s="1">
        <v>3.5399999999999999E-8</v>
      </c>
      <c r="W1924">
        <v>0</v>
      </c>
      <c r="X1924">
        <v>4.2538460000000004E-3</v>
      </c>
      <c r="Y1924">
        <v>3.36029E-4</v>
      </c>
      <c r="Z1924">
        <v>0</v>
      </c>
      <c r="AA1924">
        <v>4.5542100000000002E-4</v>
      </c>
      <c r="AB1924">
        <v>0</v>
      </c>
      <c r="AC1924">
        <v>2.443186E-3</v>
      </c>
      <c r="AD1924">
        <v>6.6722187000000002E-2</v>
      </c>
      <c r="AE1924" s="1">
        <v>1.8199999999999999E-11</v>
      </c>
      <c r="AF1924">
        <v>1.9541599999999999E-4</v>
      </c>
      <c r="AG1924" s="1">
        <v>1.6099999999999998E-5</v>
      </c>
      <c r="AH1924">
        <v>1.0766101E-2</v>
      </c>
      <c r="AI1924">
        <v>1.4197999999999999E-4</v>
      </c>
      <c r="AJ1924">
        <v>7.1995779999999999E-3</v>
      </c>
      <c r="AK1924">
        <v>0.91495865899999995</v>
      </c>
      <c r="AL1924" s="1">
        <v>2.7699999999999999E-11</v>
      </c>
      <c r="AM1924">
        <v>1.3187676000000001E-2</v>
      </c>
      <c r="AN1924">
        <v>84.985148379999998</v>
      </c>
      <c r="AO1924">
        <v>127.0850411</v>
      </c>
      <c r="AP1924">
        <v>13.712959619999999</v>
      </c>
      <c r="AQ1924">
        <v>125209.9048</v>
      </c>
      <c r="AR1924">
        <v>-2</v>
      </c>
      <c r="AS1924" s="1">
        <v>-2.3500000000000001E-13</v>
      </c>
      <c r="AT1924" s="1">
        <v>-6.0299999999999995E-13</v>
      </c>
      <c r="AU1924" s="1">
        <v>-1.8700000000000001E-11</v>
      </c>
      <c r="AV1924">
        <f t="shared" si="29"/>
        <v>2443.1860000000001</v>
      </c>
    </row>
    <row r="1925" spans="1:48" x14ac:dyDescent="0.2">
      <c r="A1925">
        <v>1404.0562170000001</v>
      </c>
      <c r="B1925">
        <v>0.64696747099999996</v>
      </c>
      <c r="C1925">
        <v>0.15506384200000001</v>
      </c>
      <c r="D1925">
        <v>93.079465380000002</v>
      </c>
      <c r="E1925" s="1">
        <v>3.4100000000000001E-8</v>
      </c>
      <c r="F1925">
        <v>0.32738348099999998</v>
      </c>
      <c r="G1925">
        <v>2.9328018000000001E-2</v>
      </c>
      <c r="H1925">
        <v>19.311555349999999</v>
      </c>
      <c r="I1925">
        <v>0.29692918800000001</v>
      </c>
      <c r="J1925">
        <v>14.60760653</v>
      </c>
      <c r="K1925">
        <v>1828.9661180000001</v>
      </c>
      <c r="L1925" s="1">
        <v>5.7200000000000003E-8</v>
      </c>
      <c r="M1925">
        <v>3.1870783E-2</v>
      </c>
      <c r="N1925">
        <v>6.5735389999999998E-3</v>
      </c>
      <c r="O1925">
        <v>1.3257302280000001</v>
      </c>
      <c r="P1925">
        <v>1.3888332480000001</v>
      </c>
      <c r="Q1925">
        <v>2568.8492190000002</v>
      </c>
      <c r="R1925">
        <v>516.34827040000005</v>
      </c>
      <c r="S1925">
        <v>4.3510497000000002E-2</v>
      </c>
      <c r="T1925">
        <v>6.3895920000000004E-3</v>
      </c>
      <c r="U1925">
        <v>0</v>
      </c>
      <c r="V1925" s="1">
        <v>3.5399999999999999E-8</v>
      </c>
      <c r="W1925">
        <v>0</v>
      </c>
      <c r="X1925">
        <v>4.2536980000000002E-3</v>
      </c>
      <c r="Y1925">
        <v>3.36039E-4</v>
      </c>
      <c r="Z1925">
        <v>0</v>
      </c>
      <c r="AA1925">
        <v>4.5483999999999998E-4</v>
      </c>
      <c r="AB1925">
        <v>0</v>
      </c>
      <c r="AC1925">
        <v>2.4431209999999999E-3</v>
      </c>
      <c r="AD1925">
        <v>6.6779237000000005E-2</v>
      </c>
      <c r="AE1925" s="1">
        <v>1.8199999999999999E-11</v>
      </c>
      <c r="AF1925">
        <v>1.9563100000000001E-4</v>
      </c>
      <c r="AG1925" s="1">
        <v>1.6099999999999998E-5</v>
      </c>
      <c r="AH1925">
        <v>1.0777047E-2</v>
      </c>
      <c r="AI1925">
        <v>1.4216899999999999E-4</v>
      </c>
      <c r="AJ1925">
        <v>7.199886E-3</v>
      </c>
      <c r="AK1925">
        <v>0.91488993100000005</v>
      </c>
      <c r="AL1925" s="1">
        <v>2.7699999999999999E-11</v>
      </c>
      <c r="AM1925">
        <v>1.3191817999999999E-2</v>
      </c>
      <c r="AN1925">
        <v>84.892454040000004</v>
      </c>
      <c r="AO1925">
        <v>127.0700531</v>
      </c>
      <c r="AP1925">
        <v>13.70021541</v>
      </c>
      <c r="AQ1925">
        <v>125209.9048</v>
      </c>
      <c r="AR1925">
        <v>-2</v>
      </c>
      <c r="AS1925" s="1">
        <v>-2.9200000000000002E-13</v>
      </c>
      <c r="AT1925" s="1">
        <v>-6.0199999999999996E-13</v>
      </c>
      <c r="AU1925" s="1">
        <v>-1.8700000000000001E-11</v>
      </c>
      <c r="AV1925">
        <f t="shared" si="29"/>
        <v>2443.1210000000001</v>
      </c>
    </row>
    <row r="1926" spans="1:48" x14ac:dyDescent="0.2">
      <c r="A1926">
        <v>1402.804118</v>
      </c>
      <c r="B1926">
        <v>0.64690777600000005</v>
      </c>
      <c r="C1926">
        <v>0.15506384200000001</v>
      </c>
      <c r="D1926">
        <v>93.073948520000002</v>
      </c>
      <c r="E1926" s="1">
        <v>3.4100000000000001E-8</v>
      </c>
      <c r="F1926">
        <v>0.32740183299999998</v>
      </c>
      <c r="G1926">
        <v>2.9331197999999999E-2</v>
      </c>
      <c r="H1926">
        <v>19.308148389999999</v>
      </c>
      <c r="I1926">
        <v>0.29696193199999998</v>
      </c>
      <c r="J1926">
        <v>14.590642900000001</v>
      </c>
      <c r="K1926">
        <v>1826.631494</v>
      </c>
      <c r="L1926" s="1">
        <v>5.7200000000000003E-8</v>
      </c>
      <c r="M1926">
        <v>3.1902582999999998E-2</v>
      </c>
      <c r="N1926">
        <v>6.574435E-3</v>
      </c>
      <c r="O1926">
        <v>1.325726846</v>
      </c>
      <c r="P1926">
        <v>1.388773553</v>
      </c>
      <c r="Q1926">
        <v>2568.8323380000002</v>
      </c>
      <c r="R1926">
        <v>515.8840156</v>
      </c>
      <c r="S1926">
        <v>4.3510176999999997E-2</v>
      </c>
      <c r="T1926">
        <v>6.389395E-3</v>
      </c>
      <c r="U1926">
        <v>0</v>
      </c>
      <c r="V1926" s="1">
        <v>3.5399999999999999E-8</v>
      </c>
      <c r="W1926">
        <v>0</v>
      </c>
      <c r="X1926">
        <v>4.2535510000000004E-3</v>
      </c>
      <c r="Y1926">
        <v>3.3604899999999999E-4</v>
      </c>
      <c r="Z1926">
        <v>0</v>
      </c>
      <c r="AA1926">
        <v>4.5426E-4</v>
      </c>
      <c r="AB1926">
        <v>0</v>
      </c>
      <c r="AC1926">
        <v>2.4430570000000002E-3</v>
      </c>
      <c r="AD1926">
        <v>6.6836379000000001E-2</v>
      </c>
      <c r="AE1926" s="1">
        <v>1.8199999999999999E-11</v>
      </c>
      <c r="AF1926">
        <v>1.95847E-4</v>
      </c>
      <c r="AG1926" s="1">
        <v>1.6099999999999998E-5</v>
      </c>
      <c r="AH1926">
        <v>1.0788010000000001E-2</v>
      </c>
      <c r="AI1926">
        <v>1.4235800000000001E-4</v>
      </c>
      <c r="AJ1926">
        <v>7.200194E-3</v>
      </c>
      <c r="AK1926">
        <v>0.91482109300000003</v>
      </c>
      <c r="AL1926" s="1">
        <v>2.7699999999999999E-11</v>
      </c>
      <c r="AM1926">
        <v>1.3195961000000001E-2</v>
      </c>
      <c r="AN1926">
        <v>84.799803359999999</v>
      </c>
      <c r="AO1926">
        <v>127.05506029999999</v>
      </c>
      <c r="AP1926">
        <v>13.68747245</v>
      </c>
      <c r="AQ1926">
        <v>125209.9048</v>
      </c>
      <c r="AR1926">
        <v>-2</v>
      </c>
      <c r="AS1926" s="1">
        <v>-2.5399999999999998E-13</v>
      </c>
      <c r="AT1926" s="1">
        <v>-6.0500000000000005E-13</v>
      </c>
      <c r="AU1926" s="1">
        <v>-1.8799999999999999E-11</v>
      </c>
      <c r="AV1926">
        <f t="shared" si="29"/>
        <v>2443.0570000000002</v>
      </c>
    </row>
    <row r="1927" spans="1:48" x14ac:dyDescent="0.2">
      <c r="A1927">
        <v>1401.6021029999999</v>
      </c>
      <c r="B1927">
        <v>0.64685043600000003</v>
      </c>
      <c r="C1927">
        <v>0.15506384200000001</v>
      </c>
      <c r="D1927">
        <v>93.068643960000003</v>
      </c>
      <c r="E1927" s="1">
        <v>3.4100000000000001E-8</v>
      </c>
      <c r="F1927">
        <v>0.32741943299999998</v>
      </c>
      <c r="G1927">
        <v>2.9334191999999999E-2</v>
      </c>
      <c r="H1927">
        <v>19.30485706</v>
      </c>
      <c r="I1927">
        <v>0.29699304900000001</v>
      </c>
      <c r="J1927">
        <v>14.574364750000001</v>
      </c>
      <c r="K1927">
        <v>1824.3915360000001</v>
      </c>
      <c r="L1927" s="1">
        <v>5.7100000000000002E-8</v>
      </c>
      <c r="M1927">
        <v>3.1933163000000001E-2</v>
      </c>
      <c r="N1927">
        <v>6.5752950000000001E-3</v>
      </c>
      <c r="O1927">
        <v>1.325723567</v>
      </c>
      <c r="P1927">
        <v>1.3887162129999999</v>
      </c>
      <c r="Q1927">
        <v>2568.8161340000001</v>
      </c>
      <c r="R1927">
        <v>515.43832789999999</v>
      </c>
      <c r="S1927">
        <v>4.3509869999999999E-2</v>
      </c>
      <c r="T1927">
        <v>6.3892050000000002E-3</v>
      </c>
      <c r="U1927">
        <v>0</v>
      </c>
      <c r="V1927" s="1">
        <v>3.5399999999999999E-8</v>
      </c>
      <c r="W1927">
        <v>0</v>
      </c>
      <c r="X1927">
        <v>4.2534080000000002E-3</v>
      </c>
      <c r="Y1927">
        <v>3.3605799999999997E-4</v>
      </c>
      <c r="Z1927">
        <v>0</v>
      </c>
      <c r="AA1927">
        <v>4.53702E-4</v>
      </c>
      <c r="AB1927">
        <v>0</v>
      </c>
      <c r="AC1927">
        <v>2.442994E-3</v>
      </c>
      <c r="AD1927">
        <v>6.6891322000000003E-2</v>
      </c>
      <c r="AE1927" s="1">
        <v>1.8199999999999999E-11</v>
      </c>
      <c r="AF1927">
        <v>1.9605499999999999E-4</v>
      </c>
      <c r="AG1927" s="1">
        <v>1.6099999999999998E-5</v>
      </c>
      <c r="AH1927">
        <v>1.0798541E-2</v>
      </c>
      <c r="AI1927">
        <v>1.4254E-4</v>
      </c>
      <c r="AJ1927">
        <v>7.200489E-3</v>
      </c>
      <c r="AK1927">
        <v>0.91475491600000003</v>
      </c>
      <c r="AL1927" s="1">
        <v>2.7699999999999999E-11</v>
      </c>
      <c r="AM1927">
        <v>1.319994E-2</v>
      </c>
      <c r="AN1927">
        <v>84.710975410000003</v>
      </c>
      <c r="AO1927">
        <v>127.04066280000001</v>
      </c>
      <c r="AP1927">
        <v>13.675240519999999</v>
      </c>
      <c r="AQ1927">
        <v>120201.5086</v>
      </c>
      <c r="AR1927">
        <v>2</v>
      </c>
      <c r="AS1927" s="1">
        <v>-1.48E-8</v>
      </c>
      <c r="AT1927" s="1">
        <v>-6.82E-9</v>
      </c>
      <c r="AU1927" s="1">
        <v>-1.97E-7</v>
      </c>
      <c r="AV1927">
        <f t="shared" si="29"/>
        <v>2442.9940000000001</v>
      </c>
    </row>
    <row r="1928" spans="1:48" x14ac:dyDescent="0.2">
      <c r="A1928">
        <v>1400.400087</v>
      </c>
      <c r="B1928">
        <v>0.64679306000000003</v>
      </c>
      <c r="C1928">
        <v>0.15506384200000001</v>
      </c>
      <c r="D1928">
        <v>93.063331340000005</v>
      </c>
      <c r="E1928" s="1">
        <v>3.4100000000000001E-8</v>
      </c>
      <c r="F1928">
        <v>0.32743701800000002</v>
      </c>
      <c r="G1928">
        <v>2.9337281E-2</v>
      </c>
      <c r="H1928">
        <v>19.301596239999999</v>
      </c>
      <c r="I1928">
        <v>0.29702464000000001</v>
      </c>
      <c r="J1928">
        <v>14.55809299</v>
      </c>
      <c r="K1928">
        <v>1822.152777</v>
      </c>
      <c r="L1928" s="1">
        <v>5.7100000000000002E-8</v>
      </c>
      <c r="M1928">
        <v>3.1963796000000003E-2</v>
      </c>
      <c r="N1928">
        <v>6.5761550000000002E-3</v>
      </c>
      <c r="O1928">
        <v>1.3257202530000001</v>
      </c>
      <c r="P1928">
        <v>1.3886588369999999</v>
      </c>
      <c r="Q1928">
        <v>2568.799931</v>
      </c>
      <c r="R1928">
        <v>514.99264740000001</v>
      </c>
      <c r="S1928">
        <v>4.3509562000000002E-2</v>
      </c>
      <c r="T1928">
        <v>6.3890149999999996E-3</v>
      </c>
      <c r="U1928">
        <v>0</v>
      </c>
      <c r="V1928" s="1">
        <v>3.55E-8</v>
      </c>
      <c r="W1928">
        <v>0</v>
      </c>
      <c r="X1928">
        <v>4.2532669999999998E-3</v>
      </c>
      <c r="Y1928">
        <v>3.3606700000000001E-4</v>
      </c>
      <c r="Z1928">
        <v>0</v>
      </c>
      <c r="AA1928">
        <v>4.5314599999999997E-4</v>
      </c>
      <c r="AB1928">
        <v>0</v>
      </c>
      <c r="AC1928">
        <v>2.4429320000000001E-3</v>
      </c>
      <c r="AD1928">
        <v>6.6946350000000002E-2</v>
      </c>
      <c r="AE1928" s="1">
        <v>1.8300000000000001E-11</v>
      </c>
      <c r="AF1928">
        <v>1.9626299999999999E-4</v>
      </c>
      <c r="AG1928" s="1">
        <v>1.6200000000000001E-5</v>
      </c>
      <c r="AH1928">
        <v>1.0809107E-2</v>
      </c>
      <c r="AI1928">
        <v>1.4272300000000001E-4</v>
      </c>
      <c r="AJ1928">
        <v>7.200784E-3</v>
      </c>
      <c r="AK1928">
        <v>0.91468861700000004</v>
      </c>
      <c r="AL1928" s="1">
        <v>2.78E-11</v>
      </c>
      <c r="AM1928">
        <v>1.3203921E-2</v>
      </c>
      <c r="AN1928">
        <v>84.622036350000002</v>
      </c>
      <c r="AO1928">
        <v>127.02626050000001</v>
      </c>
      <c r="AP1928">
        <v>13.663009430000001</v>
      </c>
      <c r="AQ1928">
        <v>120201.5086</v>
      </c>
      <c r="AR1928">
        <v>-2</v>
      </c>
      <c r="AS1928" s="1">
        <v>-1.2100000000000001E-12</v>
      </c>
      <c r="AT1928" s="1">
        <v>-5.1500000000000003E-13</v>
      </c>
      <c r="AU1928" s="1">
        <v>-1.6E-11</v>
      </c>
      <c r="AV1928">
        <f t="shared" si="29"/>
        <v>2442.9320000000002</v>
      </c>
    </row>
    <row r="1929" spans="1:48" x14ac:dyDescent="0.2">
      <c r="A1929">
        <v>1399.1980719999999</v>
      </c>
      <c r="B1929">
        <v>0.64673565200000005</v>
      </c>
      <c r="C1929">
        <v>0.15506384200000001</v>
      </c>
      <c r="D1929">
        <v>93.058010479999993</v>
      </c>
      <c r="E1929" s="1">
        <v>3.4100000000000001E-8</v>
      </c>
      <c r="F1929">
        <v>0.32745458700000002</v>
      </c>
      <c r="G1929">
        <v>2.9340311000000001E-2</v>
      </c>
      <c r="H1929">
        <v>19.298314820000002</v>
      </c>
      <c r="I1929">
        <v>0.297055915</v>
      </c>
      <c r="J1929">
        <v>14.54182801</v>
      </c>
      <c r="K1929">
        <v>1819.9152730000001</v>
      </c>
      <c r="L1929" s="1">
        <v>5.7000000000000001E-8</v>
      </c>
      <c r="M1929">
        <v>3.1994479999999999E-2</v>
      </c>
      <c r="N1929">
        <v>6.5770159999999998E-3</v>
      </c>
      <c r="O1929">
        <v>1.3257169049999999</v>
      </c>
      <c r="P1929">
        <v>1.3886014289999999</v>
      </c>
      <c r="Q1929">
        <v>2568.7837290000002</v>
      </c>
      <c r="R1929">
        <v>514.54696360000003</v>
      </c>
      <c r="S1929">
        <v>4.3509253999999997E-2</v>
      </c>
      <c r="T1929">
        <v>6.3888249999999999E-3</v>
      </c>
      <c r="U1929">
        <v>0</v>
      </c>
      <c r="V1929" s="1">
        <v>3.55E-8</v>
      </c>
      <c r="W1929">
        <v>0</v>
      </c>
      <c r="X1929">
        <v>4.253125E-3</v>
      </c>
      <c r="Y1929">
        <v>3.36077E-4</v>
      </c>
      <c r="Z1929">
        <v>0</v>
      </c>
      <c r="AA1929">
        <v>4.5258899999999999E-4</v>
      </c>
      <c r="AB1929">
        <v>0</v>
      </c>
      <c r="AC1929">
        <v>2.4428700000000002E-3</v>
      </c>
      <c r="AD1929">
        <v>6.7001463999999997E-2</v>
      </c>
      <c r="AE1929" s="1">
        <v>1.8300000000000001E-11</v>
      </c>
      <c r="AF1929">
        <v>1.9647100000000001E-4</v>
      </c>
      <c r="AG1929" s="1">
        <v>1.6200000000000001E-5</v>
      </c>
      <c r="AH1929">
        <v>1.0819679E-2</v>
      </c>
      <c r="AI1929">
        <v>1.42905E-4</v>
      </c>
      <c r="AJ1929">
        <v>7.2010779999999996E-3</v>
      </c>
      <c r="AK1929">
        <v>0.91462222699999995</v>
      </c>
      <c r="AL1929" s="1">
        <v>2.78E-11</v>
      </c>
      <c r="AM1929">
        <v>1.3207902000000001E-2</v>
      </c>
      <c r="AN1929">
        <v>84.533213119999999</v>
      </c>
      <c r="AO1929">
        <v>127.01185390000001</v>
      </c>
      <c r="AP1929">
        <v>13.650779630000001</v>
      </c>
      <c r="AQ1929">
        <v>120201.5086</v>
      </c>
      <c r="AR1929">
        <v>-2</v>
      </c>
      <c r="AS1929" s="1">
        <v>-1.2100000000000001E-12</v>
      </c>
      <c r="AT1929" s="1">
        <v>-5.1600000000000002E-13</v>
      </c>
      <c r="AU1929" s="1">
        <v>-1.6E-11</v>
      </c>
      <c r="AV1929">
        <f t="shared" ref="AV1929:AV1992" si="30">AC1929*1000000</f>
        <v>2442.8700000000003</v>
      </c>
    </row>
    <row r="1930" spans="1:48" x14ac:dyDescent="0.2">
      <c r="A1930">
        <v>1397.9960570000001</v>
      </c>
      <c r="B1930">
        <v>0.64667821000000003</v>
      </c>
      <c r="C1930">
        <v>0.15506384200000001</v>
      </c>
      <c r="D1930">
        <v>93.052681410000005</v>
      </c>
      <c r="E1930" s="1">
        <v>3.4100000000000001E-8</v>
      </c>
      <c r="F1930">
        <v>0.327472139</v>
      </c>
      <c r="G1930">
        <v>2.9343332999999999E-2</v>
      </c>
      <c r="H1930">
        <v>19.295029840000002</v>
      </c>
      <c r="I1930">
        <v>0.297087137</v>
      </c>
      <c r="J1930">
        <v>14.525569689999999</v>
      </c>
      <c r="K1930">
        <v>1817.679005</v>
      </c>
      <c r="L1930" s="1">
        <v>5.7000000000000001E-8</v>
      </c>
      <c r="M1930">
        <v>3.2025216000000002E-2</v>
      </c>
      <c r="N1930">
        <v>6.5778770000000002E-3</v>
      </c>
      <c r="O1930">
        <v>1.325713524</v>
      </c>
      <c r="P1930">
        <v>1.388543987</v>
      </c>
      <c r="Q1930">
        <v>2568.7675290000002</v>
      </c>
      <c r="R1930">
        <v>514.10128020000002</v>
      </c>
      <c r="S1930">
        <v>4.3508945E-2</v>
      </c>
      <c r="T1930">
        <v>6.3886339999999998E-3</v>
      </c>
      <c r="U1930">
        <v>0</v>
      </c>
      <c r="V1930" s="1">
        <v>3.55E-8</v>
      </c>
      <c r="W1930">
        <v>0</v>
      </c>
      <c r="X1930">
        <v>4.2529819999999998E-3</v>
      </c>
      <c r="Y1930">
        <v>3.3608599999999998E-4</v>
      </c>
      <c r="Z1930">
        <v>0</v>
      </c>
      <c r="AA1930">
        <v>4.5203300000000001E-4</v>
      </c>
      <c r="AB1930">
        <v>0</v>
      </c>
      <c r="AC1930">
        <v>2.442807E-3</v>
      </c>
      <c r="AD1930">
        <v>6.7056664000000002E-2</v>
      </c>
      <c r="AE1930" s="1">
        <v>1.8300000000000001E-11</v>
      </c>
      <c r="AF1930">
        <v>1.9667999999999999E-4</v>
      </c>
      <c r="AG1930" s="1">
        <v>1.6200000000000001E-5</v>
      </c>
      <c r="AH1930">
        <v>1.0830266999999999E-2</v>
      </c>
      <c r="AI1930">
        <v>1.4308800000000001E-4</v>
      </c>
      <c r="AJ1930">
        <v>7.2013709999999998E-3</v>
      </c>
      <c r="AK1930">
        <v>0.91455573499999998</v>
      </c>
      <c r="AL1930" s="1">
        <v>2.78E-11</v>
      </c>
      <c r="AM1930">
        <v>1.3211886000000001E-2</v>
      </c>
      <c r="AN1930">
        <v>84.444430060000002</v>
      </c>
      <c r="AO1930">
        <v>126.9974428</v>
      </c>
      <c r="AP1930">
        <v>13.638550970000001</v>
      </c>
      <c r="AQ1930">
        <v>120201.5086</v>
      </c>
      <c r="AR1930">
        <v>-2</v>
      </c>
      <c r="AS1930" s="1">
        <v>-1.2100000000000001E-12</v>
      </c>
      <c r="AT1930" s="1">
        <v>-5.1700000000000002E-13</v>
      </c>
      <c r="AU1930" s="1">
        <v>-1.6100000000000001E-11</v>
      </c>
      <c r="AV1930">
        <f t="shared" si="30"/>
        <v>2442.8069999999998</v>
      </c>
    </row>
    <row r="1931" spans="1:48" x14ac:dyDescent="0.2">
      <c r="A1931">
        <v>1396.794042</v>
      </c>
      <c r="B1931">
        <v>0.64662073399999997</v>
      </c>
      <c r="C1931">
        <v>0.15506384200000001</v>
      </c>
      <c r="D1931">
        <v>93.047344109999997</v>
      </c>
      <c r="E1931" s="1">
        <v>3.4100000000000001E-8</v>
      </c>
      <c r="F1931">
        <v>0.32748967400000001</v>
      </c>
      <c r="G1931">
        <v>2.9346348000000001E-2</v>
      </c>
      <c r="H1931">
        <v>19.291741269999999</v>
      </c>
      <c r="I1931">
        <v>0.297118306</v>
      </c>
      <c r="J1931">
        <v>14.509318009999999</v>
      </c>
      <c r="K1931">
        <v>1815.4439709999999</v>
      </c>
      <c r="L1931" s="1">
        <v>5.69E-8</v>
      </c>
      <c r="M1931">
        <v>3.2056004999999999E-2</v>
      </c>
      <c r="N1931">
        <v>6.5787379999999998E-3</v>
      </c>
      <c r="O1931">
        <v>1.3257101099999999</v>
      </c>
      <c r="P1931">
        <v>1.388486511</v>
      </c>
      <c r="Q1931">
        <v>2568.7513300000001</v>
      </c>
      <c r="R1931">
        <v>513.65559710000002</v>
      </c>
      <c r="S1931">
        <v>4.3508636000000003E-2</v>
      </c>
      <c r="T1931">
        <v>6.3884440000000001E-3</v>
      </c>
      <c r="U1931">
        <v>0</v>
      </c>
      <c r="V1931" s="1">
        <v>3.55E-8</v>
      </c>
      <c r="W1931">
        <v>0</v>
      </c>
      <c r="X1931">
        <v>4.2528399999999999E-3</v>
      </c>
      <c r="Y1931">
        <v>3.3609500000000001E-4</v>
      </c>
      <c r="Z1931">
        <v>0</v>
      </c>
      <c r="AA1931">
        <v>4.5147699999999999E-4</v>
      </c>
      <c r="AB1931">
        <v>0</v>
      </c>
      <c r="AC1931">
        <v>2.4427450000000001E-3</v>
      </c>
      <c r="AD1931">
        <v>6.7111950000000004E-2</v>
      </c>
      <c r="AE1931" s="1">
        <v>1.8300000000000001E-11</v>
      </c>
      <c r="AF1931">
        <v>1.96889E-4</v>
      </c>
      <c r="AG1931" s="1">
        <v>1.6200000000000001E-5</v>
      </c>
      <c r="AH1931">
        <v>1.0840871E-2</v>
      </c>
      <c r="AI1931">
        <v>1.4327200000000001E-4</v>
      </c>
      <c r="AJ1931">
        <v>7.201664E-3</v>
      </c>
      <c r="AK1931">
        <v>0.91448914000000003</v>
      </c>
      <c r="AL1931" s="1">
        <v>2.78E-11</v>
      </c>
      <c r="AM1931">
        <v>1.3215869999999999E-2</v>
      </c>
      <c r="AN1931">
        <v>84.355687140000001</v>
      </c>
      <c r="AO1931">
        <v>126.9830271</v>
      </c>
      <c r="AP1931">
        <v>13.626323449999999</v>
      </c>
      <c r="AQ1931">
        <v>120201.5086</v>
      </c>
      <c r="AR1931">
        <v>-2</v>
      </c>
      <c r="AS1931" s="1">
        <v>-1.2100000000000001E-12</v>
      </c>
      <c r="AT1931" s="1">
        <v>-5.1800000000000001E-13</v>
      </c>
      <c r="AU1931" s="1">
        <v>-1.6100000000000001E-11</v>
      </c>
      <c r="AV1931">
        <f t="shared" si="30"/>
        <v>2442.7449999999999</v>
      </c>
    </row>
    <row r="1932" spans="1:48" x14ac:dyDescent="0.2">
      <c r="A1932">
        <v>1395.6401080000001</v>
      </c>
      <c r="B1932">
        <v>0.646565524</v>
      </c>
      <c r="C1932">
        <v>0.15506384200000001</v>
      </c>
      <c r="D1932">
        <v>93.042212469999996</v>
      </c>
      <c r="E1932" s="1">
        <v>3.4100000000000001E-8</v>
      </c>
      <c r="F1932">
        <v>0.32750649300000001</v>
      </c>
      <c r="G1932">
        <v>2.9349185999999999E-2</v>
      </c>
      <c r="H1932">
        <v>19.288565070000001</v>
      </c>
      <c r="I1932">
        <v>0.29714793499999997</v>
      </c>
      <c r="J1932">
        <v>14.49372282</v>
      </c>
      <c r="K1932">
        <v>1813.2995189999999</v>
      </c>
      <c r="L1932" s="1">
        <v>5.69E-8</v>
      </c>
      <c r="M1932">
        <v>3.2085611999999999E-2</v>
      </c>
      <c r="N1932">
        <v>6.5795649999999999E-3</v>
      </c>
      <c r="O1932">
        <v>1.325706799</v>
      </c>
      <c r="P1932">
        <v>1.388431301</v>
      </c>
      <c r="Q1932">
        <v>2568.73578</v>
      </c>
      <c r="R1932">
        <v>513.22773840000002</v>
      </c>
      <c r="S1932">
        <v>4.3508338000000001E-2</v>
      </c>
      <c r="T1932">
        <v>6.3882599999999998E-3</v>
      </c>
      <c r="U1932">
        <v>0</v>
      </c>
      <c r="V1932" s="1">
        <v>3.55E-8</v>
      </c>
      <c r="W1932">
        <v>0</v>
      </c>
      <c r="X1932">
        <v>4.2527019999999997E-3</v>
      </c>
      <c r="Y1932">
        <v>3.3610399999999999E-4</v>
      </c>
      <c r="Z1932">
        <v>0</v>
      </c>
      <c r="AA1932">
        <v>4.50944E-4</v>
      </c>
      <c r="AB1932">
        <v>0</v>
      </c>
      <c r="AC1932">
        <v>2.4426840000000001E-3</v>
      </c>
      <c r="AD1932">
        <v>6.7165106000000002E-2</v>
      </c>
      <c r="AE1932" s="1">
        <v>1.8300000000000001E-11</v>
      </c>
      <c r="AF1932">
        <v>1.9709E-4</v>
      </c>
      <c r="AG1932" s="1">
        <v>1.6200000000000001E-5</v>
      </c>
      <c r="AH1932">
        <v>1.0851057000000001E-2</v>
      </c>
      <c r="AI1932">
        <v>1.4344800000000001E-4</v>
      </c>
      <c r="AJ1932">
        <v>7.2019450000000004E-3</v>
      </c>
      <c r="AK1932">
        <v>0.91442512200000003</v>
      </c>
      <c r="AL1932" s="1">
        <v>2.78E-11</v>
      </c>
      <c r="AM1932">
        <v>1.3219697000000001E-2</v>
      </c>
      <c r="AN1932">
        <v>84.270601549999995</v>
      </c>
      <c r="AO1932">
        <v>126.96918359999999</v>
      </c>
      <c r="AP1932">
        <v>13.61458624</v>
      </c>
      <c r="AQ1932">
        <v>115393.4482</v>
      </c>
      <c r="AR1932">
        <v>2</v>
      </c>
      <c r="AS1932" s="1">
        <v>-1.3799999999999999E-8</v>
      </c>
      <c r="AT1932" s="1">
        <v>-6.3199999999999997E-9</v>
      </c>
      <c r="AU1932" s="1">
        <v>-1.8300000000000001E-7</v>
      </c>
      <c r="AV1932">
        <f t="shared" si="30"/>
        <v>2442.6840000000002</v>
      </c>
    </row>
    <row r="1933" spans="1:48" x14ac:dyDescent="0.2">
      <c r="A1933">
        <v>1394.486173</v>
      </c>
      <c r="B1933">
        <v>0.64651028600000005</v>
      </c>
      <c r="C1933">
        <v>0.15506384200000001</v>
      </c>
      <c r="D1933">
        <v>93.037073340000006</v>
      </c>
      <c r="E1933" s="1">
        <v>3.4100000000000001E-8</v>
      </c>
      <c r="F1933">
        <v>0.32752329699999999</v>
      </c>
      <c r="G1933">
        <v>2.9352113999999999E-2</v>
      </c>
      <c r="H1933">
        <v>19.285417160000002</v>
      </c>
      <c r="I1933">
        <v>0.29717800100000002</v>
      </c>
      <c r="J1933">
        <v>14.47813343</v>
      </c>
      <c r="K1933">
        <v>1811.1561670000001</v>
      </c>
      <c r="L1933" s="1">
        <v>5.6799999999999999E-8</v>
      </c>
      <c r="M1933">
        <v>3.2115267000000003E-2</v>
      </c>
      <c r="N1933">
        <v>6.580392E-3</v>
      </c>
      <c r="O1933">
        <v>1.3257034590000001</v>
      </c>
      <c r="P1933">
        <v>1.3883760620000001</v>
      </c>
      <c r="Q1933">
        <v>2568.7202320000001</v>
      </c>
      <c r="R1933">
        <v>512.79988630000003</v>
      </c>
      <c r="S1933">
        <v>4.3508039999999998E-2</v>
      </c>
      <c r="T1933">
        <v>6.3880760000000003E-3</v>
      </c>
      <c r="U1933">
        <v>0</v>
      </c>
      <c r="V1933" s="1">
        <v>3.55E-8</v>
      </c>
      <c r="W1933">
        <v>0</v>
      </c>
      <c r="X1933">
        <v>4.2525649999999998E-3</v>
      </c>
      <c r="Y1933">
        <v>3.3611300000000003E-4</v>
      </c>
      <c r="Z1933">
        <v>0</v>
      </c>
      <c r="AA1933">
        <v>4.5041100000000001E-4</v>
      </c>
      <c r="AB1933">
        <v>0</v>
      </c>
      <c r="AC1933">
        <v>2.442624E-3</v>
      </c>
      <c r="AD1933">
        <v>6.7218341000000001E-2</v>
      </c>
      <c r="AE1933" s="1">
        <v>1.8300000000000001E-11</v>
      </c>
      <c r="AF1933">
        <v>1.9729099999999999E-4</v>
      </c>
      <c r="AG1933" s="1">
        <v>1.63E-5</v>
      </c>
      <c r="AH1933">
        <v>1.0861276E-2</v>
      </c>
      <c r="AI1933">
        <v>1.4362399999999999E-4</v>
      </c>
      <c r="AJ1933">
        <v>7.2022259999999999E-3</v>
      </c>
      <c r="AK1933">
        <v>0.91436099199999998</v>
      </c>
      <c r="AL1933" s="1">
        <v>2.78E-11</v>
      </c>
      <c r="AM1933">
        <v>1.3223525E-2</v>
      </c>
      <c r="AN1933">
        <v>84.185413199999999</v>
      </c>
      <c r="AO1933">
        <v>126.9553363</v>
      </c>
      <c r="AP1933">
        <v>13.60284979</v>
      </c>
      <c r="AQ1933">
        <v>115393.4482</v>
      </c>
      <c r="AR1933">
        <v>-2</v>
      </c>
      <c r="AS1933" s="1">
        <v>-1.0300000000000001E-12</v>
      </c>
      <c r="AT1933" s="1">
        <v>-4.4299999999999998E-13</v>
      </c>
      <c r="AU1933" s="1">
        <v>-1.38E-11</v>
      </c>
      <c r="AV1933">
        <f t="shared" si="30"/>
        <v>2442.6239999999998</v>
      </c>
    </row>
    <row r="1934" spans="1:48" x14ac:dyDescent="0.2">
      <c r="A1934">
        <v>1393.3322390000001</v>
      </c>
      <c r="B1934">
        <v>0.64645501500000002</v>
      </c>
      <c r="C1934">
        <v>0.15506384200000001</v>
      </c>
      <c r="D1934">
        <v>93.031926499999997</v>
      </c>
      <c r="E1934" s="1">
        <v>3.4100000000000001E-8</v>
      </c>
      <c r="F1934">
        <v>0.32754008499999998</v>
      </c>
      <c r="G1934">
        <v>2.9354986E-2</v>
      </c>
      <c r="H1934">
        <v>19.282250130000001</v>
      </c>
      <c r="I1934">
        <v>0.29720777399999998</v>
      </c>
      <c r="J1934">
        <v>14.462550329999999</v>
      </c>
      <c r="K1934">
        <v>1809.01397</v>
      </c>
      <c r="L1934" s="1">
        <v>5.6799999999999999E-8</v>
      </c>
      <c r="M1934">
        <v>3.2144971000000001E-2</v>
      </c>
      <c r="N1934">
        <v>6.5812190000000001E-3</v>
      </c>
      <c r="O1934">
        <v>1.3257000860000001</v>
      </c>
      <c r="P1934">
        <v>1.3883207909999999</v>
      </c>
      <c r="Q1934">
        <v>2568.7046839999998</v>
      </c>
      <c r="R1934">
        <v>512.37203139999997</v>
      </c>
      <c r="S1934">
        <v>4.3507742000000002E-2</v>
      </c>
      <c r="T1934">
        <v>6.387892E-3</v>
      </c>
      <c r="U1934">
        <v>0</v>
      </c>
      <c r="V1934" s="1">
        <v>3.55E-8</v>
      </c>
      <c r="W1934">
        <v>0</v>
      </c>
      <c r="X1934">
        <v>4.2524279999999999E-3</v>
      </c>
      <c r="Y1934">
        <v>3.36122E-4</v>
      </c>
      <c r="Z1934">
        <v>0</v>
      </c>
      <c r="AA1934">
        <v>4.4987800000000002E-4</v>
      </c>
      <c r="AB1934">
        <v>0</v>
      </c>
      <c r="AC1934">
        <v>2.4425639999999999E-3</v>
      </c>
      <c r="AD1934">
        <v>6.7271655999999999E-2</v>
      </c>
      <c r="AE1934" s="1">
        <v>1.8399999999999999E-11</v>
      </c>
      <c r="AF1934">
        <v>1.97493E-4</v>
      </c>
      <c r="AG1934" s="1">
        <v>1.63E-5</v>
      </c>
      <c r="AH1934">
        <v>1.0871499999999999E-2</v>
      </c>
      <c r="AI1934">
        <v>1.4380099999999999E-4</v>
      </c>
      <c r="AJ1934">
        <v>7.202506E-3</v>
      </c>
      <c r="AK1934">
        <v>0.91429677600000003</v>
      </c>
      <c r="AL1934" s="1">
        <v>2.78E-11</v>
      </c>
      <c r="AM1934">
        <v>1.3227354E-2</v>
      </c>
      <c r="AN1934">
        <v>84.100331670000003</v>
      </c>
      <c r="AO1934">
        <v>126.9414846</v>
      </c>
      <c r="AP1934">
        <v>13.59111453</v>
      </c>
      <c r="AQ1934">
        <v>115393.4482</v>
      </c>
      <c r="AR1934">
        <v>-2</v>
      </c>
      <c r="AS1934" s="1">
        <v>-1.0300000000000001E-12</v>
      </c>
      <c r="AT1934" s="1">
        <v>-4.4299999999999998E-13</v>
      </c>
      <c r="AU1934" s="1">
        <v>-1.38E-11</v>
      </c>
      <c r="AV1934">
        <f t="shared" si="30"/>
        <v>2442.5639999999999</v>
      </c>
    </row>
    <row r="1935" spans="1:48" x14ac:dyDescent="0.2">
      <c r="A1935">
        <v>1392.178304</v>
      </c>
      <c r="B1935">
        <v>0.64639971200000002</v>
      </c>
      <c r="C1935">
        <v>0.15506384200000001</v>
      </c>
      <c r="D1935">
        <v>93.026771999999994</v>
      </c>
      <c r="E1935" s="1">
        <v>3.4E-8</v>
      </c>
      <c r="F1935">
        <v>0.32755685800000001</v>
      </c>
      <c r="G1935">
        <v>2.9357851000000001E-2</v>
      </c>
      <c r="H1935">
        <v>19.279079769999999</v>
      </c>
      <c r="I1935">
        <v>0.29723749900000002</v>
      </c>
      <c r="J1935">
        <v>14.44697334</v>
      </c>
      <c r="K1935">
        <v>1806.8729089999999</v>
      </c>
      <c r="L1935" s="1">
        <v>5.6699999999999998E-8</v>
      </c>
      <c r="M1935">
        <v>3.2174723000000002E-2</v>
      </c>
      <c r="N1935">
        <v>6.5820460000000003E-3</v>
      </c>
      <c r="O1935">
        <v>1.325696682</v>
      </c>
      <c r="P1935">
        <v>1.388265488</v>
      </c>
      <c r="Q1935">
        <v>2568.6891390000001</v>
      </c>
      <c r="R1935">
        <v>511.94417659999999</v>
      </c>
      <c r="S1935">
        <v>4.3507443E-2</v>
      </c>
      <c r="T1935">
        <v>6.3877079999999998E-3</v>
      </c>
      <c r="U1935">
        <v>0</v>
      </c>
      <c r="V1935" s="1">
        <v>3.55E-8</v>
      </c>
      <c r="W1935">
        <v>0</v>
      </c>
      <c r="X1935">
        <v>4.2522899999999997E-3</v>
      </c>
      <c r="Y1935">
        <v>3.3613099999999998E-4</v>
      </c>
      <c r="Z1935">
        <v>0</v>
      </c>
      <c r="AA1935">
        <v>4.4934599999999999E-4</v>
      </c>
      <c r="AB1935">
        <v>0</v>
      </c>
      <c r="AC1935">
        <v>2.4425039999999999E-3</v>
      </c>
      <c r="AD1935">
        <v>6.7325049999999997E-2</v>
      </c>
      <c r="AE1935" s="1">
        <v>1.8399999999999999E-11</v>
      </c>
      <c r="AF1935">
        <v>1.9769500000000001E-4</v>
      </c>
      <c r="AG1935" s="1">
        <v>1.63E-5</v>
      </c>
      <c r="AH1935">
        <v>1.0881739E-2</v>
      </c>
      <c r="AI1935">
        <v>1.4397800000000001E-4</v>
      </c>
      <c r="AJ1935">
        <v>7.2027849999999997E-3</v>
      </c>
      <c r="AK1935">
        <v>0.91423246400000002</v>
      </c>
      <c r="AL1935" s="1">
        <v>2.78E-11</v>
      </c>
      <c r="AM1935">
        <v>1.3231184E-2</v>
      </c>
      <c r="AN1935">
        <v>84.015287079999993</v>
      </c>
      <c r="AO1935">
        <v>126.9276287</v>
      </c>
      <c r="AP1935">
        <v>13.579380309999999</v>
      </c>
      <c r="AQ1935">
        <v>115393.4482</v>
      </c>
      <c r="AR1935">
        <v>-2</v>
      </c>
      <c r="AS1935" s="1">
        <v>-1.0300000000000001E-12</v>
      </c>
      <c r="AT1935" s="1">
        <v>-4.4399999999999998E-13</v>
      </c>
      <c r="AU1935" s="1">
        <v>-1.38E-11</v>
      </c>
      <c r="AV1935">
        <f t="shared" si="30"/>
        <v>2442.5039999999999</v>
      </c>
    </row>
    <row r="1936" spans="1:48" x14ac:dyDescent="0.2">
      <c r="A1936">
        <v>1391.0243700000001</v>
      </c>
      <c r="B1936">
        <v>0.646344378</v>
      </c>
      <c r="C1936">
        <v>0.15506384200000001</v>
      </c>
      <c r="D1936">
        <v>93.021609830000003</v>
      </c>
      <c r="E1936" s="1">
        <v>3.4E-8</v>
      </c>
      <c r="F1936">
        <v>0.32757361600000001</v>
      </c>
      <c r="G1936">
        <v>2.9360708999999999E-2</v>
      </c>
      <c r="H1936">
        <v>19.275906079999999</v>
      </c>
      <c r="I1936">
        <v>0.297267173</v>
      </c>
      <c r="J1936">
        <v>14.43140247</v>
      </c>
      <c r="K1936">
        <v>1804.7329830000001</v>
      </c>
      <c r="L1936" s="1">
        <v>5.6699999999999998E-8</v>
      </c>
      <c r="M1936">
        <v>3.2204523999999998E-2</v>
      </c>
      <c r="N1936">
        <v>6.5828739999999998E-3</v>
      </c>
      <c r="O1936">
        <v>1.325693247</v>
      </c>
      <c r="P1936">
        <v>1.388210154</v>
      </c>
      <c r="Q1936">
        <v>2568.6735939999999</v>
      </c>
      <c r="R1936">
        <v>511.51632219999999</v>
      </c>
      <c r="S1936">
        <v>4.3507143999999998E-2</v>
      </c>
      <c r="T1936">
        <v>6.387523E-3</v>
      </c>
      <c r="U1936">
        <v>0</v>
      </c>
      <c r="V1936" s="1">
        <v>3.55E-8</v>
      </c>
      <c r="W1936">
        <v>0</v>
      </c>
      <c r="X1936">
        <v>4.2521529999999998E-3</v>
      </c>
      <c r="Y1936">
        <v>3.3614000000000002E-4</v>
      </c>
      <c r="Z1936">
        <v>0</v>
      </c>
      <c r="AA1936">
        <v>4.4881400000000002E-4</v>
      </c>
      <c r="AB1936">
        <v>0</v>
      </c>
      <c r="AC1936">
        <v>2.4424429999999999E-3</v>
      </c>
      <c r="AD1936">
        <v>6.7378524999999995E-2</v>
      </c>
      <c r="AE1936" s="1">
        <v>1.8399999999999999E-11</v>
      </c>
      <c r="AF1936">
        <v>1.9789699999999999E-4</v>
      </c>
      <c r="AG1936" s="1">
        <v>1.63E-5</v>
      </c>
      <c r="AH1936">
        <v>1.0891994E-2</v>
      </c>
      <c r="AI1936">
        <v>1.4415599999999999E-4</v>
      </c>
      <c r="AJ1936">
        <v>7.2030640000000003E-3</v>
      </c>
      <c r="AK1936">
        <v>0.91416805800000001</v>
      </c>
      <c r="AL1936" s="1">
        <v>2.78E-11</v>
      </c>
      <c r="AM1936">
        <v>1.3235016E-2</v>
      </c>
      <c r="AN1936">
        <v>83.930279400000003</v>
      </c>
      <c r="AO1936">
        <v>126.9137686</v>
      </c>
      <c r="AP1936">
        <v>13.567647129999999</v>
      </c>
      <c r="AQ1936">
        <v>115393.4482</v>
      </c>
      <c r="AR1936">
        <v>-2</v>
      </c>
      <c r="AS1936" s="1">
        <v>-1.0300000000000001E-12</v>
      </c>
      <c r="AT1936" s="1">
        <v>-4.4500000000000002E-13</v>
      </c>
      <c r="AU1936" s="1">
        <v>-1.38E-11</v>
      </c>
      <c r="AV1936">
        <f t="shared" si="30"/>
        <v>2442.4429999999998</v>
      </c>
    </row>
    <row r="1937" spans="1:48" x14ac:dyDescent="0.2">
      <c r="A1937">
        <v>1389.6396480000001</v>
      </c>
      <c r="B1937">
        <v>0.64627793499999997</v>
      </c>
      <c r="C1937">
        <v>0.15506384200000001</v>
      </c>
      <c r="D1937">
        <v>93.015405049999998</v>
      </c>
      <c r="E1937" s="1">
        <v>3.4E-8</v>
      </c>
      <c r="F1937">
        <v>0.32759370500000001</v>
      </c>
      <c r="G1937">
        <v>2.9364128999999999E-2</v>
      </c>
      <c r="H1937">
        <v>19.272093229999999</v>
      </c>
      <c r="I1937">
        <v>0.29730271699999999</v>
      </c>
      <c r="J1937">
        <v>14.412725500000001</v>
      </c>
      <c r="K1937">
        <v>1802.166571</v>
      </c>
      <c r="L1937" s="1">
        <v>5.6599999999999997E-8</v>
      </c>
      <c r="M1937">
        <v>3.2240350000000001E-2</v>
      </c>
      <c r="N1937">
        <v>6.5838670000000002E-3</v>
      </c>
      <c r="O1937">
        <v>1.325689082</v>
      </c>
      <c r="P1937">
        <v>1.388143712</v>
      </c>
      <c r="Q1937">
        <v>2568.6549420000001</v>
      </c>
      <c r="R1937">
        <v>511.00289720000001</v>
      </c>
      <c r="S1937">
        <v>4.3506784E-2</v>
      </c>
      <c r="T1937">
        <v>6.3873009999999997E-3</v>
      </c>
      <c r="U1937">
        <v>0</v>
      </c>
      <c r="V1937" s="1">
        <v>3.55E-8</v>
      </c>
      <c r="W1937">
        <v>0</v>
      </c>
      <c r="X1937">
        <v>4.2519869999999996E-3</v>
      </c>
      <c r="Y1937">
        <v>3.3615000000000001E-4</v>
      </c>
      <c r="Z1937">
        <v>0</v>
      </c>
      <c r="AA1937">
        <v>4.4817499999999998E-4</v>
      </c>
      <c r="AB1937">
        <v>0</v>
      </c>
      <c r="AC1937">
        <v>2.4423700000000001E-3</v>
      </c>
      <c r="AD1937">
        <v>6.7442801999999996E-2</v>
      </c>
      <c r="AE1937" s="1">
        <v>1.8399999999999999E-11</v>
      </c>
      <c r="AF1937">
        <v>1.9814100000000001E-4</v>
      </c>
      <c r="AG1937" s="1">
        <v>1.63E-5</v>
      </c>
      <c r="AH1937">
        <v>1.0904318E-2</v>
      </c>
      <c r="AI1937">
        <v>1.4436900000000001E-4</v>
      </c>
      <c r="AJ1937">
        <v>7.2033990000000001E-3</v>
      </c>
      <c r="AK1937">
        <v>0.91409064399999995</v>
      </c>
      <c r="AL1937" s="1">
        <v>2.78E-11</v>
      </c>
      <c r="AM1937">
        <v>1.3239615999999999E-2</v>
      </c>
      <c r="AN1937">
        <v>83.828318920000001</v>
      </c>
      <c r="AO1937">
        <v>126.8971308</v>
      </c>
      <c r="AP1937">
        <v>13.553568690000001</v>
      </c>
      <c r="AQ1937">
        <v>138472.1379</v>
      </c>
      <c r="AR1937">
        <v>-2</v>
      </c>
      <c r="AS1937" s="1">
        <v>-2.1400000000000002E-12</v>
      </c>
      <c r="AT1937" s="1">
        <v>-9.2699999999999999E-13</v>
      </c>
      <c r="AU1937" s="1">
        <v>-2.88E-11</v>
      </c>
      <c r="AV1937">
        <f t="shared" si="30"/>
        <v>2442.3700000000003</v>
      </c>
    </row>
    <row r="1938" spans="1:48" x14ac:dyDescent="0.2">
      <c r="A1938">
        <v>1388.254927</v>
      </c>
      <c r="B1938">
        <v>0.64621144699999999</v>
      </c>
      <c r="C1938">
        <v>0.15506384200000001</v>
      </c>
      <c r="D1938">
        <v>93.009189149999997</v>
      </c>
      <c r="E1938" s="1">
        <v>3.4E-8</v>
      </c>
      <c r="F1938">
        <v>0.32761377200000003</v>
      </c>
      <c r="G1938">
        <v>2.9367537999999999E-2</v>
      </c>
      <c r="H1938">
        <v>19.26827557</v>
      </c>
      <c r="I1938">
        <v>0.29733818899999997</v>
      </c>
      <c r="J1938">
        <v>14.394057330000001</v>
      </c>
      <c r="K1938">
        <v>1799.601793</v>
      </c>
      <c r="L1938" s="1">
        <v>5.6599999999999997E-8</v>
      </c>
      <c r="M1938">
        <v>3.2276247000000001E-2</v>
      </c>
      <c r="N1938">
        <v>6.5848599999999997E-3</v>
      </c>
      <c r="O1938">
        <v>1.3256848729999999</v>
      </c>
      <c r="P1938">
        <v>1.3880772240000001</v>
      </c>
      <c r="Q1938">
        <v>2568.6362920000001</v>
      </c>
      <c r="R1938">
        <v>510.4894726</v>
      </c>
      <c r="S1938">
        <v>4.3506423000000002E-2</v>
      </c>
      <c r="T1938">
        <v>6.3870790000000004E-3</v>
      </c>
      <c r="U1938">
        <v>0</v>
      </c>
      <c r="V1938" s="1">
        <v>3.55E-8</v>
      </c>
      <c r="W1938">
        <v>0</v>
      </c>
      <c r="X1938">
        <v>4.2518219999999997E-3</v>
      </c>
      <c r="Y1938">
        <v>3.3616100000000002E-4</v>
      </c>
      <c r="Z1938">
        <v>0</v>
      </c>
      <c r="AA1938">
        <v>4.4753799999999998E-4</v>
      </c>
      <c r="AB1938">
        <v>0</v>
      </c>
      <c r="AC1938">
        <v>2.442297E-3</v>
      </c>
      <c r="AD1938">
        <v>6.7507194000000006E-2</v>
      </c>
      <c r="AE1938" s="1">
        <v>1.8399999999999999E-11</v>
      </c>
      <c r="AF1938">
        <v>1.9838399999999999E-4</v>
      </c>
      <c r="AG1938" s="1">
        <v>1.63E-5</v>
      </c>
      <c r="AH1938">
        <v>1.0916664E-2</v>
      </c>
      <c r="AI1938">
        <v>1.4458299999999999E-4</v>
      </c>
      <c r="AJ1938">
        <v>7.2037330000000004E-3</v>
      </c>
      <c r="AK1938">
        <v>0.914013093</v>
      </c>
      <c r="AL1938" s="1">
        <v>2.78E-11</v>
      </c>
      <c r="AM1938">
        <v>1.3244218E-2</v>
      </c>
      <c r="AN1938">
        <v>83.726411540000001</v>
      </c>
      <c r="AO1938">
        <v>126.88048689999999</v>
      </c>
      <c r="AP1938">
        <v>13.539491760000001</v>
      </c>
      <c r="AQ1938">
        <v>138472.1379</v>
      </c>
      <c r="AR1938">
        <v>-2</v>
      </c>
      <c r="AS1938" s="1">
        <v>-2.1400000000000002E-12</v>
      </c>
      <c r="AT1938" s="1">
        <v>-9.2899999999999998E-13</v>
      </c>
      <c r="AU1938" s="1">
        <v>-2.8899999999999998E-11</v>
      </c>
      <c r="AV1938">
        <f t="shared" si="30"/>
        <v>2442.297</v>
      </c>
    </row>
    <row r="1939" spans="1:48" x14ac:dyDescent="0.2">
      <c r="A1939">
        <v>1386.8702060000001</v>
      </c>
      <c r="B1939">
        <v>0.64614491299999999</v>
      </c>
      <c r="C1939">
        <v>0.15506384200000001</v>
      </c>
      <c r="D1939">
        <v>93.002962100000005</v>
      </c>
      <c r="E1939" s="1">
        <v>3.4E-8</v>
      </c>
      <c r="F1939">
        <v>0.32763381600000002</v>
      </c>
      <c r="G1939">
        <v>2.9370937E-2</v>
      </c>
      <c r="H1939">
        <v>19.264453060000001</v>
      </c>
      <c r="I1939">
        <v>0.29737358800000002</v>
      </c>
      <c r="J1939">
        <v>14.375397960000001</v>
      </c>
      <c r="K1939">
        <v>1797.0386470000001</v>
      </c>
      <c r="L1939" s="1">
        <v>5.6500000000000003E-8</v>
      </c>
      <c r="M1939">
        <v>3.2312213999999999E-2</v>
      </c>
      <c r="N1939">
        <v>6.5858540000000004E-3</v>
      </c>
      <c r="O1939">
        <v>1.325680617</v>
      </c>
      <c r="P1939">
        <v>1.38801069</v>
      </c>
      <c r="Q1939">
        <v>2568.6176439999999</v>
      </c>
      <c r="R1939">
        <v>509.97604840000002</v>
      </c>
      <c r="S1939">
        <v>4.3506061999999998E-2</v>
      </c>
      <c r="T1939">
        <v>6.3868559999999998E-3</v>
      </c>
      <c r="U1939">
        <v>0</v>
      </c>
      <c r="V1939" s="1">
        <v>3.55E-8</v>
      </c>
      <c r="W1939">
        <v>0</v>
      </c>
      <c r="X1939">
        <v>4.2516560000000004E-3</v>
      </c>
      <c r="Y1939">
        <v>3.3617100000000002E-4</v>
      </c>
      <c r="Z1939">
        <v>0</v>
      </c>
      <c r="AA1939">
        <v>4.4690000000000002E-4</v>
      </c>
      <c r="AB1939">
        <v>0</v>
      </c>
      <c r="AC1939">
        <v>2.4422239999999998E-3</v>
      </c>
      <c r="AD1939">
        <v>6.7571701999999997E-2</v>
      </c>
      <c r="AE1939" s="1">
        <v>1.8399999999999999E-11</v>
      </c>
      <c r="AF1939">
        <v>1.98629E-4</v>
      </c>
      <c r="AG1939" s="1">
        <v>1.6399999999999999E-5</v>
      </c>
      <c r="AH1939">
        <v>1.0929031000000001E-2</v>
      </c>
      <c r="AI1939">
        <v>1.44797E-4</v>
      </c>
      <c r="AJ1939">
        <v>7.2040660000000003E-3</v>
      </c>
      <c r="AK1939">
        <v>0.91393540299999998</v>
      </c>
      <c r="AL1939" s="1">
        <v>2.78E-11</v>
      </c>
      <c r="AM1939">
        <v>1.3248822E-2</v>
      </c>
      <c r="AN1939">
        <v>83.624557260000003</v>
      </c>
      <c r="AO1939">
        <v>126.8638369</v>
      </c>
      <c r="AP1939">
        <v>13.525416310000001</v>
      </c>
      <c r="AQ1939">
        <v>138472.1379</v>
      </c>
      <c r="AR1939">
        <v>-2</v>
      </c>
      <c r="AS1939" s="1">
        <v>-2.1499999999999999E-12</v>
      </c>
      <c r="AT1939" s="1">
        <v>-9.3000000000000008E-13</v>
      </c>
      <c r="AU1939" s="1">
        <v>-2.8899999999999998E-11</v>
      </c>
      <c r="AV1939">
        <f t="shared" si="30"/>
        <v>2442.2239999999997</v>
      </c>
    </row>
    <row r="1940" spans="1:48" x14ac:dyDescent="0.2">
      <c r="A1940">
        <v>1385.485484</v>
      </c>
      <c r="B1940">
        <v>0.64607833400000003</v>
      </c>
      <c r="C1940">
        <v>0.15506384200000001</v>
      </c>
      <c r="D1940">
        <v>92.996723860000003</v>
      </c>
      <c r="E1940" s="1">
        <v>3.4E-8</v>
      </c>
      <c r="F1940">
        <v>0.327653839</v>
      </c>
      <c r="G1940">
        <v>2.9374325999999999E-2</v>
      </c>
      <c r="H1940">
        <v>19.260625709999999</v>
      </c>
      <c r="I1940">
        <v>0.29740891600000002</v>
      </c>
      <c r="J1940">
        <v>14.356747390000001</v>
      </c>
      <c r="K1940">
        <v>1794.4771330000001</v>
      </c>
      <c r="L1940" s="1">
        <v>5.6500000000000003E-8</v>
      </c>
      <c r="M1940">
        <v>3.2348253E-2</v>
      </c>
      <c r="N1940">
        <v>6.5868480000000002E-3</v>
      </c>
      <c r="O1940">
        <v>1.325676316</v>
      </c>
      <c r="P1940">
        <v>1.3879441100000001</v>
      </c>
      <c r="Q1940">
        <v>2568.5989970000001</v>
      </c>
      <c r="R1940">
        <v>509.4626245</v>
      </c>
      <c r="S1940">
        <v>4.3505700000000001E-2</v>
      </c>
      <c r="T1940">
        <v>6.3866330000000001E-3</v>
      </c>
      <c r="U1940">
        <v>0</v>
      </c>
      <c r="V1940" s="1">
        <v>3.55E-8</v>
      </c>
      <c r="W1940">
        <v>0</v>
      </c>
      <c r="X1940">
        <v>4.2514889999999998E-3</v>
      </c>
      <c r="Y1940">
        <v>3.3618199999999997E-4</v>
      </c>
      <c r="Z1940">
        <v>0</v>
      </c>
      <c r="AA1940">
        <v>4.4626300000000002E-4</v>
      </c>
      <c r="AB1940">
        <v>0</v>
      </c>
      <c r="AC1940">
        <v>2.442151E-3</v>
      </c>
      <c r="AD1940">
        <v>6.7636326999999996E-2</v>
      </c>
      <c r="AE1940" s="1">
        <v>1.8500000000000001E-11</v>
      </c>
      <c r="AF1940">
        <v>1.9887299999999999E-4</v>
      </c>
      <c r="AG1940" s="1">
        <v>1.6399999999999999E-5</v>
      </c>
      <c r="AH1940">
        <v>1.094142E-2</v>
      </c>
      <c r="AI1940">
        <v>1.4501100000000001E-4</v>
      </c>
      <c r="AJ1940">
        <v>7.2043979999999999E-3</v>
      </c>
      <c r="AK1940">
        <v>0.91385757499999998</v>
      </c>
      <c r="AL1940" s="1">
        <v>2.78E-11</v>
      </c>
      <c r="AM1940">
        <v>1.3253427E-2</v>
      </c>
      <c r="AN1940">
        <v>83.522756049999998</v>
      </c>
      <c r="AO1940">
        <v>126.8471806</v>
      </c>
      <c r="AP1940">
        <v>13.511342369999999</v>
      </c>
      <c r="AQ1940">
        <v>138472.1379</v>
      </c>
      <c r="AR1940">
        <v>-2</v>
      </c>
      <c r="AS1940" s="1">
        <v>-2.1499999999999999E-12</v>
      </c>
      <c r="AT1940" s="1">
        <v>-9.3400000000000006E-13</v>
      </c>
      <c r="AU1940" s="1">
        <v>-2.9E-11</v>
      </c>
      <c r="AV1940">
        <f t="shared" si="30"/>
        <v>2442.1509999999998</v>
      </c>
    </row>
    <row r="1941" spans="1:48" x14ac:dyDescent="0.2">
      <c r="A1941">
        <v>1384.1007629999999</v>
      </c>
      <c r="B1941">
        <v>0.64601170799999996</v>
      </c>
      <c r="C1941">
        <v>0.15506384200000001</v>
      </c>
      <c r="D1941">
        <v>92.990474410000004</v>
      </c>
      <c r="E1941" s="1">
        <v>3.4E-8</v>
      </c>
      <c r="F1941">
        <v>0.327673838</v>
      </c>
      <c r="G1941">
        <v>2.9377704000000001E-2</v>
      </c>
      <c r="H1941">
        <v>19.256793500000001</v>
      </c>
      <c r="I1941">
        <v>0.29744417000000001</v>
      </c>
      <c r="J1941">
        <v>14.33810561</v>
      </c>
      <c r="K1941">
        <v>1791.9172510000001</v>
      </c>
      <c r="L1941" s="1">
        <v>5.6400000000000002E-8</v>
      </c>
      <c r="M1941">
        <v>3.2384362999999999E-2</v>
      </c>
      <c r="N1941">
        <v>6.5878430000000003E-3</v>
      </c>
      <c r="O1941">
        <v>1.3256719690000001</v>
      </c>
      <c r="P1941">
        <v>1.387877485</v>
      </c>
      <c r="Q1941">
        <v>2568.5803529999998</v>
      </c>
      <c r="R1941">
        <v>508.94920100000002</v>
      </c>
      <c r="S1941">
        <v>4.3505337999999998E-2</v>
      </c>
      <c r="T1941">
        <v>6.386409E-3</v>
      </c>
      <c r="U1941">
        <v>0</v>
      </c>
      <c r="V1941" s="1">
        <v>3.55E-8</v>
      </c>
      <c r="W1941">
        <v>0</v>
      </c>
      <c r="X1941">
        <v>4.2513230000000004E-3</v>
      </c>
      <c r="Y1941">
        <v>3.3619200000000002E-4</v>
      </c>
      <c r="Z1941">
        <v>0</v>
      </c>
      <c r="AA1941">
        <v>4.4562699999999998E-4</v>
      </c>
      <c r="AB1941">
        <v>0</v>
      </c>
      <c r="AC1941">
        <v>2.4420779999999999E-3</v>
      </c>
      <c r="AD1941">
        <v>6.7701070000000002E-2</v>
      </c>
      <c r="AE1941" s="1">
        <v>1.8500000000000001E-11</v>
      </c>
      <c r="AF1941">
        <v>1.99118E-4</v>
      </c>
      <c r="AG1941" s="1">
        <v>1.6399999999999999E-5</v>
      </c>
      <c r="AH1941">
        <v>1.0953831000000001E-2</v>
      </c>
      <c r="AI1941">
        <v>1.4522600000000001E-4</v>
      </c>
      <c r="AJ1941">
        <v>7.2047300000000003E-3</v>
      </c>
      <c r="AK1941">
        <v>0.91377960899999999</v>
      </c>
      <c r="AL1941" s="1">
        <v>2.7899999999999999E-11</v>
      </c>
      <c r="AM1941">
        <v>1.3258035E-2</v>
      </c>
      <c r="AN1941">
        <v>83.421007880000005</v>
      </c>
      <c r="AO1941">
        <v>126.83051829999999</v>
      </c>
      <c r="AP1941">
        <v>13.49726991</v>
      </c>
      <c r="AQ1941">
        <v>138472.1379</v>
      </c>
      <c r="AR1941">
        <v>-2</v>
      </c>
      <c r="AS1941" s="1">
        <v>-8.3699999999999997E-13</v>
      </c>
      <c r="AT1941" s="1">
        <v>-9.3699999999999995E-13</v>
      </c>
      <c r="AU1941" s="1">
        <v>-2.9100000000000002E-11</v>
      </c>
      <c r="AV1941">
        <f t="shared" si="30"/>
        <v>2442.078</v>
      </c>
    </row>
    <row r="1942" spans="1:48" x14ac:dyDescent="0.2">
      <c r="A1942">
        <v>1382.77143</v>
      </c>
      <c r="B1942">
        <v>0.64594770400000001</v>
      </c>
      <c r="C1942">
        <v>0.15506384200000001</v>
      </c>
      <c r="D1942">
        <v>92.984464270000004</v>
      </c>
      <c r="E1942" s="1">
        <v>3.4E-8</v>
      </c>
      <c r="F1942">
        <v>0.32769301699999998</v>
      </c>
      <c r="G1942">
        <v>2.9380871999999999E-2</v>
      </c>
      <c r="H1942">
        <v>19.253088819999999</v>
      </c>
      <c r="I1942">
        <v>0.29747761900000003</v>
      </c>
      <c r="J1942">
        <v>14.320217960000001</v>
      </c>
      <c r="K1942">
        <v>1789.461321</v>
      </c>
      <c r="L1942" s="1">
        <v>5.6300000000000001E-8</v>
      </c>
      <c r="M1942">
        <v>3.2419095000000002E-2</v>
      </c>
      <c r="N1942">
        <v>6.5887979999999999E-3</v>
      </c>
      <c r="O1942">
        <v>1.325667752</v>
      </c>
      <c r="P1942">
        <v>1.387813481</v>
      </c>
      <c r="Q1942">
        <v>2568.5624560000001</v>
      </c>
      <c r="R1942">
        <v>508.45631049999997</v>
      </c>
      <c r="S1942">
        <v>4.3504989000000001E-2</v>
      </c>
      <c r="T1942">
        <v>6.3861940000000004E-3</v>
      </c>
      <c r="U1942">
        <v>0</v>
      </c>
      <c r="V1942" s="1">
        <v>3.55E-8</v>
      </c>
      <c r="W1942">
        <v>0</v>
      </c>
      <c r="X1942">
        <v>4.2511620000000002E-3</v>
      </c>
      <c r="Y1942">
        <v>3.3620200000000002E-4</v>
      </c>
      <c r="Z1942">
        <v>0</v>
      </c>
      <c r="AA1942">
        <v>4.4501600000000001E-4</v>
      </c>
      <c r="AB1942">
        <v>0</v>
      </c>
      <c r="AC1942">
        <v>2.4420069999999999E-3</v>
      </c>
      <c r="AD1942">
        <v>6.7763331999999996E-2</v>
      </c>
      <c r="AE1942" s="1">
        <v>1.8500000000000001E-11</v>
      </c>
      <c r="AF1942">
        <v>1.99354E-4</v>
      </c>
      <c r="AG1942" s="1">
        <v>1.6399999999999999E-5</v>
      </c>
      <c r="AH1942">
        <v>1.0965753E-2</v>
      </c>
      <c r="AI1942">
        <v>1.4543299999999999E-4</v>
      </c>
      <c r="AJ1942">
        <v>7.2050480000000004E-3</v>
      </c>
      <c r="AK1942">
        <v>0.91370464100000004</v>
      </c>
      <c r="AL1942" s="1">
        <v>2.7899999999999999E-11</v>
      </c>
      <c r="AM1942">
        <v>1.326246E-2</v>
      </c>
      <c r="AN1942">
        <v>83.323472269999996</v>
      </c>
      <c r="AO1942">
        <v>126.8145165</v>
      </c>
      <c r="AP1942">
        <v>13.48376195</v>
      </c>
      <c r="AQ1942">
        <v>132933.2524</v>
      </c>
      <c r="AR1942">
        <v>2</v>
      </c>
      <c r="AS1942" s="1">
        <v>-1.8600000000000001E-8</v>
      </c>
      <c r="AT1942" s="1">
        <v>-8.5E-9</v>
      </c>
      <c r="AU1942" s="1">
        <v>-2.4600000000000001E-7</v>
      </c>
      <c r="AV1942">
        <f t="shared" si="30"/>
        <v>2442.0070000000001</v>
      </c>
    </row>
    <row r="1943" spans="1:48" x14ac:dyDescent="0.2">
      <c r="A1943">
        <v>1381.442098</v>
      </c>
      <c r="B1943">
        <v>0.64588365800000003</v>
      </c>
      <c r="C1943">
        <v>0.15506384200000001</v>
      </c>
      <c r="D1943">
        <v>92.97844388</v>
      </c>
      <c r="E1943" s="1">
        <v>3.4E-8</v>
      </c>
      <c r="F1943">
        <v>0.32771217400000002</v>
      </c>
      <c r="G1943">
        <v>2.9384159999999999E-2</v>
      </c>
      <c r="H1943">
        <v>19.249421989999998</v>
      </c>
      <c r="I1943">
        <v>0.29751165499999999</v>
      </c>
      <c r="J1943">
        <v>14.302338020000001</v>
      </c>
      <c r="K1943">
        <v>1787.0068450000001</v>
      </c>
      <c r="L1943" s="1">
        <v>5.6300000000000001E-8</v>
      </c>
      <c r="M1943">
        <v>3.2453895000000003E-2</v>
      </c>
      <c r="N1943">
        <v>6.5897530000000003E-3</v>
      </c>
      <c r="O1943">
        <v>1.325663493</v>
      </c>
      <c r="P1943">
        <v>1.3877494340000001</v>
      </c>
      <c r="Q1943">
        <v>2568.5445599999998</v>
      </c>
      <c r="R1943">
        <v>507.96342900000002</v>
      </c>
      <c r="S1943">
        <v>4.3504638999999998E-2</v>
      </c>
      <c r="T1943">
        <v>6.385979E-3</v>
      </c>
      <c r="U1943">
        <v>0</v>
      </c>
      <c r="V1943" s="1">
        <v>3.55E-8</v>
      </c>
      <c r="W1943">
        <v>0</v>
      </c>
      <c r="X1943">
        <v>4.2510029999999997E-3</v>
      </c>
      <c r="Y1943">
        <v>3.3621200000000001E-4</v>
      </c>
      <c r="Z1943">
        <v>0</v>
      </c>
      <c r="AA1943">
        <v>4.4440499999999998E-4</v>
      </c>
      <c r="AB1943">
        <v>0</v>
      </c>
      <c r="AC1943">
        <v>2.441936E-3</v>
      </c>
      <c r="AD1943">
        <v>6.7825704000000001E-2</v>
      </c>
      <c r="AE1943" s="1">
        <v>1.8500000000000001E-11</v>
      </c>
      <c r="AF1943">
        <v>1.9959099999999999E-4</v>
      </c>
      <c r="AG1943" s="1">
        <v>1.6500000000000001E-5</v>
      </c>
      <c r="AH1943">
        <v>1.097772E-2</v>
      </c>
      <c r="AI1943">
        <v>1.4563999999999999E-4</v>
      </c>
      <c r="AJ1943">
        <v>7.205365E-3</v>
      </c>
      <c r="AK1943">
        <v>0.91362952100000006</v>
      </c>
      <c r="AL1943" s="1">
        <v>2.7899999999999999E-11</v>
      </c>
      <c r="AM1943">
        <v>1.3266887E-2</v>
      </c>
      <c r="AN1943">
        <v>83.225799980000005</v>
      </c>
      <c r="AO1943">
        <v>126.798509</v>
      </c>
      <c r="AP1943">
        <v>13.47025498</v>
      </c>
      <c r="AQ1943">
        <v>132933.2524</v>
      </c>
      <c r="AR1943">
        <v>-2</v>
      </c>
      <c r="AS1943" s="1">
        <v>-6.3000000000000004E-13</v>
      </c>
      <c r="AT1943" s="1">
        <v>-7.9800000000000003E-13</v>
      </c>
      <c r="AU1943" s="1">
        <v>-2.4800000000000001E-11</v>
      </c>
      <c r="AV1943">
        <f t="shared" si="30"/>
        <v>2441.9360000000001</v>
      </c>
    </row>
    <row r="1944" spans="1:48" x14ac:dyDescent="0.2">
      <c r="A1944">
        <v>1380.1127650000001</v>
      </c>
      <c r="B1944">
        <v>0.64581956900000004</v>
      </c>
      <c r="C1944">
        <v>0.15506384200000001</v>
      </c>
      <c r="D1944">
        <v>92.972412989999995</v>
      </c>
      <c r="E1944" s="1">
        <v>3.4E-8</v>
      </c>
      <c r="F1944">
        <v>0.32773131100000003</v>
      </c>
      <c r="G1944">
        <v>2.9387373000000001E-2</v>
      </c>
      <c r="H1944">
        <v>19.24572946</v>
      </c>
      <c r="I1944">
        <v>0.29754529499999999</v>
      </c>
      <c r="J1944">
        <v>14.28446636</v>
      </c>
      <c r="K1944">
        <v>1784.5538939999999</v>
      </c>
      <c r="L1944" s="1">
        <v>5.62E-8</v>
      </c>
      <c r="M1944">
        <v>3.2488759999999998E-2</v>
      </c>
      <c r="N1944">
        <v>6.5907079999999998E-3</v>
      </c>
      <c r="O1944">
        <v>1.325659191</v>
      </c>
      <c r="P1944">
        <v>1.387685345</v>
      </c>
      <c r="Q1944">
        <v>2568.5266670000001</v>
      </c>
      <c r="R1944">
        <v>507.47054350000002</v>
      </c>
      <c r="S1944">
        <v>4.3504289000000002E-2</v>
      </c>
      <c r="T1944">
        <v>6.385763E-3</v>
      </c>
      <c r="U1944">
        <v>0</v>
      </c>
      <c r="V1944" s="1">
        <v>3.55E-8</v>
      </c>
      <c r="W1944">
        <v>0</v>
      </c>
      <c r="X1944">
        <v>4.2508420000000003E-3</v>
      </c>
      <c r="Y1944">
        <v>3.3622200000000001E-4</v>
      </c>
      <c r="Z1944">
        <v>0</v>
      </c>
      <c r="AA1944">
        <v>4.4379499999999998E-4</v>
      </c>
      <c r="AB1944">
        <v>0</v>
      </c>
      <c r="AC1944">
        <v>2.441866E-3</v>
      </c>
      <c r="AD1944">
        <v>6.7888184000000004E-2</v>
      </c>
      <c r="AE1944" s="1">
        <v>1.8500000000000001E-11</v>
      </c>
      <c r="AF1944">
        <v>1.99827E-4</v>
      </c>
      <c r="AG1944" s="1">
        <v>1.6500000000000001E-5</v>
      </c>
      <c r="AH1944">
        <v>1.0989695000000001E-2</v>
      </c>
      <c r="AI1944">
        <v>1.4584799999999999E-4</v>
      </c>
      <c r="AJ1944">
        <v>7.2056819999999997E-3</v>
      </c>
      <c r="AK1944">
        <v>0.91355428400000005</v>
      </c>
      <c r="AL1944" s="1">
        <v>2.7899999999999999E-11</v>
      </c>
      <c r="AM1944">
        <v>1.3271315000000001E-2</v>
      </c>
      <c r="AN1944">
        <v>83.128269270000004</v>
      </c>
      <c r="AO1944">
        <v>126.7824957</v>
      </c>
      <c r="AP1944">
        <v>13.456749569999999</v>
      </c>
      <c r="AQ1944">
        <v>132933.2524</v>
      </c>
      <c r="AR1944">
        <v>-2</v>
      </c>
      <c r="AS1944" s="1">
        <v>-1.85E-12</v>
      </c>
      <c r="AT1944" s="1">
        <v>-8.0000000000000002E-13</v>
      </c>
      <c r="AU1944" s="1">
        <v>-2.4899999999999999E-11</v>
      </c>
      <c r="AV1944">
        <f t="shared" si="30"/>
        <v>2441.866</v>
      </c>
    </row>
    <row r="1945" spans="1:48" x14ac:dyDescent="0.2">
      <c r="A1945">
        <v>1378.7834330000001</v>
      </c>
      <c r="B1945">
        <v>0.64575543700000004</v>
      </c>
      <c r="C1945">
        <v>0.15506384200000001</v>
      </c>
      <c r="D1945">
        <v>92.966371629999998</v>
      </c>
      <c r="E1945" s="1">
        <v>3.4E-8</v>
      </c>
      <c r="F1945">
        <v>0.32775042700000001</v>
      </c>
      <c r="G1945">
        <v>2.9390576000000002E-2</v>
      </c>
      <c r="H1945">
        <v>19.24203241</v>
      </c>
      <c r="I1945">
        <v>0.297578868</v>
      </c>
      <c r="J1945">
        <v>14.266602799999999</v>
      </c>
      <c r="K1945">
        <v>1782.102443</v>
      </c>
      <c r="L1945" s="1">
        <v>5.62E-8</v>
      </c>
      <c r="M1945">
        <v>3.2523692E-2</v>
      </c>
      <c r="N1945">
        <v>6.5916639999999997E-3</v>
      </c>
      <c r="O1945">
        <v>1.3256548459999999</v>
      </c>
      <c r="P1945">
        <v>1.3876212130000001</v>
      </c>
      <c r="Q1945">
        <v>2568.5087749999998</v>
      </c>
      <c r="R1945">
        <v>506.9776584</v>
      </c>
      <c r="S1945">
        <v>4.3503938999999998E-2</v>
      </c>
      <c r="T1945">
        <v>6.3855470000000001E-3</v>
      </c>
      <c r="U1945">
        <v>0</v>
      </c>
      <c r="V1945" s="1">
        <v>3.55E-8</v>
      </c>
      <c r="W1945">
        <v>0</v>
      </c>
      <c r="X1945">
        <v>4.2506820000000004E-3</v>
      </c>
      <c r="Y1945">
        <v>3.36232E-4</v>
      </c>
      <c r="Z1945">
        <v>0</v>
      </c>
      <c r="AA1945">
        <v>4.4318599999999998E-4</v>
      </c>
      <c r="AB1945">
        <v>0</v>
      </c>
      <c r="AC1945">
        <v>2.4417950000000001E-3</v>
      </c>
      <c r="AD1945">
        <v>6.7950772000000007E-2</v>
      </c>
      <c r="AE1945" s="1">
        <v>1.8599999999999999E-11</v>
      </c>
      <c r="AF1945">
        <v>2.00065E-4</v>
      </c>
      <c r="AG1945" s="1">
        <v>1.6500000000000001E-5</v>
      </c>
      <c r="AH1945">
        <v>1.1001689E-2</v>
      </c>
      <c r="AI1945">
        <v>1.4605600000000001E-4</v>
      </c>
      <c r="AJ1945">
        <v>7.2059979999999999E-3</v>
      </c>
      <c r="AK1945">
        <v>0.91347891800000003</v>
      </c>
      <c r="AL1945" s="1">
        <v>2.7899999999999999E-11</v>
      </c>
      <c r="AM1945">
        <v>1.3275746E-2</v>
      </c>
      <c r="AN1945">
        <v>83.030787340000003</v>
      </c>
      <c r="AO1945">
        <v>126.7664767</v>
      </c>
      <c r="AP1945">
        <v>13.44324553</v>
      </c>
      <c r="AQ1945">
        <v>132933.2524</v>
      </c>
      <c r="AR1945">
        <v>-2</v>
      </c>
      <c r="AS1945" s="1">
        <v>-1.85E-12</v>
      </c>
      <c r="AT1945" s="1">
        <v>-8.0200000000000002E-13</v>
      </c>
      <c r="AU1945" s="1">
        <v>-2.4899999999999999E-11</v>
      </c>
      <c r="AV1945">
        <f t="shared" si="30"/>
        <v>2441.7950000000001</v>
      </c>
    </row>
    <row r="1946" spans="1:48" x14ac:dyDescent="0.2">
      <c r="A1946">
        <v>1377.4540999999999</v>
      </c>
      <c r="B1946">
        <v>0.64569126200000004</v>
      </c>
      <c r="C1946">
        <v>0.15506384200000001</v>
      </c>
      <c r="D1946">
        <v>92.96031979</v>
      </c>
      <c r="E1946" s="1">
        <v>3.4E-8</v>
      </c>
      <c r="F1946">
        <v>0.32776952199999998</v>
      </c>
      <c r="G1946">
        <v>2.939377E-2</v>
      </c>
      <c r="H1946">
        <v>19.238330829999999</v>
      </c>
      <c r="I1946">
        <v>0.29761237299999999</v>
      </c>
      <c r="J1946">
        <v>14.24874732</v>
      </c>
      <c r="K1946">
        <v>1779.6524919999999</v>
      </c>
      <c r="L1946" s="1">
        <v>5.6099999999999999E-8</v>
      </c>
      <c r="M1946">
        <v>3.2558691000000001E-2</v>
      </c>
      <c r="N1946">
        <v>6.5926200000000004E-3</v>
      </c>
      <c r="O1946">
        <v>1.325650459</v>
      </c>
      <c r="P1946">
        <v>1.387557038</v>
      </c>
      <c r="Q1946">
        <v>2568.4908850000002</v>
      </c>
      <c r="R1946">
        <v>506.48477359999998</v>
      </c>
      <c r="S1946">
        <v>4.3503587000000003E-2</v>
      </c>
      <c r="T1946">
        <v>6.3853299999999998E-3</v>
      </c>
      <c r="U1946">
        <v>0</v>
      </c>
      <c r="V1946" s="1">
        <v>3.55E-8</v>
      </c>
      <c r="W1946">
        <v>0</v>
      </c>
      <c r="X1946">
        <v>4.2505210000000002E-3</v>
      </c>
      <c r="Y1946">
        <v>3.36242E-4</v>
      </c>
      <c r="Z1946">
        <v>0</v>
      </c>
      <c r="AA1946">
        <v>4.4257600000000003E-4</v>
      </c>
      <c r="AB1946">
        <v>0</v>
      </c>
      <c r="AC1946">
        <v>2.4417240000000002E-3</v>
      </c>
      <c r="AD1946">
        <v>6.8013471000000006E-2</v>
      </c>
      <c r="AE1946" s="1">
        <v>1.8599999999999999E-11</v>
      </c>
      <c r="AF1946">
        <v>2.0030199999999999E-4</v>
      </c>
      <c r="AG1946" s="1">
        <v>1.6500000000000001E-5</v>
      </c>
      <c r="AH1946">
        <v>1.1013703999999999E-2</v>
      </c>
      <c r="AI1946">
        <v>1.4626400000000001E-4</v>
      </c>
      <c r="AJ1946">
        <v>7.2063129999999998E-3</v>
      </c>
      <c r="AK1946">
        <v>0.91340342200000002</v>
      </c>
      <c r="AL1946" s="1">
        <v>2.7899999999999999E-11</v>
      </c>
      <c r="AM1946">
        <v>1.3280178E-2</v>
      </c>
      <c r="AN1946">
        <v>82.933354190000003</v>
      </c>
      <c r="AO1946">
        <v>126.7504519</v>
      </c>
      <c r="AP1946">
        <v>13.429742859999999</v>
      </c>
      <c r="AQ1946">
        <v>132933.2524</v>
      </c>
      <c r="AR1946">
        <v>-2</v>
      </c>
      <c r="AS1946" s="1">
        <v>-1.85E-12</v>
      </c>
      <c r="AT1946" s="1">
        <v>-8.0400000000000001E-13</v>
      </c>
      <c r="AU1946" s="1">
        <v>-2.5000000000000001E-11</v>
      </c>
      <c r="AV1946">
        <f t="shared" si="30"/>
        <v>2441.7240000000002</v>
      </c>
    </row>
    <row r="1947" spans="1:48" x14ac:dyDescent="0.2">
      <c r="A1947">
        <v>1376.1779409999999</v>
      </c>
      <c r="B1947">
        <v>0.64562961399999996</v>
      </c>
      <c r="C1947">
        <v>0.15506384200000001</v>
      </c>
      <c r="D1947">
        <v>92.954500049999993</v>
      </c>
      <c r="E1947" s="1">
        <v>3.3899999999999999E-8</v>
      </c>
      <c r="F1947">
        <v>0.327787832</v>
      </c>
      <c r="G1947">
        <v>2.9396766000000001E-2</v>
      </c>
      <c r="H1947">
        <v>19.234753420000001</v>
      </c>
      <c r="I1947">
        <v>0.29764416900000001</v>
      </c>
      <c r="J1947">
        <v>14.231613830000001</v>
      </c>
      <c r="K1947">
        <v>1777.3019710000001</v>
      </c>
      <c r="L1947" s="1">
        <v>5.6099999999999999E-8</v>
      </c>
      <c r="M1947">
        <v>3.2592351999999998E-2</v>
      </c>
      <c r="N1947">
        <v>6.5935380000000004E-3</v>
      </c>
      <c r="O1947">
        <v>1.3256462069999999</v>
      </c>
      <c r="P1947">
        <v>1.38749539</v>
      </c>
      <c r="Q1947">
        <v>2568.473712</v>
      </c>
      <c r="R1947">
        <v>506.01160049999999</v>
      </c>
      <c r="S1947">
        <v>4.3503249000000001E-2</v>
      </c>
      <c r="T1947">
        <v>6.385122E-3</v>
      </c>
      <c r="U1947">
        <v>0</v>
      </c>
      <c r="V1947" s="1">
        <v>3.55E-8</v>
      </c>
      <c r="W1947">
        <v>0</v>
      </c>
      <c r="X1947">
        <v>4.2503649999999999E-3</v>
      </c>
      <c r="Y1947">
        <v>3.3625099999999998E-4</v>
      </c>
      <c r="Z1947">
        <v>0</v>
      </c>
      <c r="AA1947">
        <v>4.4199199999999999E-4</v>
      </c>
      <c r="AB1947">
        <v>0</v>
      </c>
      <c r="AC1947">
        <v>2.441655E-3</v>
      </c>
      <c r="AD1947">
        <v>6.8073763999999995E-2</v>
      </c>
      <c r="AE1947" s="1">
        <v>1.8599999999999999E-11</v>
      </c>
      <c r="AF1947">
        <v>2.0053099999999999E-4</v>
      </c>
      <c r="AG1947" s="1">
        <v>1.6500000000000001E-5</v>
      </c>
      <c r="AH1947">
        <v>1.1025246000000001E-2</v>
      </c>
      <c r="AI1947">
        <v>1.4646400000000001E-4</v>
      </c>
      <c r="AJ1947">
        <v>7.2066150000000004E-3</v>
      </c>
      <c r="AK1947">
        <v>0.91333083500000001</v>
      </c>
      <c r="AL1947" s="1">
        <v>2.7899999999999999E-11</v>
      </c>
      <c r="AM1947">
        <v>1.3284433999999999E-2</v>
      </c>
      <c r="AN1947">
        <v>82.839949720000007</v>
      </c>
      <c r="AO1947">
        <v>126.73506260000001</v>
      </c>
      <c r="AP1947">
        <v>13.416781759999999</v>
      </c>
      <c r="AQ1947">
        <v>127615.92230000001</v>
      </c>
      <c r="AR1947">
        <v>2</v>
      </c>
      <c r="AS1947" s="1">
        <v>-1.7199999999999999E-8</v>
      </c>
      <c r="AT1947" s="1">
        <v>-7.8800000000000001E-9</v>
      </c>
      <c r="AU1947" s="1">
        <v>-2.28E-7</v>
      </c>
      <c r="AV1947">
        <f t="shared" si="30"/>
        <v>2441.6550000000002</v>
      </c>
    </row>
    <row r="1948" spans="1:48" x14ac:dyDescent="0.2">
      <c r="A1948">
        <v>1374.9017819999999</v>
      </c>
      <c r="B1948">
        <v>0.64556792500000004</v>
      </c>
      <c r="C1948">
        <v>0.15506384200000001</v>
      </c>
      <c r="D1948">
        <v>92.948670719999996</v>
      </c>
      <c r="E1948" s="1">
        <v>3.3899999999999999E-8</v>
      </c>
      <c r="F1948">
        <v>0.32780612399999998</v>
      </c>
      <c r="G1948">
        <v>2.9399873999999999E-2</v>
      </c>
      <c r="H1948">
        <v>19.231211030000001</v>
      </c>
      <c r="I1948">
        <v>0.29767651099999998</v>
      </c>
      <c r="J1948">
        <v>14.214487460000001</v>
      </c>
      <c r="K1948">
        <v>1774.9527860000001</v>
      </c>
      <c r="L1948" s="1">
        <v>5.5999999999999999E-8</v>
      </c>
      <c r="M1948">
        <v>3.2626075999999997E-2</v>
      </c>
      <c r="N1948">
        <v>6.5944560000000003E-3</v>
      </c>
      <c r="O1948">
        <v>1.325641914</v>
      </c>
      <c r="P1948">
        <v>1.387433702</v>
      </c>
      <c r="Q1948">
        <v>2568.456541</v>
      </c>
      <c r="R1948">
        <v>505.53843569999998</v>
      </c>
      <c r="S1948">
        <v>4.3502910999999998E-2</v>
      </c>
      <c r="T1948">
        <v>6.3849129999999999E-3</v>
      </c>
      <c r="U1948">
        <v>0</v>
      </c>
      <c r="V1948" s="1">
        <v>3.55E-8</v>
      </c>
      <c r="W1948">
        <v>0</v>
      </c>
      <c r="X1948">
        <v>4.2502110000000003E-3</v>
      </c>
      <c r="Y1948">
        <v>3.3626100000000003E-4</v>
      </c>
      <c r="Z1948">
        <v>0</v>
      </c>
      <c r="AA1948">
        <v>4.4140800000000001E-4</v>
      </c>
      <c r="AB1948">
        <v>0</v>
      </c>
      <c r="AC1948">
        <v>2.4415869999999998E-3</v>
      </c>
      <c r="AD1948">
        <v>6.8134159E-2</v>
      </c>
      <c r="AE1948" s="1">
        <v>1.8599999999999999E-11</v>
      </c>
      <c r="AF1948">
        <v>2.0076E-4</v>
      </c>
      <c r="AG1948" s="1">
        <v>1.66E-5</v>
      </c>
      <c r="AH1948">
        <v>1.1036829E-2</v>
      </c>
      <c r="AI1948">
        <v>1.4666500000000001E-4</v>
      </c>
      <c r="AJ1948">
        <v>7.2069170000000002E-3</v>
      </c>
      <c r="AK1948">
        <v>0.91325810500000004</v>
      </c>
      <c r="AL1948" s="1">
        <v>2.7899999999999999E-11</v>
      </c>
      <c r="AM1948">
        <v>1.3288692E-2</v>
      </c>
      <c r="AN1948">
        <v>82.74641914</v>
      </c>
      <c r="AO1948">
        <v>126.7196678</v>
      </c>
      <c r="AP1948">
        <v>13.403821560000001</v>
      </c>
      <c r="AQ1948">
        <v>127615.92230000001</v>
      </c>
      <c r="AR1948">
        <v>-2</v>
      </c>
      <c r="AS1948" s="1">
        <v>-2.79E-12</v>
      </c>
      <c r="AT1948" s="1">
        <v>-6.88E-13</v>
      </c>
      <c r="AU1948" s="1">
        <v>-2.1399999999999998E-11</v>
      </c>
      <c r="AV1948">
        <f t="shared" si="30"/>
        <v>2441.587</v>
      </c>
    </row>
    <row r="1949" spans="1:48" x14ac:dyDescent="0.2">
      <c r="A1949">
        <v>1373.6256229999999</v>
      </c>
      <c r="B1949">
        <v>0.645506197</v>
      </c>
      <c r="C1949">
        <v>0.15506384200000001</v>
      </c>
      <c r="D1949">
        <v>92.942831580000004</v>
      </c>
      <c r="E1949" s="1">
        <v>3.3899999999999999E-8</v>
      </c>
      <c r="F1949">
        <v>0.32782439600000002</v>
      </c>
      <c r="G1949">
        <v>2.9402912E-2</v>
      </c>
      <c r="H1949">
        <v>19.227644819999998</v>
      </c>
      <c r="I1949">
        <v>0.29770848500000002</v>
      </c>
      <c r="J1949">
        <v>14.197368689999999</v>
      </c>
      <c r="K1949">
        <v>1772.605002</v>
      </c>
      <c r="L1949" s="1">
        <v>5.5899999999999998E-8</v>
      </c>
      <c r="M1949">
        <v>3.2659861999999998E-2</v>
      </c>
      <c r="N1949">
        <v>6.5953749999999997E-3</v>
      </c>
      <c r="O1949">
        <v>1.3256375810000001</v>
      </c>
      <c r="P1949">
        <v>1.3873719739999999</v>
      </c>
      <c r="Q1949">
        <v>2568.4393719999998</v>
      </c>
      <c r="R1949">
        <v>505.06526719999999</v>
      </c>
      <c r="S1949">
        <v>4.3502572000000003E-2</v>
      </c>
      <c r="T1949">
        <v>6.3847039999999997E-3</v>
      </c>
      <c r="U1949">
        <v>0</v>
      </c>
      <c r="V1949" s="1">
        <v>3.55E-8</v>
      </c>
      <c r="W1949">
        <v>0</v>
      </c>
      <c r="X1949">
        <v>4.2500560000000003E-3</v>
      </c>
      <c r="Y1949">
        <v>3.3627100000000002E-4</v>
      </c>
      <c r="Z1949">
        <v>0</v>
      </c>
      <c r="AA1949">
        <v>4.4082399999999998E-4</v>
      </c>
      <c r="AB1949">
        <v>0</v>
      </c>
      <c r="AC1949">
        <v>2.4415180000000002E-3</v>
      </c>
      <c r="AD1949">
        <v>6.8194655000000007E-2</v>
      </c>
      <c r="AE1949" s="1">
        <v>1.8599999999999999E-11</v>
      </c>
      <c r="AF1949">
        <v>2.00989E-4</v>
      </c>
      <c r="AG1949" s="1">
        <v>1.66E-5</v>
      </c>
      <c r="AH1949">
        <v>1.104842E-2</v>
      </c>
      <c r="AI1949">
        <v>1.46866E-4</v>
      </c>
      <c r="AJ1949">
        <v>7.2072179999999996E-3</v>
      </c>
      <c r="AK1949">
        <v>0.91318526499999997</v>
      </c>
      <c r="AL1949" s="1">
        <v>2.7899999999999999E-11</v>
      </c>
      <c r="AM1949">
        <v>1.3292952E-2</v>
      </c>
      <c r="AN1949">
        <v>82.653018950000003</v>
      </c>
      <c r="AO1949">
        <v>126.7042677</v>
      </c>
      <c r="AP1949">
        <v>13.39086279</v>
      </c>
      <c r="AQ1949">
        <v>127615.92230000001</v>
      </c>
      <c r="AR1949">
        <v>-2</v>
      </c>
      <c r="AS1949" s="1">
        <v>-4.2999999999999999E-13</v>
      </c>
      <c r="AT1949" s="1">
        <v>-6.8899999999999999E-13</v>
      </c>
      <c r="AU1949" s="1">
        <v>-2.1399999999999998E-11</v>
      </c>
      <c r="AV1949">
        <f t="shared" si="30"/>
        <v>2441.518</v>
      </c>
    </row>
    <row r="1950" spans="1:48" x14ac:dyDescent="0.2">
      <c r="A1950">
        <v>1372.349463</v>
      </c>
      <c r="B1950">
        <v>0.64544442899999999</v>
      </c>
      <c r="C1950">
        <v>0.15506384200000001</v>
      </c>
      <c r="D1950">
        <v>92.936982670000006</v>
      </c>
      <c r="E1950" s="1">
        <v>3.3899999999999999E-8</v>
      </c>
      <c r="F1950">
        <v>0.32784264899999999</v>
      </c>
      <c r="G1950">
        <v>2.9405941000000001E-2</v>
      </c>
      <c r="H1950">
        <v>19.224074389999998</v>
      </c>
      <c r="I1950">
        <v>0.29774039499999999</v>
      </c>
      <c r="J1950">
        <v>14.18025737</v>
      </c>
      <c r="K1950">
        <v>1770.258599</v>
      </c>
      <c r="L1950" s="1">
        <v>5.5899999999999998E-8</v>
      </c>
      <c r="M1950">
        <v>3.2693709000000001E-2</v>
      </c>
      <c r="N1950">
        <v>6.5962939999999999E-3</v>
      </c>
      <c r="O1950">
        <v>1.325633209</v>
      </c>
      <c r="P1950">
        <v>1.3873102049999999</v>
      </c>
      <c r="Q1950">
        <v>2568.422204</v>
      </c>
      <c r="R1950">
        <v>504.59209909999998</v>
      </c>
      <c r="S1950">
        <v>4.3502232000000002E-2</v>
      </c>
      <c r="T1950">
        <v>6.3844949999999996E-3</v>
      </c>
      <c r="U1950">
        <v>0</v>
      </c>
      <c r="V1950" s="1">
        <v>3.55E-8</v>
      </c>
      <c r="W1950">
        <v>0</v>
      </c>
      <c r="X1950">
        <v>4.2499010000000004E-3</v>
      </c>
      <c r="Y1950">
        <v>3.3628E-4</v>
      </c>
      <c r="Z1950">
        <v>0</v>
      </c>
      <c r="AA1950">
        <v>4.4024E-4</v>
      </c>
      <c r="AB1950">
        <v>0</v>
      </c>
      <c r="AC1950">
        <v>2.441449E-3</v>
      </c>
      <c r="AD1950">
        <v>6.8255253000000002E-2</v>
      </c>
      <c r="AE1950" s="1">
        <v>1.8599999999999999E-11</v>
      </c>
      <c r="AF1950">
        <v>2.0121900000000001E-4</v>
      </c>
      <c r="AG1950" s="1">
        <v>1.66E-5</v>
      </c>
      <c r="AH1950">
        <v>1.1060029000000001E-2</v>
      </c>
      <c r="AI1950">
        <v>1.4706800000000001E-4</v>
      </c>
      <c r="AJ1950">
        <v>7.2075180000000004E-3</v>
      </c>
      <c r="AK1950">
        <v>0.91311230499999996</v>
      </c>
      <c r="AL1950" s="1">
        <v>2.7899999999999999E-11</v>
      </c>
      <c r="AM1950">
        <v>1.3297213E-2</v>
      </c>
      <c r="AN1950">
        <v>82.559663619999995</v>
      </c>
      <c r="AO1950">
        <v>126.6888622</v>
      </c>
      <c r="AP1950">
        <v>13.37790528</v>
      </c>
      <c r="AQ1950">
        <v>127615.92230000001</v>
      </c>
      <c r="AR1950">
        <v>-2</v>
      </c>
      <c r="AS1950" s="1">
        <v>-4.2799999999999999E-13</v>
      </c>
      <c r="AT1950" s="1">
        <v>-6.9099999999999998E-13</v>
      </c>
      <c r="AU1950" s="1">
        <v>-2.15E-11</v>
      </c>
      <c r="AV1950">
        <f t="shared" si="30"/>
        <v>2441.4490000000001</v>
      </c>
    </row>
    <row r="1951" spans="1:48" x14ac:dyDescent="0.2">
      <c r="A1951">
        <v>1371.073304</v>
      </c>
      <c r="B1951">
        <v>0.64538262099999999</v>
      </c>
      <c r="C1951">
        <v>0.15506384200000001</v>
      </c>
      <c r="D1951">
        <v>92.931123940000006</v>
      </c>
      <c r="E1951" s="1">
        <v>3.3899999999999999E-8</v>
      </c>
      <c r="F1951">
        <v>0.32786088099999999</v>
      </c>
      <c r="G1951">
        <v>2.9408961000000001E-2</v>
      </c>
      <c r="H1951">
        <v>19.22049973</v>
      </c>
      <c r="I1951">
        <v>0.29777224200000002</v>
      </c>
      <c r="J1951">
        <v>14.16315348</v>
      </c>
      <c r="K1951">
        <v>1767.913573</v>
      </c>
      <c r="L1951" s="1">
        <v>5.5799999999999997E-8</v>
      </c>
      <c r="M1951">
        <v>3.2727619999999999E-2</v>
      </c>
      <c r="N1951">
        <v>6.5972130000000002E-3</v>
      </c>
      <c r="O1951">
        <v>1.325628797</v>
      </c>
      <c r="P1951">
        <v>1.387248397</v>
      </c>
      <c r="Q1951">
        <v>2568.4050379999999</v>
      </c>
      <c r="R1951">
        <v>504.11893129999999</v>
      </c>
      <c r="S1951">
        <v>4.3501892E-2</v>
      </c>
      <c r="T1951">
        <v>6.384285E-3</v>
      </c>
      <c r="U1951">
        <v>0</v>
      </c>
      <c r="V1951" s="1">
        <v>3.55E-8</v>
      </c>
      <c r="W1951">
        <v>0</v>
      </c>
      <c r="X1951">
        <v>4.2497460000000004E-3</v>
      </c>
      <c r="Y1951">
        <v>3.3628899999999998E-4</v>
      </c>
      <c r="Z1951">
        <v>0</v>
      </c>
      <c r="AA1951">
        <v>4.3965699999999998E-4</v>
      </c>
      <c r="AB1951">
        <v>0</v>
      </c>
      <c r="AC1951">
        <v>2.4413809999999998E-3</v>
      </c>
      <c r="AD1951">
        <v>6.8315952999999999E-2</v>
      </c>
      <c r="AE1951" s="1">
        <v>1.8700000000000001E-11</v>
      </c>
      <c r="AF1951">
        <v>2.0144999999999999E-4</v>
      </c>
      <c r="AG1951" s="1">
        <v>1.66E-5</v>
      </c>
      <c r="AH1951">
        <v>1.1071658E-2</v>
      </c>
      <c r="AI1951">
        <v>1.47269E-4</v>
      </c>
      <c r="AJ1951">
        <v>7.2078180000000004E-3</v>
      </c>
      <c r="AK1951">
        <v>0.91303922400000004</v>
      </c>
      <c r="AL1951" s="1">
        <v>2.7899999999999999E-11</v>
      </c>
      <c r="AM1951">
        <v>1.3301476E-2</v>
      </c>
      <c r="AN1951">
        <v>82.466353139999995</v>
      </c>
      <c r="AO1951">
        <v>126.6734513</v>
      </c>
      <c r="AP1951">
        <v>13.36494903</v>
      </c>
      <c r="AQ1951">
        <v>127615.92230000001</v>
      </c>
      <c r="AR1951">
        <v>-2</v>
      </c>
      <c r="AS1951" s="1">
        <v>-2.8000000000000002E-12</v>
      </c>
      <c r="AT1951" s="1">
        <v>-6.9299999999999998E-13</v>
      </c>
      <c r="AU1951" s="1">
        <v>-2.15E-11</v>
      </c>
      <c r="AV1951">
        <f t="shared" si="30"/>
        <v>2441.3809999999999</v>
      </c>
    </row>
    <row r="1952" spans="1:48" x14ac:dyDescent="0.2">
      <c r="A1952">
        <v>1369.848191</v>
      </c>
      <c r="B1952">
        <v>0.64532324699999999</v>
      </c>
      <c r="C1952">
        <v>0.15506384200000001</v>
      </c>
      <c r="D1952">
        <v>92.925490260000004</v>
      </c>
      <c r="E1952" s="1">
        <v>3.3899999999999999E-8</v>
      </c>
      <c r="F1952">
        <v>0.327878365</v>
      </c>
      <c r="G1952">
        <v>2.9411795000000001E-2</v>
      </c>
      <c r="H1952">
        <v>19.217045880000001</v>
      </c>
      <c r="I1952">
        <v>0.29780247199999998</v>
      </c>
      <c r="J1952">
        <v>14.14674091</v>
      </c>
      <c r="K1952">
        <v>1765.663665</v>
      </c>
      <c r="L1952" s="1">
        <v>5.5799999999999997E-8</v>
      </c>
      <c r="M1952">
        <v>3.2760232E-2</v>
      </c>
      <c r="N1952">
        <v>6.598095E-3</v>
      </c>
      <c r="O1952">
        <v>1.3256245230000001</v>
      </c>
      <c r="P1952">
        <v>1.3871890229999999</v>
      </c>
      <c r="Q1952">
        <v>2568.3885599999999</v>
      </c>
      <c r="R1952">
        <v>503.6646867</v>
      </c>
      <c r="S1952">
        <v>4.3501564E-2</v>
      </c>
      <c r="T1952">
        <v>6.3840839999999999E-3</v>
      </c>
      <c r="U1952">
        <v>0</v>
      </c>
      <c r="V1952" s="1">
        <v>3.55E-8</v>
      </c>
      <c r="W1952">
        <v>0</v>
      </c>
      <c r="X1952">
        <v>4.2495959999999996E-3</v>
      </c>
      <c r="Y1952">
        <v>3.3629800000000001E-4</v>
      </c>
      <c r="Z1952">
        <v>0</v>
      </c>
      <c r="AA1952">
        <v>4.3909800000000002E-4</v>
      </c>
      <c r="AB1952">
        <v>0</v>
      </c>
      <c r="AC1952">
        <v>2.441314E-3</v>
      </c>
      <c r="AD1952">
        <v>6.8374321000000002E-2</v>
      </c>
      <c r="AE1952" s="1">
        <v>1.8700000000000001E-11</v>
      </c>
      <c r="AF1952">
        <v>2.01671E-4</v>
      </c>
      <c r="AG1952" s="1">
        <v>1.66E-5</v>
      </c>
      <c r="AH1952">
        <v>1.1082827999999999E-2</v>
      </c>
      <c r="AI1952">
        <v>1.4746299999999999E-4</v>
      </c>
      <c r="AJ1952">
        <v>7.2081059999999997E-3</v>
      </c>
      <c r="AK1952">
        <v>0.91296896299999997</v>
      </c>
      <c r="AL1952" s="1">
        <v>2.7899999999999999E-11</v>
      </c>
      <c r="AM1952">
        <v>1.3305569999999999E-2</v>
      </c>
      <c r="AN1952">
        <v>82.376896139999999</v>
      </c>
      <c r="AO1952">
        <v>126.6586516</v>
      </c>
      <c r="AP1952">
        <v>13.35251236</v>
      </c>
      <c r="AQ1952">
        <v>122511.28539999999</v>
      </c>
      <c r="AR1952">
        <v>2</v>
      </c>
      <c r="AS1952" s="1">
        <v>-1.6000000000000001E-8</v>
      </c>
      <c r="AT1952" s="1">
        <v>-7.3099999999999998E-9</v>
      </c>
      <c r="AU1952" s="1">
        <v>-2.11E-7</v>
      </c>
      <c r="AV1952">
        <f t="shared" si="30"/>
        <v>2441.3139999999999</v>
      </c>
    </row>
    <row r="1953" spans="1:48" x14ac:dyDescent="0.2">
      <c r="A1953">
        <v>1368.6230780000001</v>
      </c>
      <c r="B1953">
        <v>0.64526383600000004</v>
      </c>
      <c r="C1953">
        <v>0.15506384200000001</v>
      </c>
      <c r="D1953">
        <v>92.919847610000005</v>
      </c>
      <c r="E1953" s="1">
        <v>3.3899999999999999E-8</v>
      </c>
      <c r="F1953">
        <v>0.327895832</v>
      </c>
      <c r="G1953">
        <v>2.9414732999999998E-2</v>
      </c>
      <c r="H1953">
        <v>19.21362448</v>
      </c>
      <c r="I1953">
        <v>0.29783320699999999</v>
      </c>
      <c r="J1953">
        <v>14.13033486</v>
      </c>
      <c r="K1953">
        <v>1763.414986</v>
      </c>
      <c r="L1953" s="1">
        <v>5.5700000000000002E-8</v>
      </c>
      <c r="M1953">
        <v>3.2792902999999998E-2</v>
      </c>
      <c r="N1953">
        <v>6.5989780000000001E-3</v>
      </c>
      <c r="O1953">
        <v>1.325620212</v>
      </c>
      <c r="P1953">
        <v>1.3871296129999999</v>
      </c>
      <c r="Q1953">
        <v>2568.3720830000002</v>
      </c>
      <c r="R1953">
        <v>503.21044990000001</v>
      </c>
      <c r="S1953">
        <v>4.3501236999999998E-2</v>
      </c>
      <c r="T1953">
        <v>6.3838819999999996E-3</v>
      </c>
      <c r="U1953">
        <v>0</v>
      </c>
      <c r="V1953" s="1">
        <v>3.55E-8</v>
      </c>
      <c r="W1953">
        <v>0</v>
      </c>
      <c r="X1953">
        <v>4.2494469999999999E-3</v>
      </c>
      <c r="Y1953">
        <v>3.3630800000000001E-4</v>
      </c>
      <c r="Z1953">
        <v>0</v>
      </c>
      <c r="AA1953">
        <v>4.3853799999999998E-4</v>
      </c>
      <c r="AB1953">
        <v>0</v>
      </c>
      <c r="AC1953">
        <v>2.441248E-3</v>
      </c>
      <c r="AD1953">
        <v>6.8432782999999997E-2</v>
      </c>
      <c r="AE1953" s="1">
        <v>1.8700000000000001E-11</v>
      </c>
      <c r="AF1953">
        <v>2.01893E-4</v>
      </c>
      <c r="AG1953" s="1">
        <v>1.6699999999999999E-5</v>
      </c>
      <c r="AH1953">
        <v>1.1094036999999999E-2</v>
      </c>
      <c r="AI1953">
        <v>1.47658E-4</v>
      </c>
      <c r="AJ1953">
        <v>7.2083929999999996E-3</v>
      </c>
      <c r="AK1953">
        <v>0.91289856800000002</v>
      </c>
      <c r="AL1953" s="1">
        <v>2.8E-11</v>
      </c>
      <c r="AM1953">
        <v>1.3309666E-2</v>
      </c>
      <c r="AN1953">
        <v>82.287322630000006</v>
      </c>
      <c r="AO1953">
        <v>126.6438469</v>
      </c>
      <c r="AP1953">
        <v>13.34007652</v>
      </c>
      <c r="AQ1953">
        <v>122511.28539999999</v>
      </c>
      <c r="AR1953">
        <v>-2</v>
      </c>
      <c r="AS1953" s="1">
        <v>-3.09E-13</v>
      </c>
      <c r="AT1953" s="1">
        <v>-5.9000000000000001E-13</v>
      </c>
      <c r="AU1953" s="1">
        <v>-1.8399999999999999E-11</v>
      </c>
      <c r="AV1953">
        <f t="shared" si="30"/>
        <v>2441.248</v>
      </c>
    </row>
    <row r="1954" spans="1:48" x14ac:dyDescent="0.2">
      <c r="A1954">
        <v>1367.397966</v>
      </c>
      <c r="B1954">
        <v>0.64520438899999999</v>
      </c>
      <c r="C1954">
        <v>0.15506384200000001</v>
      </c>
      <c r="D1954">
        <v>92.914195800000002</v>
      </c>
      <c r="E1954" s="1">
        <v>3.3899999999999999E-8</v>
      </c>
      <c r="F1954">
        <v>0.32791327999999997</v>
      </c>
      <c r="G1954">
        <v>2.9417605999999999E-2</v>
      </c>
      <c r="H1954">
        <v>19.21018097</v>
      </c>
      <c r="I1954">
        <v>0.29786360099999998</v>
      </c>
      <c r="J1954">
        <v>14.11393582</v>
      </c>
      <c r="K1954">
        <v>1761.1675949999999</v>
      </c>
      <c r="L1954" s="1">
        <v>5.5700000000000002E-8</v>
      </c>
      <c r="M1954">
        <v>3.2825631000000001E-2</v>
      </c>
      <c r="N1954">
        <v>6.5998610000000003E-3</v>
      </c>
      <c r="O1954">
        <v>1.325615864</v>
      </c>
      <c r="P1954">
        <v>1.3870701649999999</v>
      </c>
      <c r="Q1954">
        <v>2568.3556079999998</v>
      </c>
      <c r="R1954">
        <v>502.75620959999998</v>
      </c>
      <c r="S1954">
        <v>4.3500908999999997E-2</v>
      </c>
      <c r="T1954">
        <v>6.3836789999999997E-3</v>
      </c>
      <c r="U1954">
        <v>0</v>
      </c>
      <c r="V1954" s="1">
        <v>3.55E-8</v>
      </c>
      <c r="W1954">
        <v>0</v>
      </c>
      <c r="X1954">
        <v>4.249297E-3</v>
      </c>
      <c r="Y1954">
        <v>3.3631699999999999E-4</v>
      </c>
      <c r="Z1954">
        <v>0</v>
      </c>
      <c r="AA1954">
        <v>4.3797900000000002E-4</v>
      </c>
      <c r="AB1954">
        <v>0</v>
      </c>
      <c r="AC1954">
        <v>2.4411820000000001E-3</v>
      </c>
      <c r="AD1954">
        <v>6.8491340999999997E-2</v>
      </c>
      <c r="AE1954" s="1">
        <v>1.8700000000000001E-11</v>
      </c>
      <c r="AF1954">
        <v>2.02115E-4</v>
      </c>
      <c r="AG1954" s="1">
        <v>1.6699999999999999E-5</v>
      </c>
      <c r="AH1954">
        <v>1.1105251999999999E-2</v>
      </c>
      <c r="AI1954">
        <v>1.4785300000000001E-4</v>
      </c>
      <c r="AJ1954">
        <v>7.208679E-3</v>
      </c>
      <c r="AK1954">
        <v>0.91282807099999996</v>
      </c>
      <c r="AL1954" s="1">
        <v>2.8E-11</v>
      </c>
      <c r="AM1954">
        <v>1.3313762999999999E-2</v>
      </c>
      <c r="AN1954">
        <v>82.19786929</v>
      </c>
      <c r="AO1954">
        <v>126.6290372</v>
      </c>
      <c r="AP1954">
        <v>13.327642000000001</v>
      </c>
      <c r="AQ1954">
        <v>122511.28539999999</v>
      </c>
      <c r="AR1954">
        <v>-2</v>
      </c>
      <c r="AS1954" s="1">
        <v>-3.0999999999999999E-13</v>
      </c>
      <c r="AT1954" s="1">
        <v>-5.9100000000000001E-13</v>
      </c>
      <c r="AU1954" s="1">
        <v>-1.8399999999999999E-11</v>
      </c>
      <c r="AV1954">
        <f t="shared" si="30"/>
        <v>2441.1820000000002</v>
      </c>
    </row>
    <row r="1955" spans="1:48" x14ac:dyDescent="0.2">
      <c r="A1955">
        <v>1366.172853</v>
      </c>
      <c r="B1955">
        <v>0.64514490300000005</v>
      </c>
      <c r="C1955">
        <v>0.15506384200000001</v>
      </c>
      <c r="D1955">
        <v>92.908534849999995</v>
      </c>
      <c r="E1955" s="1">
        <v>3.3899999999999999E-8</v>
      </c>
      <c r="F1955">
        <v>0.32793070899999999</v>
      </c>
      <c r="G1955">
        <v>2.9420470000000001E-2</v>
      </c>
      <c r="H1955">
        <v>19.206733530000001</v>
      </c>
      <c r="I1955">
        <v>0.29789393600000003</v>
      </c>
      <c r="J1955">
        <v>14.09754362</v>
      </c>
      <c r="K1955">
        <v>1758.9214730000001</v>
      </c>
      <c r="L1955" s="1">
        <v>5.5600000000000002E-8</v>
      </c>
      <c r="M1955">
        <v>3.2858418E-2</v>
      </c>
      <c r="N1955">
        <v>6.6007449999999999E-3</v>
      </c>
      <c r="O1955">
        <v>1.325611479</v>
      </c>
      <c r="P1955">
        <v>1.3870106799999999</v>
      </c>
      <c r="Q1955">
        <v>2568.3391350000002</v>
      </c>
      <c r="R1955">
        <v>502.30196960000001</v>
      </c>
      <c r="S1955">
        <v>4.3500579999999997E-2</v>
      </c>
      <c r="T1955">
        <v>6.3834770000000002E-3</v>
      </c>
      <c r="U1955">
        <v>0</v>
      </c>
      <c r="V1955" s="1">
        <v>3.55E-8</v>
      </c>
      <c r="W1955">
        <v>0</v>
      </c>
      <c r="X1955">
        <v>4.249147E-3</v>
      </c>
      <c r="Y1955">
        <v>3.3632600000000002E-4</v>
      </c>
      <c r="Z1955">
        <v>0</v>
      </c>
      <c r="AA1955">
        <v>4.3742100000000001E-4</v>
      </c>
      <c r="AB1955">
        <v>0</v>
      </c>
      <c r="AC1955">
        <v>2.4411150000000002E-3</v>
      </c>
      <c r="AD1955">
        <v>6.8549993000000004E-2</v>
      </c>
      <c r="AE1955" s="1">
        <v>1.8700000000000001E-11</v>
      </c>
      <c r="AF1955">
        <v>2.0233800000000001E-4</v>
      </c>
      <c r="AG1955" s="1">
        <v>1.6699999999999999E-5</v>
      </c>
      <c r="AH1955">
        <v>1.1116485000000001E-2</v>
      </c>
      <c r="AI1955">
        <v>1.4804799999999999E-4</v>
      </c>
      <c r="AJ1955">
        <v>7.2089650000000003E-3</v>
      </c>
      <c r="AK1955">
        <v>0.91275746199999996</v>
      </c>
      <c r="AL1955" s="1">
        <v>2.8E-11</v>
      </c>
      <c r="AM1955">
        <v>1.3317861E-2</v>
      </c>
      <c r="AN1955">
        <v>82.108457209999997</v>
      </c>
      <c r="AO1955">
        <v>126.6142224</v>
      </c>
      <c r="AP1955">
        <v>13.315208630000001</v>
      </c>
      <c r="AQ1955">
        <v>122511.28539999999</v>
      </c>
      <c r="AR1955">
        <v>-2</v>
      </c>
      <c r="AS1955" s="1">
        <v>-2.8999999999999998E-13</v>
      </c>
      <c r="AT1955" s="1">
        <v>-5.93E-13</v>
      </c>
      <c r="AU1955" s="1">
        <v>-1.8399999999999999E-11</v>
      </c>
      <c r="AV1955">
        <f t="shared" si="30"/>
        <v>2441.1150000000002</v>
      </c>
    </row>
    <row r="1956" spans="1:48" x14ac:dyDescent="0.2">
      <c r="A1956">
        <v>1364.9477400000001</v>
      </c>
      <c r="B1956">
        <v>0.64508538000000004</v>
      </c>
      <c r="C1956">
        <v>0.15506384200000001</v>
      </c>
      <c r="D1956">
        <v>92.902864739999998</v>
      </c>
      <c r="E1956" s="1">
        <v>3.3899999999999999E-8</v>
      </c>
      <c r="F1956">
        <v>0.32794812000000001</v>
      </c>
      <c r="G1956">
        <v>2.9423326E-2</v>
      </c>
      <c r="H1956">
        <v>19.203282139999999</v>
      </c>
      <c r="I1956">
        <v>0.29792421099999999</v>
      </c>
      <c r="J1956">
        <v>14.08115827</v>
      </c>
      <c r="K1956">
        <v>1756.676618</v>
      </c>
      <c r="L1956" s="1">
        <v>5.5600000000000002E-8</v>
      </c>
      <c r="M1956">
        <v>3.2891261999999998E-2</v>
      </c>
      <c r="N1956">
        <v>6.601628E-3</v>
      </c>
      <c r="O1956">
        <v>1.325607056</v>
      </c>
      <c r="P1956">
        <v>1.3869511569999999</v>
      </c>
      <c r="Q1956">
        <v>2568.3226629999999</v>
      </c>
      <c r="R1956">
        <v>501.84772989999999</v>
      </c>
      <c r="S1956">
        <v>4.3500249999999997E-2</v>
      </c>
      <c r="T1956">
        <v>6.3832740000000004E-3</v>
      </c>
      <c r="U1956">
        <v>0</v>
      </c>
      <c r="V1956" s="1">
        <v>3.55E-8</v>
      </c>
      <c r="W1956">
        <v>0</v>
      </c>
      <c r="X1956">
        <v>4.248997E-3</v>
      </c>
      <c r="Y1956">
        <v>3.36335E-4</v>
      </c>
      <c r="Z1956">
        <v>0</v>
      </c>
      <c r="AA1956">
        <v>4.3686300000000001E-4</v>
      </c>
      <c r="AB1956">
        <v>0</v>
      </c>
      <c r="AC1956">
        <v>2.4410479999999999E-3</v>
      </c>
      <c r="AD1956">
        <v>6.8608741000000001E-2</v>
      </c>
      <c r="AE1956" s="1">
        <v>1.8700000000000001E-11</v>
      </c>
      <c r="AF1956">
        <v>2.02561E-4</v>
      </c>
      <c r="AG1956" s="1">
        <v>1.6699999999999999E-5</v>
      </c>
      <c r="AH1956">
        <v>1.1127735999999999E-2</v>
      </c>
      <c r="AI1956">
        <v>1.48243E-4</v>
      </c>
      <c r="AJ1956">
        <v>7.2092500000000004E-3</v>
      </c>
      <c r="AK1956">
        <v>0.91268674000000005</v>
      </c>
      <c r="AL1956" s="1">
        <v>2.8E-11</v>
      </c>
      <c r="AM1956">
        <v>1.3321961E-2</v>
      </c>
      <c r="AN1956">
        <v>82.019086360000003</v>
      </c>
      <c r="AO1956">
        <v>126.5994025</v>
      </c>
      <c r="AP1956">
        <v>13.302776400000001</v>
      </c>
      <c r="AQ1956">
        <v>122511.28539999999</v>
      </c>
      <c r="AR1956">
        <v>-2</v>
      </c>
      <c r="AS1956" s="1">
        <v>-2.4900000000000001E-12</v>
      </c>
      <c r="AT1956" s="1">
        <v>-5.9599999999999998E-13</v>
      </c>
      <c r="AU1956" s="1">
        <v>-1.8500000000000001E-11</v>
      </c>
      <c r="AV1956">
        <f t="shared" si="30"/>
        <v>2441.0479999999998</v>
      </c>
    </row>
    <row r="1957" spans="1:48" x14ac:dyDescent="0.2">
      <c r="A1957">
        <v>1363.771632</v>
      </c>
      <c r="B1957">
        <v>0.64502820400000005</v>
      </c>
      <c r="C1957">
        <v>0.15506384200000001</v>
      </c>
      <c r="D1957">
        <v>92.897412750000001</v>
      </c>
      <c r="E1957" s="1">
        <v>3.3899999999999999E-8</v>
      </c>
      <c r="F1957">
        <v>0.32796481700000002</v>
      </c>
      <c r="G1957">
        <v>2.9426008E-2</v>
      </c>
      <c r="H1957">
        <v>19.199948240000001</v>
      </c>
      <c r="I1957">
        <v>0.29795295700000002</v>
      </c>
      <c r="J1957">
        <v>14.06543491</v>
      </c>
      <c r="K1957">
        <v>1754.522768</v>
      </c>
      <c r="L1957" s="1">
        <v>5.5500000000000001E-8</v>
      </c>
      <c r="M1957">
        <v>3.2922847999999998E-2</v>
      </c>
      <c r="N1957">
        <v>6.6024769999999998E-3</v>
      </c>
      <c r="O1957">
        <v>1.325602776</v>
      </c>
      <c r="P1957">
        <v>1.38689398</v>
      </c>
      <c r="Q1957">
        <v>2568.3068520000002</v>
      </c>
      <c r="R1957">
        <v>501.41165669999998</v>
      </c>
      <c r="S1957">
        <v>4.3499932999999998E-2</v>
      </c>
      <c r="T1957">
        <v>6.3830789999999998E-3</v>
      </c>
      <c r="U1957">
        <v>0</v>
      </c>
      <c r="V1957" s="1">
        <v>3.55E-8</v>
      </c>
      <c r="W1957">
        <v>0</v>
      </c>
      <c r="X1957">
        <v>4.248852E-3</v>
      </c>
      <c r="Y1957">
        <v>3.3634300000000002E-4</v>
      </c>
      <c r="Z1957">
        <v>0</v>
      </c>
      <c r="AA1957">
        <v>4.3632700000000003E-4</v>
      </c>
      <c r="AB1957">
        <v>0</v>
      </c>
      <c r="AC1957">
        <v>2.4409840000000002E-3</v>
      </c>
      <c r="AD1957">
        <v>6.8665227999999995E-2</v>
      </c>
      <c r="AE1957" s="1">
        <v>1.8799999999999999E-11</v>
      </c>
      <c r="AF1957">
        <v>2.0277500000000001E-4</v>
      </c>
      <c r="AG1957" s="1">
        <v>1.6699999999999999E-5</v>
      </c>
      <c r="AH1957">
        <v>1.1138543000000001E-2</v>
      </c>
      <c r="AI1957">
        <v>1.48431E-4</v>
      </c>
      <c r="AJ1957">
        <v>7.2095229999999998E-3</v>
      </c>
      <c r="AK1957">
        <v>0.91261875000000003</v>
      </c>
      <c r="AL1957" s="1">
        <v>2.8E-11</v>
      </c>
      <c r="AM1957">
        <v>1.3325897999999999E-2</v>
      </c>
      <c r="AN1957">
        <v>81.933401869999997</v>
      </c>
      <c r="AO1957">
        <v>126.58517070000001</v>
      </c>
      <c r="AP1957">
        <v>13.290842700000001</v>
      </c>
      <c r="AQ1957">
        <v>117610.834</v>
      </c>
      <c r="AR1957">
        <v>2</v>
      </c>
      <c r="AS1957" s="1">
        <v>-1.48E-8</v>
      </c>
      <c r="AT1957" s="1">
        <v>-6.7800000000000002E-9</v>
      </c>
      <c r="AU1957" s="1">
        <v>-1.9600000000000001E-7</v>
      </c>
      <c r="AV1957">
        <f t="shared" si="30"/>
        <v>2440.9840000000004</v>
      </c>
    </row>
    <row r="1958" spans="1:48" x14ac:dyDescent="0.2">
      <c r="A1958">
        <v>1362.595523</v>
      </c>
      <c r="B1958">
        <v>0.64497099199999997</v>
      </c>
      <c r="C1958">
        <v>0.15506384200000001</v>
      </c>
      <c r="D1958">
        <v>92.891952380000006</v>
      </c>
      <c r="E1958" s="1">
        <v>3.3899999999999999E-8</v>
      </c>
      <c r="F1958">
        <v>0.32798149700000001</v>
      </c>
      <c r="G1958">
        <v>2.9428784999999999E-2</v>
      </c>
      <c r="H1958">
        <v>19.196644379999999</v>
      </c>
      <c r="I1958">
        <v>0.29798217100000002</v>
      </c>
      <c r="J1958">
        <v>14.049717559999999</v>
      </c>
      <c r="K1958">
        <v>1752.3700470000001</v>
      </c>
      <c r="L1958" s="1">
        <v>5.5500000000000001E-8</v>
      </c>
      <c r="M1958">
        <v>3.2954488999999997E-2</v>
      </c>
      <c r="N1958">
        <v>6.6033250000000002E-3</v>
      </c>
      <c r="O1958">
        <v>1.3255984590000001</v>
      </c>
      <c r="P1958">
        <v>1.386836768</v>
      </c>
      <c r="Q1958">
        <v>2568.2910419999998</v>
      </c>
      <c r="R1958">
        <v>500.97559050000001</v>
      </c>
      <c r="S1958">
        <v>4.3499615999999998E-2</v>
      </c>
      <c r="T1958">
        <v>6.3828829999999998E-3</v>
      </c>
      <c r="U1958">
        <v>0</v>
      </c>
      <c r="V1958" s="1">
        <v>3.55E-8</v>
      </c>
      <c r="W1958">
        <v>0</v>
      </c>
      <c r="X1958">
        <v>4.2487080000000003E-3</v>
      </c>
      <c r="Y1958">
        <v>3.3635199999999999E-4</v>
      </c>
      <c r="Z1958">
        <v>0</v>
      </c>
      <c r="AA1958">
        <v>4.35792E-4</v>
      </c>
      <c r="AB1958">
        <v>0</v>
      </c>
      <c r="AC1958">
        <v>2.4409200000000001E-3</v>
      </c>
      <c r="AD1958">
        <v>6.8721803999999997E-2</v>
      </c>
      <c r="AE1958" s="1">
        <v>1.8799999999999999E-11</v>
      </c>
      <c r="AF1958">
        <v>2.0299000000000001E-4</v>
      </c>
      <c r="AG1958" s="1">
        <v>1.6799999999999998E-5</v>
      </c>
      <c r="AH1958">
        <v>1.1149386000000001E-2</v>
      </c>
      <c r="AI1958">
        <v>1.4862E-4</v>
      </c>
      <c r="AJ1958">
        <v>7.2097960000000001E-3</v>
      </c>
      <c r="AK1958">
        <v>0.912550635</v>
      </c>
      <c r="AL1958" s="1">
        <v>2.8E-11</v>
      </c>
      <c r="AM1958">
        <v>1.3329837000000001E-2</v>
      </c>
      <c r="AN1958">
        <v>81.847609860000006</v>
      </c>
      <c r="AO1958">
        <v>126.57093399999999</v>
      </c>
      <c r="AP1958">
        <v>13.27890975</v>
      </c>
      <c r="AQ1958">
        <v>117610.834</v>
      </c>
      <c r="AR1958">
        <v>-2</v>
      </c>
      <c r="AS1958" s="1">
        <v>-1.42E-13</v>
      </c>
      <c r="AT1958" s="1">
        <v>-5.0899999999999995E-13</v>
      </c>
      <c r="AU1958" s="1">
        <v>-1.58E-11</v>
      </c>
      <c r="AV1958">
        <f t="shared" si="30"/>
        <v>2440.92</v>
      </c>
    </row>
    <row r="1959" spans="1:48" x14ac:dyDescent="0.2">
      <c r="A1959">
        <v>1361.4194150000001</v>
      </c>
      <c r="B1959">
        <v>0.64491374499999998</v>
      </c>
      <c r="C1959">
        <v>0.15506384200000001</v>
      </c>
      <c r="D1959">
        <v>92.88648345</v>
      </c>
      <c r="E1959" s="1">
        <v>3.3899999999999999E-8</v>
      </c>
      <c r="F1959">
        <v>0.32799815999999998</v>
      </c>
      <c r="G1959">
        <v>2.9431501999999998E-2</v>
      </c>
      <c r="H1959">
        <v>19.193320010000001</v>
      </c>
      <c r="I1959">
        <v>0.29801106700000002</v>
      </c>
      <c r="J1959">
        <v>14.034006659999999</v>
      </c>
      <c r="K1959">
        <v>1750.2185119999999</v>
      </c>
      <c r="L1959" s="1">
        <v>5.54E-8</v>
      </c>
      <c r="M1959">
        <v>3.2986183000000002E-2</v>
      </c>
      <c r="N1959">
        <v>6.604174E-3</v>
      </c>
      <c r="O1959">
        <v>1.3255941090000001</v>
      </c>
      <c r="P1959">
        <v>1.3867795220000001</v>
      </c>
      <c r="Q1959">
        <v>2568.2752329999998</v>
      </c>
      <c r="R1959">
        <v>500.53952120000002</v>
      </c>
      <c r="S1959">
        <v>4.3499297999999999E-2</v>
      </c>
      <c r="T1959">
        <v>6.3826869999999997E-3</v>
      </c>
      <c r="U1959">
        <v>0</v>
      </c>
      <c r="V1959" s="1">
        <v>3.55E-8</v>
      </c>
      <c r="W1959">
        <v>0</v>
      </c>
      <c r="X1959">
        <v>4.2485630000000003E-3</v>
      </c>
      <c r="Y1959">
        <v>3.3636000000000001E-4</v>
      </c>
      <c r="Z1959">
        <v>0</v>
      </c>
      <c r="AA1959">
        <v>4.3525699999999998E-4</v>
      </c>
      <c r="AB1959">
        <v>0</v>
      </c>
      <c r="AC1959">
        <v>2.4408559999999999E-3</v>
      </c>
      <c r="AD1959">
        <v>6.8778467999999995E-2</v>
      </c>
      <c r="AE1959" s="1">
        <v>1.8799999999999999E-11</v>
      </c>
      <c r="AF1959">
        <v>2.0320599999999999E-4</v>
      </c>
      <c r="AG1959" s="1">
        <v>1.6799999999999998E-5</v>
      </c>
      <c r="AH1959">
        <v>1.1160236E-2</v>
      </c>
      <c r="AI1959">
        <v>1.48808E-4</v>
      </c>
      <c r="AJ1959">
        <v>7.2100690000000004E-3</v>
      </c>
      <c r="AK1959">
        <v>0.91248242599999996</v>
      </c>
      <c r="AL1959" s="1">
        <v>2.8E-11</v>
      </c>
      <c r="AM1959">
        <v>1.3333777E-2</v>
      </c>
      <c r="AN1959">
        <v>81.76192854</v>
      </c>
      <c r="AO1959">
        <v>126.5566927</v>
      </c>
      <c r="AP1959">
        <v>13.266978010000001</v>
      </c>
      <c r="AQ1959">
        <v>117610.834</v>
      </c>
      <c r="AR1959">
        <v>-2</v>
      </c>
      <c r="AS1959" s="1">
        <v>-1.8499999999999999E-13</v>
      </c>
      <c r="AT1959" s="1">
        <v>-5.0799999999999996E-13</v>
      </c>
      <c r="AU1959" s="1">
        <v>-1.58E-11</v>
      </c>
      <c r="AV1959">
        <f t="shared" si="30"/>
        <v>2440.8559999999998</v>
      </c>
    </row>
    <row r="1960" spans="1:48" x14ac:dyDescent="0.2">
      <c r="A1960">
        <v>1360.243307</v>
      </c>
      <c r="B1960">
        <v>0.64485646399999996</v>
      </c>
      <c r="C1960">
        <v>0.15506384200000001</v>
      </c>
      <c r="D1960">
        <v>92.881005990000006</v>
      </c>
      <c r="E1960" s="1">
        <v>3.3799999999999998E-8</v>
      </c>
      <c r="F1960">
        <v>0.32801480500000002</v>
      </c>
      <c r="G1960">
        <v>2.9434212000000001E-2</v>
      </c>
      <c r="H1960">
        <v>19.189991979999999</v>
      </c>
      <c r="I1960">
        <v>0.29803990800000002</v>
      </c>
      <c r="J1960">
        <v>14.018302050000001</v>
      </c>
      <c r="K1960">
        <v>1748.068143</v>
      </c>
      <c r="L1960" s="1">
        <v>5.54E-8</v>
      </c>
      <c r="M1960">
        <v>3.3017931E-2</v>
      </c>
      <c r="N1960">
        <v>6.6050229999999998E-3</v>
      </c>
      <c r="O1960">
        <v>1.3255897240000001</v>
      </c>
      <c r="P1960">
        <v>1.386722241</v>
      </c>
      <c r="Q1960">
        <v>2568.2594260000001</v>
      </c>
      <c r="R1960">
        <v>500.10345219999999</v>
      </c>
      <c r="S1960">
        <v>4.349898E-2</v>
      </c>
      <c r="T1960">
        <v>6.3824909999999997E-3</v>
      </c>
      <c r="U1960">
        <v>0</v>
      </c>
      <c r="V1960" s="1">
        <v>3.55E-8</v>
      </c>
      <c r="W1960">
        <v>0</v>
      </c>
      <c r="X1960">
        <v>4.2484180000000003E-3</v>
      </c>
      <c r="Y1960">
        <v>3.3636899999999999E-4</v>
      </c>
      <c r="Z1960">
        <v>0</v>
      </c>
      <c r="AA1960">
        <v>4.3472200000000002E-4</v>
      </c>
      <c r="AB1960">
        <v>0</v>
      </c>
      <c r="AC1960">
        <v>2.4407909999999999E-3</v>
      </c>
      <c r="AD1960">
        <v>6.8835221000000002E-2</v>
      </c>
      <c r="AE1960" s="1">
        <v>1.8799999999999999E-11</v>
      </c>
      <c r="AF1960">
        <v>2.0342099999999999E-4</v>
      </c>
      <c r="AG1960" s="1">
        <v>1.6799999999999998E-5</v>
      </c>
      <c r="AH1960">
        <v>1.1171102E-2</v>
      </c>
      <c r="AI1960">
        <v>1.48997E-4</v>
      </c>
      <c r="AJ1960">
        <v>7.21034E-3</v>
      </c>
      <c r="AK1960">
        <v>0.91241411100000003</v>
      </c>
      <c r="AL1960" s="1">
        <v>2.8E-11</v>
      </c>
      <c r="AM1960">
        <v>1.3337719E-2</v>
      </c>
      <c r="AN1960">
        <v>81.67628517</v>
      </c>
      <c r="AO1960">
        <v>126.54244660000001</v>
      </c>
      <c r="AP1960">
        <v>13.255047319999999</v>
      </c>
      <c r="AQ1960">
        <v>117610.834</v>
      </c>
      <c r="AR1960">
        <v>-2</v>
      </c>
      <c r="AS1960" s="1">
        <v>-1.8700000000000001E-13</v>
      </c>
      <c r="AT1960" s="1">
        <v>-5.0899999999999995E-13</v>
      </c>
      <c r="AU1960" s="1">
        <v>-1.58E-11</v>
      </c>
      <c r="AV1960">
        <f t="shared" si="30"/>
        <v>2440.7909999999997</v>
      </c>
    </row>
    <row r="1961" spans="1:48" x14ac:dyDescent="0.2">
      <c r="A1961">
        <v>1359.067198</v>
      </c>
      <c r="B1961">
        <v>0.64479914800000004</v>
      </c>
      <c r="C1961">
        <v>0.15506384200000001</v>
      </c>
      <c r="D1961">
        <v>92.875519980000007</v>
      </c>
      <c r="E1961" s="1">
        <v>3.3799999999999998E-8</v>
      </c>
      <c r="F1961">
        <v>0.32803143299999998</v>
      </c>
      <c r="G1961">
        <v>2.9436912999999999E-2</v>
      </c>
      <c r="H1961">
        <v>19.186660270000001</v>
      </c>
      <c r="I1961">
        <v>0.29806869400000002</v>
      </c>
      <c r="J1961">
        <v>14.00260374</v>
      </c>
      <c r="K1961">
        <v>1745.9189389999999</v>
      </c>
      <c r="L1961" s="1">
        <v>5.5299999999999999E-8</v>
      </c>
      <c r="M1961">
        <v>3.3049733999999997E-2</v>
      </c>
      <c r="N1961">
        <v>6.605873E-3</v>
      </c>
      <c r="O1961">
        <v>1.325585303</v>
      </c>
      <c r="P1961">
        <v>1.386664924</v>
      </c>
      <c r="Q1961">
        <v>2568.2436200000002</v>
      </c>
      <c r="R1961">
        <v>499.66738329999998</v>
      </c>
      <c r="S1961">
        <v>4.3498661000000001E-2</v>
      </c>
      <c r="T1961">
        <v>6.3822949999999996E-3</v>
      </c>
      <c r="U1961">
        <v>0</v>
      </c>
      <c r="V1961" s="1">
        <v>3.55E-8</v>
      </c>
      <c r="W1961">
        <v>0</v>
      </c>
      <c r="X1961">
        <v>4.2482730000000003E-3</v>
      </c>
      <c r="Y1961">
        <v>3.3637700000000001E-4</v>
      </c>
      <c r="Z1961">
        <v>0</v>
      </c>
      <c r="AA1961">
        <v>4.34187E-4</v>
      </c>
      <c r="AB1961">
        <v>0</v>
      </c>
      <c r="AC1961">
        <v>2.4407270000000002E-3</v>
      </c>
      <c r="AD1961">
        <v>6.8892063000000003E-2</v>
      </c>
      <c r="AE1961" s="1">
        <v>1.8799999999999999E-11</v>
      </c>
      <c r="AF1961">
        <v>2.03637E-4</v>
      </c>
      <c r="AG1961" s="1">
        <v>1.6799999999999998E-5</v>
      </c>
      <c r="AH1961">
        <v>1.1181984000000001E-2</v>
      </c>
      <c r="AI1961">
        <v>1.4918599999999999E-4</v>
      </c>
      <c r="AJ1961">
        <v>7.2106119999999999E-3</v>
      </c>
      <c r="AK1961">
        <v>0.91234569200000004</v>
      </c>
      <c r="AL1961" s="1">
        <v>2.8E-11</v>
      </c>
      <c r="AM1961">
        <v>1.3341662000000001E-2</v>
      </c>
      <c r="AN1961">
        <v>81.590679719999997</v>
      </c>
      <c r="AO1961">
        <v>126.52819580000001</v>
      </c>
      <c r="AP1961">
        <v>13.243117679999999</v>
      </c>
      <c r="AQ1961">
        <v>117610.834</v>
      </c>
      <c r="AR1961">
        <v>-2</v>
      </c>
      <c r="AS1961" s="1">
        <v>-1.2200000000000001E-12</v>
      </c>
      <c r="AT1961" s="1">
        <v>-5.1200000000000004E-13</v>
      </c>
      <c r="AU1961" s="1">
        <v>-1.5900000000000001E-11</v>
      </c>
      <c r="AV1961">
        <f t="shared" si="30"/>
        <v>2440.7270000000003</v>
      </c>
    </row>
    <row r="1962" spans="1:48" x14ac:dyDescent="0.2">
      <c r="A1962">
        <v>1357.938134</v>
      </c>
      <c r="B1962">
        <v>0.64474408900000002</v>
      </c>
      <c r="C1962">
        <v>0.15506384200000001</v>
      </c>
      <c r="D1962">
        <v>92.87024529</v>
      </c>
      <c r="E1962" s="1">
        <v>3.3799999999999998E-8</v>
      </c>
      <c r="F1962">
        <v>0.32804738100000003</v>
      </c>
      <c r="G1962">
        <v>2.9439450999999998E-2</v>
      </c>
      <c r="H1962">
        <v>19.18344274</v>
      </c>
      <c r="I1962">
        <v>0.29809603400000001</v>
      </c>
      <c r="J1962">
        <v>13.987539460000001</v>
      </c>
      <c r="K1962">
        <v>1743.856816</v>
      </c>
      <c r="L1962" s="1">
        <v>5.5299999999999999E-8</v>
      </c>
      <c r="M1962">
        <v>3.3080315999999998E-2</v>
      </c>
      <c r="N1962">
        <v>6.6066880000000003E-3</v>
      </c>
      <c r="O1962">
        <v>1.325581025</v>
      </c>
      <c r="P1962">
        <v>1.3866098659999999</v>
      </c>
      <c r="Q1962">
        <v>2568.2284479999998</v>
      </c>
      <c r="R1962">
        <v>499.24875429999997</v>
      </c>
      <c r="S1962">
        <v>4.3498354000000003E-2</v>
      </c>
      <c r="T1962">
        <v>6.3821060000000002E-3</v>
      </c>
      <c r="U1962">
        <v>0</v>
      </c>
      <c r="V1962" s="1">
        <v>3.55E-8</v>
      </c>
      <c r="W1962">
        <v>0</v>
      </c>
      <c r="X1962">
        <v>4.2481330000000003E-3</v>
      </c>
      <c r="Y1962">
        <v>3.3638500000000003E-4</v>
      </c>
      <c r="Z1962">
        <v>0</v>
      </c>
      <c r="AA1962">
        <v>4.3367500000000001E-4</v>
      </c>
      <c r="AB1962">
        <v>0</v>
      </c>
      <c r="AC1962">
        <v>2.4406649999999998E-3</v>
      </c>
      <c r="AD1962">
        <v>6.8946714000000006E-2</v>
      </c>
      <c r="AE1962" s="1">
        <v>1.8799999999999999E-11</v>
      </c>
      <c r="AF1962">
        <v>2.03845E-4</v>
      </c>
      <c r="AG1962" s="1">
        <v>1.6799999999999998E-5</v>
      </c>
      <c r="AH1962">
        <v>1.1192437E-2</v>
      </c>
      <c r="AI1962">
        <v>1.4936800000000001E-4</v>
      </c>
      <c r="AJ1962">
        <v>7.2108720000000001E-3</v>
      </c>
      <c r="AK1962">
        <v>0.91227991799999997</v>
      </c>
      <c r="AL1962" s="1">
        <v>2.8E-11</v>
      </c>
      <c r="AM1962">
        <v>1.3345447999999999E-2</v>
      </c>
      <c r="AN1962">
        <v>81.508601339999998</v>
      </c>
      <c r="AO1962">
        <v>126.5145102</v>
      </c>
      <c r="AP1962">
        <v>13.23166636</v>
      </c>
      <c r="AQ1962">
        <v>112906.40059999999</v>
      </c>
      <c r="AR1962">
        <v>2</v>
      </c>
      <c r="AS1962" s="1">
        <v>-1.3799999999999999E-8</v>
      </c>
      <c r="AT1962" s="1">
        <v>-6.2900000000000004E-9</v>
      </c>
      <c r="AU1962" s="1">
        <v>-1.8199999999999999E-7</v>
      </c>
      <c r="AV1962">
        <f t="shared" si="30"/>
        <v>2440.665</v>
      </c>
    </row>
    <row r="1963" spans="1:48" x14ac:dyDescent="0.2">
      <c r="A1963">
        <v>1356.80907</v>
      </c>
      <c r="B1963">
        <v>0.64468900299999998</v>
      </c>
      <c r="C1963">
        <v>0.15506384200000001</v>
      </c>
      <c r="D1963">
        <v>92.864962790000007</v>
      </c>
      <c r="E1963" s="1">
        <v>3.3799999999999998E-8</v>
      </c>
      <c r="F1963">
        <v>0.32806331100000002</v>
      </c>
      <c r="G1963">
        <v>2.9442077000000001E-2</v>
      </c>
      <c r="H1963">
        <v>19.180253050000001</v>
      </c>
      <c r="I1963">
        <v>0.29812380399999999</v>
      </c>
      <c r="J1963">
        <v>13.972480620000001</v>
      </c>
      <c r="K1963">
        <v>1741.795732</v>
      </c>
      <c r="L1963" s="1">
        <v>5.5199999999999998E-8</v>
      </c>
      <c r="M1963">
        <v>3.3110949000000001E-2</v>
      </c>
      <c r="N1963">
        <v>6.6075040000000002E-3</v>
      </c>
      <c r="O1963">
        <v>1.325576718</v>
      </c>
      <c r="P1963">
        <v>1.3865547789999999</v>
      </c>
      <c r="Q1963">
        <v>2568.2132780000002</v>
      </c>
      <c r="R1963">
        <v>498.83013199999999</v>
      </c>
      <c r="S1963">
        <v>4.3498046999999998E-2</v>
      </c>
      <c r="T1963">
        <v>6.381917E-3</v>
      </c>
      <c r="U1963">
        <v>0</v>
      </c>
      <c r="V1963" s="1">
        <v>3.55E-8</v>
      </c>
      <c r="W1963">
        <v>0</v>
      </c>
      <c r="X1963">
        <v>4.2479939999999997E-3</v>
      </c>
      <c r="Y1963">
        <v>3.3639400000000001E-4</v>
      </c>
      <c r="Z1963">
        <v>0</v>
      </c>
      <c r="AA1963">
        <v>4.3316200000000001E-4</v>
      </c>
      <c r="AB1963">
        <v>0</v>
      </c>
      <c r="AC1963">
        <v>2.440603E-3</v>
      </c>
      <c r="AD1963">
        <v>6.9001448000000007E-2</v>
      </c>
      <c r="AE1963" s="1">
        <v>1.8900000000000001E-11</v>
      </c>
      <c r="AF1963">
        <v>2.0405299999999999E-4</v>
      </c>
      <c r="AG1963" s="1">
        <v>1.6900000000000001E-5</v>
      </c>
      <c r="AH1963">
        <v>1.1202924E-2</v>
      </c>
      <c r="AI1963">
        <v>1.4955E-4</v>
      </c>
      <c r="AJ1963">
        <v>7.211131E-3</v>
      </c>
      <c r="AK1963">
        <v>0.91221402900000004</v>
      </c>
      <c r="AL1963" s="1">
        <v>2.8E-11</v>
      </c>
      <c r="AM1963">
        <v>1.3349236E-2</v>
      </c>
      <c r="AN1963">
        <v>81.426423499999999</v>
      </c>
      <c r="AO1963">
        <v>126.5008208</v>
      </c>
      <c r="AP1963">
        <v>13.22021573</v>
      </c>
      <c r="AQ1963">
        <v>112906.40059999999</v>
      </c>
      <c r="AR1963">
        <v>-2</v>
      </c>
      <c r="AS1963" s="1">
        <v>-5.7199999999999999E-14</v>
      </c>
      <c r="AT1963" s="1">
        <v>-4.3600000000000001E-13</v>
      </c>
      <c r="AU1963" s="1">
        <v>-1.36E-11</v>
      </c>
      <c r="AV1963">
        <f t="shared" si="30"/>
        <v>2440.6030000000001</v>
      </c>
    </row>
    <row r="1964" spans="1:48" x14ac:dyDescent="0.2">
      <c r="A1964">
        <v>1355.680006</v>
      </c>
      <c r="B1964">
        <v>0.64463388099999996</v>
      </c>
      <c r="C1964">
        <v>0.15506384200000001</v>
      </c>
      <c r="D1964">
        <v>92.8596723</v>
      </c>
      <c r="E1964" s="1">
        <v>3.3799999999999998E-8</v>
      </c>
      <c r="F1964">
        <v>0.32807922499999997</v>
      </c>
      <c r="G1964">
        <v>2.9444648E-2</v>
      </c>
      <c r="H1964">
        <v>19.177044330000001</v>
      </c>
      <c r="I1964">
        <v>0.29815128200000002</v>
      </c>
      <c r="J1964">
        <v>13.957427750000001</v>
      </c>
      <c r="K1964">
        <v>1739.7357380000001</v>
      </c>
      <c r="L1964" s="1">
        <v>5.5199999999999998E-8</v>
      </c>
      <c r="M1964">
        <v>3.3141631999999997E-2</v>
      </c>
      <c r="N1964">
        <v>6.60832E-3</v>
      </c>
      <c r="O1964">
        <v>1.3255723770000001</v>
      </c>
      <c r="P1964">
        <v>1.386499658</v>
      </c>
      <c r="Q1964">
        <v>2568.198108</v>
      </c>
      <c r="R1964">
        <v>498.4115066</v>
      </c>
      <c r="S1964">
        <v>4.3497739000000001E-2</v>
      </c>
      <c r="T1964">
        <v>6.3817279999999997E-3</v>
      </c>
      <c r="U1964">
        <v>0</v>
      </c>
      <c r="V1964" s="1">
        <v>3.55E-8</v>
      </c>
      <c r="W1964">
        <v>0</v>
      </c>
      <c r="X1964">
        <v>4.2478539999999997E-3</v>
      </c>
      <c r="Y1964">
        <v>3.3640200000000002E-4</v>
      </c>
      <c r="Z1964">
        <v>0</v>
      </c>
      <c r="AA1964">
        <v>4.3265000000000003E-4</v>
      </c>
      <c r="AB1964">
        <v>0</v>
      </c>
      <c r="AC1964">
        <v>2.4405410000000001E-3</v>
      </c>
      <c r="AD1964">
        <v>6.9056264000000006E-2</v>
      </c>
      <c r="AE1964" s="1">
        <v>1.8900000000000001E-11</v>
      </c>
      <c r="AF1964">
        <v>2.0426099999999999E-4</v>
      </c>
      <c r="AG1964" s="1">
        <v>1.6900000000000001E-5</v>
      </c>
      <c r="AH1964">
        <v>1.1213416E-2</v>
      </c>
      <c r="AI1964">
        <v>1.4973300000000001E-4</v>
      </c>
      <c r="AJ1964">
        <v>7.2113899999999998E-3</v>
      </c>
      <c r="AK1964">
        <v>0.91214805099999996</v>
      </c>
      <c r="AL1964" s="1">
        <v>2.8E-11</v>
      </c>
      <c r="AM1964">
        <v>1.3353024999999999E-2</v>
      </c>
      <c r="AN1964">
        <v>81.344347760000005</v>
      </c>
      <c r="AO1964">
        <v>126.4871267</v>
      </c>
      <c r="AP1964">
        <v>13.20876621</v>
      </c>
      <c r="AQ1964">
        <v>112906.40059999999</v>
      </c>
      <c r="AR1964">
        <v>-2</v>
      </c>
      <c r="AS1964" s="1">
        <v>-1.04E-12</v>
      </c>
      <c r="AT1964" s="1">
        <v>-4.38E-13</v>
      </c>
      <c r="AU1964" s="1">
        <v>-1.36E-11</v>
      </c>
      <c r="AV1964">
        <f t="shared" si="30"/>
        <v>2440.5410000000002</v>
      </c>
    </row>
    <row r="1965" spans="1:48" x14ac:dyDescent="0.2">
      <c r="A1965">
        <v>1354.5509420000001</v>
      </c>
      <c r="B1965">
        <v>0.64457872800000005</v>
      </c>
      <c r="C1965">
        <v>0.15506384200000001</v>
      </c>
      <c r="D1965">
        <v>92.854373850000002</v>
      </c>
      <c r="E1965" s="1">
        <v>3.3799999999999998E-8</v>
      </c>
      <c r="F1965">
        <v>0.32809512400000002</v>
      </c>
      <c r="G1965">
        <v>2.9447211000000001E-2</v>
      </c>
      <c r="H1965">
        <v>19.1738322</v>
      </c>
      <c r="I1965">
        <v>0.29817870699999999</v>
      </c>
      <c r="J1965">
        <v>13.942380679999999</v>
      </c>
      <c r="K1965">
        <v>1737.6768159999999</v>
      </c>
      <c r="L1965" s="1">
        <v>5.5099999999999997E-8</v>
      </c>
      <c r="M1965">
        <v>3.3172366000000002E-2</v>
      </c>
      <c r="N1965">
        <v>6.6091370000000002E-3</v>
      </c>
      <c r="O1965">
        <v>1.325568004</v>
      </c>
      <c r="P1965">
        <v>1.386444504</v>
      </c>
      <c r="Q1965">
        <v>2568.1829400000001</v>
      </c>
      <c r="R1965">
        <v>497.99288150000001</v>
      </c>
      <c r="S1965">
        <v>4.3497431000000003E-2</v>
      </c>
      <c r="T1965">
        <v>6.381538E-3</v>
      </c>
      <c r="U1965">
        <v>0</v>
      </c>
      <c r="V1965" s="1">
        <v>3.55E-8</v>
      </c>
      <c r="W1965">
        <v>0</v>
      </c>
      <c r="X1965">
        <v>4.2477139999999997E-3</v>
      </c>
      <c r="Y1965">
        <v>3.3640999999999999E-4</v>
      </c>
      <c r="Z1965">
        <v>0</v>
      </c>
      <c r="AA1965">
        <v>4.3213799999999999E-4</v>
      </c>
      <c r="AB1965">
        <v>0</v>
      </c>
      <c r="AC1965">
        <v>2.4404779999999998E-3</v>
      </c>
      <c r="AD1965">
        <v>6.9111163000000003E-2</v>
      </c>
      <c r="AE1965" s="1">
        <v>1.8900000000000001E-11</v>
      </c>
      <c r="AF1965">
        <v>2.0447E-4</v>
      </c>
      <c r="AG1965" s="1">
        <v>1.6900000000000001E-5</v>
      </c>
      <c r="AH1965">
        <v>1.1223924E-2</v>
      </c>
      <c r="AI1965">
        <v>1.4991599999999999E-4</v>
      </c>
      <c r="AJ1965">
        <v>7.2116489999999997E-3</v>
      </c>
      <c r="AK1965">
        <v>0.91208197599999996</v>
      </c>
      <c r="AL1965" s="1">
        <v>2.8E-11</v>
      </c>
      <c r="AM1965">
        <v>1.3356816000000001E-2</v>
      </c>
      <c r="AN1965">
        <v>81.262306910000007</v>
      </c>
      <c r="AO1965">
        <v>126.47342810000001</v>
      </c>
      <c r="AP1965">
        <v>13.19731765</v>
      </c>
      <c r="AQ1965">
        <v>112906.40059999999</v>
      </c>
      <c r="AR1965">
        <v>-2</v>
      </c>
      <c r="AS1965" s="1">
        <v>-1.9399999999999998E-12</v>
      </c>
      <c r="AT1965" s="1">
        <v>-4.38E-13</v>
      </c>
      <c r="AU1965" s="1">
        <v>-1.36E-11</v>
      </c>
      <c r="AV1965">
        <f t="shared" si="30"/>
        <v>2440.4779999999996</v>
      </c>
    </row>
    <row r="1966" spans="1:48" x14ac:dyDescent="0.2">
      <c r="A1966">
        <v>1353.4218780000001</v>
      </c>
      <c r="B1966">
        <v>0.64452354199999995</v>
      </c>
      <c r="C1966">
        <v>0.15506384200000001</v>
      </c>
      <c r="D1966">
        <v>92.849067419999997</v>
      </c>
      <c r="E1966" s="1">
        <v>3.3799999999999998E-8</v>
      </c>
      <c r="F1966">
        <v>0.32811100599999998</v>
      </c>
      <c r="G1966">
        <v>2.9449765999999999E-2</v>
      </c>
      <c r="H1966">
        <v>19.170616630000001</v>
      </c>
      <c r="I1966">
        <v>0.29820608100000001</v>
      </c>
      <c r="J1966">
        <v>13.92733939</v>
      </c>
      <c r="K1966">
        <v>1735.618966</v>
      </c>
      <c r="L1966" s="1">
        <v>5.5099999999999997E-8</v>
      </c>
      <c r="M1966">
        <v>3.3203151E-2</v>
      </c>
      <c r="N1966">
        <v>6.609953E-3</v>
      </c>
      <c r="O1966">
        <v>1.325563598</v>
      </c>
      <c r="P1966">
        <v>1.386389318</v>
      </c>
      <c r="Q1966">
        <v>2568.167774</v>
      </c>
      <c r="R1966">
        <v>497.57425669999998</v>
      </c>
      <c r="S1966">
        <v>4.3497121999999999E-2</v>
      </c>
      <c r="T1966">
        <v>6.3813480000000002E-3</v>
      </c>
      <c r="U1966">
        <v>0</v>
      </c>
      <c r="V1966" s="1">
        <v>3.55E-8</v>
      </c>
      <c r="W1966">
        <v>0</v>
      </c>
      <c r="X1966">
        <v>4.2475739999999996E-3</v>
      </c>
      <c r="Y1966">
        <v>3.36418E-4</v>
      </c>
      <c r="Z1966">
        <v>0</v>
      </c>
      <c r="AA1966">
        <v>4.31626E-4</v>
      </c>
      <c r="AB1966">
        <v>0</v>
      </c>
      <c r="AC1966">
        <v>2.4404159999999999E-3</v>
      </c>
      <c r="AD1966">
        <v>6.9166144999999998E-2</v>
      </c>
      <c r="AE1966" s="1">
        <v>1.8900000000000001E-11</v>
      </c>
      <c r="AF1966">
        <v>2.0467900000000001E-4</v>
      </c>
      <c r="AG1966" s="1">
        <v>1.6900000000000001E-5</v>
      </c>
      <c r="AH1966">
        <v>1.1234447E-2</v>
      </c>
      <c r="AI1966">
        <v>1.50099E-4</v>
      </c>
      <c r="AJ1966">
        <v>7.211907E-3</v>
      </c>
      <c r="AK1966">
        <v>0.91201580199999999</v>
      </c>
      <c r="AL1966" s="1">
        <v>2.8E-11</v>
      </c>
      <c r="AM1966">
        <v>1.3360607E-2</v>
      </c>
      <c r="AN1966">
        <v>81.180300939999995</v>
      </c>
      <c r="AO1966">
        <v>126.45972519999999</v>
      </c>
      <c r="AP1966">
        <v>13.185870059999999</v>
      </c>
      <c r="AQ1966">
        <v>112906.40059999999</v>
      </c>
      <c r="AR1966">
        <v>-2</v>
      </c>
      <c r="AS1966" s="1">
        <v>-1.0300000000000001E-12</v>
      </c>
      <c r="AT1966" s="1">
        <v>-4.39E-13</v>
      </c>
      <c r="AU1966" s="1">
        <v>-1.36E-11</v>
      </c>
      <c r="AV1966">
        <f t="shared" si="30"/>
        <v>2440.4159999999997</v>
      </c>
    </row>
    <row r="1967" spans="1:48" x14ac:dyDescent="0.2">
      <c r="A1967">
        <v>1352.3379769999999</v>
      </c>
      <c r="B1967">
        <v>0.64447053099999996</v>
      </c>
      <c r="C1967">
        <v>0.15506384200000001</v>
      </c>
      <c r="D1967">
        <v>92.843965670000003</v>
      </c>
      <c r="E1967" s="1">
        <v>3.3799999999999998E-8</v>
      </c>
      <c r="F1967">
        <v>0.32812623800000001</v>
      </c>
      <c r="G1967">
        <v>2.9452168000000001E-2</v>
      </c>
      <c r="H1967">
        <v>19.167512009999999</v>
      </c>
      <c r="I1967">
        <v>0.29823208600000001</v>
      </c>
      <c r="J1967">
        <v>13.91290536</v>
      </c>
      <c r="K1967">
        <v>1733.6444550000001</v>
      </c>
      <c r="L1967" s="1">
        <v>5.5000000000000003E-8</v>
      </c>
      <c r="M1967">
        <v>3.3232751999999997E-2</v>
      </c>
      <c r="N1967">
        <v>6.6107370000000002E-3</v>
      </c>
      <c r="O1967">
        <v>1.325559336</v>
      </c>
      <c r="P1967">
        <v>1.3863363070000001</v>
      </c>
      <c r="Q1967">
        <v>2568.1532149999998</v>
      </c>
      <c r="R1967">
        <v>497.17237410000001</v>
      </c>
      <c r="S1967">
        <v>4.3496825000000003E-2</v>
      </c>
      <c r="T1967">
        <v>6.3811650000000003E-3</v>
      </c>
      <c r="U1967">
        <v>0</v>
      </c>
      <c r="V1967" s="1">
        <v>3.55E-8</v>
      </c>
      <c r="W1967">
        <v>0</v>
      </c>
      <c r="X1967">
        <v>4.2474390000000004E-3</v>
      </c>
      <c r="Y1967">
        <v>3.3642600000000002E-4</v>
      </c>
      <c r="Z1967">
        <v>0</v>
      </c>
      <c r="AA1967">
        <v>4.3113500000000003E-4</v>
      </c>
      <c r="AB1967">
        <v>0</v>
      </c>
      <c r="AC1967">
        <v>2.440355E-3</v>
      </c>
      <c r="AD1967">
        <v>6.9219006E-2</v>
      </c>
      <c r="AE1967" s="1">
        <v>1.8900000000000001E-11</v>
      </c>
      <c r="AF1967">
        <v>2.0488E-4</v>
      </c>
      <c r="AG1967" s="1">
        <v>1.6900000000000001E-5</v>
      </c>
      <c r="AH1967">
        <v>1.1244555E-2</v>
      </c>
      <c r="AI1967">
        <v>1.5027500000000001E-4</v>
      </c>
      <c r="AJ1967">
        <v>7.2121549999999996E-3</v>
      </c>
      <c r="AK1967">
        <v>0.91195219000000005</v>
      </c>
      <c r="AL1967" s="1">
        <v>2.8099999999999999E-11</v>
      </c>
      <c r="AM1967">
        <v>1.3364248E-2</v>
      </c>
      <c r="AN1967">
        <v>81.101669950000002</v>
      </c>
      <c r="AO1967">
        <v>126.4465659</v>
      </c>
      <c r="AP1967">
        <v>13.17488142</v>
      </c>
      <c r="AQ1967">
        <v>108390.1446</v>
      </c>
      <c r="AR1967">
        <v>2</v>
      </c>
      <c r="AS1967" s="1">
        <v>-1.28E-8</v>
      </c>
      <c r="AT1967" s="1">
        <v>-5.8299999999999999E-9</v>
      </c>
      <c r="AU1967" s="1">
        <v>-1.6899999999999999E-7</v>
      </c>
      <c r="AV1967">
        <f t="shared" si="30"/>
        <v>2440.355</v>
      </c>
    </row>
    <row r="1968" spans="1:48" x14ac:dyDescent="0.2">
      <c r="A1968">
        <v>1351.2540750000001</v>
      </c>
      <c r="B1968">
        <v>0.64441749299999995</v>
      </c>
      <c r="C1968">
        <v>0.15506384200000001</v>
      </c>
      <c r="D1968">
        <v>92.838856629999995</v>
      </c>
      <c r="E1968" s="1">
        <v>3.3799999999999998E-8</v>
      </c>
      <c r="F1968">
        <v>0.328141454</v>
      </c>
      <c r="G1968">
        <v>2.9454652000000001E-2</v>
      </c>
      <c r="H1968">
        <v>19.164433129999999</v>
      </c>
      <c r="I1968">
        <v>0.29825848999999999</v>
      </c>
      <c r="J1968">
        <v>13.898476349999999</v>
      </c>
      <c r="K1968">
        <v>1731.670897</v>
      </c>
      <c r="L1968" s="1">
        <v>5.5000000000000003E-8</v>
      </c>
      <c r="M1968">
        <v>3.3262399999999998E-2</v>
      </c>
      <c r="N1968">
        <v>6.6115219999999999E-3</v>
      </c>
      <c r="O1968">
        <v>1.3255550469999999</v>
      </c>
      <c r="P1968">
        <v>1.386283269</v>
      </c>
      <c r="Q1968">
        <v>2568.1386579999999</v>
      </c>
      <c r="R1968">
        <v>496.7704976</v>
      </c>
      <c r="S1968">
        <v>4.3496528E-2</v>
      </c>
      <c r="T1968">
        <v>6.3809820000000003E-3</v>
      </c>
      <c r="U1968">
        <v>0</v>
      </c>
      <c r="V1968" s="1">
        <v>3.55E-8</v>
      </c>
      <c r="W1968">
        <v>0</v>
      </c>
      <c r="X1968">
        <v>4.2473040000000004E-3</v>
      </c>
      <c r="Y1968">
        <v>3.3643399999999998E-4</v>
      </c>
      <c r="Z1968">
        <v>0</v>
      </c>
      <c r="AA1968">
        <v>4.3064399999999999E-4</v>
      </c>
      <c r="AB1968">
        <v>0</v>
      </c>
      <c r="AC1968">
        <v>2.4402959999999998E-3</v>
      </c>
      <c r="AD1968">
        <v>6.9271943000000002E-2</v>
      </c>
      <c r="AE1968" s="1">
        <v>1.8900000000000001E-11</v>
      </c>
      <c r="AF1968">
        <v>2.05081E-4</v>
      </c>
      <c r="AG1968" s="1">
        <v>1.7E-5</v>
      </c>
      <c r="AH1968">
        <v>1.1254694000000001E-2</v>
      </c>
      <c r="AI1968">
        <v>1.50452E-4</v>
      </c>
      <c r="AJ1968">
        <v>7.2124019999999997E-3</v>
      </c>
      <c r="AK1968">
        <v>0.91188847100000003</v>
      </c>
      <c r="AL1968" s="1">
        <v>2.8099999999999999E-11</v>
      </c>
      <c r="AM1968">
        <v>1.3367891E-2</v>
      </c>
      <c r="AN1968">
        <v>81.022947189999996</v>
      </c>
      <c r="AO1968">
        <v>126.4334029</v>
      </c>
      <c r="AP1968">
        <v>13.163893399999999</v>
      </c>
      <c r="AQ1968">
        <v>108390.1446</v>
      </c>
      <c r="AR1968">
        <v>-2</v>
      </c>
      <c r="AS1968" s="1">
        <v>5.8399999999999996E-14</v>
      </c>
      <c r="AT1968" s="1">
        <v>-3.7600000000000001E-13</v>
      </c>
      <c r="AU1968" s="1">
        <v>-1.1600000000000001E-11</v>
      </c>
      <c r="AV1968">
        <f t="shared" si="30"/>
        <v>2440.2959999999998</v>
      </c>
    </row>
    <row r="1969" spans="1:48" x14ac:dyDescent="0.2">
      <c r="A1969">
        <v>1350.1701740000001</v>
      </c>
      <c r="B1969">
        <v>0.64436442299999996</v>
      </c>
      <c r="C1969">
        <v>0.15506384200000001</v>
      </c>
      <c r="D1969">
        <v>92.833740140000003</v>
      </c>
      <c r="E1969" s="1">
        <v>3.3799999999999998E-8</v>
      </c>
      <c r="F1969">
        <v>0.32815665500000002</v>
      </c>
      <c r="G1969">
        <v>2.9457084000000001E-2</v>
      </c>
      <c r="H1969">
        <v>19.16133662</v>
      </c>
      <c r="I1969">
        <v>0.29828462300000003</v>
      </c>
      <c r="J1969">
        <v>13.88405283</v>
      </c>
      <c r="K1969">
        <v>1729.6983419999999</v>
      </c>
      <c r="L1969" s="1">
        <v>5.4900000000000002E-8</v>
      </c>
      <c r="M1969">
        <v>3.3292096E-2</v>
      </c>
      <c r="N1969">
        <v>6.6123060000000001E-3</v>
      </c>
      <c r="O1969">
        <v>1.3255507259999999</v>
      </c>
      <c r="P1969">
        <v>1.3862301990000001</v>
      </c>
      <c r="Q1969">
        <v>2568.1241020000002</v>
      </c>
      <c r="R1969">
        <v>496.3686184</v>
      </c>
      <c r="S1969">
        <v>4.3496229999999997E-2</v>
      </c>
      <c r="T1969">
        <v>6.3807990000000004E-3</v>
      </c>
      <c r="U1969">
        <v>0</v>
      </c>
      <c r="V1969" s="1">
        <v>3.5600000000000001E-8</v>
      </c>
      <c r="W1969">
        <v>0</v>
      </c>
      <c r="X1969">
        <v>4.2471690000000003E-3</v>
      </c>
      <c r="Y1969">
        <v>3.3644099999999999E-4</v>
      </c>
      <c r="Z1969">
        <v>0</v>
      </c>
      <c r="AA1969">
        <v>4.3015300000000001E-4</v>
      </c>
      <c r="AB1969">
        <v>0</v>
      </c>
      <c r="AC1969">
        <v>2.4402349999999998E-3</v>
      </c>
      <c r="AD1969">
        <v>6.9324957000000006E-2</v>
      </c>
      <c r="AE1969" s="1">
        <v>1.8900000000000001E-11</v>
      </c>
      <c r="AF1969">
        <v>2.0528300000000001E-4</v>
      </c>
      <c r="AG1969" s="1">
        <v>1.7E-5</v>
      </c>
      <c r="AH1969">
        <v>1.1264837999999999E-2</v>
      </c>
      <c r="AI1969">
        <v>1.5062800000000001E-4</v>
      </c>
      <c r="AJ1969">
        <v>7.2126480000000003E-3</v>
      </c>
      <c r="AK1969">
        <v>0.91182467</v>
      </c>
      <c r="AL1969" s="1">
        <v>2.8099999999999999E-11</v>
      </c>
      <c r="AM1969">
        <v>1.3371533999999999E-2</v>
      </c>
      <c r="AN1969">
        <v>80.944318480000007</v>
      </c>
      <c r="AO1969">
        <v>126.4202356</v>
      </c>
      <c r="AP1969">
        <v>13.15290639</v>
      </c>
      <c r="AQ1969">
        <v>108390.1446</v>
      </c>
      <c r="AR1969">
        <v>-2</v>
      </c>
      <c r="AS1969" s="1">
        <v>-8.9000000000000004E-13</v>
      </c>
      <c r="AT1969" s="1">
        <v>-3.7600000000000001E-13</v>
      </c>
      <c r="AU1969" s="1">
        <v>-1.1700000000000001E-11</v>
      </c>
      <c r="AV1969">
        <f t="shared" si="30"/>
        <v>2440.2349999999997</v>
      </c>
    </row>
    <row r="1970" spans="1:48" x14ac:dyDescent="0.2">
      <c r="A1970">
        <v>1349.086272</v>
      </c>
      <c r="B1970">
        <v>0.64431132300000005</v>
      </c>
      <c r="C1970">
        <v>0.15506384200000001</v>
      </c>
      <c r="D1970">
        <v>92.828616220000001</v>
      </c>
      <c r="E1970" s="1">
        <v>3.3799999999999998E-8</v>
      </c>
      <c r="F1970">
        <v>0.32817184199999999</v>
      </c>
      <c r="G1970">
        <v>2.9459510000000001E-2</v>
      </c>
      <c r="H1970">
        <v>19.15823692</v>
      </c>
      <c r="I1970">
        <v>0.29831070599999998</v>
      </c>
      <c r="J1970">
        <v>13.869634639999999</v>
      </c>
      <c r="K1970">
        <v>1727.726774</v>
      </c>
      <c r="L1970" s="1">
        <v>5.4900000000000002E-8</v>
      </c>
      <c r="M1970">
        <v>3.3321838999999999E-2</v>
      </c>
      <c r="N1970">
        <v>6.6130909999999998E-3</v>
      </c>
      <c r="O1970">
        <v>1.3255463750000001</v>
      </c>
      <c r="P1970">
        <v>1.386177099</v>
      </c>
      <c r="Q1970">
        <v>2568.109547</v>
      </c>
      <c r="R1970">
        <v>495.96673929999997</v>
      </c>
      <c r="S1970">
        <v>4.3495932000000001E-2</v>
      </c>
      <c r="T1970">
        <v>6.3806160000000004E-3</v>
      </c>
      <c r="U1970">
        <v>0</v>
      </c>
      <c r="V1970" s="1">
        <v>3.5600000000000001E-8</v>
      </c>
      <c r="W1970">
        <v>0</v>
      </c>
      <c r="X1970">
        <v>4.2470340000000002E-3</v>
      </c>
      <c r="Y1970">
        <v>3.36449E-4</v>
      </c>
      <c r="Z1970">
        <v>0</v>
      </c>
      <c r="AA1970">
        <v>4.29663E-4</v>
      </c>
      <c r="AB1970">
        <v>0</v>
      </c>
      <c r="AC1970">
        <v>2.4401750000000002E-3</v>
      </c>
      <c r="AD1970">
        <v>6.9378047999999998E-2</v>
      </c>
      <c r="AE1970" s="1">
        <v>1.8999999999999999E-11</v>
      </c>
      <c r="AF1970">
        <v>2.0548499999999999E-4</v>
      </c>
      <c r="AG1970" s="1">
        <v>1.7E-5</v>
      </c>
      <c r="AH1970">
        <v>1.1274997E-2</v>
      </c>
      <c r="AI1970">
        <v>1.50805E-4</v>
      </c>
      <c r="AJ1970">
        <v>7.2128940000000001E-3</v>
      </c>
      <c r="AK1970">
        <v>0.91176077700000002</v>
      </c>
      <c r="AL1970" s="1">
        <v>2.8099999999999999E-11</v>
      </c>
      <c r="AM1970">
        <v>1.3375178999999999E-2</v>
      </c>
      <c r="AN1970">
        <v>80.865721870000002</v>
      </c>
      <c r="AO1970">
        <v>126.4070641</v>
      </c>
      <c r="AP1970">
        <v>13.141920280000001</v>
      </c>
      <c r="AQ1970">
        <v>108390.1446</v>
      </c>
      <c r="AR1970">
        <v>-2</v>
      </c>
      <c r="AS1970" s="1">
        <v>3.2199999999999998E-14</v>
      </c>
      <c r="AT1970" s="1">
        <v>-3.7600000000000001E-13</v>
      </c>
      <c r="AU1970" s="1">
        <v>-1.1700000000000001E-11</v>
      </c>
      <c r="AV1970">
        <f t="shared" si="30"/>
        <v>2440.1750000000002</v>
      </c>
    </row>
    <row r="1971" spans="1:48" x14ac:dyDescent="0.2">
      <c r="A1971">
        <v>1348.002371</v>
      </c>
      <c r="B1971">
        <v>0.64425819200000001</v>
      </c>
      <c r="C1971">
        <v>0.15506384200000001</v>
      </c>
      <c r="D1971">
        <v>92.823484859999994</v>
      </c>
      <c r="E1971" s="1">
        <v>3.3799999999999998E-8</v>
      </c>
      <c r="F1971">
        <v>0.32818701300000003</v>
      </c>
      <c r="G1971">
        <v>2.9461927999999998E-2</v>
      </c>
      <c r="H1971">
        <v>19.15513404</v>
      </c>
      <c r="I1971">
        <v>0.29833674100000002</v>
      </c>
      <c r="J1971">
        <v>13.855221780000001</v>
      </c>
      <c r="K1971">
        <v>1725.7561909999999</v>
      </c>
      <c r="L1971" s="1">
        <v>5.4900000000000002E-8</v>
      </c>
      <c r="M1971">
        <v>3.3351629000000001E-2</v>
      </c>
      <c r="N1971">
        <v>6.6138760000000003E-3</v>
      </c>
      <c r="O1971">
        <v>1.3255419930000001</v>
      </c>
      <c r="P1971">
        <v>1.386123969</v>
      </c>
      <c r="Q1971">
        <v>2568.0949930000002</v>
      </c>
      <c r="R1971">
        <v>495.56486050000001</v>
      </c>
      <c r="S1971">
        <v>4.3495633999999998E-2</v>
      </c>
      <c r="T1971">
        <v>6.3804320000000001E-3</v>
      </c>
      <c r="U1971">
        <v>0</v>
      </c>
      <c r="V1971" s="1">
        <v>3.5600000000000001E-8</v>
      </c>
      <c r="W1971">
        <v>0</v>
      </c>
      <c r="X1971">
        <v>4.2468990000000002E-3</v>
      </c>
      <c r="Y1971">
        <v>3.3645700000000002E-4</v>
      </c>
      <c r="Z1971">
        <v>0</v>
      </c>
      <c r="AA1971">
        <v>4.2917299999999998E-4</v>
      </c>
      <c r="AB1971">
        <v>0</v>
      </c>
      <c r="AC1971">
        <v>2.4401150000000001E-3</v>
      </c>
      <c r="AD1971">
        <v>6.9431216000000004E-2</v>
      </c>
      <c r="AE1971" s="1">
        <v>1.8999999999999999E-11</v>
      </c>
      <c r="AF1971">
        <v>2.05687E-4</v>
      </c>
      <c r="AG1971" s="1">
        <v>1.7E-5</v>
      </c>
      <c r="AH1971">
        <v>1.1285170000000001E-2</v>
      </c>
      <c r="AI1971">
        <v>1.50982E-4</v>
      </c>
      <c r="AJ1971">
        <v>7.2131399999999998E-3</v>
      </c>
      <c r="AK1971">
        <v>0.91169679199999998</v>
      </c>
      <c r="AL1971" s="1">
        <v>2.8099999999999999E-11</v>
      </c>
      <c r="AM1971">
        <v>1.3378825E-2</v>
      </c>
      <c r="AN1971">
        <v>80.787157339999993</v>
      </c>
      <c r="AO1971">
        <v>126.3938885</v>
      </c>
      <c r="AP1971">
        <v>13.13093505</v>
      </c>
      <c r="AQ1971">
        <v>108390.1446</v>
      </c>
      <c r="AR1971">
        <v>-2</v>
      </c>
      <c r="AS1971" s="1">
        <v>-8.7899999999999999E-13</v>
      </c>
      <c r="AT1971" s="1">
        <v>-3.7700000000000001E-13</v>
      </c>
      <c r="AU1971" s="1">
        <v>-1.1700000000000001E-11</v>
      </c>
      <c r="AV1971">
        <f t="shared" si="30"/>
        <v>2440.1150000000002</v>
      </c>
    </row>
    <row r="1972" spans="1:48" x14ac:dyDescent="0.2">
      <c r="A1972">
        <v>1346.701689</v>
      </c>
      <c r="B1972">
        <v>0.64419439599999995</v>
      </c>
      <c r="C1972">
        <v>0.15506384200000001</v>
      </c>
      <c r="D1972">
        <v>92.817317380000006</v>
      </c>
      <c r="E1972" s="1">
        <v>3.3799999999999998E-8</v>
      </c>
      <c r="F1972">
        <v>0.328205199</v>
      </c>
      <c r="G1972">
        <v>2.9464819999999999E-2</v>
      </c>
      <c r="H1972">
        <v>19.151406359999999</v>
      </c>
      <c r="I1972">
        <v>0.29836791800000001</v>
      </c>
      <c r="J1972">
        <v>13.83793337</v>
      </c>
      <c r="K1972">
        <v>1723.3927920000001</v>
      </c>
      <c r="L1972" s="1">
        <v>5.4800000000000001E-8</v>
      </c>
      <c r="M1972">
        <v>3.3387439999999997E-2</v>
      </c>
      <c r="N1972">
        <v>6.6148179999999997E-3</v>
      </c>
      <c r="O1972">
        <v>1.325536695</v>
      </c>
      <c r="P1972">
        <v>1.3860601720000001</v>
      </c>
      <c r="Q1972">
        <v>2568.0775309999999</v>
      </c>
      <c r="R1972">
        <v>495.08260630000001</v>
      </c>
      <c r="S1972">
        <v>4.3495275E-2</v>
      </c>
      <c r="T1972">
        <v>6.3802110000000002E-3</v>
      </c>
      <c r="U1972">
        <v>0</v>
      </c>
      <c r="V1972" s="1">
        <v>3.5600000000000001E-8</v>
      </c>
      <c r="W1972">
        <v>0</v>
      </c>
      <c r="X1972">
        <v>4.2467360000000001E-3</v>
      </c>
      <c r="Y1972">
        <v>3.36466E-4</v>
      </c>
      <c r="Z1972">
        <v>0</v>
      </c>
      <c r="AA1972">
        <v>4.2858499999999999E-4</v>
      </c>
      <c r="AB1972">
        <v>0</v>
      </c>
      <c r="AC1972">
        <v>2.4400419999999999E-3</v>
      </c>
      <c r="AD1972">
        <v>6.9495119999999994E-2</v>
      </c>
      <c r="AE1972" s="1">
        <v>1.8999999999999999E-11</v>
      </c>
      <c r="AF1972">
        <v>2.0593099999999999E-4</v>
      </c>
      <c r="AG1972" s="1">
        <v>1.7E-5</v>
      </c>
      <c r="AH1972">
        <v>1.1297395999999999E-2</v>
      </c>
      <c r="AI1972">
        <v>1.5119499999999999E-4</v>
      </c>
      <c r="AJ1972">
        <v>7.2134340000000003E-3</v>
      </c>
      <c r="AK1972">
        <v>0.91161988900000002</v>
      </c>
      <c r="AL1972" s="1">
        <v>2.8099999999999999E-11</v>
      </c>
      <c r="AM1972">
        <v>1.3383202E-2</v>
      </c>
      <c r="AN1972">
        <v>80.692922240000001</v>
      </c>
      <c r="AO1972">
        <v>126.3780723</v>
      </c>
      <c r="AP1972">
        <v>13.11775394</v>
      </c>
      <c r="AQ1972">
        <v>130068.1735</v>
      </c>
      <c r="AR1972">
        <v>-2</v>
      </c>
      <c r="AS1972" s="1">
        <v>-1.8199999999999999E-12</v>
      </c>
      <c r="AT1972" s="1">
        <v>-7.8399999999999999E-13</v>
      </c>
      <c r="AU1972" s="1">
        <v>-2.4299999999999999E-11</v>
      </c>
      <c r="AV1972">
        <f t="shared" si="30"/>
        <v>2440.0419999999999</v>
      </c>
    </row>
    <row r="1973" spans="1:48" x14ac:dyDescent="0.2">
      <c r="A1973">
        <v>1345.4010069999999</v>
      </c>
      <c r="B1973">
        <v>0.64413055500000005</v>
      </c>
      <c r="C1973">
        <v>0.15506384200000001</v>
      </c>
      <c r="D1973">
        <v>92.811139120000007</v>
      </c>
      <c r="E1973" s="1">
        <v>3.3699999999999997E-8</v>
      </c>
      <c r="F1973">
        <v>0.32822336200000002</v>
      </c>
      <c r="G1973">
        <v>2.9467703000000001E-2</v>
      </c>
      <c r="H1973">
        <v>19.14767406</v>
      </c>
      <c r="I1973">
        <v>0.29839902499999998</v>
      </c>
      <c r="J1973">
        <v>13.82065264</v>
      </c>
      <c r="K1973">
        <v>1721.0308110000001</v>
      </c>
      <c r="L1973" s="1">
        <v>5.47E-8</v>
      </c>
      <c r="M1973">
        <v>3.3423319999999999E-2</v>
      </c>
      <c r="N1973">
        <v>6.6157610000000004E-3</v>
      </c>
      <c r="O1973">
        <v>1.3255313529999999</v>
      </c>
      <c r="P1973">
        <v>1.3859963319999999</v>
      </c>
      <c r="Q1973">
        <v>2568.06007</v>
      </c>
      <c r="R1973">
        <v>494.6003523</v>
      </c>
      <c r="S1973">
        <v>4.3494915000000002E-2</v>
      </c>
      <c r="T1973">
        <v>6.3799900000000003E-3</v>
      </c>
      <c r="U1973">
        <v>0</v>
      </c>
      <c r="V1973" s="1">
        <v>3.5600000000000001E-8</v>
      </c>
      <c r="W1973">
        <v>0</v>
      </c>
      <c r="X1973">
        <v>4.2465740000000004E-3</v>
      </c>
      <c r="Y1973">
        <v>3.3647499999999998E-4</v>
      </c>
      <c r="Z1973">
        <v>0</v>
      </c>
      <c r="AA1973">
        <v>4.2799800000000002E-4</v>
      </c>
      <c r="AB1973">
        <v>0</v>
      </c>
      <c r="AC1973">
        <v>2.4399690000000002E-3</v>
      </c>
      <c r="AD1973">
        <v>6.9559135999999994E-2</v>
      </c>
      <c r="AE1973" s="1">
        <v>1.8999999999999999E-11</v>
      </c>
      <c r="AF1973">
        <v>2.0617399999999999E-4</v>
      </c>
      <c r="AG1973" s="1">
        <v>1.7099999999999999E-5</v>
      </c>
      <c r="AH1973">
        <v>1.1309642E-2</v>
      </c>
      <c r="AI1973">
        <v>1.51409E-4</v>
      </c>
      <c r="AJ1973">
        <v>7.213728E-3</v>
      </c>
      <c r="AK1973">
        <v>0.91154285400000001</v>
      </c>
      <c r="AL1973" s="1">
        <v>2.8099999999999999E-11</v>
      </c>
      <c r="AM1973">
        <v>1.338758E-2</v>
      </c>
      <c r="AN1973">
        <v>80.598733289999998</v>
      </c>
      <c r="AO1973">
        <v>126.36225</v>
      </c>
      <c r="AP1973">
        <v>13.10457411</v>
      </c>
      <c r="AQ1973">
        <v>130068.1735</v>
      </c>
      <c r="AR1973">
        <v>-2</v>
      </c>
      <c r="AS1973" s="1">
        <v>-3.07E-12</v>
      </c>
      <c r="AT1973" s="1">
        <v>-7.8599999999999998E-13</v>
      </c>
      <c r="AU1973" s="1">
        <v>-2.4400000000000001E-11</v>
      </c>
      <c r="AV1973">
        <f t="shared" si="30"/>
        <v>2439.9690000000001</v>
      </c>
    </row>
    <row r="1974" spans="1:48" x14ac:dyDescent="0.2">
      <c r="A1974">
        <v>1344.100326</v>
      </c>
      <c r="B1974">
        <v>0.64406667100000004</v>
      </c>
      <c r="C1974">
        <v>0.15506384200000001</v>
      </c>
      <c r="D1974">
        <v>92.804950059999996</v>
      </c>
      <c r="E1974" s="1">
        <v>3.3699999999999997E-8</v>
      </c>
      <c r="F1974">
        <v>0.32824150400000002</v>
      </c>
      <c r="G1974">
        <v>2.9470574999999999E-2</v>
      </c>
      <c r="H1974">
        <v>19.143937149999999</v>
      </c>
      <c r="I1974">
        <v>0.29843006100000002</v>
      </c>
      <c r="J1974">
        <v>13.80337956</v>
      </c>
      <c r="K1974">
        <v>1718.670247</v>
      </c>
      <c r="L1974" s="1">
        <v>5.47E-8</v>
      </c>
      <c r="M1974">
        <v>3.3459268E-2</v>
      </c>
      <c r="N1974">
        <v>6.6167029999999998E-3</v>
      </c>
      <c r="O1974">
        <v>1.3255259669999999</v>
      </c>
      <c r="P1974">
        <v>1.3859324470000001</v>
      </c>
      <c r="Q1974">
        <v>2568.0426109999999</v>
      </c>
      <c r="R1974">
        <v>494.1180986</v>
      </c>
      <c r="S1974">
        <v>4.3494554999999997E-2</v>
      </c>
      <c r="T1974">
        <v>6.3797680000000001E-3</v>
      </c>
      <c r="U1974">
        <v>0</v>
      </c>
      <c r="V1974" s="1">
        <v>3.5600000000000001E-8</v>
      </c>
      <c r="W1974">
        <v>0</v>
      </c>
      <c r="X1974">
        <v>4.2464110000000003E-3</v>
      </c>
      <c r="Y1974">
        <v>3.3648400000000001E-4</v>
      </c>
      <c r="Z1974">
        <v>0</v>
      </c>
      <c r="AA1974">
        <v>4.2741099999999999E-4</v>
      </c>
      <c r="AB1974">
        <v>0</v>
      </c>
      <c r="AC1974">
        <v>2.4398969999999999E-3</v>
      </c>
      <c r="AD1974">
        <v>6.9623264000000004E-2</v>
      </c>
      <c r="AE1974" s="1">
        <v>1.8999999999999999E-11</v>
      </c>
      <c r="AF1974">
        <v>2.0641799999999999E-4</v>
      </c>
      <c r="AG1974" s="1">
        <v>1.7099999999999999E-5</v>
      </c>
      <c r="AH1974">
        <v>1.1321909E-2</v>
      </c>
      <c r="AI1974">
        <v>1.5162300000000001E-4</v>
      </c>
      <c r="AJ1974">
        <v>7.2140210000000001E-3</v>
      </c>
      <c r="AK1974">
        <v>0.91146568699999997</v>
      </c>
      <c r="AL1974" s="1">
        <v>2.8099999999999999E-11</v>
      </c>
      <c r="AM1974">
        <v>1.339196E-2</v>
      </c>
      <c r="AN1974">
        <v>80.504590480000005</v>
      </c>
      <c r="AO1974">
        <v>126.34642169999999</v>
      </c>
      <c r="AP1974">
        <v>13.09139555</v>
      </c>
      <c r="AQ1974">
        <v>130068.1735</v>
      </c>
      <c r="AR1974">
        <v>-2</v>
      </c>
      <c r="AS1974" s="1">
        <v>-1.8300000000000001E-12</v>
      </c>
      <c r="AT1974" s="1">
        <v>-7.8799999999999997E-13</v>
      </c>
      <c r="AU1974" s="1">
        <v>-2.4499999999999999E-11</v>
      </c>
      <c r="AV1974">
        <f t="shared" si="30"/>
        <v>2439.8969999999999</v>
      </c>
    </row>
    <row r="1975" spans="1:48" x14ac:dyDescent="0.2">
      <c r="A1975">
        <v>1342.7996439999999</v>
      </c>
      <c r="B1975">
        <v>0.64400274199999996</v>
      </c>
      <c r="C1975">
        <v>0.15506384200000001</v>
      </c>
      <c r="D1975">
        <v>92.798750159999997</v>
      </c>
      <c r="E1975" s="1">
        <v>3.3699999999999997E-8</v>
      </c>
      <c r="F1975">
        <v>0.328259623</v>
      </c>
      <c r="G1975">
        <v>2.9473437000000002E-2</v>
      </c>
      <c r="H1975">
        <v>19.140195599999998</v>
      </c>
      <c r="I1975">
        <v>0.29846102499999999</v>
      </c>
      <c r="J1975">
        <v>13.78611415</v>
      </c>
      <c r="K1975">
        <v>1716.311101</v>
      </c>
      <c r="L1975" s="1">
        <v>5.4599999999999999E-8</v>
      </c>
      <c r="M1975">
        <v>3.3495285999999999E-2</v>
      </c>
      <c r="N1975">
        <v>6.6176469999999999E-3</v>
      </c>
      <c r="O1975">
        <v>1.3255205370000001</v>
      </c>
      <c r="P1975">
        <v>1.385868519</v>
      </c>
      <c r="Q1975">
        <v>2568.0251539999999</v>
      </c>
      <c r="R1975">
        <v>493.63584530000003</v>
      </c>
      <c r="S1975">
        <v>4.3494194E-2</v>
      </c>
      <c r="T1975">
        <v>6.3795459999999998E-3</v>
      </c>
      <c r="U1975">
        <v>0</v>
      </c>
      <c r="V1975" s="1">
        <v>3.5600000000000001E-8</v>
      </c>
      <c r="W1975">
        <v>0</v>
      </c>
      <c r="X1975">
        <v>4.2462469999999999E-3</v>
      </c>
      <c r="Y1975">
        <v>3.3649400000000001E-4</v>
      </c>
      <c r="Z1975">
        <v>0</v>
      </c>
      <c r="AA1975">
        <v>4.2682400000000002E-4</v>
      </c>
      <c r="AB1975">
        <v>0</v>
      </c>
      <c r="AC1975">
        <v>2.4398240000000002E-3</v>
      </c>
      <c r="AD1975">
        <v>6.9687503999999997E-2</v>
      </c>
      <c r="AE1975" s="1">
        <v>1.9100000000000001E-11</v>
      </c>
      <c r="AF1975">
        <v>2.06663E-4</v>
      </c>
      <c r="AG1975" s="1">
        <v>1.7099999999999999E-5</v>
      </c>
      <c r="AH1975">
        <v>1.1334197000000001E-2</v>
      </c>
      <c r="AI1975">
        <v>1.5183699999999999E-4</v>
      </c>
      <c r="AJ1975">
        <v>7.214313E-3</v>
      </c>
      <c r="AK1975">
        <v>0.91138838600000005</v>
      </c>
      <c r="AL1975" s="1">
        <v>2.8099999999999999E-11</v>
      </c>
      <c r="AM1975">
        <v>1.3396342E-2</v>
      </c>
      <c r="AN1975">
        <v>80.410493790000004</v>
      </c>
      <c r="AO1975">
        <v>126.3305874</v>
      </c>
      <c r="AP1975">
        <v>13.07821826</v>
      </c>
      <c r="AQ1975">
        <v>130068.1735</v>
      </c>
      <c r="AR1975">
        <v>-2</v>
      </c>
      <c r="AS1975" s="1">
        <v>-1.8300000000000001E-12</v>
      </c>
      <c r="AT1975" s="1">
        <v>-7.8999999999999997E-13</v>
      </c>
      <c r="AU1975" s="1">
        <v>-2.4499999999999999E-11</v>
      </c>
      <c r="AV1975">
        <f t="shared" si="30"/>
        <v>2439.8240000000001</v>
      </c>
    </row>
    <row r="1976" spans="1:48" x14ac:dyDescent="0.2">
      <c r="A1976">
        <v>1341.4989619999999</v>
      </c>
      <c r="B1976">
        <v>0.64393876900000002</v>
      </c>
      <c r="C1976">
        <v>0.15506384200000001</v>
      </c>
      <c r="D1976">
        <v>92.792539390000002</v>
      </c>
      <c r="E1976" s="1">
        <v>3.3699999999999997E-8</v>
      </c>
      <c r="F1976">
        <v>0.32827772</v>
      </c>
      <c r="G1976">
        <v>2.9476288999999999E-2</v>
      </c>
      <c r="H1976">
        <v>19.1364494</v>
      </c>
      <c r="I1976">
        <v>0.29849191899999999</v>
      </c>
      <c r="J1976">
        <v>13.768856400000001</v>
      </c>
      <c r="K1976">
        <v>1713.9533699999999</v>
      </c>
      <c r="L1976" s="1">
        <v>5.4599999999999999E-8</v>
      </c>
      <c r="M1976">
        <v>3.3531373000000003E-2</v>
      </c>
      <c r="N1976">
        <v>6.6185899999999997E-3</v>
      </c>
      <c r="O1976">
        <v>1.3255150630000001</v>
      </c>
      <c r="P1976">
        <v>1.3858045459999999</v>
      </c>
      <c r="Q1976">
        <v>2568.0076989999998</v>
      </c>
      <c r="R1976">
        <v>493.15359219999999</v>
      </c>
      <c r="S1976">
        <v>4.3493832000000003E-2</v>
      </c>
      <c r="T1976">
        <v>6.3793239999999996E-3</v>
      </c>
      <c r="U1976">
        <v>0</v>
      </c>
      <c r="V1976" s="1">
        <v>3.5600000000000001E-8</v>
      </c>
      <c r="W1976">
        <v>0</v>
      </c>
      <c r="X1976">
        <v>4.2460839999999998E-3</v>
      </c>
      <c r="Y1976">
        <v>3.3650299999999999E-4</v>
      </c>
      <c r="Z1976">
        <v>0</v>
      </c>
      <c r="AA1976">
        <v>4.2623800000000001E-4</v>
      </c>
      <c r="AB1976">
        <v>0</v>
      </c>
      <c r="AC1976">
        <v>2.4397500000000001E-3</v>
      </c>
      <c r="AD1976">
        <v>6.9751857E-2</v>
      </c>
      <c r="AE1976" s="1">
        <v>1.9100000000000001E-11</v>
      </c>
      <c r="AF1976">
        <v>2.0690800000000001E-4</v>
      </c>
      <c r="AG1976" s="1">
        <v>1.7099999999999999E-5</v>
      </c>
      <c r="AH1976">
        <v>1.1346505E-2</v>
      </c>
      <c r="AI1976">
        <v>1.52051E-4</v>
      </c>
      <c r="AJ1976">
        <v>7.2146049999999998E-3</v>
      </c>
      <c r="AK1976">
        <v>0.91131095100000004</v>
      </c>
      <c r="AL1976" s="1">
        <v>2.8099999999999999E-11</v>
      </c>
      <c r="AM1976">
        <v>1.3400725E-2</v>
      </c>
      <c r="AN1976">
        <v>80.316443190000001</v>
      </c>
      <c r="AO1976">
        <v>126.3147469</v>
      </c>
      <c r="AP1976">
        <v>13.06504223</v>
      </c>
      <c r="AQ1976">
        <v>130068.1735</v>
      </c>
      <c r="AR1976">
        <v>-2</v>
      </c>
      <c r="AS1976" s="1">
        <v>-1.8399999999999998E-12</v>
      </c>
      <c r="AT1976" s="1">
        <v>-7.9199999999999996E-13</v>
      </c>
      <c r="AU1976" s="1">
        <v>-2.4600000000000001E-11</v>
      </c>
      <c r="AV1976">
        <f t="shared" si="30"/>
        <v>2439.75</v>
      </c>
    </row>
    <row r="1977" spans="1:48" x14ac:dyDescent="0.2">
      <c r="A1977">
        <v>1340.2503079999999</v>
      </c>
      <c r="B1977">
        <v>0.64387731299999995</v>
      </c>
      <c r="C1977">
        <v>0.15506384200000001</v>
      </c>
      <c r="D1977">
        <v>92.786566739999998</v>
      </c>
      <c r="E1977" s="1">
        <v>3.3699999999999997E-8</v>
      </c>
      <c r="F1977">
        <v>0.32829507299999999</v>
      </c>
      <c r="G1977">
        <v>2.9478957E-2</v>
      </c>
      <c r="H1977">
        <v>19.13282929</v>
      </c>
      <c r="I1977">
        <v>0.29852120700000001</v>
      </c>
      <c r="J1977">
        <v>13.752296339999999</v>
      </c>
      <c r="K1977">
        <v>1711.691302</v>
      </c>
      <c r="L1977" s="1">
        <v>5.4499999999999998E-8</v>
      </c>
      <c r="M1977">
        <v>3.3566080999999998E-2</v>
      </c>
      <c r="N1977">
        <v>6.6194959999999999E-3</v>
      </c>
      <c r="O1977">
        <v>1.3255097659999999</v>
      </c>
      <c r="P1977">
        <v>1.385743089</v>
      </c>
      <c r="Q1977">
        <v>2567.9909440000001</v>
      </c>
      <c r="R1977">
        <v>492.69062559999998</v>
      </c>
      <c r="S1977">
        <v>4.3493483999999999E-2</v>
      </c>
      <c r="T1977">
        <v>6.3791100000000003E-3</v>
      </c>
      <c r="U1977">
        <v>0</v>
      </c>
      <c r="V1977" s="1">
        <v>3.5600000000000001E-8</v>
      </c>
      <c r="W1977">
        <v>0</v>
      </c>
      <c r="X1977">
        <v>4.2459259999999997E-3</v>
      </c>
      <c r="Y1977">
        <v>3.36511E-4</v>
      </c>
      <c r="Z1977">
        <v>0</v>
      </c>
      <c r="AA1977">
        <v>4.2567499999999998E-4</v>
      </c>
      <c r="AB1977">
        <v>0</v>
      </c>
      <c r="AC1977">
        <v>2.4396800000000001E-3</v>
      </c>
      <c r="AD1977">
        <v>6.9813740999999999E-2</v>
      </c>
      <c r="AE1977" s="1">
        <v>1.9100000000000001E-11</v>
      </c>
      <c r="AF1977">
        <v>2.0714400000000001E-4</v>
      </c>
      <c r="AG1977" s="1">
        <v>1.7099999999999999E-5</v>
      </c>
      <c r="AH1977">
        <v>1.1358329E-2</v>
      </c>
      <c r="AI1977">
        <v>1.52258E-4</v>
      </c>
      <c r="AJ1977">
        <v>7.2148840000000004E-3</v>
      </c>
      <c r="AK1977">
        <v>0.9112365</v>
      </c>
      <c r="AL1977" s="1">
        <v>2.8099999999999999E-11</v>
      </c>
      <c r="AM1977">
        <v>1.3404935E-2</v>
      </c>
      <c r="AN1977">
        <v>80.226280220000007</v>
      </c>
      <c r="AO1977">
        <v>126.2995343</v>
      </c>
      <c r="AP1977">
        <v>13.052394619999999</v>
      </c>
      <c r="AQ1977">
        <v>124865.4466</v>
      </c>
      <c r="AR1977">
        <v>2</v>
      </c>
      <c r="AS1977" s="1">
        <v>-1.7199999999999999E-8</v>
      </c>
      <c r="AT1977" s="1">
        <v>-7.8299999999999996E-9</v>
      </c>
      <c r="AU1977" s="1">
        <v>-2.2700000000000001E-7</v>
      </c>
      <c r="AV1977">
        <f t="shared" si="30"/>
        <v>2439.6799999999998</v>
      </c>
    </row>
    <row r="1978" spans="1:48" x14ac:dyDescent="0.2">
      <c r="A1978">
        <v>1339.001653</v>
      </c>
      <c r="B1978">
        <v>0.64381581700000001</v>
      </c>
      <c r="C1978">
        <v>0.15506384200000001</v>
      </c>
      <c r="D1978">
        <v>92.780584140000002</v>
      </c>
      <c r="E1978" s="1">
        <v>3.3699999999999997E-8</v>
      </c>
      <c r="F1978">
        <v>0.328312404</v>
      </c>
      <c r="G1978">
        <v>2.9481734999999998E-2</v>
      </c>
      <c r="H1978">
        <v>19.12924362</v>
      </c>
      <c r="I1978">
        <v>0.29855103300000002</v>
      </c>
      <c r="J1978">
        <v>13.73574297</v>
      </c>
      <c r="K1978">
        <v>1709.430494</v>
      </c>
      <c r="L1978" s="1">
        <v>5.4499999999999998E-8</v>
      </c>
      <c r="M1978">
        <v>3.3600854999999999E-2</v>
      </c>
      <c r="N1978">
        <v>6.6204020000000001E-3</v>
      </c>
      <c r="O1978">
        <v>1.3255044279999999</v>
      </c>
      <c r="P1978">
        <v>1.3856815929999999</v>
      </c>
      <c r="Q1978">
        <v>2567.9741909999998</v>
      </c>
      <c r="R1978">
        <v>492.22766719999998</v>
      </c>
      <c r="S1978">
        <v>4.3493136000000002E-2</v>
      </c>
      <c r="T1978">
        <v>6.3788949999999999E-3</v>
      </c>
      <c r="U1978">
        <v>0</v>
      </c>
      <c r="V1978" s="1">
        <v>3.5600000000000001E-8</v>
      </c>
      <c r="W1978">
        <v>0</v>
      </c>
      <c r="X1978">
        <v>4.2457689999999999E-3</v>
      </c>
      <c r="Y1978">
        <v>3.3651999999999998E-4</v>
      </c>
      <c r="Z1978">
        <v>0</v>
      </c>
      <c r="AA1978">
        <v>4.2511300000000002E-4</v>
      </c>
      <c r="AB1978">
        <v>0</v>
      </c>
      <c r="AC1978">
        <v>2.43961E-3</v>
      </c>
      <c r="AD1978">
        <v>6.9875729999999997E-2</v>
      </c>
      <c r="AE1978" s="1">
        <v>1.9100000000000001E-11</v>
      </c>
      <c r="AF1978">
        <v>2.0738000000000001E-4</v>
      </c>
      <c r="AG1978" s="1">
        <v>1.7200000000000001E-5</v>
      </c>
      <c r="AH1978">
        <v>1.1370195E-2</v>
      </c>
      <c r="AI1978">
        <v>1.5246500000000001E-4</v>
      </c>
      <c r="AJ1978">
        <v>7.2151630000000001E-3</v>
      </c>
      <c r="AK1978">
        <v>0.91116190200000002</v>
      </c>
      <c r="AL1978" s="1">
        <v>2.8099999999999999E-11</v>
      </c>
      <c r="AM1978">
        <v>1.3409147E-2</v>
      </c>
      <c r="AN1978">
        <v>80.135995159999993</v>
      </c>
      <c r="AO1978">
        <v>126.28431620000001</v>
      </c>
      <c r="AP1978">
        <v>13.039747820000001</v>
      </c>
      <c r="AQ1978">
        <v>124865.4466</v>
      </c>
      <c r="AR1978">
        <v>-2</v>
      </c>
      <c r="AS1978" s="1">
        <v>-1.57E-12</v>
      </c>
      <c r="AT1978" s="1">
        <v>-6.7700000000000004E-13</v>
      </c>
      <c r="AU1978" s="1">
        <v>-2.0999999999999999E-11</v>
      </c>
      <c r="AV1978">
        <f t="shared" si="30"/>
        <v>2439.61</v>
      </c>
    </row>
    <row r="1979" spans="1:48" x14ac:dyDescent="0.2">
      <c r="A1979">
        <v>1337.752999</v>
      </c>
      <c r="B1979">
        <v>0.64375427900000004</v>
      </c>
      <c r="C1979">
        <v>0.15506384200000001</v>
      </c>
      <c r="D1979">
        <v>92.774591369999996</v>
      </c>
      <c r="E1979" s="1">
        <v>3.3699999999999997E-8</v>
      </c>
      <c r="F1979">
        <v>0.32832971599999999</v>
      </c>
      <c r="G1979">
        <v>2.9484443999999999E-2</v>
      </c>
      <c r="H1979">
        <v>19.125634269999999</v>
      </c>
      <c r="I1979">
        <v>0.298580491</v>
      </c>
      <c r="J1979">
        <v>13.71919684</v>
      </c>
      <c r="K1979">
        <v>1707.1710109999999</v>
      </c>
      <c r="L1979" s="1">
        <v>5.4399999999999997E-8</v>
      </c>
      <c r="M1979">
        <v>3.3635692000000002E-2</v>
      </c>
      <c r="N1979">
        <v>6.6213089999999997E-3</v>
      </c>
      <c r="O1979">
        <v>1.325499049</v>
      </c>
      <c r="P1979">
        <v>1.385620055</v>
      </c>
      <c r="Q1979">
        <v>2567.9574389999998</v>
      </c>
      <c r="R1979">
        <v>491.76470510000001</v>
      </c>
      <c r="S1979">
        <v>4.3492786999999998E-2</v>
      </c>
      <c r="T1979">
        <v>6.3786809999999998E-3</v>
      </c>
      <c r="U1979">
        <v>0</v>
      </c>
      <c r="V1979" s="1">
        <v>3.5600000000000001E-8</v>
      </c>
      <c r="W1979">
        <v>0</v>
      </c>
      <c r="X1979">
        <v>4.2456120000000002E-3</v>
      </c>
      <c r="Y1979">
        <v>3.3652900000000002E-4</v>
      </c>
      <c r="Z1979">
        <v>0</v>
      </c>
      <c r="AA1979">
        <v>4.2455100000000001E-4</v>
      </c>
      <c r="AB1979">
        <v>0</v>
      </c>
      <c r="AC1979">
        <v>2.4395390000000001E-3</v>
      </c>
      <c r="AD1979">
        <v>6.9937823999999996E-2</v>
      </c>
      <c r="AE1979" s="1">
        <v>1.9100000000000001E-11</v>
      </c>
      <c r="AF1979">
        <v>2.07617E-4</v>
      </c>
      <c r="AG1979" s="1">
        <v>1.7200000000000001E-5</v>
      </c>
      <c r="AH1979">
        <v>1.1382069E-2</v>
      </c>
      <c r="AI1979">
        <v>1.5267199999999999E-4</v>
      </c>
      <c r="AJ1979">
        <v>7.2154410000000004E-3</v>
      </c>
      <c r="AK1979">
        <v>0.91108719100000002</v>
      </c>
      <c r="AL1979" s="1">
        <v>2.8099999999999999E-11</v>
      </c>
      <c r="AM1979">
        <v>1.3413359E-2</v>
      </c>
      <c r="AN1979">
        <v>80.045834799999994</v>
      </c>
      <c r="AO1979">
        <v>126.26909240000001</v>
      </c>
      <c r="AP1979">
        <v>13.027102360000001</v>
      </c>
      <c r="AQ1979">
        <v>124865.4466</v>
      </c>
      <c r="AR1979">
        <v>-2</v>
      </c>
      <c r="AS1979" s="1">
        <v>-1.57E-12</v>
      </c>
      <c r="AT1979" s="1">
        <v>-6.7800000000000004E-13</v>
      </c>
      <c r="AU1979" s="1">
        <v>-2.11E-11</v>
      </c>
      <c r="AV1979">
        <f t="shared" si="30"/>
        <v>2439.5390000000002</v>
      </c>
    </row>
    <row r="1980" spans="1:48" x14ac:dyDescent="0.2">
      <c r="A1980">
        <v>1336.5043439999999</v>
      </c>
      <c r="B1980">
        <v>0.64369269900000003</v>
      </c>
      <c r="C1980">
        <v>0.15506384200000001</v>
      </c>
      <c r="D1980">
        <v>92.768588480000005</v>
      </c>
      <c r="E1980" s="1">
        <v>3.3699999999999997E-8</v>
      </c>
      <c r="F1980">
        <v>0.328347006</v>
      </c>
      <c r="G1980">
        <v>2.9487143E-2</v>
      </c>
      <c r="H1980">
        <v>19.122020590000002</v>
      </c>
      <c r="I1980">
        <v>0.29860988199999999</v>
      </c>
      <c r="J1980">
        <v>13.70265775</v>
      </c>
      <c r="K1980">
        <v>1704.91283</v>
      </c>
      <c r="L1980" s="1">
        <v>5.4399999999999997E-8</v>
      </c>
      <c r="M1980">
        <v>3.3670593999999998E-2</v>
      </c>
      <c r="N1980">
        <v>6.6222160000000002E-3</v>
      </c>
      <c r="O1980">
        <v>1.325493628</v>
      </c>
      <c r="P1980">
        <v>1.3855584759999999</v>
      </c>
      <c r="Q1980">
        <v>2567.940689</v>
      </c>
      <c r="R1980">
        <v>491.3017433</v>
      </c>
      <c r="S1980">
        <v>4.3492437000000002E-2</v>
      </c>
      <c r="T1980">
        <v>6.3784660000000002E-3</v>
      </c>
      <c r="U1980">
        <v>0</v>
      </c>
      <c r="V1980" s="1">
        <v>3.5600000000000001E-8</v>
      </c>
      <c r="W1980">
        <v>0</v>
      </c>
      <c r="X1980">
        <v>4.2454540000000001E-3</v>
      </c>
      <c r="Y1980">
        <v>3.36538E-4</v>
      </c>
      <c r="Z1980">
        <v>0</v>
      </c>
      <c r="AA1980">
        <v>4.2399000000000001E-4</v>
      </c>
      <c r="AB1980">
        <v>0</v>
      </c>
      <c r="AC1980">
        <v>2.4394680000000002E-3</v>
      </c>
      <c r="AD1980">
        <v>7.0000021999999995E-2</v>
      </c>
      <c r="AE1980" s="1">
        <v>1.9100000000000001E-11</v>
      </c>
      <c r="AF1980">
        <v>2.0785399999999999E-4</v>
      </c>
      <c r="AG1980" s="1">
        <v>1.7200000000000001E-5</v>
      </c>
      <c r="AH1980">
        <v>1.1393960999999999E-2</v>
      </c>
      <c r="AI1980">
        <v>1.52879E-4</v>
      </c>
      <c r="AJ1980">
        <v>7.2157189999999998E-3</v>
      </c>
      <c r="AK1980">
        <v>0.91101235599999997</v>
      </c>
      <c r="AL1980" s="1">
        <v>2.82E-11</v>
      </c>
      <c r="AM1980">
        <v>1.3417574E-2</v>
      </c>
      <c r="AN1980">
        <v>79.95571683</v>
      </c>
      <c r="AO1980">
        <v>126.2538629</v>
      </c>
      <c r="AP1980">
        <v>13.01445807</v>
      </c>
      <c r="AQ1980">
        <v>124865.4466</v>
      </c>
      <c r="AR1980">
        <v>-2</v>
      </c>
      <c r="AS1980" s="1">
        <v>-1.57E-12</v>
      </c>
      <c r="AT1980" s="1">
        <v>-6.8000000000000003E-13</v>
      </c>
      <c r="AU1980" s="1">
        <v>-2.11E-11</v>
      </c>
      <c r="AV1980">
        <f t="shared" si="30"/>
        <v>2439.4680000000003</v>
      </c>
    </row>
    <row r="1981" spans="1:48" x14ac:dyDescent="0.2">
      <c r="A1981">
        <v>1335.25569</v>
      </c>
      <c r="B1981">
        <v>0.64363107900000005</v>
      </c>
      <c r="C1981">
        <v>0.15506384200000001</v>
      </c>
      <c r="D1981">
        <v>92.762575429999998</v>
      </c>
      <c r="E1981" s="1">
        <v>3.3699999999999997E-8</v>
      </c>
      <c r="F1981">
        <v>0.32836427600000001</v>
      </c>
      <c r="G1981">
        <v>2.9489832000000001E-2</v>
      </c>
      <c r="H1981">
        <v>19.118402580000001</v>
      </c>
      <c r="I1981">
        <v>0.29863920599999999</v>
      </c>
      <c r="J1981">
        <v>13.6861257</v>
      </c>
      <c r="K1981">
        <v>1702.6559520000001</v>
      </c>
      <c r="L1981" s="1">
        <v>5.4300000000000003E-8</v>
      </c>
      <c r="M1981">
        <v>3.3705561000000002E-2</v>
      </c>
      <c r="N1981">
        <v>6.6231229999999999E-3</v>
      </c>
      <c r="O1981">
        <v>1.3254881670000001</v>
      </c>
      <c r="P1981">
        <v>1.3854968560000001</v>
      </c>
      <c r="Q1981">
        <v>2567.923941</v>
      </c>
      <c r="R1981">
        <v>490.83878170000003</v>
      </c>
      <c r="S1981">
        <v>4.3492086999999999E-2</v>
      </c>
      <c r="T1981">
        <v>6.3782500000000002E-3</v>
      </c>
      <c r="U1981">
        <v>0</v>
      </c>
      <c r="V1981" s="1">
        <v>3.5600000000000001E-8</v>
      </c>
      <c r="W1981">
        <v>0</v>
      </c>
      <c r="X1981">
        <v>4.245296E-3</v>
      </c>
      <c r="Y1981">
        <v>3.3654600000000001E-4</v>
      </c>
      <c r="Z1981">
        <v>0</v>
      </c>
      <c r="AA1981">
        <v>4.23428E-4</v>
      </c>
      <c r="AB1981">
        <v>0</v>
      </c>
      <c r="AC1981">
        <v>2.4393980000000002E-3</v>
      </c>
      <c r="AD1981">
        <v>7.0062325999999994E-2</v>
      </c>
      <c r="AE1981" s="1">
        <v>1.9199999999999999E-11</v>
      </c>
      <c r="AF1981">
        <v>2.0809100000000001E-4</v>
      </c>
      <c r="AG1981" s="1">
        <v>1.7200000000000001E-5</v>
      </c>
      <c r="AH1981">
        <v>1.1405873E-2</v>
      </c>
      <c r="AI1981">
        <v>1.5308699999999999E-4</v>
      </c>
      <c r="AJ1981">
        <v>7.2159959999999997E-3</v>
      </c>
      <c r="AK1981">
        <v>0.91093739699999998</v>
      </c>
      <c r="AL1981" s="1">
        <v>2.82E-11</v>
      </c>
      <c r="AM1981">
        <v>1.3421789999999999E-2</v>
      </c>
      <c r="AN1981">
        <v>79.865641260000004</v>
      </c>
      <c r="AO1981">
        <v>126.2386277</v>
      </c>
      <c r="AP1981">
        <v>13.001814939999999</v>
      </c>
      <c r="AQ1981">
        <v>124865.4466</v>
      </c>
      <c r="AR1981">
        <v>-2</v>
      </c>
      <c r="AS1981" s="1">
        <v>-1.5799999999999999E-12</v>
      </c>
      <c r="AT1981" s="1">
        <v>-6.8200000000000002E-13</v>
      </c>
      <c r="AU1981" s="1">
        <v>-2.1199999999999999E-11</v>
      </c>
      <c r="AV1981">
        <f t="shared" si="30"/>
        <v>2439.3980000000001</v>
      </c>
    </row>
    <row r="1982" spans="1:48" x14ac:dyDescent="0.2">
      <c r="A1982">
        <v>1334.0569820000001</v>
      </c>
      <c r="B1982">
        <v>0.64357188499999995</v>
      </c>
      <c r="C1982">
        <v>0.15506384200000001</v>
      </c>
      <c r="D1982">
        <v>92.756793270000003</v>
      </c>
      <c r="E1982" s="1">
        <v>3.3699999999999997E-8</v>
      </c>
      <c r="F1982">
        <v>0.32838083499999998</v>
      </c>
      <c r="G1982">
        <v>2.9492350000000001E-2</v>
      </c>
      <c r="H1982">
        <v>19.114907250000002</v>
      </c>
      <c r="I1982">
        <v>0.29866701400000001</v>
      </c>
      <c r="J1982">
        <v>13.670261719999999</v>
      </c>
      <c r="K1982">
        <v>1700.490593</v>
      </c>
      <c r="L1982" s="1">
        <v>5.4300000000000003E-8</v>
      </c>
      <c r="M1982">
        <v>3.3739190000000002E-2</v>
      </c>
      <c r="N1982">
        <v>6.6239940000000002E-3</v>
      </c>
      <c r="O1982">
        <v>1.325482885</v>
      </c>
      <c r="P1982">
        <v>1.3854376610000001</v>
      </c>
      <c r="Q1982">
        <v>2567.9078650000001</v>
      </c>
      <c r="R1982">
        <v>490.3943352</v>
      </c>
      <c r="S1982">
        <v>4.3491750000000003E-2</v>
      </c>
      <c r="T1982">
        <v>6.3780429999999999E-3</v>
      </c>
      <c r="U1982">
        <v>0</v>
      </c>
      <c r="V1982" s="1">
        <v>3.5600000000000001E-8</v>
      </c>
      <c r="W1982">
        <v>0</v>
      </c>
      <c r="X1982">
        <v>4.2451429999999998E-3</v>
      </c>
      <c r="Y1982">
        <v>3.3655499999999999E-4</v>
      </c>
      <c r="Z1982">
        <v>0</v>
      </c>
      <c r="AA1982">
        <v>4.2288999999999998E-4</v>
      </c>
      <c r="AB1982">
        <v>0</v>
      </c>
      <c r="AC1982">
        <v>2.4393290000000001E-3</v>
      </c>
      <c r="AD1982">
        <v>7.0122237000000004E-2</v>
      </c>
      <c r="AE1982" s="1">
        <v>1.9199999999999999E-11</v>
      </c>
      <c r="AF1982">
        <v>2.0832000000000001E-4</v>
      </c>
      <c r="AG1982" s="1">
        <v>1.7200000000000001E-5</v>
      </c>
      <c r="AH1982">
        <v>1.1417316E-2</v>
      </c>
      <c r="AI1982">
        <v>1.53287E-4</v>
      </c>
      <c r="AJ1982">
        <v>7.2162609999999999E-3</v>
      </c>
      <c r="AK1982">
        <v>0.91086532899999995</v>
      </c>
      <c r="AL1982" s="1">
        <v>2.82E-11</v>
      </c>
      <c r="AM1982">
        <v>1.3425839E-2</v>
      </c>
      <c r="AN1982">
        <v>79.779284410000002</v>
      </c>
      <c r="AO1982">
        <v>126.22399660000001</v>
      </c>
      <c r="AP1982">
        <v>12.989678789999999</v>
      </c>
      <c r="AQ1982">
        <v>119870.8287</v>
      </c>
      <c r="AR1982">
        <v>2</v>
      </c>
      <c r="AS1982" s="1">
        <v>-1.59E-8</v>
      </c>
      <c r="AT1982" s="1">
        <v>-7.2600000000000002E-9</v>
      </c>
      <c r="AU1982" s="1">
        <v>-2.11E-7</v>
      </c>
      <c r="AV1982">
        <f t="shared" si="30"/>
        <v>2439.3290000000002</v>
      </c>
    </row>
    <row r="1983" spans="1:48" x14ac:dyDescent="0.2">
      <c r="A1983">
        <v>1332.8582730000001</v>
      </c>
      <c r="B1983">
        <v>0.64351265099999999</v>
      </c>
      <c r="C1983">
        <v>0.15506384200000001</v>
      </c>
      <c r="D1983">
        <v>92.751001799999997</v>
      </c>
      <c r="E1983" s="1">
        <v>3.3699999999999997E-8</v>
      </c>
      <c r="F1983">
        <v>0.32839737499999999</v>
      </c>
      <c r="G1983">
        <v>2.9494968999999999E-2</v>
      </c>
      <c r="H1983">
        <v>19.111443810000001</v>
      </c>
      <c r="I1983">
        <v>0.29869532100000001</v>
      </c>
      <c r="J1983">
        <v>13.654403909999999</v>
      </c>
      <c r="K1983">
        <v>1698.3263919999999</v>
      </c>
      <c r="L1983" s="1">
        <v>5.4200000000000002E-8</v>
      </c>
      <c r="M1983">
        <v>3.3772878999999999E-2</v>
      </c>
      <c r="N1983">
        <v>6.6248660000000001E-3</v>
      </c>
      <c r="O1983">
        <v>1.3254775640000001</v>
      </c>
      <c r="P1983">
        <v>1.3853784280000001</v>
      </c>
      <c r="Q1983">
        <v>2567.8917900000001</v>
      </c>
      <c r="R1983">
        <v>489.94989629999998</v>
      </c>
      <c r="S1983">
        <v>4.3491412E-2</v>
      </c>
      <c r="T1983">
        <v>6.3778359999999996E-3</v>
      </c>
      <c r="U1983">
        <v>0</v>
      </c>
      <c r="V1983" s="1">
        <v>3.5600000000000001E-8</v>
      </c>
      <c r="W1983">
        <v>0</v>
      </c>
      <c r="X1983">
        <v>4.2449920000000004E-3</v>
      </c>
      <c r="Y1983">
        <v>3.3656300000000001E-4</v>
      </c>
      <c r="Z1983">
        <v>0</v>
      </c>
      <c r="AA1983">
        <v>4.2235200000000002E-4</v>
      </c>
      <c r="AB1983">
        <v>0</v>
      </c>
      <c r="AC1983">
        <v>2.4392609999999999E-3</v>
      </c>
      <c r="AD1983">
        <v>7.0182245000000004E-2</v>
      </c>
      <c r="AE1983" s="1">
        <v>1.9199999999999999E-11</v>
      </c>
      <c r="AF1983">
        <v>2.08548E-4</v>
      </c>
      <c r="AG1983" s="1">
        <v>1.73E-5</v>
      </c>
      <c r="AH1983">
        <v>1.1428799E-2</v>
      </c>
      <c r="AI1983">
        <v>1.53487E-4</v>
      </c>
      <c r="AJ1983">
        <v>7.216526E-3</v>
      </c>
      <c r="AK1983">
        <v>0.91079312400000001</v>
      </c>
      <c r="AL1983" s="1">
        <v>2.82E-11</v>
      </c>
      <c r="AM1983">
        <v>1.3429889E-2</v>
      </c>
      <c r="AN1983">
        <v>79.692814889999994</v>
      </c>
      <c r="AO1983">
        <v>126.2093601</v>
      </c>
      <c r="AP1983">
        <v>12.97754338</v>
      </c>
      <c r="AQ1983">
        <v>119870.8287</v>
      </c>
      <c r="AR1983">
        <v>-2</v>
      </c>
      <c r="AS1983" s="1">
        <v>-1.3499999999999999E-12</v>
      </c>
      <c r="AT1983" s="1">
        <v>-5.8100000000000005E-13</v>
      </c>
      <c r="AU1983" s="1">
        <v>-1.8100000000000001E-11</v>
      </c>
      <c r="AV1983">
        <f t="shared" si="30"/>
        <v>2439.261</v>
      </c>
    </row>
    <row r="1984" spans="1:48" x14ac:dyDescent="0.2">
      <c r="A1984">
        <v>1331.6595649999999</v>
      </c>
      <c r="B1984">
        <v>0.64345337999999996</v>
      </c>
      <c r="C1984">
        <v>0.15506384200000001</v>
      </c>
      <c r="D1984">
        <v>92.745200850000003</v>
      </c>
      <c r="E1984" s="1">
        <v>3.3699999999999997E-8</v>
      </c>
      <c r="F1984">
        <v>0.32841389500000001</v>
      </c>
      <c r="G1984">
        <v>2.9497524000000001E-2</v>
      </c>
      <c r="H1984">
        <v>19.10795839</v>
      </c>
      <c r="I1984">
        <v>0.29872328500000001</v>
      </c>
      <c r="J1984">
        <v>13.638552750000001</v>
      </c>
      <c r="K1984">
        <v>1696.1634100000001</v>
      </c>
      <c r="L1984" s="1">
        <v>5.4200000000000002E-8</v>
      </c>
      <c r="M1984">
        <v>3.3806628999999998E-2</v>
      </c>
      <c r="N1984">
        <v>6.6257379999999999E-3</v>
      </c>
      <c r="O1984">
        <v>1.3254722050000001</v>
      </c>
      <c r="P1984">
        <v>1.3853191570000001</v>
      </c>
      <c r="Q1984">
        <v>2567.8757169999999</v>
      </c>
      <c r="R1984">
        <v>489.50545399999999</v>
      </c>
      <c r="S1984">
        <v>4.3491073999999998E-2</v>
      </c>
      <c r="T1984">
        <v>6.3776279999999998E-3</v>
      </c>
      <c r="U1984">
        <v>0</v>
      </c>
      <c r="V1984" s="1">
        <v>3.5600000000000001E-8</v>
      </c>
      <c r="W1984">
        <v>0</v>
      </c>
      <c r="X1984">
        <v>4.2448399999999997E-3</v>
      </c>
      <c r="Y1984">
        <v>3.3657099999999997E-4</v>
      </c>
      <c r="Z1984">
        <v>0</v>
      </c>
      <c r="AA1984">
        <v>4.2181400000000001E-4</v>
      </c>
      <c r="AB1984">
        <v>0</v>
      </c>
      <c r="AC1984">
        <v>2.4391930000000001E-3</v>
      </c>
      <c r="AD1984">
        <v>7.0242349999999995E-2</v>
      </c>
      <c r="AE1984" s="1">
        <v>1.9199999999999999E-11</v>
      </c>
      <c r="AF1984">
        <v>2.0877800000000001E-4</v>
      </c>
      <c r="AG1984" s="1">
        <v>1.73E-5</v>
      </c>
      <c r="AH1984">
        <v>1.1440288E-2</v>
      </c>
      <c r="AI1984">
        <v>1.53688E-4</v>
      </c>
      <c r="AJ1984">
        <v>7.2167899999999998E-3</v>
      </c>
      <c r="AK1984">
        <v>0.91072081500000002</v>
      </c>
      <c r="AL1984" s="1">
        <v>2.82E-11</v>
      </c>
      <c r="AM1984">
        <v>1.3433941E-2</v>
      </c>
      <c r="AN1984">
        <v>79.606460229999996</v>
      </c>
      <c r="AO1984">
        <v>126.1947184</v>
      </c>
      <c r="AP1984">
        <v>12.965409210000001</v>
      </c>
      <c r="AQ1984">
        <v>119870.8287</v>
      </c>
      <c r="AR1984">
        <v>-2</v>
      </c>
      <c r="AS1984" s="1">
        <v>-1.3499999999999999E-12</v>
      </c>
      <c r="AT1984" s="1">
        <v>-5.8300000000000004E-13</v>
      </c>
      <c r="AU1984" s="1">
        <v>-1.8100000000000001E-11</v>
      </c>
      <c r="AV1984">
        <f t="shared" si="30"/>
        <v>2439.1930000000002</v>
      </c>
    </row>
    <row r="1985" spans="1:48" x14ac:dyDescent="0.2">
      <c r="A1985">
        <v>1330.460857</v>
      </c>
      <c r="B1985">
        <v>0.64339407000000004</v>
      </c>
      <c r="C1985">
        <v>0.15506384200000001</v>
      </c>
      <c r="D1985">
        <v>92.739390420000007</v>
      </c>
      <c r="E1985" s="1">
        <v>3.3699999999999997E-8</v>
      </c>
      <c r="F1985">
        <v>0.32843039600000001</v>
      </c>
      <c r="G1985">
        <v>2.950007E-2</v>
      </c>
      <c r="H1985">
        <v>19.10446894</v>
      </c>
      <c r="I1985">
        <v>0.29875118699999997</v>
      </c>
      <c r="J1985">
        <v>13.622708060000001</v>
      </c>
      <c r="K1985">
        <v>1694.0016250000001</v>
      </c>
      <c r="L1985" s="1">
        <v>5.4100000000000001E-8</v>
      </c>
      <c r="M1985">
        <v>3.3840438E-2</v>
      </c>
      <c r="N1985">
        <v>6.6266099999999998E-3</v>
      </c>
      <c r="O1985">
        <v>1.325466807</v>
      </c>
      <c r="P1985">
        <v>1.3852598469999999</v>
      </c>
      <c r="Q1985">
        <v>2567.859645</v>
      </c>
      <c r="R1985">
        <v>489.06101189999998</v>
      </c>
      <c r="S1985">
        <v>4.3490736000000002E-2</v>
      </c>
      <c r="T1985">
        <v>6.37742E-3</v>
      </c>
      <c r="U1985">
        <v>0</v>
      </c>
      <c r="V1985" s="1">
        <v>3.5600000000000001E-8</v>
      </c>
      <c r="W1985">
        <v>0</v>
      </c>
      <c r="X1985">
        <v>4.2446869999999996E-3</v>
      </c>
      <c r="Y1985">
        <v>3.3658000000000001E-4</v>
      </c>
      <c r="Z1985">
        <v>0</v>
      </c>
      <c r="AA1985">
        <v>4.21276E-4</v>
      </c>
      <c r="AB1985">
        <v>0</v>
      </c>
      <c r="AC1985">
        <v>2.439124E-3</v>
      </c>
      <c r="AD1985">
        <v>7.0302554000000003E-2</v>
      </c>
      <c r="AE1985" s="1">
        <v>1.9199999999999999E-11</v>
      </c>
      <c r="AF1985">
        <v>2.0900700000000001E-4</v>
      </c>
      <c r="AG1985" s="1">
        <v>1.73E-5</v>
      </c>
      <c r="AH1985">
        <v>1.1451795000000001E-2</v>
      </c>
      <c r="AI1985">
        <v>1.5388899999999999E-4</v>
      </c>
      <c r="AJ1985">
        <v>7.2170539999999997E-3</v>
      </c>
      <c r="AK1985">
        <v>0.910648389</v>
      </c>
      <c r="AL1985" s="1">
        <v>2.82E-11</v>
      </c>
      <c r="AM1985">
        <v>1.3437994999999999E-2</v>
      </c>
      <c r="AN1985">
        <v>79.520144569999999</v>
      </c>
      <c r="AO1985">
        <v>126.1800714</v>
      </c>
      <c r="AP1985">
        <v>12.9532761</v>
      </c>
      <c r="AQ1985">
        <v>119870.8287</v>
      </c>
      <c r="AR1985">
        <v>-2</v>
      </c>
      <c r="AS1985" s="1">
        <v>-2.4799999999999999E-12</v>
      </c>
      <c r="AT1985" s="1">
        <v>-5.8500000000000003E-13</v>
      </c>
      <c r="AU1985" s="1">
        <v>-1.8100000000000001E-11</v>
      </c>
      <c r="AV1985">
        <f t="shared" si="30"/>
        <v>2439.1239999999998</v>
      </c>
    </row>
    <row r="1986" spans="1:48" x14ac:dyDescent="0.2">
      <c r="A1986">
        <v>1329.2621489999999</v>
      </c>
      <c r="B1986">
        <v>0.64333472199999997</v>
      </c>
      <c r="C1986">
        <v>0.15506384200000001</v>
      </c>
      <c r="D1986">
        <v>92.733570520000001</v>
      </c>
      <c r="E1986" s="1">
        <v>3.3600000000000003E-8</v>
      </c>
      <c r="F1986">
        <v>0.328446878</v>
      </c>
      <c r="G1986">
        <v>2.9502607E-2</v>
      </c>
      <c r="H1986">
        <v>19.10097545</v>
      </c>
      <c r="I1986">
        <v>0.29877902699999997</v>
      </c>
      <c r="J1986">
        <v>13.60686986</v>
      </c>
      <c r="K1986">
        <v>1691.841038</v>
      </c>
      <c r="L1986" s="1">
        <v>5.4E-8</v>
      </c>
      <c r="M1986">
        <v>3.3874308999999998E-2</v>
      </c>
      <c r="N1986">
        <v>6.6274819999999996E-3</v>
      </c>
      <c r="O1986">
        <v>1.3254613710000001</v>
      </c>
      <c r="P1986">
        <v>1.3852004979999999</v>
      </c>
      <c r="Q1986">
        <v>2567.8435749999999</v>
      </c>
      <c r="R1986">
        <v>488.61657009999999</v>
      </c>
      <c r="S1986">
        <v>4.3490396000000001E-2</v>
      </c>
      <c r="T1986">
        <v>6.3772109999999998E-3</v>
      </c>
      <c r="U1986">
        <v>0</v>
      </c>
      <c r="V1986" s="1">
        <v>3.5600000000000001E-8</v>
      </c>
      <c r="W1986">
        <v>0</v>
      </c>
      <c r="X1986">
        <v>4.2445340000000003E-3</v>
      </c>
      <c r="Y1986">
        <v>3.3658800000000002E-4</v>
      </c>
      <c r="Z1986">
        <v>0</v>
      </c>
      <c r="AA1986">
        <v>4.20739E-4</v>
      </c>
      <c r="AB1986">
        <v>0</v>
      </c>
      <c r="AC1986">
        <v>2.4390560000000002E-3</v>
      </c>
      <c r="AD1986">
        <v>7.0362855000000002E-2</v>
      </c>
      <c r="AE1986" s="1">
        <v>1.9300000000000001E-11</v>
      </c>
      <c r="AF1986">
        <v>2.09237E-4</v>
      </c>
      <c r="AG1986" s="1">
        <v>1.73E-5</v>
      </c>
      <c r="AH1986">
        <v>1.1463320000000001E-2</v>
      </c>
      <c r="AI1986">
        <v>1.54091E-4</v>
      </c>
      <c r="AJ1986">
        <v>7.217317E-3</v>
      </c>
      <c r="AK1986">
        <v>0.91057584700000005</v>
      </c>
      <c r="AL1986" s="1">
        <v>2.82E-11</v>
      </c>
      <c r="AM1986">
        <v>1.3442048999999999E-2</v>
      </c>
      <c r="AN1986">
        <v>79.433867890000002</v>
      </c>
      <c r="AO1986">
        <v>126.165419</v>
      </c>
      <c r="AP1986">
        <v>12.941144059999999</v>
      </c>
      <c r="AQ1986">
        <v>119870.8287</v>
      </c>
      <c r="AR1986">
        <v>-2</v>
      </c>
      <c r="AS1986" s="1">
        <v>-2.4499999999999999E-12</v>
      </c>
      <c r="AT1986" s="1">
        <v>-5.8500000000000003E-13</v>
      </c>
      <c r="AU1986" s="1">
        <v>-1.8199999999999999E-11</v>
      </c>
      <c r="AV1986">
        <f t="shared" si="30"/>
        <v>2439.056</v>
      </c>
    </row>
    <row r="1987" spans="1:48" x14ac:dyDescent="0.2">
      <c r="A1987">
        <v>1328.1113889999999</v>
      </c>
      <c r="B1987">
        <v>0.64327771</v>
      </c>
      <c r="C1987">
        <v>0.15506384200000001</v>
      </c>
      <c r="D1987">
        <v>92.727974399999994</v>
      </c>
      <c r="E1987" s="1">
        <v>3.3600000000000003E-8</v>
      </c>
      <c r="F1987">
        <v>0.32846268200000001</v>
      </c>
      <c r="G1987">
        <v>2.9504982999999999E-2</v>
      </c>
      <c r="H1987">
        <v>19.097601260000001</v>
      </c>
      <c r="I1987">
        <v>0.29880543399999998</v>
      </c>
      <c r="J1987">
        <v>13.591671440000001</v>
      </c>
      <c r="K1987">
        <v>1689.768018</v>
      </c>
      <c r="L1987" s="1">
        <v>5.4E-8</v>
      </c>
      <c r="M1987">
        <v>3.3906881E-2</v>
      </c>
      <c r="N1987">
        <v>6.62832E-3</v>
      </c>
      <c r="O1987">
        <v>1.325456116</v>
      </c>
      <c r="P1987">
        <v>1.3851434869999999</v>
      </c>
      <c r="Q1987">
        <v>2567.8281499999998</v>
      </c>
      <c r="R1987">
        <v>488.1899027</v>
      </c>
      <c r="S1987">
        <v>4.3490069999999999E-2</v>
      </c>
      <c r="T1987">
        <v>6.3770110000000001E-3</v>
      </c>
      <c r="U1987">
        <v>0</v>
      </c>
      <c r="V1987" s="1">
        <v>3.5600000000000001E-8</v>
      </c>
      <c r="W1987">
        <v>0</v>
      </c>
      <c r="X1987">
        <v>4.2443869999999996E-3</v>
      </c>
      <c r="Y1987">
        <v>3.3659599999999999E-4</v>
      </c>
      <c r="Z1987">
        <v>0</v>
      </c>
      <c r="AA1987">
        <v>4.20223E-4</v>
      </c>
      <c r="AB1987">
        <v>0</v>
      </c>
      <c r="AC1987">
        <v>2.4389889999999999E-3</v>
      </c>
      <c r="AD1987">
        <v>7.0420837E-2</v>
      </c>
      <c r="AE1987" s="1">
        <v>1.9300000000000001E-11</v>
      </c>
      <c r="AF1987">
        <v>2.0945800000000001E-4</v>
      </c>
      <c r="AG1987" s="1">
        <v>1.7399999999999999E-5</v>
      </c>
      <c r="AH1987">
        <v>1.1474391E-2</v>
      </c>
      <c r="AI1987">
        <v>1.54284E-4</v>
      </c>
      <c r="AJ1987">
        <v>7.2175690000000001E-3</v>
      </c>
      <c r="AK1987">
        <v>0.91050610700000001</v>
      </c>
      <c r="AL1987" s="1">
        <v>2.82E-11</v>
      </c>
      <c r="AM1987">
        <v>1.3445943E-2</v>
      </c>
      <c r="AN1987">
        <v>79.35114892</v>
      </c>
      <c r="AO1987">
        <v>126.1513477</v>
      </c>
      <c r="AP1987">
        <v>12.929498450000001</v>
      </c>
      <c r="AQ1987">
        <v>115075.99559999999</v>
      </c>
      <c r="AR1987">
        <v>2</v>
      </c>
      <c r="AS1987" s="1">
        <v>-1.48E-8</v>
      </c>
      <c r="AT1987" s="1">
        <v>-6.7400000000000003E-9</v>
      </c>
      <c r="AU1987" s="1">
        <v>-1.9500000000000001E-7</v>
      </c>
      <c r="AV1987">
        <f t="shared" si="30"/>
        <v>2438.989</v>
      </c>
    </row>
    <row r="1988" spans="1:48" x14ac:dyDescent="0.2">
      <c r="A1988">
        <v>1326.9606289999999</v>
      </c>
      <c r="B1988">
        <v>0.643220664</v>
      </c>
      <c r="C1988">
        <v>0.15506384200000001</v>
      </c>
      <c r="D1988">
        <v>92.722369599999993</v>
      </c>
      <c r="E1988" s="1">
        <v>3.3600000000000003E-8</v>
      </c>
      <c r="F1988">
        <v>0.32847846800000002</v>
      </c>
      <c r="G1988">
        <v>2.9507452999999999E-2</v>
      </c>
      <c r="H1988">
        <v>19.094256590000001</v>
      </c>
      <c r="I1988">
        <v>0.29883230199999999</v>
      </c>
      <c r="J1988">
        <v>13.57647867</v>
      </c>
      <c r="K1988">
        <v>1687.6960630000001</v>
      </c>
      <c r="L1988" s="1">
        <v>5.4E-8</v>
      </c>
      <c r="M1988">
        <v>3.3939509999999999E-2</v>
      </c>
      <c r="N1988">
        <v>6.6291579999999996E-3</v>
      </c>
      <c r="O1988">
        <v>1.325450826</v>
      </c>
      <c r="P1988">
        <v>1.3850864409999999</v>
      </c>
      <c r="Q1988">
        <v>2567.8127260000001</v>
      </c>
      <c r="R1988">
        <v>487.76324240000002</v>
      </c>
      <c r="S1988">
        <v>4.3489742999999997E-2</v>
      </c>
      <c r="T1988">
        <v>6.3768100000000001E-3</v>
      </c>
      <c r="U1988">
        <v>0</v>
      </c>
      <c r="V1988" s="1">
        <v>3.5600000000000001E-8</v>
      </c>
      <c r="W1988">
        <v>0</v>
      </c>
      <c r="X1988">
        <v>4.2442410000000002E-3</v>
      </c>
      <c r="Y1988">
        <v>3.36604E-4</v>
      </c>
      <c r="Z1988">
        <v>0</v>
      </c>
      <c r="AA1988">
        <v>4.1970799999999997E-4</v>
      </c>
      <c r="AB1988">
        <v>0</v>
      </c>
      <c r="AC1988">
        <v>2.4389239999999999E-3</v>
      </c>
      <c r="AD1988">
        <v>7.0478910000000006E-2</v>
      </c>
      <c r="AE1988" s="1">
        <v>1.9300000000000001E-11</v>
      </c>
      <c r="AF1988">
        <v>2.0968000000000001E-4</v>
      </c>
      <c r="AG1988" s="1">
        <v>1.7399999999999999E-5</v>
      </c>
      <c r="AH1988">
        <v>1.1485499E-2</v>
      </c>
      <c r="AI1988">
        <v>1.5447799999999999E-4</v>
      </c>
      <c r="AJ1988">
        <v>7.2178210000000001E-3</v>
      </c>
      <c r="AK1988">
        <v>0.91043623900000004</v>
      </c>
      <c r="AL1988" s="1">
        <v>2.82E-11</v>
      </c>
      <c r="AM1988">
        <v>1.3449839E-2</v>
      </c>
      <c r="AN1988">
        <v>79.268325849999997</v>
      </c>
      <c r="AO1988">
        <v>126.13727160000001</v>
      </c>
      <c r="AP1988">
        <v>12.91785352</v>
      </c>
      <c r="AQ1988">
        <v>115075.99559999999</v>
      </c>
      <c r="AR1988">
        <v>-2</v>
      </c>
      <c r="AS1988" s="1">
        <v>-1.1499999999999999E-12</v>
      </c>
      <c r="AT1988" s="1">
        <v>-5.0099999999999999E-13</v>
      </c>
      <c r="AU1988" s="1">
        <v>-1.5500000000000001E-11</v>
      </c>
      <c r="AV1988">
        <f t="shared" si="30"/>
        <v>2438.924</v>
      </c>
    </row>
    <row r="1989" spans="1:48" x14ac:dyDescent="0.2">
      <c r="A1989">
        <v>1325.8098689999999</v>
      </c>
      <c r="B1989">
        <v>0.64316358200000001</v>
      </c>
      <c r="C1989">
        <v>0.15506384200000001</v>
      </c>
      <c r="D1989">
        <v>92.716755930000005</v>
      </c>
      <c r="E1989" s="1">
        <v>3.3600000000000003E-8</v>
      </c>
      <c r="F1989">
        <v>0.328494236</v>
      </c>
      <c r="G1989">
        <v>2.9509864E-2</v>
      </c>
      <c r="H1989">
        <v>19.090891540000001</v>
      </c>
      <c r="I1989">
        <v>0.29885885299999998</v>
      </c>
      <c r="J1989">
        <v>13.561292030000001</v>
      </c>
      <c r="K1989">
        <v>1685.625229</v>
      </c>
      <c r="L1989" s="1">
        <v>5.39E-8</v>
      </c>
      <c r="M1989">
        <v>3.3972194999999997E-2</v>
      </c>
      <c r="N1989">
        <v>6.629996E-3</v>
      </c>
      <c r="O1989">
        <v>1.325445499</v>
      </c>
      <c r="P1989">
        <v>1.3850293579999999</v>
      </c>
      <c r="Q1989">
        <v>2567.7973040000002</v>
      </c>
      <c r="R1989">
        <v>487.33657899999997</v>
      </c>
      <c r="S1989">
        <v>4.3489416000000003E-2</v>
      </c>
      <c r="T1989">
        <v>6.3766090000000001E-3</v>
      </c>
      <c r="U1989">
        <v>0</v>
      </c>
      <c r="V1989" s="1">
        <v>3.5600000000000001E-8</v>
      </c>
      <c r="W1989">
        <v>0</v>
      </c>
      <c r="X1989">
        <v>4.2440940000000003E-3</v>
      </c>
      <c r="Y1989">
        <v>3.3661100000000001E-4</v>
      </c>
      <c r="Z1989">
        <v>0</v>
      </c>
      <c r="AA1989">
        <v>4.19193E-4</v>
      </c>
      <c r="AB1989">
        <v>0</v>
      </c>
      <c r="AC1989">
        <v>2.4388579999999999E-3</v>
      </c>
      <c r="AD1989">
        <v>7.0537074000000005E-2</v>
      </c>
      <c r="AE1989" s="1">
        <v>1.9300000000000001E-11</v>
      </c>
      <c r="AF1989">
        <v>2.0990200000000001E-4</v>
      </c>
      <c r="AG1989" s="1">
        <v>1.7399999999999999E-5</v>
      </c>
      <c r="AH1989">
        <v>1.1496612999999999E-2</v>
      </c>
      <c r="AI1989">
        <v>1.5467200000000001E-4</v>
      </c>
      <c r="AJ1989">
        <v>7.2180719999999999E-3</v>
      </c>
      <c r="AK1989">
        <v>0.91036627400000003</v>
      </c>
      <c r="AL1989" s="1">
        <v>2.82E-11</v>
      </c>
      <c r="AM1989">
        <v>1.3453735E-2</v>
      </c>
      <c r="AN1989">
        <v>79.185608650000006</v>
      </c>
      <c r="AO1989">
        <v>126.1231904</v>
      </c>
      <c r="AP1989">
        <v>12.90620972</v>
      </c>
      <c r="AQ1989">
        <v>115075.99559999999</v>
      </c>
      <c r="AR1989">
        <v>-2</v>
      </c>
      <c r="AS1989" s="1">
        <v>-1.1599999999999999E-12</v>
      </c>
      <c r="AT1989" s="1">
        <v>-5.0099999999999999E-13</v>
      </c>
      <c r="AU1989" s="1">
        <v>-1.56E-11</v>
      </c>
      <c r="AV1989">
        <f t="shared" si="30"/>
        <v>2438.8579999999997</v>
      </c>
    </row>
    <row r="1990" spans="1:48" x14ac:dyDescent="0.2">
      <c r="A1990">
        <v>1324.6591089999999</v>
      </c>
      <c r="B1990">
        <v>0.64310646299999996</v>
      </c>
      <c r="C1990">
        <v>0.15506384200000001</v>
      </c>
      <c r="D1990">
        <v>92.711133430000004</v>
      </c>
      <c r="E1990" s="1">
        <v>3.3600000000000003E-8</v>
      </c>
      <c r="F1990">
        <v>0.32850998599999998</v>
      </c>
      <c r="G1990">
        <v>2.9512265999999999E-2</v>
      </c>
      <c r="H1990">
        <v>19.08752273</v>
      </c>
      <c r="I1990">
        <v>0.298885346</v>
      </c>
      <c r="J1990">
        <v>13.54611135</v>
      </c>
      <c r="K1990">
        <v>1683.5554959999999</v>
      </c>
      <c r="L1990" s="1">
        <v>5.39E-8</v>
      </c>
      <c r="M1990">
        <v>3.4004935999999999E-2</v>
      </c>
      <c r="N1990">
        <v>6.6308349999999999E-3</v>
      </c>
      <c r="O1990">
        <v>1.325440137</v>
      </c>
      <c r="P1990">
        <v>1.38497224</v>
      </c>
      <c r="Q1990">
        <v>2567.7818830000001</v>
      </c>
      <c r="R1990">
        <v>486.9099157</v>
      </c>
      <c r="S1990">
        <v>4.3489088000000002E-2</v>
      </c>
      <c r="T1990">
        <v>6.3764069999999997E-3</v>
      </c>
      <c r="U1990">
        <v>0</v>
      </c>
      <c r="V1990" s="1">
        <v>3.5600000000000001E-8</v>
      </c>
      <c r="W1990">
        <v>0</v>
      </c>
      <c r="X1990">
        <v>4.2439460000000002E-3</v>
      </c>
      <c r="Y1990">
        <v>3.3661900000000002E-4</v>
      </c>
      <c r="Z1990">
        <v>0</v>
      </c>
      <c r="AA1990">
        <v>4.1867800000000002E-4</v>
      </c>
      <c r="AB1990">
        <v>0</v>
      </c>
      <c r="AC1990">
        <v>2.438791E-3</v>
      </c>
      <c r="AD1990">
        <v>7.0595329999999998E-2</v>
      </c>
      <c r="AE1990" s="1">
        <v>1.9300000000000001E-11</v>
      </c>
      <c r="AF1990">
        <v>2.1012400000000001E-4</v>
      </c>
      <c r="AG1990" s="1">
        <v>1.7399999999999999E-5</v>
      </c>
      <c r="AH1990">
        <v>1.1507744E-2</v>
      </c>
      <c r="AI1990">
        <v>1.5486699999999999E-4</v>
      </c>
      <c r="AJ1990">
        <v>7.2183229999999996E-3</v>
      </c>
      <c r="AK1990">
        <v>0.9102962</v>
      </c>
      <c r="AL1990" s="1">
        <v>2.82E-11</v>
      </c>
      <c r="AM1990">
        <v>1.3457633E-2</v>
      </c>
      <c r="AN1990">
        <v>79.102927320000006</v>
      </c>
      <c r="AO1990">
        <v>126.1091043</v>
      </c>
      <c r="AP1990">
        <v>12.89456689</v>
      </c>
      <c r="AQ1990">
        <v>115075.99559999999</v>
      </c>
      <c r="AR1990">
        <v>-2</v>
      </c>
      <c r="AS1990" s="1">
        <v>-1.36E-13</v>
      </c>
      <c r="AT1990" s="1">
        <v>-5.0299999999999998E-13</v>
      </c>
      <c r="AU1990" s="1">
        <v>-1.56E-11</v>
      </c>
      <c r="AV1990">
        <f t="shared" si="30"/>
        <v>2438.7910000000002</v>
      </c>
    </row>
    <row r="1991" spans="1:48" x14ac:dyDescent="0.2">
      <c r="A1991">
        <v>1323.508349</v>
      </c>
      <c r="B1991">
        <v>0.64304930900000001</v>
      </c>
      <c r="C1991">
        <v>0.15506384200000001</v>
      </c>
      <c r="D1991">
        <v>92.705502069999994</v>
      </c>
      <c r="E1991" s="1">
        <v>3.3600000000000003E-8</v>
      </c>
      <c r="F1991">
        <v>0.32852571699999999</v>
      </c>
      <c r="G1991">
        <v>2.9514660000000002E-2</v>
      </c>
      <c r="H1991">
        <v>19.084150149999999</v>
      </c>
      <c r="I1991">
        <v>0.29891178000000002</v>
      </c>
      <c r="J1991">
        <v>13.530936629999999</v>
      </c>
      <c r="K1991">
        <v>1681.486864</v>
      </c>
      <c r="L1991" s="1">
        <v>5.3799999999999999E-8</v>
      </c>
      <c r="M1991">
        <v>3.4037734E-2</v>
      </c>
      <c r="N1991">
        <v>6.6316739999999997E-3</v>
      </c>
      <c r="O1991">
        <v>1.325434738</v>
      </c>
      <c r="P1991">
        <v>1.3849150859999999</v>
      </c>
      <c r="Q1991">
        <v>2567.7664639999998</v>
      </c>
      <c r="R1991">
        <v>486.48325269999998</v>
      </c>
      <c r="S1991">
        <v>4.3488760000000001E-2</v>
      </c>
      <c r="T1991">
        <v>6.3762059999999997E-3</v>
      </c>
      <c r="U1991">
        <v>0</v>
      </c>
      <c r="V1991" s="1">
        <v>3.5600000000000001E-8</v>
      </c>
      <c r="W1991">
        <v>0</v>
      </c>
      <c r="X1991">
        <v>4.2437990000000004E-3</v>
      </c>
      <c r="Y1991">
        <v>3.3662699999999999E-4</v>
      </c>
      <c r="Z1991">
        <v>0</v>
      </c>
      <c r="AA1991">
        <v>4.18164E-4</v>
      </c>
      <c r="AB1991">
        <v>0</v>
      </c>
      <c r="AC1991">
        <v>2.4387250000000001E-3</v>
      </c>
      <c r="AD1991">
        <v>7.0653675999999999E-2</v>
      </c>
      <c r="AE1991" s="1">
        <v>1.9300000000000001E-11</v>
      </c>
      <c r="AF1991">
        <v>2.10347E-4</v>
      </c>
      <c r="AG1991" s="1">
        <v>1.7399999999999999E-5</v>
      </c>
      <c r="AH1991">
        <v>1.1518891E-2</v>
      </c>
      <c r="AI1991">
        <v>1.55062E-4</v>
      </c>
      <c r="AJ1991">
        <v>7.2185729999999998E-3</v>
      </c>
      <c r="AK1991">
        <v>0.91022601800000003</v>
      </c>
      <c r="AL1991" s="1">
        <v>2.82E-11</v>
      </c>
      <c r="AM1991">
        <v>1.3461532999999999E-2</v>
      </c>
      <c r="AN1991">
        <v>79.020281830000002</v>
      </c>
      <c r="AO1991">
        <v>126.0950132</v>
      </c>
      <c r="AP1991">
        <v>12.882925050000001</v>
      </c>
      <c r="AQ1991">
        <v>115075.99559999999</v>
      </c>
      <c r="AR1991">
        <v>-2</v>
      </c>
      <c r="AS1991" s="1">
        <v>-1.37E-13</v>
      </c>
      <c r="AT1991" s="1">
        <v>-5.0399999999999997E-13</v>
      </c>
      <c r="AU1991" s="1">
        <v>-1.56E-11</v>
      </c>
      <c r="AV1991">
        <f t="shared" si="30"/>
        <v>2438.7249999999999</v>
      </c>
    </row>
    <row r="1992" spans="1:48" x14ac:dyDescent="0.2">
      <c r="A1992">
        <v>1322.4036189999999</v>
      </c>
      <c r="B1992">
        <v>0.64299440799999996</v>
      </c>
      <c r="C1992">
        <v>0.15506384200000001</v>
      </c>
      <c r="D1992">
        <v>92.70008756</v>
      </c>
      <c r="E1992" s="1">
        <v>3.3600000000000003E-8</v>
      </c>
      <c r="F1992">
        <v>0.32854080200000002</v>
      </c>
      <c r="G1992">
        <v>2.9516902000000001E-2</v>
      </c>
      <c r="H1992">
        <v>19.080893530000001</v>
      </c>
      <c r="I1992">
        <v>0.298936859</v>
      </c>
      <c r="J1992">
        <v>13.51637463</v>
      </c>
      <c r="K1992">
        <v>1679.5020300000001</v>
      </c>
      <c r="L1992" s="1">
        <v>5.3799999999999999E-8</v>
      </c>
      <c r="M1992">
        <v>3.4069272999999997E-2</v>
      </c>
      <c r="N1992">
        <v>6.6324790000000002E-3</v>
      </c>
      <c r="O1992">
        <v>1.3254295229999999</v>
      </c>
      <c r="P1992">
        <v>1.384860185</v>
      </c>
      <c r="Q1992">
        <v>2567.751663</v>
      </c>
      <c r="R1992">
        <v>486.07365320000002</v>
      </c>
      <c r="S1992">
        <v>4.3488444000000001E-2</v>
      </c>
      <c r="T1992">
        <v>6.376011E-3</v>
      </c>
      <c r="U1992">
        <v>0</v>
      </c>
      <c r="V1992" s="1">
        <v>3.5600000000000001E-8</v>
      </c>
      <c r="W1992">
        <v>0</v>
      </c>
      <c r="X1992">
        <v>4.2436560000000002E-3</v>
      </c>
      <c r="Y1992">
        <v>3.3663399999999999E-4</v>
      </c>
      <c r="Z1992">
        <v>0</v>
      </c>
      <c r="AA1992">
        <v>4.1766999999999998E-4</v>
      </c>
      <c r="AB1992">
        <v>0</v>
      </c>
      <c r="AC1992">
        <v>2.438661E-3</v>
      </c>
      <c r="AD1992">
        <v>7.0709776000000002E-2</v>
      </c>
      <c r="AE1992" s="1">
        <v>1.9399999999999999E-11</v>
      </c>
      <c r="AF1992">
        <v>2.1056100000000001E-4</v>
      </c>
      <c r="AG1992" s="1">
        <v>1.7499999999999998E-5</v>
      </c>
      <c r="AH1992">
        <v>1.1529599E-2</v>
      </c>
      <c r="AI1992">
        <v>1.5524899999999999E-4</v>
      </c>
      <c r="AJ1992">
        <v>7.2188119999999998E-3</v>
      </c>
      <c r="AK1992">
        <v>0.91015855000000001</v>
      </c>
      <c r="AL1992" s="1">
        <v>2.82E-11</v>
      </c>
      <c r="AM1992">
        <v>1.3465276999999999E-2</v>
      </c>
      <c r="AN1992">
        <v>78.941040369999996</v>
      </c>
      <c r="AO1992">
        <v>126.0814812</v>
      </c>
      <c r="AP1992">
        <v>12.871749940000001</v>
      </c>
      <c r="AQ1992">
        <v>110472.95570000001</v>
      </c>
      <c r="AR1992">
        <v>2</v>
      </c>
      <c r="AS1992" s="1">
        <v>-1.37E-8</v>
      </c>
      <c r="AT1992" s="1">
        <v>-6.2499999999999997E-9</v>
      </c>
      <c r="AU1992" s="1">
        <v>-1.8099999999999999E-7</v>
      </c>
      <c r="AV1992">
        <f t="shared" si="30"/>
        <v>2438.6610000000001</v>
      </c>
    </row>
    <row r="1993" spans="1:48" x14ac:dyDescent="0.2">
      <c r="A1993">
        <v>1321.29889</v>
      </c>
      <c r="B1993">
        <v>0.64293947100000004</v>
      </c>
      <c r="C1993">
        <v>0.15506384200000001</v>
      </c>
      <c r="D1993">
        <v>92.694664930000002</v>
      </c>
      <c r="E1993" s="1">
        <v>3.3600000000000003E-8</v>
      </c>
      <c r="F1993">
        <v>0.32855587000000003</v>
      </c>
      <c r="G1993">
        <v>2.9519231999999999E-2</v>
      </c>
      <c r="H1993">
        <v>19.077664209999998</v>
      </c>
      <c r="I1993">
        <v>0.29896236900000001</v>
      </c>
      <c r="J1993">
        <v>13.501817880000001</v>
      </c>
      <c r="K1993">
        <v>1677.518174</v>
      </c>
      <c r="L1993" s="1">
        <v>5.3699999999999998E-8</v>
      </c>
      <c r="M1993">
        <v>3.4100864000000002E-2</v>
      </c>
      <c r="N1993">
        <v>6.633285E-3</v>
      </c>
      <c r="O1993">
        <v>1.325424272</v>
      </c>
      <c r="P1993">
        <v>1.3848052479999999</v>
      </c>
      <c r="Q1993">
        <v>2567.7368630000001</v>
      </c>
      <c r="R1993">
        <v>485.66406030000002</v>
      </c>
      <c r="S1993">
        <v>4.3488128000000001E-2</v>
      </c>
      <c r="T1993">
        <v>6.3758169999999998E-3</v>
      </c>
      <c r="U1993">
        <v>0</v>
      </c>
      <c r="V1993" s="1">
        <v>3.5600000000000001E-8</v>
      </c>
      <c r="W1993">
        <v>0</v>
      </c>
      <c r="X1993">
        <v>4.2435149999999998E-3</v>
      </c>
      <c r="Y1993">
        <v>3.3664200000000001E-4</v>
      </c>
      <c r="Z1993">
        <v>0</v>
      </c>
      <c r="AA1993">
        <v>4.1717700000000002E-4</v>
      </c>
      <c r="AB1993">
        <v>0</v>
      </c>
      <c r="AC1993">
        <v>2.4385969999999998E-3</v>
      </c>
      <c r="AD1993">
        <v>7.0765960000000003E-2</v>
      </c>
      <c r="AE1993" s="1">
        <v>1.9399999999999999E-11</v>
      </c>
      <c r="AF1993">
        <v>2.10776E-4</v>
      </c>
      <c r="AG1993" s="1">
        <v>1.7499999999999998E-5</v>
      </c>
      <c r="AH1993">
        <v>1.1540341000000001E-2</v>
      </c>
      <c r="AI1993">
        <v>1.55437E-4</v>
      </c>
      <c r="AJ1993">
        <v>7.2190509999999998E-3</v>
      </c>
      <c r="AK1993">
        <v>0.91009096300000003</v>
      </c>
      <c r="AL1993" s="1">
        <v>2.82E-11</v>
      </c>
      <c r="AM1993">
        <v>1.3469023E-2</v>
      </c>
      <c r="AN1993">
        <v>78.861702930000007</v>
      </c>
      <c r="AO1993">
        <v>126.06794429999999</v>
      </c>
      <c r="AP1993">
        <v>12.86057544</v>
      </c>
      <c r="AQ1993">
        <v>110472.95570000001</v>
      </c>
      <c r="AR1993">
        <v>-2</v>
      </c>
      <c r="AS1993" s="1">
        <v>-6.4700000000000005E-14</v>
      </c>
      <c r="AT1993" s="1">
        <v>-4.2899999999999999E-13</v>
      </c>
      <c r="AU1993" s="1">
        <v>-1.33E-11</v>
      </c>
      <c r="AV1993">
        <f t="shared" ref="AV1993:AV2056" si="31">AC1993*1000000</f>
        <v>2438.5969999999998</v>
      </c>
    </row>
    <row r="1994" spans="1:48" x14ac:dyDescent="0.2">
      <c r="A1994">
        <v>1320.19416</v>
      </c>
      <c r="B1994">
        <v>0.642884503</v>
      </c>
      <c r="C1994">
        <v>0.15506384200000001</v>
      </c>
      <c r="D1994">
        <v>92.689234040000002</v>
      </c>
      <c r="E1994" s="1">
        <v>3.3600000000000003E-8</v>
      </c>
      <c r="F1994">
        <v>0.32857092100000002</v>
      </c>
      <c r="G1994">
        <v>2.9521505999999999E-2</v>
      </c>
      <c r="H1994">
        <v>19.074415999999999</v>
      </c>
      <c r="I1994">
        <v>0.29898758199999997</v>
      </c>
      <c r="J1994">
        <v>13.487266740000001</v>
      </c>
      <c r="K1994">
        <v>1675.5353500000001</v>
      </c>
      <c r="L1994" s="1">
        <v>5.3699999999999998E-8</v>
      </c>
      <c r="M1994">
        <v>3.4132507999999999E-2</v>
      </c>
      <c r="N1994">
        <v>6.6340909999999999E-3</v>
      </c>
      <c r="O1994">
        <v>1.3254189890000001</v>
      </c>
      <c r="P1994">
        <v>1.3847502789999999</v>
      </c>
      <c r="Q1994">
        <v>2567.7220649999999</v>
      </c>
      <c r="R1994">
        <v>485.25446449999998</v>
      </c>
      <c r="S1994">
        <v>4.3487811000000001E-2</v>
      </c>
      <c r="T1994">
        <v>6.3756230000000004E-3</v>
      </c>
      <c r="U1994">
        <v>0</v>
      </c>
      <c r="V1994" s="1">
        <v>3.5600000000000001E-8</v>
      </c>
      <c r="W1994">
        <v>0</v>
      </c>
      <c r="X1994">
        <v>4.2433729999999999E-3</v>
      </c>
      <c r="Y1994">
        <v>3.3665000000000002E-4</v>
      </c>
      <c r="Z1994">
        <v>0</v>
      </c>
      <c r="AA1994">
        <v>4.1668400000000001E-4</v>
      </c>
      <c r="AB1994">
        <v>0</v>
      </c>
      <c r="AC1994">
        <v>2.4385330000000001E-3</v>
      </c>
      <c r="AD1994">
        <v>7.0822229E-2</v>
      </c>
      <c r="AE1994" s="1">
        <v>1.9399999999999999E-11</v>
      </c>
      <c r="AF1994">
        <v>2.10991E-4</v>
      </c>
      <c r="AG1994" s="1">
        <v>1.7499999999999998E-5</v>
      </c>
      <c r="AH1994">
        <v>1.155109E-2</v>
      </c>
      <c r="AI1994">
        <v>1.55625E-4</v>
      </c>
      <c r="AJ1994">
        <v>7.2192899999999997E-3</v>
      </c>
      <c r="AK1994">
        <v>0.91002328499999996</v>
      </c>
      <c r="AL1994" s="1">
        <v>2.8299999999999999E-11</v>
      </c>
      <c r="AM1994">
        <v>1.347277E-2</v>
      </c>
      <c r="AN1994">
        <v>78.782462989999999</v>
      </c>
      <c r="AO1994">
        <v>126.0544029</v>
      </c>
      <c r="AP1994">
        <v>12.84940199</v>
      </c>
      <c r="AQ1994">
        <v>110472.95570000001</v>
      </c>
      <c r="AR1994">
        <v>-2</v>
      </c>
      <c r="AS1994" s="1">
        <v>-9.9099999999999992E-13</v>
      </c>
      <c r="AT1994" s="1">
        <v>-4.2999999999999999E-13</v>
      </c>
      <c r="AU1994" s="1">
        <v>-1.34E-11</v>
      </c>
      <c r="AV1994">
        <f t="shared" si="31"/>
        <v>2438.5329999999999</v>
      </c>
    </row>
    <row r="1995" spans="1:48" x14ac:dyDescent="0.2">
      <c r="A1995">
        <v>1319.0894310000001</v>
      </c>
      <c r="B1995">
        <v>0.64282950000000005</v>
      </c>
      <c r="C1995">
        <v>0.15506384200000001</v>
      </c>
      <c r="D1995">
        <v>92.683794890000001</v>
      </c>
      <c r="E1995" s="1">
        <v>3.3600000000000003E-8</v>
      </c>
      <c r="F1995">
        <v>0.32858595600000001</v>
      </c>
      <c r="G1995">
        <v>2.9523773E-2</v>
      </c>
      <c r="H1995">
        <v>19.0711643</v>
      </c>
      <c r="I1995">
        <v>0.29901274</v>
      </c>
      <c r="J1995">
        <v>13.47272109</v>
      </c>
      <c r="K1995">
        <v>1673.5535379999999</v>
      </c>
      <c r="L1995" s="1">
        <v>5.3599999999999997E-8</v>
      </c>
      <c r="M1995">
        <v>3.4164205000000003E-2</v>
      </c>
      <c r="N1995">
        <v>6.6348969999999998E-3</v>
      </c>
      <c r="O1995">
        <v>1.325413672</v>
      </c>
      <c r="P1995">
        <v>1.3846952770000001</v>
      </c>
      <c r="Q1995">
        <v>2567.7072680000001</v>
      </c>
      <c r="R1995">
        <v>484.84486879999997</v>
      </c>
      <c r="S1995">
        <v>4.3487494000000002E-2</v>
      </c>
      <c r="T1995">
        <v>6.3754279999999998E-3</v>
      </c>
      <c r="U1995">
        <v>0</v>
      </c>
      <c r="V1995" s="1">
        <v>3.5600000000000001E-8</v>
      </c>
      <c r="W1995">
        <v>0</v>
      </c>
      <c r="X1995">
        <v>4.2432310000000001E-3</v>
      </c>
      <c r="Y1995">
        <v>3.3665700000000003E-4</v>
      </c>
      <c r="Z1995">
        <v>0</v>
      </c>
      <c r="AA1995">
        <v>4.16191E-4</v>
      </c>
      <c r="AB1995">
        <v>0</v>
      </c>
      <c r="AC1995">
        <v>2.438469E-3</v>
      </c>
      <c r="AD1995">
        <v>7.0878582999999995E-2</v>
      </c>
      <c r="AE1995" s="1">
        <v>1.9399999999999999E-11</v>
      </c>
      <c r="AF1995">
        <v>2.11206E-4</v>
      </c>
      <c r="AG1995" s="1">
        <v>1.7499999999999998E-5</v>
      </c>
      <c r="AH1995">
        <v>1.1561853E-2</v>
      </c>
      <c r="AI1995">
        <v>1.55814E-4</v>
      </c>
      <c r="AJ1995">
        <v>7.2195280000000002E-3</v>
      </c>
      <c r="AK1995">
        <v>0.90995550599999997</v>
      </c>
      <c r="AL1995" s="1">
        <v>2.8299999999999999E-11</v>
      </c>
      <c r="AM1995">
        <v>1.3476518999999999E-2</v>
      </c>
      <c r="AN1995">
        <v>78.703256019999998</v>
      </c>
      <c r="AO1995">
        <v>126.0408568</v>
      </c>
      <c r="AP1995">
        <v>12.83822943</v>
      </c>
      <c r="AQ1995">
        <v>110472.95570000001</v>
      </c>
      <c r="AR1995">
        <v>-2</v>
      </c>
      <c r="AS1995" s="1">
        <v>-4.9400000000000003E-14</v>
      </c>
      <c r="AT1995" s="1">
        <v>-4.3199999999999998E-13</v>
      </c>
      <c r="AU1995" s="1">
        <v>-1.34E-11</v>
      </c>
      <c r="AV1995">
        <f t="shared" si="31"/>
        <v>2438.4690000000001</v>
      </c>
    </row>
    <row r="1996" spans="1:48" x14ac:dyDescent="0.2">
      <c r="A1996">
        <v>1317.9847010000001</v>
      </c>
      <c r="B1996">
        <v>0.64277446400000005</v>
      </c>
      <c r="C1996">
        <v>0.15506384200000001</v>
      </c>
      <c r="D1996">
        <v>92.678347479999999</v>
      </c>
      <c r="E1996" s="1">
        <v>3.3600000000000003E-8</v>
      </c>
      <c r="F1996">
        <v>0.32860097300000002</v>
      </c>
      <c r="G1996">
        <v>2.9526031000000001E-2</v>
      </c>
      <c r="H1996">
        <v>19.06790908</v>
      </c>
      <c r="I1996">
        <v>0.299037844</v>
      </c>
      <c r="J1996">
        <v>13.45818092</v>
      </c>
      <c r="K1996">
        <v>1671.5727380000001</v>
      </c>
      <c r="L1996" s="1">
        <v>5.3599999999999997E-8</v>
      </c>
      <c r="M1996">
        <v>3.4195955E-2</v>
      </c>
      <c r="N1996">
        <v>6.6357040000000001E-3</v>
      </c>
      <c r="O1996">
        <v>1.3254083219999999</v>
      </c>
      <c r="P1996">
        <v>1.384640241</v>
      </c>
      <c r="Q1996">
        <v>2567.6924730000001</v>
      </c>
      <c r="R1996">
        <v>484.43527330000001</v>
      </c>
      <c r="S1996">
        <v>4.3487176000000002E-2</v>
      </c>
      <c r="T1996">
        <v>6.3752319999999998E-3</v>
      </c>
      <c r="U1996">
        <v>0</v>
      </c>
      <c r="V1996" s="1">
        <v>3.5600000000000001E-8</v>
      </c>
      <c r="W1996">
        <v>0</v>
      </c>
      <c r="X1996">
        <v>4.2430879999999999E-3</v>
      </c>
      <c r="Y1996">
        <v>3.3666399999999997E-4</v>
      </c>
      <c r="Z1996">
        <v>0</v>
      </c>
      <c r="AA1996">
        <v>4.1569799999999999E-4</v>
      </c>
      <c r="AB1996">
        <v>0</v>
      </c>
      <c r="AC1996">
        <v>2.4384049999999998E-3</v>
      </c>
      <c r="AD1996">
        <v>7.0935022E-2</v>
      </c>
      <c r="AE1996" s="1">
        <v>1.9399999999999999E-11</v>
      </c>
      <c r="AF1996">
        <v>2.1142200000000001E-4</v>
      </c>
      <c r="AG1996" s="1">
        <v>1.7499999999999998E-5</v>
      </c>
      <c r="AH1996">
        <v>1.1572633000000001E-2</v>
      </c>
      <c r="AI1996">
        <v>1.56002E-4</v>
      </c>
      <c r="AJ1996">
        <v>7.2197659999999999E-3</v>
      </c>
      <c r="AK1996">
        <v>0.90988762599999995</v>
      </c>
      <c r="AL1996" s="1">
        <v>2.8299999999999999E-11</v>
      </c>
      <c r="AM1996">
        <v>1.3480268E-2</v>
      </c>
      <c r="AN1996">
        <v>78.624082029999997</v>
      </c>
      <c r="AO1996">
        <v>126.0273062</v>
      </c>
      <c r="AP1996">
        <v>12.827057760000001</v>
      </c>
      <c r="AQ1996">
        <v>110472.95570000001</v>
      </c>
      <c r="AR1996">
        <v>-2</v>
      </c>
      <c r="AS1996" s="1">
        <v>-1.98E-12</v>
      </c>
      <c r="AT1996" s="1">
        <v>-4.3300000000000002E-13</v>
      </c>
      <c r="AU1996" s="1">
        <v>-1.34E-11</v>
      </c>
      <c r="AV1996">
        <f t="shared" si="31"/>
        <v>2438.4049999999997</v>
      </c>
    </row>
    <row r="1997" spans="1:48" x14ac:dyDescent="0.2">
      <c r="A1997">
        <v>1316.9241609999999</v>
      </c>
      <c r="B1997">
        <v>0.64272159799999995</v>
      </c>
      <c r="C1997">
        <v>0.15506384200000001</v>
      </c>
      <c r="D1997">
        <v>92.673110129999998</v>
      </c>
      <c r="E1997" s="1">
        <v>3.3600000000000003E-8</v>
      </c>
      <c r="F1997">
        <v>0.32861537299999999</v>
      </c>
      <c r="G1997">
        <v>2.9528148000000001E-2</v>
      </c>
      <c r="H1997">
        <v>19.064766500000001</v>
      </c>
      <c r="I1997">
        <v>0.299061668</v>
      </c>
      <c r="J1997">
        <v>13.444227639999999</v>
      </c>
      <c r="K1997">
        <v>1669.672139</v>
      </c>
      <c r="L1997" s="1">
        <v>5.3500000000000003E-8</v>
      </c>
      <c r="M1997">
        <v>3.4226484000000001E-2</v>
      </c>
      <c r="N1997">
        <v>6.6364789999999998E-3</v>
      </c>
      <c r="O1997">
        <v>1.325403154</v>
      </c>
      <c r="P1997">
        <v>1.384587375</v>
      </c>
      <c r="Q1997">
        <v>2567.6782710000002</v>
      </c>
      <c r="R1997">
        <v>484.04205889999997</v>
      </c>
      <c r="S1997">
        <v>4.3486869999999997E-2</v>
      </c>
      <c r="T1997">
        <v>6.3750450000000002E-3</v>
      </c>
      <c r="U1997">
        <v>0</v>
      </c>
      <c r="V1997" s="1">
        <v>3.5600000000000001E-8</v>
      </c>
      <c r="W1997">
        <v>0</v>
      </c>
      <c r="X1997">
        <v>4.242951E-3</v>
      </c>
      <c r="Y1997">
        <v>3.3667099999999998E-4</v>
      </c>
      <c r="Z1997">
        <v>0</v>
      </c>
      <c r="AA1997">
        <v>4.1522599999999998E-4</v>
      </c>
      <c r="AB1997">
        <v>0</v>
      </c>
      <c r="AC1997">
        <v>2.438342E-3</v>
      </c>
      <c r="AD1997">
        <v>7.0989284E-2</v>
      </c>
      <c r="AE1997" s="1">
        <v>1.9399999999999999E-11</v>
      </c>
      <c r="AF1997">
        <v>2.1162899999999999E-4</v>
      </c>
      <c r="AG1997" s="1">
        <v>1.7499999999999998E-5</v>
      </c>
      <c r="AH1997">
        <v>1.1582986999999999E-2</v>
      </c>
      <c r="AI1997">
        <v>1.5618300000000001E-4</v>
      </c>
      <c r="AJ1997">
        <v>7.2199930000000001E-3</v>
      </c>
      <c r="AK1997">
        <v>0.90982237499999996</v>
      </c>
      <c r="AL1997" s="1">
        <v>2.8299999999999999E-11</v>
      </c>
      <c r="AM1997">
        <v>1.3483869000000001E-2</v>
      </c>
      <c r="AN1997">
        <v>78.548165510000004</v>
      </c>
      <c r="AO1997">
        <v>126.0142932</v>
      </c>
      <c r="AP1997">
        <v>12.81633394</v>
      </c>
      <c r="AQ1997">
        <v>106054.03750000001</v>
      </c>
      <c r="AR1997">
        <v>2</v>
      </c>
      <c r="AS1997" s="1">
        <v>-1.27E-8</v>
      </c>
      <c r="AT1997" s="1">
        <v>-5.7900000000000001E-9</v>
      </c>
      <c r="AU1997" s="1">
        <v>-1.68E-7</v>
      </c>
      <c r="AV1997">
        <f t="shared" si="31"/>
        <v>2438.3420000000001</v>
      </c>
    </row>
    <row r="1998" spans="1:48" x14ac:dyDescent="0.2">
      <c r="A1998">
        <v>1315.8636200000001</v>
      </c>
      <c r="B1998">
        <v>0.64266870099999995</v>
      </c>
      <c r="C1998">
        <v>0.15506384200000001</v>
      </c>
      <c r="D1998">
        <v>92.667865199999994</v>
      </c>
      <c r="E1998" s="1">
        <v>3.3600000000000003E-8</v>
      </c>
      <c r="F1998">
        <v>0.32862975700000002</v>
      </c>
      <c r="G1998">
        <v>2.9530345999999999E-2</v>
      </c>
      <c r="H1998">
        <v>19.061649200000002</v>
      </c>
      <c r="I1998">
        <v>0.29908589000000002</v>
      </c>
      <c r="J1998">
        <v>13.43027917</v>
      </c>
      <c r="K1998">
        <v>1667.77244</v>
      </c>
      <c r="L1998" s="1">
        <v>5.3500000000000003E-8</v>
      </c>
      <c r="M1998">
        <v>3.4257061999999998E-2</v>
      </c>
      <c r="N1998">
        <v>6.6372530000000001E-3</v>
      </c>
      <c r="O1998">
        <v>1.3253979549999999</v>
      </c>
      <c r="P1998">
        <v>1.3845344770000001</v>
      </c>
      <c r="Q1998">
        <v>2567.6640710000001</v>
      </c>
      <c r="R1998">
        <v>483.6488506</v>
      </c>
      <c r="S1998">
        <v>4.3486563999999998E-2</v>
      </c>
      <c r="T1998">
        <v>6.3748570000000003E-3</v>
      </c>
      <c r="U1998">
        <v>0</v>
      </c>
      <c r="V1998" s="1">
        <v>3.5600000000000001E-8</v>
      </c>
      <c r="W1998">
        <v>0</v>
      </c>
      <c r="X1998">
        <v>4.2428140000000001E-3</v>
      </c>
      <c r="Y1998">
        <v>3.3667899999999999E-4</v>
      </c>
      <c r="Z1998">
        <v>0</v>
      </c>
      <c r="AA1998">
        <v>4.1475300000000002E-4</v>
      </c>
      <c r="AB1998">
        <v>0</v>
      </c>
      <c r="AC1998">
        <v>2.438281E-3</v>
      </c>
      <c r="AD1998">
        <v>7.1043625999999999E-2</v>
      </c>
      <c r="AE1998" s="1">
        <v>1.9399999999999999E-11</v>
      </c>
      <c r="AF1998">
        <v>2.1183700000000001E-4</v>
      </c>
      <c r="AG1998" s="1">
        <v>1.7600000000000001E-5</v>
      </c>
      <c r="AH1998">
        <v>1.1593373000000001E-2</v>
      </c>
      <c r="AI1998">
        <v>1.56365E-4</v>
      </c>
      <c r="AJ1998">
        <v>7.2202209999999998E-3</v>
      </c>
      <c r="AK1998">
        <v>0.90975701200000003</v>
      </c>
      <c r="AL1998" s="1">
        <v>2.8299999999999999E-11</v>
      </c>
      <c r="AM1998">
        <v>1.3487470999999999E-2</v>
      </c>
      <c r="AN1998">
        <v>78.472160340000002</v>
      </c>
      <c r="AO1998">
        <v>126.0012758</v>
      </c>
      <c r="AP1998">
        <v>12.805610679999999</v>
      </c>
      <c r="AQ1998">
        <v>106054.03750000001</v>
      </c>
      <c r="AR1998">
        <v>-2</v>
      </c>
      <c r="AS1998" s="1">
        <v>2.68E-14</v>
      </c>
      <c r="AT1998" s="1">
        <v>-3.6899999999999999E-13</v>
      </c>
      <c r="AU1998" s="1">
        <v>-1.1500000000000001E-11</v>
      </c>
      <c r="AV1998">
        <f t="shared" si="31"/>
        <v>2438.2809999999999</v>
      </c>
    </row>
    <row r="1999" spans="1:48" x14ac:dyDescent="0.2">
      <c r="A1999">
        <v>1314.8030799999999</v>
      </c>
      <c r="B1999">
        <v>0.64261577199999997</v>
      </c>
      <c r="C1999">
        <v>0.15506384200000001</v>
      </c>
      <c r="D1999">
        <v>92.662612559999999</v>
      </c>
      <c r="E1999" s="1">
        <v>3.3600000000000003E-8</v>
      </c>
      <c r="F1999">
        <v>0.32864412599999998</v>
      </c>
      <c r="G1999">
        <v>2.9532493E-2</v>
      </c>
      <c r="H1999">
        <v>19.058514379999998</v>
      </c>
      <c r="I1999">
        <v>0.29910983699999999</v>
      </c>
      <c r="J1999">
        <v>13.416335869999999</v>
      </c>
      <c r="K1999">
        <v>1665.873689</v>
      </c>
      <c r="L1999" s="1">
        <v>5.3400000000000002E-8</v>
      </c>
      <c r="M1999">
        <v>3.4287689000000003E-2</v>
      </c>
      <c r="N1999">
        <v>6.6380279999999998E-3</v>
      </c>
      <c r="O1999">
        <v>1.3253927240000001</v>
      </c>
      <c r="P1999">
        <v>1.384481549</v>
      </c>
      <c r="Q1999">
        <v>2567.6498710000001</v>
      </c>
      <c r="R1999">
        <v>483.25563949999997</v>
      </c>
      <c r="S1999">
        <v>4.3486257E-2</v>
      </c>
      <c r="T1999">
        <v>6.3746690000000003E-3</v>
      </c>
      <c r="U1999">
        <v>0</v>
      </c>
      <c r="V1999" s="1">
        <v>3.5600000000000001E-8</v>
      </c>
      <c r="W1999">
        <v>0</v>
      </c>
      <c r="X1999">
        <v>4.2426770000000003E-3</v>
      </c>
      <c r="Y1999">
        <v>3.3668599999999999E-4</v>
      </c>
      <c r="Z1999">
        <v>0</v>
      </c>
      <c r="AA1999">
        <v>4.1428100000000001E-4</v>
      </c>
      <c r="AB1999">
        <v>0</v>
      </c>
      <c r="AC1999">
        <v>2.4382190000000002E-3</v>
      </c>
      <c r="AD1999">
        <v>7.1098045999999998E-2</v>
      </c>
      <c r="AE1999" s="1">
        <v>1.9500000000000001E-11</v>
      </c>
      <c r="AF1999">
        <v>2.1204500000000001E-4</v>
      </c>
      <c r="AG1999" s="1">
        <v>1.7600000000000001E-5</v>
      </c>
      <c r="AH1999">
        <v>1.1603764000000001E-2</v>
      </c>
      <c r="AI1999">
        <v>1.5654699999999999E-4</v>
      </c>
      <c r="AJ1999">
        <v>7.2204469999999996E-3</v>
      </c>
      <c r="AK1999">
        <v>0.90969156399999995</v>
      </c>
      <c r="AL1999" s="1">
        <v>2.8299999999999999E-11</v>
      </c>
      <c r="AM1999">
        <v>1.3491074E-2</v>
      </c>
      <c r="AN1999">
        <v>78.396245030000003</v>
      </c>
      <c r="AO1999">
        <v>125.98825410000001</v>
      </c>
      <c r="AP1999">
        <v>12.794888370000001</v>
      </c>
      <c r="AQ1999">
        <v>106054.03750000001</v>
      </c>
      <c r="AR1999">
        <v>-2</v>
      </c>
      <c r="AS1999" s="1">
        <v>1.08E-14</v>
      </c>
      <c r="AT1999" s="1">
        <v>-3.6899999999999999E-13</v>
      </c>
      <c r="AU1999" s="1">
        <v>-1.1500000000000001E-11</v>
      </c>
      <c r="AV1999">
        <f t="shared" si="31"/>
        <v>2438.2190000000001</v>
      </c>
    </row>
    <row r="2000" spans="1:48" x14ac:dyDescent="0.2">
      <c r="A2000">
        <v>1313.7425390000001</v>
      </c>
      <c r="B2000">
        <v>0.64256281299999995</v>
      </c>
      <c r="C2000">
        <v>0.15506384200000001</v>
      </c>
      <c r="D2000">
        <v>92.657352220000007</v>
      </c>
      <c r="E2000" s="1">
        <v>3.3500000000000002E-8</v>
      </c>
      <c r="F2000">
        <v>0.328658479</v>
      </c>
      <c r="G2000">
        <v>2.9534632000000002E-2</v>
      </c>
      <c r="H2000">
        <v>19.05537631</v>
      </c>
      <c r="I2000">
        <v>0.29913373300000001</v>
      </c>
      <c r="J2000">
        <v>13.40239762</v>
      </c>
      <c r="K2000">
        <v>1663.9758690000001</v>
      </c>
      <c r="L2000" s="1">
        <v>5.3400000000000002E-8</v>
      </c>
      <c r="M2000">
        <v>3.4318366000000003E-2</v>
      </c>
      <c r="N2000">
        <v>6.6388039999999999E-3</v>
      </c>
      <c r="O2000">
        <v>1.325387463</v>
      </c>
      <c r="P2000">
        <v>1.3844285890000001</v>
      </c>
      <c r="Q2000">
        <v>2567.6356740000001</v>
      </c>
      <c r="R2000">
        <v>482.86242859999999</v>
      </c>
      <c r="S2000">
        <v>4.3485950000000002E-2</v>
      </c>
      <c r="T2000">
        <v>6.3744800000000001E-3</v>
      </c>
      <c r="U2000">
        <v>0</v>
      </c>
      <c r="V2000" s="1">
        <v>3.5600000000000001E-8</v>
      </c>
      <c r="W2000">
        <v>0</v>
      </c>
      <c r="X2000">
        <v>4.242539E-3</v>
      </c>
      <c r="Y2000">
        <v>3.36693E-4</v>
      </c>
      <c r="Z2000">
        <v>0</v>
      </c>
      <c r="AA2000">
        <v>4.1380900000000001E-4</v>
      </c>
      <c r="AB2000">
        <v>0</v>
      </c>
      <c r="AC2000">
        <v>2.4381569999999998E-3</v>
      </c>
      <c r="AD2000">
        <v>7.1152545999999997E-2</v>
      </c>
      <c r="AE2000" s="1">
        <v>1.9500000000000001E-11</v>
      </c>
      <c r="AF2000">
        <v>2.12253E-4</v>
      </c>
      <c r="AG2000" s="1">
        <v>1.7600000000000001E-5</v>
      </c>
      <c r="AH2000">
        <v>1.1614171E-2</v>
      </c>
      <c r="AI2000">
        <v>1.5672900000000001E-4</v>
      </c>
      <c r="AJ2000">
        <v>7.2206739999999998E-3</v>
      </c>
      <c r="AK2000">
        <v>0.90962602299999995</v>
      </c>
      <c r="AL2000" s="1">
        <v>2.8299999999999999E-11</v>
      </c>
      <c r="AM2000">
        <v>1.3494678E-2</v>
      </c>
      <c r="AN2000">
        <v>78.320360059999999</v>
      </c>
      <c r="AO2000">
        <v>125.9752281</v>
      </c>
      <c r="AP2000">
        <v>12.78416689</v>
      </c>
      <c r="AQ2000">
        <v>106054.03750000001</v>
      </c>
      <c r="AR2000">
        <v>-2</v>
      </c>
      <c r="AS2000" s="1">
        <v>-1.75E-12</v>
      </c>
      <c r="AT2000" s="1">
        <v>-3.7099999999999998E-13</v>
      </c>
      <c r="AU2000" s="1">
        <v>-1.1500000000000001E-11</v>
      </c>
      <c r="AV2000">
        <f t="shared" si="31"/>
        <v>2438.1569999999997</v>
      </c>
    </row>
    <row r="2001" spans="1:48" x14ac:dyDescent="0.2">
      <c r="A2001">
        <v>1312.6819989999999</v>
      </c>
      <c r="B2001">
        <v>0.64250982199999995</v>
      </c>
      <c r="C2001">
        <v>0.15506384200000001</v>
      </c>
      <c r="D2001">
        <v>92.652084169999995</v>
      </c>
      <c r="E2001" s="1">
        <v>3.3500000000000002E-8</v>
      </c>
      <c r="F2001">
        <v>0.32867281599999998</v>
      </c>
      <c r="G2001">
        <v>2.9536764E-2</v>
      </c>
      <c r="H2001">
        <v>19.05223496</v>
      </c>
      <c r="I2001">
        <v>0.29915757799999998</v>
      </c>
      <c r="J2001">
        <v>13.38846442</v>
      </c>
      <c r="K2001">
        <v>1662.07898</v>
      </c>
      <c r="L2001" s="1">
        <v>5.3300000000000001E-8</v>
      </c>
      <c r="M2001">
        <v>3.4349090999999998E-2</v>
      </c>
      <c r="N2001">
        <v>6.6395789999999996E-3</v>
      </c>
      <c r="O2001">
        <v>1.3253821699999999</v>
      </c>
      <c r="P2001">
        <v>1.3843755980000001</v>
      </c>
      <c r="Q2001">
        <v>2567.6214770000001</v>
      </c>
      <c r="R2001">
        <v>482.46921789999999</v>
      </c>
      <c r="S2001">
        <v>4.3485642999999997E-2</v>
      </c>
      <c r="T2001">
        <v>6.3742909999999998E-3</v>
      </c>
      <c r="U2001">
        <v>0</v>
      </c>
      <c r="V2001" s="1">
        <v>3.5600000000000001E-8</v>
      </c>
      <c r="W2001">
        <v>0</v>
      </c>
      <c r="X2001">
        <v>4.2424020000000002E-3</v>
      </c>
      <c r="Y2001">
        <v>3.367E-4</v>
      </c>
      <c r="Z2001">
        <v>0</v>
      </c>
      <c r="AA2001">
        <v>4.13337E-4</v>
      </c>
      <c r="AB2001">
        <v>0</v>
      </c>
      <c r="AC2001">
        <v>2.4380949999999999E-3</v>
      </c>
      <c r="AD2001">
        <v>7.1207124999999996E-2</v>
      </c>
      <c r="AE2001" s="1">
        <v>1.9500000000000001E-11</v>
      </c>
      <c r="AF2001">
        <v>2.12461E-4</v>
      </c>
      <c r="AG2001" s="1">
        <v>1.7600000000000001E-5</v>
      </c>
      <c r="AH2001">
        <v>1.1624591E-2</v>
      </c>
      <c r="AI2001">
        <v>1.5691199999999999E-4</v>
      </c>
      <c r="AJ2001">
        <v>7.2208999999999997E-3</v>
      </c>
      <c r="AK2001">
        <v>0.90956038699999997</v>
      </c>
      <c r="AL2001" s="1">
        <v>2.8299999999999999E-11</v>
      </c>
      <c r="AM2001">
        <v>1.3498283999999999E-2</v>
      </c>
      <c r="AN2001">
        <v>78.244505410000002</v>
      </c>
      <c r="AO2001">
        <v>125.9621977</v>
      </c>
      <c r="AP2001">
        <v>12.773446229999999</v>
      </c>
      <c r="AQ2001">
        <v>106054.03750000001</v>
      </c>
      <c r="AR2001">
        <v>-2</v>
      </c>
      <c r="AS2001" s="1">
        <v>-1.7300000000000001E-12</v>
      </c>
      <c r="AT2001" s="1">
        <v>-3.7099999999999998E-13</v>
      </c>
      <c r="AU2001" s="1">
        <v>-1.1500000000000001E-11</v>
      </c>
      <c r="AV2001">
        <f t="shared" si="31"/>
        <v>2438.0949999999998</v>
      </c>
    </row>
    <row r="2002" spans="1:48" x14ac:dyDescent="0.2">
      <c r="A2002">
        <v>1311.409351</v>
      </c>
      <c r="B2002">
        <v>0.642446191</v>
      </c>
      <c r="C2002">
        <v>0.15506384200000001</v>
      </c>
      <c r="D2002">
        <v>92.645752299999998</v>
      </c>
      <c r="E2002" s="1">
        <v>3.3500000000000002E-8</v>
      </c>
      <c r="F2002">
        <v>0.32868999900000001</v>
      </c>
      <c r="G2002">
        <v>2.9539312000000002E-2</v>
      </c>
      <c r="H2002">
        <v>19.048461020000001</v>
      </c>
      <c r="I2002">
        <v>0.299186124</v>
      </c>
      <c r="J2002">
        <v>13.37175124</v>
      </c>
      <c r="K2002">
        <v>1659.8039429999999</v>
      </c>
      <c r="L2002" s="1">
        <v>5.3300000000000001E-8</v>
      </c>
      <c r="M2002">
        <v>3.4386027E-2</v>
      </c>
      <c r="N2002">
        <v>6.6405099999999996E-3</v>
      </c>
      <c r="O2002">
        <v>1.3253757779999999</v>
      </c>
      <c r="P2002">
        <v>1.384311968</v>
      </c>
      <c r="Q2002">
        <v>2567.6044430000002</v>
      </c>
      <c r="R2002">
        <v>481.99736530000001</v>
      </c>
      <c r="S2002">
        <v>4.3485272999999998E-2</v>
      </c>
      <c r="T2002">
        <v>6.3740639999999996E-3</v>
      </c>
      <c r="U2002">
        <v>0</v>
      </c>
      <c r="V2002" s="1">
        <v>3.5600000000000001E-8</v>
      </c>
      <c r="W2002">
        <v>0</v>
      </c>
      <c r="X2002">
        <v>4.2422370000000003E-3</v>
      </c>
      <c r="Y2002">
        <v>3.3670800000000002E-4</v>
      </c>
      <c r="Z2002">
        <v>0</v>
      </c>
      <c r="AA2002">
        <v>4.12772E-4</v>
      </c>
      <c r="AB2002">
        <v>0</v>
      </c>
      <c r="AC2002">
        <v>2.4380199999999999E-3</v>
      </c>
      <c r="AD2002">
        <v>7.1272725999999995E-2</v>
      </c>
      <c r="AE2002" s="1">
        <v>1.9500000000000001E-11</v>
      </c>
      <c r="AF2002">
        <v>2.1271199999999999E-4</v>
      </c>
      <c r="AG2002" s="1">
        <v>1.7600000000000001E-5</v>
      </c>
      <c r="AH2002">
        <v>1.1637115E-2</v>
      </c>
      <c r="AI2002">
        <v>1.57131E-4</v>
      </c>
      <c r="AJ2002">
        <v>7.2211699999999998E-3</v>
      </c>
      <c r="AK2002">
        <v>0.90948149899999997</v>
      </c>
      <c r="AL2002" s="1">
        <v>2.8299999999999999E-11</v>
      </c>
      <c r="AM2002">
        <v>1.3502612000000001E-2</v>
      </c>
      <c r="AN2002">
        <v>78.153519860000003</v>
      </c>
      <c r="AO2002">
        <v>125.9465556</v>
      </c>
      <c r="AP2002">
        <v>12.760582510000001</v>
      </c>
      <c r="AQ2002">
        <v>127264.845</v>
      </c>
      <c r="AR2002">
        <v>-2</v>
      </c>
      <c r="AS2002" s="1">
        <v>-5.4999999999999998E-13</v>
      </c>
      <c r="AT2002" s="1">
        <v>-7.7100000000000005E-13</v>
      </c>
      <c r="AU2002" s="1">
        <v>-2.39E-11</v>
      </c>
      <c r="AV2002">
        <f t="shared" si="31"/>
        <v>2438.02</v>
      </c>
    </row>
    <row r="2003" spans="1:48" x14ac:dyDescent="0.2">
      <c r="A2003">
        <v>1310.136702</v>
      </c>
      <c r="B2003">
        <v>0.64238251499999999</v>
      </c>
      <c r="C2003">
        <v>0.15506384200000001</v>
      </c>
      <c r="D2003">
        <v>92.639409270000002</v>
      </c>
      <c r="E2003" s="1">
        <v>3.3500000000000002E-8</v>
      </c>
      <c r="F2003">
        <v>0.32870715900000003</v>
      </c>
      <c r="G2003">
        <v>2.9541850000000001E-2</v>
      </c>
      <c r="H2003">
        <v>19.044682359999999</v>
      </c>
      <c r="I2003">
        <v>0.29921459700000003</v>
      </c>
      <c r="J2003">
        <v>13.35504532</v>
      </c>
      <c r="K2003">
        <v>1657.530244</v>
      </c>
      <c r="L2003" s="1">
        <v>5.32E-8</v>
      </c>
      <c r="M2003">
        <v>3.4423033999999998E-2</v>
      </c>
      <c r="N2003">
        <v>6.6414409999999997E-3</v>
      </c>
      <c r="O2003">
        <v>1.32536934</v>
      </c>
      <c r="P2003">
        <v>1.3842482920000001</v>
      </c>
      <c r="Q2003">
        <v>2567.587411</v>
      </c>
      <c r="R2003">
        <v>481.52551299999999</v>
      </c>
      <c r="S2003">
        <v>4.3484902999999998E-2</v>
      </c>
      <c r="T2003">
        <v>6.3738370000000003E-3</v>
      </c>
      <c r="U2003">
        <v>0</v>
      </c>
      <c r="V2003" s="1">
        <v>3.5600000000000001E-8</v>
      </c>
      <c r="W2003">
        <v>0</v>
      </c>
      <c r="X2003">
        <v>4.242071E-3</v>
      </c>
      <c r="Y2003">
        <v>3.36717E-4</v>
      </c>
      <c r="Z2003">
        <v>0</v>
      </c>
      <c r="AA2003">
        <v>4.1220599999999998E-4</v>
      </c>
      <c r="AB2003">
        <v>0</v>
      </c>
      <c r="AC2003">
        <v>2.437945E-3</v>
      </c>
      <c r="AD2003">
        <v>7.1338441000000002E-2</v>
      </c>
      <c r="AE2003" s="1">
        <v>1.9500000000000001E-11</v>
      </c>
      <c r="AF2003">
        <v>2.12964E-4</v>
      </c>
      <c r="AG2003" s="1">
        <v>1.77E-5</v>
      </c>
      <c r="AH2003">
        <v>1.1649659999999999E-2</v>
      </c>
      <c r="AI2003">
        <v>1.5735099999999999E-4</v>
      </c>
      <c r="AJ2003">
        <v>7.22144E-3</v>
      </c>
      <c r="AK2003">
        <v>0.90940247600000002</v>
      </c>
      <c r="AL2003" s="1">
        <v>2.8299999999999999E-11</v>
      </c>
      <c r="AM2003">
        <v>1.3506941999999999E-2</v>
      </c>
      <c r="AN2003">
        <v>78.062577939999997</v>
      </c>
      <c r="AO2003">
        <v>125.9309071</v>
      </c>
      <c r="AP2003">
        <v>12.747719979999999</v>
      </c>
      <c r="AQ2003">
        <v>127264.845</v>
      </c>
      <c r="AR2003">
        <v>-2</v>
      </c>
      <c r="AS2003" s="1">
        <v>-3.0799999999999998E-12</v>
      </c>
      <c r="AT2003" s="1">
        <v>-7.7500000000000003E-13</v>
      </c>
      <c r="AU2003" s="1">
        <v>-2.4000000000000001E-11</v>
      </c>
      <c r="AV2003">
        <f t="shared" si="31"/>
        <v>2437.9450000000002</v>
      </c>
    </row>
    <row r="2004" spans="1:48" x14ac:dyDescent="0.2">
      <c r="A2004">
        <v>1308.8640539999999</v>
      </c>
      <c r="B2004">
        <v>0.64231879400000003</v>
      </c>
      <c r="C2004">
        <v>0.15506384200000001</v>
      </c>
      <c r="D2004">
        <v>92.633055040000002</v>
      </c>
      <c r="E2004" s="1">
        <v>3.3500000000000002E-8</v>
      </c>
      <c r="F2004">
        <v>0.328724295</v>
      </c>
      <c r="G2004">
        <v>2.9544377E-2</v>
      </c>
      <c r="H2004">
        <v>19.04089896</v>
      </c>
      <c r="I2004">
        <v>0.29924299500000001</v>
      </c>
      <c r="J2004">
        <v>13.33834667</v>
      </c>
      <c r="K2004">
        <v>1655.257885</v>
      </c>
      <c r="L2004" s="1">
        <v>5.32E-8</v>
      </c>
      <c r="M2004">
        <v>3.4460113000000001E-2</v>
      </c>
      <c r="N2004">
        <v>6.642373E-3</v>
      </c>
      <c r="O2004">
        <v>1.3253628559999999</v>
      </c>
      <c r="P2004">
        <v>1.3841845699999999</v>
      </c>
      <c r="Q2004">
        <v>2567.570381</v>
      </c>
      <c r="R2004">
        <v>481.05366090000001</v>
      </c>
      <c r="S2004">
        <v>4.3484531999999999E-2</v>
      </c>
      <c r="T2004">
        <v>6.3736089999999997E-3</v>
      </c>
      <c r="U2004">
        <v>0</v>
      </c>
      <c r="V2004" s="1">
        <v>3.5600000000000001E-8</v>
      </c>
      <c r="W2004">
        <v>0</v>
      </c>
      <c r="X2004">
        <v>4.2419049999999998E-3</v>
      </c>
      <c r="Y2004">
        <v>3.3672500000000001E-4</v>
      </c>
      <c r="Z2004">
        <v>0</v>
      </c>
      <c r="AA2004">
        <v>4.1164100000000003E-4</v>
      </c>
      <c r="AB2004">
        <v>0</v>
      </c>
      <c r="AC2004">
        <v>2.43787E-3</v>
      </c>
      <c r="AD2004">
        <v>7.1404272000000005E-2</v>
      </c>
      <c r="AE2004" s="1">
        <v>1.9599999999999999E-11</v>
      </c>
      <c r="AF2004">
        <v>2.13215E-4</v>
      </c>
      <c r="AG2004" s="1">
        <v>1.77E-5</v>
      </c>
      <c r="AH2004">
        <v>1.1662225999999999E-2</v>
      </c>
      <c r="AI2004">
        <v>1.57572E-4</v>
      </c>
      <c r="AJ2004">
        <v>7.2217089999999998E-3</v>
      </c>
      <c r="AK2004">
        <v>0.90932331499999997</v>
      </c>
      <c r="AL2004" s="1">
        <v>2.8299999999999999E-11</v>
      </c>
      <c r="AM2004">
        <v>1.3511273000000001E-2</v>
      </c>
      <c r="AN2004">
        <v>77.971679629999997</v>
      </c>
      <c r="AO2004">
        <v>125.91525230000001</v>
      </c>
      <c r="AP2004">
        <v>12.73485863</v>
      </c>
      <c r="AQ2004">
        <v>127264.845</v>
      </c>
      <c r="AR2004">
        <v>-2</v>
      </c>
      <c r="AS2004" s="1">
        <v>-3.0599999999999999E-12</v>
      </c>
      <c r="AT2004" s="1">
        <v>-7.7600000000000003E-13</v>
      </c>
      <c r="AU2004" s="1">
        <v>-2.4099999999999999E-11</v>
      </c>
      <c r="AV2004">
        <f t="shared" si="31"/>
        <v>2437.87</v>
      </c>
    </row>
    <row r="2005" spans="1:48" x14ac:dyDescent="0.2">
      <c r="A2005">
        <v>1307.5914049999999</v>
      </c>
      <c r="B2005">
        <v>0.64225502700000003</v>
      </c>
      <c r="C2005">
        <v>0.15506384200000001</v>
      </c>
      <c r="D2005">
        <v>92.626689580000004</v>
      </c>
      <c r="E2005" s="1">
        <v>3.3500000000000002E-8</v>
      </c>
      <c r="F2005">
        <v>0.32874140899999998</v>
      </c>
      <c r="G2005">
        <v>2.9546894000000001E-2</v>
      </c>
      <c r="H2005">
        <v>19.037110810000001</v>
      </c>
      <c r="I2005">
        <v>0.29927131899999998</v>
      </c>
      <c r="J2005">
        <v>13.321655270000001</v>
      </c>
      <c r="K2005">
        <v>1652.9868650000001</v>
      </c>
      <c r="L2005" s="1">
        <v>5.3099999999999999E-8</v>
      </c>
      <c r="M2005">
        <v>3.4497263E-2</v>
      </c>
      <c r="N2005">
        <v>6.6433050000000004E-3</v>
      </c>
      <c r="O2005">
        <v>1.3253563269999999</v>
      </c>
      <c r="P2005">
        <v>1.3841208039999999</v>
      </c>
      <c r="Q2005">
        <v>2567.5533529999998</v>
      </c>
      <c r="R2005">
        <v>480.58180909999999</v>
      </c>
      <c r="S2005">
        <v>4.3484160000000001E-2</v>
      </c>
      <c r="T2005">
        <v>6.373381E-3</v>
      </c>
      <c r="U2005">
        <v>0</v>
      </c>
      <c r="V2005" s="1">
        <v>3.5600000000000001E-8</v>
      </c>
      <c r="W2005">
        <v>0</v>
      </c>
      <c r="X2005">
        <v>4.2417389999999996E-3</v>
      </c>
      <c r="Y2005">
        <v>3.3673299999999998E-4</v>
      </c>
      <c r="Z2005">
        <v>0</v>
      </c>
      <c r="AA2005">
        <v>4.1107600000000002E-4</v>
      </c>
      <c r="AB2005">
        <v>0</v>
      </c>
      <c r="AC2005">
        <v>2.437795E-3</v>
      </c>
      <c r="AD2005">
        <v>7.1470219000000001E-2</v>
      </c>
      <c r="AE2005" s="1">
        <v>1.9599999999999999E-11</v>
      </c>
      <c r="AF2005">
        <v>2.13468E-4</v>
      </c>
      <c r="AG2005" s="1">
        <v>1.77E-5</v>
      </c>
      <c r="AH2005">
        <v>1.1674812E-2</v>
      </c>
      <c r="AI2005">
        <v>1.57792E-4</v>
      </c>
      <c r="AJ2005">
        <v>7.2219780000000004E-3</v>
      </c>
      <c r="AK2005">
        <v>0.90924401700000002</v>
      </c>
      <c r="AL2005" s="1">
        <v>2.8299999999999999E-11</v>
      </c>
      <c r="AM2005">
        <v>1.3515605999999999E-2</v>
      </c>
      <c r="AN2005">
        <v>77.880824910000001</v>
      </c>
      <c r="AO2005">
        <v>125.8995912</v>
      </c>
      <c r="AP2005">
        <v>12.72199846</v>
      </c>
      <c r="AQ2005">
        <v>127264.845</v>
      </c>
      <c r="AR2005">
        <v>-2</v>
      </c>
      <c r="AS2005" s="1">
        <v>-5.5599999999999995E-13</v>
      </c>
      <c r="AT2005" s="1">
        <v>-7.7700000000000002E-13</v>
      </c>
      <c r="AU2005" s="1">
        <v>-2.4099999999999999E-11</v>
      </c>
      <c r="AV2005">
        <f t="shared" si="31"/>
        <v>2437.7950000000001</v>
      </c>
    </row>
    <row r="2006" spans="1:48" x14ac:dyDescent="0.2">
      <c r="A2006">
        <v>1306.318757</v>
      </c>
      <c r="B2006">
        <v>0.64219121499999998</v>
      </c>
      <c r="C2006">
        <v>0.15506384200000001</v>
      </c>
      <c r="D2006">
        <v>92.620312859999999</v>
      </c>
      <c r="E2006" s="1">
        <v>3.3500000000000002E-8</v>
      </c>
      <c r="F2006">
        <v>0.32875849899999998</v>
      </c>
      <c r="G2006">
        <v>2.95494E-2</v>
      </c>
      <c r="H2006">
        <v>19.033317889999999</v>
      </c>
      <c r="I2006">
        <v>0.29929956800000002</v>
      </c>
      <c r="J2006">
        <v>13.304971119999999</v>
      </c>
      <c r="K2006">
        <v>1650.7171820000001</v>
      </c>
      <c r="L2006" s="1">
        <v>5.3099999999999999E-8</v>
      </c>
      <c r="M2006">
        <v>3.4534484999999997E-2</v>
      </c>
      <c r="N2006">
        <v>6.6442380000000002E-3</v>
      </c>
      <c r="O2006">
        <v>1.325349753</v>
      </c>
      <c r="P2006">
        <v>1.384056991</v>
      </c>
      <c r="Q2006">
        <v>2567.5363269999998</v>
      </c>
      <c r="R2006">
        <v>480.10995759999997</v>
      </c>
      <c r="S2006">
        <v>4.3483788000000002E-2</v>
      </c>
      <c r="T2006">
        <v>6.373152E-3</v>
      </c>
      <c r="U2006">
        <v>0</v>
      </c>
      <c r="V2006" s="1">
        <v>3.5600000000000001E-8</v>
      </c>
      <c r="W2006">
        <v>0</v>
      </c>
      <c r="X2006">
        <v>4.2415730000000002E-3</v>
      </c>
      <c r="Y2006">
        <v>3.3674200000000001E-4</v>
      </c>
      <c r="Z2006">
        <v>0</v>
      </c>
      <c r="AA2006">
        <v>4.1051199999999998E-4</v>
      </c>
      <c r="AB2006">
        <v>0</v>
      </c>
      <c r="AC2006">
        <v>2.43772E-3</v>
      </c>
      <c r="AD2006">
        <v>7.1536282000000007E-2</v>
      </c>
      <c r="AE2006" s="1">
        <v>1.9599999999999999E-11</v>
      </c>
      <c r="AF2006">
        <v>2.1372000000000001E-4</v>
      </c>
      <c r="AG2006" s="1">
        <v>1.77E-5</v>
      </c>
      <c r="AH2006">
        <v>1.168742E-2</v>
      </c>
      <c r="AI2006">
        <v>1.5801300000000001E-4</v>
      </c>
      <c r="AJ2006">
        <v>7.2222450000000004E-3</v>
      </c>
      <c r="AK2006">
        <v>0.90916458300000003</v>
      </c>
      <c r="AL2006" s="1">
        <v>2.8299999999999999E-11</v>
      </c>
      <c r="AM2006">
        <v>1.3519941000000001E-2</v>
      </c>
      <c r="AN2006">
        <v>77.790013779999995</v>
      </c>
      <c r="AO2006">
        <v>125.8839237</v>
      </c>
      <c r="AP2006">
        <v>12.709139459999999</v>
      </c>
      <c r="AQ2006">
        <v>127264.845</v>
      </c>
      <c r="AR2006">
        <v>-2</v>
      </c>
      <c r="AS2006" s="1">
        <v>-3.1000000000000001E-12</v>
      </c>
      <c r="AT2006" s="1">
        <v>-7.81E-13</v>
      </c>
      <c r="AU2006" s="1">
        <v>-2.4200000000000001E-11</v>
      </c>
      <c r="AV2006">
        <f t="shared" si="31"/>
        <v>2437.7199999999998</v>
      </c>
    </row>
    <row r="2007" spans="1:48" x14ac:dyDescent="0.2">
      <c r="A2007">
        <v>1305.0970139999999</v>
      </c>
      <c r="B2007">
        <v>0.64212990999999997</v>
      </c>
      <c r="C2007">
        <v>0.15506384200000001</v>
      </c>
      <c r="D2007">
        <v>92.614180509999997</v>
      </c>
      <c r="E2007" s="1">
        <v>3.3500000000000002E-8</v>
      </c>
      <c r="F2007">
        <v>0.32877488399999999</v>
      </c>
      <c r="G2007">
        <v>2.9551735999999999E-2</v>
      </c>
      <c r="H2007">
        <v>19.029653060000001</v>
      </c>
      <c r="I2007">
        <v>0.29932631700000001</v>
      </c>
      <c r="J2007">
        <v>13.288961370000001</v>
      </c>
      <c r="K2007">
        <v>1648.5395659999999</v>
      </c>
      <c r="L2007" s="1">
        <v>5.2999999999999998E-8</v>
      </c>
      <c r="M2007">
        <v>3.4570285999999999E-2</v>
      </c>
      <c r="N2007">
        <v>6.6451330000000001E-3</v>
      </c>
      <c r="O2007">
        <v>1.3253433960000001</v>
      </c>
      <c r="P2007">
        <v>1.383995686</v>
      </c>
      <c r="Q2007">
        <v>2567.519984</v>
      </c>
      <c r="R2007">
        <v>479.65697640000002</v>
      </c>
      <c r="S2007">
        <v>4.3483428999999997E-2</v>
      </c>
      <c r="T2007">
        <v>6.3729329999999999E-3</v>
      </c>
      <c r="U2007">
        <v>0</v>
      </c>
      <c r="V2007" s="1">
        <v>3.5600000000000001E-8</v>
      </c>
      <c r="W2007">
        <v>0</v>
      </c>
      <c r="X2007">
        <v>4.241412E-3</v>
      </c>
      <c r="Y2007">
        <v>3.3675000000000003E-4</v>
      </c>
      <c r="Z2007">
        <v>0</v>
      </c>
      <c r="AA2007">
        <v>4.0997000000000001E-4</v>
      </c>
      <c r="AB2007">
        <v>0</v>
      </c>
      <c r="AC2007">
        <v>2.4376469999999998E-3</v>
      </c>
      <c r="AD2007">
        <v>7.1599810999999999E-2</v>
      </c>
      <c r="AE2007" s="1">
        <v>1.9599999999999999E-11</v>
      </c>
      <c r="AF2007">
        <v>2.13964E-4</v>
      </c>
      <c r="AG2007" s="1">
        <v>1.7799999999999999E-5</v>
      </c>
      <c r="AH2007">
        <v>1.1699532E-2</v>
      </c>
      <c r="AI2007">
        <v>1.58226E-4</v>
      </c>
      <c r="AJ2007">
        <v>7.2225019999999996E-3</v>
      </c>
      <c r="AK2007">
        <v>0.90908820700000004</v>
      </c>
      <c r="AL2007" s="1">
        <v>2.84E-11</v>
      </c>
      <c r="AM2007">
        <v>1.3524104E-2</v>
      </c>
      <c r="AN2007">
        <v>77.702955259999996</v>
      </c>
      <c r="AO2007">
        <v>125.8688767</v>
      </c>
      <c r="AP2007">
        <v>12.696796109999999</v>
      </c>
      <c r="AQ2007">
        <v>122174.2512</v>
      </c>
      <c r="AR2007">
        <v>2</v>
      </c>
      <c r="AS2007" s="1">
        <v>-1.7100000000000001E-8</v>
      </c>
      <c r="AT2007" s="1">
        <v>-7.7799999999999992E-9</v>
      </c>
      <c r="AU2007" s="1">
        <v>-2.2600000000000001E-7</v>
      </c>
      <c r="AV2007">
        <f t="shared" si="31"/>
        <v>2437.6469999999999</v>
      </c>
    </row>
    <row r="2008" spans="1:48" x14ac:dyDescent="0.2">
      <c r="A2008">
        <v>1303.875272</v>
      </c>
      <c r="B2008">
        <v>0.64206856599999995</v>
      </c>
      <c r="C2008">
        <v>0.15506384200000001</v>
      </c>
      <c r="D2008">
        <v>92.608037859999996</v>
      </c>
      <c r="E2008" s="1">
        <v>3.3500000000000002E-8</v>
      </c>
      <c r="F2008">
        <v>0.32879124599999998</v>
      </c>
      <c r="G2008">
        <v>2.9554180999999999E-2</v>
      </c>
      <c r="H2008">
        <v>19.02602211</v>
      </c>
      <c r="I2008">
        <v>0.299353596</v>
      </c>
      <c r="J2008">
        <v>13.272957890000001</v>
      </c>
      <c r="K2008">
        <v>1646.3631379999999</v>
      </c>
      <c r="L2008" s="1">
        <v>5.2999999999999998E-8</v>
      </c>
      <c r="M2008">
        <v>3.4606154E-2</v>
      </c>
      <c r="N2008">
        <v>6.6460290000000003E-3</v>
      </c>
      <c r="O2008">
        <v>1.3253370010000001</v>
      </c>
      <c r="P2008">
        <v>1.383934343</v>
      </c>
      <c r="Q2008">
        <v>2567.503643</v>
      </c>
      <c r="R2008">
        <v>479.20400339999998</v>
      </c>
      <c r="S2008">
        <v>4.3483069999999999E-2</v>
      </c>
      <c r="T2008">
        <v>6.372712E-3</v>
      </c>
      <c r="U2008">
        <v>0</v>
      </c>
      <c r="V2008" s="1">
        <v>3.5600000000000001E-8</v>
      </c>
      <c r="W2008">
        <v>0</v>
      </c>
      <c r="X2008">
        <v>4.2412530000000004E-3</v>
      </c>
      <c r="Y2008">
        <v>3.3675799999999999E-4</v>
      </c>
      <c r="Z2008">
        <v>0</v>
      </c>
      <c r="AA2008">
        <v>4.09429E-4</v>
      </c>
      <c r="AB2008">
        <v>0</v>
      </c>
      <c r="AC2008">
        <v>2.437575E-3</v>
      </c>
      <c r="AD2008">
        <v>7.1663449000000004E-2</v>
      </c>
      <c r="AE2008" s="1">
        <v>1.9599999999999999E-11</v>
      </c>
      <c r="AF2008">
        <v>2.14207E-4</v>
      </c>
      <c r="AG2008" s="1">
        <v>1.7799999999999999E-5</v>
      </c>
      <c r="AH2008">
        <v>1.1711687E-2</v>
      </c>
      <c r="AI2008">
        <v>1.5843899999999999E-4</v>
      </c>
      <c r="AJ2008">
        <v>7.2227580000000001E-3</v>
      </c>
      <c r="AK2008">
        <v>0.90901168099999996</v>
      </c>
      <c r="AL2008" s="1">
        <v>2.84E-11</v>
      </c>
      <c r="AM2008">
        <v>1.3528268E-2</v>
      </c>
      <c r="AN2008">
        <v>77.615778469999995</v>
      </c>
      <c r="AO2008">
        <v>125.8538243</v>
      </c>
      <c r="AP2008">
        <v>12.684453489999999</v>
      </c>
      <c r="AQ2008">
        <v>122174.2512</v>
      </c>
      <c r="AR2008">
        <v>-2</v>
      </c>
      <c r="AS2008" s="1">
        <v>-2.74E-12</v>
      </c>
      <c r="AT2008" s="1">
        <v>-6.6699999999999999E-13</v>
      </c>
      <c r="AU2008" s="1">
        <v>-2.07E-11</v>
      </c>
      <c r="AV2008">
        <f t="shared" si="31"/>
        <v>2437.5749999999998</v>
      </c>
    </row>
    <row r="2009" spans="1:48" x14ac:dyDescent="0.2">
      <c r="A2009">
        <v>1302.6535289999999</v>
      </c>
      <c r="B2009">
        <v>0.64200717799999996</v>
      </c>
      <c r="C2009">
        <v>0.15506384200000001</v>
      </c>
      <c r="D2009">
        <v>92.601884670000004</v>
      </c>
      <c r="E2009" s="1">
        <v>3.3500000000000002E-8</v>
      </c>
      <c r="F2009">
        <v>0.32880758700000001</v>
      </c>
      <c r="G2009">
        <v>2.9556557000000001E-2</v>
      </c>
      <c r="H2009">
        <v>19.022367590000002</v>
      </c>
      <c r="I2009">
        <v>0.29938050599999999</v>
      </c>
      <c r="J2009">
        <v>13.2569613</v>
      </c>
      <c r="K2009">
        <v>1644.187964</v>
      </c>
      <c r="L2009" s="1">
        <v>5.2899999999999997E-8</v>
      </c>
      <c r="M2009">
        <v>3.4642089000000001E-2</v>
      </c>
      <c r="N2009">
        <v>6.6469249999999997E-3</v>
      </c>
      <c r="O2009">
        <v>1.3253305609999999</v>
      </c>
      <c r="P2009">
        <v>1.383872955</v>
      </c>
      <c r="Q2009">
        <v>2567.4873040000002</v>
      </c>
      <c r="R2009">
        <v>478.75102659999999</v>
      </c>
      <c r="S2009">
        <v>4.3482711E-2</v>
      </c>
      <c r="T2009">
        <v>6.3724919999999996E-3</v>
      </c>
      <c r="U2009">
        <v>0</v>
      </c>
      <c r="V2009" s="1">
        <v>3.5600000000000001E-8</v>
      </c>
      <c r="W2009">
        <v>0</v>
      </c>
      <c r="X2009">
        <v>4.2410929999999996E-3</v>
      </c>
      <c r="Y2009">
        <v>3.3676600000000001E-4</v>
      </c>
      <c r="Z2009">
        <v>0</v>
      </c>
      <c r="AA2009">
        <v>4.0888799999999999E-4</v>
      </c>
      <c r="AB2009">
        <v>0</v>
      </c>
      <c r="AC2009">
        <v>2.4375019999999998E-3</v>
      </c>
      <c r="AD2009">
        <v>7.1727193999999994E-2</v>
      </c>
      <c r="AE2009" s="1">
        <v>1.9599999999999999E-11</v>
      </c>
      <c r="AF2009">
        <v>2.14451E-4</v>
      </c>
      <c r="AG2009" s="1">
        <v>1.7799999999999999E-5</v>
      </c>
      <c r="AH2009">
        <v>1.1723849E-2</v>
      </c>
      <c r="AI2009">
        <v>1.5865200000000001E-4</v>
      </c>
      <c r="AJ2009">
        <v>7.2230130000000003E-3</v>
      </c>
      <c r="AK2009">
        <v>0.90893503899999994</v>
      </c>
      <c r="AL2009" s="1">
        <v>2.84E-11</v>
      </c>
      <c r="AM2009">
        <v>1.3532433999999999E-2</v>
      </c>
      <c r="AN2009">
        <v>77.528720989999997</v>
      </c>
      <c r="AO2009">
        <v>125.8387657</v>
      </c>
      <c r="AP2009">
        <v>12.67211212</v>
      </c>
      <c r="AQ2009">
        <v>122174.2512</v>
      </c>
      <c r="AR2009">
        <v>-2</v>
      </c>
      <c r="AS2009" s="1">
        <v>-2.7299999999999999E-12</v>
      </c>
      <c r="AT2009" s="1">
        <v>-6.6799999999999998E-13</v>
      </c>
      <c r="AU2009" s="1">
        <v>-2.07E-11</v>
      </c>
      <c r="AV2009">
        <f t="shared" si="31"/>
        <v>2437.502</v>
      </c>
    </row>
    <row r="2010" spans="1:48" x14ac:dyDescent="0.2">
      <c r="A2010">
        <v>1301.431787</v>
      </c>
      <c r="B2010">
        <v>0.64194574800000004</v>
      </c>
      <c r="C2010">
        <v>0.15506384200000001</v>
      </c>
      <c r="D2010">
        <v>92.595720990000004</v>
      </c>
      <c r="E2010" s="1">
        <v>3.3500000000000002E-8</v>
      </c>
      <c r="F2010">
        <v>0.328823906</v>
      </c>
      <c r="G2010">
        <v>2.9558922000000001E-2</v>
      </c>
      <c r="H2010">
        <v>19.01870864</v>
      </c>
      <c r="I2010">
        <v>0.29940734699999999</v>
      </c>
      <c r="J2010">
        <v>13.24097138</v>
      </c>
      <c r="K2010">
        <v>1642.014019</v>
      </c>
      <c r="L2010" s="1">
        <v>5.2899999999999997E-8</v>
      </c>
      <c r="M2010">
        <v>3.4678091000000001E-2</v>
      </c>
      <c r="N2010">
        <v>6.6478209999999999E-3</v>
      </c>
      <c r="O2010">
        <v>1.325324079</v>
      </c>
      <c r="P2010">
        <v>1.383811524</v>
      </c>
      <c r="Q2010">
        <v>2567.4709659999999</v>
      </c>
      <c r="R2010">
        <v>478.29805010000001</v>
      </c>
      <c r="S2010">
        <v>4.3482351000000002E-2</v>
      </c>
      <c r="T2010">
        <v>6.3722709999999997E-3</v>
      </c>
      <c r="U2010">
        <v>0</v>
      </c>
      <c r="V2010" s="1">
        <v>3.5600000000000001E-8</v>
      </c>
      <c r="W2010">
        <v>0</v>
      </c>
      <c r="X2010">
        <v>4.2409320000000002E-3</v>
      </c>
      <c r="Y2010">
        <v>3.3677400000000003E-4</v>
      </c>
      <c r="Z2010">
        <v>0</v>
      </c>
      <c r="AA2010">
        <v>4.08348E-4</v>
      </c>
      <c r="AB2010">
        <v>0</v>
      </c>
      <c r="AC2010">
        <v>2.43743E-3</v>
      </c>
      <c r="AD2010">
        <v>7.1791046999999997E-2</v>
      </c>
      <c r="AE2010" s="1">
        <v>1.97E-11</v>
      </c>
      <c r="AF2010">
        <v>2.1469600000000001E-4</v>
      </c>
      <c r="AG2010" s="1">
        <v>1.7799999999999999E-5</v>
      </c>
      <c r="AH2010">
        <v>1.1736030999999999E-2</v>
      </c>
      <c r="AI2010">
        <v>1.5886599999999999E-4</v>
      </c>
      <c r="AJ2010">
        <v>7.2232679999999997E-3</v>
      </c>
      <c r="AK2010">
        <v>0.908858269</v>
      </c>
      <c r="AL2010" s="1">
        <v>2.84E-11</v>
      </c>
      <c r="AM2010">
        <v>1.3536601000000001E-2</v>
      </c>
      <c r="AN2010">
        <v>77.441703590000003</v>
      </c>
      <c r="AO2010">
        <v>125.8237013</v>
      </c>
      <c r="AP2010">
        <v>12.65977183</v>
      </c>
      <c r="AQ2010">
        <v>122174.2512</v>
      </c>
      <c r="AR2010">
        <v>-2</v>
      </c>
      <c r="AS2010" s="1">
        <v>-3.68E-13</v>
      </c>
      <c r="AT2010" s="1">
        <v>-6.6999999999999997E-13</v>
      </c>
      <c r="AU2010" s="1">
        <v>-2.0799999999999999E-11</v>
      </c>
      <c r="AV2010">
        <f t="shared" si="31"/>
        <v>2437.4299999999998</v>
      </c>
    </row>
    <row r="2011" spans="1:48" x14ac:dyDescent="0.2">
      <c r="A2011">
        <v>1300.2100439999999</v>
      </c>
      <c r="B2011">
        <v>0.641884275</v>
      </c>
      <c r="C2011">
        <v>0.15506384200000001</v>
      </c>
      <c r="D2011">
        <v>92.589546780000006</v>
      </c>
      <c r="E2011" s="1">
        <v>3.3500000000000002E-8</v>
      </c>
      <c r="F2011">
        <v>0.32884020400000002</v>
      </c>
      <c r="G2011">
        <v>2.9561278E-2</v>
      </c>
      <c r="H2011">
        <v>19.01504525</v>
      </c>
      <c r="I2011">
        <v>0.299434117</v>
      </c>
      <c r="J2011">
        <v>13.224988140000001</v>
      </c>
      <c r="K2011">
        <v>1639.8413049999999</v>
      </c>
      <c r="L2011" s="1">
        <v>5.2800000000000003E-8</v>
      </c>
      <c r="M2011">
        <v>3.4714160000000001E-2</v>
      </c>
      <c r="N2011">
        <v>6.6487179999999996E-3</v>
      </c>
      <c r="O2011">
        <v>1.325317555</v>
      </c>
      <c r="P2011">
        <v>1.383750051</v>
      </c>
      <c r="Q2011">
        <v>2567.4546310000001</v>
      </c>
      <c r="R2011">
        <v>477.84507380000002</v>
      </c>
      <c r="S2011">
        <v>4.3481989999999998E-2</v>
      </c>
      <c r="T2011">
        <v>6.3720490000000003E-3</v>
      </c>
      <c r="U2011">
        <v>0</v>
      </c>
      <c r="V2011" s="1">
        <v>3.5600000000000001E-8</v>
      </c>
      <c r="W2011">
        <v>0</v>
      </c>
      <c r="X2011">
        <v>4.2407720000000003E-3</v>
      </c>
      <c r="Y2011">
        <v>3.3678199999999999E-4</v>
      </c>
      <c r="Z2011">
        <v>0</v>
      </c>
      <c r="AA2011">
        <v>4.0780699999999999E-4</v>
      </c>
      <c r="AB2011">
        <v>0</v>
      </c>
      <c r="AC2011">
        <v>2.4373569999999998E-3</v>
      </c>
      <c r="AD2011">
        <v>7.1855007999999998E-2</v>
      </c>
      <c r="AE2011" s="1">
        <v>1.97E-11</v>
      </c>
      <c r="AF2011">
        <v>2.1494E-4</v>
      </c>
      <c r="AG2011" s="1">
        <v>1.7799999999999999E-5</v>
      </c>
      <c r="AH2011">
        <v>1.1748233E-2</v>
      </c>
      <c r="AI2011">
        <v>1.5908E-4</v>
      </c>
      <c r="AJ2011">
        <v>7.2235219999999996E-3</v>
      </c>
      <c r="AK2011">
        <v>0.908781371</v>
      </c>
      <c r="AL2011" s="1">
        <v>2.84E-11</v>
      </c>
      <c r="AM2011">
        <v>1.3540770000000001E-2</v>
      </c>
      <c r="AN2011">
        <v>77.354726260000007</v>
      </c>
      <c r="AO2011">
        <v>125.8086308</v>
      </c>
      <c r="AP2011">
        <v>12.64743262</v>
      </c>
      <c r="AQ2011">
        <v>122174.2512</v>
      </c>
      <c r="AR2011">
        <v>-2</v>
      </c>
      <c r="AS2011" s="1">
        <v>-1.5399999999999999E-12</v>
      </c>
      <c r="AT2011" s="1">
        <v>-6.7099999999999997E-13</v>
      </c>
      <c r="AU2011" s="1">
        <v>-2.0799999999999999E-11</v>
      </c>
      <c r="AV2011">
        <f t="shared" si="31"/>
        <v>2437.357</v>
      </c>
    </row>
    <row r="2012" spans="1:48" x14ac:dyDescent="0.2">
      <c r="A2012">
        <v>1299.0371709999999</v>
      </c>
      <c r="B2012">
        <v>0.641825223</v>
      </c>
      <c r="C2012">
        <v>0.15506384200000001</v>
      </c>
      <c r="D2012">
        <v>92.583609559999999</v>
      </c>
      <c r="E2012" s="1">
        <v>3.3500000000000002E-8</v>
      </c>
      <c r="F2012">
        <v>0.32885582699999999</v>
      </c>
      <c r="G2012">
        <v>2.9563474999999999E-2</v>
      </c>
      <c r="H2012">
        <v>19.011506499999999</v>
      </c>
      <c r="I2012">
        <v>0.29945947000000001</v>
      </c>
      <c r="J2012">
        <v>13.209650630000001</v>
      </c>
      <c r="K2012">
        <v>1637.756676</v>
      </c>
      <c r="L2012" s="1">
        <v>5.2800000000000003E-8</v>
      </c>
      <c r="M2012">
        <v>3.4748849999999998E-2</v>
      </c>
      <c r="N2012">
        <v>6.6495790000000001E-3</v>
      </c>
      <c r="O2012">
        <v>1.325311253</v>
      </c>
      <c r="P2012">
        <v>1.3836909989999999</v>
      </c>
      <c r="Q2012">
        <v>2567.4389510000001</v>
      </c>
      <c r="R2012">
        <v>477.41021310000002</v>
      </c>
      <c r="S2012">
        <v>4.3481643E-2</v>
      </c>
      <c r="T2012">
        <v>6.371837E-3</v>
      </c>
      <c r="U2012">
        <v>0</v>
      </c>
      <c r="V2012" s="1">
        <v>3.5600000000000001E-8</v>
      </c>
      <c r="W2012">
        <v>0</v>
      </c>
      <c r="X2012">
        <v>4.240616E-3</v>
      </c>
      <c r="Y2012">
        <v>3.3678899999999999E-4</v>
      </c>
      <c r="Z2012">
        <v>0</v>
      </c>
      <c r="AA2012">
        <v>4.0728900000000002E-4</v>
      </c>
      <c r="AB2012">
        <v>0</v>
      </c>
      <c r="AC2012">
        <v>2.4372859999999999E-3</v>
      </c>
      <c r="AD2012">
        <v>7.1916513000000001E-2</v>
      </c>
      <c r="AE2012" s="1">
        <v>1.97E-11</v>
      </c>
      <c r="AF2012">
        <v>2.15176E-4</v>
      </c>
      <c r="AG2012" s="1">
        <v>1.7900000000000001E-5</v>
      </c>
      <c r="AH2012">
        <v>1.1759955000000001E-2</v>
      </c>
      <c r="AI2012">
        <v>1.5928599999999999E-4</v>
      </c>
      <c r="AJ2012">
        <v>7.223765E-3</v>
      </c>
      <c r="AK2012">
        <v>0.90870743799999998</v>
      </c>
      <c r="AL2012" s="1">
        <v>2.84E-11</v>
      </c>
      <c r="AM2012">
        <v>1.3544774000000001E-2</v>
      </c>
      <c r="AN2012">
        <v>77.271338619999995</v>
      </c>
      <c r="AO2012">
        <v>125.7941579</v>
      </c>
      <c r="AP2012">
        <v>12.635588159999999</v>
      </c>
      <c r="AQ2012">
        <v>117287.2812</v>
      </c>
      <c r="AR2012">
        <v>2</v>
      </c>
      <c r="AS2012" s="1">
        <v>-1.5799999999999999E-8</v>
      </c>
      <c r="AT2012" s="1">
        <v>-7.2200000000000003E-9</v>
      </c>
      <c r="AU2012" s="1">
        <v>-2.1E-7</v>
      </c>
      <c r="AV2012">
        <f t="shared" si="31"/>
        <v>2437.2860000000001</v>
      </c>
    </row>
    <row r="2013" spans="1:48" x14ac:dyDescent="0.2">
      <c r="A2013">
        <v>1297.8642990000001</v>
      </c>
      <c r="B2013">
        <v>0.64176612700000002</v>
      </c>
      <c r="C2013">
        <v>0.15506384200000001</v>
      </c>
      <c r="D2013">
        <v>92.577662680000003</v>
      </c>
      <c r="E2013" s="1">
        <v>3.3400000000000001E-8</v>
      </c>
      <c r="F2013">
        <v>0.32887143299999999</v>
      </c>
      <c r="G2013">
        <v>2.9565773E-2</v>
      </c>
      <c r="H2013">
        <v>19.007999049999999</v>
      </c>
      <c r="I2013">
        <v>0.29948532</v>
      </c>
      <c r="J2013">
        <v>13.194319009999999</v>
      </c>
      <c r="K2013">
        <v>1635.6731400000001</v>
      </c>
      <c r="L2013" s="1">
        <v>5.2700000000000002E-8</v>
      </c>
      <c r="M2013">
        <v>3.4783601999999997E-2</v>
      </c>
      <c r="N2013">
        <v>6.650441E-3</v>
      </c>
      <c r="O2013">
        <v>1.325304907</v>
      </c>
      <c r="P2013">
        <v>1.3836319029999999</v>
      </c>
      <c r="Q2013">
        <v>2567.423272</v>
      </c>
      <c r="R2013">
        <v>476.97536000000002</v>
      </c>
      <c r="S2013">
        <v>4.3481295000000003E-2</v>
      </c>
      <c r="T2013">
        <v>6.3716229999999999E-3</v>
      </c>
      <c r="U2013">
        <v>0</v>
      </c>
      <c r="V2013" s="1">
        <v>3.5600000000000001E-8</v>
      </c>
      <c r="W2013">
        <v>0</v>
      </c>
      <c r="X2013">
        <v>4.2404620000000004E-3</v>
      </c>
      <c r="Y2013">
        <v>3.3679700000000001E-4</v>
      </c>
      <c r="Z2013">
        <v>0</v>
      </c>
      <c r="AA2013">
        <v>4.06771E-4</v>
      </c>
      <c r="AB2013">
        <v>0</v>
      </c>
      <c r="AC2013">
        <v>2.4372159999999999E-3</v>
      </c>
      <c r="AD2013">
        <v>7.1978117999999994E-2</v>
      </c>
      <c r="AE2013" s="1">
        <v>1.97E-11</v>
      </c>
      <c r="AF2013">
        <v>2.15412E-4</v>
      </c>
      <c r="AG2013" s="1">
        <v>1.7900000000000001E-5</v>
      </c>
      <c r="AH2013">
        <v>1.1771716E-2</v>
      </c>
      <c r="AI2013">
        <v>1.5949200000000001E-4</v>
      </c>
      <c r="AJ2013">
        <v>7.2240079999999996E-3</v>
      </c>
      <c r="AK2013">
        <v>0.90863336500000003</v>
      </c>
      <c r="AL2013" s="1">
        <v>2.84E-11</v>
      </c>
      <c r="AM2013">
        <v>1.3548779E-2</v>
      </c>
      <c r="AN2013">
        <v>77.187842059999994</v>
      </c>
      <c r="AO2013">
        <v>125.7796788</v>
      </c>
      <c r="AP2013">
        <v>12.62374436</v>
      </c>
      <c r="AQ2013">
        <v>117287.2812</v>
      </c>
      <c r="AR2013">
        <v>-2</v>
      </c>
      <c r="AS2013" s="1">
        <v>-2.5399999999999998E-13</v>
      </c>
      <c r="AT2013" s="1">
        <v>-5.7299999999999998E-13</v>
      </c>
      <c r="AU2013" s="1">
        <v>-1.7799999999999999E-11</v>
      </c>
      <c r="AV2013">
        <f t="shared" si="31"/>
        <v>2437.2159999999999</v>
      </c>
    </row>
    <row r="2014" spans="1:48" x14ac:dyDescent="0.2">
      <c r="A2014">
        <v>1296.6914260000001</v>
      </c>
      <c r="B2014">
        <v>0.641706993</v>
      </c>
      <c r="C2014">
        <v>0.15506384200000001</v>
      </c>
      <c r="D2014">
        <v>92.571705969999996</v>
      </c>
      <c r="E2014" s="1">
        <v>3.3400000000000001E-8</v>
      </c>
      <c r="F2014">
        <v>0.328887017</v>
      </c>
      <c r="G2014">
        <v>2.9568007E-2</v>
      </c>
      <c r="H2014">
        <v>19.00446977</v>
      </c>
      <c r="I2014">
        <v>0.29951082400000001</v>
      </c>
      <c r="J2014">
        <v>13.17899366</v>
      </c>
      <c r="K2014">
        <v>1633.5907560000001</v>
      </c>
      <c r="L2014" s="1">
        <v>5.2700000000000002E-8</v>
      </c>
      <c r="M2014">
        <v>3.4818416999999997E-2</v>
      </c>
      <c r="N2014">
        <v>6.6513029999999999E-3</v>
      </c>
      <c r="O2014">
        <v>1.3252985239999999</v>
      </c>
      <c r="P2014">
        <v>1.38357277</v>
      </c>
      <c r="Q2014">
        <v>2567.4075950000001</v>
      </c>
      <c r="R2014">
        <v>476.54050339999998</v>
      </c>
      <c r="S2014">
        <v>4.3480946999999999E-2</v>
      </c>
      <c r="T2014">
        <v>6.3714100000000001E-3</v>
      </c>
      <c r="U2014">
        <v>0</v>
      </c>
      <c r="V2014" s="1">
        <v>3.5700000000000002E-8</v>
      </c>
      <c r="W2014">
        <v>0</v>
      </c>
      <c r="X2014">
        <v>4.2403079999999999E-3</v>
      </c>
      <c r="Y2014">
        <v>3.3680400000000001E-4</v>
      </c>
      <c r="Z2014">
        <v>0</v>
      </c>
      <c r="AA2014">
        <v>4.0625299999999997E-4</v>
      </c>
      <c r="AB2014">
        <v>0</v>
      </c>
      <c r="AC2014">
        <v>2.4371459999999998E-3</v>
      </c>
      <c r="AD2014">
        <v>7.2039824000000002E-2</v>
      </c>
      <c r="AE2014" s="1">
        <v>1.97E-11</v>
      </c>
      <c r="AF2014">
        <v>2.1564800000000001E-4</v>
      </c>
      <c r="AG2014" s="1">
        <v>1.7900000000000001E-5</v>
      </c>
      <c r="AH2014">
        <v>1.1783485E-2</v>
      </c>
      <c r="AI2014">
        <v>1.5969899999999999E-4</v>
      </c>
      <c r="AJ2014">
        <v>7.2242499999999998E-3</v>
      </c>
      <c r="AK2014">
        <v>0.90855918400000002</v>
      </c>
      <c r="AL2014" s="1">
        <v>2.84E-11</v>
      </c>
      <c r="AM2014">
        <v>1.3552786000000001E-2</v>
      </c>
      <c r="AN2014">
        <v>77.104455279999996</v>
      </c>
      <c r="AO2014">
        <v>125.76519450000001</v>
      </c>
      <c r="AP2014">
        <v>12.611901720000001</v>
      </c>
      <c r="AQ2014">
        <v>117287.2812</v>
      </c>
      <c r="AR2014">
        <v>-2</v>
      </c>
      <c r="AS2014" s="1">
        <v>-1.32E-12</v>
      </c>
      <c r="AT2014" s="1">
        <v>-5.7399999999999998E-13</v>
      </c>
      <c r="AU2014" s="1">
        <v>-1.7799999999999999E-11</v>
      </c>
      <c r="AV2014">
        <f t="shared" si="31"/>
        <v>2437.1459999999997</v>
      </c>
    </row>
    <row r="2015" spans="1:48" x14ac:dyDescent="0.2">
      <c r="A2015">
        <v>1295.5185530000001</v>
      </c>
      <c r="B2015">
        <v>0.64164781999999998</v>
      </c>
      <c r="C2015">
        <v>0.15506384200000001</v>
      </c>
      <c r="D2015">
        <v>92.565739460000003</v>
      </c>
      <c r="E2015" s="1">
        <v>3.3400000000000001E-8</v>
      </c>
      <c r="F2015">
        <v>0.32890258100000003</v>
      </c>
      <c r="G2015">
        <v>2.9570230999999999E-2</v>
      </c>
      <c r="H2015">
        <v>19.000936360000001</v>
      </c>
      <c r="I2015">
        <v>0.29953626300000002</v>
      </c>
      <c r="J2015">
        <v>13.163674459999999</v>
      </c>
      <c r="K2015">
        <v>1631.509503</v>
      </c>
      <c r="L2015" s="1">
        <v>5.2600000000000001E-8</v>
      </c>
      <c r="M2015">
        <v>3.4853294E-2</v>
      </c>
      <c r="N2015">
        <v>6.6521649999999998E-3</v>
      </c>
      <c r="O2015">
        <v>1.3252921019999999</v>
      </c>
      <c r="P2015">
        <v>1.3835135970000001</v>
      </c>
      <c r="Q2015">
        <v>2567.39192</v>
      </c>
      <c r="R2015">
        <v>476.1056471</v>
      </c>
      <c r="S2015">
        <v>4.3480598000000002E-2</v>
      </c>
      <c r="T2015">
        <v>6.371196E-3</v>
      </c>
      <c r="U2015">
        <v>0</v>
      </c>
      <c r="V2015" s="1">
        <v>3.5700000000000002E-8</v>
      </c>
      <c r="W2015">
        <v>0</v>
      </c>
      <c r="X2015">
        <v>4.240153E-3</v>
      </c>
      <c r="Y2015">
        <v>3.3681199999999997E-4</v>
      </c>
      <c r="Z2015">
        <v>0</v>
      </c>
      <c r="AA2015">
        <v>4.05735E-4</v>
      </c>
      <c r="AB2015">
        <v>0</v>
      </c>
      <c r="AC2015">
        <v>2.4370749999999999E-3</v>
      </c>
      <c r="AD2015">
        <v>7.2101630999999999E-2</v>
      </c>
      <c r="AE2015" s="1">
        <v>1.9799999999999999E-11</v>
      </c>
      <c r="AF2015">
        <v>2.15885E-4</v>
      </c>
      <c r="AG2015" s="1">
        <v>1.7900000000000001E-5</v>
      </c>
      <c r="AH2015">
        <v>1.1795272000000001E-2</v>
      </c>
      <c r="AI2015">
        <v>1.59906E-4</v>
      </c>
      <c r="AJ2015">
        <v>7.2244910000000004E-3</v>
      </c>
      <c r="AK2015">
        <v>0.90848488400000005</v>
      </c>
      <c r="AL2015" s="1">
        <v>2.84E-11</v>
      </c>
      <c r="AM2015">
        <v>1.3556792999999999E-2</v>
      </c>
      <c r="AN2015">
        <v>77.021105370000001</v>
      </c>
      <c r="AO2015">
        <v>125.7507047</v>
      </c>
      <c r="AP2015">
        <v>12.600060060000001</v>
      </c>
      <c r="AQ2015">
        <v>117287.2812</v>
      </c>
      <c r="AR2015">
        <v>-2</v>
      </c>
      <c r="AS2015" s="1">
        <v>-1.8800000000000001E-13</v>
      </c>
      <c r="AT2015" s="1">
        <v>-5.7699999999999996E-13</v>
      </c>
      <c r="AU2015" s="1">
        <v>-1.7900000000000001E-11</v>
      </c>
      <c r="AV2015">
        <f t="shared" si="31"/>
        <v>2437.0749999999998</v>
      </c>
    </row>
    <row r="2016" spans="1:48" x14ac:dyDescent="0.2">
      <c r="A2016">
        <v>1294.3456799999999</v>
      </c>
      <c r="B2016">
        <v>0.64158860699999998</v>
      </c>
      <c r="C2016">
        <v>0.15506384200000001</v>
      </c>
      <c r="D2016">
        <v>92.559763110000006</v>
      </c>
      <c r="E2016" s="1">
        <v>3.3400000000000001E-8</v>
      </c>
      <c r="F2016">
        <v>0.32891812399999998</v>
      </c>
      <c r="G2016">
        <v>2.9572445999999999E-2</v>
      </c>
      <c r="H2016">
        <v>18.99739881</v>
      </c>
      <c r="I2016">
        <v>0.29956163600000002</v>
      </c>
      <c r="J2016">
        <v>13.14836139</v>
      </c>
      <c r="K2016">
        <v>1629.4293809999999</v>
      </c>
      <c r="L2016" s="1">
        <v>5.2600000000000001E-8</v>
      </c>
      <c r="M2016">
        <v>3.4888233999999997E-2</v>
      </c>
      <c r="N2016">
        <v>6.6530280000000001E-3</v>
      </c>
      <c r="O2016">
        <v>1.3252856390000001</v>
      </c>
      <c r="P2016">
        <v>1.383454384</v>
      </c>
      <c r="Q2016">
        <v>2567.3762470000001</v>
      </c>
      <c r="R2016">
        <v>475.67079089999999</v>
      </c>
      <c r="S2016">
        <v>4.3480248999999999E-2</v>
      </c>
      <c r="T2016">
        <v>6.3709810000000004E-3</v>
      </c>
      <c r="U2016">
        <v>0</v>
      </c>
      <c r="V2016" s="1">
        <v>3.5700000000000002E-8</v>
      </c>
      <c r="W2016">
        <v>0</v>
      </c>
      <c r="X2016">
        <v>4.2399969999999997E-3</v>
      </c>
      <c r="Y2016">
        <v>3.3681899999999997E-4</v>
      </c>
      <c r="Z2016">
        <v>0</v>
      </c>
      <c r="AA2016">
        <v>4.05218E-4</v>
      </c>
      <c r="AB2016">
        <v>0</v>
      </c>
      <c r="AC2016">
        <v>2.4370049999999999E-3</v>
      </c>
      <c r="AD2016">
        <v>7.2163538999999999E-2</v>
      </c>
      <c r="AE2016" s="1">
        <v>1.9799999999999999E-11</v>
      </c>
      <c r="AF2016">
        <v>2.1612199999999999E-4</v>
      </c>
      <c r="AG2016" s="1">
        <v>1.8E-5</v>
      </c>
      <c r="AH2016">
        <v>1.1807076999999999E-2</v>
      </c>
      <c r="AI2016">
        <v>1.60113E-4</v>
      </c>
      <c r="AJ2016">
        <v>7.2247320000000002E-3</v>
      </c>
      <c r="AK2016">
        <v>0.90841046299999995</v>
      </c>
      <c r="AL2016" s="1">
        <v>2.84E-11</v>
      </c>
      <c r="AM2016">
        <v>1.3560803E-2</v>
      </c>
      <c r="AN2016">
        <v>76.93779232</v>
      </c>
      <c r="AO2016">
        <v>125.7362093</v>
      </c>
      <c r="AP2016">
        <v>12.5882194</v>
      </c>
      <c r="AQ2016">
        <v>117287.2812</v>
      </c>
      <c r="AR2016">
        <v>-2</v>
      </c>
      <c r="AS2016" s="1">
        <v>-2.4400000000000001E-12</v>
      </c>
      <c r="AT2016" s="1">
        <v>-5.7699999999999996E-13</v>
      </c>
      <c r="AU2016" s="1">
        <v>-1.7900000000000001E-11</v>
      </c>
      <c r="AV2016">
        <f t="shared" si="31"/>
        <v>2437.0050000000001</v>
      </c>
    </row>
    <row r="2017" spans="1:48" x14ac:dyDescent="0.2">
      <c r="A2017">
        <v>1293.219722</v>
      </c>
      <c r="B2017">
        <v>0.64153172599999997</v>
      </c>
      <c r="C2017">
        <v>0.15506384200000001</v>
      </c>
      <c r="D2017">
        <v>92.554016489999995</v>
      </c>
      <c r="E2017" s="1">
        <v>3.3400000000000001E-8</v>
      </c>
      <c r="F2017">
        <v>0.32893302600000002</v>
      </c>
      <c r="G2017">
        <v>2.9574512000000001E-2</v>
      </c>
      <c r="H2017">
        <v>18.99398244</v>
      </c>
      <c r="I2017">
        <v>0.299585673</v>
      </c>
      <c r="J2017">
        <v>13.133666760000001</v>
      </c>
      <c r="K2017">
        <v>1627.433546</v>
      </c>
      <c r="L2017" s="1">
        <v>5.25E-8</v>
      </c>
      <c r="M2017">
        <v>3.4921835999999998E-2</v>
      </c>
      <c r="N2017">
        <v>6.6538559999999997E-3</v>
      </c>
      <c r="O2017">
        <v>1.3252793979999999</v>
      </c>
      <c r="P2017">
        <v>1.3833975030000001</v>
      </c>
      <c r="Q2017">
        <v>2567.3612029999999</v>
      </c>
      <c r="R2017">
        <v>475.25332580000003</v>
      </c>
      <c r="S2017">
        <v>4.3479912000000003E-2</v>
      </c>
      <c r="T2017">
        <v>6.3707750000000004E-3</v>
      </c>
      <c r="U2017">
        <v>0</v>
      </c>
      <c r="V2017" s="1">
        <v>3.5700000000000002E-8</v>
      </c>
      <c r="W2017">
        <v>0</v>
      </c>
      <c r="X2017">
        <v>4.2398469999999997E-3</v>
      </c>
      <c r="Y2017">
        <v>3.3682599999999998E-4</v>
      </c>
      <c r="Z2017">
        <v>0</v>
      </c>
      <c r="AA2017">
        <v>4.0472199999999999E-4</v>
      </c>
      <c r="AB2017">
        <v>0</v>
      </c>
      <c r="AC2017">
        <v>2.4369370000000001E-3</v>
      </c>
      <c r="AD2017">
        <v>7.2223066000000002E-2</v>
      </c>
      <c r="AE2017" s="1">
        <v>1.9799999999999999E-11</v>
      </c>
      <c r="AF2017">
        <v>2.1635E-4</v>
      </c>
      <c r="AG2017" s="1">
        <v>1.8E-5</v>
      </c>
      <c r="AH2017">
        <v>1.1818418000000001E-2</v>
      </c>
      <c r="AI2017">
        <v>1.6031300000000001E-4</v>
      </c>
      <c r="AJ2017">
        <v>7.224963E-3</v>
      </c>
      <c r="AK2017">
        <v>0.90833891700000002</v>
      </c>
      <c r="AL2017" s="1">
        <v>2.84E-11</v>
      </c>
      <c r="AM2017">
        <v>1.3564652999999999E-2</v>
      </c>
      <c r="AN2017">
        <v>76.857913740000001</v>
      </c>
      <c r="AO2017">
        <v>125.7222886</v>
      </c>
      <c r="AP2017">
        <v>12.576853440000001</v>
      </c>
      <c r="AQ2017">
        <v>112595.7899</v>
      </c>
      <c r="AR2017">
        <v>2</v>
      </c>
      <c r="AS2017" s="1">
        <v>-1.4699999999999999E-8</v>
      </c>
      <c r="AT2017" s="1">
        <v>-6.6999999999999996E-9</v>
      </c>
      <c r="AU2017" s="1">
        <v>-1.9500000000000001E-7</v>
      </c>
      <c r="AV2017">
        <f t="shared" si="31"/>
        <v>2436.9370000000004</v>
      </c>
    </row>
    <row r="2018" spans="1:48" x14ac:dyDescent="0.2">
      <c r="A2018">
        <v>1292.093764</v>
      </c>
      <c r="B2018">
        <v>0.64147480599999995</v>
      </c>
      <c r="C2018">
        <v>0.15506384200000001</v>
      </c>
      <c r="D2018">
        <v>92.548260850000005</v>
      </c>
      <c r="E2018" s="1">
        <v>3.3400000000000001E-8</v>
      </c>
      <c r="F2018">
        <v>0.32894790899999998</v>
      </c>
      <c r="G2018">
        <v>2.9576671999999998E-2</v>
      </c>
      <c r="H2018">
        <v>18.99059506</v>
      </c>
      <c r="I2018">
        <v>0.29961016899999998</v>
      </c>
      <c r="J2018">
        <v>13.118977510000001</v>
      </c>
      <c r="K2018">
        <v>1625.4387160000001</v>
      </c>
      <c r="L2018" s="1">
        <v>5.25E-8</v>
      </c>
      <c r="M2018">
        <v>3.4955497000000002E-2</v>
      </c>
      <c r="N2018">
        <v>6.6546849999999996E-3</v>
      </c>
      <c r="O2018">
        <v>1.325273119</v>
      </c>
      <c r="P2018">
        <v>1.3833405830000001</v>
      </c>
      <c r="Q2018">
        <v>2567.3461600000001</v>
      </c>
      <c r="R2018">
        <v>474.83586769999999</v>
      </c>
      <c r="S2018">
        <v>4.3479575999999999E-2</v>
      </c>
      <c r="T2018">
        <v>6.3705690000000004E-3</v>
      </c>
      <c r="U2018">
        <v>0</v>
      </c>
      <c r="V2018" s="1">
        <v>3.5700000000000002E-8</v>
      </c>
      <c r="W2018">
        <v>0</v>
      </c>
      <c r="X2018">
        <v>4.2396990000000004E-3</v>
      </c>
      <c r="Y2018">
        <v>3.3683399999999999E-4</v>
      </c>
      <c r="Z2018">
        <v>0</v>
      </c>
      <c r="AA2018">
        <v>4.0422500000000003E-4</v>
      </c>
      <c r="AB2018">
        <v>0</v>
      </c>
      <c r="AC2018">
        <v>2.4368689999999999E-3</v>
      </c>
      <c r="AD2018">
        <v>7.2282686999999998E-2</v>
      </c>
      <c r="AE2018" s="1">
        <v>1.9799999999999999E-11</v>
      </c>
      <c r="AF2018">
        <v>2.16579E-4</v>
      </c>
      <c r="AG2018" s="1">
        <v>1.8E-5</v>
      </c>
      <c r="AH2018">
        <v>1.1829795000000001E-2</v>
      </c>
      <c r="AI2018">
        <v>1.6051300000000001E-4</v>
      </c>
      <c r="AJ2018">
        <v>7.2251930000000004E-3</v>
      </c>
      <c r="AK2018">
        <v>0.90826724000000003</v>
      </c>
      <c r="AL2018" s="1">
        <v>2.84E-11</v>
      </c>
      <c r="AM2018">
        <v>1.3568505E-2</v>
      </c>
      <c r="AN2018">
        <v>76.777934490000007</v>
      </c>
      <c r="AO2018">
        <v>125.70836250000001</v>
      </c>
      <c r="AP2018">
        <v>12.565488090000001</v>
      </c>
      <c r="AQ2018">
        <v>112595.7899</v>
      </c>
      <c r="AR2018">
        <v>-2</v>
      </c>
      <c r="AS2018" s="1">
        <v>-1.13E-12</v>
      </c>
      <c r="AT2018" s="1">
        <v>-4.9300000000000002E-13</v>
      </c>
      <c r="AU2018" s="1">
        <v>-1.5300000000000001E-11</v>
      </c>
      <c r="AV2018">
        <f t="shared" si="31"/>
        <v>2436.8690000000001</v>
      </c>
    </row>
    <row r="2019" spans="1:48" x14ac:dyDescent="0.2">
      <c r="A2019">
        <v>1290.967807</v>
      </c>
      <c r="B2019">
        <v>0.64141784999999996</v>
      </c>
      <c r="C2019">
        <v>0.15506384200000001</v>
      </c>
      <c r="D2019">
        <v>92.542496040000003</v>
      </c>
      <c r="E2019" s="1">
        <v>3.3400000000000001E-8</v>
      </c>
      <c r="F2019">
        <v>0.32896277299999999</v>
      </c>
      <c r="G2019">
        <v>2.9578772E-2</v>
      </c>
      <c r="H2019">
        <v>18.987187429999999</v>
      </c>
      <c r="I2019">
        <v>0.29963434500000002</v>
      </c>
      <c r="J2019">
        <v>13.10429405</v>
      </c>
      <c r="K2019">
        <v>1623.444945</v>
      </c>
      <c r="L2019" s="1">
        <v>5.2399999999999999E-8</v>
      </c>
      <c r="M2019">
        <v>3.4989214999999997E-2</v>
      </c>
      <c r="N2019">
        <v>6.6555130000000001E-3</v>
      </c>
      <c r="O2019">
        <v>1.325266804</v>
      </c>
      <c r="P2019">
        <v>1.383283627</v>
      </c>
      <c r="Q2019">
        <v>2567.3311189999999</v>
      </c>
      <c r="R2019">
        <v>474.41840639999998</v>
      </c>
      <c r="S2019">
        <v>4.3479239000000003E-2</v>
      </c>
      <c r="T2019">
        <v>6.3703620000000001E-3</v>
      </c>
      <c r="U2019">
        <v>0</v>
      </c>
      <c r="V2019" s="1">
        <v>3.5700000000000002E-8</v>
      </c>
      <c r="W2019">
        <v>0</v>
      </c>
      <c r="X2019">
        <v>4.2395489999999996E-3</v>
      </c>
      <c r="Y2019">
        <v>3.36841E-4</v>
      </c>
      <c r="Z2019">
        <v>0</v>
      </c>
      <c r="AA2019">
        <v>4.0372999999999999E-4</v>
      </c>
      <c r="AB2019">
        <v>0</v>
      </c>
      <c r="AC2019">
        <v>2.4368010000000002E-3</v>
      </c>
      <c r="AD2019">
        <v>7.2342401000000001E-2</v>
      </c>
      <c r="AE2019" s="1">
        <v>1.9799999999999999E-11</v>
      </c>
      <c r="AF2019">
        <v>2.16808E-4</v>
      </c>
      <c r="AG2019" s="1">
        <v>1.8E-5</v>
      </c>
      <c r="AH2019">
        <v>1.184118E-2</v>
      </c>
      <c r="AI2019">
        <v>1.6071299999999999E-4</v>
      </c>
      <c r="AJ2019">
        <v>7.2254229999999999E-3</v>
      </c>
      <c r="AK2019">
        <v>0.90819546200000001</v>
      </c>
      <c r="AL2019" s="1">
        <v>2.84E-11</v>
      </c>
      <c r="AM2019">
        <v>1.3572358E-2</v>
      </c>
      <c r="AN2019">
        <v>76.698056460000004</v>
      </c>
      <c r="AO2019">
        <v>125.69443130000001</v>
      </c>
      <c r="AP2019">
        <v>12.554123799999999</v>
      </c>
      <c r="AQ2019">
        <v>112595.7899</v>
      </c>
      <c r="AR2019">
        <v>-2</v>
      </c>
      <c r="AS2019" s="1">
        <v>-1.42E-13</v>
      </c>
      <c r="AT2019" s="1">
        <v>-4.9400000000000002E-13</v>
      </c>
      <c r="AU2019" s="1">
        <v>-1.5300000000000001E-11</v>
      </c>
      <c r="AV2019">
        <f t="shared" si="31"/>
        <v>2436.8009999999999</v>
      </c>
    </row>
    <row r="2020" spans="1:48" x14ac:dyDescent="0.2">
      <c r="A2020">
        <v>1289.8418489999999</v>
      </c>
      <c r="B2020">
        <v>0.64136085799999998</v>
      </c>
      <c r="C2020">
        <v>0.15506384200000001</v>
      </c>
      <c r="D2020">
        <v>92.536722060000002</v>
      </c>
      <c r="E2020" s="1">
        <v>3.3400000000000001E-8</v>
      </c>
      <c r="F2020">
        <v>0.32897761800000003</v>
      </c>
      <c r="G2020">
        <v>2.9580862999999999E-2</v>
      </c>
      <c r="H2020">
        <v>18.983775949999998</v>
      </c>
      <c r="I2020">
        <v>0.29965845899999999</v>
      </c>
      <c r="J2020">
        <v>13.089616250000001</v>
      </c>
      <c r="K2020">
        <v>1621.452215</v>
      </c>
      <c r="L2020" s="1">
        <v>5.2399999999999999E-8</v>
      </c>
      <c r="M2020">
        <v>3.5022992000000003E-2</v>
      </c>
      <c r="N2020">
        <v>6.6563430000000003E-3</v>
      </c>
      <c r="O2020">
        <v>1.3252604509999999</v>
      </c>
      <c r="P2020">
        <v>1.3832266339999999</v>
      </c>
      <c r="Q2020">
        <v>2567.3160790000002</v>
      </c>
      <c r="R2020">
        <v>474.00094530000001</v>
      </c>
      <c r="S2020">
        <v>4.3478901E-2</v>
      </c>
      <c r="T2020">
        <v>6.3701549999999997E-3</v>
      </c>
      <c r="U2020">
        <v>0</v>
      </c>
      <c r="V2020" s="1">
        <v>3.5700000000000002E-8</v>
      </c>
      <c r="W2020">
        <v>0</v>
      </c>
      <c r="X2020">
        <v>4.2393989999999996E-3</v>
      </c>
      <c r="Y2020">
        <v>3.36848E-4</v>
      </c>
      <c r="Z2020">
        <v>0</v>
      </c>
      <c r="AA2020">
        <v>4.0323399999999998E-4</v>
      </c>
      <c r="AB2020">
        <v>0</v>
      </c>
      <c r="AC2020">
        <v>2.436733E-3</v>
      </c>
      <c r="AD2020">
        <v>7.2402209999999995E-2</v>
      </c>
      <c r="AE2020" s="1">
        <v>1.9799999999999999E-11</v>
      </c>
      <c r="AF2020">
        <v>2.17037E-4</v>
      </c>
      <c r="AG2020" s="1">
        <v>1.8E-5</v>
      </c>
      <c r="AH2020">
        <v>1.1852580999999999E-2</v>
      </c>
      <c r="AI2020">
        <v>1.60913E-4</v>
      </c>
      <c r="AJ2020">
        <v>7.2256519999999999E-3</v>
      </c>
      <c r="AK2020">
        <v>0.90812357200000005</v>
      </c>
      <c r="AL2020" s="1">
        <v>2.84E-11</v>
      </c>
      <c r="AM2020">
        <v>1.3576212000000001E-2</v>
      </c>
      <c r="AN2020">
        <v>76.618212330000006</v>
      </c>
      <c r="AO2020">
        <v>125.68049499999999</v>
      </c>
      <c r="AP2020">
        <v>12.54276041</v>
      </c>
      <c r="AQ2020">
        <v>112595.7899</v>
      </c>
      <c r="AR2020">
        <v>-2</v>
      </c>
      <c r="AS2020" s="1">
        <v>-1.14E-12</v>
      </c>
      <c r="AT2020" s="1">
        <v>-4.9500000000000001E-13</v>
      </c>
      <c r="AU2020" s="1">
        <v>-1.54E-11</v>
      </c>
      <c r="AV2020">
        <f t="shared" si="31"/>
        <v>2436.7330000000002</v>
      </c>
    </row>
    <row r="2021" spans="1:48" x14ac:dyDescent="0.2">
      <c r="A2021">
        <v>1288.7158910000001</v>
      </c>
      <c r="B2021">
        <v>0.64130382699999999</v>
      </c>
      <c r="C2021">
        <v>0.15506384200000001</v>
      </c>
      <c r="D2021">
        <v>92.530938899999995</v>
      </c>
      <c r="E2021" s="1">
        <v>3.3400000000000001E-8</v>
      </c>
      <c r="F2021">
        <v>0.32899244399999999</v>
      </c>
      <c r="G2021">
        <v>2.9582945999999999E-2</v>
      </c>
      <c r="H2021">
        <v>18.980360610000002</v>
      </c>
      <c r="I2021">
        <v>0.29968251299999998</v>
      </c>
      <c r="J2021">
        <v>13.074944090000001</v>
      </c>
      <c r="K2021">
        <v>1619.460525</v>
      </c>
      <c r="L2021" s="1">
        <v>5.2299999999999998E-8</v>
      </c>
      <c r="M2021">
        <v>3.5056827999999998E-2</v>
      </c>
      <c r="N2021">
        <v>6.6571720000000003E-3</v>
      </c>
      <c r="O2021">
        <v>1.3252540610000001</v>
      </c>
      <c r="P2021">
        <v>1.3831696040000001</v>
      </c>
      <c r="Q2021">
        <v>2567.3010410000002</v>
      </c>
      <c r="R2021">
        <v>473.58348439999997</v>
      </c>
      <c r="S2021">
        <v>4.3478562999999998E-2</v>
      </c>
      <c r="T2021">
        <v>6.3699480000000003E-3</v>
      </c>
      <c r="U2021">
        <v>0</v>
      </c>
      <c r="V2021" s="1">
        <v>3.5700000000000002E-8</v>
      </c>
      <c r="W2021">
        <v>0</v>
      </c>
      <c r="X2021">
        <v>4.2392489999999996E-3</v>
      </c>
      <c r="Y2021">
        <v>3.36855E-4</v>
      </c>
      <c r="Z2021">
        <v>0</v>
      </c>
      <c r="AA2021">
        <v>4.0273899999999999E-4</v>
      </c>
      <c r="AB2021">
        <v>0</v>
      </c>
      <c r="AC2021">
        <v>2.4366639999999998E-3</v>
      </c>
      <c r="AD2021">
        <v>7.2462112999999995E-2</v>
      </c>
      <c r="AE2021" s="1">
        <v>1.99E-11</v>
      </c>
      <c r="AF2021">
        <v>2.1726699999999999E-4</v>
      </c>
      <c r="AG2021" s="1">
        <v>1.8099999999999999E-5</v>
      </c>
      <c r="AH2021">
        <v>1.1864E-2</v>
      </c>
      <c r="AI2021">
        <v>1.6111399999999999E-4</v>
      </c>
      <c r="AJ2021">
        <v>7.225881E-3</v>
      </c>
      <c r="AK2021">
        <v>0.908051571</v>
      </c>
      <c r="AL2021" s="1">
        <v>2.8499999999999999E-11</v>
      </c>
      <c r="AM2021">
        <v>1.3580068000000001E-2</v>
      </c>
      <c r="AN2021">
        <v>76.538402099999999</v>
      </c>
      <c r="AO2021">
        <v>125.6665534</v>
      </c>
      <c r="AP2021">
        <v>12.531397930000001</v>
      </c>
      <c r="AQ2021">
        <v>112595.7899</v>
      </c>
      <c r="AR2021">
        <v>-2</v>
      </c>
      <c r="AS2021" s="1">
        <v>-1.1499999999999999E-12</v>
      </c>
      <c r="AT2021" s="1">
        <v>-4.9600000000000001E-13</v>
      </c>
      <c r="AU2021" s="1">
        <v>-1.54E-11</v>
      </c>
      <c r="AV2021">
        <f t="shared" si="31"/>
        <v>2436.6639999999998</v>
      </c>
    </row>
    <row r="2022" spans="1:48" x14ac:dyDescent="0.2">
      <c r="A2022">
        <v>1287.634971</v>
      </c>
      <c r="B2022">
        <v>0.64124904400000005</v>
      </c>
      <c r="C2022">
        <v>0.15506384200000001</v>
      </c>
      <c r="D2022">
        <v>92.525378360000005</v>
      </c>
      <c r="E2022" s="1">
        <v>3.3400000000000001E-8</v>
      </c>
      <c r="F2022">
        <v>0.32900665800000001</v>
      </c>
      <c r="G2022">
        <v>2.9584889E-2</v>
      </c>
      <c r="H2022">
        <v>18.97706303</v>
      </c>
      <c r="I2022">
        <v>0.299705306</v>
      </c>
      <c r="J2022">
        <v>13.06086427</v>
      </c>
      <c r="K2022">
        <v>1617.549499</v>
      </c>
      <c r="L2022" s="1">
        <v>5.2299999999999998E-8</v>
      </c>
      <c r="M2022">
        <v>3.5089365999999997E-2</v>
      </c>
      <c r="N2022">
        <v>6.6579689999999997E-3</v>
      </c>
      <c r="O2022">
        <v>1.3252478919999999</v>
      </c>
      <c r="P2022">
        <v>1.3831148200000001</v>
      </c>
      <c r="Q2022">
        <v>2567.2866060000001</v>
      </c>
      <c r="R2022">
        <v>473.18271900000002</v>
      </c>
      <c r="S2022">
        <v>4.3478237000000003E-2</v>
      </c>
      <c r="T2022">
        <v>6.3697479999999997E-3</v>
      </c>
      <c r="U2022">
        <v>0</v>
      </c>
      <c r="V2022" s="1">
        <v>3.5700000000000002E-8</v>
      </c>
      <c r="W2022">
        <v>0</v>
      </c>
      <c r="X2022">
        <v>4.2391039999999996E-3</v>
      </c>
      <c r="Y2022">
        <v>3.36862E-4</v>
      </c>
      <c r="Z2022">
        <v>0</v>
      </c>
      <c r="AA2022">
        <v>4.02264E-4</v>
      </c>
      <c r="AB2022">
        <v>0</v>
      </c>
      <c r="AC2022">
        <v>2.4365979999999999E-3</v>
      </c>
      <c r="AD2022">
        <v>7.2519709000000002E-2</v>
      </c>
      <c r="AE2022" s="1">
        <v>1.99E-11</v>
      </c>
      <c r="AF2022">
        <v>2.17488E-4</v>
      </c>
      <c r="AG2022" s="1">
        <v>1.8099999999999999E-5</v>
      </c>
      <c r="AH2022">
        <v>1.1874968E-2</v>
      </c>
      <c r="AI2022">
        <v>1.6130699999999999E-4</v>
      </c>
      <c r="AJ2022">
        <v>7.2261000000000001E-3</v>
      </c>
      <c r="AK2022">
        <v>0.90798235400000005</v>
      </c>
      <c r="AL2022" s="1">
        <v>2.8499999999999999E-11</v>
      </c>
      <c r="AM2022">
        <v>1.358377E-2</v>
      </c>
      <c r="AN2022">
        <v>76.46187827</v>
      </c>
      <c r="AO2022">
        <v>125.6531646</v>
      </c>
      <c r="AP2022">
        <v>12.520490949999999</v>
      </c>
      <c r="AQ2022">
        <v>108091.9583</v>
      </c>
      <c r="AR2022">
        <v>2</v>
      </c>
      <c r="AS2022" s="1">
        <v>-1.37E-8</v>
      </c>
      <c r="AT2022" s="1">
        <v>-6.2099999999999999E-9</v>
      </c>
      <c r="AU2022" s="1">
        <v>-1.8099999999999999E-7</v>
      </c>
      <c r="AV2022">
        <f t="shared" si="31"/>
        <v>2436.598</v>
      </c>
    </row>
    <row r="2023" spans="1:48" x14ac:dyDescent="0.2">
      <c r="A2023">
        <v>1286.554052</v>
      </c>
      <c r="B2023">
        <v>0.64119422500000001</v>
      </c>
      <c r="C2023">
        <v>0.15506384200000001</v>
      </c>
      <c r="D2023">
        <v>92.519809409999993</v>
      </c>
      <c r="E2023" s="1">
        <v>3.3400000000000001E-8</v>
      </c>
      <c r="F2023">
        <v>0.329020855</v>
      </c>
      <c r="G2023">
        <v>2.9586919999999999E-2</v>
      </c>
      <c r="H2023">
        <v>18.973792299999999</v>
      </c>
      <c r="I2023">
        <v>0.29972852300000002</v>
      </c>
      <c r="J2023">
        <v>13.046789370000001</v>
      </c>
      <c r="K2023">
        <v>1615.6393949999999</v>
      </c>
      <c r="L2023" s="1">
        <v>5.2199999999999998E-8</v>
      </c>
      <c r="M2023">
        <v>3.5121958000000002E-2</v>
      </c>
      <c r="N2023">
        <v>6.658766E-3</v>
      </c>
      <c r="O2023">
        <v>1.3252416890000001</v>
      </c>
      <c r="P2023">
        <v>1.3830600019999999</v>
      </c>
      <c r="Q2023">
        <v>2567.2721729999998</v>
      </c>
      <c r="R2023">
        <v>472.78196000000003</v>
      </c>
      <c r="S2023">
        <v>4.3477912000000001E-2</v>
      </c>
      <c r="T2023">
        <v>6.3695490000000004E-3</v>
      </c>
      <c r="U2023">
        <v>0</v>
      </c>
      <c r="V2023" s="1">
        <v>3.5700000000000002E-8</v>
      </c>
      <c r="W2023">
        <v>0</v>
      </c>
      <c r="X2023">
        <v>4.23896E-3</v>
      </c>
      <c r="Y2023">
        <v>3.3686799999999999E-4</v>
      </c>
      <c r="Z2023">
        <v>0</v>
      </c>
      <c r="AA2023">
        <v>4.01789E-4</v>
      </c>
      <c r="AB2023">
        <v>0</v>
      </c>
      <c r="AC2023">
        <v>2.4365329999999998E-3</v>
      </c>
      <c r="AD2023">
        <v>7.2577392000000004E-2</v>
      </c>
      <c r="AE2023" s="1">
        <v>1.99E-11</v>
      </c>
      <c r="AF2023">
        <v>2.1770900000000001E-4</v>
      </c>
      <c r="AG2023" s="1">
        <v>1.8099999999999999E-5</v>
      </c>
      <c r="AH2023">
        <v>1.1885971E-2</v>
      </c>
      <c r="AI2023">
        <v>1.615E-4</v>
      </c>
      <c r="AJ2023">
        <v>7.2263190000000001E-3</v>
      </c>
      <c r="AK2023">
        <v>0.90791301499999999</v>
      </c>
      <c r="AL2023" s="1">
        <v>2.8499999999999999E-11</v>
      </c>
      <c r="AM2023">
        <v>1.3587474E-2</v>
      </c>
      <c r="AN2023">
        <v>76.385261409999998</v>
      </c>
      <c r="AO2023">
        <v>125.639771</v>
      </c>
      <c r="AP2023">
        <v>12.50958451</v>
      </c>
      <c r="AQ2023">
        <v>108091.9583</v>
      </c>
      <c r="AR2023">
        <v>-2</v>
      </c>
      <c r="AS2023" s="1">
        <v>-9.8000000000000007E-13</v>
      </c>
      <c r="AT2023" s="1">
        <v>-4.2400000000000001E-13</v>
      </c>
      <c r="AU2023" s="1">
        <v>-1.31E-11</v>
      </c>
      <c r="AV2023">
        <f t="shared" si="31"/>
        <v>2436.5329999999999</v>
      </c>
    </row>
    <row r="2024" spans="1:48" x14ac:dyDescent="0.2">
      <c r="A2024">
        <v>1285.4731320000001</v>
      </c>
      <c r="B2024">
        <v>0.64113937200000004</v>
      </c>
      <c r="C2024">
        <v>0.15506384200000001</v>
      </c>
      <c r="D2024">
        <v>92.514231879999997</v>
      </c>
      <c r="E2024" s="1">
        <v>3.3400000000000001E-8</v>
      </c>
      <c r="F2024">
        <v>0.329035034</v>
      </c>
      <c r="G2024">
        <v>2.9588895E-2</v>
      </c>
      <c r="H2024">
        <v>18.97050278</v>
      </c>
      <c r="I2024">
        <v>0.29975144300000001</v>
      </c>
      <c r="J2024">
        <v>13.03271981</v>
      </c>
      <c r="K2024">
        <v>1613.730266</v>
      </c>
      <c r="L2024" s="1">
        <v>5.2199999999999998E-8</v>
      </c>
      <c r="M2024">
        <v>3.5154604999999998E-2</v>
      </c>
      <c r="N2024">
        <v>6.6595630000000003E-3</v>
      </c>
      <c r="O2024">
        <v>1.325235451</v>
      </c>
      <c r="P2024">
        <v>1.3830051489999999</v>
      </c>
      <c r="Q2024">
        <v>2567.2577409999999</v>
      </c>
      <c r="R2024">
        <v>472.38119810000001</v>
      </c>
      <c r="S2024">
        <v>4.3477584999999999E-2</v>
      </c>
      <c r="T2024">
        <v>6.3693489999999998E-3</v>
      </c>
      <c r="U2024">
        <v>0</v>
      </c>
      <c r="V2024" s="1">
        <v>3.5700000000000002E-8</v>
      </c>
      <c r="W2024">
        <v>0</v>
      </c>
      <c r="X2024">
        <v>4.2388160000000003E-3</v>
      </c>
      <c r="Y2024">
        <v>3.3687499999999999E-4</v>
      </c>
      <c r="Z2024">
        <v>0</v>
      </c>
      <c r="AA2024">
        <v>4.01314E-4</v>
      </c>
      <c r="AB2024">
        <v>0</v>
      </c>
      <c r="AC2024">
        <v>2.4364669999999999E-3</v>
      </c>
      <c r="AD2024">
        <v>7.2635162000000003E-2</v>
      </c>
      <c r="AE2024" s="1">
        <v>1.99E-11</v>
      </c>
      <c r="AF2024">
        <v>2.1793100000000001E-4</v>
      </c>
      <c r="AG2024" s="1">
        <v>1.8099999999999999E-5</v>
      </c>
      <c r="AH2024">
        <v>1.1896980999999999E-2</v>
      </c>
      <c r="AI2024">
        <v>1.6169399999999999E-4</v>
      </c>
      <c r="AJ2024">
        <v>7.2265369999999999E-3</v>
      </c>
      <c r="AK2024">
        <v>0.90784358099999996</v>
      </c>
      <c r="AL2024" s="1">
        <v>2.8499999999999999E-11</v>
      </c>
      <c r="AM2024">
        <v>1.3591179E-2</v>
      </c>
      <c r="AN2024">
        <v>76.308737859999994</v>
      </c>
      <c r="AO2024">
        <v>125.6263725</v>
      </c>
      <c r="AP2024">
        <v>12.49867905</v>
      </c>
      <c r="AQ2024">
        <v>108091.9583</v>
      </c>
      <c r="AR2024">
        <v>-2</v>
      </c>
      <c r="AS2024" s="1">
        <v>-9.8099999999999996E-13</v>
      </c>
      <c r="AT2024" s="1">
        <v>-4.2400000000000001E-13</v>
      </c>
      <c r="AU2024" s="1">
        <v>-1.32E-11</v>
      </c>
      <c r="AV2024">
        <f t="shared" si="31"/>
        <v>2436.4670000000001</v>
      </c>
    </row>
    <row r="2025" spans="1:48" x14ac:dyDescent="0.2">
      <c r="A2025">
        <v>1284.392212</v>
      </c>
      <c r="B2025">
        <v>0.64108448500000004</v>
      </c>
      <c r="C2025">
        <v>0.15506384200000001</v>
      </c>
      <c r="D2025">
        <v>92.508645810000004</v>
      </c>
      <c r="E2025" s="1">
        <v>3.3400000000000001E-8</v>
      </c>
      <c r="F2025">
        <v>0.32904919500000002</v>
      </c>
      <c r="G2025">
        <v>2.9590861E-2</v>
      </c>
      <c r="H2025">
        <v>18.96720968</v>
      </c>
      <c r="I2025">
        <v>0.29977430599999999</v>
      </c>
      <c r="J2025">
        <v>13.01865546</v>
      </c>
      <c r="K2025">
        <v>1611.8220940000001</v>
      </c>
      <c r="L2025" s="1">
        <v>5.2100000000000003E-8</v>
      </c>
      <c r="M2025">
        <v>3.5187306000000002E-2</v>
      </c>
      <c r="N2025">
        <v>6.6603610000000001E-3</v>
      </c>
      <c r="O2025">
        <v>1.3252291780000001</v>
      </c>
      <c r="P2025">
        <v>1.382950262</v>
      </c>
      <c r="Q2025">
        <v>2567.2433110000002</v>
      </c>
      <c r="R2025">
        <v>471.98043630000001</v>
      </c>
      <c r="S2025">
        <v>4.3477257999999998E-2</v>
      </c>
      <c r="T2025">
        <v>6.3691479999999998E-3</v>
      </c>
      <c r="U2025">
        <v>0</v>
      </c>
      <c r="V2025" s="1">
        <v>3.5700000000000002E-8</v>
      </c>
      <c r="W2025">
        <v>0</v>
      </c>
      <c r="X2025">
        <v>4.2386710000000003E-3</v>
      </c>
      <c r="Y2025">
        <v>3.3688199999999999E-4</v>
      </c>
      <c r="Z2025">
        <v>0</v>
      </c>
      <c r="AA2025">
        <v>4.00839E-4</v>
      </c>
      <c r="AB2025">
        <v>0</v>
      </c>
      <c r="AC2025">
        <v>2.4364009999999999E-3</v>
      </c>
      <c r="AD2025">
        <v>7.2693020999999997E-2</v>
      </c>
      <c r="AE2025" s="1">
        <v>1.99E-11</v>
      </c>
      <c r="AF2025">
        <v>2.1815300000000001E-4</v>
      </c>
      <c r="AG2025" s="1">
        <v>1.8099999999999999E-5</v>
      </c>
      <c r="AH2025">
        <v>1.1908006E-2</v>
      </c>
      <c r="AI2025">
        <v>1.6188800000000001E-4</v>
      </c>
      <c r="AJ2025">
        <v>7.2267540000000002E-3</v>
      </c>
      <c r="AK2025">
        <v>0.90777404399999995</v>
      </c>
      <c r="AL2025" s="1">
        <v>2.8499999999999999E-11</v>
      </c>
      <c r="AM2025">
        <v>1.3594884999999999E-2</v>
      </c>
      <c r="AN2025">
        <v>76.232245509999998</v>
      </c>
      <c r="AO2025">
        <v>125.6129693</v>
      </c>
      <c r="AP2025">
        <v>12.487774419999999</v>
      </c>
      <c r="AQ2025">
        <v>108091.9583</v>
      </c>
      <c r="AR2025">
        <v>-2</v>
      </c>
      <c r="AS2025" s="1">
        <v>-9.8400000000000005E-13</v>
      </c>
      <c r="AT2025" s="1">
        <v>-4.2500000000000001E-13</v>
      </c>
      <c r="AU2025" s="1">
        <v>-1.32E-11</v>
      </c>
      <c r="AV2025">
        <f t="shared" si="31"/>
        <v>2436.4009999999998</v>
      </c>
    </row>
    <row r="2026" spans="1:48" x14ac:dyDescent="0.2">
      <c r="A2026">
        <v>1283.311293</v>
      </c>
      <c r="B2026">
        <v>0.64102956300000002</v>
      </c>
      <c r="C2026">
        <v>0.15506384200000001</v>
      </c>
      <c r="D2026">
        <v>92.503051159999998</v>
      </c>
      <c r="E2026" s="1">
        <v>3.3400000000000001E-8</v>
      </c>
      <c r="F2026">
        <v>0.32906333799999998</v>
      </c>
      <c r="G2026">
        <v>2.9592819999999999E-2</v>
      </c>
      <c r="H2026">
        <v>18.963912969999999</v>
      </c>
      <c r="I2026">
        <v>0.29979711199999998</v>
      </c>
      <c r="J2026">
        <v>13.004596299999999</v>
      </c>
      <c r="K2026">
        <v>1609.9148789999999</v>
      </c>
      <c r="L2026" s="1">
        <v>5.2100000000000003E-8</v>
      </c>
      <c r="M2026">
        <v>3.5220062000000003E-2</v>
      </c>
      <c r="N2026">
        <v>6.6611580000000004E-3</v>
      </c>
      <c r="O2026">
        <v>1.325222871</v>
      </c>
      <c r="P2026">
        <v>1.3828953399999999</v>
      </c>
      <c r="Q2026">
        <v>2567.2288819999999</v>
      </c>
      <c r="R2026">
        <v>471.5796747</v>
      </c>
      <c r="S2026">
        <v>4.3476931000000003E-2</v>
      </c>
      <c r="T2026">
        <v>6.3689480000000001E-3</v>
      </c>
      <c r="U2026">
        <v>0</v>
      </c>
      <c r="V2026" s="1">
        <v>3.5700000000000002E-8</v>
      </c>
      <c r="W2026">
        <v>0</v>
      </c>
      <c r="X2026">
        <v>4.2385260000000003E-3</v>
      </c>
      <c r="Y2026">
        <v>3.3688899999999999E-4</v>
      </c>
      <c r="Z2026">
        <v>0</v>
      </c>
      <c r="AA2026">
        <v>4.0036500000000002E-4</v>
      </c>
      <c r="AB2026">
        <v>0</v>
      </c>
      <c r="AC2026">
        <v>2.436335E-3</v>
      </c>
      <c r="AD2026">
        <v>7.2750967E-2</v>
      </c>
      <c r="AE2026" s="1">
        <v>1.99E-11</v>
      </c>
      <c r="AF2026">
        <v>2.1837500000000001E-4</v>
      </c>
      <c r="AG2026" s="1">
        <v>1.8199999999999999E-5</v>
      </c>
      <c r="AH2026">
        <v>1.1919047E-2</v>
      </c>
      <c r="AI2026">
        <v>1.62082E-4</v>
      </c>
      <c r="AJ2026">
        <v>7.2269709999999996E-3</v>
      </c>
      <c r="AK2026">
        <v>0.90770440299999999</v>
      </c>
      <c r="AL2026" s="1">
        <v>2.8499999999999999E-11</v>
      </c>
      <c r="AM2026">
        <v>1.3598592E-2</v>
      </c>
      <c r="AN2026">
        <v>76.155784319999995</v>
      </c>
      <c r="AO2026">
        <v>125.5995611</v>
      </c>
      <c r="AP2026">
        <v>12.476870630000001</v>
      </c>
      <c r="AQ2026">
        <v>108091.9583</v>
      </c>
      <c r="AR2026">
        <v>-2</v>
      </c>
      <c r="AS2026" s="1">
        <v>-9.8800000000000003E-13</v>
      </c>
      <c r="AT2026" s="1">
        <v>-4.26E-13</v>
      </c>
      <c r="AU2026" s="1">
        <v>-1.32E-11</v>
      </c>
      <c r="AV2026">
        <f t="shared" si="31"/>
        <v>2436.335</v>
      </c>
    </row>
    <row r="2027" spans="1:48" x14ac:dyDescent="0.2">
      <c r="A2027">
        <v>1282.27361</v>
      </c>
      <c r="B2027">
        <v>0.64097680599999995</v>
      </c>
      <c r="C2027">
        <v>0.15506384200000001</v>
      </c>
      <c r="D2027">
        <v>92.497672179999995</v>
      </c>
      <c r="E2027" s="1">
        <v>3.33E-8</v>
      </c>
      <c r="F2027">
        <v>0.32907689800000001</v>
      </c>
      <c r="G2027">
        <v>2.9594649000000001E-2</v>
      </c>
      <c r="H2027">
        <v>18.960730659999999</v>
      </c>
      <c r="I2027">
        <v>0.29981872900000001</v>
      </c>
      <c r="J2027">
        <v>12.99110452</v>
      </c>
      <c r="K2027">
        <v>1608.0848679999999</v>
      </c>
      <c r="L2027" s="1">
        <v>5.2000000000000002E-8</v>
      </c>
      <c r="M2027">
        <v>3.5251560000000001E-2</v>
      </c>
      <c r="N2027">
        <v>6.661925E-3</v>
      </c>
      <c r="O2027">
        <v>1.325216784</v>
      </c>
      <c r="P2027">
        <v>1.3828425820000001</v>
      </c>
      <c r="Q2027">
        <v>2567.2150320000001</v>
      </c>
      <c r="R2027">
        <v>471.19494079999998</v>
      </c>
      <c r="S2027">
        <v>4.3476616000000003E-2</v>
      </c>
      <c r="T2027">
        <v>6.3687550000000002E-3</v>
      </c>
      <c r="U2027">
        <v>0</v>
      </c>
      <c r="V2027" s="1">
        <v>3.5700000000000002E-8</v>
      </c>
      <c r="W2027">
        <v>0</v>
      </c>
      <c r="X2027">
        <v>4.2383860000000002E-3</v>
      </c>
      <c r="Y2027">
        <v>3.3689499999999998E-4</v>
      </c>
      <c r="Z2027">
        <v>0</v>
      </c>
      <c r="AA2027">
        <v>3.9991000000000001E-4</v>
      </c>
      <c r="AB2027">
        <v>0</v>
      </c>
      <c r="AC2027">
        <v>2.4362709999999998E-3</v>
      </c>
      <c r="AD2027">
        <v>7.2806678E-2</v>
      </c>
      <c r="AE2027" s="1">
        <v>1.9999999999999999E-11</v>
      </c>
      <c r="AF2027">
        <v>2.1858899999999999E-4</v>
      </c>
      <c r="AG2027" s="1">
        <v>1.8199999999999999E-5</v>
      </c>
      <c r="AH2027">
        <v>1.1929653E-2</v>
      </c>
      <c r="AI2027">
        <v>1.6226899999999999E-4</v>
      </c>
      <c r="AJ2027">
        <v>7.2271790000000002E-3</v>
      </c>
      <c r="AK2027">
        <v>0.90763745799999995</v>
      </c>
      <c r="AL2027" s="1">
        <v>2.8499999999999999E-11</v>
      </c>
      <c r="AM2027">
        <v>1.3602153000000001E-2</v>
      </c>
      <c r="AN2027">
        <v>76.082468180000006</v>
      </c>
      <c r="AO2027">
        <v>125.58668470000001</v>
      </c>
      <c r="AP2027">
        <v>12.46640389</v>
      </c>
      <c r="AQ2027">
        <v>103768.28</v>
      </c>
      <c r="AR2027">
        <v>2</v>
      </c>
      <c r="AS2027" s="1">
        <v>-1.26E-8</v>
      </c>
      <c r="AT2027" s="1">
        <v>-5.76E-9</v>
      </c>
      <c r="AU2027" s="1">
        <v>-1.67E-7</v>
      </c>
      <c r="AV2027">
        <f t="shared" si="31"/>
        <v>2436.2709999999997</v>
      </c>
    </row>
    <row r="2028" spans="1:48" x14ac:dyDescent="0.2">
      <c r="A2028">
        <v>1281.2359269999999</v>
      </c>
      <c r="B2028">
        <v>0.64092401499999996</v>
      </c>
      <c r="C2028">
        <v>0.15506384200000001</v>
      </c>
      <c r="D2028">
        <v>92.492285339999995</v>
      </c>
      <c r="E2028" s="1">
        <v>3.33E-8</v>
      </c>
      <c r="F2028">
        <v>0.32909044199999998</v>
      </c>
      <c r="G2028">
        <v>2.9596557999999999E-2</v>
      </c>
      <c r="H2028">
        <v>18.957573190000002</v>
      </c>
      <c r="I2028">
        <v>0.29984073900000002</v>
      </c>
      <c r="J2028">
        <v>12.97761728</v>
      </c>
      <c r="K2028">
        <v>1606.2557059999999</v>
      </c>
      <c r="L2028" s="1">
        <v>5.2000000000000002E-8</v>
      </c>
      <c r="M2028">
        <v>3.5283109E-2</v>
      </c>
      <c r="N2028">
        <v>6.6626910000000001E-3</v>
      </c>
      <c r="O2028">
        <v>1.3252106640000001</v>
      </c>
      <c r="P2028">
        <v>1.3827897920000001</v>
      </c>
      <c r="Q2028">
        <v>2567.201184</v>
      </c>
      <c r="R2028">
        <v>470.81021299999998</v>
      </c>
      <c r="S2028">
        <v>4.3476300000000002E-2</v>
      </c>
      <c r="T2028">
        <v>6.368561E-3</v>
      </c>
      <c r="U2028">
        <v>0</v>
      </c>
      <c r="V2028" s="1">
        <v>3.5700000000000002E-8</v>
      </c>
      <c r="W2028">
        <v>0</v>
      </c>
      <c r="X2028">
        <v>4.2382469999999997E-3</v>
      </c>
      <c r="Y2028">
        <v>3.3690199999999998E-4</v>
      </c>
      <c r="Z2028">
        <v>0</v>
      </c>
      <c r="AA2028">
        <v>3.99455E-4</v>
      </c>
      <c r="AB2028">
        <v>0</v>
      </c>
      <c r="AC2028">
        <v>2.436208E-3</v>
      </c>
      <c r="AD2028">
        <v>7.2862470999999998E-2</v>
      </c>
      <c r="AE2028" s="1">
        <v>1.9999999999999999E-11</v>
      </c>
      <c r="AF2028">
        <v>2.18803E-4</v>
      </c>
      <c r="AG2028" s="1">
        <v>1.8199999999999999E-5</v>
      </c>
      <c r="AH2028">
        <v>1.1940291E-2</v>
      </c>
      <c r="AI2028">
        <v>1.62456E-4</v>
      </c>
      <c r="AJ2028">
        <v>7.2273859999999997E-3</v>
      </c>
      <c r="AK2028">
        <v>0.90757039900000003</v>
      </c>
      <c r="AL2028" s="1">
        <v>2.8499999999999999E-11</v>
      </c>
      <c r="AM2028">
        <v>1.3605714E-2</v>
      </c>
      <c r="AN2028">
        <v>76.009066180000005</v>
      </c>
      <c r="AO2028">
        <v>125.57380379999999</v>
      </c>
      <c r="AP2028">
        <v>12.45593766</v>
      </c>
      <c r="AQ2028">
        <v>103768.28</v>
      </c>
      <c r="AR2028">
        <v>-2</v>
      </c>
      <c r="AS2028" s="1">
        <v>-8.4500000000000003E-13</v>
      </c>
      <c r="AT2028" s="1">
        <v>-3.6300000000000002E-13</v>
      </c>
      <c r="AU2028" s="1">
        <v>-1.1300000000000001E-11</v>
      </c>
      <c r="AV2028">
        <f t="shared" si="31"/>
        <v>2436.2080000000001</v>
      </c>
    </row>
    <row r="2029" spans="1:48" x14ac:dyDescent="0.2">
      <c r="A2029">
        <v>1280.1982439999999</v>
      </c>
      <c r="B2029">
        <v>0.64087119299999995</v>
      </c>
      <c r="C2029">
        <v>0.15506384200000001</v>
      </c>
      <c r="D2029">
        <v>92.486890509999995</v>
      </c>
      <c r="E2029" s="1">
        <v>3.33E-8</v>
      </c>
      <c r="F2029">
        <v>0.32910397000000002</v>
      </c>
      <c r="G2029">
        <v>2.9598414999999999E-2</v>
      </c>
      <c r="H2029">
        <v>18.954398309999998</v>
      </c>
      <c r="I2029">
        <v>0.29986247300000002</v>
      </c>
      <c r="J2029">
        <v>12.96413495</v>
      </c>
      <c r="K2029">
        <v>1604.427441</v>
      </c>
      <c r="L2029" s="1">
        <v>5.1900000000000002E-8</v>
      </c>
      <c r="M2029">
        <v>3.5314708E-2</v>
      </c>
      <c r="N2029">
        <v>6.6634579999999997E-3</v>
      </c>
      <c r="O2029">
        <v>1.325204512</v>
      </c>
      <c r="P2029">
        <v>1.3827369700000001</v>
      </c>
      <c r="Q2029">
        <v>2567.1873369999998</v>
      </c>
      <c r="R2029">
        <v>470.42548240000002</v>
      </c>
      <c r="S2029">
        <v>4.3475985000000002E-2</v>
      </c>
      <c r="T2029">
        <v>6.3683680000000001E-3</v>
      </c>
      <c r="U2029">
        <v>0</v>
      </c>
      <c r="V2029" s="1">
        <v>3.5700000000000002E-8</v>
      </c>
      <c r="W2029">
        <v>0</v>
      </c>
      <c r="X2029">
        <v>4.238108E-3</v>
      </c>
      <c r="Y2029">
        <v>3.3690800000000002E-4</v>
      </c>
      <c r="Z2029">
        <v>0</v>
      </c>
      <c r="AA2029">
        <v>3.9899999999999999E-4</v>
      </c>
      <c r="AB2029">
        <v>0</v>
      </c>
      <c r="AC2029">
        <v>2.4361439999999999E-3</v>
      </c>
      <c r="AD2029">
        <v>7.2918345999999995E-2</v>
      </c>
      <c r="AE2029" s="1">
        <v>1.9999999999999999E-11</v>
      </c>
      <c r="AF2029">
        <v>2.19018E-4</v>
      </c>
      <c r="AG2029" s="1">
        <v>1.8199999999999999E-5</v>
      </c>
      <c r="AH2029">
        <v>1.1950936000000001E-2</v>
      </c>
      <c r="AI2029">
        <v>1.6264400000000001E-4</v>
      </c>
      <c r="AJ2029">
        <v>7.227593E-3</v>
      </c>
      <c r="AK2029">
        <v>0.90750325300000001</v>
      </c>
      <c r="AL2029" s="1">
        <v>2.8499999999999999E-11</v>
      </c>
      <c r="AM2029">
        <v>1.3609276999999999E-2</v>
      </c>
      <c r="AN2029">
        <v>75.935750159999998</v>
      </c>
      <c r="AO2029">
        <v>125.5609183</v>
      </c>
      <c r="AP2029">
        <v>12.445472329999999</v>
      </c>
      <c r="AQ2029">
        <v>103768.28</v>
      </c>
      <c r="AR2029">
        <v>-2</v>
      </c>
      <c r="AS2029" s="1">
        <v>-8.4700000000000003E-13</v>
      </c>
      <c r="AT2029" s="1">
        <v>-3.6500000000000001E-13</v>
      </c>
      <c r="AU2029" s="1">
        <v>-1.1300000000000001E-11</v>
      </c>
      <c r="AV2029">
        <f t="shared" si="31"/>
        <v>2436.1439999999998</v>
      </c>
    </row>
    <row r="2030" spans="1:48" x14ac:dyDescent="0.2">
      <c r="A2030">
        <v>1279.160562</v>
      </c>
      <c r="B2030">
        <v>0.64081833899999996</v>
      </c>
      <c r="C2030">
        <v>0.15506384200000001</v>
      </c>
      <c r="D2030">
        <v>92.481487689999994</v>
      </c>
      <c r="E2030" s="1">
        <v>3.33E-8</v>
      </c>
      <c r="F2030">
        <v>0.32911748000000002</v>
      </c>
      <c r="G2030">
        <v>2.9600265000000001E-2</v>
      </c>
      <c r="H2030">
        <v>18.951220079999999</v>
      </c>
      <c r="I2030">
        <v>0.29988415299999999</v>
      </c>
      <c r="J2030">
        <v>12.950657400000001</v>
      </c>
      <c r="K2030">
        <v>1602.600056</v>
      </c>
      <c r="L2030" s="1">
        <v>5.1900000000000002E-8</v>
      </c>
      <c r="M2030">
        <v>3.5346358000000001E-2</v>
      </c>
      <c r="N2030">
        <v>6.6642250000000002E-3</v>
      </c>
      <c r="O2030">
        <v>1.3251983279999999</v>
      </c>
      <c r="P2030">
        <v>1.3826841160000001</v>
      </c>
      <c r="Q2030">
        <v>2567.173491</v>
      </c>
      <c r="R2030">
        <v>470.04075189999998</v>
      </c>
      <c r="S2030">
        <v>4.3475668000000002E-2</v>
      </c>
      <c r="T2030">
        <v>6.3681739999999999E-3</v>
      </c>
      <c r="U2030">
        <v>0</v>
      </c>
      <c r="V2030" s="1">
        <v>3.5700000000000002E-8</v>
      </c>
      <c r="W2030">
        <v>0</v>
      </c>
      <c r="X2030">
        <v>4.2379679999999999E-3</v>
      </c>
      <c r="Y2030">
        <v>3.3691400000000001E-4</v>
      </c>
      <c r="Z2030">
        <v>0</v>
      </c>
      <c r="AA2030">
        <v>3.98546E-4</v>
      </c>
      <c r="AB2030">
        <v>0</v>
      </c>
      <c r="AC2030">
        <v>2.4360800000000002E-3</v>
      </c>
      <c r="AD2030">
        <v>7.2974302000000005E-2</v>
      </c>
      <c r="AE2030" s="1">
        <v>1.9999999999999999E-11</v>
      </c>
      <c r="AF2030">
        <v>2.1923299999999999E-4</v>
      </c>
      <c r="AG2030" s="1">
        <v>1.8199999999999999E-5</v>
      </c>
      <c r="AH2030">
        <v>1.1961594000000001E-2</v>
      </c>
      <c r="AI2030">
        <v>1.62831E-4</v>
      </c>
      <c r="AJ2030">
        <v>7.2278000000000004E-3</v>
      </c>
      <c r="AK2030">
        <v>0.90743600999999996</v>
      </c>
      <c r="AL2030" s="1">
        <v>2.8499999999999999E-11</v>
      </c>
      <c r="AM2030">
        <v>1.3612839999999999E-2</v>
      </c>
      <c r="AN2030">
        <v>75.862462829999998</v>
      </c>
      <c r="AO2030">
        <v>125.54802840000001</v>
      </c>
      <c r="AP2030">
        <v>12.43500776</v>
      </c>
      <c r="AQ2030">
        <v>103768.28</v>
      </c>
      <c r="AR2030">
        <v>-2</v>
      </c>
      <c r="AS2030" s="1">
        <v>-8.4900000000000002E-13</v>
      </c>
      <c r="AT2030" s="1">
        <v>-3.6500000000000001E-13</v>
      </c>
      <c r="AU2030" s="1">
        <v>-1.1300000000000001E-11</v>
      </c>
      <c r="AV2030">
        <f t="shared" si="31"/>
        <v>2436.0800000000004</v>
      </c>
    </row>
    <row r="2031" spans="1:48" x14ac:dyDescent="0.2">
      <c r="A2031">
        <v>1278.122879</v>
      </c>
      <c r="B2031">
        <v>0.64076545299999998</v>
      </c>
      <c r="C2031">
        <v>0.15506384200000001</v>
      </c>
      <c r="D2031">
        <v>92.476076890000002</v>
      </c>
      <c r="E2031" s="1">
        <v>3.33E-8</v>
      </c>
      <c r="F2031">
        <v>0.32913097400000002</v>
      </c>
      <c r="G2031">
        <v>2.9602106999999999E-2</v>
      </c>
      <c r="H2031">
        <v>18.948038499999999</v>
      </c>
      <c r="I2031">
        <v>0.29990578099999998</v>
      </c>
      <c r="J2031">
        <v>12.93718464</v>
      </c>
      <c r="K2031">
        <v>1600.773551</v>
      </c>
      <c r="L2031" s="1">
        <v>5.1900000000000002E-8</v>
      </c>
      <c r="M2031">
        <v>3.5378060000000003E-2</v>
      </c>
      <c r="N2031">
        <v>6.6649919999999998E-3</v>
      </c>
      <c r="O2031">
        <v>1.3251921120000001</v>
      </c>
      <c r="P2031">
        <v>1.382631229</v>
      </c>
      <c r="Q2031">
        <v>2567.1596469999999</v>
      </c>
      <c r="R2031">
        <v>469.65602159999997</v>
      </c>
      <c r="S2031">
        <v>4.3475351000000002E-2</v>
      </c>
      <c r="T2031">
        <v>6.3679799999999996E-3</v>
      </c>
      <c r="U2031">
        <v>0</v>
      </c>
      <c r="V2031" s="1">
        <v>3.5700000000000002E-8</v>
      </c>
      <c r="W2031">
        <v>0</v>
      </c>
      <c r="X2031">
        <v>4.2378279999999999E-3</v>
      </c>
      <c r="Y2031">
        <v>3.3692100000000001E-4</v>
      </c>
      <c r="Z2031">
        <v>0</v>
      </c>
      <c r="AA2031">
        <v>3.9809200000000001E-4</v>
      </c>
      <c r="AB2031">
        <v>0</v>
      </c>
      <c r="AC2031">
        <v>2.436016E-3</v>
      </c>
      <c r="AD2031">
        <v>7.3030339999999999E-2</v>
      </c>
      <c r="AE2031" s="1">
        <v>1.9999999999999999E-11</v>
      </c>
      <c r="AF2031">
        <v>2.1944799999999999E-4</v>
      </c>
      <c r="AG2031" s="1">
        <v>1.8199999999999999E-5</v>
      </c>
      <c r="AH2031">
        <v>1.1972267999999999E-2</v>
      </c>
      <c r="AI2031">
        <v>1.6301900000000001E-4</v>
      </c>
      <c r="AJ2031">
        <v>7.2280060000000004E-3</v>
      </c>
      <c r="AK2031">
        <v>0.90736866900000002</v>
      </c>
      <c r="AL2031" s="1">
        <v>2.8499999999999999E-11</v>
      </c>
      <c r="AM2031">
        <v>1.3616405E-2</v>
      </c>
      <c r="AN2031">
        <v>75.789204170000005</v>
      </c>
      <c r="AO2031">
        <v>125.53513390000001</v>
      </c>
      <c r="AP2031">
        <v>12.42454395</v>
      </c>
      <c r="AQ2031">
        <v>103768.28</v>
      </c>
      <c r="AR2031">
        <v>-2</v>
      </c>
      <c r="AS2031" s="1">
        <v>-8.52E-13</v>
      </c>
      <c r="AT2031" s="1">
        <v>-3.6600000000000001E-13</v>
      </c>
      <c r="AU2031" s="1">
        <v>-1.1400000000000001E-11</v>
      </c>
      <c r="AV2031">
        <f t="shared" si="31"/>
        <v>2436.0160000000001</v>
      </c>
    </row>
    <row r="2032" spans="1:48" x14ac:dyDescent="0.2">
      <c r="A2032">
        <v>1276.877659</v>
      </c>
      <c r="B2032">
        <v>0.64070194599999997</v>
      </c>
      <c r="C2032">
        <v>0.15506384200000001</v>
      </c>
      <c r="D2032">
        <v>92.469573339999997</v>
      </c>
      <c r="E2032" s="1">
        <v>3.33E-8</v>
      </c>
      <c r="F2032">
        <v>0.329147144</v>
      </c>
      <c r="G2032">
        <v>2.9604307999999999E-2</v>
      </c>
      <c r="H2032">
        <v>18.944216180000002</v>
      </c>
      <c r="I2032">
        <v>0.29993166300000002</v>
      </c>
      <c r="J2032">
        <v>12.921023630000001</v>
      </c>
      <c r="K2032">
        <v>1598.582905</v>
      </c>
      <c r="L2032" s="1">
        <v>5.1800000000000001E-8</v>
      </c>
      <c r="M2032">
        <v>3.5416168999999997E-2</v>
      </c>
      <c r="N2032">
        <v>6.6659129999999999E-3</v>
      </c>
      <c r="O2032">
        <v>1.3251846089999999</v>
      </c>
      <c r="P2032">
        <v>1.382567723</v>
      </c>
      <c r="Q2032">
        <v>2567.1430359999999</v>
      </c>
      <c r="R2032">
        <v>469.19434539999997</v>
      </c>
      <c r="S2032">
        <v>4.3474970000000002E-2</v>
      </c>
      <c r="T2032">
        <v>6.367747E-3</v>
      </c>
      <c r="U2032">
        <v>0</v>
      </c>
      <c r="V2032" s="1">
        <v>3.5700000000000002E-8</v>
      </c>
      <c r="W2032">
        <v>0</v>
      </c>
      <c r="X2032">
        <v>4.2376599999999999E-3</v>
      </c>
      <c r="Y2032">
        <v>3.3692800000000001E-4</v>
      </c>
      <c r="Z2032">
        <v>0</v>
      </c>
      <c r="AA2032">
        <v>3.9754699999999999E-4</v>
      </c>
      <c r="AB2032">
        <v>0</v>
      </c>
      <c r="AC2032">
        <v>2.4359389999999998E-3</v>
      </c>
      <c r="AD2032">
        <v>7.3097694000000005E-2</v>
      </c>
      <c r="AE2032" s="1">
        <v>1.9999999999999999E-11</v>
      </c>
      <c r="AF2032">
        <v>2.1970599999999999E-4</v>
      </c>
      <c r="AG2032" s="1">
        <v>1.8300000000000001E-5</v>
      </c>
      <c r="AH2032">
        <v>1.1985096000000001E-2</v>
      </c>
      <c r="AI2032">
        <v>1.6324500000000001E-4</v>
      </c>
      <c r="AJ2032">
        <v>7.2282520000000001E-3</v>
      </c>
      <c r="AK2032">
        <v>0.90728773299999999</v>
      </c>
      <c r="AL2032" s="1">
        <v>2.8499999999999999E-11</v>
      </c>
      <c r="AM2032">
        <v>1.3620683999999999E-2</v>
      </c>
      <c r="AN2032">
        <v>75.701331620000005</v>
      </c>
      <c r="AO2032">
        <v>125.5196545</v>
      </c>
      <c r="AP2032">
        <v>12.41198838</v>
      </c>
      <c r="AQ2032">
        <v>124521.936</v>
      </c>
      <c r="AR2032">
        <v>-2</v>
      </c>
      <c r="AS2032" s="1">
        <v>-1.7699999999999999E-12</v>
      </c>
      <c r="AT2032" s="1">
        <v>-7.6199999999999998E-13</v>
      </c>
      <c r="AU2032" s="1">
        <v>-2.3600000000000001E-11</v>
      </c>
      <c r="AV2032">
        <f t="shared" si="31"/>
        <v>2435.9389999999999</v>
      </c>
    </row>
    <row r="2033" spans="1:48" x14ac:dyDescent="0.2">
      <c r="A2033">
        <v>1275.6324400000001</v>
      </c>
      <c r="B2033">
        <v>0.64063839300000003</v>
      </c>
      <c r="C2033">
        <v>0.15506384200000001</v>
      </c>
      <c r="D2033">
        <v>92.463058219999994</v>
      </c>
      <c r="E2033" s="1">
        <v>3.33E-8</v>
      </c>
      <c r="F2033">
        <v>0.32916328900000003</v>
      </c>
      <c r="G2033">
        <v>2.9606496999999999E-2</v>
      </c>
      <c r="H2033">
        <v>18.940389020000001</v>
      </c>
      <c r="I2033">
        <v>0.299957468</v>
      </c>
      <c r="J2033">
        <v>12.904869509999999</v>
      </c>
      <c r="K2033">
        <v>1596.3935260000001</v>
      </c>
      <c r="L2033" s="1">
        <v>5.17E-8</v>
      </c>
      <c r="M2033">
        <v>3.5454353000000001E-2</v>
      </c>
      <c r="N2033">
        <v>6.6668350000000003E-3</v>
      </c>
      <c r="O2033">
        <v>1.3251770599999999</v>
      </c>
      <c r="P2033">
        <v>1.3825041689999999</v>
      </c>
      <c r="Q2033">
        <v>2567.1264270000001</v>
      </c>
      <c r="R2033">
        <v>468.73266949999999</v>
      </c>
      <c r="S2033">
        <v>4.3474589000000001E-2</v>
      </c>
      <c r="T2033">
        <v>6.367513E-3</v>
      </c>
      <c r="U2033">
        <v>0</v>
      </c>
      <c r="V2033" s="1">
        <v>3.5700000000000002E-8</v>
      </c>
      <c r="W2033">
        <v>0</v>
      </c>
      <c r="X2033">
        <v>4.2374910000000003E-3</v>
      </c>
      <c r="Y2033">
        <v>3.3693599999999997E-4</v>
      </c>
      <c r="Z2033">
        <v>0</v>
      </c>
      <c r="AA2033">
        <v>3.9700199999999998E-4</v>
      </c>
      <c r="AB2033">
        <v>0</v>
      </c>
      <c r="AC2033">
        <v>2.435862E-3</v>
      </c>
      <c r="AD2033">
        <v>7.3165167000000003E-2</v>
      </c>
      <c r="AE2033" s="1">
        <v>2.01E-11</v>
      </c>
      <c r="AF2033">
        <v>2.1996599999999999E-4</v>
      </c>
      <c r="AG2033" s="1">
        <v>1.8300000000000001E-5</v>
      </c>
      <c r="AH2033">
        <v>1.1997944999999999E-2</v>
      </c>
      <c r="AI2033">
        <v>1.6347200000000001E-4</v>
      </c>
      <c r="AJ2033">
        <v>7.2284979999999999E-3</v>
      </c>
      <c r="AK2033">
        <v>0.90720665599999994</v>
      </c>
      <c r="AL2033" s="1">
        <v>2.8499999999999999E-11</v>
      </c>
      <c r="AM2033">
        <v>1.3624964999999999E-2</v>
      </c>
      <c r="AN2033">
        <v>75.613500329999994</v>
      </c>
      <c r="AO2033">
        <v>125.50416850000001</v>
      </c>
      <c r="AP2033">
        <v>12.399433910000001</v>
      </c>
      <c r="AQ2033">
        <v>124521.936</v>
      </c>
      <c r="AR2033">
        <v>-2</v>
      </c>
      <c r="AS2033" s="1">
        <v>-1.7800000000000001E-12</v>
      </c>
      <c r="AT2033" s="1">
        <v>-7.6399999999999998E-13</v>
      </c>
      <c r="AU2033" s="1">
        <v>-2.37E-11</v>
      </c>
      <c r="AV2033">
        <f t="shared" si="31"/>
        <v>2435.8620000000001</v>
      </c>
    </row>
    <row r="2034" spans="1:48" x14ac:dyDescent="0.2">
      <c r="A2034">
        <v>1274.387221</v>
      </c>
      <c r="B2034">
        <v>0.640574792</v>
      </c>
      <c r="C2034">
        <v>0.15506384200000001</v>
      </c>
      <c r="D2034">
        <v>92.456531490000003</v>
      </c>
      <c r="E2034" s="1">
        <v>3.33E-8</v>
      </c>
      <c r="F2034">
        <v>0.32917941099999998</v>
      </c>
      <c r="G2034">
        <v>2.9608676E-2</v>
      </c>
      <c r="H2034">
        <v>18.936557000000001</v>
      </c>
      <c r="I2034">
        <v>0.29998319499999998</v>
      </c>
      <c r="J2034">
        <v>12.888722270000001</v>
      </c>
      <c r="K2034">
        <v>1594.205412</v>
      </c>
      <c r="L2034" s="1">
        <v>5.17E-8</v>
      </c>
      <c r="M2034">
        <v>3.5492611E-2</v>
      </c>
      <c r="N2034">
        <v>6.6677560000000004E-3</v>
      </c>
      <c r="O2034">
        <v>1.325169464</v>
      </c>
      <c r="P2034">
        <v>1.3824405689999999</v>
      </c>
      <c r="Q2034">
        <v>2567.1098200000001</v>
      </c>
      <c r="R2034">
        <v>468.27099379999999</v>
      </c>
      <c r="S2034">
        <v>4.3474206000000001E-2</v>
      </c>
      <c r="T2034">
        <v>6.367279E-3</v>
      </c>
      <c r="U2034">
        <v>0</v>
      </c>
      <c r="V2034" s="1">
        <v>3.5700000000000002E-8</v>
      </c>
      <c r="W2034">
        <v>0</v>
      </c>
      <c r="X2034">
        <v>4.2373230000000003E-3</v>
      </c>
      <c r="Y2034">
        <v>3.3694399999999999E-4</v>
      </c>
      <c r="Z2034">
        <v>0</v>
      </c>
      <c r="AA2034">
        <v>3.9645799999999998E-4</v>
      </c>
      <c r="AB2034">
        <v>0</v>
      </c>
      <c r="AC2034">
        <v>2.4357850000000002E-3</v>
      </c>
      <c r="AD2034">
        <v>7.3232758999999994E-2</v>
      </c>
      <c r="AE2034" s="1">
        <v>2.01E-11</v>
      </c>
      <c r="AF2034">
        <v>2.20225E-4</v>
      </c>
      <c r="AG2034" s="1">
        <v>1.8300000000000001E-5</v>
      </c>
      <c r="AH2034">
        <v>1.2010816000000001E-2</v>
      </c>
      <c r="AI2034">
        <v>1.6369799999999999E-4</v>
      </c>
      <c r="AJ2034">
        <v>7.2287430000000001E-3</v>
      </c>
      <c r="AK2034">
        <v>0.90712543800000001</v>
      </c>
      <c r="AL2034" s="1">
        <v>2.8499999999999999E-11</v>
      </c>
      <c r="AM2034">
        <v>1.3629247000000001E-2</v>
      </c>
      <c r="AN2034">
        <v>75.525710270000005</v>
      </c>
      <c r="AO2034">
        <v>125.4886759</v>
      </c>
      <c r="AP2034">
        <v>12.386880529999999</v>
      </c>
      <c r="AQ2034">
        <v>124521.936</v>
      </c>
      <c r="AR2034">
        <v>-2</v>
      </c>
      <c r="AS2034" s="1">
        <v>-3.0500000000000001E-12</v>
      </c>
      <c r="AT2034" s="1">
        <v>-7.6599999999999997E-13</v>
      </c>
      <c r="AU2034" s="1">
        <v>-2.37E-11</v>
      </c>
      <c r="AV2034">
        <f t="shared" si="31"/>
        <v>2435.7850000000003</v>
      </c>
    </row>
    <row r="2035" spans="1:48" x14ac:dyDescent="0.2">
      <c r="A2035">
        <v>1273.1420009999999</v>
      </c>
      <c r="B2035">
        <v>0.64051114499999995</v>
      </c>
      <c r="C2035">
        <v>0.15506384200000001</v>
      </c>
      <c r="D2035">
        <v>92.449993120000002</v>
      </c>
      <c r="E2035" s="1">
        <v>3.33E-8</v>
      </c>
      <c r="F2035">
        <v>0.32919550800000003</v>
      </c>
      <c r="G2035">
        <v>2.9610843000000001E-2</v>
      </c>
      <c r="H2035">
        <v>18.932720110000002</v>
      </c>
      <c r="I2035">
        <v>0.300008844</v>
      </c>
      <c r="J2035">
        <v>12.8725819</v>
      </c>
      <c r="K2035">
        <v>1592.018564</v>
      </c>
      <c r="L2035" s="1">
        <v>5.1599999999999999E-8</v>
      </c>
      <c r="M2035">
        <v>3.5530943000000002E-2</v>
      </c>
      <c r="N2035">
        <v>6.6686790000000003E-3</v>
      </c>
      <c r="O2035">
        <v>1.325161821</v>
      </c>
      <c r="P2035">
        <v>1.382376922</v>
      </c>
      <c r="Q2035">
        <v>2567.0932160000002</v>
      </c>
      <c r="R2035">
        <v>467.80931829999997</v>
      </c>
      <c r="S2035">
        <v>4.3473823000000002E-2</v>
      </c>
      <c r="T2035">
        <v>6.3670439999999997E-3</v>
      </c>
      <c r="U2035">
        <v>0</v>
      </c>
      <c r="V2035" s="1">
        <v>3.5700000000000002E-8</v>
      </c>
      <c r="W2035">
        <v>0</v>
      </c>
      <c r="X2035">
        <v>4.2371539999999999E-3</v>
      </c>
      <c r="Y2035">
        <v>3.3695099999999999E-4</v>
      </c>
      <c r="Z2035">
        <v>0</v>
      </c>
      <c r="AA2035">
        <v>3.9591399999999998E-4</v>
      </c>
      <c r="AB2035">
        <v>0</v>
      </c>
      <c r="AC2035">
        <v>2.4357070000000001E-3</v>
      </c>
      <c r="AD2035">
        <v>7.3300470000000006E-2</v>
      </c>
      <c r="AE2035" s="1">
        <v>2.01E-11</v>
      </c>
      <c r="AF2035">
        <v>2.20485E-4</v>
      </c>
      <c r="AG2035" s="1">
        <v>1.8300000000000001E-5</v>
      </c>
      <c r="AH2035">
        <v>1.2023709E-2</v>
      </c>
      <c r="AI2035">
        <v>1.63926E-4</v>
      </c>
      <c r="AJ2035">
        <v>7.2289880000000004E-3</v>
      </c>
      <c r="AK2035">
        <v>0.90704407899999995</v>
      </c>
      <c r="AL2035" s="1">
        <v>2.8499999999999999E-11</v>
      </c>
      <c r="AM2035">
        <v>1.3633531000000001E-2</v>
      </c>
      <c r="AN2035">
        <v>75.437961430000001</v>
      </c>
      <c r="AO2035">
        <v>125.4731767</v>
      </c>
      <c r="AP2035">
        <v>12.37432825</v>
      </c>
      <c r="AQ2035">
        <v>124521.936</v>
      </c>
      <c r="AR2035">
        <v>-2</v>
      </c>
      <c r="AS2035" s="1">
        <v>-1.8E-12</v>
      </c>
      <c r="AT2035" s="1">
        <v>-7.6699999999999996E-13</v>
      </c>
      <c r="AU2035" s="1">
        <v>-2.3800000000000001E-11</v>
      </c>
      <c r="AV2035">
        <f t="shared" si="31"/>
        <v>2435.7069999999999</v>
      </c>
    </row>
    <row r="2036" spans="1:48" x14ac:dyDescent="0.2">
      <c r="A2036">
        <v>1271.896782</v>
      </c>
      <c r="B2036">
        <v>0.640447451</v>
      </c>
      <c r="C2036">
        <v>0.15506384200000001</v>
      </c>
      <c r="D2036">
        <v>92.443443079999994</v>
      </c>
      <c r="E2036" s="1">
        <v>3.33E-8</v>
      </c>
      <c r="F2036">
        <v>0.32921158</v>
      </c>
      <c r="G2036">
        <v>2.9613E-2</v>
      </c>
      <c r="H2036">
        <v>18.928878340000001</v>
      </c>
      <c r="I2036">
        <v>0.30003441600000003</v>
      </c>
      <c r="J2036">
        <v>12.85644841</v>
      </c>
      <c r="K2036">
        <v>1589.832979</v>
      </c>
      <c r="L2036" s="1">
        <v>5.1599999999999999E-8</v>
      </c>
      <c r="M2036">
        <v>3.556935E-2</v>
      </c>
      <c r="N2036">
        <v>6.6696009999999998E-3</v>
      </c>
      <c r="O2036">
        <v>1.3251541309999999</v>
      </c>
      <c r="P2036">
        <v>1.382313227</v>
      </c>
      <c r="Q2036">
        <v>2567.0766130000002</v>
      </c>
      <c r="R2036">
        <v>467.34764300000001</v>
      </c>
      <c r="S2036">
        <v>4.3473440000000002E-2</v>
      </c>
      <c r="T2036">
        <v>6.3668090000000002E-3</v>
      </c>
      <c r="U2036">
        <v>0</v>
      </c>
      <c r="V2036" s="1">
        <v>3.5700000000000002E-8</v>
      </c>
      <c r="W2036">
        <v>0</v>
      </c>
      <c r="X2036">
        <v>4.2369850000000004E-3</v>
      </c>
      <c r="Y2036">
        <v>3.3695900000000001E-4</v>
      </c>
      <c r="Z2036">
        <v>0</v>
      </c>
      <c r="AA2036">
        <v>3.9537099999999999E-4</v>
      </c>
      <c r="AB2036">
        <v>0</v>
      </c>
      <c r="AC2036">
        <v>2.4356299999999998E-3</v>
      </c>
      <c r="AD2036">
        <v>7.3368300999999997E-2</v>
      </c>
      <c r="AE2036" s="1">
        <v>2.01E-11</v>
      </c>
      <c r="AF2036">
        <v>2.2074599999999999E-4</v>
      </c>
      <c r="AG2036" s="1">
        <v>1.84E-5</v>
      </c>
      <c r="AH2036">
        <v>1.2036623E-2</v>
      </c>
      <c r="AI2036">
        <v>1.64153E-4</v>
      </c>
      <c r="AJ2036">
        <v>7.2292320000000004E-3</v>
      </c>
      <c r="AK2036">
        <v>0.90696257899999999</v>
      </c>
      <c r="AL2036" s="1">
        <v>2.86E-11</v>
      </c>
      <c r="AM2036">
        <v>1.3637817E-2</v>
      </c>
      <c r="AN2036">
        <v>75.350253789999996</v>
      </c>
      <c r="AO2036">
        <v>125.4576709</v>
      </c>
      <c r="AP2036">
        <v>12.36177706</v>
      </c>
      <c r="AQ2036">
        <v>124521.936</v>
      </c>
      <c r="AR2036">
        <v>-2</v>
      </c>
      <c r="AS2036" s="1">
        <v>-4.7200000000000001E-13</v>
      </c>
      <c r="AT2036" s="1">
        <v>-7.6999999999999995E-13</v>
      </c>
      <c r="AU2036" s="1">
        <v>-2.39E-11</v>
      </c>
      <c r="AV2036">
        <f t="shared" si="31"/>
        <v>2435.6299999999997</v>
      </c>
    </row>
    <row r="2037" spans="1:48" x14ac:dyDescent="0.2">
      <c r="A2037">
        <v>1270.7013710000001</v>
      </c>
      <c r="B2037">
        <v>0.64038626200000004</v>
      </c>
      <c r="C2037">
        <v>0.15506384200000001</v>
      </c>
      <c r="D2037">
        <v>92.437143969999994</v>
      </c>
      <c r="E2037" s="1">
        <v>3.33E-8</v>
      </c>
      <c r="F2037">
        <v>0.32922698500000003</v>
      </c>
      <c r="G2037">
        <v>2.9614999999999999E-2</v>
      </c>
      <c r="H2037">
        <v>18.92516676</v>
      </c>
      <c r="I2037">
        <v>0.30005858899999999</v>
      </c>
      <c r="J2037">
        <v>12.84096688</v>
      </c>
      <c r="K2037">
        <v>1587.736028</v>
      </c>
      <c r="L2037" s="1">
        <v>5.1499999999999998E-8</v>
      </c>
      <c r="M2037">
        <v>3.5606290999999998E-2</v>
      </c>
      <c r="N2037">
        <v>6.6704870000000001E-3</v>
      </c>
      <c r="O2037">
        <v>1.325146706</v>
      </c>
      <c r="P2037">
        <v>1.3822520380000001</v>
      </c>
      <c r="Q2037">
        <v>2567.0606769999999</v>
      </c>
      <c r="R2037">
        <v>466.90443099999999</v>
      </c>
      <c r="S2037">
        <v>4.3473070000000003E-2</v>
      </c>
      <c r="T2037">
        <v>6.3665830000000003E-3</v>
      </c>
      <c r="U2037">
        <v>0</v>
      </c>
      <c r="V2037" s="1">
        <v>3.5700000000000002E-8</v>
      </c>
      <c r="W2037">
        <v>0</v>
      </c>
      <c r="X2037">
        <v>4.236821E-3</v>
      </c>
      <c r="Y2037">
        <v>3.3696600000000001E-4</v>
      </c>
      <c r="Z2037">
        <v>0</v>
      </c>
      <c r="AA2037">
        <v>3.9484900000000001E-4</v>
      </c>
      <c r="AB2037">
        <v>0</v>
      </c>
      <c r="AC2037">
        <v>2.4355549999999998E-3</v>
      </c>
      <c r="AD2037">
        <v>7.3433530999999996E-2</v>
      </c>
      <c r="AE2037" s="1">
        <v>2.01E-11</v>
      </c>
      <c r="AF2037">
        <v>2.2099700000000001E-4</v>
      </c>
      <c r="AG2037" s="1">
        <v>1.84E-5</v>
      </c>
      <c r="AH2037">
        <v>1.2049028E-2</v>
      </c>
      <c r="AI2037">
        <v>1.64372E-4</v>
      </c>
      <c r="AJ2037">
        <v>7.229465E-3</v>
      </c>
      <c r="AK2037">
        <v>0.90688421799999996</v>
      </c>
      <c r="AL2037" s="1">
        <v>2.86E-11</v>
      </c>
      <c r="AM2037">
        <v>1.3641933E-2</v>
      </c>
      <c r="AN2037">
        <v>75.266169329999997</v>
      </c>
      <c r="AO2037">
        <v>125.4427793</v>
      </c>
      <c r="AP2037">
        <v>12.34972911</v>
      </c>
      <c r="AQ2037">
        <v>119541.0585</v>
      </c>
      <c r="AR2037">
        <v>2</v>
      </c>
      <c r="AS2037" s="1">
        <v>-1.7E-8</v>
      </c>
      <c r="AT2037" s="1">
        <v>-7.7400000000000002E-9</v>
      </c>
      <c r="AU2037" s="1">
        <v>-2.2499999999999999E-7</v>
      </c>
      <c r="AV2037">
        <f t="shared" si="31"/>
        <v>2435.5549999999998</v>
      </c>
    </row>
    <row r="2038" spans="1:48" x14ac:dyDescent="0.2">
      <c r="A2038">
        <v>1269.5059610000001</v>
      </c>
      <c r="B2038">
        <v>0.64032502499999999</v>
      </c>
      <c r="C2038">
        <v>0.15506384200000001</v>
      </c>
      <c r="D2038">
        <v>92.430834129999994</v>
      </c>
      <c r="E2038" s="1">
        <v>3.33E-8</v>
      </c>
      <c r="F2038">
        <v>0.32924237000000001</v>
      </c>
      <c r="G2038">
        <v>2.9617108999999999E-2</v>
      </c>
      <c r="H2038">
        <v>18.921488419999999</v>
      </c>
      <c r="I2038">
        <v>0.30008329299999997</v>
      </c>
      <c r="J2038">
        <v>12.825491380000001</v>
      </c>
      <c r="K2038">
        <v>1585.6401980000001</v>
      </c>
      <c r="L2038" s="1">
        <v>5.1499999999999998E-8</v>
      </c>
      <c r="M2038">
        <v>3.5643302000000002E-2</v>
      </c>
      <c r="N2038">
        <v>6.6713739999999999E-3</v>
      </c>
      <c r="O2038">
        <v>1.325139233</v>
      </c>
      <c r="P2038">
        <v>1.382190802</v>
      </c>
      <c r="Q2038">
        <v>2567.0447429999999</v>
      </c>
      <c r="R2038">
        <v>466.46122709999997</v>
      </c>
      <c r="S2038">
        <v>4.3472701000000002E-2</v>
      </c>
      <c r="T2038">
        <v>6.3663569999999996E-3</v>
      </c>
      <c r="U2038">
        <v>0</v>
      </c>
      <c r="V2038" s="1">
        <v>3.5700000000000002E-8</v>
      </c>
      <c r="W2038">
        <v>0</v>
      </c>
      <c r="X2038">
        <v>4.2366590000000003E-3</v>
      </c>
      <c r="Y2038">
        <v>3.3697300000000001E-4</v>
      </c>
      <c r="Z2038">
        <v>0</v>
      </c>
      <c r="AA2038">
        <v>3.94328E-4</v>
      </c>
      <c r="AB2038">
        <v>0</v>
      </c>
      <c r="AC2038">
        <v>2.4354810000000002E-3</v>
      </c>
      <c r="AD2038">
        <v>7.3498872000000007E-2</v>
      </c>
      <c r="AE2038" s="1">
        <v>2.0199999999999999E-11</v>
      </c>
      <c r="AF2038">
        <v>2.2124800000000001E-4</v>
      </c>
      <c r="AG2038" s="1">
        <v>1.84E-5</v>
      </c>
      <c r="AH2038">
        <v>1.2061478E-2</v>
      </c>
      <c r="AI2038">
        <v>1.64592E-4</v>
      </c>
      <c r="AJ2038">
        <v>7.2296979999999997E-3</v>
      </c>
      <c r="AK2038">
        <v>0.90680570100000002</v>
      </c>
      <c r="AL2038" s="1">
        <v>2.86E-11</v>
      </c>
      <c r="AM2038">
        <v>1.364605E-2</v>
      </c>
      <c r="AN2038">
        <v>75.181970559999996</v>
      </c>
      <c r="AO2038">
        <v>125.427881</v>
      </c>
      <c r="AP2038">
        <v>12.33768182</v>
      </c>
      <c r="AQ2038">
        <v>119541.0585</v>
      </c>
      <c r="AR2038">
        <v>-2</v>
      </c>
      <c r="AS2038" s="1">
        <v>-1.5399999999999999E-12</v>
      </c>
      <c r="AT2038" s="1">
        <v>-6.5800000000000002E-13</v>
      </c>
      <c r="AU2038" s="1">
        <v>-2.0399999999999999E-11</v>
      </c>
      <c r="AV2038">
        <f t="shared" si="31"/>
        <v>2435.4810000000002</v>
      </c>
    </row>
    <row r="2039" spans="1:48" x14ac:dyDescent="0.2">
      <c r="A2039">
        <v>1268.3105499999999</v>
      </c>
      <c r="B2039">
        <v>0.64026374699999999</v>
      </c>
      <c r="C2039">
        <v>0.15506384200000001</v>
      </c>
      <c r="D2039">
        <v>92.424513399999995</v>
      </c>
      <c r="E2039" s="1">
        <v>3.33E-8</v>
      </c>
      <c r="F2039">
        <v>0.32925773000000003</v>
      </c>
      <c r="G2039">
        <v>2.9619148000000001E-2</v>
      </c>
      <c r="H2039">
        <v>18.917786679999999</v>
      </c>
      <c r="I2039">
        <v>0.30010762400000002</v>
      </c>
      <c r="J2039">
        <v>12.810022350000001</v>
      </c>
      <c r="K2039">
        <v>1583.5455529999999</v>
      </c>
      <c r="L2039" s="1">
        <v>5.1399999999999997E-8</v>
      </c>
      <c r="M2039">
        <v>3.5680383000000003E-2</v>
      </c>
      <c r="N2039">
        <v>6.6722609999999996E-3</v>
      </c>
      <c r="O2039">
        <v>1.325131719</v>
      </c>
      <c r="P2039">
        <v>1.3821295229999999</v>
      </c>
      <c r="Q2039">
        <v>2567.0288099999998</v>
      </c>
      <c r="R2039">
        <v>466.01801949999998</v>
      </c>
      <c r="S2039">
        <v>4.3472330000000003E-2</v>
      </c>
      <c r="T2039">
        <v>6.3661300000000002E-3</v>
      </c>
      <c r="U2039">
        <v>0</v>
      </c>
      <c r="V2039" s="1">
        <v>3.5700000000000002E-8</v>
      </c>
      <c r="W2039">
        <v>0</v>
      </c>
      <c r="X2039">
        <v>4.2364960000000002E-3</v>
      </c>
      <c r="Y2039">
        <v>3.3698000000000002E-4</v>
      </c>
      <c r="Z2039">
        <v>0</v>
      </c>
      <c r="AA2039">
        <v>3.9380699999999998E-4</v>
      </c>
      <c r="AB2039">
        <v>0</v>
      </c>
      <c r="AC2039">
        <v>2.4354060000000002E-3</v>
      </c>
      <c r="AD2039">
        <v>7.3564324E-2</v>
      </c>
      <c r="AE2039" s="1">
        <v>2.0199999999999999E-11</v>
      </c>
      <c r="AF2039">
        <v>2.2149999999999999E-4</v>
      </c>
      <c r="AG2039" s="1">
        <v>1.84E-5</v>
      </c>
      <c r="AH2039">
        <v>1.2073936E-2</v>
      </c>
      <c r="AI2039">
        <v>1.64811E-4</v>
      </c>
      <c r="AJ2039">
        <v>7.2299299999999999E-3</v>
      </c>
      <c r="AK2039">
        <v>0.906727065</v>
      </c>
      <c r="AL2039" s="1">
        <v>2.86E-11</v>
      </c>
      <c r="AM2039">
        <v>1.3650169E-2</v>
      </c>
      <c r="AN2039">
        <v>75.097885829999996</v>
      </c>
      <c r="AO2039">
        <v>125.4129769</v>
      </c>
      <c r="AP2039">
        <v>12.32563571</v>
      </c>
      <c r="AQ2039">
        <v>119541.0585</v>
      </c>
      <c r="AR2039">
        <v>-2</v>
      </c>
      <c r="AS2039" s="1">
        <v>-1.56E-12</v>
      </c>
      <c r="AT2039" s="1">
        <v>-6.5800000000000002E-13</v>
      </c>
      <c r="AU2039" s="1">
        <v>-2.0399999999999999E-11</v>
      </c>
      <c r="AV2039">
        <f t="shared" si="31"/>
        <v>2435.4060000000004</v>
      </c>
    </row>
    <row r="2040" spans="1:48" x14ac:dyDescent="0.2">
      <c r="A2040">
        <v>1267.1151400000001</v>
      </c>
      <c r="B2040">
        <v>0.64020242400000005</v>
      </c>
      <c r="C2040">
        <v>0.15506384200000001</v>
      </c>
      <c r="D2040">
        <v>92.418181779999998</v>
      </c>
      <c r="E2040" s="1">
        <v>3.33E-8</v>
      </c>
      <c r="F2040">
        <v>0.329273068</v>
      </c>
      <c r="G2040">
        <v>2.9621175999999999E-2</v>
      </c>
      <c r="H2040">
        <v>18.914080389999999</v>
      </c>
      <c r="I2040">
        <v>0.30013188099999999</v>
      </c>
      <c r="J2040">
        <v>12.794559659999999</v>
      </c>
      <c r="K2040">
        <v>1581.4520709999999</v>
      </c>
      <c r="L2040" s="1">
        <v>5.1399999999999997E-8</v>
      </c>
      <c r="M2040">
        <v>3.5717532000000003E-2</v>
      </c>
      <c r="N2040">
        <v>6.6731480000000003E-3</v>
      </c>
      <c r="O2040">
        <v>1.325124161</v>
      </c>
      <c r="P2040">
        <v>1.3820682010000001</v>
      </c>
      <c r="Q2040">
        <v>2567.0128800000002</v>
      </c>
      <c r="R2040">
        <v>465.57481209999997</v>
      </c>
      <c r="S2040">
        <v>4.3471958999999998E-2</v>
      </c>
      <c r="T2040">
        <v>6.365903E-3</v>
      </c>
      <c r="U2040">
        <v>0</v>
      </c>
      <c r="V2040" s="1">
        <v>3.5700000000000002E-8</v>
      </c>
      <c r="W2040">
        <v>0</v>
      </c>
      <c r="X2040">
        <v>4.2363330000000001E-3</v>
      </c>
      <c r="Y2040">
        <v>3.3698700000000002E-4</v>
      </c>
      <c r="Z2040">
        <v>0</v>
      </c>
      <c r="AA2040">
        <v>3.9328699999999998E-4</v>
      </c>
      <c r="AB2040">
        <v>0</v>
      </c>
      <c r="AC2040">
        <v>2.4353310000000002E-3</v>
      </c>
      <c r="AD2040">
        <v>7.3629888000000004E-2</v>
      </c>
      <c r="AE2040" s="1">
        <v>2.0199999999999999E-11</v>
      </c>
      <c r="AF2040">
        <v>2.21752E-4</v>
      </c>
      <c r="AG2040" s="1">
        <v>1.8499999999999999E-5</v>
      </c>
      <c r="AH2040">
        <v>1.2086414E-2</v>
      </c>
      <c r="AI2040">
        <v>1.65031E-4</v>
      </c>
      <c r="AJ2040">
        <v>7.230162E-3</v>
      </c>
      <c r="AK2040">
        <v>0.90664829700000005</v>
      </c>
      <c r="AL2040" s="1">
        <v>2.86E-11</v>
      </c>
      <c r="AM2040">
        <v>1.3654289E-2</v>
      </c>
      <c r="AN2040">
        <v>75.013839009999998</v>
      </c>
      <c r="AO2040">
        <v>125.3980665</v>
      </c>
      <c r="AP2040">
        <v>12.313590599999999</v>
      </c>
      <c r="AQ2040">
        <v>119541.0585</v>
      </c>
      <c r="AR2040">
        <v>-2</v>
      </c>
      <c r="AS2040" s="1">
        <v>-2.7299999999999999E-12</v>
      </c>
      <c r="AT2040" s="1">
        <v>-6.6100000000000001E-13</v>
      </c>
      <c r="AU2040" s="1">
        <v>-2.05E-11</v>
      </c>
      <c r="AV2040">
        <f t="shared" si="31"/>
        <v>2435.3310000000001</v>
      </c>
    </row>
    <row r="2041" spans="1:48" x14ac:dyDescent="0.2">
      <c r="A2041">
        <v>1265.919729</v>
      </c>
      <c r="B2041">
        <v>0.64014105799999999</v>
      </c>
      <c r="C2041">
        <v>0.15506384200000001</v>
      </c>
      <c r="D2041">
        <v>92.41183925</v>
      </c>
      <c r="E2041" s="1">
        <v>3.32E-8</v>
      </c>
      <c r="F2041">
        <v>0.32928838199999999</v>
      </c>
      <c r="G2041">
        <v>2.9623195000000001E-2</v>
      </c>
      <c r="H2041">
        <v>18.910369549999999</v>
      </c>
      <c r="I2041">
        <v>0.30015606500000003</v>
      </c>
      <c r="J2041">
        <v>12.779103279999999</v>
      </c>
      <c r="K2041">
        <v>1579.3597520000001</v>
      </c>
      <c r="L2041" s="1">
        <v>5.1300000000000003E-8</v>
      </c>
      <c r="M2041">
        <v>3.5754752000000001E-2</v>
      </c>
      <c r="N2041">
        <v>6.6740360000000004E-3</v>
      </c>
      <c r="O2041">
        <v>1.3251165579999999</v>
      </c>
      <c r="P2041">
        <v>1.382006834</v>
      </c>
      <c r="Q2041">
        <v>2566.996952</v>
      </c>
      <c r="R2041">
        <v>465.13160479999999</v>
      </c>
      <c r="S2041">
        <v>4.3471586999999999E-2</v>
      </c>
      <c r="T2041">
        <v>6.3656750000000003E-3</v>
      </c>
      <c r="U2041">
        <v>0</v>
      </c>
      <c r="V2041" s="1">
        <v>3.5700000000000002E-8</v>
      </c>
      <c r="W2041">
        <v>0</v>
      </c>
      <c r="X2041">
        <v>4.23617E-3</v>
      </c>
      <c r="Y2041">
        <v>3.3699499999999998E-4</v>
      </c>
      <c r="Z2041">
        <v>0</v>
      </c>
      <c r="AA2041">
        <v>3.9276600000000001E-4</v>
      </c>
      <c r="AB2041">
        <v>0</v>
      </c>
      <c r="AC2041">
        <v>2.4352559999999998E-3</v>
      </c>
      <c r="AD2041">
        <v>7.3695563000000006E-2</v>
      </c>
      <c r="AE2041" s="1">
        <v>2.0199999999999999E-11</v>
      </c>
      <c r="AF2041">
        <v>2.22005E-4</v>
      </c>
      <c r="AG2041" s="1">
        <v>1.8499999999999999E-5</v>
      </c>
      <c r="AH2041">
        <v>1.2098912E-2</v>
      </c>
      <c r="AI2041">
        <v>1.6525200000000001E-4</v>
      </c>
      <c r="AJ2041">
        <v>7.2303929999999999E-3</v>
      </c>
      <c r="AK2041">
        <v>0.90656939800000003</v>
      </c>
      <c r="AL2041" s="1">
        <v>2.86E-11</v>
      </c>
      <c r="AM2041">
        <v>1.3658409999999999E-2</v>
      </c>
      <c r="AN2041">
        <v>74.929830080000002</v>
      </c>
      <c r="AO2041">
        <v>125.38314990000001</v>
      </c>
      <c r="AP2041">
        <v>12.301546500000001</v>
      </c>
      <c r="AQ2041">
        <v>119541.0585</v>
      </c>
      <c r="AR2041">
        <v>-2</v>
      </c>
      <c r="AS2041" s="1">
        <v>-3.21E-13</v>
      </c>
      <c r="AT2041" s="1">
        <v>-6.63E-13</v>
      </c>
      <c r="AU2041" s="1">
        <v>-2.05E-11</v>
      </c>
      <c r="AV2041">
        <f t="shared" si="31"/>
        <v>2435.2559999999999</v>
      </c>
    </row>
    <row r="2042" spans="1:48" x14ac:dyDescent="0.2">
      <c r="A2042">
        <v>1264.7721349999999</v>
      </c>
      <c r="B2042">
        <v>0.64008210700000001</v>
      </c>
      <c r="C2042">
        <v>0.15506384200000001</v>
      </c>
      <c r="D2042">
        <v>92.405740089999995</v>
      </c>
      <c r="E2042" s="1">
        <v>3.32E-8</v>
      </c>
      <c r="F2042">
        <v>0.32930306100000001</v>
      </c>
      <c r="G2042">
        <v>2.9625067000000001E-2</v>
      </c>
      <c r="H2042">
        <v>18.90678535</v>
      </c>
      <c r="I2042">
        <v>0.30017893299999998</v>
      </c>
      <c r="J2042">
        <v>12.764271239999999</v>
      </c>
      <c r="K2042">
        <v>1577.3522379999999</v>
      </c>
      <c r="L2042" s="1">
        <v>5.1300000000000003E-8</v>
      </c>
      <c r="M2042">
        <v>3.5790547999999998E-2</v>
      </c>
      <c r="N2042">
        <v>6.6748880000000003E-3</v>
      </c>
      <c r="O2042">
        <v>1.3251092209999999</v>
      </c>
      <c r="P2042">
        <v>1.381947883</v>
      </c>
      <c r="Q2042">
        <v>2566.9816620000001</v>
      </c>
      <c r="R2042">
        <v>464.70612240000003</v>
      </c>
      <c r="S2042">
        <v>4.3471229E-2</v>
      </c>
      <c r="T2042">
        <v>6.3654560000000002E-3</v>
      </c>
      <c r="U2042">
        <v>0</v>
      </c>
      <c r="V2042" s="1">
        <v>3.5700000000000002E-8</v>
      </c>
      <c r="W2042">
        <v>0</v>
      </c>
      <c r="X2042">
        <v>4.2360119999999999E-3</v>
      </c>
      <c r="Y2042">
        <v>3.3700100000000002E-4</v>
      </c>
      <c r="Z2042">
        <v>0</v>
      </c>
      <c r="AA2042">
        <v>3.9226700000000002E-4</v>
      </c>
      <c r="AB2042">
        <v>0</v>
      </c>
      <c r="AC2042">
        <v>2.435184E-3</v>
      </c>
      <c r="AD2042">
        <v>7.3758717000000001E-2</v>
      </c>
      <c r="AE2042" s="1">
        <v>2.0199999999999999E-11</v>
      </c>
      <c r="AF2042">
        <v>2.2224699999999999E-4</v>
      </c>
      <c r="AG2042" s="1">
        <v>1.8499999999999999E-5</v>
      </c>
      <c r="AH2042">
        <v>1.2110917000000001E-2</v>
      </c>
      <c r="AI2042">
        <v>1.6546399999999999E-4</v>
      </c>
      <c r="AJ2042">
        <v>7.2306139999999998E-3</v>
      </c>
      <c r="AK2042">
        <v>0.90649354100000001</v>
      </c>
      <c r="AL2042" s="1">
        <v>2.86E-11</v>
      </c>
      <c r="AM2042">
        <v>1.3662369000000001E-2</v>
      </c>
      <c r="AN2042">
        <v>74.849287340000004</v>
      </c>
      <c r="AO2042">
        <v>125.36882439999999</v>
      </c>
      <c r="AP2042">
        <v>12.289985250000001</v>
      </c>
      <c r="AQ2042">
        <v>114759.41620000001</v>
      </c>
      <c r="AR2042">
        <v>2</v>
      </c>
      <c r="AS2042" s="1">
        <v>-1.5700000000000002E-8</v>
      </c>
      <c r="AT2042" s="1">
        <v>-7.1900000000000002E-9</v>
      </c>
      <c r="AU2042" s="1">
        <v>-2.0900000000000001E-7</v>
      </c>
      <c r="AV2042">
        <f t="shared" si="31"/>
        <v>2435.1839999999997</v>
      </c>
    </row>
    <row r="2043" spans="1:48" x14ac:dyDescent="0.2">
      <c r="A2043">
        <v>1263.6245409999999</v>
      </c>
      <c r="B2043">
        <v>0.64002311000000001</v>
      </c>
      <c r="C2043">
        <v>0.15506384200000001</v>
      </c>
      <c r="D2043">
        <v>92.399630889999997</v>
      </c>
      <c r="E2043" s="1">
        <v>3.32E-8</v>
      </c>
      <c r="F2043">
        <v>0.32931772100000001</v>
      </c>
      <c r="G2043">
        <v>2.962704E-2</v>
      </c>
      <c r="H2043">
        <v>18.903231940000001</v>
      </c>
      <c r="I2043">
        <v>0.30020229300000001</v>
      </c>
      <c r="J2043">
        <v>12.74944477</v>
      </c>
      <c r="K2043">
        <v>1575.3457550000001</v>
      </c>
      <c r="L2043" s="1">
        <v>5.1200000000000002E-8</v>
      </c>
      <c r="M2043">
        <v>3.5826410000000003E-2</v>
      </c>
      <c r="N2043">
        <v>6.6757409999999998E-3</v>
      </c>
      <c r="O2043">
        <v>1.3251018379999999</v>
      </c>
      <c r="P2043">
        <v>1.3818888869999999</v>
      </c>
      <c r="Q2043">
        <v>2566.966375</v>
      </c>
      <c r="R2043">
        <v>464.28064749999999</v>
      </c>
      <c r="S2043">
        <v>4.3470871000000001E-2</v>
      </c>
      <c r="T2043">
        <v>6.3652370000000002E-3</v>
      </c>
      <c r="U2043">
        <v>0</v>
      </c>
      <c r="V2043" s="1">
        <v>3.5700000000000002E-8</v>
      </c>
      <c r="W2043">
        <v>0</v>
      </c>
      <c r="X2043">
        <v>4.2358550000000002E-3</v>
      </c>
      <c r="Y2043">
        <v>3.3700800000000002E-4</v>
      </c>
      <c r="Z2043">
        <v>0</v>
      </c>
      <c r="AA2043">
        <v>3.9176800000000002E-4</v>
      </c>
      <c r="AB2043">
        <v>0</v>
      </c>
      <c r="AC2043">
        <v>2.4351120000000001E-3</v>
      </c>
      <c r="AD2043">
        <v>7.3821973999999999E-2</v>
      </c>
      <c r="AE2043" s="1">
        <v>2.03E-11</v>
      </c>
      <c r="AF2043">
        <v>2.2249100000000001E-4</v>
      </c>
      <c r="AG2043" s="1">
        <v>1.8499999999999999E-5</v>
      </c>
      <c r="AH2043">
        <v>1.2122964E-2</v>
      </c>
      <c r="AI2043">
        <v>1.6567599999999999E-4</v>
      </c>
      <c r="AJ2043">
        <v>7.2308340000000002E-3</v>
      </c>
      <c r="AK2043">
        <v>0.90641753899999999</v>
      </c>
      <c r="AL2043" s="1">
        <v>2.86E-11</v>
      </c>
      <c r="AM2043">
        <v>1.3666328E-2</v>
      </c>
      <c r="AN2043">
        <v>74.768639070000006</v>
      </c>
      <c r="AO2043">
        <v>125.3544926</v>
      </c>
      <c r="AP2043">
        <v>12.27842461</v>
      </c>
      <c r="AQ2043">
        <v>114759.41620000001</v>
      </c>
      <c r="AR2043">
        <v>-2</v>
      </c>
      <c r="AS2043" s="1">
        <v>-1.33E-12</v>
      </c>
      <c r="AT2043" s="1">
        <v>-5.6600000000000001E-13</v>
      </c>
      <c r="AU2043" s="1">
        <v>-1.7500000000000001E-11</v>
      </c>
      <c r="AV2043">
        <f t="shared" si="31"/>
        <v>2435.1120000000001</v>
      </c>
    </row>
    <row r="2044" spans="1:48" x14ac:dyDescent="0.2">
      <c r="A2044">
        <v>1262.4769470000001</v>
      </c>
      <c r="B2044">
        <v>0.63996407499999997</v>
      </c>
      <c r="C2044">
        <v>0.15506384200000001</v>
      </c>
      <c r="D2044">
        <v>92.393511509999996</v>
      </c>
      <c r="E2044" s="1">
        <v>3.32E-8</v>
      </c>
      <c r="F2044">
        <v>0.32933235900000002</v>
      </c>
      <c r="G2044">
        <v>2.9628949000000002E-2</v>
      </c>
      <c r="H2044">
        <v>18.899656799999999</v>
      </c>
      <c r="I2044">
        <v>0.300225305</v>
      </c>
      <c r="J2044">
        <v>12.73462425</v>
      </c>
      <c r="K2044">
        <v>1573.3403619999999</v>
      </c>
      <c r="L2044" s="1">
        <v>5.1200000000000002E-8</v>
      </c>
      <c r="M2044">
        <v>3.5862337000000001E-2</v>
      </c>
      <c r="N2044">
        <v>6.6765949999999996E-3</v>
      </c>
      <c r="O2044">
        <v>1.325094416</v>
      </c>
      <c r="P2044">
        <v>1.3818298520000001</v>
      </c>
      <c r="Q2044">
        <v>2566.9510890000001</v>
      </c>
      <c r="R2044">
        <v>463.85516919999998</v>
      </c>
      <c r="S2044">
        <v>4.3470512000000003E-2</v>
      </c>
      <c r="T2044">
        <v>6.3650169999999997E-3</v>
      </c>
      <c r="U2044">
        <v>0</v>
      </c>
      <c r="V2044" s="1">
        <v>3.5700000000000002E-8</v>
      </c>
      <c r="W2044">
        <v>0</v>
      </c>
      <c r="X2044">
        <v>4.2356970000000001E-3</v>
      </c>
      <c r="Y2044">
        <v>3.3701500000000003E-4</v>
      </c>
      <c r="Z2044">
        <v>0</v>
      </c>
      <c r="AA2044">
        <v>3.9126900000000002E-4</v>
      </c>
      <c r="AB2044">
        <v>0</v>
      </c>
      <c r="AC2044">
        <v>2.435039E-3</v>
      </c>
      <c r="AD2044">
        <v>7.3885333999999997E-2</v>
      </c>
      <c r="AE2044" s="1">
        <v>2.03E-11</v>
      </c>
      <c r="AF2044">
        <v>2.22735E-4</v>
      </c>
      <c r="AG2044" s="1">
        <v>1.8499999999999999E-5</v>
      </c>
      <c r="AH2044">
        <v>1.2135019E-2</v>
      </c>
      <c r="AI2044">
        <v>1.6588900000000001E-4</v>
      </c>
      <c r="AJ2044">
        <v>7.2310539999999998E-3</v>
      </c>
      <c r="AK2044">
        <v>0.90634142600000001</v>
      </c>
      <c r="AL2044" s="1">
        <v>2.86E-11</v>
      </c>
      <c r="AM2044">
        <v>1.3670289E-2</v>
      </c>
      <c r="AN2044">
        <v>74.68809589</v>
      </c>
      <c r="AO2044">
        <v>125.34015530000001</v>
      </c>
      <c r="AP2044">
        <v>12.266865040000001</v>
      </c>
      <c r="AQ2044">
        <v>114759.41620000001</v>
      </c>
      <c r="AR2044">
        <v>-2</v>
      </c>
      <c r="AS2044" s="1">
        <v>-1.3499999999999999E-12</v>
      </c>
      <c r="AT2044" s="1">
        <v>-5.6700000000000001E-13</v>
      </c>
      <c r="AU2044" s="1">
        <v>-1.7599999999999999E-11</v>
      </c>
      <c r="AV2044">
        <f t="shared" si="31"/>
        <v>2435.0389999999998</v>
      </c>
    </row>
    <row r="2045" spans="1:48" x14ac:dyDescent="0.2">
      <c r="A2045">
        <v>1261.329352</v>
      </c>
      <c r="B2045">
        <v>0.63990499899999997</v>
      </c>
      <c r="C2045">
        <v>0.15506384200000001</v>
      </c>
      <c r="D2045">
        <v>92.387381959999999</v>
      </c>
      <c r="E2045" s="1">
        <v>3.32E-8</v>
      </c>
      <c r="F2045">
        <v>0.32934697499999999</v>
      </c>
      <c r="G2045">
        <v>2.9630846999999998E-2</v>
      </c>
      <c r="H2045">
        <v>18.896077429999998</v>
      </c>
      <c r="I2045">
        <v>0.30024824999999999</v>
      </c>
      <c r="J2045">
        <v>12.719809550000001</v>
      </c>
      <c r="K2045">
        <v>1571.336039</v>
      </c>
      <c r="L2045" s="1">
        <v>5.1100000000000001E-8</v>
      </c>
      <c r="M2045">
        <v>3.5898329E-2</v>
      </c>
      <c r="N2045">
        <v>6.6774479999999999E-3</v>
      </c>
      <c r="O2045">
        <v>1.3250869540000001</v>
      </c>
      <c r="P2045">
        <v>1.381770776</v>
      </c>
      <c r="Q2045">
        <v>2566.935806</v>
      </c>
      <c r="R2045">
        <v>463.42969099999999</v>
      </c>
      <c r="S2045">
        <v>4.3470152999999997E-2</v>
      </c>
      <c r="T2045">
        <v>6.3647970000000002E-3</v>
      </c>
      <c r="U2045">
        <v>0</v>
      </c>
      <c r="V2045" s="1">
        <v>3.5700000000000002E-8</v>
      </c>
      <c r="W2045">
        <v>0</v>
      </c>
      <c r="X2045">
        <v>4.2355400000000003E-3</v>
      </c>
      <c r="Y2045">
        <v>3.3702200000000003E-4</v>
      </c>
      <c r="Z2045">
        <v>0</v>
      </c>
      <c r="AA2045">
        <v>3.9077099999999999E-4</v>
      </c>
      <c r="AB2045">
        <v>0</v>
      </c>
      <c r="AC2045">
        <v>2.4349670000000001E-3</v>
      </c>
      <c r="AD2045">
        <v>7.3948798999999996E-2</v>
      </c>
      <c r="AE2045" s="1">
        <v>2.03E-11</v>
      </c>
      <c r="AF2045">
        <v>2.2297899999999999E-4</v>
      </c>
      <c r="AG2045" s="1">
        <v>1.8600000000000001E-5</v>
      </c>
      <c r="AH2045">
        <v>1.2147091E-2</v>
      </c>
      <c r="AI2045">
        <v>1.66102E-4</v>
      </c>
      <c r="AJ2045">
        <v>7.2312729999999999E-3</v>
      </c>
      <c r="AK2045">
        <v>0.90626519000000005</v>
      </c>
      <c r="AL2045" s="1">
        <v>2.86E-11</v>
      </c>
      <c r="AM2045">
        <v>1.3674252E-2</v>
      </c>
      <c r="AN2045">
        <v>74.607587559999999</v>
      </c>
      <c r="AO2045">
        <v>125.3258122</v>
      </c>
      <c r="AP2045">
        <v>12.2553064</v>
      </c>
      <c r="AQ2045">
        <v>114759.41620000001</v>
      </c>
      <c r="AR2045">
        <v>-2</v>
      </c>
      <c r="AS2045" s="1">
        <v>-1.9300000000000001E-13</v>
      </c>
      <c r="AT2045" s="1">
        <v>-5.69E-13</v>
      </c>
      <c r="AU2045" s="1">
        <v>-1.7599999999999999E-11</v>
      </c>
      <c r="AV2045">
        <f t="shared" si="31"/>
        <v>2434.9670000000001</v>
      </c>
    </row>
    <row r="2046" spans="1:48" x14ac:dyDescent="0.2">
      <c r="A2046">
        <v>1260.1817579999999</v>
      </c>
      <c r="B2046">
        <v>0.63984588200000003</v>
      </c>
      <c r="C2046">
        <v>0.15506384200000001</v>
      </c>
      <c r="D2046">
        <v>92.381242220000004</v>
      </c>
      <c r="E2046" s="1">
        <v>3.32E-8</v>
      </c>
      <c r="F2046">
        <v>0.32936156900000002</v>
      </c>
      <c r="G2046">
        <v>2.9632736E-2</v>
      </c>
      <c r="H2046">
        <v>18.892493810000001</v>
      </c>
      <c r="I2046">
        <v>0.300271126</v>
      </c>
      <c r="J2046">
        <v>12.70500067</v>
      </c>
      <c r="K2046">
        <v>1569.3327839999999</v>
      </c>
      <c r="L2046" s="1">
        <v>5.1100000000000001E-8</v>
      </c>
      <c r="M2046">
        <v>3.5934385999999999E-2</v>
      </c>
      <c r="N2046">
        <v>6.6783019999999997E-3</v>
      </c>
      <c r="O2046">
        <v>1.32507945</v>
      </c>
      <c r="P2046">
        <v>1.381711659</v>
      </c>
      <c r="Q2046">
        <v>2566.9205240000001</v>
      </c>
      <c r="R2046">
        <v>463.00421290000003</v>
      </c>
      <c r="S2046">
        <v>4.3469793E-2</v>
      </c>
      <c r="T2046">
        <v>6.3645769999999997E-3</v>
      </c>
      <c r="U2046">
        <v>0</v>
      </c>
      <c r="V2046" s="1">
        <v>3.5700000000000002E-8</v>
      </c>
      <c r="W2046">
        <v>0</v>
      </c>
      <c r="X2046">
        <v>4.2353820000000002E-3</v>
      </c>
      <c r="Y2046">
        <v>3.3702899999999997E-4</v>
      </c>
      <c r="Z2046">
        <v>0</v>
      </c>
      <c r="AA2046">
        <v>3.9027300000000001E-4</v>
      </c>
      <c r="AB2046">
        <v>0</v>
      </c>
      <c r="AC2046">
        <v>2.4348939999999999E-3</v>
      </c>
      <c r="AD2046">
        <v>7.4012367999999995E-2</v>
      </c>
      <c r="AE2046" s="1">
        <v>2.03E-11</v>
      </c>
      <c r="AF2046">
        <v>2.23224E-4</v>
      </c>
      <c r="AG2046" s="1">
        <v>1.8600000000000001E-5</v>
      </c>
      <c r="AH2046">
        <v>1.2159183E-2</v>
      </c>
      <c r="AI2046">
        <v>1.6631600000000001E-4</v>
      </c>
      <c r="AJ2046">
        <v>7.231492E-3</v>
      </c>
      <c r="AK2046">
        <v>0.90618882999999995</v>
      </c>
      <c r="AL2046" s="1">
        <v>2.86E-11</v>
      </c>
      <c r="AM2046">
        <v>1.3678215000000001E-2</v>
      </c>
      <c r="AN2046">
        <v>74.527114080000004</v>
      </c>
      <c r="AO2046">
        <v>125.3114633</v>
      </c>
      <c r="AP2046">
        <v>12.24374867</v>
      </c>
      <c r="AQ2046">
        <v>114759.41620000001</v>
      </c>
      <c r="AR2046">
        <v>-2</v>
      </c>
      <c r="AS2046" s="1">
        <v>-1.95E-13</v>
      </c>
      <c r="AT2046" s="1">
        <v>-5.6999999999999999E-13</v>
      </c>
      <c r="AU2046" s="1">
        <v>-1.7700000000000001E-11</v>
      </c>
      <c r="AV2046">
        <f t="shared" si="31"/>
        <v>2434.8939999999998</v>
      </c>
    </row>
    <row r="2047" spans="1:48" x14ac:dyDescent="0.2">
      <c r="A2047">
        <v>1259.080068</v>
      </c>
      <c r="B2047">
        <v>0.63978908999999995</v>
      </c>
      <c r="C2047">
        <v>0.15506384200000001</v>
      </c>
      <c r="D2047">
        <v>92.375338400000004</v>
      </c>
      <c r="E2047" s="1">
        <v>3.32E-8</v>
      </c>
      <c r="F2047">
        <v>0.32937555899999998</v>
      </c>
      <c r="G2047">
        <v>2.9634489999999999E-2</v>
      </c>
      <c r="H2047">
        <v>18.889033300000001</v>
      </c>
      <c r="I2047">
        <v>0.30029276399999999</v>
      </c>
      <c r="J2047">
        <v>12.69078977</v>
      </c>
      <c r="K2047">
        <v>1567.4106830000001</v>
      </c>
      <c r="L2047" s="1">
        <v>5.1E-8</v>
      </c>
      <c r="M2047">
        <v>3.5969062000000003E-2</v>
      </c>
      <c r="N2047">
        <v>6.679122E-3</v>
      </c>
      <c r="O2047">
        <v>1.3250722070000001</v>
      </c>
      <c r="P2047">
        <v>1.381654867</v>
      </c>
      <c r="Q2047">
        <v>2566.905855</v>
      </c>
      <c r="R2047">
        <v>462.59575080000002</v>
      </c>
      <c r="S2047">
        <v>4.3469446000000002E-2</v>
      </c>
      <c r="T2047">
        <v>6.3643650000000003E-3</v>
      </c>
      <c r="U2047">
        <v>0</v>
      </c>
      <c r="V2047" s="1">
        <v>3.5700000000000002E-8</v>
      </c>
      <c r="W2047">
        <v>0</v>
      </c>
      <c r="X2047">
        <v>4.2352290000000001E-3</v>
      </c>
      <c r="Y2047">
        <v>3.3703500000000001E-4</v>
      </c>
      <c r="Z2047">
        <v>0</v>
      </c>
      <c r="AA2047">
        <v>3.8979500000000002E-4</v>
      </c>
      <c r="AB2047">
        <v>0</v>
      </c>
      <c r="AC2047">
        <v>2.4348239999999999E-3</v>
      </c>
      <c r="AD2047">
        <v>7.4073492000000005E-2</v>
      </c>
      <c r="AE2047" s="1">
        <v>2.03E-11</v>
      </c>
      <c r="AF2047">
        <v>2.2345899999999999E-4</v>
      </c>
      <c r="AG2047" s="1">
        <v>1.8600000000000001E-5</v>
      </c>
      <c r="AH2047">
        <v>1.2170798E-2</v>
      </c>
      <c r="AI2047">
        <v>1.6652099999999999E-4</v>
      </c>
      <c r="AJ2047">
        <v>7.2317010000000001E-3</v>
      </c>
      <c r="AK2047">
        <v>0.90611542</v>
      </c>
      <c r="AL2047" s="1">
        <v>2.86E-11</v>
      </c>
      <c r="AM2047">
        <v>1.3682022E-2</v>
      </c>
      <c r="AN2047">
        <v>74.4499572</v>
      </c>
      <c r="AO2047">
        <v>125.2976827</v>
      </c>
      <c r="AP2047">
        <v>12.23265426</v>
      </c>
      <c r="AQ2047">
        <v>110169.0395</v>
      </c>
      <c r="AR2047">
        <v>2</v>
      </c>
      <c r="AS2047" s="1">
        <v>-1.4699999999999999E-8</v>
      </c>
      <c r="AT2047" s="1">
        <v>-6.6700000000000003E-9</v>
      </c>
      <c r="AU2047" s="1">
        <v>-1.9399999999999999E-7</v>
      </c>
      <c r="AV2047">
        <f t="shared" si="31"/>
        <v>2434.8240000000001</v>
      </c>
    </row>
    <row r="2048" spans="1:48" x14ac:dyDescent="0.2">
      <c r="A2048">
        <v>1257.9783769999999</v>
      </c>
      <c r="B2048">
        <v>0.639732262</v>
      </c>
      <c r="C2048">
        <v>0.15506384200000001</v>
      </c>
      <c r="D2048">
        <v>92.369425230000004</v>
      </c>
      <c r="E2048" s="1">
        <v>3.32E-8</v>
      </c>
      <c r="F2048">
        <v>0.32938952999999999</v>
      </c>
      <c r="G2048">
        <v>2.9636335999999999E-2</v>
      </c>
      <c r="H2048">
        <v>18.885601340000001</v>
      </c>
      <c r="I2048">
        <v>0.30031485499999999</v>
      </c>
      <c r="J2048">
        <v>12.676583920000001</v>
      </c>
      <c r="K2048">
        <v>1565.4895300000001</v>
      </c>
      <c r="L2048" s="1">
        <v>5.1E-8</v>
      </c>
      <c r="M2048">
        <v>3.6003799000000003E-2</v>
      </c>
      <c r="N2048">
        <v>6.6799429999999998E-3</v>
      </c>
      <c r="O2048">
        <v>1.325064928</v>
      </c>
      <c r="P2048">
        <v>1.3815980379999999</v>
      </c>
      <c r="Q2048">
        <v>2566.8911880000001</v>
      </c>
      <c r="R2048">
        <v>462.18729569999999</v>
      </c>
      <c r="S2048">
        <v>4.3469098999999997E-2</v>
      </c>
      <c r="T2048">
        <v>6.364153E-3</v>
      </c>
      <c r="U2048">
        <v>0</v>
      </c>
      <c r="V2048" s="1">
        <v>3.5700000000000002E-8</v>
      </c>
      <c r="W2048">
        <v>0</v>
      </c>
      <c r="X2048">
        <v>4.2350779999999998E-3</v>
      </c>
      <c r="Y2048">
        <v>3.37041E-4</v>
      </c>
      <c r="Z2048">
        <v>0</v>
      </c>
      <c r="AA2048">
        <v>3.8931700000000003E-4</v>
      </c>
      <c r="AB2048">
        <v>0</v>
      </c>
      <c r="AC2048">
        <v>2.4347539999999999E-3</v>
      </c>
      <c r="AD2048">
        <v>7.4134713000000005E-2</v>
      </c>
      <c r="AE2048" s="1">
        <v>2.03E-11</v>
      </c>
      <c r="AF2048">
        <v>2.2369499999999999E-4</v>
      </c>
      <c r="AG2048" s="1">
        <v>1.8600000000000001E-5</v>
      </c>
      <c r="AH2048">
        <v>1.2182452E-2</v>
      </c>
      <c r="AI2048">
        <v>1.66727E-4</v>
      </c>
      <c r="AJ2048">
        <v>7.2319100000000002E-3</v>
      </c>
      <c r="AK2048">
        <v>0.90604187400000002</v>
      </c>
      <c r="AL2048" s="1">
        <v>2.86E-11</v>
      </c>
      <c r="AM2048">
        <v>1.368583E-2</v>
      </c>
      <c r="AN2048">
        <v>74.372702630000006</v>
      </c>
      <c r="AO2048">
        <v>125.283897</v>
      </c>
      <c r="AP2048">
        <v>12.2215604</v>
      </c>
      <c r="AQ2048">
        <v>110169.0395</v>
      </c>
      <c r="AR2048">
        <v>-2</v>
      </c>
      <c r="AS2048" s="1">
        <v>-2.13E-12</v>
      </c>
      <c r="AT2048" s="1">
        <v>-4.8600000000000005E-13</v>
      </c>
      <c r="AU2048" s="1">
        <v>-1.5100000000000001E-11</v>
      </c>
      <c r="AV2048">
        <f t="shared" si="31"/>
        <v>2434.7539999999999</v>
      </c>
    </row>
    <row r="2049" spans="1:48" x14ac:dyDescent="0.2">
      <c r="A2049">
        <v>1256.8766869999999</v>
      </c>
      <c r="B2049">
        <v>0.63967539399999995</v>
      </c>
      <c r="C2049">
        <v>0.15506384200000001</v>
      </c>
      <c r="D2049">
        <v>92.363502539999999</v>
      </c>
      <c r="E2049" s="1">
        <v>3.32E-8</v>
      </c>
      <c r="F2049">
        <v>0.32940348000000003</v>
      </c>
      <c r="G2049">
        <v>2.9638121999999999E-2</v>
      </c>
      <c r="H2049">
        <v>18.882149200000001</v>
      </c>
      <c r="I2049">
        <v>0.30033662500000002</v>
      </c>
      <c r="J2049">
        <v>12.66238358</v>
      </c>
      <c r="K2049">
        <v>1563.5693799999999</v>
      </c>
      <c r="L2049" s="1">
        <v>5.0899999999999999E-8</v>
      </c>
      <c r="M2049">
        <v>3.6038595999999999E-2</v>
      </c>
      <c r="N2049">
        <v>6.6807639999999996E-3</v>
      </c>
      <c r="O2049">
        <v>1.3250576089999999</v>
      </c>
      <c r="P2049">
        <v>1.3815411710000001</v>
      </c>
      <c r="Q2049">
        <v>2566.8765229999999</v>
      </c>
      <c r="R2049">
        <v>461.77883730000002</v>
      </c>
      <c r="S2049">
        <v>4.3468751999999999E-2</v>
      </c>
      <c r="T2049">
        <v>6.3639400000000002E-3</v>
      </c>
      <c r="U2049">
        <v>0</v>
      </c>
      <c r="V2049" s="1">
        <v>3.5700000000000002E-8</v>
      </c>
      <c r="W2049">
        <v>0</v>
      </c>
      <c r="X2049">
        <v>4.2349249999999996E-3</v>
      </c>
      <c r="Y2049">
        <v>3.37048E-4</v>
      </c>
      <c r="Z2049">
        <v>0</v>
      </c>
      <c r="AA2049">
        <v>3.8883899999999998E-4</v>
      </c>
      <c r="AB2049">
        <v>0</v>
      </c>
      <c r="AC2049">
        <v>2.4346839999999999E-3</v>
      </c>
      <c r="AD2049">
        <v>7.4196030999999996E-2</v>
      </c>
      <c r="AE2049" s="1">
        <v>2.0399999999999999E-11</v>
      </c>
      <c r="AF2049">
        <v>2.2393099999999999E-4</v>
      </c>
      <c r="AG2049" s="1">
        <v>1.8700000000000001E-5</v>
      </c>
      <c r="AH2049">
        <v>1.2194112E-2</v>
      </c>
      <c r="AI2049">
        <v>1.66933E-4</v>
      </c>
      <c r="AJ2049">
        <v>7.2321180000000001E-3</v>
      </c>
      <c r="AK2049">
        <v>0.90596822499999996</v>
      </c>
      <c r="AL2049" s="1">
        <v>2.86E-11</v>
      </c>
      <c r="AM2049">
        <v>1.3689639E-2</v>
      </c>
      <c r="AN2049">
        <v>74.295545009999998</v>
      </c>
      <c r="AO2049">
        <v>125.2701058</v>
      </c>
      <c r="AP2049">
        <v>12.210467530000001</v>
      </c>
      <c r="AQ2049">
        <v>110169.0395</v>
      </c>
      <c r="AR2049">
        <v>-2</v>
      </c>
      <c r="AS2049" s="1">
        <v>-8.7199999999999997E-14</v>
      </c>
      <c r="AT2049" s="1">
        <v>-4.8800000000000004E-13</v>
      </c>
      <c r="AU2049" s="1">
        <v>-1.5100000000000001E-11</v>
      </c>
      <c r="AV2049">
        <f t="shared" si="31"/>
        <v>2434.6839999999997</v>
      </c>
    </row>
    <row r="2050" spans="1:48" x14ac:dyDescent="0.2">
      <c r="A2050">
        <v>1255.774997</v>
      </c>
      <c r="B2050">
        <v>0.63961848899999996</v>
      </c>
      <c r="C2050">
        <v>0.15506384200000001</v>
      </c>
      <c r="D2050">
        <v>92.357570350000003</v>
      </c>
      <c r="E2050" s="1">
        <v>3.32E-8</v>
      </c>
      <c r="F2050">
        <v>0.32941741000000002</v>
      </c>
      <c r="G2050">
        <v>2.96399E-2</v>
      </c>
      <c r="H2050">
        <v>18.87869311</v>
      </c>
      <c r="I2050">
        <v>0.30035833099999998</v>
      </c>
      <c r="J2050">
        <v>12.648188599999999</v>
      </c>
      <c r="K2050">
        <v>1561.6502129999999</v>
      </c>
      <c r="L2050" s="1">
        <v>5.0899999999999999E-8</v>
      </c>
      <c r="M2050">
        <v>3.6073454999999997E-2</v>
      </c>
      <c r="N2050">
        <v>6.6815850000000003E-3</v>
      </c>
      <c r="O2050">
        <v>1.3250502529999999</v>
      </c>
      <c r="P2050">
        <v>1.3814842650000001</v>
      </c>
      <c r="Q2050">
        <v>2566.86186</v>
      </c>
      <c r="R2050">
        <v>461.37037909999998</v>
      </c>
      <c r="S2050">
        <v>4.3468404000000002E-2</v>
      </c>
      <c r="T2050">
        <v>6.3637269999999996E-3</v>
      </c>
      <c r="U2050">
        <v>0</v>
      </c>
      <c r="V2050" s="1">
        <v>3.5700000000000002E-8</v>
      </c>
      <c r="W2050">
        <v>0</v>
      </c>
      <c r="X2050">
        <v>4.2347729999999998E-3</v>
      </c>
      <c r="Y2050">
        <v>3.3705399999999999E-4</v>
      </c>
      <c r="Z2050">
        <v>0</v>
      </c>
      <c r="AA2050">
        <v>3.8836200000000001E-4</v>
      </c>
      <c r="AB2050">
        <v>0</v>
      </c>
      <c r="AC2050">
        <v>2.4346139999999999E-3</v>
      </c>
      <c r="AD2050">
        <v>7.4257445000000005E-2</v>
      </c>
      <c r="AE2050" s="1">
        <v>2.0399999999999999E-11</v>
      </c>
      <c r="AF2050">
        <v>2.24167E-4</v>
      </c>
      <c r="AG2050" s="1">
        <v>1.8700000000000001E-5</v>
      </c>
      <c r="AH2050">
        <v>1.2205789999999999E-2</v>
      </c>
      <c r="AI2050">
        <v>1.6713899999999999E-4</v>
      </c>
      <c r="AJ2050">
        <v>7.2323259999999999E-3</v>
      </c>
      <c r="AK2050">
        <v>0.90589445999999996</v>
      </c>
      <c r="AL2050" s="1">
        <v>2.8699999999999998E-11</v>
      </c>
      <c r="AM2050">
        <v>1.3693449E-2</v>
      </c>
      <c r="AN2050">
        <v>74.218419460000007</v>
      </c>
      <c r="AO2050">
        <v>125.2563091</v>
      </c>
      <c r="AP2050">
        <v>12.1993755</v>
      </c>
      <c r="AQ2050">
        <v>110169.0395</v>
      </c>
      <c r="AR2050">
        <v>-2</v>
      </c>
      <c r="AS2050" s="1">
        <v>-8.7800000000000002E-14</v>
      </c>
      <c r="AT2050" s="1">
        <v>-4.8900000000000004E-13</v>
      </c>
      <c r="AU2050" s="1">
        <v>-1.5100000000000001E-11</v>
      </c>
      <c r="AV2050">
        <f t="shared" si="31"/>
        <v>2434.614</v>
      </c>
    </row>
    <row r="2051" spans="1:48" x14ac:dyDescent="0.2">
      <c r="A2051">
        <v>1254.6733059999999</v>
      </c>
      <c r="B2051">
        <v>0.63956154499999995</v>
      </c>
      <c r="C2051">
        <v>0.15506384200000001</v>
      </c>
      <c r="D2051">
        <v>92.351628640000001</v>
      </c>
      <c r="E2051" s="1">
        <v>3.32E-8</v>
      </c>
      <c r="F2051">
        <v>0.32943132000000003</v>
      </c>
      <c r="G2051">
        <v>2.9641667999999999E-2</v>
      </c>
      <c r="H2051">
        <v>18.87523307</v>
      </c>
      <c r="I2051">
        <v>0.30037997300000002</v>
      </c>
      <c r="J2051">
        <v>12.63399897</v>
      </c>
      <c r="K2051">
        <v>1559.732029</v>
      </c>
      <c r="L2051" s="1">
        <v>5.0799999999999998E-8</v>
      </c>
      <c r="M2051">
        <v>3.6108373999999999E-2</v>
      </c>
      <c r="N2051">
        <v>6.6824060000000001E-3</v>
      </c>
      <c r="O2051">
        <v>1.325042858</v>
      </c>
      <c r="P2051">
        <v>1.3814273210000001</v>
      </c>
      <c r="Q2051">
        <v>2566.8471979999999</v>
      </c>
      <c r="R2051">
        <v>460.96192100000002</v>
      </c>
      <c r="S2051">
        <v>4.3468054999999999E-2</v>
      </c>
      <c r="T2051">
        <v>6.3635139999999998E-3</v>
      </c>
      <c r="U2051">
        <v>0</v>
      </c>
      <c r="V2051" s="1">
        <v>3.5700000000000002E-8</v>
      </c>
      <c r="W2051">
        <v>0</v>
      </c>
      <c r="X2051">
        <v>4.2346199999999997E-3</v>
      </c>
      <c r="Y2051">
        <v>3.3706099999999999E-4</v>
      </c>
      <c r="Z2051">
        <v>0</v>
      </c>
      <c r="AA2051">
        <v>3.8788499999999998E-4</v>
      </c>
      <c r="AB2051">
        <v>0</v>
      </c>
      <c r="AC2051">
        <v>2.4345439999999999E-3</v>
      </c>
      <c r="AD2051">
        <v>7.4318957000000005E-2</v>
      </c>
      <c r="AE2051" s="1">
        <v>2.0399999999999999E-11</v>
      </c>
      <c r="AF2051">
        <v>2.2440399999999999E-4</v>
      </c>
      <c r="AG2051" s="1">
        <v>1.8700000000000001E-5</v>
      </c>
      <c r="AH2051">
        <v>1.2217486E-2</v>
      </c>
      <c r="AI2051">
        <v>1.6734599999999999E-4</v>
      </c>
      <c r="AJ2051">
        <v>7.2325330000000002E-3</v>
      </c>
      <c r="AK2051">
        <v>0.90582058099999996</v>
      </c>
      <c r="AL2051" s="1">
        <v>2.8699999999999998E-11</v>
      </c>
      <c r="AM2051">
        <v>1.3697259999999999E-2</v>
      </c>
      <c r="AN2051">
        <v>74.141325960000003</v>
      </c>
      <c r="AO2051">
        <v>125.2425071</v>
      </c>
      <c r="AP2051">
        <v>12.18828431</v>
      </c>
      <c r="AQ2051">
        <v>110169.0395</v>
      </c>
      <c r="AR2051">
        <v>-2</v>
      </c>
      <c r="AS2051" s="1">
        <v>-2.18E-12</v>
      </c>
      <c r="AT2051" s="1">
        <v>-4.9000000000000003E-13</v>
      </c>
      <c r="AU2051" s="1">
        <v>-1.52E-11</v>
      </c>
      <c r="AV2051">
        <f t="shared" si="31"/>
        <v>2434.5439999999999</v>
      </c>
    </row>
    <row r="2052" spans="1:48" x14ac:dyDescent="0.2">
      <c r="A2052">
        <v>1253.615683</v>
      </c>
      <c r="B2052">
        <v>0.63950684199999996</v>
      </c>
      <c r="C2052">
        <v>0.15506384200000001</v>
      </c>
      <c r="D2052">
        <v>92.345915579999996</v>
      </c>
      <c r="E2052" s="1">
        <v>3.32E-8</v>
      </c>
      <c r="F2052">
        <v>0.329444654</v>
      </c>
      <c r="G2052">
        <v>2.9643309999999999E-2</v>
      </c>
      <c r="H2052">
        <v>18.87189266</v>
      </c>
      <c r="I2052">
        <v>0.30040044999999999</v>
      </c>
      <c r="J2052">
        <v>12.62038211</v>
      </c>
      <c r="K2052">
        <v>1557.8915139999999</v>
      </c>
      <c r="L2052" s="1">
        <v>5.0799999999999998E-8</v>
      </c>
      <c r="M2052">
        <v>3.6141953999999997E-2</v>
      </c>
      <c r="N2052">
        <v>6.6831950000000003E-3</v>
      </c>
      <c r="O2052">
        <v>1.325035722</v>
      </c>
      <c r="P2052">
        <v>1.3813726180000001</v>
      </c>
      <c r="Q2052">
        <v>2566.8331250000001</v>
      </c>
      <c r="R2052">
        <v>460.5697983</v>
      </c>
      <c r="S2052">
        <v>4.3467719000000002E-2</v>
      </c>
      <c r="T2052">
        <v>6.3633090000000002E-3</v>
      </c>
      <c r="U2052">
        <v>0</v>
      </c>
      <c r="V2052" s="1">
        <v>3.5700000000000002E-8</v>
      </c>
      <c r="W2052">
        <v>0</v>
      </c>
      <c r="X2052">
        <v>4.2344729999999999E-3</v>
      </c>
      <c r="Y2052">
        <v>3.3706699999999998E-4</v>
      </c>
      <c r="Z2052">
        <v>0</v>
      </c>
      <c r="AA2052">
        <v>3.8742699999999998E-4</v>
      </c>
      <c r="AB2052">
        <v>0</v>
      </c>
      <c r="AC2052">
        <v>2.4344760000000001E-3</v>
      </c>
      <c r="AD2052">
        <v>7.4378100000000003E-2</v>
      </c>
      <c r="AE2052" s="1">
        <v>2.0399999999999999E-11</v>
      </c>
      <c r="AF2052">
        <v>2.24632E-4</v>
      </c>
      <c r="AG2052" s="1">
        <v>1.8700000000000001E-5</v>
      </c>
      <c r="AH2052">
        <v>1.222872E-2</v>
      </c>
      <c r="AI2052">
        <v>1.6754500000000001E-4</v>
      </c>
      <c r="AJ2052">
        <v>7.2327320000000004E-3</v>
      </c>
      <c r="AK2052">
        <v>0.90574955899999998</v>
      </c>
      <c r="AL2052" s="1">
        <v>2.8699999999999998E-11</v>
      </c>
      <c r="AM2052">
        <v>1.3700921E-2</v>
      </c>
      <c r="AN2052">
        <v>74.067406180000006</v>
      </c>
      <c r="AO2052">
        <v>125.22925189999999</v>
      </c>
      <c r="AP2052">
        <v>12.1776377</v>
      </c>
      <c r="AQ2052">
        <v>105762.27800000001</v>
      </c>
      <c r="AR2052">
        <v>2</v>
      </c>
      <c r="AS2052" s="1">
        <v>-1.3599999999999999E-8</v>
      </c>
      <c r="AT2052" s="1">
        <v>-6.1799999999999998E-9</v>
      </c>
      <c r="AU2052" s="1">
        <v>-1.8E-7</v>
      </c>
      <c r="AV2052">
        <f t="shared" si="31"/>
        <v>2434.4760000000001</v>
      </c>
    </row>
    <row r="2053" spans="1:48" x14ac:dyDescent="0.2">
      <c r="A2053">
        <v>1252.558061</v>
      </c>
      <c r="B2053">
        <v>0.63945210399999997</v>
      </c>
      <c r="C2053">
        <v>0.15506384200000001</v>
      </c>
      <c r="D2053">
        <v>92.340193790000001</v>
      </c>
      <c r="E2053" s="1">
        <v>3.32E-8</v>
      </c>
      <c r="F2053">
        <v>0.32945796999999999</v>
      </c>
      <c r="G2053">
        <v>2.9645036999999999E-2</v>
      </c>
      <c r="H2053">
        <v>18.868578670000002</v>
      </c>
      <c r="I2053">
        <v>0.30042134599999998</v>
      </c>
      <c r="J2053">
        <v>12.606769890000001</v>
      </c>
      <c r="K2053">
        <v>1556.05187</v>
      </c>
      <c r="L2053" s="1">
        <v>5.0799999999999998E-8</v>
      </c>
      <c r="M2053">
        <v>3.6175591E-2</v>
      </c>
      <c r="N2053">
        <v>6.6839849999999999E-3</v>
      </c>
      <c r="O2053">
        <v>1.3250285509999999</v>
      </c>
      <c r="P2053">
        <v>1.381317881</v>
      </c>
      <c r="Q2053">
        <v>2566.8190530000002</v>
      </c>
      <c r="R2053">
        <v>460.177682</v>
      </c>
      <c r="S2053">
        <v>4.3467383999999998E-2</v>
      </c>
      <c r="T2053">
        <v>6.3631030000000002E-3</v>
      </c>
      <c r="U2053">
        <v>0</v>
      </c>
      <c r="V2053" s="1">
        <v>3.5700000000000002E-8</v>
      </c>
      <c r="W2053">
        <v>0</v>
      </c>
      <c r="X2053">
        <v>4.2343260000000001E-3</v>
      </c>
      <c r="Y2053">
        <v>3.3707300000000002E-4</v>
      </c>
      <c r="Z2053">
        <v>0</v>
      </c>
      <c r="AA2053">
        <v>3.8696999999999999E-4</v>
      </c>
      <c r="AB2053">
        <v>0</v>
      </c>
      <c r="AC2053">
        <v>2.4344079999999999E-3</v>
      </c>
      <c r="AD2053">
        <v>7.4437332999999994E-2</v>
      </c>
      <c r="AE2053" s="1">
        <v>2.0399999999999999E-11</v>
      </c>
      <c r="AF2053">
        <v>2.2486000000000001E-4</v>
      </c>
      <c r="AG2053" s="1">
        <v>1.8700000000000001E-5</v>
      </c>
      <c r="AH2053">
        <v>1.2239989999999999E-2</v>
      </c>
      <c r="AI2053">
        <v>1.67744E-4</v>
      </c>
      <c r="AJ2053">
        <v>7.2329289999999999E-3</v>
      </c>
      <c r="AK2053">
        <v>0.90567841000000004</v>
      </c>
      <c r="AL2053" s="1">
        <v>2.8699999999999998E-11</v>
      </c>
      <c r="AM2053">
        <v>1.3704582E-2</v>
      </c>
      <c r="AN2053">
        <v>73.993396219999994</v>
      </c>
      <c r="AO2053">
        <v>125.21599190000001</v>
      </c>
      <c r="AP2053">
        <v>12.16699159</v>
      </c>
      <c r="AQ2053">
        <v>105762.27800000001</v>
      </c>
      <c r="AR2053">
        <v>-2</v>
      </c>
      <c r="AS2053" s="1">
        <v>-4.5699999999999997E-14</v>
      </c>
      <c r="AT2053" s="1">
        <v>-4.1799999999999999E-13</v>
      </c>
      <c r="AU2053" s="1">
        <v>-1.29E-11</v>
      </c>
      <c r="AV2053">
        <f t="shared" si="31"/>
        <v>2434.4079999999999</v>
      </c>
    </row>
    <row r="2054" spans="1:48" x14ac:dyDescent="0.2">
      <c r="A2054">
        <v>1251.500438</v>
      </c>
      <c r="B2054">
        <v>0.63939733099999996</v>
      </c>
      <c r="C2054">
        <v>0.15506384200000001</v>
      </c>
      <c r="D2054">
        <v>92.334463110000002</v>
      </c>
      <c r="E2054" s="1">
        <v>3.32E-8</v>
      </c>
      <c r="F2054">
        <v>0.32947126700000001</v>
      </c>
      <c r="G2054">
        <v>2.9646709E-2</v>
      </c>
      <c r="H2054">
        <v>18.86524597</v>
      </c>
      <c r="I2054">
        <v>0.30044194299999999</v>
      </c>
      <c r="J2054">
        <v>12.59316274</v>
      </c>
      <c r="K2054">
        <v>1554.2131489999999</v>
      </c>
      <c r="L2054" s="1">
        <v>5.0699999999999997E-8</v>
      </c>
      <c r="M2054">
        <v>3.6209284000000001E-2</v>
      </c>
      <c r="N2054">
        <v>6.6847740000000001E-3</v>
      </c>
      <c r="O2054">
        <v>1.3250213449999999</v>
      </c>
      <c r="P2054">
        <v>1.3812631070000001</v>
      </c>
      <c r="Q2054">
        <v>2566.804983</v>
      </c>
      <c r="R2054">
        <v>459.78556270000001</v>
      </c>
      <c r="S2054">
        <v>4.3467047000000002E-2</v>
      </c>
      <c r="T2054">
        <v>6.3628979999999996E-3</v>
      </c>
      <c r="U2054">
        <v>0</v>
      </c>
      <c r="V2054" s="1">
        <v>3.5700000000000002E-8</v>
      </c>
      <c r="W2054">
        <v>0</v>
      </c>
      <c r="X2054">
        <v>4.2341790000000002E-3</v>
      </c>
      <c r="Y2054">
        <v>3.37079E-4</v>
      </c>
      <c r="Z2054">
        <v>0</v>
      </c>
      <c r="AA2054">
        <v>3.86513E-4</v>
      </c>
      <c r="AB2054">
        <v>0</v>
      </c>
      <c r="AC2054">
        <v>2.4343400000000001E-3</v>
      </c>
      <c r="AD2054">
        <v>7.4496656999999994E-2</v>
      </c>
      <c r="AE2054" s="1">
        <v>2.05E-11</v>
      </c>
      <c r="AF2054">
        <v>2.2508900000000001E-4</v>
      </c>
      <c r="AG2054" s="1">
        <v>1.88E-5</v>
      </c>
      <c r="AH2054">
        <v>1.2251266E-2</v>
      </c>
      <c r="AI2054">
        <v>1.6794299999999999E-4</v>
      </c>
      <c r="AJ2054">
        <v>7.2331269999999998E-3</v>
      </c>
      <c r="AK2054">
        <v>0.90560716500000005</v>
      </c>
      <c r="AL2054" s="1">
        <v>2.8699999999999998E-11</v>
      </c>
      <c r="AM2054">
        <v>1.3708245000000001E-2</v>
      </c>
      <c r="AN2054">
        <v>73.919475610000006</v>
      </c>
      <c r="AO2054">
        <v>125.2027267</v>
      </c>
      <c r="AP2054">
        <v>12.15634639</v>
      </c>
      <c r="AQ2054">
        <v>105762.27800000001</v>
      </c>
      <c r="AR2054">
        <v>-2</v>
      </c>
      <c r="AS2054" s="1">
        <v>-2.87E-14</v>
      </c>
      <c r="AT2054" s="1">
        <v>-4.1899999999999998E-13</v>
      </c>
      <c r="AU2054" s="1">
        <v>-1.3E-11</v>
      </c>
      <c r="AV2054">
        <f t="shared" si="31"/>
        <v>2434.34</v>
      </c>
    </row>
    <row r="2055" spans="1:48" x14ac:dyDescent="0.2">
      <c r="A2055">
        <v>1250.4428150000001</v>
      </c>
      <c r="B2055">
        <v>0.639342521</v>
      </c>
      <c r="C2055">
        <v>0.15506384200000001</v>
      </c>
      <c r="D2055">
        <v>92.32872356</v>
      </c>
      <c r="E2055" s="1">
        <v>3.3099999999999999E-8</v>
      </c>
      <c r="F2055">
        <v>0.32948454500000002</v>
      </c>
      <c r="G2055">
        <v>2.9648372999999999E-2</v>
      </c>
      <c r="H2055">
        <v>18.861909600000001</v>
      </c>
      <c r="I2055">
        <v>0.30046248199999998</v>
      </c>
      <c r="J2055">
        <v>12.579560519999999</v>
      </c>
      <c r="K2055">
        <v>1552.3753320000001</v>
      </c>
      <c r="L2055" s="1">
        <v>5.0699999999999997E-8</v>
      </c>
      <c r="M2055">
        <v>3.6243034E-2</v>
      </c>
      <c r="N2055">
        <v>6.6855639999999997E-3</v>
      </c>
      <c r="O2055">
        <v>1.325014103</v>
      </c>
      <c r="P2055">
        <v>1.381208298</v>
      </c>
      <c r="Q2055">
        <v>2566.790915</v>
      </c>
      <c r="R2055">
        <v>459.39344360000001</v>
      </c>
      <c r="S2055">
        <v>4.3466709999999999E-2</v>
      </c>
      <c r="T2055">
        <v>6.3626919999999997E-3</v>
      </c>
      <c r="U2055">
        <v>0</v>
      </c>
      <c r="V2055" s="1">
        <v>3.5700000000000002E-8</v>
      </c>
      <c r="W2055">
        <v>0</v>
      </c>
      <c r="X2055">
        <v>4.2340320000000004E-3</v>
      </c>
      <c r="Y2055">
        <v>3.3708499999999999E-4</v>
      </c>
      <c r="Z2055">
        <v>0</v>
      </c>
      <c r="AA2055">
        <v>3.8605600000000002E-4</v>
      </c>
      <c r="AB2055">
        <v>0</v>
      </c>
      <c r="AC2055">
        <v>2.4342719999999999E-3</v>
      </c>
      <c r="AD2055">
        <v>7.4556071000000002E-2</v>
      </c>
      <c r="AE2055" s="1">
        <v>2.05E-11</v>
      </c>
      <c r="AF2055">
        <v>2.2531800000000001E-4</v>
      </c>
      <c r="AG2055" s="1">
        <v>1.88E-5</v>
      </c>
      <c r="AH2055">
        <v>1.2262558999999999E-2</v>
      </c>
      <c r="AI2055">
        <v>1.6814299999999999E-4</v>
      </c>
      <c r="AJ2055">
        <v>7.2333229999999998E-3</v>
      </c>
      <c r="AK2055">
        <v>0.90553581299999997</v>
      </c>
      <c r="AL2055" s="1">
        <v>2.8699999999999998E-11</v>
      </c>
      <c r="AM2055">
        <v>1.3711909E-2</v>
      </c>
      <c r="AN2055">
        <v>73.845584489999993</v>
      </c>
      <c r="AO2055">
        <v>125.1894564</v>
      </c>
      <c r="AP2055">
        <v>12.14570196</v>
      </c>
      <c r="AQ2055">
        <v>105762.27800000001</v>
      </c>
      <c r="AR2055">
        <v>-2</v>
      </c>
      <c r="AS2055" s="1">
        <v>-1.9199999999999999E-12</v>
      </c>
      <c r="AT2055" s="1">
        <v>-4.1999999999999998E-13</v>
      </c>
      <c r="AU2055" s="1">
        <v>-1.3E-11</v>
      </c>
      <c r="AV2055">
        <f t="shared" si="31"/>
        <v>2434.2719999999999</v>
      </c>
    </row>
    <row r="2056" spans="1:48" x14ac:dyDescent="0.2">
      <c r="A2056">
        <v>1249.385192</v>
      </c>
      <c r="B2056">
        <v>0.639287677</v>
      </c>
      <c r="C2056">
        <v>0.15506384200000001</v>
      </c>
      <c r="D2056">
        <v>92.322975130000003</v>
      </c>
      <c r="E2056" s="1">
        <v>3.3099999999999999E-8</v>
      </c>
      <c r="F2056">
        <v>0.32949780400000001</v>
      </c>
      <c r="G2056">
        <v>2.9650027999999998E-2</v>
      </c>
      <c r="H2056">
        <v>18.858569540000001</v>
      </c>
      <c r="I2056">
        <v>0.30048296000000002</v>
      </c>
      <c r="J2056">
        <v>12.565963229999999</v>
      </c>
      <c r="K2056">
        <v>1550.538419</v>
      </c>
      <c r="L2056" s="1">
        <v>5.0600000000000003E-8</v>
      </c>
      <c r="M2056">
        <v>3.6276840999999997E-2</v>
      </c>
      <c r="N2056">
        <v>6.6863540000000003E-3</v>
      </c>
      <c r="O2056">
        <v>1.325006825</v>
      </c>
      <c r="P2056">
        <v>1.381153453</v>
      </c>
      <c r="Q2056">
        <v>2566.776848</v>
      </c>
      <c r="R2056">
        <v>459.00132459999998</v>
      </c>
      <c r="S2056">
        <v>4.3466373000000003E-2</v>
      </c>
      <c r="T2056">
        <v>6.3624850000000002E-3</v>
      </c>
      <c r="U2056">
        <v>0</v>
      </c>
      <c r="V2056" s="1">
        <v>3.5700000000000002E-8</v>
      </c>
      <c r="W2056">
        <v>0</v>
      </c>
      <c r="X2056">
        <v>4.2338849999999997E-3</v>
      </c>
      <c r="Y2056">
        <v>3.3709099999999997E-4</v>
      </c>
      <c r="Z2056">
        <v>0</v>
      </c>
      <c r="AA2056">
        <v>3.8559899999999998E-4</v>
      </c>
      <c r="AB2056">
        <v>0</v>
      </c>
      <c r="AC2056">
        <v>2.4342040000000001E-3</v>
      </c>
      <c r="AD2056">
        <v>7.4615575000000003E-2</v>
      </c>
      <c r="AE2056" s="1">
        <v>2.05E-11</v>
      </c>
      <c r="AF2056">
        <v>2.2554699999999999E-4</v>
      </c>
      <c r="AG2056" s="1">
        <v>1.88E-5</v>
      </c>
      <c r="AH2056">
        <v>1.2273868E-2</v>
      </c>
      <c r="AI2056">
        <v>1.68343E-4</v>
      </c>
      <c r="AJ2056">
        <v>7.2335200000000002E-3</v>
      </c>
      <c r="AK2056">
        <v>0.90546435300000006</v>
      </c>
      <c r="AL2056" s="1">
        <v>2.8699999999999998E-11</v>
      </c>
      <c r="AM2056">
        <v>1.3715573999999999E-2</v>
      </c>
      <c r="AN2056">
        <v>73.771722850000003</v>
      </c>
      <c r="AO2056">
        <v>125.17618109999999</v>
      </c>
      <c r="AP2056">
        <v>12.135058300000001</v>
      </c>
      <c r="AQ2056">
        <v>105762.27800000001</v>
      </c>
      <c r="AR2056">
        <v>-2</v>
      </c>
      <c r="AS2056" s="1">
        <v>-3.2700000000000002E-14</v>
      </c>
      <c r="AT2056" s="1">
        <v>-4.2100000000000002E-13</v>
      </c>
      <c r="AU2056" s="1">
        <v>-1.3E-11</v>
      </c>
      <c r="AV2056">
        <f t="shared" si="31"/>
        <v>2434.2040000000002</v>
      </c>
    </row>
    <row r="2057" spans="1:48" x14ac:dyDescent="0.2">
      <c r="A2057">
        <v>1248.3698750000001</v>
      </c>
      <c r="B2057">
        <v>0.639234992</v>
      </c>
      <c r="C2057">
        <v>0.15506384200000001</v>
      </c>
      <c r="D2057">
        <v>92.317448220000003</v>
      </c>
      <c r="E2057" s="1">
        <v>3.3099999999999999E-8</v>
      </c>
      <c r="F2057">
        <v>0.329510515</v>
      </c>
      <c r="G2057">
        <v>2.9651565000000001E-2</v>
      </c>
      <c r="H2057">
        <v>18.855345679999999</v>
      </c>
      <c r="I2057">
        <v>0.30050234100000001</v>
      </c>
      <c r="J2057">
        <v>12.55291459</v>
      </c>
      <c r="K2057">
        <v>1548.7758490000001</v>
      </c>
      <c r="L2057" s="1">
        <v>5.0600000000000003E-8</v>
      </c>
      <c r="M2057">
        <v>3.6309348999999998E-2</v>
      </c>
      <c r="N2057">
        <v>6.6871129999999997E-3</v>
      </c>
      <c r="O2057">
        <v>1.3249998039999999</v>
      </c>
      <c r="P2057">
        <v>1.381100768</v>
      </c>
      <c r="Q2057">
        <v>2566.7633449999998</v>
      </c>
      <c r="R2057">
        <v>458.62488760000002</v>
      </c>
      <c r="S2057">
        <v>4.3466048E-2</v>
      </c>
      <c r="T2057">
        <v>6.3622870000000003E-3</v>
      </c>
      <c r="U2057">
        <v>0</v>
      </c>
      <c r="V2057" s="1">
        <v>3.5700000000000002E-8</v>
      </c>
      <c r="W2057">
        <v>0</v>
      </c>
      <c r="X2057">
        <v>4.2337420000000004E-3</v>
      </c>
      <c r="Y2057">
        <v>3.3709700000000002E-4</v>
      </c>
      <c r="Z2057">
        <v>0</v>
      </c>
      <c r="AA2057">
        <v>3.8516000000000001E-4</v>
      </c>
      <c r="AB2057">
        <v>0</v>
      </c>
      <c r="AC2057">
        <v>2.4341390000000001E-3</v>
      </c>
      <c r="AD2057">
        <v>7.4672785000000005E-2</v>
      </c>
      <c r="AE2057" s="1">
        <v>2.05E-11</v>
      </c>
      <c r="AF2057">
        <v>2.25768E-4</v>
      </c>
      <c r="AG2057" s="1">
        <v>1.88E-5</v>
      </c>
      <c r="AH2057">
        <v>1.2284730000000001E-2</v>
      </c>
      <c r="AI2057">
        <v>1.6853500000000001E-4</v>
      </c>
      <c r="AJ2057">
        <v>7.2337080000000002E-3</v>
      </c>
      <c r="AK2057">
        <v>0.90539566000000005</v>
      </c>
      <c r="AL2057" s="1">
        <v>2.8699999999999998E-11</v>
      </c>
      <c r="AM2057">
        <v>1.3719093E-2</v>
      </c>
      <c r="AN2057">
        <v>73.700898589999994</v>
      </c>
      <c r="AO2057">
        <v>125.16343209999999</v>
      </c>
      <c r="AP2057">
        <v>12.12484124</v>
      </c>
      <c r="AQ2057">
        <v>101531.7868</v>
      </c>
      <c r="AR2057">
        <v>2</v>
      </c>
      <c r="AS2057" s="1">
        <v>-1.26E-8</v>
      </c>
      <c r="AT2057" s="1">
        <v>-5.7299999999999999E-9</v>
      </c>
      <c r="AU2057" s="1">
        <v>-1.67E-7</v>
      </c>
      <c r="AV2057">
        <f t="shared" ref="AV2057:AV2120" si="32">AC2057*1000000</f>
        <v>2434.1390000000001</v>
      </c>
    </row>
    <row r="2058" spans="1:48" x14ac:dyDescent="0.2">
      <c r="A2058">
        <v>1247.3545570000001</v>
      </c>
      <c r="B2058">
        <v>0.63918227400000005</v>
      </c>
      <c r="C2058">
        <v>0.15506384200000001</v>
      </c>
      <c r="D2058">
        <v>92.311913149999995</v>
      </c>
      <c r="E2058" s="1">
        <v>3.3099999999999999E-8</v>
      </c>
      <c r="F2058">
        <v>0.32952320899999998</v>
      </c>
      <c r="G2058">
        <v>2.9653182E-2</v>
      </c>
      <c r="H2058">
        <v>18.852146260000001</v>
      </c>
      <c r="I2058">
        <v>0.30052211099999998</v>
      </c>
      <c r="J2058">
        <v>12.53987023</v>
      </c>
      <c r="K2058">
        <v>1547.014081</v>
      </c>
      <c r="L2058" s="1">
        <v>5.0500000000000002E-8</v>
      </c>
      <c r="M2058">
        <v>3.6341910999999998E-2</v>
      </c>
      <c r="N2058">
        <v>6.6878730000000004E-3</v>
      </c>
      <c r="O2058">
        <v>1.3249927500000001</v>
      </c>
      <c r="P2058">
        <v>1.38104805</v>
      </c>
      <c r="Q2058">
        <v>2566.7498439999999</v>
      </c>
      <c r="R2058">
        <v>458.2484566</v>
      </c>
      <c r="S2058">
        <v>4.3465722999999998E-2</v>
      </c>
      <c r="T2058">
        <v>6.3620880000000001E-3</v>
      </c>
      <c r="U2058">
        <v>0</v>
      </c>
      <c r="V2058" s="1">
        <v>3.5700000000000002E-8</v>
      </c>
      <c r="W2058">
        <v>0</v>
      </c>
      <c r="X2058">
        <v>4.233601E-3</v>
      </c>
      <c r="Y2058">
        <v>3.37103E-4</v>
      </c>
      <c r="Z2058">
        <v>0</v>
      </c>
      <c r="AA2058">
        <v>3.8472199999999999E-4</v>
      </c>
      <c r="AB2058">
        <v>0</v>
      </c>
      <c r="AC2058">
        <v>2.4340730000000001E-3</v>
      </c>
      <c r="AD2058">
        <v>7.4730079000000005E-2</v>
      </c>
      <c r="AE2058" s="1">
        <v>2.05E-11</v>
      </c>
      <c r="AF2058">
        <v>2.2598900000000001E-4</v>
      </c>
      <c r="AG2058" s="1">
        <v>1.88E-5</v>
      </c>
      <c r="AH2058">
        <v>1.2295626E-2</v>
      </c>
      <c r="AI2058">
        <v>1.6872799999999999E-4</v>
      </c>
      <c r="AJ2058">
        <v>7.2338949999999997E-3</v>
      </c>
      <c r="AK2058">
        <v>0.90532685000000002</v>
      </c>
      <c r="AL2058" s="1">
        <v>2.8699999999999998E-11</v>
      </c>
      <c r="AM2058">
        <v>1.3722613999999999E-2</v>
      </c>
      <c r="AN2058">
        <v>73.629991079999996</v>
      </c>
      <c r="AO2058">
        <v>125.1506783</v>
      </c>
      <c r="AP2058">
        <v>12.11462463</v>
      </c>
      <c r="AQ2058">
        <v>101531.7868</v>
      </c>
      <c r="AR2058">
        <v>-2</v>
      </c>
      <c r="AS2058" s="1">
        <v>-8.1800000000000005E-13</v>
      </c>
      <c r="AT2058" s="1">
        <v>-3.5999999999999998E-13</v>
      </c>
      <c r="AU2058" s="1">
        <v>-1.1100000000000001E-11</v>
      </c>
      <c r="AV2058">
        <f t="shared" si="32"/>
        <v>2434.0730000000003</v>
      </c>
    </row>
    <row r="2059" spans="1:48" x14ac:dyDescent="0.2">
      <c r="A2059">
        <v>1246.3392389999999</v>
      </c>
      <c r="B2059">
        <v>0.63912952199999995</v>
      </c>
      <c r="C2059">
        <v>0.15506384200000001</v>
      </c>
      <c r="D2059">
        <v>92.306369790000005</v>
      </c>
      <c r="E2059" s="1">
        <v>3.3099999999999999E-8</v>
      </c>
      <c r="F2059">
        <v>0.32953588499999997</v>
      </c>
      <c r="G2059">
        <v>2.9654746999999999E-2</v>
      </c>
      <c r="H2059">
        <v>18.848929500000001</v>
      </c>
      <c r="I2059">
        <v>0.30054160299999999</v>
      </c>
      <c r="J2059">
        <v>12.526830540000001</v>
      </c>
      <c r="K2059">
        <v>1545.25316</v>
      </c>
      <c r="L2059" s="1">
        <v>5.0500000000000002E-8</v>
      </c>
      <c r="M2059">
        <v>3.6374524999999998E-2</v>
      </c>
      <c r="N2059">
        <v>6.6886319999999999E-3</v>
      </c>
      <c r="O2059">
        <v>1.3249856630000001</v>
      </c>
      <c r="P2059">
        <v>1.3809952990000001</v>
      </c>
      <c r="Q2059">
        <v>2566.7363449999998</v>
      </c>
      <c r="R2059">
        <v>457.8720227</v>
      </c>
      <c r="S2059">
        <v>4.3465397000000003E-2</v>
      </c>
      <c r="T2059">
        <v>6.3618889999999999E-3</v>
      </c>
      <c r="U2059">
        <v>0</v>
      </c>
      <c r="V2059" s="1">
        <v>3.5700000000000002E-8</v>
      </c>
      <c r="W2059">
        <v>0</v>
      </c>
      <c r="X2059">
        <v>4.2334590000000002E-3</v>
      </c>
      <c r="Y2059">
        <v>3.3710800000000003E-4</v>
      </c>
      <c r="Z2059">
        <v>0</v>
      </c>
      <c r="AA2059">
        <v>3.8428399999999998E-4</v>
      </c>
      <c r="AB2059">
        <v>0</v>
      </c>
      <c r="AC2059">
        <v>2.4340080000000001E-3</v>
      </c>
      <c r="AD2059">
        <v>7.4787456000000002E-2</v>
      </c>
      <c r="AE2059" s="1">
        <v>2.05E-11</v>
      </c>
      <c r="AF2059">
        <v>2.2620999999999999E-4</v>
      </c>
      <c r="AG2059" s="1">
        <v>1.8899999999999999E-5</v>
      </c>
      <c r="AH2059">
        <v>1.2306528000000001E-2</v>
      </c>
      <c r="AI2059">
        <v>1.6892099999999999E-4</v>
      </c>
      <c r="AJ2059">
        <v>7.2340820000000002E-3</v>
      </c>
      <c r="AK2059">
        <v>0.90525794900000001</v>
      </c>
      <c r="AL2059" s="1">
        <v>2.8699999999999998E-11</v>
      </c>
      <c r="AM2059">
        <v>1.3726136E-2</v>
      </c>
      <c r="AN2059">
        <v>73.559165910000004</v>
      </c>
      <c r="AO2059">
        <v>125.13791980000001</v>
      </c>
      <c r="AP2059">
        <v>12.104408859999999</v>
      </c>
      <c r="AQ2059">
        <v>101531.7868</v>
      </c>
      <c r="AR2059">
        <v>-2</v>
      </c>
      <c r="AS2059" s="1">
        <v>-1.7199999999999999E-12</v>
      </c>
      <c r="AT2059" s="1">
        <v>-3.5999999999999998E-13</v>
      </c>
      <c r="AU2059" s="1">
        <v>-1.1100000000000001E-11</v>
      </c>
      <c r="AV2059">
        <f t="shared" si="32"/>
        <v>2434.0080000000003</v>
      </c>
    </row>
    <row r="2060" spans="1:48" x14ac:dyDescent="0.2">
      <c r="A2060">
        <v>1245.3239209999999</v>
      </c>
      <c r="B2060">
        <v>0.63907673799999998</v>
      </c>
      <c r="C2060">
        <v>0.15506384200000001</v>
      </c>
      <c r="D2060">
        <v>92.300818169999999</v>
      </c>
      <c r="E2060" s="1">
        <v>3.3099999999999999E-8</v>
      </c>
      <c r="F2060">
        <v>0.32954854300000003</v>
      </c>
      <c r="G2060">
        <v>2.9656305000000001E-2</v>
      </c>
      <c r="H2060">
        <v>18.845709320000001</v>
      </c>
      <c r="I2060">
        <v>0.30056104</v>
      </c>
      <c r="J2060">
        <v>12.513795379999999</v>
      </c>
      <c r="K2060">
        <v>1543.493072</v>
      </c>
      <c r="L2060" s="1">
        <v>5.0400000000000001E-8</v>
      </c>
      <c r="M2060">
        <v>3.6407191999999998E-2</v>
      </c>
      <c r="N2060">
        <v>6.6893919999999997E-3</v>
      </c>
      <c r="O2060">
        <v>1.3249785430000001</v>
      </c>
      <c r="P2060">
        <v>1.380942514</v>
      </c>
      <c r="Q2060">
        <v>2566.722847</v>
      </c>
      <c r="R2060">
        <v>457.49558910000002</v>
      </c>
      <c r="S2060">
        <v>4.3465071000000001E-2</v>
      </c>
      <c r="T2060">
        <v>6.3616899999999997E-3</v>
      </c>
      <c r="U2060">
        <v>0</v>
      </c>
      <c r="V2060" s="1">
        <v>3.5700000000000002E-8</v>
      </c>
      <c r="W2060">
        <v>0</v>
      </c>
      <c r="X2060">
        <v>4.233316E-3</v>
      </c>
      <c r="Y2060">
        <v>3.3711400000000001E-4</v>
      </c>
      <c r="Z2060">
        <v>0</v>
      </c>
      <c r="AA2060">
        <v>3.8384699999999999E-4</v>
      </c>
      <c r="AB2060">
        <v>0</v>
      </c>
      <c r="AC2060">
        <v>2.4339420000000001E-3</v>
      </c>
      <c r="AD2060">
        <v>7.4844917999999996E-2</v>
      </c>
      <c r="AE2060" s="1">
        <v>2.0599999999999999E-11</v>
      </c>
      <c r="AF2060">
        <v>2.2643199999999999E-4</v>
      </c>
      <c r="AG2060" s="1">
        <v>1.8899999999999999E-5</v>
      </c>
      <c r="AH2060">
        <v>1.2317445E-2</v>
      </c>
      <c r="AI2060">
        <v>1.6911399999999999E-4</v>
      </c>
      <c r="AJ2060">
        <v>7.2342680000000003E-3</v>
      </c>
      <c r="AK2060">
        <v>0.90518894900000002</v>
      </c>
      <c r="AL2060" s="1">
        <v>2.8699999999999998E-11</v>
      </c>
      <c r="AM2060">
        <v>1.3729658E-2</v>
      </c>
      <c r="AN2060">
        <v>73.488367859999997</v>
      </c>
      <c r="AO2060">
        <v>125.1251566</v>
      </c>
      <c r="AP2060">
        <v>12.094193799999999</v>
      </c>
      <c r="AQ2060">
        <v>101531.7868</v>
      </c>
      <c r="AR2060">
        <v>-2</v>
      </c>
      <c r="AS2060" s="1">
        <v>-1.7199999999999999E-12</v>
      </c>
      <c r="AT2060" s="1">
        <v>-3.6099999999999998E-13</v>
      </c>
      <c r="AU2060" s="1">
        <v>-1.1200000000000001E-11</v>
      </c>
      <c r="AV2060">
        <f t="shared" si="32"/>
        <v>2433.942</v>
      </c>
    </row>
    <row r="2061" spans="1:48" x14ac:dyDescent="0.2">
      <c r="A2061">
        <v>1244.3086029999999</v>
      </c>
      <c r="B2061">
        <v>0.63902391999999997</v>
      </c>
      <c r="C2061">
        <v>0.15506384200000001</v>
      </c>
      <c r="D2061">
        <v>92.295258250000003</v>
      </c>
      <c r="E2061" s="1">
        <v>3.3099999999999999E-8</v>
      </c>
      <c r="F2061">
        <v>0.32956118400000001</v>
      </c>
      <c r="G2061">
        <v>2.9657854000000001E-2</v>
      </c>
      <c r="H2061">
        <v>18.842485709999998</v>
      </c>
      <c r="I2061">
        <v>0.30058042099999999</v>
      </c>
      <c r="J2061">
        <v>12.50076475</v>
      </c>
      <c r="K2061">
        <v>1541.733815</v>
      </c>
      <c r="L2061" s="1">
        <v>5.0400000000000001E-8</v>
      </c>
      <c r="M2061">
        <v>3.6439912999999997E-2</v>
      </c>
      <c r="N2061">
        <v>6.6901520000000004E-3</v>
      </c>
      <c r="O2061">
        <v>1.32497139</v>
      </c>
      <c r="P2061">
        <v>1.3808896960000001</v>
      </c>
      <c r="Q2061">
        <v>2566.7093500000001</v>
      </c>
      <c r="R2061">
        <v>457.11915549999998</v>
      </c>
      <c r="S2061">
        <v>4.3464744999999999E-2</v>
      </c>
      <c r="T2061">
        <v>6.36149E-3</v>
      </c>
      <c r="U2061">
        <v>0</v>
      </c>
      <c r="V2061" s="1">
        <v>3.5700000000000002E-8</v>
      </c>
      <c r="W2061">
        <v>0</v>
      </c>
      <c r="X2061">
        <v>4.2331740000000001E-3</v>
      </c>
      <c r="Y2061">
        <v>3.3712E-4</v>
      </c>
      <c r="Z2061">
        <v>0</v>
      </c>
      <c r="AA2061">
        <v>3.8340899999999997E-4</v>
      </c>
      <c r="AB2061">
        <v>0</v>
      </c>
      <c r="AC2061">
        <v>2.4338760000000002E-3</v>
      </c>
      <c r="AD2061">
        <v>7.4902465000000001E-2</v>
      </c>
      <c r="AE2061" s="1">
        <v>2.0599999999999999E-11</v>
      </c>
      <c r="AF2061">
        <v>2.2665399999999999E-4</v>
      </c>
      <c r="AG2061" s="1">
        <v>1.8899999999999999E-5</v>
      </c>
      <c r="AH2061">
        <v>1.2328377E-2</v>
      </c>
      <c r="AI2061">
        <v>1.6930800000000001E-4</v>
      </c>
      <c r="AJ2061">
        <v>7.2344540000000004E-3</v>
      </c>
      <c r="AK2061">
        <v>0.90511984899999998</v>
      </c>
      <c r="AL2061" s="1">
        <v>2.8699999999999998E-11</v>
      </c>
      <c r="AM2061">
        <v>1.3733182E-2</v>
      </c>
      <c r="AN2061">
        <v>73.417596930000002</v>
      </c>
      <c r="AO2061">
        <v>125.1123886</v>
      </c>
      <c r="AP2061">
        <v>12.083979449999999</v>
      </c>
      <c r="AQ2061">
        <v>101531.7868</v>
      </c>
      <c r="AR2061">
        <v>-2</v>
      </c>
      <c r="AS2061" s="1">
        <v>-1.7199999999999999E-12</v>
      </c>
      <c r="AT2061" s="1">
        <v>-3.6200000000000002E-13</v>
      </c>
      <c r="AU2061" s="1">
        <v>-1.1200000000000001E-11</v>
      </c>
      <c r="AV2061">
        <f t="shared" si="32"/>
        <v>2433.8760000000002</v>
      </c>
    </row>
    <row r="2062" spans="1:48" x14ac:dyDescent="0.2">
      <c r="A2062">
        <v>1243.090222</v>
      </c>
      <c r="B2062">
        <v>0.63896049399999999</v>
      </c>
      <c r="C2062">
        <v>0.15506384200000001</v>
      </c>
      <c r="D2062">
        <v>92.288575379999997</v>
      </c>
      <c r="E2062" s="1">
        <v>3.3099999999999999E-8</v>
      </c>
      <c r="F2062">
        <v>0.329576329</v>
      </c>
      <c r="G2062">
        <v>2.9659702999999999E-2</v>
      </c>
      <c r="H2062">
        <v>18.838612829999999</v>
      </c>
      <c r="I2062">
        <v>0.30060360400000002</v>
      </c>
      <c r="J2062">
        <v>12.485133980000001</v>
      </c>
      <c r="K2062">
        <v>1539.6238049999999</v>
      </c>
      <c r="L2062" s="1">
        <v>5.03E-8</v>
      </c>
      <c r="M2062">
        <v>3.6479247999999999E-2</v>
      </c>
      <c r="N2062">
        <v>6.6910650000000004E-3</v>
      </c>
      <c r="O2062">
        <v>1.3249627610000001</v>
      </c>
      <c r="P2062">
        <v>1.3808262710000001</v>
      </c>
      <c r="Q2062">
        <v>2566.6931570000002</v>
      </c>
      <c r="R2062">
        <v>456.66743539999999</v>
      </c>
      <c r="S2062">
        <v>4.3464351999999998E-2</v>
      </c>
      <c r="T2062">
        <v>6.3612499999999997E-3</v>
      </c>
      <c r="U2062">
        <v>0</v>
      </c>
      <c r="V2062" s="1">
        <v>3.5700000000000002E-8</v>
      </c>
      <c r="W2062">
        <v>0</v>
      </c>
      <c r="X2062">
        <v>4.2330029999999999E-3</v>
      </c>
      <c r="Y2062">
        <v>3.37127E-4</v>
      </c>
      <c r="Z2062">
        <v>0</v>
      </c>
      <c r="AA2062">
        <v>3.82884E-4</v>
      </c>
      <c r="AB2062">
        <v>0</v>
      </c>
      <c r="AC2062">
        <v>2.4337970000000001E-3</v>
      </c>
      <c r="AD2062">
        <v>7.4971632999999996E-2</v>
      </c>
      <c r="AE2062" s="1">
        <v>2.0599999999999999E-11</v>
      </c>
      <c r="AF2062">
        <v>2.2692099999999999E-4</v>
      </c>
      <c r="AG2062" s="1">
        <v>1.8899999999999999E-5</v>
      </c>
      <c r="AH2062">
        <v>1.2341516E-2</v>
      </c>
      <c r="AI2062">
        <v>1.6954000000000001E-4</v>
      </c>
      <c r="AJ2062">
        <v>7.2346770000000001E-3</v>
      </c>
      <c r="AK2062">
        <v>0.90503679699999995</v>
      </c>
      <c r="AL2062" s="1">
        <v>2.8699999999999998E-11</v>
      </c>
      <c r="AM2062">
        <v>1.3737411999999999E-2</v>
      </c>
      <c r="AN2062">
        <v>73.332707600000006</v>
      </c>
      <c r="AO2062">
        <v>125.09706079999999</v>
      </c>
      <c r="AP2062">
        <v>12.07172315</v>
      </c>
      <c r="AQ2062">
        <v>121838.1442</v>
      </c>
      <c r="AR2062">
        <v>-2</v>
      </c>
      <c r="AS2062" s="1">
        <v>-1.7E-12</v>
      </c>
      <c r="AT2062" s="1">
        <v>-7.5200000000000003E-13</v>
      </c>
      <c r="AU2062" s="1">
        <v>-2.33E-11</v>
      </c>
      <c r="AV2062">
        <f t="shared" si="32"/>
        <v>2433.797</v>
      </c>
    </row>
    <row r="2063" spans="1:48" x14ac:dyDescent="0.2">
      <c r="A2063">
        <v>1241.87184</v>
      </c>
      <c r="B2063">
        <v>0.63889702000000004</v>
      </c>
      <c r="C2063">
        <v>0.15506384200000001</v>
      </c>
      <c r="D2063">
        <v>92.2818805</v>
      </c>
      <c r="E2063" s="1">
        <v>3.3099999999999999E-8</v>
      </c>
      <c r="F2063">
        <v>0.32959144899999998</v>
      </c>
      <c r="G2063">
        <v>2.9661541E-2</v>
      </c>
      <c r="H2063">
        <v>18.834734990000001</v>
      </c>
      <c r="I2063">
        <v>0.30062670699999999</v>
      </c>
      <c r="J2063">
        <v>12.46950973</v>
      </c>
      <c r="K2063">
        <v>1537.5149919999999</v>
      </c>
      <c r="L2063" s="1">
        <v>5.03E-8</v>
      </c>
      <c r="M2063">
        <v>3.6518659000000002E-2</v>
      </c>
      <c r="N2063">
        <v>6.6919780000000003E-3</v>
      </c>
      <c r="O2063">
        <v>1.3249540849999999</v>
      </c>
      <c r="P2063">
        <v>1.380762797</v>
      </c>
      <c r="Q2063">
        <v>2566.676966</v>
      </c>
      <c r="R2063">
        <v>456.21571549999999</v>
      </c>
      <c r="S2063">
        <v>4.3463957999999997E-2</v>
      </c>
      <c r="T2063">
        <v>6.3610100000000003E-3</v>
      </c>
      <c r="U2063">
        <v>0</v>
      </c>
      <c r="V2063" s="1">
        <v>3.5700000000000002E-8</v>
      </c>
      <c r="W2063">
        <v>0</v>
      </c>
      <c r="X2063">
        <v>4.2328310000000003E-3</v>
      </c>
      <c r="Y2063">
        <v>3.3713299999999999E-4</v>
      </c>
      <c r="Z2063">
        <v>0</v>
      </c>
      <c r="AA2063">
        <v>3.8235999999999999E-4</v>
      </c>
      <c r="AB2063">
        <v>0</v>
      </c>
      <c r="AC2063">
        <v>2.4337180000000001E-3</v>
      </c>
      <c r="AD2063">
        <v>7.5040922999999995E-2</v>
      </c>
      <c r="AE2063" s="1">
        <v>2.0599999999999999E-11</v>
      </c>
      <c r="AF2063">
        <v>2.2718799999999999E-4</v>
      </c>
      <c r="AG2063" s="1">
        <v>1.8899999999999999E-5</v>
      </c>
      <c r="AH2063">
        <v>1.2354677E-2</v>
      </c>
      <c r="AI2063">
        <v>1.69774E-4</v>
      </c>
      <c r="AJ2063">
        <v>7.2348990000000004E-3</v>
      </c>
      <c r="AK2063">
        <v>0.90495360000000002</v>
      </c>
      <c r="AL2063" s="1">
        <v>2.8699999999999998E-11</v>
      </c>
      <c r="AM2063">
        <v>1.3741644000000001E-2</v>
      </c>
      <c r="AN2063">
        <v>73.247857280000005</v>
      </c>
      <c r="AO2063">
        <v>125.0817261</v>
      </c>
      <c r="AP2063">
        <v>12.05946788</v>
      </c>
      <c r="AQ2063">
        <v>121838.1442</v>
      </c>
      <c r="AR2063">
        <v>-2</v>
      </c>
      <c r="AS2063" s="1">
        <v>-3.07E-12</v>
      </c>
      <c r="AT2063" s="1">
        <v>-7.5500000000000001E-13</v>
      </c>
      <c r="AU2063" s="1">
        <v>-2.3400000000000001E-11</v>
      </c>
      <c r="AV2063">
        <f t="shared" si="32"/>
        <v>2433.7180000000003</v>
      </c>
    </row>
    <row r="2064" spans="1:48" x14ac:dyDescent="0.2">
      <c r="A2064">
        <v>1240.6534590000001</v>
      </c>
      <c r="B2064">
        <v>0.638833498</v>
      </c>
      <c r="C2064">
        <v>0.15506384200000001</v>
      </c>
      <c r="D2064">
        <v>92.275173589999994</v>
      </c>
      <c r="E2064" s="1">
        <v>3.3099999999999999E-8</v>
      </c>
      <c r="F2064">
        <v>0.32960654299999997</v>
      </c>
      <c r="G2064">
        <v>2.9663367E-2</v>
      </c>
      <c r="H2064">
        <v>18.83085217</v>
      </c>
      <c r="I2064">
        <v>0.30064972899999998</v>
      </c>
      <c r="J2064">
        <v>12.453892010000001</v>
      </c>
      <c r="K2064">
        <v>1535.4073739999999</v>
      </c>
      <c r="L2064" s="1">
        <v>5.02E-8</v>
      </c>
      <c r="M2064">
        <v>3.6558147999999999E-2</v>
      </c>
      <c r="N2064">
        <v>6.6928910000000003E-3</v>
      </c>
      <c r="O2064">
        <v>1.3249453600000001</v>
      </c>
      <c r="P2064">
        <v>1.380699275</v>
      </c>
      <c r="Q2064">
        <v>2566.6607770000001</v>
      </c>
      <c r="R2064">
        <v>455.7639959</v>
      </c>
      <c r="S2064">
        <v>4.3463564000000003E-2</v>
      </c>
      <c r="T2064">
        <v>6.3607689999999996E-3</v>
      </c>
      <c r="U2064">
        <v>0</v>
      </c>
      <c r="V2064" s="1">
        <v>3.5800000000000003E-8</v>
      </c>
      <c r="W2064">
        <v>0</v>
      </c>
      <c r="X2064">
        <v>4.2326600000000001E-3</v>
      </c>
      <c r="Y2064">
        <v>3.3713999999999999E-4</v>
      </c>
      <c r="Z2064">
        <v>0</v>
      </c>
      <c r="AA2064">
        <v>3.8183599999999998E-4</v>
      </c>
      <c r="AB2064">
        <v>0</v>
      </c>
      <c r="AC2064">
        <v>2.4336380000000001E-3</v>
      </c>
      <c r="AD2064">
        <v>7.5110336E-2</v>
      </c>
      <c r="AE2064" s="1">
        <v>2.0599999999999999E-11</v>
      </c>
      <c r="AF2064">
        <v>2.2745600000000001E-4</v>
      </c>
      <c r="AG2064" s="1">
        <v>1.9000000000000001E-5</v>
      </c>
      <c r="AH2064">
        <v>1.2367859E-2</v>
      </c>
      <c r="AI2064">
        <v>1.7000699999999999E-4</v>
      </c>
      <c r="AJ2064">
        <v>7.2351200000000003E-3</v>
      </c>
      <c r="AK2064">
        <v>0.90487025899999995</v>
      </c>
      <c r="AL2064" s="1">
        <v>2.8699999999999998E-11</v>
      </c>
      <c r="AM2064">
        <v>1.3745877E-2</v>
      </c>
      <c r="AN2064">
        <v>73.163045960000005</v>
      </c>
      <c r="AO2064">
        <v>125.06638460000001</v>
      </c>
      <c r="AP2064">
        <v>12.047213620000001</v>
      </c>
      <c r="AQ2064">
        <v>121838.1442</v>
      </c>
      <c r="AR2064">
        <v>-2</v>
      </c>
      <c r="AS2064" s="1">
        <v>-5.1500000000000003E-13</v>
      </c>
      <c r="AT2064" s="1">
        <v>-7.5600000000000001E-13</v>
      </c>
      <c r="AU2064" s="1">
        <v>-2.3400000000000001E-11</v>
      </c>
      <c r="AV2064">
        <f t="shared" si="32"/>
        <v>2433.6379999999999</v>
      </c>
    </row>
    <row r="2065" spans="1:48" x14ac:dyDescent="0.2">
      <c r="A2065">
        <v>1239.4350770000001</v>
      </c>
      <c r="B2065">
        <v>0.63876992700000002</v>
      </c>
      <c r="C2065">
        <v>0.15506384200000001</v>
      </c>
      <c r="D2065">
        <v>92.268454610000006</v>
      </c>
      <c r="E2065" s="1">
        <v>3.3099999999999999E-8</v>
      </c>
      <c r="F2065">
        <v>0.32962161200000001</v>
      </c>
      <c r="G2065">
        <v>2.9665180999999999E-2</v>
      </c>
      <c r="H2065">
        <v>18.826964360000002</v>
      </c>
      <c r="I2065">
        <v>0.300672669</v>
      </c>
      <c r="J2065">
        <v>12.438280799999999</v>
      </c>
      <c r="K2065">
        <v>1533.3009529999999</v>
      </c>
      <c r="L2065" s="1">
        <v>5.02E-8</v>
      </c>
      <c r="M2065">
        <v>3.6597715000000003E-2</v>
      </c>
      <c r="N2065">
        <v>6.6938049999999997E-3</v>
      </c>
      <c r="O2065">
        <v>1.324936586</v>
      </c>
      <c r="P2065">
        <v>1.3806357039999999</v>
      </c>
      <c r="Q2065">
        <v>2566.6445899999999</v>
      </c>
      <c r="R2065">
        <v>455.31227630000001</v>
      </c>
      <c r="S2065">
        <v>4.3463169000000003E-2</v>
      </c>
      <c r="T2065">
        <v>6.3605279999999998E-3</v>
      </c>
      <c r="U2065">
        <v>0</v>
      </c>
      <c r="V2065" s="1">
        <v>3.5800000000000003E-8</v>
      </c>
      <c r="W2065">
        <v>0</v>
      </c>
      <c r="X2065">
        <v>4.2324880000000004E-3</v>
      </c>
      <c r="Y2065">
        <v>3.3714699999999999E-4</v>
      </c>
      <c r="Z2065">
        <v>0</v>
      </c>
      <c r="AA2065">
        <v>3.8131200000000002E-4</v>
      </c>
      <c r="AB2065">
        <v>0</v>
      </c>
      <c r="AC2065">
        <v>2.4335590000000001E-3</v>
      </c>
      <c r="AD2065">
        <v>7.5179870999999995E-2</v>
      </c>
      <c r="AE2065" s="1">
        <v>2.07E-11</v>
      </c>
      <c r="AF2065">
        <v>2.27724E-4</v>
      </c>
      <c r="AG2065" s="1">
        <v>1.9000000000000001E-5</v>
      </c>
      <c r="AH2065">
        <v>1.2381064000000001E-2</v>
      </c>
      <c r="AI2065">
        <v>1.7024100000000001E-4</v>
      </c>
      <c r="AJ2065">
        <v>7.2353399999999998E-3</v>
      </c>
      <c r="AK2065">
        <v>0.90478677200000002</v>
      </c>
      <c r="AL2065" s="1">
        <v>2.88E-11</v>
      </c>
      <c r="AM2065">
        <v>1.3750112E-2</v>
      </c>
      <c r="AN2065">
        <v>73.078273609999997</v>
      </c>
      <c r="AO2065">
        <v>125.0510362</v>
      </c>
      <c r="AP2065">
        <v>12.034960379999999</v>
      </c>
      <c r="AQ2065">
        <v>121838.1442</v>
      </c>
      <c r="AR2065">
        <v>-2</v>
      </c>
      <c r="AS2065" s="1">
        <v>-1.71E-12</v>
      </c>
      <c r="AT2065" s="1">
        <v>-7.58E-13</v>
      </c>
      <c r="AU2065" s="1">
        <v>-2.35E-11</v>
      </c>
      <c r="AV2065">
        <f t="shared" si="32"/>
        <v>2433.5590000000002</v>
      </c>
    </row>
    <row r="2066" spans="1:48" x14ac:dyDescent="0.2">
      <c r="A2066">
        <v>1238.216696</v>
      </c>
      <c r="B2066">
        <v>0.63870630799999994</v>
      </c>
      <c r="C2066">
        <v>0.15506384200000001</v>
      </c>
      <c r="D2066">
        <v>92.261723509999996</v>
      </c>
      <c r="E2066" s="1">
        <v>3.3099999999999999E-8</v>
      </c>
      <c r="F2066">
        <v>0.32963665399999997</v>
      </c>
      <c r="G2066">
        <v>2.9666985E-2</v>
      </c>
      <c r="H2066">
        <v>18.823071559999999</v>
      </c>
      <c r="I2066">
        <v>0.30069552799999999</v>
      </c>
      <c r="J2066">
        <v>12.422676109999999</v>
      </c>
      <c r="K2066">
        <v>1531.195727</v>
      </c>
      <c r="L2066" s="1">
        <v>5.0099999999999999E-8</v>
      </c>
      <c r="M2066">
        <v>3.6637359000000001E-2</v>
      </c>
      <c r="N2066">
        <v>6.694719E-3</v>
      </c>
      <c r="O2066">
        <v>1.3249277639999999</v>
      </c>
      <c r="P2066">
        <v>1.3805720850000001</v>
      </c>
      <c r="Q2066">
        <v>2566.6284049999999</v>
      </c>
      <c r="R2066">
        <v>454.86055699999997</v>
      </c>
      <c r="S2066">
        <v>4.3462774000000003E-2</v>
      </c>
      <c r="T2066">
        <v>6.3602859999999997E-3</v>
      </c>
      <c r="U2066">
        <v>0</v>
      </c>
      <c r="V2066" s="1">
        <v>3.5800000000000003E-8</v>
      </c>
      <c r="W2066">
        <v>0</v>
      </c>
      <c r="X2066">
        <v>4.2323159999999999E-3</v>
      </c>
      <c r="Y2066">
        <v>3.3715399999999999E-4</v>
      </c>
      <c r="Z2066">
        <v>0</v>
      </c>
      <c r="AA2066">
        <v>3.8078800000000001E-4</v>
      </c>
      <c r="AB2066">
        <v>0</v>
      </c>
      <c r="AC2066">
        <v>2.4334790000000001E-3</v>
      </c>
      <c r="AD2066">
        <v>7.5249529999999995E-2</v>
      </c>
      <c r="AE2066" s="1">
        <v>2.07E-11</v>
      </c>
      <c r="AF2066">
        <v>2.2799300000000001E-4</v>
      </c>
      <c r="AG2066" s="1">
        <v>1.9000000000000001E-5</v>
      </c>
      <c r="AH2066">
        <v>1.2394290000000001E-2</v>
      </c>
      <c r="AI2066">
        <v>1.7047500000000001E-4</v>
      </c>
      <c r="AJ2066">
        <v>7.2355600000000003E-3</v>
      </c>
      <c r="AK2066">
        <v>0.90470313999999996</v>
      </c>
      <c r="AL2066" s="1">
        <v>2.88E-11</v>
      </c>
      <c r="AM2066">
        <v>1.3754348E-2</v>
      </c>
      <c r="AN2066">
        <v>72.993540240000002</v>
      </c>
      <c r="AO2066">
        <v>125.03568079999999</v>
      </c>
      <c r="AP2066">
        <v>12.02270815</v>
      </c>
      <c r="AQ2066">
        <v>121838.1442</v>
      </c>
      <c r="AR2066">
        <v>-2</v>
      </c>
      <c r="AS2066" s="1">
        <v>-1.75E-12</v>
      </c>
      <c r="AT2066" s="1">
        <v>-7.6199999999999998E-13</v>
      </c>
      <c r="AU2066" s="1">
        <v>-2.3600000000000001E-11</v>
      </c>
      <c r="AV2066">
        <f t="shared" si="32"/>
        <v>2433.4790000000003</v>
      </c>
    </row>
    <row r="2067" spans="1:48" x14ac:dyDescent="0.2">
      <c r="A2067">
        <v>1237.0470499999999</v>
      </c>
      <c r="B2067">
        <v>0.63864518699999995</v>
      </c>
      <c r="C2067">
        <v>0.15506384200000001</v>
      </c>
      <c r="D2067">
        <v>92.255250189999998</v>
      </c>
      <c r="E2067" s="1">
        <v>3.3099999999999999E-8</v>
      </c>
      <c r="F2067">
        <v>0.32965107100000002</v>
      </c>
      <c r="G2067">
        <v>2.9668646E-2</v>
      </c>
      <c r="H2067">
        <v>18.81931106</v>
      </c>
      <c r="I2067">
        <v>0.30071709699999999</v>
      </c>
      <c r="J2067">
        <v>12.40770191</v>
      </c>
      <c r="K2067">
        <v>1529.1758540000001</v>
      </c>
      <c r="L2067" s="1">
        <v>5.0099999999999999E-8</v>
      </c>
      <c r="M2067">
        <v>3.6675489999999998E-2</v>
      </c>
      <c r="N2067">
        <v>6.6955979999999997E-3</v>
      </c>
      <c r="O2067">
        <v>1.3249192489999999</v>
      </c>
      <c r="P2067">
        <v>1.380510964</v>
      </c>
      <c r="Q2067">
        <v>2566.6128699999999</v>
      </c>
      <c r="R2067">
        <v>454.42690270000003</v>
      </c>
      <c r="S2067">
        <v>4.3462393000000002E-2</v>
      </c>
      <c r="T2067">
        <v>6.3600530000000001E-3</v>
      </c>
      <c r="U2067">
        <v>0</v>
      </c>
      <c r="V2067" s="1">
        <v>3.5800000000000003E-8</v>
      </c>
      <c r="W2067">
        <v>0</v>
      </c>
      <c r="X2067">
        <v>4.2321490000000002E-3</v>
      </c>
      <c r="Y2067">
        <v>3.3715999999999998E-4</v>
      </c>
      <c r="Z2067">
        <v>0</v>
      </c>
      <c r="AA2067">
        <v>3.8028600000000002E-4</v>
      </c>
      <c r="AB2067">
        <v>0</v>
      </c>
      <c r="AC2067">
        <v>2.4334019999999999E-3</v>
      </c>
      <c r="AD2067">
        <v>7.5316518999999998E-2</v>
      </c>
      <c r="AE2067" s="1">
        <v>2.07E-11</v>
      </c>
      <c r="AF2067">
        <v>2.28252E-4</v>
      </c>
      <c r="AG2067" s="1">
        <v>1.9000000000000001E-5</v>
      </c>
      <c r="AH2067">
        <v>1.2406996E-2</v>
      </c>
      <c r="AI2067">
        <v>1.7070099999999999E-4</v>
      </c>
      <c r="AJ2067">
        <v>7.2357699999999999E-3</v>
      </c>
      <c r="AK2067">
        <v>0.90462272799999999</v>
      </c>
      <c r="AL2067" s="1">
        <v>2.88E-11</v>
      </c>
      <c r="AM2067">
        <v>1.3758417E-2</v>
      </c>
      <c r="AN2067">
        <v>72.91230625</v>
      </c>
      <c r="AO2067">
        <v>125.02093309999999</v>
      </c>
      <c r="AP2067">
        <v>12.01094713</v>
      </c>
      <c r="AQ2067">
        <v>116964.61840000001</v>
      </c>
      <c r="AR2067">
        <v>2</v>
      </c>
      <c r="AS2067" s="1">
        <v>-1.7E-8</v>
      </c>
      <c r="AT2067" s="1">
        <v>-7.7099999999999992E-9</v>
      </c>
      <c r="AU2067" s="1">
        <v>-2.2499999999999999E-7</v>
      </c>
      <c r="AV2067">
        <f t="shared" si="32"/>
        <v>2433.402</v>
      </c>
    </row>
    <row r="2068" spans="1:48" x14ac:dyDescent="0.2">
      <c r="A2068">
        <v>1235.877403</v>
      </c>
      <c r="B2068">
        <v>0.63858402199999997</v>
      </c>
      <c r="C2068">
        <v>0.15506384200000001</v>
      </c>
      <c r="D2068">
        <v>92.248765739999996</v>
      </c>
      <c r="E2068" s="1">
        <v>3.3099999999999999E-8</v>
      </c>
      <c r="F2068">
        <v>0.32966546299999999</v>
      </c>
      <c r="G2068">
        <v>2.9670413999999999E-2</v>
      </c>
      <c r="H2068">
        <v>18.815583310000001</v>
      </c>
      <c r="I2068">
        <v>0.30073918799999999</v>
      </c>
      <c r="J2068">
        <v>12.392733359999999</v>
      </c>
      <c r="K2068">
        <v>1527.1570400000001</v>
      </c>
      <c r="L2068" s="1">
        <v>4.9999999999999998E-8</v>
      </c>
      <c r="M2068">
        <v>3.6713693999999998E-2</v>
      </c>
      <c r="N2068">
        <v>6.6964759999999998E-3</v>
      </c>
      <c r="O2068">
        <v>1.3249106879999999</v>
      </c>
      <c r="P2068">
        <v>1.3804497979999999</v>
      </c>
      <c r="Q2068">
        <v>2566.597338</v>
      </c>
      <c r="R2068">
        <v>453.99325640000001</v>
      </c>
      <c r="S2068">
        <v>4.3462012000000001E-2</v>
      </c>
      <c r="T2068">
        <v>6.3598200000000004E-3</v>
      </c>
      <c r="U2068">
        <v>0</v>
      </c>
      <c r="V2068" s="1">
        <v>3.5800000000000003E-8</v>
      </c>
      <c r="W2068">
        <v>0</v>
      </c>
      <c r="X2068">
        <v>4.2319840000000003E-3</v>
      </c>
      <c r="Y2068">
        <v>3.3716600000000002E-4</v>
      </c>
      <c r="Z2068">
        <v>0</v>
      </c>
      <c r="AA2068">
        <v>3.7978399999999998E-4</v>
      </c>
      <c r="AB2068">
        <v>0</v>
      </c>
      <c r="AC2068">
        <v>2.4333250000000001E-3</v>
      </c>
      <c r="AD2068">
        <v>7.5383621999999997E-2</v>
      </c>
      <c r="AE2068" s="1">
        <v>2.07E-11</v>
      </c>
      <c r="AF2068">
        <v>2.2851100000000001E-4</v>
      </c>
      <c r="AG2068" s="1">
        <v>1.91E-5</v>
      </c>
      <c r="AH2068">
        <v>1.2419748E-2</v>
      </c>
      <c r="AI2068">
        <v>1.70927E-4</v>
      </c>
      <c r="AJ2068">
        <v>7.2359800000000004E-3</v>
      </c>
      <c r="AK2068">
        <v>0.90454215599999999</v>
      </c>
      <c r="AL2068" s="1">
        <v>2.88E-11</v>
      </c>
      <c r="AM2068">
        <v>1.3762487E-2</v>
      </c>
      <c r="AN2068">
        <v>72.830961310000006</v>
      </c>
      <c r="AO2068">
        <v>125.006179</v>
      </c>
      <c r="AP2068">
        <v>11.999186699999999</v>
      </c>
      <c r="AQ2068">
        <v>116964.61840000001</v>
      </c>
      <c r="AR2068">
        <v>-2</v>
      </c>
      <c r="AS2068" s="1">
        <v>-3.6300000000000002E-13</v>
      </c>
      <c r="AT2068" s="1">
        <v>-6.4999999999999996E-13</v>
      </c>
      <c r="AU2068" s="1">
        <v>-2.01E-11</v>
      </c>
      <c r="AV2068">
        <f t="shared" si="32"/>
        <v>2433.3250000000003</v>
      </c>
    </row>
    <row r="2069" spans="1:48" x14ac:dyDescent="0.2">
      <c r="A2069">
        <v>1234.7077569999999</v>
      </c>
      <c r="B2069">
        <v>0.63852281099999997</v>
      </c>
      <c r="C2069">
        <v>0.15506384200000001</v>
      </c>
      <c r="D2069">
        <v>92.242269989999997</v>
      </c>
      <c r="E2069" s="1">
        <v>3.2999999999999998E-8</v>
      </c>
      <c r="F2069">
        <v>0.32967983200000001</v>
      </c>
      <c r="G2069">
        <v>2.9672112E-2</v>
      </c>
      <c r="H2069">
        <v>18.811832219999999</v>
      </c>
      <c r="I2069">
        <v>0.30076090500000002</v>
      </c>
      <c r="J2069">
        <v>12.37777099</v>
      </c>
      <c r="K2069">
        <v>1525.1393479999999</v>
      </c>
      <c r="L2069" s="1">
        <v>4.9999999999999998E-8</v>
      </c>
      <c r="M2069">
        <v>3.6751970000000002E-2</v>
      </c>
      <c r="N2069">
        <v>6.6973550000000003E-3</v>
      </c>
      <c r="O2069">
        <v>1.3249020819999999</v>
      </c>
      <c r="P2069">
        <v>1.3803885869999999</v>
      </c>
      <c r="Q2069">
        <v>2566.581807</v>
      </c>
      <c r="R2069">
        <v>453.55960640000001</v>
      </c>
      <c r="S2069">
        <v>4.3461630000000001E-2</v>
      </c>
      <c r="T2069">
        <v>6.3595869999999999E-3</v>
      </c>
      <c r="U2069">
        <v>0</v>
      </c>
      <c r="V2069" s="1">
        <v>3.5800000000000003E-8</v>
      </c>
      <c r="W2069">
        <v>0</v>
      </c>
      <c r="X2069">
        <v>4.2318190000000004E-3</v>
      </c>
      <c r="Y2069">
        <v>3.3717300000000002E-4</v>
      </c>
      <c r="Z2069">
        <v>0</v>
      </c>
      <c r="AA2069">
        <v>3.7928199999999999E-4</v>
      </c>
      <c r="AB2069">
        <v>0</v>
      </c>
      <c r="AC2069">
        <v>2.4332479999999998E-3</v>
      </c>
      <c r="AD2069">
        <v>7.5450840000000005E-2</v>
      </c>
      <c r="AE2069" s="1">
        <v>2.07E-11</v>
      </c>
      <c r="AF2069">
        <v>2.2876999999999999E-4</v>
      </c>
      <c r="AG2069" s="1">
        <v>1.91E-5</v>
      </c>
      <c r="AH2069">
        <v>1.2432507000000001E-2</v>
      </c>
      <c r="AI2069">
        <v>1.7115300000000001E-4</v>
      </c>
      <c r="AJ2069">
        <v>7.2361880000000002E-3</v>
      </c>
      <c r="AK2069">
        <v>0.90446146100000002</v>
      </c>
      <c r="AL2069" s="1">
        <v>2.88E-11</v>
      </c>
      <c r="AM2069">
        <v>1.3766558E-2</v>
      </c>
      <c r="AN2069">
        <v>72.749725639999994</v>
      </c>
      <c r="AO2069">
        <v>124.9914184</v>
      </c>
      <c r="AP2069">
        <v>11.987427370000001</v>
      </c>
      <c r="AQ2069">
        <v>116964.61840000001</v>
      </c>
      <c r="AR2069">
        <v>-2</v>
      </c>
      <c r="AS2069" s="1">
        <v>-1.48E-12</v>
      </c>
      <c r="AT2069" s="1">
        <v>-6.5099999999999995E-13</v>
      </c>
      <c r="AU2069" s="1">
        <v>-2.0199999999999999E-11</v>
      </c>
      <c r="AV2069">
        <f t="shared" si="32"/>
        <v>2433.248</v>
      </c>
    </row>
    <row r="2070" spans="1:48" x14ac:dyDescent="0.2">
      <c r="A2070">
        <v>1233.5381110000001</v>
      </c>
      <c r="B2070">
        <v>0.63846155500000001</v>
      </c>
      <c r="C2070">
        <v>0.15506384200000001</v>
      </c>
      <c r="D2070">
        <v>92.235762949999994</v>
      </c>
      <c r="E2070" s="1">
        <v>3.2999999999999998E-8</v>
      </c>
      <c r="F2070">
        <v>0.32969417600000001</v>
      </c>
      <c r="G2070">
        <v>2.96738E-2</v>
      </c>
      <c r="H2070">
        <v>18.808076490000001</v>
      </c>
      <c r="I2070">
        <v>0.30078254500000001</v>
      </c>
      <c r="J2070">
        <v>12.36281462</v>
      </c>
      <c r="K2070">
        <v>1523.122754</v>
      </c>
      <c r="L2070" s="1">
        <v>4.9899999999999997E-8</v>
      </c>
      <c r="M2070">
        <v>3.6790318000000002E-2</v>
      </c>
      <c r="N2070">
        <v>6.6982350000000003E-3</v>
      </c>
      <c r="O2070">
        <v>1.3248934320000001</v>
      </c>
      <c r="P2070">
        <v>1.3803273309999999</v>
      </c>
      <c r="Q2070">
        <v>2566.5662779999998</v>
      </c>
      <c r="R2070">
        <v>453.12595649999997</v>
      </c>
      <c r="S2070">
        <v>4.3461247000000001E-2</v>
      </c>
      <c r="T2070">
        <v>6.3593529999999999E-3</v>
      </c>
      <c r="U2070">
        <v>0</v>
      </c>
      <c r="V2070" s="1">
        <v>3.5800000000000003E-8</v>
      </c>
      <c r="W2070">
        <v>0</v>
      </c>
      <c r="X2070">
        <v>4.2316519999999998E-3</v>
      </c>
      <c r="Y2070">
        <v>3.3717900000000001E-4</v>
      </c>
      <c r="Z2070">
        <v>0</v>
      </c>
      <c r="AA2070">
        <v>3.7878100000000002E-4</v>
      </c>
      <c r="AB2070">
        <v>0</v>
      </c>
      <c r="AC2070">
        <v>2.433171E-3</v>
      </c>
      <c r="AD2070">
        <v>7.5518171999999995E-2</v>
      </c>
      <c r="AE2070" s="1">
        <v>2.07E-11</v>
      </c>
      <c r="AF2070">
        <v>2.2903100000000001E-4</v>
      </c>
      <c r="AG2070" s="1">
        <v>1.91E-5</v>
      </c>
      <c r="AH2070">
        <v>1.2445286999999999E-2</v>
      </c>
      <c r="AI2070">
        <v>1.7137899999999999E-4</v>
      </c>
      <c r="AJ2070">
        <v>7.2363970000000003E-3</v>
      </c>
      <c r="AK2070">
        <v>0.90438063099999999</v>
      </c>
      <c r="AL2070" s="1">
        <v>2.88E-11</v>
      </c>
      <c r="AM2070">
        <v>1.3770631E-2</v>
      </c>
      <c r="AN2070">
        <v>72.668525829999993</v>
      </c>
      <c r="AO2070">
        <v>124.97665139999999</v>
      </c>
      <c r="AP2070">
        <v>11.97566898</v>
      </c>
      <c r="AQ2070">
        <v>116964.61840000001</v>
      </c>
      <c r="AR2070">
        <v>-2</v>
      </c>
      <c r="AS2070" s="1">
        <v>-1.4899999999999999E-12</v>
      </c>
      <c r="AT2070" s="1">
        <v>-6.5300000000000004E-13</v>
      </c>
      <c r="AU2070" s="1">
        <v>-2.0199999999999999E-11</v>
      </c>
      <c r="AV2070">
        <f t="shared" si="32"/>
        <v>2433.1709999999998</v>
      </c>
    </row>
    <row r="2071" spans="1:48" x14ac:dyDescent="0.2">
      <c r="A2071">
        <v>1232.368465</v>
      </c>
      <c r="B2071">
        <v>0.63840025300000003</v>
      </c>
      <c r="C2071">
        <v>0.15506384200000001</v>
      </c>
      <c r="D2071">
        <v>92.229244600000001</v>
      </c>
      <c r="E2071" s="1">
        <v>3.2999999999999998E-8</v>
      </c>
      <c r="F2071">
        <v>0.32970849600000002</v>
      </c>
      <c r="G2071">
        <v>2.9675476999999999E-2</v>
      </c>
      <c r="H2071">
        <v>18.80431608</v>
      </c>
      <c r="I2071">
        <v>0.30080411000000001</v>
      </c>
      <c r="J2071">
        <v>12.347864230000001</v>
      </c>
      <c r="K2071">
        <v>1521.10726</v>
      </c>
      <c r="L2071" s="1">
        <v>4.9899999999999997E-8</v>
      </c>
      <c r="M2071">
        <v>3.6828738999999999E-2</v>
      </c>
      <c r="N2071">
        <v>6.6991150000000003E-3</v>
      </c>
      <c r="O2071">
        <v>1.3248847349999999</v>
      </c>
      <c r="P2071">
        <v>1.3802660289999999</v>
      </c>
      <c r="Q2071">
        <v>2566.5507520000001</v>
      </c>
      <c r="R2071">
        <v>452.69230690000001</v>
      </c>
      <c r="S2071">
        <v>4.3460864000000002E-2</v>
      </c>
      <c r="T2071">
        <v>6.3591189999999999E-3</v>
      </c>
      <c r="U2071">
        <v>0</v>
      </c>
      <c r="V2071" s="1">
        <v>3.5800000000000003E-8</v>
      </c>
      <c r="W2071">
        <v>0</v>
      </c>
      <c r="X2071">
        <v>4.2314859999999996E-3</v>
      </c>
      <c r="Y2071">
        <v>3.3718600000000001E-4</v>
      </c>
      <c r="Z2071">
        <v>0</v>
      </c>
      <c r="AA2071">
        <v>3.7827999999999999E-4</v>
      </c>
      <c r="AB2071">
        <v>0</v>
      </c>
      <c r="AC2071">
        <v>2.4330939999999998E-3</v>
      </c>
      <c r="AD2071">
        <v>7.5585620000000006E-2</v>
      </c>
      <c r="AE2071" s="1">
        <v>2.0799999999999999E-11</v>
      </c>
      <c r="AF2071">
        <v>2.2929100000000001E-4</v>
      </c>
      <c r="AG2071" s="1">
        <v>1.91E-5</v>
      </c>
      <c r="AH2071">
        <v>1.2458087E-2</v>
      </c>
      <c r="AI2071">
        <v>1.7160600000000001E-4</v>
      </c>
      <c r="AJ2071">
        <v>7.2366039999999998E-3</v>
      </c>
      <c r="AK2071">
        <v>0.90429966500000003</v>
      </c>
      <c r="AL2071" s="1">
        <v>2.88E-11</v>
      </c>
      <c r="AM2071">
        <v>1.3774705E-2</v>
      </c>
      <c r="AN2071">
        <v>72.58736184</v>
      </c>
      <c r="AO2071">
        <v>124.961878</v>
      </c>
      <c r="AP2071">
        <v>11.963911510000001</v>
      </c>
      <c r="AQ2071">
        <v>116964.61840000001</v>
      </c>
      <c r="AR2071">
        <v>-2</v>
      </c>
      <c r="AS2071" s="1">
        <v>-1.4899999999999999E-12</v>
      </c>
      <c r="AT2071" s="1">
        <v>-6.5500000000000004E-13</v>
      </c>
      <c r="AU2071" s="1">
        <v>-2.03E-11</v>
      </c>
      <c r="AV2071">
        <f t="shared" si="32"/>
        <v>2433.0939999999996</v>
      </c>
    </row>
    <row r="2072" spans="1:48" x14ac:dyDescent="0.2">
      <c r="A2072">
        <v>1231.2456050000001</v>
      </c>
      <c r="B2072">
        <v>0.63834136500000005</v>
      </c>
      <c r="C2072">
        <v>0.15506384200000001</v>
      </c>
      <c r="D2072">
        <v>92.222976270000004</v>
      </c>
      <c r="E2072" s="1">
        <v>3.2999999999999998E-8</v>
      </c>
      <c r="F2072">
        <v>0.32972221899999998</v>
      </c>
      <c r="G2072">
        <v>2.9677022000000001E-2</v>
      </c>
      <c r="H2072">
        <v>18.800684409999999</v>
      </c>
      <c r="I2072">
        <v>0.30082445800000002</v>
      </c>
      <c r="J2072">
        <v>12.333517609999999</v>
      </c>
      <c r="K2072">
        <v>1519.1734389999999</v>
      </c>
      <c r="L2072" s="1">
        <v>4.9800000000000003E-8</v>
      </c>
      <c r="M2072">
        <v>3.6865690999999999E-2</v>
      </c>
      <c r="N2072">
        <v>6.6999599999999996E-3</v>
      </c>
      <c r="O2072">
        <v>1.3248763480000001</v>
      </c>
      <c r="P2072">
        <v>1.3802071410000001</v>
      </c>
      <c r="Q2072">
        <v>2566.5358489999999</v>
      </c>
      <c r="R2072">
        <v>452.2759997</v>
      </c>
      <c r="S2072">
        <v>4.3460494000000002E-2</v>
      </c>
      <c r="T2072">
        <v>6.3588940000000004E-3</v>
      </c>
      <c r="U2072">
        <v>0</v>
      </c>
      <c r="V2072" s="1">
        <v>3.5800000000000003E-8</v>
      </c>
      <c r="W2072">
        <v>0</v>
      </c>
      <c r="X2072">
        <v>4.2313250000000002E-3</v>
      </c>
      <c r="Y2072">
        <v>3.3719199999999999E-4</v>
      </c>
      <c r="Z2072">
        <v>0</v>
      </c>
      <c r="AA2072">
        <v>3.7779900000000001E-4</v>
      </c>
      <c r="AB2072">
        <v>0</v>
      </c>
      <c r="AC2072">
        <v>2.4330189999999998E-3</v>
      </c>
      <c r="AD2072">
        <v>7.5650477999999993E-2</v>
      </c>
      <c r="AE2072" s="1">
        <v>2.0799999999999999E-11</v>
      </c>
      <c r="AF2072">
        <v>2.2954200000000001E-4</v>
      </c>
      <c r="AG2072" s="1">
        <v>1.91E-5</v>
      </c>
      <c r="AH2072">
        <v>1.2470383E-2</v>
      </c>
      <c r="AI2072">
        <v>1.7182499999999999E-4</v>
      </c>
      <c r="AJ2072">
        <v>7.236803E-3</v>
      </c>
      <c r="AK2072">
        <v>0.90422182100000004</v>
      </c>
      <c r="AL2072" s="1">
        <v>2.88E-11</v>
      </c>
      <c r="AM2072">
        <v>1.3778617E-2</v>
      </c>
      <c r="AN2072">
        <v>72.509545700000004</v>
      </c>
      <c r="AO2072">
        <v>124.9476899</v>
      </c>
      <c r="AP2072">
        <v>11.95262537</v>
      </c>
      <c r="AQ2072">
        <v>112286.0337</v>
      </c>
      <c r="AR2072">
        <v>2</v>
      </c>
      <c r="AS2072" s="1">
        <v>-1.5600000000000001E-8</v>
      </c>
      <c r="AT2072" s="1">
        <v>-7.1600000000000001E-9</v>
      </c>
      <c r="AU2072" s="1">
        <v>-2.0900000000000001E-7</v>
      </c>
      <c r="AV2072">
        <f t="shared" si="32"/>
        <v>2433.0189999999998</v>
      </c>
    </row>
    <row r="2073" spans="1:48" x14ac:dyDescent="0.2">
      <c r="A2073">
        <v>1230.122744</v>
      </c>
      <c r="B2073">
        <v>0.63828242599999996</v>
      </c>
      <c r="C2073">
        <v>0.15506384200000001</v>
      </c>
      <c r="D2073">
        <v>92.216697510000003</v>
      </c>
      <c r="E2073" s="1">
        <v>3.2999999999999998E-8</v>
      </c>
      <c r="F2073">
        <v>0.32973592299999999</v>
      </c>
      <c r="G2073">
        <v>2.9678666999999999E-2</v>
      </c>
      <c r="H2073">
        <v>18.79708299</v>
      </c>
      <c r="I2073">
        <v>0.30084529799999998</v>
      </c>
      <c r="J2073">
        <v>12.319176300000001</v>
      </c>
      <c r="K2073">
        <v>1517.2405900000001</v>
      </c>
      <c r="L2073" s="1">
        <v>4.9800000000000003E-8</v>
      </c>
      <c r="M2073">
        <v>3.6902710999999998E-2</v>
      </c>
      <c r="N2073">
        <v>6.7008049999999998E-3</v>
      </c>
      <c r="O2073">
        <v>1.32486791</v>
      </c>
      <c r="P2073">
        <v>1.380148202</v>
      </c>
      <c r="Q2073">
        <v>2566.5209479999999</v>
      </c>
      <c r="R2073">
        <v>451.85969990000001</v>
      </c>
      <c r="S2073">
        <v>4.3460125000000002E-2</v>
      </c>
      <c r="T2073">
        <v>6.358669E-3</v>
      </c>
      <c r="U2073">
        <v>0</v>
      </c>
      <c r="V2073" s="1">
        <v>3.5800000000000003E-8</v>
      </c>
      <c r="W2073">
        <v>0</v>
      </c>
      <c r="X2073">
        <v>4.2311659999999997E-3</v>
      </c>
      <c r="Y2073">
        <v>3.3719799999999998E-4</v>
      </c>
      <c r="Z2073">
        <v>0</v>
      </c>
      <c r="AA2073">
        <v>3.7731800000000002E-4</v>
      </c>
      <c r="AB2073">
        <v>0</v>
      </c>
      <c r="AC2073">
        <v>2.4329450000000002E-3</v>
      </c>
      <c r="AD2073">
        <v>7.5715442999999993E-2</v>
      </c>
      <c r="AE2073" s="1">
        <v>2.0799999999999999E-11</v>
      </c>
      <c r="AF2073">
        <v>2.29793E-4</v>
      </c>
      <c r="AG2073" s="1">
        <v>1.9199999999999999E-5</v>
      </c>
      <c r="AH2073">
        <v>1.2482721E-2</v>
      </c>
      <c r="AI2073">
        <v>1.7204300000000001E-4</v>
      </c>
      <c r="AJ2073">
        <v>7.2370009999999999E-3</v>
      </c>
      <c r="AK2073">
        <v>0.90414382699999996</v>
      </c>
      <c r="AL2073" s="1">
        <v>2.88E-11</v>
      </c>
      <c r="AM2073">
        <v>1.3782531000000001E-2</v>
      </c>
      <c r="AN2073">
        <v>72.431627370000001</v>
      </c>
      <c r="AO2073">
        <v>124.9334946</v>
      </c>
      <c r="AP2073">
        <v>11.941339770000001</v>
      </c>
      <c r="AQ2073">
        <v>112286.0337</v>
      </c>
      <c r="AR2073">
        <v>-2</v>
      </c>
      <c r="AS2073" s="1">
        <v>-1.28E-12</v>
      </c>
      <c r="AT2073" s="1">
        <v>-5.5900000000000004E-13</v>
      </c>
      <c r="AU2073" s="1">
        <v>-1.7300000000000001E-11</v>
      </c>
      <c r="AV2073">
        <f t="shared" si="32"/>
        <v>2432.9450000000002</v>
      </c>
    </row>
    <row r="2074" spans="1:48" x14ac:dyDescent="0.2">
      <c r="A2074">
        <v>1228.9998840000001</v>
      </c>
      <c r="B2074">
        <v>0.63822344900000005</v>
      </c>
      <c r="C2074">
        <v>0.15506384200000001</v>
      </c>
      <c r="D2074">
        <v>92.210408200000003</v>
      </c>
      <c r="E2074" s="1">
        <v>3.2999999999999998E-8</v>
      </c>
      <c r="F2074">
        <v>0.32974960199999998</v>
      </c>
      <c r="G2074">
        <v>2.9680247E-2</v>
      </c>
      <c r="H2074">
        <v>18.79345996</v>
      </c>
      <c r="I2074">
        <v>0.300865787</v>
      </c>
      <c r="J2074">
        <v>12.30484062</v>
      </c>
      <c r="K2074">
        <v>1515.308773</v>
      </c>
      <c r="L2074" s="1">
        <v>4.9700000000000002E-8</v>
      </c>
      <c r="M2074">
        <v>3.6939799000000002E-2</v>
      </c>
      <c r="N2074">
        <v>6.7016510000000003E-3</v>
      </c>
      <c r="O2074">
        <v>1.3248594339999999</v>
      </c>
      <c r="P2074">
        <v>1.3800892250000001</v>
      </c>
      <c r="Q2074">
        <v>2566.5060480000002</v>
      </c>
      <c r="R2074">
        <v>451.44339669999999</v>
      </c>
      <c r="S2074">
        <v>4.3459755000000003E-2</v>
      </c>
      <c r="T2074">
        <v>6.3584430000000001E-3</v>
      </c>
      <c r="U2074">
        <v>0</v>
      </c>
      <c r="V2074" s="1">
        <v>3.5800000000000003E-8</v>
      </c>
      <c r="W2074">
        <v>0</v>
      </c>
      <c r="X2074">
        <v>4.2310050000000004E-3</v>
      </c>
      <c r="Y2074">
        <v>3.3720400000000002E-4</v>
      </c>
      <c r="Z2074">
        <v>0</v>
      </c>
      <c r="AA2074">
        <v>3.76838E-4</v>
      </c>
      <c r="AB2074">
        <v>0</v>
      </c>
      <c r="AC2074">
        <v>2.4328710000000001E-3</v>
      </c>
      <c r="AD2074">
        <v>7.5780513999999993E-2</v>
      </c>
      <c r="AE2074" s="1">
        <v>2.0799999999999999E-11</v>
      </c>
      <c r="AF2074">
        <v>2.30044E-4</v>
      </c>
      <c r="AG2074" s="1">
        <v>1.9199999999999999E-5</v>
      </c>
      <c r="AH2074">
        <v>1.2495067E-2</v>
      </c>
      <c r="AI2074">
        <v>1.72263E-4</v>
      </c>
      <c r="AJ2074">
        <v>7.2371980000000002E-3</v>
      </c>
      <c r="AK2074">
        <v>0.90406571899999999</v>
      </c>
      <c r="AL2074" s="1">
        <v>2.88E-11</v>
      </c>
      <c r="AM2074">
        <v>1.3786447E-2</v>
      </c>
      <c r="AN2074">
        <v>72.353809620000007</v>
      </c>
      <c r="AO2074">
        <v>124.91929399999999</v>
      </c>
      <c r="AP2074">
        <v>11.93005518</v>
      </c>
      <c r="AQ2074">
        <v>112286.0337</v>
      </c>
      <c r="AR2074">
        <v>-2</v>
      </c>
      <c r="AS2074" s="1">
        <v>-1.28E-12</v>
      </c>
      <c r="AT2074" s="1">
        <v>-5.6000000000000004E-13</v>
      </c>
      <c r="AU2074" s="1">
        <v>-1.7300000000000001E-11</v>
      </c>
      <c r="AV2074">
        <f t="shared" si="32"/>
        <v>2432.8710000000001</v>
      </c>
    </row>
    <row r="2075" spans="1:48" x14ac:dyDescent="0.2">
      <c r="A2075">
        <v>1227.8770239999999</v>
      </c>
      <c r="B2075">
        <v>0.63816443</v>
      </c>
      <c r="C2075">
        <v>0.15506384200000001</v>
      </c>
      <c r="D2075">
        <v>92.204108349999998</v>
      </c>
      <c r="E2075" s="1">
        <v>3.2999999999999998E-8</v>
      </c>
      <c r="F2075">
        <v>0.32976325899999998</v>
      </c>
      <c r="G2075">
        <v>2.9681816999999999E-2</v>
      </c>
      <c r="H2075">
        <v>18.789832579999999</v>
      </c>
      <c r="I2075">
        <v>0.30088620399999999</v>
      </c>
      <c r="J2075">
        <v>12.290510449999999</v>
      </c>
      <c r="K2075">
        <v>1513.3779669999999</v>
      </c>
      <c r="L2075" s="1">
        <v>4.9700000000000002E-8</v>
      </c>
      <c r="M2075">
        <v>3.6976953999999999E-2</v>
      </c>
      <c r="N2075">
        <v>6.702497E-3</v>
      </c>
      <c r="O2075">
        <v>1.3248509159999999</v>
      </c>
      <c r="P2075">
        <v>1.380030206</v>
      </c>
      <c r="Q2075">
        <v>2566.4911510000002</v>
      </c>
      <c r="R2075">
        <v>451.0270936</v>
      </c>
      <c r="S2075">
        <v>4.3459385000000003E-2</v>
      </c>
      <c r="T2075">
        <v>6.3582159999999999E-3</v>
      </c>
      <c r="U2075">
        <v>0</v>
      </c>
      <c r="V2075" s="1">
        <v>3.5800000000000003E-8</v>
      </c>
      <c r="W2075">
        <v>0</v>
      </c>
      <c r="X2075">
        <v>4.2308449999999996E-3</v>
      </c>
      <c r="Y2075">
        <v>3.3721000000000001E-4</v>
      </c>
      <c r="Z2075">
        <v>0</v>
      </c>
      <c r="AA2075">
        <v>3.7635700000000002E-4</v>
      </c>
      <c r="AB2075">
        <v>0</v>
      </c>
      <c r="AC2075">
        <v>2.4327960000000001E-3</v>
      </c>
      <c r="AD2075">
        <v>7.5845693000000006E-2</v>
      </c>
      <c r="AE2075" s="1">
        <v>2.0799999999999999E-11</v>
      </c>
      <c r="AF2075">
        <v>2.3029600000000001E-4</v>
      </c>
      <c r="AG2075" s="1">
        <v>1.9199999999999999E-5</v>
      </c>
      <c r="AH2075">
        <v>1.2507432000000001E-2</v>
      </c>
      <c r="AI2075">
        <v>1.7248200000000001E-4</v>
      </c>
      <c r="AJ2075">
        <v>7.2373949999999998E-3</v>
      </c>
      <c r="AK2075">
        <v>0.90398748500000004</v>
      </c>
      <c r="AL2075" s="1">
        <v>2.88E-11</v>
      </c>
      <c r="AM2075">
        <v>1.3790363E-2</v>
      </c>
      <c r="AN2075">
        <v>72.276024829999997</v>
      </c>
      <c r="AO2075">
        <v>124.9050872</v>
      </c>
      <c r="AP2075">
        <v>11.91877144</v>
      </c>
      <c r="AQ2075">
        <v>112286.0337</v>
      </c>
      <c r="AR2075">
        <v>-2</v>
      </c>
      <c r="AS2075" s="1">
        <v>-1.29E-12</v>
      </c>
      <c r="AT2075" s="1">
        <v>-5.6200000000000003E-13</v>
      </c>
      <c r="AU2075" s="1">
        <v>-1.7399999999999999E-11</v>
      </c>
      <c r="AV2075">
        <f t="shared" si="32"/>
        <v>2432.7960000000003</v>
      </c>
    </row>
    <row r="2076" spans="1:48" x14ac:dyDescent="0.2">
      <c r="A2076">
        <v>1226.7541630000001</v>
      </c>
      <c r="B2076">
        <v>0.63810536799999995</v>
      </c>
      <c r="C2076">
        <v>0.15506384200000001</v>
      </c>
      <c r="D2076">
        <v>92.197797919999999</v>
      </c>
      <c r="E2076" s="1">
        <v>3.2999999999999998E-8</v>
      </c>
      <c r="F2076">
        <v>0.32977689300000002</v>
      </c>
      <c r="G2076">
        <v>2.9683376000000001E-2</v>
      </c>
      <c r="H2076">
        <v>18.786200860000001</v>
      </c>
      <c r="I2076">
        <v>0.30090654999999999</v>
      </c>
      <c r="J2076">
        <v>12.2761858</v>
      </c>
      <c r="K2076">
        <v>1511.4481720000001</v>
      </c>
      <c r="L2076" s="1">
        <v>4.9600000000000001E-8</v>
      </c>
      <c r="M2076">
        <v>3.7014177000000002E-2</v>
      </c>
      <c r="N2076">
        <v>6.703344E-3</v>
      </c>
      <c r="O2076">
        <v>1.324842356</v>
      </c>
      <c r="P2076">
        <v>1.3799711450000001</v>
      </c>
      <c r="Q2076">
        <v>2566.4762559999999</v>
      </c>
      <c r="R2076">
        <v>450.61079059999997</v>
      </c>
      <c r="S2076">
        <v>4.3459012999999998E-2</v>
      </c>
      <c r="T2076">
        <v>6.35799E-3</v>
      </c>
      <c r="U2076">
        <v>0</v>
      </c>
      <c r="V2076" s="1">
        <v>3.5800000000000003E-8</v>
      </c>
      <c r="W2076">
        <v>0</v>
      </c>
      <c r="X2076">
        <v>4.2306840000000002E-3</v>
      </c>
      <c r="Y2076">
        <v>3.3721599999999999E-4</v>
      </c>
      <c r="Z2076">
        <v>0</v>
      </c>
      <c r="AA2076">
        <v>3.7587800000000001E-4</v>
      </c>
      <c r="AB2076">
        <v>0</v>
      </c>
      <c r="AC2076">
        <v>2.4327210000000001E-3</v>
      </c>
      <c r="AD2076">
        <v>7.5910980000000003E-2</v>
      </c>
      <c r="AE2076" s="1">
        <v>2.09E-11</v>
      </c>
      <c r="AF2076">
        <v>2.30549E-4</v>
      </c>
      <c r="AG2076" s="1">
        <v>1.9199999999999999E-5</v>
      </c>
      <c r="AH2076">
        <v>1.2519816E-2</v>
      </c>
      <c r="AI2076">
        <v>1.72702E-4</v>
      </c>
      <c r="AJ2076">
        <v>7.2375909999999998E-3</v>
      </c>
      <c r="AK2076">
        <v>0.90390912400000001</v>
      </c>
      <c r="AL2076" s="1">
        <v>2.88E-11</v>
      </c>
      <c r="AM2076">
        <v>1.3794281E-2</v>
      </c>
      <c r="AN2076">
        <v>72.198273</v>
      </c>
      <c r="AO2076">
        <v>124.8908745</v>
      </c>
      <c r="AP2076">
        <v>11.907488560000001</v>
      </c>
      <c r="AQ2076">
        <v>112286.0337</v>
      </c>
      <c r="AR2076">
        <v>-2</v>
      </c>
      <c r="AS2076" s="1">
        <v>-1.2999999999999999E-12</v>
      </c>
      <c r="AT2076" s="1">
        <v>-5.6300000000000002E-13</v>
      </c>
      <c r="AU2076" s="1">
        <v>-1.7399999999999999E-11</v>
      </c>
      <c r="AV2076">
        <f t="shared" si="32"/>
        <v>2432.721</v>
      </c>
    </row>
    <row r="2077" spans="1:48" x14ac:dyDescent="0.2">
      <c r="A2077">
        <v>1225.676217</v>
      </c>
      <c r="B2077">
        <v>0.63804863000000001</v>
      </c>
      <c r="C2077">
        <v>0.15506384200000001</v>
      </c>
      <c r="D2077">
        <v>92.191729899999999</v>
      </c>
      <c r="E2077" s="1">
        <v>3.2999999999999998E-8</v>
      </c>
      <c r="F2077">
        <v>0.32978995999999999</v>
      </c>
      <c r="G2077">
        <v>2.9684813000000001E-2</v>
      </c>
      <c r="H2077">
        <v>18.78269426</v>
      </c>
      <c r="I2077">
        <v>0.30092575599999999</v>
      </c>
      <c r="J2077">
        <v>12.26243945</v>
      </c>
      <c r="K2077">
        <v>1509.5965369999999</v>
      </c>
      <c r="L2077" s="1">
        <v>4.9600000000000001E-8</v>
      </c>
      <c r="M2077">
        <v>3.7049973999999999E-2</v>
      </c>
      <c r="N2077">
        <v>6.7041569999999997E-3</v>
      </c>
      <c r="O2077">
        <v>1.324834099</v>
      </c>
      <c r="P2077">
        <v>1.3799144059999999</v>
      </c>
      <c r="Q2077">
        <v>2566.4619579999999</v>
      </c>
      <c r="R2077">
        <v>450.21113659999997</v>
      </c>
      <c r="S2077">
        <v>4.3458655999999998E-2</v>
      </c>
      <c r="T2077">
        <v>6.3577720000000002E-3</v>
      </c>
      <c r="U2077">
        <v>0</v>
      </c>
      <c r="V2077" s="1">
        <v>3.5800000000000003E-8</v>
      </c>
      <c r="W2077">
        <v>0</v>
      </c>
      <c r="X2077">
        <v>4.2305279999999999E-3</v>
      </c>
      <c r="Y2077">
        <v>3.3722100000000002E-4</v>
      </c>
      <c r="Z2077">
        <v>0</v>
      </c>
      <c r="AA2077">
        <v>3.7541700000000001E-4</v>
      </c>
      <c r="AB2077">
        <v>0</v>
      </c>
      <c r="AC2077">
        <v>2.4326489999999998E-3</v>
      </c>
      <c r="AD2077">
        <v>7.5973756000000003E-2</v>
      </c>
      <c r="AE2077" s="1">
        <v>2.09E-11</v>
      </c>
      <c r="AF2077">
        <v>2.3079099999999999E-4</v>
      </c>
      <c r="AG2077" s="1">
        <v>1.9300000000000002E-5</v>
      </c>
      <c r="AH2077">
        <v>1.2531713E-2</v>
      </c>
      <c r="AI2077">
        <v>1.7291299999999999E-4</v>
      </c>
      <c r="AJ2077">
        <v>7.2377789999999997E-3</v>
      </c>
      <c r="AK2077">
        <v>0.90383378800000003</v>
      </c>
      <c r="AL2077" s="1">
        <v>2.88E-11</v>
      </c>
      <c r="AM2077">
        <v>1.3798044000000001E-2</v>
      </c>
      <c r="AN2077">
        <v>72.123724699999997</v>
      </c>
      <c r="AO2077">
        <v>124.87722460000001</v>
      </c>
      <c r="AP2077">
        <v>11.896657940000001</v>
      </c>
      <c r="AQ2077">
        <v>107794.59239999999</v>
      </c>
      <c r="AR2077">
        <v>2</v>
      </c>
      <c r="AS2077" s="1">
        <v>-1.46E-8</v>
      </c>
      <c r="AT2077" s="1">
        <v>-6.6400000000000002E-9</v>
      </c>
      <c r="AU2077" s="1">
        <v>-1.9399999999999999E-7</v>
      </c>
      <c r="AV2077">
        <f t="shared" si="32"/>
        <v>2432.6489999999999</v>
      </c>
    </row>
    <row r="2078" spans="1:48" x14ac:dyDescent="0.2">
      <c r="A2078">
        <v>1224.5982710000001</v>
      </c>
      <c r="B2078">
        <v>0.63799185000000003</v>
      </c>
      <c r="C2078">
        <v>0.15506384200000001</v>
      </c>
      <c r="D2078">
        <v>92.185652149999996</v>
      </c>
      <c r="E2078" s="1">
        <v>3.2999999999999998E-8</v>
      </c>
      <c r="F2078">
        <v>0.32980300699999998</v>
      </c>
      <c r="G2078">
        <v>2.9686343E-2</v>
      </c>
      <c r="H2078">
        <v>18.77921572</v>
      </c>
      <c r="I2078">
        <v>0.30094541299999999</v>
      </c>
      <c r="J2078">
        <v>12.24869792</v>
      </c>
      <c r="K2078">
        <v>1507.7457959999999</v>
      </c>
      <c r="L2078" s="1">
        <v>4.9600000000000001E-8</v>
      </c>
      <c r="M2078">
        <v>3.7085835999999997E-2</v>
      </c>
      <c r="N2078">
        <v>6.7049709999999997E-3</v>
      </c>
      <c r="O2078">
        <v>1.3248257999999999</v>
      </c>
      <c r="P2078">
        <v>1.379857627</v>
      </c>
      <c r="Q2078">
        <v>2566.447662</v>
      </c>
      <c r="R2078">
        <v>449.81148940000003</v>
      </c>
      <c r="S2078">
        <v>4.3458297999999999E-2</v>
      </c>
      <c r="T2078">
        <v>6.3575530000000002E-3</v>
      </c>
      <c r="U2078">
        <v>0</v>
      </c>
      <c r="V2078" s="1">
        <v>3.5800000000000003E-8</v>
      </c>
      <c r="W2078">
        <v>0</v>
      </c>
      <c r="X2078">
        <v>4.2303740000000003E-3</v>
      </c>
      <c r="Y2078">
        <v>3.37227E-4</v>
      </c>
      <c r="Z2078">
        <v>0</v>
      </c>
      <c r="AA2078">
        <v>3.7495699999999998E-4</v>
      </c>
      <c r="AB2078">
        <v>0</v>
      </c>
      <c r="AC2078">
        <v>2.432577E-3</v>
      </c>
      <c r="AD2078">
        <v>7.6036632000000007E-2</v>
      </c>
      <c r="AE2078" s="1">
        <v>2.09E-11</v>
      </c>
      <c r="AF2078">
        <v>2.3103500000000001E-4</v>
      </c>
      <c r="AG2078" s="1">
        <v>1.9300000000000002E-5</v>
      </c>
      <c r="AH2078">
        <v>1.2543647999999999E-2</v>
      </c>
      <c r="AI2078">
        <v>1.7312499999999999E-4</v>
      </c>
      <c r="AJ2078">
        <v>7.2379660000000002E-3</v>
      </c>
      <c r="AK2078">
        <v>0.90375831299999998</v>
      </c>
      <c r="AL2078" s="1">
        <v>2.88E-11</v>
      </c>
      <c r="AM2078">
        <v>1.3801806999999999E-2</v>
      </c>
      <c r="AN2078">
        <v>72.049081799999996</v>
      </c>
      <c r="AO2078">
        <v>124.8635689</v>
      </c>
      <c r="AP2078">
        <v>11.885827799999999</v>
      </c>
      <c r="AQ2078">
        <v>107794.59239999999</v>
      </c>
      <c r="AR2078">
        <v>-2</v>
      </c>
      <c r="AS2078" s="1">
        <v>-1.1099999999999999E-12</v>
      </c>
      <c r="AT2078" s="1">
        <v>-4.8099999999999997E-13</v>
      </c>
      <c r="AU2078" s="1">
        <v>-1.4900000000000002E-11</v>
      </c>
      <c r="AV2078">
        <f t="shared" si="32"/>
        <v>2432.5770000000002</v>
      </c>
    </row>
    <row r="2079" spans="1:48" x14ac:dyDescent="0.2">
      <c r="A2079">
        <v>1223.520325</v>
      </c>
      <c r="B2079">
        <v>0.63793503200000001</v>
      </c>
      <c r="C2079">
        <v>0.15506384200000001</v>
      </c>
      <c r="D2079">
        <v>92.179564540000001</v>
      </c>
      <c r="E2079" s="1">
        <v>3.2999999999999998E-8</v>
      </c>
      <c r="F2079">
        <v>0.32981603199999998</v>
      </c>
      <c r="G2079">
        <v>2.9687812000000001E-2</v>
      </c>
      <c r="H2079">
        <v>18.775717109999999</v>
      </c>
      <c r="I2079">
        <v>0.30096474499999998</v>
      </c>
      <c r="J2079">
        <v>12.2349616</v>
      </c>
      <c r="K2079">
        <v>1505.8960050000001</v>
      </c>
      <c r="L2079" s="1">
        <v>4.95E-8</v>
      </c>
      <c r="M2079">
        <v>3.7121759999999997E-2</v>
      </c>
      <c r="N2079">
        <v>6.7057849999999997E-3</v>
      </c>
      <c r="O2079">
        <v>1.324817463</v>
      </c>
      <c r="P2079">
        <v>1.379800809</v>
      </c>
      <c r="Q2079">
        <v>2566.4333689999999</v>
      </c>
      <c r="R2079">
        <v>449.41183899999999</v>
      </c>
      <c r="S2079">
        <v>4.345794E-2</v>
      </c>
      <c r="T2079">
        <v>6.3573350000000004E-3</v>
      </c>
      <c r="U2079">
        <v>0</v>
      </c>
      <c r="V2079" s="1">
        <v>3.5800000000000003E-8</v>
      </c>
      <c r="W2079">
        <v>0</v>
      </c>
      <c r="X2079">
        <v>4.2302190000000003E-3</v>
      </c>
      <c r="Y2079">
        <v>3.3723299999999999E-4</v>
      </c>
      <c r="Z2079">
        <v>0</v>
      </c>
      <c r="AA2079">
        <v>3.74497E-4</v>
      </c>
      <c r="AB2079">
        <v>0</v>
      </c>
      <c r="AC2079">
        <v>2.4325050000000002E-3</v>
      </c>
      <c r="AD2079">
        <v>7.6099607E-2</v>
      </c>
      <c r="AE2079" s="1">
        <v>2.09E-11</v>
      </c>
      <c r="AF2079">
        <v>2.3127799999999999E-4</v>
      </c>
      <c r="AG2079" s="1">
        <v>1.9300000000000002E-5</v>
      </c>
      <c r="AH2079">
        <v>1.255559E-2</v>
      </c>
      <c r="AI2079">
        <v>1.73337E-4</v>
      </c>
      <c r="AJ2079">
        <v>7.2381529999999998E-3</v>
      </c>
      <c r="AK2079">
        <v>0.90368273099999996</v>
      </c>
      <c r="AL2079" s="1">
        <v>2.88E-11</v>
      </c>
      <c r="AM2079">
        <v>1.3805572E-2</v>
      </c>
      <c r="AN2079">
        <v>71.974531709999994</v>
      </c>
      <c r="AO2079">
        <v>124.8499077</v>
      </c>
      <c r="AP2079">
        <v>11.8749986</v>
      </c>
      <c r="AQ2079">
        <v>107794.59239999999</v>
      </c>
      <c r="AR2079">
        <v>-2</v>
      </c>
      <c r="AS2079" s="1">
        <v>-1.1099999999999999E-12</v>
      </c>
      <c r="AT2079" s="1">
        <v>-4.8199999999999997E-13</v>
      </c>
      <c r="AU2079" s="1">
        <v>-1.4900000000000002E-11</v>
      </c>
      <c r="AV2079">
        <f t="shared" si="32"/>
        <v>2432.5050000000001</v>
      </c>
    </row>
    <row r="2080" spans="1:48" x14ac:dyDescent="0.2">
      <c r="A2080">
        <v>1222.44238</v>
      </c>
      <c r="B2080">
        <v>0.63787817499999999</v>
      </c>
      <c r="C2080">
        <v>0.15506384200000001</v>
      </c>
      <c r="D2080">
        <v>92.173467079999995</v>
      </c>
      <c r="E2080" s="1">
        <v>3.2999999999999998E-8</v>
      </c>
      <c r="F2080">
        <v>0.32982903600000002</v>
      </c>
      <c r="G2080">
        <v>2.9689271E-2</v>
      </c>
      <c r="H2080">
        <v>18.772214439999999</v>
      </c>
      <c r="I2080">
        <v>0.300984011</v>
      </c>
      <c r="J2080">
        <v>12.22123036</v>
      </c>
      <c r="K2080">
        <v>1504.047143</v>
      </c>
      <c r="L2080" s="1">
        <v>4.95E-8</v>
      </c>
      <c r="M2080">
        <v>3.7157746999999998E-2</v>
      </c>
      <c r="N2080">
        <v>6.7065989999999997E-3</v>
      </c>
      <c r="O2080">
        <v>1.324809087</v>
      </c>
      <c r="P2080">
        <v>1.3797439520000001</v>
      </c>
      <c r="Q2080">
        <v>2566.419077</v>
      </c>
      <c r="R2080">
        <v>449.01218879999999</v>
      </c>
      <c r="S2080">
        <v>4.3457581000000002E-2</v>
      </c>
      <c r="T2080">
        <v>6.357115E-3</v>
      </c>
      <c r="U2080">
        <v>0</v>
      </c>
      <c r="V2080" s="1">
        <v>3.5800000000000003E-8</v>
      </c>
      <c r="W2080">
        <v>0</v>
      </c>
      <c r="X2080">
        <v>4.2300640000000004E-3</v>
      </c>
      <c r="Y2080">
        <v>3.3723899999999997E-4</v>
      </c>
      <c r="Z2080">
        <v>0</v>
      </c>
      <c r="AA2080">
        <v>3.7403700000000002E-4</v>
      </c>
      <c r="AB2080">
        <v>0</v>
      </c>
      <c r="AC2080">
        <v>2.4324329999999999E-3</v>
      </c>
      <c r="AD2080">
        <v>7.6162682999999995E-2</v>
      </c>
      <c r="AE2080" s="1">
        <v>2.09E-11</v>
      </c>
      <c r="AF2080">
        <v>2.3152200000000001E-4</v>
      </c>
      <c r="AG2080" s="1">
        <v>1.9300000000000002E-5</v>
      </c>
      <c r="AH2080">
        <v>1.2567551E-2</v>
      </c>
      <c r="AI2080">
        <v>1.7354999999999999E-4</v>
      </c>
      <c r="AJ2080">
        <v>7.2383389999999999E-3</v>
      </c>
      <c r="AK2080">
        <v>0.90360703099999995</v>
      </c>
      <c r="AL2080" s="1">
        <v>2.8899999999999998E-11</v>
      </c>
      <c r="AM2080">
        <v>1.3809339E-2</v>
      </c>
      <c r="AN2080">
        <v>71.900011939999999</v>
      </c>
      <c r="AO2080">
        <v>124.8362408</v>
      </c>
      <c r="AP2080">
        <v>11.86417018</v>
      </c>
      <c r="AQ2080">
        <v>107794.59239999999</v>
      </c>
      <c r="AR2080">
        <v>-2</v>
      </c>
      <c r="AS2080" s="1">
        <v>-1.1200000000000001E-12</v>
      </c>
      <c r="AT2080" s="1">
        <v>-4.8299999999999996E-13</v>
      </c>
      <c r="AU2080" s="1">
        <v>-1.4900000000000002E-11</v>
      </c>
      <c r="AV2080">
        <f t="shared" si="32"/>
        <v>2432.433</v>
      </c>
    </row>
    <row r="2081" spans="1:48" x14ac:dyDescent="0.2">
      <c r="A2081">
        <v>1221.3644340000001</v>
      </c>
      <c r="B2081">
        <v>0.63782127799999999</v>
      </c>
      <c r="C2081">
        <v>0.15506384200000001</v>
      </c>
      <c r="D2081">
        <v>92.167359750000003</v>
      </c>
      <c r="E2081" s="1">
        <v>3.2999999999999998E-8</v>
      </c>
      <c r="F2081">
        <v>0.32984201899999999</v>
      </c>
      <c r="G2081">
        <v>2.9690721999999999E-2</v>
      </c>
      <c r="H2081">
        <v>18.768707729999999</v>
      </c>
      <c r="I2081">
        <v>0.30100321000000002</v>
      </c>
      <c r="J2081">
        <v>12.20750419</v>
      </c>
      <c r="K2081">
        <v>1502.1992110000001</v>
      </c>
      <c r="L2081" s="1">
        <v>4.9399999999999999E-8</v>
      </c>
      <c r="M2081">
        <v>3.7193798E-2</v>
      </c>
      <c r="N2081">
        <v>6.7074140000000001E-3</v>
      </c>
      <c r="O2081">
        <v>1.324800671</v>
      </c>
      <c r="P2081">
        <v>1.379687055</v>
      </c>
      <c r="Q2081">
        <v>2566.4047869999999</v>
      </c>
      <c r="R2081">
        <v>448.61253859999999</v>
      </c>
      <c r="S2081">
        <v>4.3457220999999997E-2</v>
      </c>
      <c r="T2081">
        <v>6.3568959999999999E-3</v>
      </c>
      <c r="U2081">
        <v>0</v>
      </c>
      <c r="V2081" s="1">
        <v>3.5800000000000003E-8</v>
      </c>
      <c r="W2081">
        <v>0</v>
      </c>
      <c r="X2081">
        <v>4.2299089999999996E-3</v>
      </c>
      <c r="Y2081">
        <v>3.37244E-4</v>
      </c>
      <c r="Z2081">
        <v>0</v>
      </c>
      <c r="AA2081">
        <v>3.7357699999999999E-4</v>
      </c>
      <c r="AB2081">
        <v>0</v>
      </c>
      <c r="AC2081">
        <v>2.4323610000000001E-3</v>
      </c>
      <c r="AD2081">
        <v>7.6225859000000007E-2</v>
      </c>
      <c r="AE2081" s="1">
        <v>2.0999999999999999E-11</v>
      </c>
      <c r="AF2081">
        <v>2.3176699999999999E-4</v>
      </c>
      <c r="AG2081" s="1">
        <v>1.9300000000000002E-5</v>
      </c>
      <c r="AH2081">
        <v>1.2579529000000001E-2</v>
      </c>
      <c r="AI2081">
        <v>1.7376199999999999E-4</v>
      </c>
      <c r="AJ2081">
        <v>7.2385239999999997E-3</v>
      </c>
      <c r="AK2081">
        <v>0.90353121300000006</v>
      </c>
      <c r="AL2081" s="1">
        <v>2.8899999999999998E-11</v>
      </c>
      <c r="AM2081">
        <v>1.3813106E-2</v>
      </c>
      <c r="AN2081">
        <v>71.825522480000004</v>
      </c>
      <c r="AO2081">
        <v>124.8225683</v>
      </c>
      <c r="AP2081">
        <v>11.85334254</v>
      </c>
      <c r="AQ2081">
        <v>107794.59239999999</v>
      </c>
      <c r="AR2081">
        <v>-2</v>
      </c>
      <c r="AS2081" s="1">
        <v>-2.6900000000000001E-14</v>
      </c>
      <c r="AT2081" s="1">
        <v>-4.8399999999999996E-13</v>
      </c>
      <c r="AU2081" s="1">
        <v>-1.5E-11</v>
      </c>
      <c r="AV2081">
        <f t="shared" si="32"/>
        <v>2432.3609999999999</v>
      </c>
    </row>
    <row r="2082" spans="1:48" x14ac:dyDescent="0.2">
      <c r="A2082">
        <v>1220.329606</v>
      </c>
      <c r="B2082">
        <v>0.63776662100000003</v>
      </c>
      <c r="C2082">
        <v>0.15506384200000001</v>
      </c>
      <c r="D2082">
        <v>92.161487359999995</v>
      </c>
      <c r="E2082" s="1">
        <v>3.2999999999999998E-8</v>
      </c>
      <c r="F2082">
        <v>0.32985446200000001</v>
      </c>
      <c r="G2082">
        <v>2.9692058E-2</v>
      </c>
      <c r="H2082">
        <v>18.765322600000001</v>
      </c>
      <c r="I2082">
        <v>0.301021339</v>
      </c>
      <c r="J2082">
        <v>12.19433196</v>
      </c>
      <c r="K2082">
        <v>1500.4260870000001</v>
      </c>
      <c r="L2082" s="1">
        <v>4.9399999999999999E-8</v>
      </c>
      <c r="M2082">
        <v>3.7228466000000002E-2</v>
      </c>
      <c r="N2082">
        <v>6.7081959999999996E-3</v>
      </c>
      <c r="O2082">
        <v>1.324792556</v>
      </c>
      <c r="P2082">
        <v>1.379632397</v>
      </c>
      <c r="Q2082">
        <v>2566.3910700000001</v>
      </c>
      <c r="R2082">
        <v>448.22887150000003</v>
      </c>
      <c r="S2082">
        <v>4.3456874999999999E-2</v>
      </c>
      <c r="T2082">
        <v>6.3566849999999999E-3</v>
      </c>
      <c r="U2082">
        <v>0</v>
      </c>
      <c r="V2082" s="1">
        <v>3.5800000000000003E-8</v>
      </c>
      <c r="W2082">
        <v>0</v>
      </c>
      <c r="X2082">
        <v>4.2297580000000001E-3</v>
      </c>
      <c r="Y2082">
        <v>3.3724999999999998E-4</v>
      </c>
      <c r="Z2082">
        <v>0</v>
      </c>
      <c r="AA2082">
        <v>3.7313599999999999E-4</v>
      </c>
      <c r="AB2082">
        <v>0</v>
      </c>
      <c r="AC2082">
        <v>2.4322910000000001E-3</v>
      </c>
      <c r="AD2082">
        <v>7.6286601999999995E-2</v>
      </c>
      <c r="AE2082" s="1">
        <v>2.0999999999999999E-11</v>
      </c>
      <c r="AF2082">
        <v>2.3200200000000001E-4</v>
      </c>
      <c r="AG2082" s="1">
        <v>1.9400000000000001E-5</v>
      </c>
      <c r="AH2082">
        <v>1.2591033999999999E-2</v>
      </c>
      <c r="AI2082">
        <v>1.73967E-4</v>
      </c>
      <c r="AJ2082">
        <v>7.2387019999999996E-3</v>
      </c>
      <c r="AK2082">
        <v>0.90345832599999998</v>
      </c>
      <c r="AL2082" s="1">
        <v>2.8899999999999998E-11</v>
      </c>
      <c r="AM2082">
        <v>1.3816724000000001E-2</v>
      </c>
      <c r="AN2082">
        <v>71.754098729999995</v>
      </c>
      <c r="AO2082">
        <v>124.8094375</v>
      </c>
      <c r="AP2082">
        <v>11.842948870000001</v>
      </c>
      <c r="AQ2082">
        <v>103482.80869999999</v>
      </c>
      <c r="AR2082">
        <v>2</v>
      </c>
      <c r="AS2082" s="1">
        <v>-1.35E-8</v>
      </c>
      <c r="AT2082" s="1">
        <v>-6.1600000000000002E-9</v>
      </c>
      <c r="AU2082" s="1">
        <v>-1.8E-7</v>
      </c>
      <c r="AV2082">
        <f t="shared" si="32"/>
        <v>2432.2910000000002</v>
      </c>
    </row>
    <row r="2083" spans="1:48" x14ac:dyDescent="0.2">
      <c r="A2083">
        <v>1219.2947770000001</v>
      </c>
      <c r="B2083">
        <v>0.63771192399999999</v>
      </c>
      <c r="C2083">
        <v>0.15506384200000001</v>
      </c>
      <c r="D2083">
        <v>92.155605890000004</v>
      </c>
      <c r="E2083" s="1">
        <v>3.2899999999999997E-8</v>
      </c>
      <c r="F2083">
        <v>0.32986688600000003</v>
      </c>
      <c r="G2083">
        <v>2.9693480000000001E-2</v>
      </c>
      <c r="H2083">
        <v>18.761963439999999</v>
      </c>
      <c r="I2083">
        <v>0.30103988500000001</v>
      </c>
      <c r="J2083">
        <v>12.181164170000001</v>
      </c>
      <c r="K2083">
        <v>1498.6537860000001</v>
      </c>
      <c r="L2083" s="1">
        <v>4.9299999999999998E-8</v>
      </c>
      <c r="M2083">
        <v>3.7263193E-2</v>
      </c>
      <c r="N2083">
        <v>6.7089790000000003E-3</v>
      </c>
      <c r="O2083">
        <v>1.3247844010000001</v>
      </c>
      <c r="P2083">
        <v>1.3795777010000001</v>
      </c>
      <c r="Q2083">
        <v>2566.3773550000001</v>
      </c>
      <c r="R2083">
        <v>447.8452107</v>
      </c>
      <c r="S2083">
        <v>4.3456529000000001E-2</v>
      </c>
      <c r="T2083">
        <v>6.356474E-3</v>
      </c>
      <c r="U2083">
        <v>0</v>
      </c>
      <c r="V2083" s="1">
        <v>3.5800000000000003E-8</v>
      </c>
      <c r="W2083">
        <v>0</v>
      </c>
      <c r="X2083">
        <v>4.22961E-3</v>
      </c>
      <c r="Y2083">
        <v>3.3725500000000001E-4</v>
      </c>
      <c r="Z2083">
        <v>0</v>
      </c>
      <c r="AA2083">
        <v>3.72696E-4</v>
      </c>
      <c r="AB2083">
        <v>0</v>
      </c>
      <c r="AC2083">
        <v>2.432221E-3</v>
      </c>
      <c r="AD2083">
        <v>7.6347438000000004E-2</v>
      </c>
      <c r="AE2083" s="1">
        <v>2.0999999999999999E-11</v>
      </c>
      <c r="AF2083">
        <v>2.3223699999999999E-4</v>
      </c>
      <c r="AG2083" s="1">
        <v>1.9400000000000001E-5</v>
      </c>
      <c r="AH2083">
        <v>1.2602577E-2</v>
      </c>
      <c r="AI2083">
        <v>1.74172E-4</v>
      </c>
      <c r="AJ2083">
        <v>7.2388790000000001E-3</v>
      </c>
      <c r="AK2083">
        <v>0.90338530900000003</v>
      </c>
      <c r="AL2083" s="1">
        <v>2.8899999999999998E-11</v>
      </c>
      <c r="AM2083">
        <v>1.3820343000000001E-2</v>
      </c>
      <c r="AN2083">
        <v>71.68258763</v>
      </c>
      <c r="AO2083">
        <v>124.79630109999999</v>
      </c>
      <c r="AP2083">
        <v>11.83255565</v>
      </c>
      <c r="AQ2083">
        <v>103482.80869999999</v>
      </c>
      <c r="AR2083">
        <v>-2</v>
      </c>
      <c r="AS2083" s="1">
        <v>-9.6300000000000004E-13</v>
      </c>
      <c r="AT2083" s="1">
        <v>-4.14E-13</v>
      </c>
      <c r="AU2083" s="1">
        <v>-1.28E-11</v>
      </c>
      <c r="AV2083">
        <f t="shared" si="32"/>
        <v>2432.221</v>
      </c>
    </row>
    <row r="2084" spans="1:48" x14ac:dyDescent="0.2">
      <c r="A2084">
        <v>1218.259949</v>
      </c>
      <c r="B2084">
        <v>0.63765719200000004</v>
      </c>
      <c r="C2084">
        <v>0.15506384200000001</v>
      </c>
      <c r="D2084">
        <v>92.149715209999997</v>
      </c>
      <c r="E2084" s="1">
        <v>3.2899999999999997E-8</v>
      </c>
      <c r="F2084">
        <v>0.32987928999999999</v>
      </c>
      <c r="G2084">
        <v>2.9694846E-2</v>
      </c>
      <c r="H2084">
        <v>18.758585650000001</v>
      </c>
      <c r="I2084">
        <v>0.30105812999999998</v>
      </c>
      <c r="J2084">
        <v>12.16800117</v>
      </c>
      <c r="K2084">
        <v>1496.882357</v>
      </c>
      <c r="L2084" s="1">
        <v>4.9299999999999998E-8</v>
      </c>
      <c r="M2084">
        <v>3.7297980000000001E-2</v>
      </c>
      <c r="N2084">
        <v>6.7097620000000002E-3</v>
      </c>
      <c r="O2084">
        <v>1.3247762110000001</v>
      </c>
      <c r="P2084">
        <v>1.3795229689999999</v>
      </c>
      <c r="Q2084">
        <v>2566.3636419999998</v>
      </c>
      <c r="R2084">
        <v>447.461547</v>
      </c>
      <c r="S2084">
        <v>4.3456182000000003E-2</v>
      </c>
      <c r="T2084">
        <v>6.3562619999999997E-3</v>
      </c>
      <c r="U2084">
        <v>0</v>
      </c>
      <c r="V2084" s="1">
        <v>3.5800000000000003E-8</v>
      </c>
      <c r="W2084">
        <v>0</v>
      </c>
      <c r="X2084">
        <v>4.22946E-3</v>
      </c>
      <c r="Y2084">
        <v>3.3725999999999998E-4</v>
      </c>
      <c r="Z2084">
        <v>0</v>
      </c>
      <c r="AA2084">
        <v>3.7225499999999999E-4</v>
      </c>
      <c r="AB2084">
        <v>0</v>
      </c>
      <c r="AC2084">
        <v>2.432151E-3</v>
      </c>
      <c r="AD2084">
        <v>7.6408367000000005E-2</v>
      </c>
      <c r="AE2084" s="1">
        <v>2.0999999999999999E-11</v>
      </c>
      <c r="AF2084">
        <v>2.3247299999999999E-4</v>
      </c>
      <c r="AG2084" s="1">
        <v>1.9400000000000001E-5</v>
      </c>
      <c r="AH2084">
        <v>1.2614126E-2</v>
      </c>
      <c r="AI2084">
        <v>1.74377E-4</v>
      </c>
      <c r="AJ2084">
        <v>7.2390550000000003E-3</v>
      </c>
      <c r="AK2084">
        <v>0.90331219299999999</v>
      </c>
      <c r="AL2084" s="1">
        <v>2.8899999999999998E-11</v>
      </c>
      <c r="AM2084">
        <v>1.3823963E-2</v>
      </c>
      <c r="AN2084">
        <v>71.611162070000006</v>
      </c>
      <c r="AO2084">
        <v>124.7831596</v>
      </c>
      <c r="AP2084">
        <v>11.822163290000001</v>
      </c>
      <c r="AQ2084">
        <v>103482.80869999999</v>
      </c>
      <c r="AR2084">
        <v>-2</v>
      </c>
      <c r="AS2084" s="1">
        <v>-9.6599999999999992E-13</v>
      </c>
      <c r="AT2084" s="1">
        <v>-4.14E-13</v>
      </c>
      <c r="AU2084" s="1">
        <v>-1.28E-11</v>
      </c>
      <c r="AV2084">
        <f t="shared" si="32"/>
        <v>2432.1509999999998</v>
      </c>
    </row>
    <row r="2085" spans="1:48" x14ac:dyDescent="0.2">
      <c r="A2085">
        <v>1217.2251209999999</v>
      </c>
      <c r="B2085">
        <v>0.63760242300000003</v>
      </c>
      <c r="C2085">
        <v>0.15506384200000001</v>
      </c>
      <c r="D2085">
        <v>92.143815340000003</v>
      </c>
      <c r="E2085" s="1">
        <v>3.2899999999999997E-8</v>
      </c>
      <c r="F2085">
        <v>0.32989167400000002</v>
      </c>
      <c r="G2085">
        <v>2.9696203000000001E-2</v>
      </c>
      <c r="H2085">
        <v>18.7552041</v>
      </c>
      <c r="I2085">
        <v>0.30107631200000001</v>
      </c>
      <c r="J2085">
        <v>12.15484285</v>
      </c>
      <c r="K2085">
        <v>1495.1117839999999</v>
      </c>
      <c r="L2085" s="1">
        <v>4.9199999999999997E-8</v>
      </c>
      <c r="M2085">
        <v>3.7332825E-2</v>
      </c>
      <c r="N2085">
        <v>6.7105460000000004E-3</v>
      </c>
      <c r="O2085">
        <v>1.324767984</v>
      </c>
      <c r="P2085">
        <v>1.3794682</v>
      </c>
      <c r="Q2085">
        <v>2566.3499310000002</v>
      </c>
      <c r="R2085">
        <v>447.07788340000002</v>
      </c>
      <c r="S2085">
        <v>4.3455833999999999E-2</v>
      </c>
      <c r="T2085">
        <v>6.3560500000000002E-3</v>
      </c>
      <c r="U2085">
        <v>0</v>
      </c>
      <c r="V2085" s="1">
        <v>3.5800000000000003E-8</v>
      </c>
      <c r="W2085">
        <v>0</v>
      </c>
      <c r="X2085">
        <v>4.22931E-3</v>
      </c>
      <c r="Y2085">
        <v>3.3726600000000002E-4</v>
      </c>
      <c r="Z2085">
        <v>0</v>
      </c>
      <c r="AA2085">
        <v>3.71815E-4</v>
      </c>
      <c r="AB2085">
        <v>0</v>
      </c>
      <c r="AC2085">
        <v>2.432081E-3</v>
      </c>
      <c r="AD2085">
        <v>7.6469389999999998E-2</v>
      </c>
      <c r="AE2085" s="1">
        <v>2.0999999999999999E-11</v>
      </c>
      <c r="AF2085">
        <v>2.32709E-4</v>
      </c>
      <c r="AG2085" s="1">
        <v>1.9400000000000001E-5</v>
      </c>
      <c r="AH2085">
        <v>1.2625691E-2</v>
      </c>
      <c r="AI2085">
        <v>1.7458299999999999E-4</v>
      </c>
      <c r="AJ2085">
        <v>7.2392309999999996E-3</v>
      </c>
      <c r="AK2085">
        <v>0.90323896699999995</v>
      </c>
      <c r="AL2085" s="1">
        <v>2.8899999999999998E-11</v>
      </c>
      <c r="AM2085">
        <v>1.3827584E-2</v>
      </c>
      <c r="AN2085">
        <v>71.539764390000002</v>
      </c>
      <c r="AO2085">
        <v>124.7700129</v>
      </c>
      <c r="AP2085">
        <v>11.81177164</v>
      </c>
      <c r="AQ2085">
        <v>103482.80869999999</v>
      </c>
      <c r="AR2085">
        <v>-2</v>
      </c>
      <c r="AS2085" s="1">
        <v>-1.8800000000000001E-12</v>
      </c>
      <c r="AT2085" s="1">
        <v>-4.15E-13</v>
      </c>
      <c r="AU2085" s="1">
        <v>-1.28E-11</v>
      </c>
      <c r="AV2085">
        <f t="shared" si="32"/>
        <v>2432.0810000000001</v>
      </c>
    </row>
    <row r="2086" spans="1:48" x14ac:dyDescent="0.2">
      <c r="A2086">
        <v>1216.1902930000001</v>
      </c>
      <c r="B2086">
        <v>0.63754761800000004</v>
      </c>
      <c r="C2086">
        <v>0.15506384200000001</v>
      </c>
      <c r="D2086">
        <v>92.13790625</v>
      </c>
      <c r="E2086" s="1">
        <v>3.2899999999999997E-8</v>
      </c>
      <c r="F2086">
        <v>0.32990403899999998</v>
      </c>
      <c r="G2086">
        <v>2.9697551999999999E-2</v>
      </c>
      <c r="H2086">
        <v>18.751818780000001</v>
      </c>
      <c r="I2086">
        <v>0.30109443299999999</v>
      </c>
      <c r="J2086">
        <v>12.141689189999999</v>
      </c>
      <c r="K2086">
        <v>1493.342065</v>
      </c>
      <c r="L2086" s="1">
        <v>4.9199999999999997E-8</v>
      </c>
      <c r="M2086">
        <v>3.7367729000000002E-2</v>
      </c>
      <c r="N2086">
        <v>6.7113290000000003E-3</v>
      </c>
      <c r="O2086">
        <v>1.3247597200000001</v>
      </c>
      <c r="P2086">
        <v>1.379413394</v>
      </c>
      <c r="Q2086">
        <v>2566.336221</v>
      </c>
      <c r="R2086">
        <v>446.69421990000001</v>
      </c>
      <c r="S2086">
        <v>4.3455486000000002E-2</v>
      </c>
      <c r="T2086">
        <v>6.3558379999999999E-3</v>
      </c>
      <c r="U2086">
        <v>0</v>
      </c>
      <c r="V2086" s="1">
        <v>3.5800000000000003E-8</v>
      </c>
      <c r="W2086">
        <v>0</v>
      </c>
      <c r="X2086">
        <v>4.22916E-3</v>
      </c>
      <c r="Y2086">
        <v>3.3727099999999999E-4</v>
      </c>
      <c r="Z2086">
        <v>0</v>
      </c>
      <c r="AA2086">
        <v>3.7137500000000001E-4</v>
      </c>
      <c r="AB2086">
        <v>0</v>
      </c>
      <c r="AC2086">
        <v>2.432011E-3</v>
      </c>
      <c r="AD2086">
        <v>7.6530504999999999E-2</v>
      </c>
      <c r="AE2086" s="1">
        <v>2.0999999999999999E-11</v>
      </c>
      <c r="AF2086">
        <v>2.3294599999999999E-4</v>
      </c>
      <c r="AG2086" s="1">
        <v>1.95E-5</v>
      </c>
      <c r="AH2086">
        <v>1.2637272999999999E-2</v>
      </c>
      <c r="AI2086">
        <v>1.7478900000000001E-4</v>
      </c>
      <c r="AJ2086">
        <v>7.2394069999999998E-3</v>
      </c>
      <c r="AK2086">
        <v>0.90316563000000005</v>
      </c>
      <c r="AL2086" s="1">
        <v>2.8899999999999998E-11</v>
      </c>
      <c r="AM2086">
        <v>1.3831207E-2</v>
      </c>
      <c r="AN2086">
        <v>71.468394599999996</v>
      </c>
      <c r="AO2086">
        <v>124.7568608</v>
      </c>
      <c r="AP2086">
        <v>11.80138071</v>
      </c>
      <c r="AQ2086">
        <v>103482.80869999999</v>
      </c>
      <c r="AR2086">
        <v>-2</v>
      </c>
      <c r="AS2086" s="1">
        <v>-9.7800000000000007E-13</v>
      </c>
      <c r="AT2086" s="1">
        <v>-4.1599999999999999E-13</v>
      </c>
      <c r="AU2086" s="1">
        <v>-1.29E-11</v>
      </c>
      <c r="AV2086">
        <f t="shared" si="32"/>
        <v>2432.011</v>
      </c>
    </row>
    <row r="2087" spans="1:48" x14ac:dyDescent="0.2">
      <c r="A2087">
        <v>1214.2034229999999</v>
      </c>
      <c r="B2087">
        <v>0.63744228700000005</v>
      </c>
      <c r="C2087">
        <v>0.15506384200000001</v>
      </c>
      <c r="D2087">
        <v>92.126534879999994</v>
      </c>
      <c r="E2087" s="1">
        <v>3.2899999999999997E-8</v>
      </c>
      <c r="F2087">
        <v>0.32992772199999998</v>
      </c>
      <c r="G2087">
        <v>2.9700115999999999E-2</v>
      </c>
      <c r="H2087">
        <v>18.74530833</v>
      </c>
      <c r="I2087">
        <v>0.30112904899999998</v>
      </c>
      <c r="J2087">
        <v>12.11644725</v>
      </c>
      <c r="K2087">
        <v>1489.946602</v>
      </c>
      <c r="L2087" s="1">
        <v>4.9100000000000003E-8</v>
      </c>
      <c r="M2087">
        <v>3.7434912000000001E-2</v>
      </c>
      <c r="N2087">
        <v>6.7128350000000003E-3</v>
      </c>
      <c r="O2087">
        <v>1.324743749</v>
      </c>
      <c r="P2087">
        <v>1.3793080630000001</v>
      </c>
      <c r="Q2087">
        <v>2566.3099040000002</v>
      </c>
      <c r="R2087">
        <v>445.9575863</v>
      </c>
      <c r="S2087">
        <v>4.3454816E-2</v>
      </c>
      <c r="T2087">
        <v>6.3554290000000001E-3</v>
      </c>
      <c r="U2087">
        <v>0</v>
      </c>
      <c r="V2087" s="1">
        <v>3.5800000000000003E-8</v>
      </c>
      <c r="W2087">
        <v>0</v>
      </c>
      <c r="X2087">
        <v>4.2288710000000004E-3</v>
      </c>
      <c r="Y2087">
        <v>3.3728099999999998E-4</v>
      </c>
      <c r="Z2087">
        <v>0</v>
      </c>
      <c r="AA2087">
        <v>3.7052999999999999E-4</v>
      </c>
      <c r="AB2087">
        <v>0</v>
      </c>
      <c r="AC2087">
        <v>2.4318769999999998E-3</v>
      </c>
      <c r="AD2087">
        <v>7.6648111000000005E-2</v>
      </c>
      <c r="AE2087" s="1">
        <v>2.11E-11</v>
      </c>
      <c r="AF2087">
        <v>2.33401E-4</v>
      </c>
      <c r="AG2087" s="1">
        <v>1.95E-5</v>
      </c>
      <c r="AH2087">
        <v>1.2659558E-2</v>
      </c>
      <c r="AI2087">
        <v>1.7518500000000001E-4</v>
      </c>
      <c r="AJ2087">
        <v>7.2397420000000004E-3</v>
      </c>
      <c r="AK2087">
        <v>0.90302451299999997</v>
      </c>
      <c r="AL2087" s="1">
        <v>2.8899999999999998E-11</v>
      </c>
      <c r="AM2087">
        <v>1.3838164999999999E-2</v>
      </c>
      <c r="AN2087">
        <v>71.331442699999997</v>
      </c>
      <c r="AO2087">
        <v>124.7315941</v>
      </c>
      <c r="AP2087">
        <v>11.78143212</v>
      </c>
      <c r="AQ2087">
        <v>99343.496320000006</v>
      </c>
      <c r="AR2087">
        <v>-2</v>
      </c>
      <c r="AS2087" s="1">
        <v>-8.3899999999999996E-13</v>
      </c>
      <c r="AT2087" s="1">
        <v>-3.55E-13</v>
      </c>
      <c r="AU2087" s="1">
        <v>-1.1000000000000001E-11</v>
      </c>
      <c r="AV2087">
        <f t="shared" si="32"/>
        <v>2431.877</v>
      </c>
    </row>
    <row r="2088" spans="1:48" x14ac:dyDescent="0.2">
      <c r="A2088">
        <v>1212.216553</v>
      </c>
      <c r="B2088">
        <v>0.63733681900000005</v>
      </c>
      <c r="C2088">
        <v>0.15506384200000001</v>
      </c>
      <c r="D2088">
        <v>92.115129269999997</v>
      </c>
      <c r="E2088" s="1">
        <v>3.2899999999999997E-8</v>
      </c>
      <c r="F2088">
        <v>0.32995133199999999</v>
      </c>
      <c r="G2088">
        <v>2.9702648000000002E-2</v>
      </c>
      <c r="H2088">
        <v>18.73878388</v>
      </c>
      <c r="I2088">
        <v>0.30116343299999998</v>
      </c>
      <c r="J2088">
        <v>12.091222520000001</v>
      </c>
      <c r="K2088">
        <v>1486.554288</v>
      </c>
      <c r="L2088" s="1">
        <v>4.9000000000000002E-8</v>
      </c>
      <c r="M2088">
        <v>3.7502315000000001E-2</v>
      </c>
      <c r="N2088">
        <v>6.7143430000000002E-3</v>
      </c>
      <c r="O2088">
        <v>1.324727641</v>
      </c>
      <c r="P2088">
        <v>1.379202595</v>
      </c>
      <c r="Q2088">
        <v>2566.2835930000001</v>
      </c>
      <c r="R2088">
        <v>445.22095309999997</v>
      </c>
      <c r="S2088">
        <v>4.3454144E-2</v>
      </c>
      <c r="T2088">
        <v>6.3550189999999999E-3</v>
      </c>
      <c r="U2088">
        <v>0</v>
      </c>
      <c r="V2088" s="1">
        <v>3.5800000000000003E-8</v>
      </c>
      <c r="W2088">
        <v>0</v>
      </c>
      <c r="X2088">
        <v>4.2285810000000004E-3</v>
      </c>
      <c r="Y2088">
        <v>3.3729099999999998E-4</v>
      </c>
      <c r="Z2088">
        <v>0</v>
      </c>
      <c r="AA2088">
        <v>3.69687E-4</v>
      </c>
      <c r="AB2088">
        <v>0</v>
      </c>
      <c r="AC2088">
        <v>2.4317409999999999E-3</v>
      </c>
      <c r="AD2088">
        <v>7.6766062999999995E-2</v>
      </c>
      <c r="AE2088" s="1">
        <v>2.11E-11</v>
      </c>
      <c r="AF2088">
        <v>2.3385800000000001E-4</v>
      </c>
      <c r="AG2088" s="1">
        <v>1.95E-5</v>
      </c>
      <c r="AH2088">
        <v>1.2681904000000001E-2</v>
      </c>
      <c r="AI2088">
        <v>1.7558299999999999E-4</v>
      </c>
      <c r="AJ2088">
        <v>7.2400750000000003E-3</v>
      </c>
      <c r="AK2088">
        <v>0.90288298700000003</v>
      </c>
      <c r="AL2088" s="1">
        <v>2.8899999999999998E-11</v>
      </c>
      <c r="AM2088">
        <v>1.3845128E-2</v>
      </c>
      <c r="AN2088">
        <v>71.194593470000001</v>
      </c>
      <c r="AO2088">
        <v>124.7063076</v>
      </c>
      <c r="AP2088">
        <v>11.76148617</v>
      </c>
      <c r="AQ2088">
        <v>99343.496320000006</v>
      </c>
      <c r="AR2088">
        <v>-2</v>
      </c>
      <c r="AS2088" s="1">
        <v>1.0199999999999999E-13</v>
      </c>
      <c r="AT2088" s="1">
        <v>-3.5699999999999999E-13</v>
      </c>
      <c r="AU2088" s="1">
        <v>-1.1000000000000001E-11</v>
      </c>
      <c r="AV2088">
        <f t="shared" si="32"/>
        <v>2431.741</v>
      </c>
    </row>
    <row r="2089" spans="1:48" x14ac:dyDescent="0.2">
      <c r="A2089">
        <v>1210.030996</v>
      </c>
      <c r="B2089">
        <v>0.637220644</v>
      </c>
      <c r="C2089">
        <v>0.15506384200000001</v>
      </c>
      <c r="D2089">
        <v>92.102543359999999</v>
      </c>
      <c r="E2089" s="1">
        <v>3.2899999999999997E-8</v>
      </c>
      <c r="F2089">
        <v>0.32997721699999999</v>
      </c>
      <c r="G2089">
        <v>2.9705394999999999E-2</v>
      </c>
      <c r="H2089">
        <v>18.731590730000001</v>
      </c>
      <c r="I2089">
        <v>0.30120098699999998</v>
      </c>
      <c r="J2089">
        <v>12.063495169999999</v>
      </c>
      <c r="K2089">
        <v>1482.826376</v>
      </c>
      <c r="L2089" s="1">
        <v>4.8900000000000001E-8</v>
      </c>
      <c r="M2089">
        <v>3.7576713999999997E-2</v>
      </c>
      <c r="N2089">
        <v>6.7160020000000004E-3</v>
      </c>
      <c r="O2089">
        <v>1.324709763</v>
      </c>
      <c r="P2089">
        <v>1.379086421</v>
      </c>
      <c r="Q2089">
        <v>2566.2546579999998</v>
      </c>
      <c r="R2089">
        <v>444.41065709999998</v>
      </c>
      <c r="S2089">
        <v>4.3453402000000002E-2</v>
      </c>
      <c r="T2089">
        <v>6.3545670000000002E-3</v>
      </c>
      <c r="U2089">
        <v>0</v>
      </c>
      <c r="V2089" s="1">
        <v>3.5800000000000003E-8</v>
      </c>
      <c r="W2089">
        <v>0</v>
      </c>
      <c r="X2089">
        <v>4.228262E-3</v>
      </c>
      <c r="Y2089">
        <v>3.3730199999999999E-4</v>
      </c>
      <c r="Z2089">
        <v>0</v>
      </c>
      <c r="AA2089">
        <v>3.6875999999999999E-4</v>
      </c>
      <c r="AB2089">
        <v>0</v>
      </c>
      <c r="AC2089">
        <v>2.4315920000000002E-3</v>
      </c>
      <c r="AD2089">
        <v>7.6896213000000005E-2</v>
      </c>
      <c r="AE2089" s="1">
        <v>2.1199999999999999E-11</v>
      </c>
      <c r="AF2089">
        <v>2.34362E-4</v>
      </c>
      <c r="AG2089" s="1">
        <v>1.9599999999999999E-5</v>
      </c>
      <c r="AH2089">
        <v>1.2706556000000001E-2</v>
      </c>
      <c r="AI2089">
        <v>1.76021E-4</v>
      </c>
      <c r="AJ2089">
        <v>7.2404390000000004E-3</v>
      </c>
      <c r="AK2089">
        <v>0.90272683300000001</v>
      </c>
      <c r="AL2089" s="1">
        <v>2.8899999999999998E-11</v>
      </c>
      <c r="AM2089">
        <v>1.3852791999999999E-2</v>
      </c>
      <c r="AN2089">
        <v>71.044177809999994</v>
      </c>
      <c r="AO2089">
        <v>124.67846969999999</v>
      </c>
      <c r="AP2089">
        <v>11.73954865</v>
      </c>
      <c r="AQ2089">
        <v>119212.19560000001</v>
      </c>
      <c r="AR2089">
        <v>-2</v>
      </c>
      <c r="AS2089" s="1">
        <v>-2.9799999999999998E-12</v>
      </c>
      <c r="AT2089" s="1">
        <v>-7.4499999999999996E-13</v>
      </c>
      <c r="AU2089" s="1">
        <v>-2.3000000000000001E-11</v>
      </c>
      <c r="AV2089">
        <f t="shared" si="32"/>
        <v>2431.5920000000001</v>
      </c>
    </row>
    <row r="2090" spans="1:48" x14ac:dyDescent="0.2">
      <c r="A2090">
        <v>1208.838874</v>
      </c>
      <c r="B2090">
        <v>0.63715720600000003</v>
      </c>
      <c r="C2090">
        <v>0.15506384200000001</v>
      </c>
      <c r="D2090">
        <v>92.095660690000003</v>
      </c>
      <c r="E2090" s="1">
        <v>3.2899999999999997E-8</v>
      </c>
      <c r="F2090">
        <v>0.32999129799999999</v>
      </c>
      <c r="G2090">
        <v>2.9706877E-2</v>
      </c>
      <c r="H2090">
        <v>18.727659989999999</v>
      </c>
      <c r="I2090">
        <v>0.301221352</v>
      </c>
      <c r="J2090">
        <v>12.04837992</v>
      </c>
      <c r="K2090">
        <v>1480.7945729999999</v>
      </c>
      <c r="L2090" s="1">
        <v>4.8900000000000001E-8</v>
      </c>
      <c r="M2090">
        <v>3.7617407999999998E-2</v>
      </c>
      <c r="N2090">
        <v>6.7169079999999997E-3</v>
      </c>
      <c r="O2090">
        <v>1.324699941</v>
      </c>
      <c r="P2090">
        <v>1.379022983</v>
      </c>
      <c r="Q2090">
        <v>2566.238879</v>
      </c>
      <c r="R2090">
        <v>443.9686777</v>
      </c>
      <c r="S2090">
        <v>4.3452996000000001E-2</v>
      </c>
      <c r="T2090">
        <v>6.3543189999999998E-3</v>
      </c>
      <c r="U2090">
        <v>0</v>
      </c>
      <c r="V2090" s="1">
        <v>3.5800000000000003E-8</v>
      </c>
      <c r="W2090">
        <v>0</v>
      </c>
      <c r="X2090">
        <v>4.2280870000000002E-3</v>
      </c>
      <c r="Y2090">
        <v>3.3730799999999998E-4</v>
      </c>
      <c r="Z2090">
        <v>0</v>
      </c>
      <c r="AA2090">
        <v>3.6825399999999999E-4</v>
      </c>
      <c r="AB2090">
        <v>0</v>
      </c>
      <c r="AC2090">
        <v>2.43151E-3</v>
      </c>
      <c r="AD2090">
        <v>7.6967382000000001E-2</v>
      </c>
      <c r="AE2090" s="1">
        <v>2.1199999999999999E-11</v>
      </c>
      <c r="AF2090">
        <v>2.3463800000000001E-4</v>
      </c>
      <c r="AG2090" s="1">
        <v>1.9599999999999999E-5</v>
      </c>
      <c r="AH2090">
        <v>1.2720034999999999E-2</v>
      </c>
      <c r="AI2090">
        <v>1.7626100000000001E-4</v>
      </c>
      <c r="AJ2090">
        <v>7.2406359999999999E-3</v>
      </c>
      <c r="AK2090">
        <v>0.90264144700000004</v>
      </c>
      <c r="AL2090" s="1">
        <v>2.8899999999999998E-11</v>
      </c>
      <c r="AM2090">
        <v>1.3856973999999999E-2</v>
      </c>
      <c r="AN2090">
        <v>70.962185180000006</v>
      </c>
      <c r="AO2090">
        <v>124.6632753</v>
      </c>
      <c r="AP2090">
        <v>11.727584070000001</v>
      </c>
      <c r="AQ2090">
        <v>119212.19560000001</v>
      </c>
      <c r="AR2090">
        <v>-2</v>
      </c>
      <c r="AS2090" s="1">
        <v>-1.75E-12</v>
      </c>
      <c r="AT2090" s="1">
        <v>-7.4700000000000005E-13</v>
      </c>
      <c r="AU2090" s="1">
        <v>-2.31E-11</v>
      </c>
      <c r="AV2090">
        <f t="shared" si="32"/>
        <v>2431.5100000000002</v>
      </c>
    </row>
    <row r="2091" spans="1:48" x14ac:dyDescent="0.2">
      <c r="A2091">
        <v>1207.6467520000001</v>
      </c>
      <c r="B2091">
        <v>0.63709371800000003</v>
      </c>
      <c r="C2091">
        <v>0.15506384200000001</v>
      </c>
      <c r="D2091">
        <v>92.088765539999997</v>
      </c>
      <c r="E2091" s="1">
        <v>3.2899999999999997E-8</v>
      </c>
      <c r="F2091">
        <v>0.33000535199999997</v>
      </c>
      <c r="G2091">
        <v>2.9708346E-2</v>
      </c>
      <c r="H2091">
        <v>18.723724149999999</v>
      </c>
      <c r="I2091">
        <v>0.30124163300000001</v>
      </c>
      <c r="J2091">
        <v>12.033270849999999</v>
      </c>
      <c r="K2091">
        <v>1478.763901</v>
      </c>
      <c r="L2091" s="1">
        <v>4.88E-8</v>
      </c>
      <c r="M2091">
        <v>3.7658182999999998E-2</v>
      </c>
      <c r="N2091">
        <v>6.7178139999999999E-3</v>
      </c>
      <c r="O2091">
        <v>1.3246900690000001</v>
      </c>
      <c r="P2091">
        <v>1.3789594949999999</v>
      </c>
      <c r="Q2091">
        <v>2566.2231029999998</v>
      </c>
      <c r="R2091">
        <v>443.52669850000001</v>
      </c>
      <c r="S2091">
        <v>4.3452589999999999E-2</v>
      </c>
      <c r="T2091">
        <v>6.3540710000000002E-3</v>
      </c>
      <c r="U2091">
        <v>0</v>
      </c>
      <c r="V2091" s="1">
        <v>3.5800000000000003E-8</v>
      </c>
      <c r="W2091">
        <v>0</v>
      </c>
      <c r="X2091">
        <v>4.2279120000000003E-3</v>
      </c>
      <c r="Y2091">
        <v>3.3731400000000002E-4</v>
      </c>
      <c r="Z2091">
        <v>0</v>
      </c>
      <c r="AA2091">
        <v>3.6774900000000001E-4</v>
      </c>
      <c r="AB2091">
        <v>0</v>
      </c>
      <c r="AC2091">
        <v>2.4314290000000001E-3</v>
      </c>
      <c r="AD2091">
        <v>7.7038677999999999E-2</v>
      </c>
      <c r="AE2091" s="1">
        <v>2.1199999999999999E-11</v>
      </c>
      <c r="AF2091">
        <v>2.3491500000000001E-4</v>
      </c>
      <c r="AG2091" s="1">
        <v>1.9599999999999999E-5</v>
      </c>
      <c r="AH2091">
        <v>1.2733535000000001E-2</v>
      </c>
      <c r="AI2091">
        <v>1.7650200000000001E-4</v>
      </c>
      <c r="AJ2091">
        <v>7.2408330000000003E-3</v>
      </c>
      <c r="AK2091">
        <v>0.90255591300000004</v>
      </c>
      <c r="AL2091" s="1">
        <v>2.8899999999999998E-11</v>
      </c>
      <c r="AM2091">
        <v>1.3861158E-2</v>
      </c>
      <c r="AN2091">
        <v>70.88022943</v>
      </c>
      <c r="AO2091">
        <v>124.64807380000001</v>
      </c>
      <c r="AP2091">
        <v>11.71562044</v>
      </c>
      <c r="AQ2091">
        <v>119212.19560000001</v>
      </c>
      <c r="AR2091">
        <v>-2</v>
      </c>
      <c r="AS2091" s="1">
        <v>-3.8800000000000001E-13</v>
      </c>
      <c r="AT2091" s="1">
        <v>-7.4900000000000004E-13</v>
      </c>
      <c r="AU2091" s="1">
        <v>-2.31E-11</v>
      </c>
      <c r="AV2091">
        <f t="shared" si="32"/>
        <v>2431.4290000000001</v>
      </c>
    </row>
    <row r="2092" spans="1:48" x14ac:dyDescent="0.2">
      <c r="A2092">
        <v>1206.4546310000001</v>
      </c>
      <c r="B2092">
        <v>0.63703018</v>
      </c>
      <c r="C2092">
        <v>0.15506384200000001</v>
      </c>
      <c r="D2092">
        <v>92.08185786</v>
      </c>
      <c r="E2092" s="1">
        <v>3.2899999999999997E-8</v>
      </c>
      <c r="F2092">
        <v>0.330019379</v>
      </c>
      <c r="G2092">
        <v>2.9709803999999999E-2</v>
      </c>
      <c r="H2092">
        <v>18.719783199999998</v>
      </c>
      <c r="I2092">
        <v>0.30126182899999998</v>
      </c>
      <c r="J2092">
        <v>12.01816797</v>
      </c>
      <c r="K2092">
        <v>1476.734361</v>
      </c>
      <c r="L2092" s="1">
        <v>4.88E-8</v>
      </c>
      <c r="M2092">
        <v>3.7699037999999997E-2</v>
      </c>
      <c r="N2092">
        <v>6.7187210000000004E-3</v>
      </c>
      <c r="O2092">
        <v>1.324680147</v>
      </c>
      <c r="P2092">
        <v>1.378895956</v>
      </c>
      <c r="Q2092">
        <v>2566.2073289999998</v>
      </c>
      <c r="R2092">
        <v>443.08471939999998</v>
      </c>
      <c r="S2092">
        <v>4.3452181999999999E-2</v>
      </c>
      <c r="T2092">
        <v>6.3538229999999998E-3</v>
      </c>
      <c r="U2092">
        <v>0</v>
      </c>
      <c r="V2092" s="1">
        <v>3.5800000000000003E-8</v>
      </c>
      <c r="W2092">
        <v>0</v>
      </c>
      <c r="X2092">
        <v>4.2277369999999996E-3</v>
      </c>
      <c r="Y2092">
        <v>3.3732E-4</v>
      </c>
      <c r="Z2092">
        <v>0</v>
      </c>
      <c r="AA2092">
        <v>3.6724499999999998E-4</v>
      </c>
      <c r="AB2092">
        <v>0</v>
      </c>
      <c r="AC2092">
        <v>2.4313469999999999E-3</v>
      </c>
      <c r="AD2092">
        <v>7.7110101E-2</v>
      </c>
      <c r="AE2092" s="1">
        <v>2.1199999999999999E-11</v>
      </c>
      <c r="AF2092">
        <v>2.3519200000000001E-4</v>
      </c>
      <c r="AG2092" s="1">
        <v>1.9599999999999999E-5</v>
      </c>
      <c r="AH2092">
        <v>1.2747059E-2</v>
      </c>
      <c r="AI2092">
        <v>1.76742E-4</v>
      </c>
      <c r="AJ2092">
        <v>7.2410290000000004E-3</v>
      </c>
      <c r="AK2092">
        <v>0.90247022799999999</v>
      </c>
      <c r="AL2092" s="1">
        <v>2.8899999999999998E-11</v>
      </c>
      <c r="AM2092">
        <v>1.3865343E-2</v>
      </c>
      <c r="AN2092">
        <v>70.798310560000004</v>
      </c>
      <c r="AO2092">
        <v>124.632865</v>
      </c>
      <c r="AP2092">
        <v>11.703657740000001</v>
      </c>
      <c r="AQ2092">
        <v>119212.19560000001</v>
      </c>
      <c r="AR2092">
        <v>-2</v>
      </c>
      <c r="AS2092" s="1">
        <v>-1.8E-12</v>
      </c>
      <c r="AT2092" s="1">
        <v>-7.5100000000000003E-13</v>
      </c>
      <c r="AU2092" s="1">
        <v>-2.3200000000000001E-11</v>
      </c>
      <c r="AV2092">
        <f t="shared" si="32"/>
        <v>2431.3469999999998</v>
      </c>
    </row>
    <row r="2093" spans="1:48" x14ac:dyDescent="0.2">
      <c r="A2093">
        <v>1205.2625089999999</v>
      </c>
      <c r="B2093">
        <v>0.63696659099999997</v>
      </c>
      <c r="C2093">
        <v>0.15506384200000001</v>
      </c>
      <c r="D2093">
        <v>92.07493762</v>
      </c>
      <c r="E2093" s="1">
        <v>3.2899999999999997E-8</v>
      </c>
      <c r="F2093">
        <v>0.33003337900000002</v>
      </c>
      <c r="G2093">
        <v>2.9711250000000002E-2</v>
      </c>
      <c r="H2093">
        <v>18.71583712</v>
      </c>
      <c r="I2093">
        <v>0.301281939</v>
      </c>
      <c r="J2093">
        <v>12.00307127</v>
      </c>
      <c r="K2093">
        <v>1474.70595</v>
      </c>
      <c r="L2093" s="1">
        <v>4.8699999999999999E-8</v>
      </c>
      <c r="M2093">
        <v>3.7739974000000003E-2</v>
      </c>
      <c r="N2093">
        <v>6.7196290000000004E-3</v>
      </c>
      <c r="O2093">
        <v>1.324670174</v>
      </c>
      <c r="P2093">
        <v>1.378832367</v>
      </c>
      <c r="Q2093">
        <v>2566.1915570000001</v>
      </c>
      <c r="R2093">
        <v>442.6427405</v>
      </c>
      <c r="S2093">
        <v>4.3451773999999999E-2</v>
      </c>
      <c r="T2093">
        <v>6.3535739999999999E-3</v>
      </c>
      <c r="U2093">
        <v>0</v>
      </c>
      <c r="V2093" s="1">
        <v>3.5800000000000003E-8</v>
      </c>
      <c r="W2093">
        <v>0</v>
      </c>
      <c r="X2093">
        <v>4.2275619999999998E-3</v>
      </c>
      <c r="Y2093">
        <v>3.3732599999999999E-4</v>
      </c>
      <c r="Z2093">
        <v>0</v>
      </c>
      <c r="AA2093">
        <v>3.6674E-4</v>
      </c>
      <c r="AB2093">
        <v>0</v>
      </c>
      <c r="AC2093">
        <v>2.4312650000000002E-3</v>
      </c>
      <c r="AD2093">
        <v>7.7181651000000004E-2</v>
      </c>
      <c r="AE2093" s="1">
        <v>2.1199999999999999E-11</v>
      </c>
      <c r="AF2093">
        <v>2.35469E-4</v>
      </c>
      <c r="AG2093" s="1">
        <v>1.9700000000000001E-5</v>
      </c>
      <c r="AH2093">
        <v>1.2760605E-2</v>
      </c>
      <c r="AI2093">
        <v>1.7698400000000001E-4</v>
      </c>
      <c r="AJ2093">
        <v>7.2412249999999996E-3</v>
      </c>
      <c r="AK2093">
        <v>0.90238439400000003</v>
      </c>
      <c r="AL2093" s="1">
        <v>2.9E-11</v>
      </c>
      <c r="AM2093">
        <v>1.386953E-2</v>
      </c>
      <c r="AN2093">
        <v>70.716428539999995</v>
      </c>
      <c r="AO2093">
        <v>124.617649</v>
      </c>
      <c r="AP2093">
        <v>11.691695989999999</v>
      </c>
      <c r="AQ2093">
        <v>119212.19560000001</v>
      </c>
      <c r="AR2093">
        <v>-2</v>
      </c>
      <c r="AS2093" s="1">
        <v>-3.0000000000000001E-12</v>
      </c>
      <c r="AT2093" s="1">
        <v>-7.5300000000000002E-13</v>
      </c>
      <c r="AU2093" s="1">
        <v>-2.33E-11</v>
      </c>
      <c r="AV2093">
        <f t="shared" si="32"/>
        <v>2431.2650000000003</v>
      </c>
    </row>
    <row r="2094" spans="1:48" x14ac:dyDescent="0.2">
      <c r="A2094">
        <v>1204.1180710000001</v>
      </c>
      <c r="B2094">
        <v>0.63690550000000001</v>
      </c>
      <c r="C2094">
        <v>0.15506384200000001</v>
      </c>
      <c r="D2094">
        <v>92.068282310000001</v>
      </c>
      <c r="E2094" s="1">
        <v>3.2800000000000003E-8</v>
      </c>
      <c r="F2094">
        <v>0.33004679199999998</v>
      </c>
      <c r="G2094">
        <v>2.9712568000000002E-2</v>
      </c>
      <c r="H2094">
        <v>18.71202559</v>
      </c>
      <c r="I2094">
        <v>0.301300866</v>
      </c>
      <c r="J2094">
        <v>11.988584380000001</v>
      </c>
      <c r="K2094">
        <v>1472.7597599999999</v>
      </c>
      <c r="L2094" s="1">
        <v>4.8699999999999999E-8</v>
      </c>
      <c r="M2094">
        <v>3.7779347999999997E-2</v>
      </c>
      <c r="N2094">
        <v>6.7204999999999999E-3</v>
      </c>
      <c r="O2094">
        <v>1.324660556</v>
      </c>
      <c r="P2094">
        <v>1.378771277</v>
      </c>
      <c r="Q2094">
        <v>2566.176418</v>
      </c>
      <c r="R2094">
        <v>442.21843689999997</v>
      </c>
      <c r="S2094">
        <v>4.3451380999999997E-2</v>
      </c>
      <c r="T2094">
        <v>6.3533349999999999E-3</v>
      </c>
      <c r="U2094">
        <v>0</v>
      </c>
      <c r="V2094" s="1">
        <v>3.5800000000000003E-8</v>
      </c>
      <c r="W2094">
        <v>0</v>
      </c>
      <c r="X2094">
        <v>4.2273930000000003E-3</v>
      </c>
      <c r="Y2094">
        <v>3.3733199999999997E-4</v>
      </c>
      <c r="Z2094">
        <v>0</v>
      </c>
      <c r="AA2094">
        <v>3.6625600000000003E-4</v>
      </c>
      <c r="AB2094">
        <v>0</v>
      </c>
      <c r="AC2094">
        <v>2.4311850000000002E-3</v>
      </c>
      <c r="AD2094">
        <v>7.7250457999999994E-2</v>
      </c>
      <c r="AE2094" s="1">
        <v>2.13E-11</v>
      </c>
      <c r="AF2094">
        <v>2.3573600000000001E-4</v>
      </c>
      <c r="AG2094" s="1">
        <v>1.9700000000000001E-5</v>
      </c>
      <c r="AH2094">
        <v>1.2773618E-2</v>
      </c>
      <c r="AI2094">
        <v>1.7721499999999999E-4</v>
      </c>
      <c r="AJ2094">
        <v>7.241412E-3</v>
      </c>
      <c r="AK2094">
        <v>0.90230186499999998</v>
      </c>
      <c r="AL2094" s="1">
        <v>2.9E-11</v>
      </c>
      <c r="AM2094">
        <v>1.3873551E-2</v>
      </c>
      <c r="AN2094">
        <v>70.637927169999998</v>
      </c>
      <c r="AO2094">
        <v>124.6030351</v>
      </c>
      <c r="AP2094">
        <v>11.680213759999999</v>
      </c>
      <c r="AQ2094">
        <v>114443.7078</v>
      </c>
      <c r="AR2094">
        <v>2</v>
      </c>
      <c r="AS2094" s="1">
        <v>-1.6899999999999999E-8</v>
      </c>
      <c r="AT2094" s="1">
        <v>-7.6799999999999999E-9</v>
      </c>
      <c r="AU2094" s="1">
        <v>-2.2399999999999999E-7</v>
      </c>
      <c r="AV2094">
        <f t="shared" si="32"/>
        <v>2431.1850000000004</v>
      </c>
    </row>
    <row r="2095" spans="1:48" x14ac:dyDescent="0.2">
      <c r="A2095">
        <v>1202.9736339999999</v>
      </c>
      <c r="B2095">
        <v>0.63684435900000003</v>
      </c>
      <c r="C2095">
        <v>0.15506384200000001</v>
      </c>
      <c r="D2095">
        <v>92.061615419999995</v>
      </c>
      <c r="E2095" s="1">
        <v>3.2800000000000003E-8</v>
      </c>
      <c r="F2095">
        <v>0.33006018199999998</v>
      </c>
      <c r="G2095">
        <v>2.9713993000000001E-2</v>
      </c>
      <c r="H2095">
        <v>18.708246240000001</v>
      </c>
      <c r="I2095">
        <v>0.30132031300000001</v>
      </c>
      <c r="J2095">
        <v>11.9741029</v>
      </c>
      <c r="K2095">
        <v>1470.8145689999999</v>
      </c>
      <c r="L2095" s="1">
        <v>4.8599999999999998E-8</v>
      </c>
      <c r="M2095">
        <v>3.7818798000000001E-2</v>
      </c>
      <c r="N2095">
        <v>6.7213719999999998E-3</v>
      </c>
      <c r="O2095">
        <v>1.3246508859999999</v>
      </c>
      <c r="P2095">
        <v>1.378710136</v>
      </c>
      <c r="Q2095">
        <v>2566.161282</v>
      </c>
      <c r="R2095">
        <v>441.79414129999998</v>
      </c>
      <c r="S2095">
        <v>4.3450988000000003E-2</v>
      </c>
      <c r="T2095">
        <v>6.3530949999999996E-3</v>
      </c>
      <c r="U2095">
        <v>0</v>
      </c>
      <c r="V2095" s="1">
        <v>3.5800000000000003E-8</v>
      </c>
      <c r="W2095">
        <v>0</v>
      </c>
      <c r="X2095">
        <v>4.2272250000000003E-3</v>
      </c>
      <c r="Y2095">
        <v>3.3733800000000002E-4</v>
      </c>
      <c r="Z2095">
        <v>0</v>
      </c>
      <c r="AA2095">
        <v>3.6577199999999999E-4</v>
      </c>
      <c r="AB2095">
        <v>0</v>
      </c>
      <c r="AC2095">
        <v>2.4311070000000001E-3</v>
      </c>
      <c r="AD2095">
        <v>7.7319384000000005E-2</v>
      </c>
      <c r="AE2095" s="1">
        <v>2.13E-11</v>
      </c>
      <c r="AF2095">
        <v>2.3600300000000001E-4</v>
      </c>
      <c r="AG2095" s="1">
        <v>1.9700000000000001E-5</v>
      </c>
      <c r="AH2095">
        <v>1.2786676E-2</v>
      </c>
      <c r="AI2095">
        <v>1.77448E-4</v>
      </c>
      <c r="AJ2095">
        <v>7.2415980000000001E-3</v>
      </c>
      <c r="AK2095">
        <v>0.90221917100000004</v>
      </c>
      <c r="AL2095" s="1">
        <v>2.9E-11</v>
      </c>
      <c r="AM2095">
        <v>1.3877573000000001E-2</v>
      </c>
      <c r="AN2095">
        <v>70.559318300000001</v>
      </c>
      <c r="AO2095">
        <v>124.588414</v>
      </c>
      <c r="AP2095">
        <v>11.66873206</v>
      </c>
      <c r="AQ2095">
        <v>114443.7078</v>
      </c>
      <c r="AR2095">
        <v>-2</v>
      </c>
      <c r="AS2095" s="1">
        <v>-1.56E-12</v>
      </c>
      <c r="AT2095" s="1">
        <v>-6.4299999999999999E-13</v>
      </c>
      <c r="AU2095" s="1">
        <v>-1.99E-11</v>
      </c>
      <c r="AV2095">
        <f t="shared" si="32"/>
        <v>2431.107</v>
      </c>
    </row>
    <row r="2096" spans="1:48" x14ac:dyDescent="0.2">
      <c r="A2096">
        <v>1201.829197</v>
      </c>
      <c r="B2096">
        <v>0.63678317299999998</v>
      </c>
      <c r="C2096">
        <v>0.15506384200000001</v>
      </c>
      <c r="D2096">
        <v>92.054936819999995</v>
      </c>
      <c r="E2096" s="1">
        <v>3.2800000000000003E-8</v>
      </c>
      <c r="F2096">
        <v>0.330073546</v>
      </c>
      <c r="G2096">
        <v>2.9715347E-2</v>
      </c>
      <c r="H2096">
        <v>18.70444367</v>
      </c>
      <c r="I2096">
        <v>0.30133938100000002</v>
      </c>
      <c r="J2096">
        <v>11.95962725</v>
      </c>
      <c r="K2096">
        <v>1468.8704379999999</v>
      </c>
      <c r="L2096" s="1">
        <v>4.8599999999999998E-8</v>
      </c>
      <c r="M2096">
        <v>3.7858322E-2</v>
      </c>
      <c r="N2096">
        <v>6.722245E-3</v>
      </c>
      <c r="O2096">
        <v>1.324641172</v>
      </c>
      <c r="P2096">
        <v>1.3786489500000001</v>
      </c>
      <c r="Q2096">
        <v>2566.1461479999998</v>
      </c>
      <c r="R2096">
        <v>441.36984200000001</v>
      </c>
      <c r="S2096">
        <v>4.3450594000000002E-2</v>
      </c>
      <c r="T2096">
        <v>6.3528550000000001E-3</v>
      </c>
      <c r="U2096">
        <v>0</v>
      </c>
      <c r="V2096" s="1">
        <v>3.5800000000000003E-8</v>
      </c>
      <c r="W2096">
        <v>0</v>
      </c>
      <c r="X2096">
        <v>4.2270559999999999E-3</v>
      </c>
      <c r="Y2096">
        <v>3.3734299999999999E-4</v>
      </c>
      <c r="Z2096">
        <v>0</v>
      </c>
      <c r="AA2096">
        <v>3.6528899999999998E-4</v>
      </c>
      <c r="AB2096">
        <v>0</v>
      </c>
      <c r="AC2096">
        <v>2.4310270000000001E-3</v>
      </c>
      <c r="AD2096">
        <v>7.7388426999999996E-2</v>
      </c>
      <c r="AE2096" s="1">
        <v>2.13E-11</v>
      </c>
      <c r="AF2096">
        <v>2.36271E-4</v>
      </c>
      <c r="AG2096" s="1">
        <v>1.9700000000000001E-5</v>
      </c>
      <c r="AH2096">
        <v>1.2799744E-2</v>
      </c>
      <c r="AI2096">
        <v>1.7768100000000001E-4</v>
      </c>
      <c r="AJ2096">
        <v>7.2417829999999999E-3</v>
      </c>
      <c r="AK2096">
        <v>0.90213635000000003</v>
      </c>
      <c r="AL2096" s="1">
        <v>2.9E-11</v>
      </c>
      <c r="AM2096">
        <v>1.3881597000000001E-2</v>
      </c>
      <c r="AN2096">
        <v>70.480814069999994</v>
      </c>
      <c r="AO2096">
        <v>124.5737864</v>
      </c>
      <c r="AP2096">
        <v>11.657251390000001</v>
      </c>
      <c r="AQ2096">
        <v>114443.7078</v>
      </c>
      <c r="AR2096">
        <v>-2</v>
      </c>
      <c r="AS2096" s="1">
        <v>-2.7499999999999999E-13</v>
      </c>
      <c r="AT2096" s="1">
        <v>-6.4499999999999998E-13</v>
      </c>
      <c r="AU2096" s="1">
        <v>-1.99E-11</v>
      </c>
      <c r="AV2096">
        <f t="shared" si="32"/>
        <v>2431.027</v>
      </c>
    </row>
    <row r="2097" spans="1:48" x14ac:dyDescent="0.2">
      <c r="A2097">
        <v>1200.6847600000001</v>
      </c>
      <c r="B2097">
        <v>0.63672194100000001</v>
      </c>
      <c r="C2097">
        <v>0.15506384200000001</v>
      </c>
      <c r="D2097">
        <v>92.048246509999998</v>
      </c>
      <c r="E2097" s="1">
        <v>3.2800000000000003E-8</v>
      </c>
      <c r="F2097">
        <v>0.33008688400000002</v>
      </c>
      <c r="G2097">
        <v>2.9716691E-2</v>
      </c>
      <c r="H2097">
        <v>18.700636329999998</v>
      </c>
      <c r="I2097">
        <v>0.30135836999999999</v>
      </c>
      <c r="J2097">
        <v>11.945157289999999</v>
      </c>
      <c r="K2097">
        <v>1466.9273479999999</v>
      </c>
      <c r="L2097" s="1">
        <v>4.8499999999999998E-8</v>
      </c>
      <c r="M2097">
        <v>3.7897922000000001E-2</v>
      </c>
      <c r="N2097">
        <v>6.7231180000000001E-3</v>
      </c>
      <c r="O2097">
        <v>1.3246314100000001</v>
      </c>
      <c r="P2097">
        <v>1.378587717</v>
      </c>
      <c r="Q2097">
        <v>2566.1310159999998</v>
      </c>
      <c r="R2097">
        <v>440.9455428</v>
      </c>
      <c r="S2097">
        <v>4.3450199000000002E-2</v>
      </c>
      <c r="T2097">
        <v>6.3526149999999998E-3</v>
      </c>
      <c r="U2097">
        <v>0</v>
      </c>
      <c r="V2097" s="1">
        <v>3.5800000000000003E-8</v>
      </c>
      <c r="W2097">
        <v>0</v>
      </c>
      <c r="X2097">
        <v>4.2268870000000004E-3</v>
      </c>
      <c r="Y2097">
        <v>3.3734900000000003E-4</v>
      </c>
      <c r="Z2097">
        <v>0</v>
      </c>
      <c r="AA2097">
        <v>3.6480600000000002E-4</v>
      </c>
      <c r="AB2097">
        <v>0</v>
      </c>
      <c r="AC2097">
        <v>2.430948E-3</v>
      </c>
      <c r="AD2097">
        <v>7.7457588999999993E-2</v>
      </c>
      <c r="AE2097" s="1">
        <v>2.13E-11</v>
      </c>
      <c r="AF2097">
        <v>2.3653899999999999E-4</v>
      </c>
      <c r="AG2097" s="1">
        <v>1.98E-5</v>
      </c>
      <c r="AH2097">
        <v>1.2812832E-2</v>
      </c>
      <c r="AI2097">
        <v>1.7791399999999999E-4</v>
      </c>
      <c r="AJ2097">
        <v>7.2419679999999997E-3</v>
      </c>
      <c r="AK2097">
        <v>0.90205338999999995</v>
      </c>
      <c r="AL2097" s="1">
        <v>2.9E-11</v>
      </c>
      <c r="AM2097">
        <v>1.3885622E-2</v>
      </c>
      <c r="AN2097">
        <v>70.402343740000006</v>
      </c>
      <c r="AO2097">
        <v>124.55915210000001</v>
      </c>
      <c r="AP2097">
        <v>11.645771590000001</v>
      </c>
      <c r="AQ2097">
        <v>114443.7078</v>
      </c>
      <c r="AR2097">
        <v>-2</v>
      </c>
      <c r="AS2097" s="1">
        <v>-1.5500000000000001E-12</v>
      </c>
      <c r="AT2097" s="1">
        <v>-6.4599999999999997E-13</v>
      </c>
      <c r="AU2097" s="1">
        <v>-1.9999999999999999E-11</v>
      </c>
      <c r="AV2097">
        <f t="shared" si="32"/>
        <v>2430.9479999999999</v>
      </c>
    </row>
    <row r="2098" spans="1:48" x14ac:dyDescent="0.2">
      <c r="A2098">
        <v>1199.5403229999999</v>
      </c>
      <c r="B2098">
        <v>0.63666066099999996</v>
      </c>
      <c r="C2098">
        <v>0.15506384200000001</v>
      </c>
      <c r="D2098">
        <v>92.041544450000004</v>
      </c>
      <c r="E2098" s="1">
        <v>3.2800000000000003E-8</v>
      </c>
      <c r="F2098">
        <v>0.33010019699999998</v>
      </c>
      <c r="G2098">
        <v>2.9718023E-2</v>
      </c>
      <c r="H2098">
        <v>18.696824199999998</v>
      </c>
      <c r="I2098">
        <v>0.30137728000000003</v>
      </c>
      <c r="J2098">
        <v>11.93069302</v>
      </c>
      <c r="K2098">
        <v>1464.9852980000001</v>
      </c>
      <c r="L2098" s="1">
        <v>4.8499999999999998E-8</v>
      </c>
      <c r="M2098">
        <v>3.7937597000000003E-2</v>
      </c>
      <c r="N2098">
        <v>6.7239910000000003E-3</v>
      </c>
      <c r="O2098">
        <v>1.3246216019999999</v>
      </c>
      <c r="P2098">
        <v>1.3785264370000001</v>
      </c>
      <c r="Q2098">
        <v>2566.1158869999999</v>
      </c>
      <c r="R2098">
        <v>440.52124370000001</v>
      </c>
      <c r="S2098">
        <v>4.3449804000000002E-2</v>
      </c>
      <c r="T2098">
        <v>6.352374E-3</v>
      </c>
      <c r="U2098">
        <v>0</v>
      </c>
      <c r="V2098" s="1">
        <v>3.5800000000000003E-8</v>
      </c>
      <c r="W2098">
        <v>0</v>
      </c>
      <c r="X2098">
        <v>4.2267169999999996E-3</v>
      </c>
      <c r="Y2098">
        <v>3.37354E-4</v>
      </c>
      <c r="Z2098">
        <v>0</v>
      </c>
      <c r="AA2098">
        <v>3.64323E-4</v>
      </c>
      <c r="AB2098">
        <v>0</v>
      </c>
      <c r="AC2098">
        <v>2.4308680000000001E-3</v>
      </c>
      <c r="AD2098">
        <v>7.7526869999999998E-2</v>
      </c>
      <c r="AE2098" s="1">
        <v>2.13E-11</v>
      </c>
      <c r="AF2098">
        <v>2.36808E-4</v>
      </c>
      <c r="AG2098" s="1">
        <v>1.98E-5</v>
      </c>
      <c r="AH2098">
        <v>1.2825941E-2</v>
      </c>
      <c r="AI2098">
        <v>1.7814799999999999E-4</v>
      </c>
      <c r="AJ2098">
        <v>7.242152E-3</v>
      </c>
      <c r="AK2098">
        <v>0.90197028999999995</v>
      </c>
      <c r="AL2098" s="1">
        <v>2.9E-11</v>
      </c>
      <c r="AM2098">
        <v>1.3889649E-2</v>
      </c>
      <c r="AN2098">
        <v>70.323907309999996</v>
      </c>
      <c r="AO2098">
        <v>124.54451109999999</v>
      </c>
      <c r="AP2098">
        <v>11.63429264</v>
      </c>
      <c r="AQ2098">
        <v>114443.7078</v>
      </c>
      <c r="AR2098">
        <v>-2</v>
      </c>
      <c r="AS2098" s="1">
        <v>-2.6499999999999998E-12</v>
      </c>
      <c r="AT2098" s="1">
        <v>-6.4799999999999997E-13</v>
      </c>
      <c r="AU2098" s="1">
        <v>-1.9999999999999999E-11</v>
      </c>
      <c r="AV2098">
        <f t="shared" si="32"/>
        <v>2430.8679999999999</v>
      </c>
    </row>
    <row r="2099" spans="1:48" x14ac:dyDescent="0.2">
      <c r="A2099">
        <v>1198.4416639999999</v>
      </c>
      <c r="B2099">
        <v>0.636601792</v>
      </c>
      <c r="C2099">
        <v>0.15506384200000001</v>
      </c>
      <c r="D2099">
        <v>92.035099380000005</v>
      </c>
      <c r="E2099" s="1">
        <v>3.2800000000000003E-8</v>
      </c>
      <c r="F2099">
        <v>0.33011295099999999</v>
      </c>
      <c r="G2099">
        <v>2.9719236E-2</v>
      </c>
      <c r="H2099">
        <v>18.693142949999999</v>
      </c>
      <c r="I2099">
        <v>0.30139507799999998</v>
      </c>
      <c r="J2099">
        <v>11.91681277</v>
      </c>
      <c r="K2099">
        <v>1463.121926</v>
      </c>
      <c r="L2099" s="1">
        <v>4.8400000000000003E-8</v>
      </c>
      <c r="M2099">
        <v>3.7975756999999999E-2</v>
      </c>
      <c r="N2099">
        <v>6.7248300000000002E-3</v>
      </c>
      <c r="O2099">
        <v>1.324612146</v>
      </c>
      <c r="P2099">
        <v>1.378467568</v>
      </c>
      <c r="Q2099">
        <v>2566.101365</v>
      </c>
      <c r="R2099">
        <v>440.11391300000003</v>
      </c>
      <c r="S2099">
        <v>4.3449423000000001E-2</v>
      </c>
      <c r="T2099">
        <v>6.3521419999999999E-3</v>
      </c>
      <c r="U2099">
        <v>0</v>
      </c>
      <c r="V2099" s="1">
        <v>3.5800000000000003E-8</v>
      </c>
      <c r="W2099">
        <v>0</v>
      </c>
      <c r="X2099">
        <v>4.2265530000000001E-3</v>
      </c>
      <c r="Y2099">
        <v>3.3735999999999998E-4</v>
      </c>
      <c r="Z2099">
        <v>0</v>
      </c>
      <c r="AA2099">
        <v>3.6385900000000001E-4</v>
      </c>
      <c r="AB2099">
        <v>0</v>
      </c>
      <c r="AC2099">
        <v>2.4307909999999999E-3</v>
      </c>
      <c r="AD2099">
        <v>7.7593491000000001E-2</v>
      </c>
      <c r="AE2099" s="1">
        <v>2.1399999999999998E-11</v>
      </c>
      <c r="AF2099">
        <v>2.3706700000000001E-4</v>
      </c>
      <c r="AG2099" s="1">
        <v>1.98E-5</v>
      </c>
      <c r="AH2099">
        <v>1.2838534E-2</v>
      </c>
      <c r="AI2099">
        <v>1.7837199999999999E-4</v>
      </c>
      <c r="AJ2099">
        <v>7.2423280000000001E-3</v>
      </c>
      <c r="AK2099">
        <v>0.90189039299999996</v>
      </c>
      <c r="AL2099" s="1">
        <v>2.9E-11</v>
      </c>
      <c r="AM2099">
        <v>1.3893515E-2</v>
      </c>
      <c r="AN2099">
        <v>70.248705409999999</v>
      </c>
      <c r="AO2099">
        <v>124.5304498</v>
      </c>
      <c r="AP2099">
        <v>11.62327383</v>
      </c>
      <c r="AQ2099">
        <v>109865.9595</v>
      </c>
      <c r="AR2099">
        <v>2</v>
      </c>
      <c r="AS2099" s="1">
        <v>-1.5600000000000001E-8</v>
      </c>
      <c r="AT2099" s="1">
        <v>-7.13E-9</v>
      </c>
      <c r="AU2099" s="1">
        <v>-2.0800000000000001E-7</v>
      </c>
      <c r="AV2099">
        <f t="shared" si="32"/>
        <v>2430.7909999999997</v>
      </c>
    </row>
    <row r="2100" spans="1:48" x14ac:dyDescent="0.2">
      <c r="A2100">
        <v>1197.3430040000001</v>
      </c>
      <c r="B2100">
        <v>0.63654287200000004</v>
      </c>
      <c r="C2100">
        <v>0.15506384200000001</v>
      </c>
      <c r="D2100">
        <v>92.028643470000006</v>
      </c>
      <c r="E2100" s="1">
        <v>3.2800000000000003E-8</v>
      </c>
      <c r="F2100">
        <v>0.330125685</v>
      </c>
      <c r="G2100">
        <v>2.9720548999999999E-2</v>
      </c>
      <c r="H2100">
        <v>18.689491480000001</v>
      </c>
      <c r="I2100">
        <v>0.30141336200000002</v>
      </c>
      <c r="J2100">
        <v>11.902937530000001</v>
      </c>
      <c r="K2100">
        <v>1461.2594730000001</v>
      </c>
      <c r="L2100" s="1">
        <v>4.8400000000000003E-8</v>
      </c>
      <c r="M2100">
        <v>3.8013986999999999E-2</v>
      </c>
      <c r="N2100">
        <v>6.7256690000000001E-3</v>
      </c>
      <c r="O2100">
        <v>1.324602638</v>
      </c>
      <c r="P2100">
        <v>1.378408648</v>
      </c>
      <c r="Q2100">
        <v>2566.0868449999998</v>
      </c>
      <c r="R2100">
        <v>439.70658980000002</v>
      </c>
      <c r="S2100">
        <v>4.3449042E-2</v>
      </c>
      <c r="T2100">
        <v>6.3519099999999997E-3</v>
      </c>
      <c r="U2100">
        <v>0</v>
      </c>
      <c r="V2100" s="1">
        <v>3.5800000000000003E-8</v>
      </c>
      <c r="W2100">
        <v>0</v>
      </c>
      <c r="X2100">
        <v>4.2263910000000003E-3</v>
      </c>
      <c r="Y2100">
        <v>3.3736500000000001E-4</v>
      </c>
      <c r="Z2100">
        <v>0</v>
      </c>
      <c r="AA2100">
        <v>3.6339599999999999E-4</v>
      </c>
      <c r="AB2100">
        <v>0</v>
      </c>
      <c r="AC2100">
        <v>2.430715E-3</v>
      </c>
      <c r="AD2100">
        <v>7.7660222000000001E-2</v>
      </c>
      <c r="AE2100" s="1">
        <v>2.1399999999999998E-11</v>
      </c>
      <c r="AF2100">
        <v>2.37326E-4</v>
      </c>
      <c r="AG2100" s="1">
        <v>1.98E-5</v>
      </c>
      <c r="AH2100">
        <v>1.285117E-2</v>
      </c>
      <c r="AI2100">
        <v>1.78598E-4</v>
      </c>
      <c r="AJ2100">
        <v>7.2425040000000003E-3</v>
      </c>
      <c r="AK2100">
        <v>0.90181034400000004</v>
      </c>
      <c r="AL2100" s="1">
        <v>2.9E-11</v>
      </c>
      <c r="AM2100">
        <v>1.3897384E-2</v>
      </c>
      <c r="AN2100">
        <v>70.173404300000001</v>
      </c>
      <c r="AO2100">
        <v>124.51638130000001</v>
      </c>
      <c r="AP2100">
        <v>11.612255490000001</v>
      </c>
      <c r="AQ2100">
        <v>109865.9595</v>
      </c>
      <c r="AR2100">
        <v>-2</v>
      </c>
      <c r="AS2100" s="1">
        <v>-2.3499999999999999E-12</v>
      </c>
      <c r="AT2100" s="1">
        <v>-5.5399999999999996E-13</v>
      </c>
      <c r="AU2100" s="1">
        <v>-1.7100000000000001E-11</v>
      </c>
      <c r="AV2100">
        <f t="shared" si="32"/>
        <v>2430.7150000000001</v>
      </c>
    </row>
    <row r="2101" spans="1:48" x14ac:dyDescent="0.2">
      <c r="A2101">
        <v>1196.244344</v>
      </c>
      <c r="B2101">
        <v>0.63648391199999999</v>
      </c>
      <c r="C2101">
        <v>0.15506384200000001</v>
      </c>
      <c r="D2101">
        <v>92.022176619999996</v>
      </c>
      <c r="E2101" s="1">
        <v>3.2800000000000003E-8</v>
      </c>
      <c r="F2101">
        <v>0.330138394</v>
      </c>
      <c r="G2101">
        <v>2.9721797000000001E-2</v>
      </c>
      <c r="H2101">
        <v>18.685818470000001</v>
      </c>
      <c r="I2101">
        <v>0.30143129299999999</v>
      </c>
      <c r="J2101">
        <v>11.88906764</v>
      </c>
      <c r="K2101">
        <v>1459.397995</v>
      </c>
      <c r="L2101" s="1">
        <v>4.8300000000000002E-8</v>
      </c>
      <c r="M2101">
        <v>3.8052285999999998E-2</v>
      </c>
      <c r="N2101">
        <v>6.7265090000000003E-3</v>
      </c>
      <c r="O2101">
        <v>1.3245930909999999</v>
      </c>
      <c r="P2101">
        <v>1.378349689</v>
      </c>
      <c r="Q2101">
        <v>2566.0723269999999</v>
      </c>
      <c r="R2101">
        <v>439.29926310000002</v>
      </c>
      <c r="S2101">
        <v>4.344866E-2</v>
      </c>
      <c r="T2101">
        <v>6.351677E-3</v>
      </c>
      <c r="U2101">
        <v>0</v>
      </c>
      <c r="V2101" s="1">
        <v>3.5800000000000003E-8</v>
      </c>
      <c r="W2101">
        <v>0</v>
      </c>
      <c r="X2101">
        <v>4.2262269999999999E-3</v>
      </c>
      <c r="Y2101">
        <v>3.3736999999999998E-4</v>
      </c>
      <c r="Z2101">
        <v>0</v>
      </c>
      <c r="AA2101">
        <v>3.6293300000000002E-4</v>
      </c>
      <c r="AB2101">
        <v>0</v>
      </c>
      <c r="AC2101">
        <v>2.4306390000000001E-3</v>
      </c>
      <c r="AD2101">
        <v>7.7727063999999998E-2</v>
      </c>
      <c r="AE2101" s="1">
        <v>2.1399999999999998E-11</v>
      </c>
      <c r="AF2101">
        <v>2.3758500000000001E-4</v>
      </c>
      <c r="AG2101" s="1">
        <v>1.9899999999999999E-5</v>
      </c>
      <c r="AH2101">
        <v>1.2863813999999999E-2</v>
      </c>
      <c r="AI2101">
        <v>1.7882299999999999E-4</v>
      </c>
      <c r="AJ2101">
        <v>7.2426779999999998E-3</v>
      </c>
      <c r="AK2101">
        <v>0.90173017600000005</v>
      </c>
      <c r="AL2101" s="1">
        <v>2.9E-11</v>
      </c>
      <c r="AM2101">
        <v>1.3901253000000001E-2</v>
      </c>
      <c r="AN2101">
        <v>70.098199600000001</v>
      </c>
      <c r="AO2101">
        <v>124.502307</v>
      </c>
      <c r="AP2101">
        <v>11.6012381</v>
      </c>
      <c r="AQ2101">
        <v>109865.9595</v>
      </c>
      <c r="AR2101">
        <v>-2</v>
      </c>
      <c r="AS2101" s="1">
        <v>-2.3999999999999999E-12</v>
      </c>
      <c r="AT2101" s="1">
        <v>-5.5499999999999996E-13</v>
      </c>
      <c r="AU2101" s="1">
        <v>-1.7100000000000001E-11</v>
      </c>
      <c r="AV2101">
        <f t="shared" si="32"/>
        <v>2430.6390000000001</v>
      </c>
    </row>
    <row r="2102" spans="1:48" x14ac:dyDescent="0.2">
      <c r="A2102">
        <v>1195.145685</v>
      </c>
      <c r="B2102">
        <v>0.63642490799999996</v>
      </c>
      <c r="C2102">
        <v>0.15506384200000001</v>
      </c>
      <c r="D2102">
        <v>92.015698839999999</v>
      </c>
      <c r="E2102" s="1">
        <v>3.2800000000000003E-8</v>
      </c>
      <c r="F2102">
        <v>0.33015107900000001</v>
      </c>
      <c r="G2102">
        <v>2.9723033999999999E-2</v>
      </c>
      <c r="H2102">
        <v>18.682141009999999</v>
      </c>
      <c r="I2102">
        <v>0.30144914900000003</v>
      </c>
      <c r="J2102">
        <v>11.875202979999999</v>
      </c>
      <c r="K2102">
        <v>1457.5374750000001</v>
      </c>
      <c r="L2102" s="1">
        <v>4.8300000000000002E-8</v>
      </c>
      <c r="M2102">
        <v>3.8090656000000001E-2</v>
      </c>
      <c r="N2102">
        <v>6.7273489999999997E-3</v>
      </c>
      <c r="O2102">
        <v>1.3245834999999999</v>
      </c>
      <c r="P2102">
        <v>1.3782906850000001</v>
      </c>
      <c r="Q2102">
        <v>2566.0578110000001</v>
      </c>
      <c r="R2102">
        <v>438.89193640000002</v>
      </c>
      <c r="S2102">
        <v>4.3448278E-2</v>
      </c>
      <c r="T2102">
        <v>6.3514440000000004E-3</v>
      </c>
      <c r="U2102">
        <v>0</v>
      </c>
      <c r="V2102" s="1">
        <v>3.5800000000000003E-8</v>
      </c>
      <c r="W2102">
        <v>0</v>
      </c>
      <c r="X2102">
        <v>4.2260639999999999E-3</v>
      </c>
      <c r="Y2102">
        <v>3.37375E-4</v>
      </c>
      <c r="Z2102">
        <v>0</v>
      </c>
      <c r="AA2102">
        <v>3.6247100000000001E-4</v>
      </c>
      <c r="AB2102">
        <v>0</v>
      </c>
      <c r="AC2102">
        <v>2.4305619999999998E-3</v>
      </c>
      <c r="AD2102">
        <v>7.7794015999999994E-2</v>
      </c>
      <c r="AE2102" s="1">
        <v>2.1399999999999998E-11</v>
      </c>
      <c r="AF2102">
        <v>2.3784500000000001E-4</v>
      </c>
      <c r="AG2102" s="1">
        <v>1.9899999999999999E-5</v>
      </c>
      <c r="AH2102">
        <v>1.2876477000000001E-2</v>
      </c>
      <c r="AI2102">
        <v>1.79049E-4</v>
      </c>
      <c r="AJ2102">
        <v>7.2428529999999996E-3</v>
      </c>
      <c r="AK2102">
        <v>0.90164987699999999</v>
      </c>
      <c r="AL2102" s="1">
        <v>2.9E-11</v>
      </c>
      <c r="AM2102">
        <v>1.3905124E-2</v>
      </c>
      <c r="AN2102">
        <v>70.023026079999994</v>
      </c>
      <c r="AO2102">
        <v>124.4882264</v>
      </c>
      <c r="AP2102">
        <v>11.5902215</v>
      </c>
      <c r="AQ2102">
        <v>109865.9595</v>
      </c>
      <c r="AR2102">
        <v>-2</v>
      </c>
      <c r="AS2102" s="1">
        <v>-2.3700000000000002E-12</v>
      </c>
      <c r="AT2102" s="1">
        <v>-5.5599999999999995E-13</v>
      </c>
      <c r="AU2102" s="1">
        <v>-1.7199999999999999E-11</v>
      </c>
      <c r="AV2102">
        <f t="shared" si="32"/>
        <v>2430.5619999999999</v>
      </c>
    </row>
    <row r="2103" spans="1:48" x14ac:dyDescent="0.2">
      <c r="A2103">
        <v>1194.0470250000001</v>
      </c>
      <c r="B2103">
        <v>0.63636586100000003</v>
      </c>
      <c r="C2103">
        <v>0.15506384200000001</v>
      </c>
      <c r="D2103">
        <v>92.009210080000003</v>
      </c>
      <c r="E2103" s="1">
        <v>3.2800000000000003E-8</v>
      </c>
      <c r="F2103">
        <v>0.33016373999999998</v>
      </c>
      <c r="G2103">
        <v>2.9724260999999998E-2</v>
      </c>
      <c r="H2103">
        <v>18.67845909</v>
      </c>
      <c r="I2103">
        <v>0.30146693099999999</v>
      </c>
      <c r="J2103">
        <v>11.861343550000001</v>
      </c>
      <c r="K2103">
        <v>1455.6779100000001</v>
      </c>
      <c r="L2103" s="1">
        <v>4.8200000000000001E-8</v>
      </c>
      <c r="M2103">
        <v>3.8129097000000001E-2</v>
      </c>
      <c r="N2103">
        <v>6.7281900000000002E-3</v>
      </c>
      <c r="O2103">
        <v>1.3245738650000001</v>
      </c>
      <c r="P2103">
        <v>1.3782316370000001</v>
      </c>
      <c r="Q2103">
        <v>2566.0432970000002</v>
      </c>
      <c r="R2103">
        <v>438.48460990000001</v>
      </c>
      <c r="S2103">
        <v>4.3447895E-2</v>
      </c>
      <c r="T2103">
        <v>6.3512109999999998E-3</v>
      </c>
      <c r="U2103">
        <v>0</v>
      </c>
      <c r="V2103" s="1">
        <v>3.5800000000000003E-8</v>
      </c>
      <c r="W2103">
        <v>0</v>
      </c>
      <c r="X2103">
        <v>4.2259000000000003E-3</v>
      </c>
      <c r="Y2103">
        <v>3.3738099999999999E-4</v>
      </c>
      <c r="Z2103">
        <v>0</v>
      </c>
      <c r="AA2103">
        <v>3.6200799999999998E-4</v>
      </c>
      <c r="AB2103">
        <v>0</v>
      </c>
      <c r="AC2103">
        <v>2.430485E-3</v>
      </c>
      <c r="AD2103">
        <v>7.7861079E-2</v>
      </c>
      <c r="AE2103" s="1">
        <v>2.1399999999999998E-11</v>
      </c>
      <c r="AF2103">
        <v>2.38106E-4</v>
      </c>
      <c r="AG2103" s="1">
        <v>1.9899999999999999E-5</v>
      </c>
      <c r="AH2103">
        <v>1.288916E-2</v>
      </c>
      <c r="AI2103">
        <v>1.7927500000000001E-4</v>
      </c>
      <c r="AJ2103">
        <v>7.2430259999999996E-3</v>
      </c>
      <c r="AK2103">
        <v>0.90156944900000002</v>
      </c>
      <c r="AL2103" s="1">
        <v>2.9E-11</v>
      </c>
      <c r="AM2103">
        <v>1.3908996E-2</v>
      </c>
      <c r="AN2103">
        <v>69.947883730000001</v>
      </c>
      <c r="AO2103">
        <v>124.47413950000001</v>
      </c>
      <c r="AP2103">
        <v>11.579205699999999</v>
      </c>
      <c r="AQ2103">
        <v>109865.9595</v>
      </c>
      <c r="AR2103">
        <v>-2</v>
      </c>
      <c r="AS2103" s="1">
        <v>-1.4399999999999999E-13</v>
      </c>
      <c r="AT2103" s="1">
        <v>-5.5800000000000005E-13</v>
      </c>
      <c r="AU2103" s="1">
        <v>-1.7199999999999999E-11</v>
      </c>
      <c r="AV2103">
        <f t="shared" si="32"/>
        <v>2430.4850000000001</v>
      </c>
    </row>
    <row r="2104" spans="1:48" x14ac:dyDescent="0.2">
      <c r="A2104">
        <v>1192.9923120000001</v>
      </c>
      <c r="B2104">
        <v>0.636309134</v>
      </c>
      <c r="C2104">
        <v>0.15506384200000001</v>
      </c>
      <c r="D2104">
        <v>92.002970480000002</v>
      </c>
      <c r="E2104" s="1">
        <v>3.2800000000000003E-8</v>
      </c>
      <c r="F2104">
        <v>0.33017587300000001</v>
      </c>
      <c r="G2104">
        <v>2.9725378E-2</v>
      </c>
      <c r="H2104">
        <v>18.674904359999999</v>
      </c>
      <c r="I2104">
        <v>0.30148367399999998</v>
      </c>
      <c r="J2104">
        <v>11.848043560000001</v>
      </c>
      <c r="K2104">
        <v>1453.8936450000001</v>
      </c>
      <c r="L2104" s="1">
        <v>4.8200000000000001E-8</v>
      </c>
      <c r="M2104">
        <v>3.8166065999999998E-2</v>
      </c>
      <c r="N2104">
        <v>6.7289969999999996E-3</v>
      </c>
      <c r="O2104">
        <v>1.3245645749999999</v>
      </c>
      <c r="P2104">
        <v>1.3781749109999999</v>
      </c>
      <c r="Q2104">
        <v>2566.0293660000002</v>
      </c>
      <c r="R2104">
        <v>438.09357319999998</v>
      </c>
      <c r="S2104">
        <v>4.3447526E-2</v>
      </c>
      <c r="T2104">
        <v>6.3509869999999998E-3</v>
      </c>
      <c r="U2104">
        <v>0</v>
      </c>
      <c r="V2104" s="1">
        <v>3.5800000000000003E-8</v>
      </c>
      <c r="W2104">
        <v>0</v>
      </c>
      <c r="X2104">
        <v>4.2257420000000002E-3</v>
      </c>
      <c r="Y2104">
        <v>3.3738600000000001E-4</v>
      </c>
      <c r="Z2104">
        <v>0</v>
      </c>
      <c r="AA2104">
        <v>3.6156399999999998E-4</v>
      </c>
      <c r="AB2104">
        <v>0</v>
      </c>
      <c r="AC2104">
        <v>2.43041E-3</v>
      </c>
      <c r="AD2104">
        <v>7.7925564000000003E-2</v>
      </c>
      <c r="AE2104" s="1">
        <v>2.15E-11</v>
      </c>
      <c r="AF2104">
        <v>2.3835600000000001E-4</v>
      </c>
      <c r="AG2104" s="1">
        <v>1.9899999999999999E-5</v>
      </c>
      <c r="AH2104">
        <v>1.2901342999999999E-2</v>
      </c>
      <c r="AI2104">
        <v>1.79493E-4</v>
      </c>
      <c r="AJ2104">
        <v>7.2431919999999999E-3</v>
      </c>
      <c r="AK2104">
        <v>0.90149212499999998</v>
      </c>
      <c r="AL2104" s="1">
        <v>2.9E-11</v>
      </c>
      <c r="AM2104">
        <v>1.3912714E-2</v>
      </c>
      <c r="AN2104">
        <v>69.875836669999998</v>
      </c>
      <c r="AO2104">
        <v>124.4606102</v>
      </c>
      <c r="AP2104">
        <v>11.56863141</v>
      </c>
      <c r="AQ2104">
        <v>105471.3211</v>
      </c>
      <c r="AR2104">
        <v>2</v>
      </c>
      <c r="AS2104" s="1">
        <v>-1.46E-8</v>
      </c>
      <c r="AT2104" s="1">
        <v>-6.6199999999999999E-9</v>
      </c>
      <c r="AU2104" s="1">
        <v>-1.9299999999999999E-7</v>
      </c>
      <c r="AV2104">
        <f t="shared" si="32"/>
        <v>2430.41</v>
      </c>
    </row>
    <row r="2105" spans="1:48" x14ac:dyDescent="0.2">
      <c r="A2105">
        <v>1191.9375990000001</v>
      </c>
      <c r="B2105">
        <v>0.63625236600000001</v>
      </c>
      <c r="C2105">
        <v>0.15506384200000001</v>
      </c>
      <c r="D2105">
        <v>91.996720789999998</v>
      </c>
      <c r="E2105" s="1">
        <v>3.2800000000000003E-8</v>
      </c>
      <c r="F2105">
        <v>0.33018798300000002</v>
      </c>
      <c r="G2105">
        <v>2.9726586999999999E-2</v>
      </c>
      <c r="H2105">
        <v>18.671377270000001</v>
      </c>
      <c r="I2105">
        <v>0.30150086300000001</v>
      </c>
      <c r="J2105">
        <v>11.834748100000001</v>
      </c>
      <c r="K2105">
        <v>1452.110224</v>
      </c>
      <c r="L2105" s="1">
        <v>4.8100000000000001E-8</v>
      </c>
      <c r="M2105">
        <v>3.8203102000000003E-2</v>
      </c>
      <c r="N2105">
        <v>6.7298050000000002E-3</v>
      </c>
      <c r="O2105">
        <v>1.324555243</v>
      </c>
      <c r="P2105">
        <v>1.378118143</v>
      </c>
      <c r="Q2105">
        <v>2566.015437</v>
      </c>
      <c r="R2105">
        <v>437.70254340000002</v>
      </c>
      <c r="S2105">
        <v>4.3447157E-2</v>
      </c>
      <c r="T2105">
        <v>6.3507620000000002E-3</v>
      </c>
      <c r="U2105">
        <v>0</v>
      </c>
      <c r="V2105" s="1">
        <v>3.5800000000000003E-8</v>
      </c>
      <c r="W2105">
        <v>0</v>
      </c>
      <c r="X2105">
        <v>4.2255849999999996E-3</v>
      </c>
      <c r="Y2105">
        <v>3.3739099999999998E-4</v>
      </c>
      <c r="Z2105">
        <v>0</v>
      </c>
      <c r="AA2105">
        <v>3.61121E-4</v>
      </c>
      <c r="AB2105">
        <v>0</v>
      </c>
      <c r="AC2105">
        <v>2.4303369999999999E-3</v>
      </c>
      <c r="AD2105">
        <v>7.7990150999999994E-2</v>
      </c>
      <c r="AE2105" s="1">
        <v>2.15E-11</v>
      </c>
      <c r="AF2105">
        <v>2.38607E-4</v>
      </c>
      <c r="AG2105" s="1">
        <v>1.9899999999999999E-5</v>
      </c>
      <c r="AH2105">
        <v>1.2913566E-2</v>
      </c>
      <c r="AI2105">
        <v>1.7971099999999999E-4</v>
      </c>
      <c r="AJ2105">
        <v>7.2433580000000001E-3</v>
      </c>
      <c r="AK2105">
        <v>0.90141465799999998</v>
      </c>
      <c r="AL2105" s="1">
        <v>2.9E-11</v>
      </c>
      <c r="AM2105">
        <v>1.3916433000000001E-2</v>
      </c>
      <c r="AN2105">
        <v>69.803697749999998</v>
      </c>
      <c r="AO2105">
        <v>124.4470749</v>
      </c>
      <c r="AP2105">
        <v>11.55805756</v>
      </c>
      <c r="AQ2105">
        <v>105471.3211</v>
      </c>
      <c r="AR2105">
        <v>-2</v>
      </c>
      <c r="AS2105" s="1">
        <v>-2.1199999999999999E-12</v>
      </c>
      <c r="AT2105" s="1">
        <v>-4.7599999999999999E-13</v>
      </c>
      <c r="AU2105" s="1">
        <v>-1.4700000000000002E-11</v>
      </c>
      <c r="AV2105">
        <f t="shared" si="32"/>
        <v>2430.337</v>
      </c>
    </row>
    <row r="2106" spans="1:48" x14ac:dyDescent="0.2">
      <c r="A2106">
        <v>1190.8828860000001</v>
      </c>
      <c r="B2106">
        <v>0.63619555800000005</v>
      </c>
      <c r="C2106">
        <v>0.15506384200000001</v>
      </c>
      <c r="D2106">
        <v>91.990460870000007</v>
      </c>
      <c r="E2106" s="1">
        <v>3.2800000000000003E-8</v>
      </c>
      <c r="F2106">
        <v>0.33020007099999998</v>
      </c>
      <c r="G2106">
        <v>2.9727736000000001E-2</v>
      </c>
      <c r="H2106">
        <v>18.667830160000001</v>
      </c>
      <c r="I2106">
        <v>0.30151772500000001</v>
      </c>
      <c r="J2106">
        <v>11.8214576</v>
      </c>
      <c r="K2106">
        <v>1450.3277009999999</v>
      </c>
      <c r="L2106" s="1">
        <v>4.8100000000000001E-8</v>
      </c>
      <c r="M2106">
        <v>3.8240203E-2</v>
      </c>
      <c r="N2106">
        <v>6.7306129999999999E-3</v>
      </c>
      <c r="O2106">
        <v>1.324545871</v>
      </c>
      <c r="P2106">
        <v>1.3780613349999999</v>
      </c>
      <c r="Q2106">
        <v>2566.0015100000001</v>
      </c>
      <c r="R2106">
        <v>437.31151030000001</v>
      </c>
      <c r="S2106">
        <v>4.3446787000000001E-2</v>
      </c>
      <c r="T2106">
        <v>6.3505369999999998E-3</v>
      </c>
      <c r="U2106">
        <v>0</v>
      </c>
      <c r="V2106" s="1">
        <v>3.5800000000000003E-8</v>
      </c>
      <c r="W2106">
        <v>0</v>
      </c>
      <c r="X2106">
        <v>4.2254270000000003E-3</v>
      </c>
      <c r="Y2106">
        <v>3.3739600000000001E-4</v>
      </c>
      <c r="Z2106">
        <v>0</v>
      </c>
      <c r="AA2106">
        <v>3.6067800000000002E-4</v>
      </c>
      <c r="AB2106">
        <v>0</v>
      </c>
      <c r="AC2106">
        <v>2.4302619999999999E-3</v>
      </c>
      <c r="AD2106">
        <v>7.8054841999999999E-2</v>
      </c>
      <c r="AE2106" s="1">
        <v>2.15E-11</v>
      </c>
      <c r="AF2106">
        <v>2.38858E-4</v>
      </c>
      <c r="AG2106" s="1">
        <v>2.0000000000000002E-5</v>
      </c>
      <c r="AH2106">
        <v>1.2925796E-2</v>
      </c>
      <c r="AI2106">
        <v>1.79929E-4</v>
      </c>
      <c r="AJ2106">
        <v>7.2435219999999996E-3</v>
      </c>
      <c r="AK2106">
        <v>0.90133708000000001</v>
      </c>
      <c r="AL2106" s="1">
        <v>2.9E-11</v>
      </c>
      <c r="AM2106">
        <v>1.3920154000000001E-2</v>
      </c>
      <c r="AN2106">
        <v>69.731647800000005</v>
      </c>
      <c r="AO2106">
        <v>124.43353380000001</v>
      </c>
      <c r="AP2106">
        <v>11.54748459</v>
      </c>
      <c r="AQ2106">
        <v>105471.3211</v>
      </c>
      <c r="AR2106">
        <v>-2</v>
      </c>
      <c r="AS2106" s="1">
        <v>-2.1600000000000001E-12</v>
      </c>
      <c r="AT2106" s="1">
        <v>-4.7699999999999999E-13</v>
      </c>
      <c r="AU2106" s="1">
        <v>-1.4700000000000002E-11</v>
      </c>
      <c r="AV2106">
        <f t="shared" si="32"/>
        <v>2430.2619999999997</v>
      </c>
    </row>
    <row r="2107" spans="1:48" x14ac:dyDescent="0.2">
      <c r="A2107">
        <v>1189.828172</v>
      </c>
      <c r="B2107">
        <v>0.63613870900000002</v>
      </c>
      <c r="C2107">
        <v>0.15506384200000001</v>
      </c>
      <c r="D2107">
        <v>91.984190729999995</v>
      </c>
      <c r="E2107" s="1">
        <v>3.2800000000000003E-8</v>
      </c>
      <c r="F2107">
        <v>0.33021213700000002</v>
      </c>
      <c r="G2107">
        <v>2.9728874999999998E-2</v>
      </c>
      <c r="H2107">
        <v>18.66427891</v>
      </c>
      <c r="I2107">
        <v>0.30153451799999997</v>
      </c>
      <c r="J2107">
        <v>11.808171919999999</v>
      </c>
      <c r="K2107">
        <v>1448.5460579999999</v>
      </c>
      <c r="L2107" s="1">
        <v>4.8100000000000001E-8</v>
      </c>
      <c r="M2107">
        <v>3.8277368999999999E-2</v>
      </c>
      <c r="N2107">
        <v>6.7314219999999999E-3</v>
      </c>
      <c r="O2107">
        <v>1.3245364580000001</v>
      </c>
      <c r="P2107">
        <v>1.378004486</v>
      </c>
      <c r="Q2107">
        <v>2565.9875849999999</v>
      </c>
      <c r="R2107">
        <v>436.92047730000002</v>
      </c>
      <c r="S2107">
        <v>4.3446417000000001E-2</v>
      </c>
      <c r="T2107">
        <v>6.350311E-3</v>
      </c>
      <c r="U2107">
        <v>0</v>
      </c>
      <c r="V2107" s="1">
        <v>3.5800000000000003E-8</v>
      </c>
      <c r="W2107">
        <v>0</v>
      </c>
      <c r="X2107">
        <v>4.2252690000000002E-3</v>
      </c>
      <c r="Y2107">
        <v>3.3740099999999998E-4</v>
      </c>
      <c r="Z2107">
        <v>0</v>
      </c>
      <c r="AA2107">
        <v>3.6023499999999998E-4</v>
      </c>
      <c r="AB2107">
        <v>0</v>
      </c>
      <c r="AC2107">
        <v>2.4301879999999998E-3</v>
      </c>
      <c r="AD2107">
        <v>7.8119635000000007E-2</v>
      </c>
      <c r="AE2107" s="1">
        <v>2.15E-11</v>
      </c>
      <c r="AF2107">
        <v>2.3911000000000001E-4</v>
      </c>
      <c r="AG2107" s="1">
        <v>2.0000000000000002E-5</v>
      </c>
      <c r="AH2107">
        <v>1.2938045E-2</v>
      </c>
      <c r="AI2107">
        <v>1.8014800000000001E-4</v>
      </c>
      <c r="AJ2107">
        <v>7.2436870000000004E-3</v>
      </c>
      <c r="AK2107">
        <v>0.901259382</v>
      </c>
      <c r="AL2107" s="1">
        <v>2.9E-11</v>
      </c>
      <c r="AM2107">
        <v>1.3923876E-2</v>
      </c>
      <c r="AN2107">
        <v>69.659626529999997</v>
      </c>
      <c r="AO2107">
        <v>124.4199869</v>
      </c>
      <c r="AP2107">
        <v>11.536912340000001</v>
      </c>
      <c r="AQ2107">
        <v>105471.3211</v>
      </c>
      <c r="AR2107">
        <v>-2</v>
      </c>
      <c r="AS2107" s="1">
        <v>-9.5200000000000001E-14</v>
      </c>
      <c r="AT2107" s="1">
        <v>-4.7899999999999998E-13</v>
      </c>
      <c r="AU2107" s="1">
        <v>-1.48E-11</v>
      </c>
      <c r="AV2107">
        <f t="shared" si="32"/>
        <v>2430.1879999999996</v>
      </c>
    </row>
    <row r="2108" spans="1:48" x14ac:dyDescent="0.2">
      <c r="A2108">
        <v>1188.773459</v>
      </c>
      <c r="B2108">
        <v>0.63608181900000005</v>
      </c>
      <c r="C2108">
        <v>0.15506384200000001</v>
      </c>
      <c r="D2108">
        <v>91.977910350000002</v>
      </c>
      <c r="E2108" s="1">
        <v>3.2700000000000002E-8</v>
      </c>
      <c r="F2108">
        <v>0.33022417999999998</v>
      </c>
      <c r="G2108">
        <v>2.9730004000000001E-2</v>
      </c>
      <c r="H2108">
        <v>18.6607235</v>
      </c>
      <c r="I2108">
        <v>0.301551242</v>
      </c>
      <c r="J2108">
        <v>11.79489104</v>
      </c>
      <c r="K2108">
        <v>1446.765294</v>
      </c>
      <c r="L2108" s="1">
        <v>4.8E-8</v>
      </c>
      <c r="M2108">
        <v>3.8314600999999997E-2</v>
      </c>
      <c r="N2108">
        <v>6.732231E-3</v>
      </c>
      <c r="O2108">
        <v>1.3245270039999999</v>
      </c>
      <c r="P2108">
        <v>1.377947595</v>
      </c>
      <c r="Q2108">
        <v>2565.9736619999999</v>
      </c>
      <c r="R2108">
        <v>436.52944439999999</v>
      </c>
      <c r="S2108">
        <v>4.3446046000000002E-2</v>
      </c>
      <c r="T2108">
        <v>6.3500850000000001E-3</v>
      </c>
      <c r="U2108">
        <v>0</v>
      </c>
      <c r="V2108" s="1">
        <v>3.5800000000000003E-8</v>
      </c>
      <c r="W2108">
        <v>0</v>
      </c>
      <c r="X2108">
        <v>4.2251099999999998E-3</v>
      </c>
      <c r="Y2108">
        <v>3.3740499999999999E-4</v>
      </c>
      <c r="Z2108">
        <v>0</v>
      </c>
      <c r="AA2108">
        <v>3.59792E-4</v>
      </c>
      <c r="AB2108">
        <v>0</v>
      </c>
      <c r="AC2108">
        <v>2.4301129999999998E-3</v>
      </c>
      <c r="AD2108">
        <v>7.8184532000000001E-2</v>
      </c>
      <c r="AE2108" s="1">
        <v>2.15E-11</v>
      </c>
      <c r="AF2108">
        <v>2.3936199999999999E-4</v>
      </c>
      <c r="AG2108" s="1">
        <v>2.0000000000000002E-5</v>
      </c>
      <c r="AH2108">
        <v>1.2950312E-2</v>
      </c>
      <c r="AI2108">
        <v>1.8036699999999999E-4</v>
      </c>
      <c r="AJ2108">
        <v>7.2438499999999996E-3</v>
      </c>
      <c r="AK2108">
        <v>0.90118156100000002</v>
      </c>
      <c r="AL2108" s="1">
        <v>2.9100000000000002E-11</v>
      </c>
      <c r="AM2108">
        <v>1.3927599000000001E-2</v>
      </c>
      <c r="AN2108">
        <v>69.587633940000003</v>
      </c>
      <c r="AO2108">
        <v>124.406434</v>
      </c>
      <c r="AP2108">
        <v>11.526340810000001</v>
      </c>
      <c r="AQ2108">
        <v>105471.3211</v>
      </c>
      <c r="AR2108">
        <v>-2</v>
      </c>
      <c r="AS2108" s="1">
        <v>-4.8600000000000002E-14</v>
      </c>
      <c r="AT2108" s="1">
        <v>-4.7999999999999997E-13</v>
      </c>
      <c r="AU2108" s="1">
        <v>-1.48E-11</v>
      </c>
      <c r="AV2108">
        <f t="shared" si="32"/>
        <v>2430.1129999999998</v>
      </c>
    </row>
    <row r="2109" spans="1:48" x14ac:dyDescent="0.2">
      <c r="A2109">
        <v>1187.7609339999999</v>
      </c>
      <c r="B2109">
        <v>0.63602716599999998</v>
      </c>
      <c r="C2109">
        <v>0.15506384200000001</v>
      </c>
      <c r="D2109">
        <v>91.971871480000004</v>
      </c>
      <c r="E2109" s="1">
        <v>3.2700000000000002E-8</v>
      </c>
      <c r="F2109">
        <v>0.33023572000000001</v>
      </c>
      <c r="G2109">
        <v>2.9731031000000002E-2</v>
      </c>
      <c r="H2109">
        <v>18.65729168</v>
      </c>
      <c r="I2109">
        <v>0.30156699300000001</v>
      </c>
      <c r="J2109">
        <v>11.782146060000001</v>
      </c>
      <c r="K2109">
        <v>1445.056605</v>
      </c>
      <c r="L2109" s="1">
        <v>4.8E-8</v>
      </c>
      <c r="M2109">
        <v>3.8350405999999997E-2</v>
      </c>
      <c r="N2109">
        <v>6.7330080000000004E-3</v>
      </c>
      <c r="O2109">
        <v>1.3245178900000001</v>
      </c>
      <c r="P2109">
        <v>1.377892943</v>
      </c>
      <c r="Q2109">
        <v>2565.960298</v>
      </c>
      <c r="R2109">
        <v>436.15404969999997</v>
      </c>
      <c r="S2109">
        <v>4.3445689000000003E-2</v>
      </c>
      <c r="T2109">
        <v>6.3498679999999998E-3</v>
      </c>
      <c r="U2109">
        <v>0</v>
      </c>
      <c r="V2109" s="1">
        <v>3.5800000000000003E-8</v>
      </c>
      <c r="W2109">
        <v>0</v>
      </c>
      <c r="X2109">
        <v>4.224958E-3</v>
      </c>
      <c r="Y2109">
        <v>3.3741000000000001E-4</v>
      </c>
      <c r="Z2109">
        <v>0</v>
      </c>
      <c r="AA2109">
        <v>3.5936699999999998E-4</v>
      </c>
      <c r="AB2109">
        <v>0</v>
      </c>
      <c r="AC2109">
        <v>2.430041E-3</v>
      </c>
      <c r="AD2109">
        <v>7.8246930000000006E-2</v>
      </c>
      <c r="AE2109" s="1">
        <v>2.15E-11</v>
      </c>
      <c r="AF2109">
        <v>2.3960499999999999E-4</v>
      </c>
      <c r="AG2109" s="1">
        <v>2.0000000000000002E-5</v>
      </c>
      <c r="AH2109">
        <v>1.2962095E-2</v>
      </c>
      <c r="AI2109">
        <v>1.8057699999999999E-4</v>
      </c>
      <c r="AJ2109">
        <v>7.2440070000000002E-3</v>
      </c>
      <c r="AK2109">
        <v>0.90110674800000001</v>
      </c>
      <c r="AL2109" s="1">
        <v>2.9100000000000002E-11</v>
      </c>
      <c r="AM2109">
        <v>1.3931175000000001E-2</v>
      </c>
      <c r="AN2109">
        <v>69.518603619999993</v>
      </c>
      <c r="AO2109">
        <v>124.3934177</v>
      </c>
      <c r="AP2109">
        <v>11.516192970000001</v>
      </c>
      <c r="AQ2109">
        <v>101252.4682</v>
      </c>
      <c r="AR2109">
        <v>2</v>
      </c>
      <c r="AS2109" s="1">
        <v>-1.3599999999999999E-8</v>
      </c>
      <c r="AT2109" s="1">
        <v>-6.1399999999999999E-9</v>
      </c>
      <c r="AU2109" s="1">
        <v>-1.79E-7</v>
      </c>
      <c r="AV2109">
        <f t="shared" si="32"/>
        <v>2430.0410000000002</v>
      </c>
    </row>
    <row r="2110" spans="1:48" x14ac:dyDescent="0.2">
      <c r="A2110">
        <v>1186.7484099999999</v>
      </c>
      <c r="B2110">
        <v>0.63597247499999998</v>
      </c>
      <c r="C2110">
        <v>0.15506384200000001</v>
      </c>
      <c r="D2110">
        <v>91.965823180000001</v>
      </c>
      <c r="E2110" s="1">
        <v>3.2700000000000002E-8</v>
      </c>
      <c r="F2110">
        <v>0.33024724</v>
      </c>
      <c r="G2110">
        <v>2.9732143999999999E-2</v>
      </c>
      <c r="H2110">
        <v>18.653885429999999</v>
      </c>
      <c r="I2110">
        <v>0.30158315600000002</v>
      </c>
      <c r="J2110">
        <v>11.76940525</v>
      </c>
      <c r="K2110">
        <v>1443.348692</v>
      </c>
      <c r="L2110" s="1">
        <v>4.7899999999999999E-8</v>
      </c>
      <c r="M2110">
        <v>3.8386272999999999E-2</v>
      </c>
      <c r="N2110">
        <v>6.7337849999999999E-3</v>
      </c>
      <c r="O2110">
        <v>1.324508738</v>
      </c>
      <c r="P2110">
        <v>1.3778382520000001</v>
      </c>
      <c r="Q2110">
        <v>2565.9469349999999</v>
      </c>
      <c r="R2110">
        <v>435.7786615</v>
      </c>
      <c r="S2110">
        <v>4.3445332000000003E-2</v>
      </c>
      <c r="T2110">
        <v>6.3496510000000004E-3</v>
      </c>
      <c r="U2110">
        <v>0</v>
      </c>
      <c r="V2110" s="1">
        <v>3.5800000000000003E-8</v>
      </c>
      <c r="W2110">
        <v>0</v>
      </c>
      <c r="X2110">
        <v>4.2248060000000002E-3</v>
      </c>
      <c r="Y2110">
        <v>3.3741499999999998E-4</v>
      </c>
      <c r="Z2110">
        <v>0</v>
      </c>
      <c r="AA2110">
        <v>3.5894200000000001E-4</v>
      </c>
      <c r="AB2110">
        <v>0</v>
      </c>
      <c r="AC2110">
        <v>2.42997E-3</v>
      </c>
      <c r="AD2110">
        <v>7.8309424000000002E-2</v>
      </c>
      <c r="AE2110" s="1">
        <v>2.1599999999999998E-11</v>
      </c>
      <c r="AF2110">
        <v>2.39848E-4</v>
      </c>
      <c r="AG2110" s="1">
        <v>2.0100000000000001E-5</v>
      </c>
      <c r="AH2110">
        <v>1.2973916E-2</v>
      </c>
      <c r="AI2110">
        <v>1.80788E-4</v>
      </c>
      <c r="AJ2110">
        <v>7.2441629999999996E-3</v>
      </c>
      <c r="AK2110">
        <v>0.90103180299999996</v>
      </c>
      <c r="AL2110" s="1">
        <v>2.9100000000000002E-11</v>
      </c>
      <c r="AM2110">
        <v>1.3934751E-2</v>
      </c>
      <c r="AN2110">
        <v>69.449488479999999</v>
      </c>
      <c r="AO2110">
        <v>124.3803959</v>
      </c>
      <c r="AP2110">
        <v>11.506045520000001</v>
      </c>
      <c r="AQ2110">
        <v>101252.4682</v>
      </c>
      <c r="AR2110">
        <v>-2</v>
      </c>
      <c r="AS2110" s="1">
        <v>3.0400000000000002E-14</v>
      </c>
      <c r="AT2110" s="1">
        <v>-4.1000000000000002E-13</v>
      </c>
      <c r="AU2110" s="1">
        <v>-1.27E-11</v>
      </c>
      <c r="AV2110">
        <f t="shared" si="32"/>
        <v>2429.9700000000003</v>
      </c>
    </row>
    <row r="2111" spans="1:48" x14ac:dyDescent="0.2">
      <c r="A2111">
        <v>1185.7358850000001</v>
      </c>
      <c r="B2111">
        <v>0.63591774599999995</v>
      </c>
      <c r="C2111">
        <v>0.15506384200000001</v>
      </c>
      <c r="D2111">
        <v>91.959765329999996</v>
      </c>
      <c r="E2111" s="1">
        <v>3.2700000000000002E-8</v>
      </c>
      <c r="F2111">
        <v>0.33025873900000002</v>
      </c>
      <c r="G2111">
        <v>2.9733201000000001E-2</v>
      </c>
      <c r="H2111">
        <v>18.65046062</v>
      </c>
      <c r="I2111">
        <v>0.301599016</v>
      </c>
      <c r="J2111">
        <v>11.756669</v>
      </c>
      <c r="K2111">
        <v>1441.641605</v>
      </c>
      <c r="L2111" s="1">
        <v>4.7899999999999999E-8</v>
      </c>
      <c r="M2111">
        <v>3.8422201000000003E-2</v>
      </c>
      <c r="N2111">
        <v>6.7345629999999998E-3</v>
      </c>
      <c r="O2111">
        <v>1.3244995470000001</v>
      </c>
      <c r="P2111">
        <v>1.377783523</v>
      </c>
      <c r="Q2111">
        <v>2565.933575</v>
      </c>
      <c r="R2111">
        <v>435.40327020000001</v>
      </c>
      <c r="S2111">
        <v>4.3444973999999997E-2</v>
      </c>
      <c r="T2111">
        <v>6.3494329999999998E-3</v>
      </c>
      <c r="U2111">
        <v>0</v>
      </c>
      <c r="V2111" s="1">
        <v>3.5800000000000003E-8</v>
      </c>
      <c r="W2111">
        <v>0</v>
      </c>
      <c r="X2111">
        <v>4.2246530000000001E-3</v>
      </c>
      <c r="Y2111">
        <v>3.3741899999999999E-4</v>
      </c>
      <c r="Z2111">
        <v>0</v>
      </c>
      <c r="AA2111">
        <v>3.58518E-4</v>
      </c>
      <c r="AB2111">
        <v>0</v>
      </c>
      <c r="AC2111">
        <v>2.4298980000000002E-3</v>
      </c>
      <c r="AD2111">
        <v>7.8372015000000003E-2</v>
      </c>
      <c r="AE2111" s="1">
        <v>2.1599999999999998E-11</v>
      </c>
      <c r="AF2111">
        <v>2.40091E-4</v>
      </c>
      <c r="AG2111" s="1">
        <v>2.0100000000000001E-5</v>
      </c>
      <c r="AH2111">
        <v>1.2985742999999999E-2</v>
      </c>
      <c r="AI2111">
        <v>1.8100000000000001E-4</v>
      </c>
      <c r="AJ2111">
        <v>7.2443179999999996E-3</v>
      </c>
      <c r="AK2111">
        <v>0.90095675399999997</v>
      </c>
      <c r="AL2111" s="1">
        <v>2.9100000000000002E-11</v>
      </c>
      <c r="AM2111">
        <v>1.3938328999999999E-2</v>
      </c>
      <c r="AN2111">
        <v>69.380455339999997</v>
      </c>
      <c r="AO2111">
        <v>124.36736860000001</v>
      </c>
      <c r="AP2111">
        <v>11.49589887</v>
      </c>
      <c r="AQ2111">
        <v>101252.4682</v>
      </c>
      <c r="AR2111">
        <v>-2</v>
      </c>
      <c r="AS2111" s="1">
        <v>2.8599999999999999E-14</v>
      </c>
      <c r="AT2111" s="1">
        <v>-4.1100000000000002E-13</v>
      </c>
      <c r="AU2111" s="1">
        <v>-1.27E-11</v>
      </c>
      <c r="AV2111">
        <f t="shared" si="32"/>
        <v>2429.8980000000001</v>
      </c>
    </row>
    <row r="2112" spans="1:48" x14ac:dyDescent="0.2">
      <c r="A2112">
        <v>1184.72336</v>
      </c>
      <c r="B2112">
        <v>0.63586297899999999</v>
      </c>
      <c r="C2112">
        <v>0.15506384200000001</v>
      </c>
      <c r="D2112">
        <v>91.953697950000006</v>
      </c>
      <c r="E2112" s="1">
        <v>3.2700000000000002E-8</v>
      </c>
      <c r="F2112">
        <v>0.330270218</v>
      </c>
      <c r="G2112">
        <v>2.9734248000000001E-2</v>
      </c>
      <c r="H2112">
        <v>18.647031949999999</v>
      </c>
      <c r="I2112">
        <v>0.30161481099999998</v>
      </c>
      <c r="J2112">
        <v>11.74393719</v>
      </c>
      <c r="K2112">
        <v>1439.9353269999999</v>
      </c>
      <c r="L2112" s="1">
        <v>4.7799999999999998E-8</v>
      </c>
      <c r="M2112">
        <v>3.8458190000000003E-2</v>
      </c>
      <c r="N2112">
        <v>6.7353409999999997E-3</v>
      </c>
      <c r="O2112">
        <v>1.3244903189999999</v>
      </c>
      <c r="P2112">
        <v>1.377728756</v>
      </c>
      <c r="Q2112">
        <v>2565.920216</v>
      </c>
      <c r="R2112">
        <v>435.02787899999998</v>
      </c>
      <c r="S2112">
        <v>4.3444614999999999E-2</v>
      </c>
      <c r="T2112">
        <v>6.3492150000000001E-3</v>
      </c>
      <c r="U2112">
        <v>0</v>
      </c>
      <c r="V2112" s="1">
        <v>3.5800000000000003E-8</v>
      </c>
      <c r="W2112">
        <v>0</v>
      </c>
      <c r="X2112">
        <v>4.2245010000000003E-3</v>
      </c>
      <c r="Y2112">
        <v>3.3742400000000001E-4</v>
      </c>
      <c r="Z2112">
        <v>0</v>
      </c>
      <c r="AA2112">
        <v>3.5809299999999997E-4</v>
      </c>
      <c r="AB2112">
        <v>0</v>
      </c>
      <c r="AC2112">
        <v>2.4298259999999999E-3</v>
      </c>
      <c r="AD2112">
        <v>7.8434700999999996E-2</v>
      </c>
      <c r="AE2112" s="1">
        <v>2.1599999999999998E-11</v>
      </c>
      <c r="AF2112">
        <v>2.40335E-4</v>
      </c>
      <c r="AG2112" s="1">
        <v>2.0100000000000001E-5</v>
      </c>
      <c r="AH2112">
        <v>1.2997587E-2</v>
      </c>
      <c r="AI2112">
        <v>1.81211E-4</v>
      </c>
      <c r="AJ2112">
        <v>7.2444730000000004E-3</v>
      </c>
      <c r="AK2112">
        <v>0.90088159199999995</v>
      </c>
      <c r="AL2112" s="1">
        <v>2.9100000000000002E-11</v>
      </c>
      <c r="AM2112">
        <v>1.3941907E-2</v>
      </c>
      <c r="AN2112">
        <v>69.311448589999998</v>
      </c>
      <c r="AO2112">
        <v>124.3543359</v>
      </c>
      <c r="AP2112">
        <v>11.485752890000001</v>
      </c>
      <c r="AQ2112">
        <v>101252.4682</v>
      </c>
      <c r="AR2112">
        <v>-2</v>
      </c>
      <c r="AS2112" s="1">
        <v>-8.77E-13</v>
      </c>
      <c r="AT2112" s="1">
        <v>-4.1100000000000002E-13</v>
      </c>
      <c r="AU2112" s="1">
        <v>-1.27E-11</v>
      </c>
      <c r="AV2112">
        <f t="shared" si="32"/>
        <v>2429.826</v>
      </c>
    </row>
    <row r="2113" spans="1:48" x14ac:dyDescent="0.2">
      <c r="A2113">
        <v>1183.710836</v>
      </c>
      <c r="B2113">
        <v>0.635808174</v>
      </c>
      <c r="C2113">
        <v>0.15506384200000001</v>
      </c>
      <c r="D2113">
        <v>91.947620999999998</v>
      </c>
      <c r="E2113" s="1">
        <v>3.2700000000000002E-8</v>
      </c>
      <c r="F2113">
        <v>0.330281675</v>
      </c>
      <c r="G2113">
        <v>2.9735286999999999E-2</v>
      </c>
      <c r="H2113">
        <v>18.643599399999999</v>
      </c>
      <c r="I2113">
        <v>0.301630542</v>
      </c>
      <c r="J2113">
        <v>11.7312098</v>
      </c>
      <c r="K2113">
        <v>1438.2298579999999</v>
      </c>
      <c r="L2113" s="1">
        <v>4.7799999999999998E-8</v>
      </c>
      <c r="M2113">
        <v>3.8494240999999998E-2</v>
      </c>
      <c r="N2113">
        <v>6.73612E-3</v>
      </c>
      <c r="O2113">
        <v>1.324481053</v>
      </c>
      <c r="P2113">
        <v>1.3776739499999999</v>
      </c>
      <c r="Q2113">
        <v>2565.9068590000002</v>
      </c>
      <c r="R2113">
        <v>434.65248800000001</v>
      </c>
      <c r="S2113">
        <v>4.3444256000000001E-2</v>
      </c>
      <c r="T2113">
        <v>6.348996E-3</v>
      </c>
      <c r="U2113">
        <v>0</v>
      </c>
      <c r="V2113" s="1">
        <v>3.5800000000000003E-8</v>
      </c>
      <c r="W2113">
        <v>0</v>
      </c>
      <c r="X2113">
        <v>4.2243480000000002E-3</v>
      </c>
      <c r="Y2113">
        <v>3.3742899999999998E-4</v>
      </c>
      <c r="Z2113">
        <v>0</v>
      </c>
      <c r="AA2113">
        <v>3.5766900000000002E-4</v>
      </c>
      <c r="AB2113">
        <v>0</v>
      </c>
      <c r="AC2113">
        <v>2.4297540000000001E-3</v>
      </c>
      <c r="AD2113">
        <v>7.8497484000000006E-2</v>
      </c>
      <c r="AE2113" s="1">
        <v>2.1599999999999998E-11</v>
      </c>
      <c r="AF2113">
        <v>2.4057899999999999E-4</v>
      </c>
      <c r="AG2113" s="1">
        <v>2.0100000000000001E-5</v>
      </c>
      <c r="AH2113">
        <v>1.3009448E-2</v>
      </c>
      <c r="AI2113">
        <v>1.81423E-4</v>
      </c>
      <c r="AJ2113">
        <v>7.244627E-3</v>
      </c>
      <c r="AK2113">
        <v>0.90080631600000005</v>
      </c>
      <c r="AL2113" s="1">
        <v>2.9100000000000002E-11</v>
      </c>
      <c r="AM2113">
        <v>1.3945486999999999E-2</v>
      </c>
      <c r="AN2113">
        <v>69.242468200000005</v>
      </c>
      <c r="AO2113">
        <v>124.3412976</v>
      </c>
      <c r="AP2113">
        <v>11.475607569999999</v>
      </c>
      <c r="AQ2113">
        <v>101252.4682</v>
      </c>
      <c r="AR2113">
        <v>-2</v>
      </c>
      <c r="AS2113" s="1">
        <v>-1.9300000000000001E-12</v>
      </c>
      <c r="AT2113" s="1">
        <v>-4.1200000000000001E-13</v>
      </c>
      <c r="AU2113" s="1">
        <v>-1.27E-11</v>
      </c>
      <c r="AV2113">
        <f t="shared" si="32"/>
        <v>2429.7539999999999</v>
      </c>
    </row>
    <row r="2114" spans="1:48" x14ac:dyDescent="0.2">
      <c r="A2114">
        <v>1181.7667879999999</v>
      </c>
      <c r="B2114">
        <v>0.63570284099999996</v>
      </c>
      <c r="C2114">
        <v>0.15506384200000001</v>
      </c>
      <c r="D2114">
        <v>91.935926339999995</v>
      </c>
      <c r="E2114" s="1">
        <v>3.2700000000000002E-8</v>
      </c>
      <c r="F2114">
        <v>0.33030361499999999</v>
      </c>
      <c r="G2114">
        <v>2.9737255000000001E-2</v>
      </c>
      <c r="H2114">
        <v>18.636998030000001</v>
      </c>
      <c r="I2114">
        <v>0.30166056200000002</v>
      </c>
      <c r="J2114">
        <v>11.70678562</v>
      </c>
      <c r="K2114">
        <v>1434.9576239999999</v>
      </c>
      <c r="L2114" s="1">
        <v>4.7699999999999997E-8</v>
      </c>
      <c r="M2114">
        <v>3.8563631000000001E-2</v>
      </c>
      <c r="N2114">
        <v>6.7376160000000001E-3</v>
      </c>
      <c r="O2114">
        <v>1.324463154</v>
      </c>
      <c r="P2114">
        <v>1.3775686170000001</v>
      </c>
      <c r="Q2114">
        <v>2565.8812189999999</v>
      </c>
      <c r="R2114">
        <v>433.93173730000001</v>
      </c>
      <c r="S2114">
        <v>4.3443563999999997E-2</v>
      </c>
      <c r="T2114">
        <v>6.3485750000000004E-3</v>
      </c>
      <c r="U2114">
        <v>0</v>
      </c>
      <c r="V2114" s="1">
        <v>3.5800000000000003E-8</v>
      </c>
      <c r="W2114">
        <v>0</v>
      </c>
      <c r="X2114">
        <v>4.2240530000000002E-3</v>
      </c>
      <c r="Y2114">
        <v>3.3743800000000002E-4</v>
      </c>
      <c r="Z2114">
        <v>0</v>
      </c>
      <c r="AA2114">
        <v>3.56855E-4</v>
      </c>
      <c r="AB2114">
        <v>0</v>
      </c>
      <c r="AC2114">
        <v>2.429615E-3</v>
      </c>
      <c r="AD2114">
        <v>7.8618297000000004E-2</v>
      </c>
      <c r="AE2114" s="1">
        <v>2.17E-11</v>
      </c>
      <c r="AF2114">
        <v>2.4104899999999999E-4</v>
      </c>
      <c r="AG2114" s="1">
        <v>2.02E-5</v>
      </c>
      <c r="AH2114">
        <v>1.303227E-2</v>
      </c>
      <c r="AI2114">
        <v>1.81831E-4</v>
      </c>
      <c r="AJ2114">
        <v>7.244922E-3</v>
      </c>
      <c r="AK2114">
        <v>0.90066146700000005</v>
      </c>
      <c r="AL2114" s="1">
        <v>2.9100000000000002E-11</v>
      </c>
      <c r="AM2114">
        <v>1.3952363000000001E-2</v>
      </c>
      <c r="AN2114">
        <v>69.110099759999997</v>
      </c>
      <c r="AO2114">
        <v>124.3162487</v>
      </c>
      <c r="AP2114">
        <v>11.456130419999999</v>
      </c>
      <c r="AQ2114">
        <v>97202.369500000001</v>
      </c>
      <c r="AR2114">
        <v>-2</v>
      </c>
      <c r="AS2114" s="1">
        <v>-1.75E-12</v>
      </c>
      <c r="AT2114" s="1">
        <v>-3.5200000000000001E-13</v>
      </c>
      <c r="AU2114" s="1">
        <v>-1.0899999999999999E-11</v>
      </c>
      <c r="AV2114">
        <f t="shared" si="32"/>
        <v>2429.6149999999998</v>
      </c>
    </row>
    <row r="2115" spans="1:48" x14ac:dyDescent="0.2">
      <c r="A2115">
        <v>1179.822741</v>
      </c>
      <c r="B2115">
        <v>0.63559736600000005</v>
      </c>
      <c r="C2115">
        <v>0.15506384200000001</v>
      </c>
      <c r="D2115">
        <v>91.924196170000002</v>
      </c>
      <c r="E2115" s="1">
        <v>3.2700000000000002E-8</v>
      </c>
      <c r="F2115">
        <v>0.33032547600000001</v>
      </c>
      <c r="G2115">
        <v>2.9739189999999999E-2</v>
      </c>
      <c r="H2115">
        <v>18.630382310000002</v>
      </c>
      <c r="I2115">
        <v>0.30169034099999997</v>
      </c>
      <c r="J2115">
        <v>11.68237776</v>
      </c>
      <c r="K2115">
        <v>1431.688369</v>
      </c>
      <c r="L2115" s="1">
        <v>4.7600000000000003E-8</v>
      </c>
      <c r="M2115">
        <v>3.8633250000000001E-2</v>
      </c>
      <c r="N2115">
        <v>6.7391129999999997E-3</v>
      </c>
      <c r="O2115">
        <v>1.3244451129999999</v>
      </c>
      <c r="P2115">
        <v>1.3774631420000001</v>
      </c>
      <c r="Q2115">
        <v>2565.8555860000001</v>
      </c>
      <c r="R2115">
        <v>433.21098710000001</v>
      </c>
      <c r="S2115">
        <v>4.3442871000000001E-2</v>
      </c>
      <c r="T2115">
        <v>6.3481529999999996E-3</v>
      </c>
      <c r="U2115">
        <v>0</v>
      </c>
      <c r="V2115" s="1">
        <v>3.5899999999999997E-8</v>
      </c>
      <c r="W2115">
        <v>0</v>
      </c>
      <c r="X2115">
        <v>4.2237580000000002E-3</v>
      </c>
      <c r="Y2115">
        <v>3.3744599999999998E-4</v>
      </c>
      <c r="Z2115">
        <v>0</v>
      </c>
      <c r="AA2115">
        <v>3.5604199999999999E-4</v>
      </c>
      <c r="AB2115">
        <v>0</v>
      </c>
      <c r="AC2115">
        <v>2.4294759999999999E-3</v>
      </c>
      <c r="AD2115">
        <v>7.8739469000000006E-2</v>
      </c>
      <c r="AE2115" s="1">
        <v>2.17E-11</v>
      </c>
      <c r="AF2115">
        <v>2.4152000000000001E-4</v>
      </c>
      <c r="AG2115" s="1">
        <v>2.02E-5</v>
      </c>
      <c r="AH2115">
        <v>1.3055153999999999E-2</v>
      </c>
      <c r="AI2115">
        <v>1.8223999999999999E-4</v>
      </c>
      <c r="AJ2115">
        <v>7.2452139999999998E-3</v>
      </c>
      <c r="AK2115">
        <v>0.90051619699999996</v>
      </c>
      <c r="AL2115" s="1">
        <v>2.9100000000000002E-11</v>
      </c>
      <c r="AM2115">
        <v>1.3959244000000001E-2</v>
      </c>
      <c r="AN2115">
        <v>68.977828419999994</v>
      </c>
      <c r="AO2115">
        <v>124.2911793</v>
      </c>
      <c r="AP2115">
        <v>11.436655719999999</v>
      </c>
      <c r="AQ2115">
        <v>97202.369500000001</v>
      </c>
      <c r="AR2115">
        <v>-2</v>
      </c>
      <c r="AS2115" s="1">
        <v>8.76E-14</v>
      </c>
      <c r="AT2115" s="1">
        <v>-3.5400000000000001E-13</v>
      </c>
      <c r="AU2115" s="1">
        <v>-1.0899999999999999E-11</v>
      </c>
      <c r="AV2115">
        <f t="shared" si="32"/>
        <v>2429.4759999999997</v>
      </c>
    </row>
    <row r="2116" spans="1:48" x14ac:dyDescent="0.2">
      <c r="A2116">
        <v>1177.684289</v>
      </c>
      <c r="B2116">
        <v>0.63548117900000001</v>
      </c>
      <c r="C2116">
        <v>0.15506384200000001</v>
      </c>
      <c r="D2116">
        <v>91.911251730000004</v>
      </c>
      <c r="E2116" s="1">
        <v>3.2700000000000002E-8</v>
      </c>
      <c r="F2116">
        <v>0.330349434</v>
      </c>
      <c r="G2116">
        <v>2.9741278999999999E-2</v>
      </c>
      <c r="H2116">
        <v>18.62308835</v>
      </c>
      <c r="I2116">
        <v>0.30172281699999998</v>
      </c>
      <c r="J2116">
        <v>11.65554794</v>
      </c>
      <c r="K2116">
        <v>1428.095626</v>
      </c>
      <c r="L2116" s="1">
        <v>4.7500000000000002E-8</v>
      </c>
      <c r="M2116">
        <v>3.8710096999999999E-2</v>
      </c>
      <c r="N2116">
        <v>6.740762E-3</v>
      </c>
      <c r="O2116">
        <v>1.3244251039999999</v>
      </c>
      <c r="P2116">
        <v>1.3773469549999999</v>
      </c>
      <c r="Q2116">
        <v>2565.8273979999999</v>
      </c>
      <c r="R2116">
        <v>432.41816210000002</v>
      </c>
      <c r="S2116">
        <v>4.3442105000000002E-2</v>
      </c>
      <c r="T2116">
        <v>6.3476870000000003E-3</v>
      </c>
      <c r="U2116">
        <v>0</v>
      </c>
      <c r="V2116" s="1">
        <v>3.5899999999999997E-8</v>
      </c>
      <c r="W2116">
        <v>0</v>
      </c>
      <c r="X2116">
        <v>4.2234330000000004E-3</v>
      </c>
      <c r="Y2116">
        <v>3.3745599999999998E-4</v>
      </c>
      <c r="Z2116">
        <v>0</v>
      </c>
      <c r="AA2116">
        <v>3.5514900000000002E-4</v>
      </c>
      <c r="AB2116">
        <v>0</v>
      </c>
      <c r="AC2116">
        <v>2.4293219999999998E-3</v>
      </c>
      <c r="AD2116">
        <v>7.8873173000000005E-2</v>
      </c>
      <c r="AE2116" s="1">
        <v>2.17E-11</v>
      </c>
      <c r="AF2116">
        <v>2.42041E-4</v>
      </c>
      <c r="AG2116" s="1">
        <v>2.0299999999999999E-5</v>
      </c>
      <c r="AH2116">
        <v>1.3080401E-2</v>
      </c>
      <c r="AI2116">
        <v>1.8269200000000001E-4</v>
      </c>
      <c r="AJ2116">
        <v>7.2455330000000002E-3</v>
      </c>
      <c r="AK2116">
        <v>0.90035591000000004</v>
      </c>
      <c r="AL2116" s="1">
        <v>2.9100000000000002E-11</v>
      </c>
      <c r="AM2116">
        <v>1.3966816999999999E-2</v>
      </c>
      <c r="AN2116">
        <v>68.832442029999996</v>
      </c>
      <c r="AO2116">
        <v>124.2635792</v>
      </c>
      <c r="AP2116">
        <v>11.415236370000001</v>
      </c>
      <c r="AQ2116">
        <v>116642.8434</v>
      </c>
      <c r="AR2116">
        <v>-2</v>
      </c>
      <c r="AS2116" s="1">
        <v>-4.04E-13</v>
      </c>
      <c r="AT2116" s="1">
        <v>-7.3799999999999999E-13</v>
      </c>
      <c r="AU2116" s="1">
        <v>-2.2800000000000001E-11</v>
      </c>
      <c r="AV2116">
        <f t="shared" si="32"/>
        <v>2429.3219999999997</v>
      </c>
    </row>
    <row r="2117" spans="1:48" x14ac:dyDescent="0.2">
      <c r="A2117">
        <v>1176.5178599999999</v>
      </c>
      <c r="B2117">
        <v>0.63541773099999999</v>
      </c>
      <c r="C2117">
        <v>0.15506384200000001</v>
      </c>
      <c r="D2117">
        <v>91.904172840000001</v>
      </c>
      <c r="E2117" s="1">
        <v>3.2700000000000002E-8</v>
      </c>
      <c r="F2117">
        <v>0.33036246200000002</v>
      </c>
      <c r="G2117">
        <v>2.9742401000000002E-2</v>
      </c>
      <c r="H2117">
        <v>18.619102439999999</v>
      </c>
      <c r="I2117">
        <v>0.30174040699999999</v>
      </c>
      <c r="J2117">
        <v>11.640921799999999</v>
      </c>
      <c r="K2117">
        <v>1426.137465</v>
      </c>
      <c r="L2117" s="1">
        <v>4.7500000000000002E-8</v>
      </c>
      <c r="M2117">
        <v>3.8752131000000002E-2</v>
      </c>
      <c r="N2117">
        <v>6.7416619999999998E-3</v>
      </c>
      <c r="O2117">
        <v>1.3244141169999999</v>
      </c>
      <c r="P2117">
        <v>1.377283507</v>
      </c>
      <c r="Q2117">
        <v>2565.8120269999999</v>
      </c>
      <c r="R2117">
        <v>431.98571240000001</v>
      </c>
      <c r="S2117">
        <v>4.3441686E-2</v>
      </c>
      <c r="T2117">
        <v>6.3474330000000004E-3</v>
      </c>
      <c r="U2117">
        <v>0</v>
      </c>
      <c r="V2117" s="1">
        <v>3.5899999999999997E-8</v>
      </c>
      <c r="W2117">
        <v>0</v>
      </c>
      <c r="X2117">
        <v>4.2232550000000004E-3</v>
      </c>
      <c r="Y2117">
        <v>3.37461E-4</v>
      </c>
      <c r="Z2117">
        <v>0</v>
      </c>
      <c r="AA2117">
        <v>3.54662E-4</v>
      </c>
      <c r="AB2117">
        <v>0</v>
      </c>
      <c r="AC2117">
        <v>2.4292379999999998E-3</v>
      </c>
      <c r="AD2117">
        <v>7.8946286000000004E-2</v>
      </c>
      <c r="AE2117" s="1">
        <v>2.17E-11</v>
      </c>
      <c r="AF2117">
        <v>2.4232499999999999E-4</v>
      </c>
      <c r="AG2117" s="1">
        <v>2.0299999999999999E-5</v>
      </c>
      <c r="AH2117">
        <v>1.3094204E-2</v>
      </c>
      <c r="AI2117">
        <v>1.82938E-4</v>
      </c>
      <c r="AJ2117">
        <v>7.2457060000000002E-3</v>
      </c>
      <c r="AK2117">
        <v>0.90026826400000004</v>
      </c>
      <c r="AL2117" s="1">
        <v>2.9100000000000002E-11</v>
      </c>
      <c r="AM2117">
        <v>1.3970949999999999E-2</v>
      </c>
      <c r="AN2117">
        <v>68.753189829999997</v>
      </c>
      <c r="AO2117">
        <v>124.24851409999999</v>
      </c>
      <c r="AP2117">
        <v>11.40355433</v>
      </c>
      <c r="AQ2117">
        <v>116642.8434</v>
      </c>
      <c r="AR2117">
        <v>-2</v>
      </c>
      <c r="AS2117" s="1">
        <v>-1.6400000000000001E-12</v>
      </c>
      <c r="AT2117" s="1">
        <v>-7.3999999999999998E-13</v>
      </c>
      <c r="AU2117" s="1">
        <v>-2.2800000000000001E-11</v>
      </c>
      <c r="AV2117">
        <f t="shared" si="32"/>
        <v>2429.2379999999998</v>
      </c>
    </row>
    <row r="2118" spans="1:48" x14ac:dyDescent="0.2">
      <c r="A2118">
        <v>1175.3514319999999</v>
      </c>
      <c r="B2118">
        <v>0.63535423199999996</v>
      </c>
      <c r="C2118">
        <v>0.15506384200000001</v>
      </c>
      <c r="D2118">
        <v>91.897081</v>
      </c>
      <c r="E2118" s="1">
        <v>3.2700000000000002E-8</v>
      </c>
      <c r="F2118">
        <v>0.33037546200000001</v>
      </c>
      <c r="G2118">
        <v>2.9743510000000001E-2</v>
      </c>
      <c r="H2118">
        <v>18.61511131</v>
      </c>
      <c r="I2118">
        <v>0.30175790899999999</v>
      </c>
      <c r="J2118">
        <v>11.626301529999999</v>
      </c>
      <c r="K2118">
        <v>1424.180374</v>
      </c>
      <c r="L2118" s="1">
        <v>4.7400000000000001E-8</v>
      </c>
      <c r="M2118">
        <v>3.8794249000000003E-2</v>
      </c>
      <c r="N2118">
        <v>6.7425619999999997E-3</v>
      </c>
      <c r="O2118">
        <v>1.324403078</v>
      </c>
      <c r="P2118">
        <v>1.3772200080000001</v>
      </c>
      <c r="Q2118">
        <v>2565.7966569999999</v>
      </c>
      <c r="R2118">
        <v>431.5532627</v>
      </c>
      <c r="S2118">
        <v>4.3441265999999999E-2</v>
      </c>
      <c r="T2118">
        <v>6.3471780000000002E-3</v>
      </c>
      <c r="U2118">
        <v>0</v>
      </c>
      <c r="V2118" s="1">
        <v>3.5899999999999997E-8</v>
      </c>
      <c r="W2118">
        <v>0</v>
      </c>
      <c r="X2118">
        <v>4.2230770000000004E-3</v>
      </c>
      <c r="Y2118">
        <v>3.3746600000000002E-4</v>
      </c>
      <c r="Z2118">
        <v>0</v>
      </c>
      <c r="AA2118">
        <v>3.5417499999999998E-4</v>
      </c>
      <c r="AB2118">
        <v>0</v>
      </c>
      <c r="AC2118">
        <v>2.4291540000000002E-3</v>
      </c>
      <c r="AD2118">
        <v>7.9019530000000004E-2</v>
      </c>
      <c r="AE2118" s="1">
        <v>2.1799999999999998E-11</v>
      </c>
      <c r="AF2118">
        <v>2.4261000000000001E-4</v>
      </c>
      <c r="AG2118" s="1">
        <v>2.0299999999999999E-5</v>
      </c>
      <c r="AH2118">
        <v>1.310803E-2</v>
      </c>
      <c r="AI2118">
        <v>1.83186E-4</v>
      </c>
      <c r="AJ2118">
        <v>7.2458790000000002E-3</v>
      </c>
      <c r="AK2118">
        <v>0.90018046399999996</v>
      </c>
      <c r="AL2118" s="1">
        <v>2.9100000000000002E-11</v>
      </c>
      <c r="AM2118">
        <v>1.3975084E-2</v>
      </c>
      <c r="AN2118">
        <v>68.673972509999999</v>
      </c>
      <c r="AO2118">
        <v>124.2334415</v>
      </c>
      <c r="AP2118">
        <v>11.39187317</v>
      </c>
      <c r="AQ2118">
        <v>116642.8434</v>
      </c>
      <c r="AR2118">
        <v>-2</v>
      </c>
      <c r="AS2118" s="1">
        <v>-1.6400000000000001E-12</v>
      </c>
      <c r="AT2118" s="1">
        <v>-7.4199999999999997E-13</v>
      </c>
      <c r="AU2118" s="1">
        <v>-2.29E-11</v>
      </c>
      <c r="AV2118">
        <f t="shared" si="32"/>
        <v>2429.154</v>
      </c>
    </row>
    <row r="2119" spans="1:48" x14ac:dyDescent="0.2">
      <c r="A2119">
        <v>1174.1850039999999</v>
      </c>
      <c r="B2119">
        <v>0.63529068</v>
      </c>
      <c r="C2119">
        <v>0.15506384200000001</v>
      </c>
      <c r="D2119">
        <v>91.889976149999995</v>
      </c>
      <c r="E2119" s="1">
        <v>3.2700000000000002E-8</v>
      </c>
      <c r="F2119">
        <v>0.33038843299999998</v>
      </c>
      <c r="G2119">
        <v>2.9744606999999999E-2</v>
      </c>
      <c r="H2119">
        <v>18.61111494</v>
      </c>
      <c r="I2119">
        <v>0.30177532299999998</v>
      </c>
      <c r="J2119">
        <v>11.611687119999999</v>
      </c>
      <c r="K2119">
        <v>1422.2243530000001</v>
      </c>
      <c r="L2119" s="1">
        <v>4.7400000000000001E-8</v>
      </c>
      <c r="M2119">
        <v>3.8836450000000002E-2</v>
      </c>
      <c r="N2119">
        <v>6.7434640000000002E-3</v>
      </c>
      <c r="O2119">
        <v>1.324391987</v>
      </c>
      <c r="P2119">
        <v>1.3771564569999999</v>
      </c>
      <c r="Q2119">
        <v>2565.7812909999998</v>
      </c>
      <c r="R2119">
        <v>431.12081319999999</v>
      </c>
      <c r="S2119">
        <v>4.3440845999999998E-2</v>
      </c>
      <c r="T2119">
        <v>6.3469219999999996E-3</v>
      </c>
      <c r="U2119">
        <v>0</v>
      </c>
      <c r="V2119" s="1">
        <v>3.5899999999999997E-8</v>
      </c>
      <c r="W2119">
        <v>0</v>
      </c>
      <c r="X2119">
        <v>4.2228989999999996E-3</v>
      </c>
      <c r="Y2119">
        <v>3.3747099999999999E-4</v>
      </c>
      <c r="Z2119">
        <v>0</v>
      </c>
      <c r="AA2119">
        <v>3.5368900000000002E-4</v>
      </c>
      <c r="AB2119">
        <v>0</v>
      </c>
      <c r="AC2119">
        <v>2.4290689999999998E-3</v>
      </c>
      <c r="AD2119">
        <v>7.9092905000000005E-2</v>
      </c>
      <c r="AE2119" s="1">
        <v>2.1799999999999998E-11</v>
      </c>
      <c r="AF2119">
        <v>2.4289599999999999E-4</v>
      </c>
      <c r="AG2119" s="1">
        <v>2.0299999999999999E-5</v>
      </c>
      <c r="AH2119">
        <v>1.3121878999999999E-2</v>
      </c>
      <c r="AI2119">
        <v>1.8343400000000001E-4</v>
      </c>
      <c r="AJ2119">
        <v>7.2460500000000004E-3</v>
      </c>
      <c r="AK2119">
        <v>0.90009251000000001</v>
      </c>
      <c r="AL2119" s="1">
        <v>2.9100000000000002E-11</v>
      </c>
      <c r="AM2119">
        <v>1.3979220000000001E-2</v>
      </c>
      <c r="AN2119">
        <v>68.594790070000002</v>
      </c>
      <c r="AO2119">
        <v>124.21836140000001</v>
      </c>
      <c r="AP2119">
        <v>11.380192879999999</v>
      </c>
      <c r="AQ2119">
        <v>116642.8434</v>
      </c>
      <c r="AR2119">
        <v>-2</v>
      </c>
      <c r="AS2119" s="1">
        <v>-1.66E-12</v>
      </c>
      <c r="AT2119" s="1">
        <v>-7.4399999999999996E-13</v>
      </c>
      <c r="AU2119" s="1">
        <v>-2.29E-11</v>
      </c>
      <c r="AV2119">
        <f t="shared" si="32"/>
        <v>2429.069</v>
      </c>
    </row>
    <row r="2120" spans="1:48" x14ac:dyDescent="0.2">
      <c r="A2120">
        <v>1173.0185750000001</v>
      </c>
      <c r="B2120">
        <v>0.63522707700000003</v>
      </c>
      <c r="C2120">
        <v>0.15506384200000001</v>
      </c>
      <c r="D2120">
        <v>91.88285827</v>
      </c>
      <c r="E2120" s="1">
        <v>3.2600000000000001E-8</v>
      </c>
      <c r="F2120">
        <v>0.330401375</v>
      </c>
      <c r="G2120">
        <v>2.9745692000000001E-2</v>
      </c>
      <c r="H2120">
        <v>18.607113309999999</v>
      </c>
      <c r="I2120">
        <v>0.30179264900000002</v>
      </c>
      <c r="J2120">
        <v>11.59707856</v>
      </c>
      <c r="K2120">
        <v>1420.269401</v>
      </c>
      <c r="L2120" s="1">
        <v>4.73E-8</v>
      </c>
      <c r="M2120">
        <v>3.8878734999999998E-2</v>
      </c>
      <c r="N2120">
        <v>6.7443650000000004E-3</v>
      </c>
      <c r="O2120">
        <v>1.3243808450000001</v>
      </c>
      <c r="P2120">
        <v>1.377092854</v>
      </c>
      <c r="Q2120">
        <v>2565.7659269999999</v>
      </c>
      <c r="R2120">
        <v>430.68836379999999</v>
      </c>
      <c r="S2120">
        <v>4.3440424999999998E-2</v>
      </c>
      <c r="T2120">
        <v>6.3466659999999999E-3</v>
      </c>
      <c r="U2120">
        <v>0</v>
      </c>
      <c r="V2120" s="1">
        <v>3.5899999999999997E-8</v>
      </c>
      <c r="W2120">
        <v>0</v>
      </c>
      <c r="X2120">
        <v>4.2227200000000001E-3</v>
      </c>
      <c r="Y2120">
        <v>3.3747600000000002E-4</v>
      </c>
      <c r="Z2120">
        <v>0</v>
      </c>
      <c r="AA2120">
        <v>3.5320300000000001E-4</v>
      </c>
      <c r="AB2120">
        <v>0</v>
      </c>
      <c r="AC2120">
        <v>2.4289849999999998E-3</v>
      </c>
      <c r="AD2120">
        <v>7.9166410000000006E-2</v>
      </c>
      <c r="AE2120" s="1">
        <v>2.1799999999999998E-11</v>
      </c>
      <c r="AF2120">
        <v>2.4318199999999999E-4</v>
      </c>
      <c r="AG2120" s="1">
        <v>2.0400000000000001E-5</v>
      </c>
      <c r="AH2120">
        <v>1.3135750999999999E-2</v>
      </c>
      <c r="AI2120">
        <v>1.8368200000000001E-4</v>
      </c>
      <c r="AJ2120">
        <v>7.2462209999999997E-3</v>
      </c>
      <c r="AK2120">
        <v>0.90000440199999998</v>
      </c>
      <c r="AL2120" s="1">
        <v>2.9100000000000002E-11</v>
      </c>
      <c r="AM2120">
        <v>1.3983357E-2</v>
      </c>
      <c r="AN2120">
        <v>68.515642479999997</v>
      </c>
      <c r="AO2120">
        <v>124.20327380000001</v>
      </c>
      <c r="AP2120">
        <v>11.368513460000001</v>
      </c>
      <c r="AQ2120">
        <v>116642.8434</v>
      </c>
      <c r="AR2120">
        <v>-2</v>
      </c>
      <c r="AS2120" s="1">
        <v>-4.9999999999999999E-13</v>
      </c>
      <c r="AT2120" s="1">
        <v>-7.4599999999999995E-13</v>
      </c>
      <c r="AU2120" s="1">
        <v>-2.3000000000000001E-11</v>
      </c>
      <c r="AV2120">
        <f t="shared" si="32"/>
        <v>2428.9849999999997</v>
      </c>
    </row>
    <row r="2121" spans="1:48" x14ac:dyDescent="0.2">
      <c r="A2121">
        <v>1171.8988039999999</v>
      </c>
      <c r="B2121">
        <v>0.63516597200000002</v>
      </c>
      <c r="C2121">
        <v>0.15506384200000001</v>
      </c>
      <c r="D2121">
        <v>91.876012770000003</v>
      </c>
      <c r="E2121" s="1">
        <v>3.2600000000000001E-8</v>
      </c>
      <c r="F2121">
        <v>0.33041377199999999</v>
      </c>
      <c r="G2121">
        <v>2.9746663999999999E-2</v>
      </c>
      <c r="H2121">
        <v>18.60324851</v>
      </c>
      <c r="I2121">
        <v>0.30180889799999999</v>
      </c>
      <c r="J2121">
        <v>11.58306</v>
      </c>
      <c r="K2121">
        <v>1418.393673</v>
      </c>
      <c r="L2121" s="1">
        <v>4.73E-8</v>
      </c>
      <c r="M2121">
        <v>3.8919408000000003E-2</v>
      </c>
      <c r="N2121">
        <v>6.745231E-3</v>
      </c>
      <c r="O2121">
        <v>1.324370101</v>
      </c>
      <c r="P2121">
        <v>1.3770317480000001</v>
      </c>
      <c r="Q2121">
        <v>2565.7511800000002</v>
      </c>
      <c r="R2121">
        <v>430.27320850000001</v>
      </c>
      <c r="S2121">
        <v>4.3440019000000003E-2</v>
      </c>
      <c r="T2121">
        <v>6.3464189999999998E-3</v>
      </c>
      <c r="U2121">
        <v>0</v>
      </c>
      <c r="V2121" s="1">
        <v>3.5899999999999997E-8</v>
      </c>
      <c r="W2121">
        <v>0</v>
      </c>
      <c r="X2121">
        <v>4.2225479999999996E-3</v>
      </c>
      <c r="Y2121">
        <v>3.3748099999999999E-4</v>
      </c>
      <c r="Z2121">
        <v>0</v>
      </c>
      <c r="AA2121">
        <v>3.5273599999999998E-4</v>
      </c>
      <c r="AB2121">
        <v>0</v>
      </c>
      <c r="AC2121">
        <v>2.4289030000000001E-3</v>
      </c>
      <c r="AD2121">
        <v>7.9237099000000005E-2</v>
      </c>
      <c r="AE2121" s="1">
        <v>2.1799999999999998E-11</v>
      </c>
      <c r="AF2121">
        <v>2.43458E-4</v>
      </c>
      <c r="AG2121" s="1">
        <v>2.0400000000000001E-5</v>
      </c>
      <c r="AH2121">
        <v>1.3149077E-2</v>
      </c>
      <c r="AI2121">
        <v>1.8391999999999999E-4</v>
      </c>
      <c r="AJ2121">
        <v>7.2463850000000002E-3</v>
      </c>
      <c r="AK2121">
        <v>0.89991968600000005</v>
      </c>
      <c r="AL2121" s="1">
        <v>2.9100000000000002E-11</v>
      </c>
      <c r="AM2121">
        <v>1.3987331E-2</v>
      </c>
      <c r="AN2121">
        <v>68.439761820000001</v>
      </c>
      <c r="AO2121">
        <v>124.18878290000001</v>
      </c>
      <c r="AP2121">
        <v>11.357302219999999</v>
      </c>
      <c r="AQ2121">
        <v>111977.1297</v>
      </c>
      <c r="AR2121">
        <v>2</v>
      </c>
      <c r="AS2121" s="1">
        <v>-1.6899999999999999E-8</v>
      </c>
      <c r="AT2121" s="1">
        <v>-7.6600000000000004E-9</v>
      </c>
      <c r="AU2121" s="1">
        <v>-2.2399999999999999E-7</v>
      </c>
      <c r="AV2121">
        <f t="shared" ref="AV2121:AV2184" si="33">AC2121*1000000</f>
        <v>2428.9030000000002</v>
      </c>
    </row>
    <row r="2122" spans="1:48" x14ac:dyDescent="0.2">
      <c r="A2122">
        <v>1170.779033</v>
      </c>
      <c r="B2122">
        <v>0.63510481299999999</v>
      </c>
      <c r="C2122">
        <v>0.15506384200000001</v>
      </c>
      <c r="D2122">
        <v>91.869155239999998</v>
      </c>
      <c r="E2122" s="1">
        <v>3.2600000000000001E-8</v>
      </c>
      <c r="F2122">
        <v>0.33042614399999998</v>
      </c>
      <c r="G2122">
        <v>2.9747741000000001E-2</v>
      </c>
      <c r="H2122">
        <v>18.599415409999999</v>
      </c>
      <c r="I2122">
        <v>0.30182566399999999</v>
      </c>
      <c r="J2122">
        <v>11.56904656</v>
      </c>
      <c r="K2122">
        <v>1416.5188889999999</v>
      </c>
      <c r="L2122" s="1">
        <v>4.7199999999999999E-8</v>
      </c>
      <c r="M2122">
        <v>3.8960160000000001E-2</v>
      </c>
      <c r="N2122">
        <v>6.7460979999999999E-3</v>
      </c>
      <c r="O2122">
        <v>1.324359305</v>
      </c>
      <c r="P2122">
        <v>1.37697059</v>
      </c>
      <c r="Q2122">
        <v>2565.7364349999998</v>
      </c>
      <c r="R2122">
        <v>429.85806120000001</v>
      </c>
      <c r="S2122">
        <v>4.3439614000000001E-2</v>
      </c>
      <c r="T2122">
        <v>6.3461730000000001E-3</v>
      </c>
      <c r="U2122">
        <v>0</v>
      </c>
      <c r="V2122" s="1">
        <v>3.5899999999999997E-8</v>
      </c>
      <c r="W2122">
        <v>0</v>
      </c>
      <c r="X2122">
        <v>4.2223759999999999E-3</v>
      </c>
      <c r="Y2122">
        <v>3.3748600000000001E-4</v>
      </c>
      <c r="Z2122">
        <v>0</v>
      </c>
      <c r="AA2122">
        <v>3.5227000000000001E-4</v>
      </c>
      <c r="AB2122">
        <v>0</v>
      </c>
      <c r="AC2122">
        <v>2.4288220000000002E-3</v>
      </c>
      <c r="AD2122">
        <v>7.9307909999999995E-2</v>
      </c>
      <c r="AE2122" s="1">
        <v>2.19E-11</v>
      </c>
      <c r="AF2122">
        <v>2.4373299999999999E-4</v>
      </c>
      <c r="AG2122" s="1">
        <v>2.0400000000000001E-5</v>
      </c>
      <c r="AH2122">
        <v>1.3162449999999999E-2</v>
      </c>
      <c r="AI2122">
        <v>1.8416E-4</v>
      </c>
      <c r="AJ2122">
        <v>7.2465469999999999E-3</v>
      </c>
      <c r="AK2122">
        <v>0.89983480000000005</v>
      </c>
      <c r="AL2122" s="1">
        <v>2.92E-11</v>
      </c>
      <c r="AM2122">
        <v>1.3991305000000001E-2</v>
      </c>
      <c r="AN2122">
        <v>68.363776799999997</v>
      </c>
      <c r="AO2122">
        <v>124.1742844</v>
      </c>
      <c r="AP2122">
        <v>11.34609144</v>
      </c>
      <c r="AQ2122">
        <v>111977.1297</v>
      </c>
      <c r="AR2122">
        <v>-2</v>
      </c>
      <c r="AS2122" s="1">
        <v>-1.42E-12</v>
      </c>
      <c r="AT2122" s="1">
        <v>-6.3800000000000001E-13</v>
      </c>
      <c r="AU2122" s="1">
        <v>-1.9599999999999999E-11</v>
      </c>
      <c r="AV2122">
        <f t="shared" si="33"/>
        <v>2428.8220000000001</v>
      </c>
    </row>
    <row r="2123" spans="1:48" x14ac:dyDescent="0.2">
      <c r="A2123">
        <v>1169.659261</v>
      </c>
      <c r="B2123">
        <v>0.63504360900000001</v>
      </c>
      <c r="C2123">
        <v>0.15506384200000001</v>
      </c>
      <c r="D2123">
        <v>91.862285569999997</v>
      </c>
      <c r="E2123" s="1">
        <v>3.2600000000000001E-8</v>
      </c>
      <c r="F2123">
        <v>0.33043848799999997</v>
      </c>
      <c r="G2123">
        <v>2.9748746999999999E-2</v>
      </c>
      <c r="H2123">
        <v>18.59555915</v>
      </c>
      <c r="I2123">
        <v>0.30184204799999997</v>
      </c>
      <c r="J2123">
        <v>11.55503865</v>
      </c>
      <c r="K2123">
        <v>1414.6451099999999</v>
      </c>
      <c r="L2123" s="1">
        <v>4.7199999999999999E-8</v>
      </c>
      <c r="M2123">
        <v>3.9000989E-2</v>
      </c>
      <c r="N2123">
        <v>6.7469649999999997E-3</v>
      </c>
      <c r="O2123">
        <v>1.324348463</v>
      </c>
      <c r="P2123">
        <v>1.376909385</v>
      </c>
      <c r="Q2123">
        <v>2565.721693</v>
      </c>
      <c r="R2123">
        <v>429.44291010000001</v>
      </c>
      <c r="S2123">
        <v>4.3439207000000001E-2</v>
      </c>
      <c r="T2123">
        <v>6.3459249999999997E-3</v>
      </c>
      <c r="U2123">
        <v>0</v>
      </c>
      <c r="V2123" s="1">
        <v>3.5899999999999997E-8</v>
      </c>
      <c r="W2123">
        <v>0</v>
      </c>
      <c r="X2123">
        <v>4.2222040000000002E-3</v>
      </c>
      <c r="Y2123">
        <v>3.3749099999999998E-4</v>
      </c>
      <c r="Z2123">
        <v>0</v>
      </c>
      <c r="AA2123">
        <v>3.5180399999999999E-4</v>
      </c>
      <c r="AB2123">
        <v>0</v>
      </c>
      <c r="AC2123">
        <v>2.4287409999999999E-3</v>
      </c>
      <c r="AD2123">
        <v>7.9378842000000005E-2</v>
      </c>
      <c r="AE2123" s="1">
        <v>2.19E-11</v>
      </c>
      <c r="AF2123">
        <v>2.4400999999999999E-4</v>
      </c>
      <c r="AG2123" s="1">
        <v>2.0400000000000001E-5</v>
      </c>
      <c r="AH2123">
        <v>1.3175832E-2</v>
      </c>
      <c r="AI2123">
        <v>1.8439899999999999E-4</v>
      </c>
      <c r="AJ2123">
        <v>7.2467089999999996E-3</v>
      </c>
      <c r="AK2123">
        <v>0.89974978400000005</v>
      </c>
      <c r="AL2123" s="1">
        <v>2.92E-11</v>
      </c>
      <c r="AM2123">
        <v>1.3995281E-2</v>
      </c>
      <c r="AN2123">
        <v>68.28789209</v>
      </c>
      <c r="AO2123">
        <v>124.1597793</v>
      </c>
      <c r="AP2123">
        <v>11.33488163</v>
      </c>
      <c r="AQ2123">
        <v>111977.1297</v>
      </c>
      <c r="AR2123">
        <v>-2</v>
      </c>
      <c r="AS2123" s="1">
        <v>-1.43E-12</v>
      </c>
      <c r="AT2123" s="1">
        <v>-6.39E-13</v>
      </c>
      <c r="AU2123" s="1">
        <v>-1.97E-11</v>
      </c>
      <c r="AV2123">
        <f t="shared" si="33"/>
        <v>2428.741</v>
      </c>
    </row>
    <row r="2124" spans="1:48" x14ac:dyDescent="0.2">
      <c r="A2124">
        <v>1168.5394899999999</v>
      </c>
      <c r="B2124">
        <v>0.63498235599999997</v>
      </c>
      <c r="C2124">
        <v>0.15506384200000001</v>
      </c>
      <c r="D2124">
        <v>91.855403749999994</v>
      </c>
      <c r="E2124" s="1">
        <v>3.2600000000000001E-8</v>
      </c>
      <c r="F2124">
        <v>0.33045080599999999</v>
      </c>
      <c r="G2124">
        <v>2.9749742999999999E-2</v>
      </c>
      <c r="H2124">
        <v>18.591698000000001</v>
      </c>
      <c r="I2124">
        <v>0.30185834900000003</v>
      </c>
      <c r="J2124">
        <v>11.54103613</v>
      </c>
      <c r="K2124">
        <v>1412.7723149999999</v>
      </c>
      <c r="L2124" s="1">
        <v>4.7099999999999998E-8</v>
      </c>
      <c r="M2124">
        <v>3.9041896E-2</v>
      </c>
      <c r="N2124">
        <v>6.747833E-3</v>
      </c>
      <c r="O2124">
        <v>1.3243375719999999</v>
      </c>
      <c r="P2124">
        <v>1.376848133</v>
      </c>
      <c r="Q2124">
        <v>2565.7069529999999</v>
      </c>
      <c r="R2124">
        <v>429.02775910000003</v>
      </c>
      <c r="S2124">
        <v>4.3438799E-2</v>
      </c>
      <c r="T2124">
        <v>6.3456780000000004E-3</v>
      </c>
      <c r="U2124">
        <v>0</v>
      </c>
      <c r="V2124" s="1">
        <v>3.5899999999999997E-8</v>
      </c>
      <c r="W2124">
        <v>0</v>
      </c>
      <c r="X2124">
        <v>4.2220319999999997E-3</v>
      </c>
      <c r="Y2124">
        <v>3.3749600000000001E-4</v>
      </c>
      <c r="Z2124">
        <v>0</v>
      </c>
      <c r="AA2124">
        <v>3.5133799999999998E-4</v>
      </c>
      <c r="AB2124">
        <v>0</v>
      </c>
      <c r="AC2124">
        <v>2.4286590000000001E-3</v>
      </c>
      <c r="AD2124">
        <v>7.9449897000000005E-2</v>
      </c>
      <c r="AE2124" s="1">
        <v>2.19E-11</v>
      </c>
      <c r="AF2124">
        <v>2.4428699999999999E-4</v>
      </c>
      <c r="AG2124" s="1">
        <v>2.0400000000000001E-5</v>
      </c>
      <c r="AH2124">
        <v>1.3189235000000001E-2</v>
      </c>
      <c r="AI2124">
        <v>1.8463999999999999E-4</v>
      </c>
      <c r="AJ2124">
        <v>7.2468699999999999E-3</v>
      </c>
      <c r="AK2124">
        <v>0.89966462300000005</v>
      </c>
      <c r="AL2124" s="1">
        <v>2.92E-11</v>
      </c>
      <c r="AM2124">
        <v>1.3999259E-2</v>
      </c>
      <c r="AN2124">
        <v>68.21203946</v>
      </c>
      <c r="AO2124">
        <v>124.1452671</v>
      </c>
      <c r="AP2124">
        <v>11.32367262</v>
      </c>
      <c r="AQ2124">
        <v>111977.1297</v>
      </c>
      <c r="AR2124">
        <v>-2</v>
      </c>
      <c r="AS2124" s="1">
        <v>-3.5799999999999999E-13</v>
      </c>
      <c r="AT2124" s="1">
        <v>-6.4099999999999999E-13</v>
      </c>
      <c r="AU2124" s="1">
        <v>-1.97E-11</v>
      </c>
      <c r="AV2124">
        <f t="shared" si="33"/>
        <v>2428.6590000000001</v>
      </c>
    </row>
    <row r="2125" spans="1:48" x14ac:dyDescent="0.2">
      <c r="A2125">
        <v>1167.419719</v>
      </c>
      <c r="B2125">
        <v>0.63492105499999996</v>
      </c>
      <c r="C2125">
        <v>0.15506384200000001</v>
      </c>
      <c r="D2125">
        <v>91.848509739999997</v>
      </c>
      <c r="E2125" s="1">
        <v>3.2600000000000001E-8</v>
      </c>
      <c r="F2125">
        <v>0.33046309800000001</v>
      </c>
      <c r="G2125">
        <v>2.9750727000000001E-2</v>
      </c>
      <c r="H2125">
        <v>18.587831950000002</v>
      </c>
      <c r="I2125">
        <v>0.30187456800000001</v>
      </c>
      <c r="J2125">
        <v>11.527039009999999</v>
      </c>
      <c r="K2125">
        <v>1410.9005030000001</v>
      </c>
      <c r="L2125" s="1">
        <v>4.7099999999999998E-8</v>
      </c>
      <c r="M2125">
        <v>3.9082881999999999E-2</v>
      </c>
      <c r="N2125">
        <v>6.7487010000000002E-3</v>
      </c>
      <c r="O2125">
        <v>1.3243266330000001</v>
      </c>
      <c r="P2125">
        <v>1.376786831</v>
      </c>
      <c r="Q2125">
        <v>2565.6922159999999</v>
      </c>
      <c r="R2125">
        <v>428.61260820000001</v>
      </c>
      <c r="S2125">
        <v>4.3438391E-2</v>
      </c>
      <c r="T2125">
        <v>6.34543E-3</v>
      </c>
      <c r="U2125">
        <v>0</v>
      </c>
      <c r="V2125" s="1">
        <v>3.5899999999999997E-8</v>
      </c>
      <c r="W2125">
        <v>0</v>
      </c>
      <c r="X2125">
        <v>4.2218589999999997E-3</v>
      </c>
      <c r="Y2125">
        <v>3.3750000000000002E-4</v>
      </c>
      <c r="Z2125">
        <v>0</v>
      </c>
      <c r="AA2125">
        <v>3.5087300000000003E-4</v>
      </c>
      <c r="AB2125">
        <v>0</v>
      </c>
      <c r="AC2125">
        <v>2.4285769999999999E-3</v>
      </c>
      <c r="AD2125">
        <v>7.9521073999999997E-2</v>
      </c>
      <c r="AE2125" s="1">
        <v>2.19E-11</v>
      </c>
      <c r="AF2125">
        <v>2.4456400000000001E-4</v>
      </c>
      <c r="AG2125" s="1">
        <v>2.05E-5</v>
      </c>
      <c r="AH2125">
        <v>1.320266E-2</v>
      </c>
      <c r="AI2125">
        <v>1.8488000000000001E-4</v>
      </c>
      <c r="AJ2125">
        <v>7.2470310000000001E-3</v>
      </c>
      <c r="AK2125">
        <v>0.89957931899999999</v>
      </c>
      <c r="AL2125" s="1">
        <v>2.92E-11</v>
      </c>
      <c r="AM2125">
        <v>1.4003237E-2</v>
      </c>
      <c r="AN2125">
        <v>68.136218889999995</v>
      </c>
      <c r="AO2125">
        <v>124.130748</v>
      </c>
      <c r="AP2125">
        <v>11.31246442</v>
      </c>
      <c r="AQ2125">
        <v>111977.1297</v>
      </c>
      <c r="AR2125">
        <v>-2</v>
      </c>
      <c r="AS2125" s="1">
        <v>-3.6099999999999998E-13</v>
      </c>
      <c r="AT2125" s="1">
        <v>-6.4199999999999999E-13</v>
      </c>
      <c r="AU2125" s="1">
        <v>-1.9799999999999999E-11</v>
      </c>
      <c r="AV2125">
        <f t="shared" si="33"/>
        <v>2428.5769999999998</v>
      </c>
    </row>
    <row r="2126" spans="1:48" x14ac:dyDescent="0.2">
      <c r="A2126">
        <v>1166.344738</v>
      </c>
      <c r="B2126">
        <v>0.63486216100000004</v>
      </c>
      <c r="C2126">
        <v>0.15506384200000001</v>
      </c>
      <c r="D2126">
        <v>91.84187996</v>
      </c>
      <c r="E2126" s="1">
        <v>3.2600000000000001E-8</v>
      </c>
      <c r="F2126">
        <v>0.330474871</v>
      </c>
      <c r="G2126">
        <v>2.9751606E-2</v>
      </c>
      <c r="H2126">
        <v>18.584098969999999</v>
      </c>
      <c r="I2126">
        <v>0.30188978300000002</v>
      </c>
      <c r="J2126">
        <v>11.51360698</v>
      </c>
      <c r="K2126">
        <v>1409.104507</v>
      </c>
      <c r="L2126" s="1">
        <v>4.6999999999999997E-8</v>
      </c>
      <c r="M2126">
        <v>3.9122301999999998E-2</v>
      </c>
      <c r="N2126">
        <v>6.7495350000000001E-3</v>
      </c>
      <c r="O2126">
        <v>1.3243160869999999</v>
      </c>
      <c r="P2126">
        <v>1.3767279379999999</v>
      </c>
      <c r="Q2126">
        <v>2565.6780699999999</v>
      </c>
      <c r="R2126">
        <v>428.21405970000001</v>
      </c>
      <c r="S2126">
        <v>4.3437997999999998E-2</v>
      </c>
      <c r="T2126">
        <v>6.345191E-3</v>
      </c>
      <c r="U2126">
        <v>0</v>
      </c>
      <c r="V2126" s="1">
        <v>3.5899999999999997E-8</v>
      </c>
      <c r="W2126">
        <v>0</v>
      </c>
      <c r="X2126">
        <v>4.221692E-3</v>
      </c>
      <c r="Y2126">
        <v>3.3750499999999999E-4</v>
      </c>
      <c r="Z2126">
        <v>0</v>
      </c>
      <c r="AA2126">
        <v>3.5042599999999998E-4</v>
      </c>
      <c r="AB2126">
        <v>0</v>
      </c>
      <c r="AC2126">
        <v>2.4284979999999999E-3</v>
      </c>
      <c r="AD2126">
        <v>7.9589518999999997E-2</v>
      </c>
      <c r="AE2126" s="1">
        <v>2.19E-11</v>
      </c>
      <c r="AF2126">
        <v>2.4483099999999999E-4</v>
      </c>
      <c r="AG2126" s="1">
        <v>2.05E-5</v>
      </c>
      <c r="AH2126">
        <v>1.3215556E-2</v>
      </c>
      <c r="AI2126">
        <v>1.8511100000000001E-4</v>
      </c>
      <c r="AJ2126">
        <v>7.2471840000000003E-3</v>
      </c>
      <c r="AK2126">
        <v>0.89949730299999997</v>
      </c>
      <c r="AL2126" s="1">
        <v>2.92E-11</v>
      </c>
      <c r="AM2126">
        <v>1.4007057999999999E-2</v>
      </c>
      <c r="AN2126">
        <v>68.063524279999996</v>
      </c>
      <c r="AO2126">
        <v>124.11680320000001</v>
      </c>
      <c r="AP2126">
        <v>11.30170545</v>
      </c>
      <c r="AQ2126">
        <v>107498.0445</v>
      </c>
      <c r="AR2126">
        <v>2</v>
      </c>
      <c r="AS2126" s="1">
        <v>-1.5700000000000002E-8</v>
      </c>
      <c r="AT2126" s="1">
        <v>-7.1099999999999996E-9</v>
      </c>
      <c r="AU2126" s="1">
        <v>-2.0800000000000001E-7</v>
      </c>
      <c r="AV2126">
        <f t="shared" si="33"/>
        <v>2428.498</v>
      </c>
    </row>
    <row r="2127" spans="1:48" x14ac:dyDescent="0.2">
      <c r="A2127">
        <v>1165.2697579999999</v>
      </c>
      <c r="B2127">
        <v>0.63480322</v>
      </c>
      <c r="C2127">
        <v>0.15506384200000001</v>
      </c>
      <c r="D2127">
        <v>91.835238950000004</v>
      </c>
      <c r="E2127" s="1">
        <v>3.2600000000000001E-8</v>
      </c>
      <c r="F2127">
        <v>0.33048662099999998</v>
      </c>
      <c r="G2127">
        <v>2.9752582999999999E-2</v>
      </c>
      <c r="H2127">
        <v>18.58039535</v>
      </c>
      <c r="I2127">
        <v>0.30190547499999998</v>
      </c>
      <c r="J2127">
        <v>11.500179640000001</v>
      </c>
      <c r="K2127">
        <v>1407.309379</v>
      </c>
      <c r="L2127" s="1">
        <v>4.6999999999999997E-8</v>
      </c>
      <c r="M2127">
        <v>3.9161795999999999E-2</v>
      </c>
      <c r="N2127">
        <v>6.750369E-3</v>
      </c>
      <c r="O2127">
        <v>1.324305493</v>
      </c>
      <c r="P2127">
        <v>1.376668996</v>
      </c>
      <c r="Q2127">
        <v>2565.6639270000001</v>
      </c>
      <c r="R2127">
        <v>427.81551869999998</v>
      </c>
      <c r="S2127">
        <v>4.3437604999999997E-2</v>
      </c>
      <c r="T2127">
        <v>6.3449520000000001E-3</v>
      </c>
      <c r="U2127">
        <v>0</v>
      </c>
      <c r="V2127" s="1">
        <v>3.5899999999999997E-8</v>
      </c>
      <c r="W2127">
        <v>0</v>
      </c>
      <c r="X2127">
        <v>4.2215270000000001E-3</v>
      </c>
      <c r="Y2127">
        <v>3.3751000000000001E-4</v>
      </c>
      <c r="Z2127">
        <v>0</v>
      </c>
      <c r="AA2127">
        <v>3.4998000000000001E-4</v>
      </c>
      <c r="AB2127">
        <v>0</v>
      </c>
      <c r="AC2127">
        <v>2.4284189999999998E-3</v>
      </c>
      <c r="AD2127">
        <v>7.9658077999999993E-2</v>
      </c>
      <c r="AE2127" s="1">
        <v>2.2000000000000002E-11</v>
      </c>
      <c r="AF2127">
        <v>2.4509800000000002E-4</v>
      </c>
      <c r="AG2127" s="1">
        <v>2.05E-5</v>
      </c>
      <c r="AH2127">
        <v>1.3228495999999999E-2</v>
      </c>
      <c r="AI2127">
        <v>1.85343E-4</v>
      </c>
      <c r="AJ2127">
        <v>7.2473370000000004E-3</v>
      </c>
      <c r="AK2127">
        <v>0.89941512999999995</v>
      </c>
      <c r="AL2127" s="1">
        <v>2.92E-11</v>
      </c>
      <c r="AM2127">
        <v>1.401088E-2</v>
      </c>
      <c r="AN2127">
        <v>67.990733210000002</v>
      </c>
      <c r="AO2127">
        <v>124.10285140000001</v>
      </c>
      <c r="AP2127">
        <v>11.290946910000001</v>
      </c>
      <c r="AQ2127">
        <v>107498.0445</v>
      </c>
      <c r="AR2127">
        <v>-2</v>
      </c>
      <c r="AS2127" s="1">
        <v>-1.24E-12</v>
      </c>
      <c r="AT2127" s="1">
        <v>-5.4899999999999998E-13</v>
      </c>
      <c r="AU2127" s="1">
        <v>-1.6900000000000001E-11</v>
      </c>
      <c r="AV2127">
        <f t="shared" si="33"/>
        <v>2428.4189999999999</v>
      </c>
    </row>
    <row r="2128" spans="1:48" x14ac:dyDescent="0.2">
      <c r="A2128">
        <v>1164.1947769999999</v>
      </c>
      <c r="B2128">
        <v>0.63474423400000002</v>
      </c>
      <c r="C2128">
        <v>0.15506384200000001</v>
      </c>
      <c r="D2128">
        <v>91.828586580000007</v>
      </c>
      <c r="E2128" s="1">
        <v>3.2600000000000001E-8</v>
      </c>
      <c r="F2128">
        <v>0.330498346</v>
      </c>
      <c r="G2128">
        <v>2.9753495000000001E-2</v>
      </c>
      <c r="H2128">
        <v>18.576670230000001</v>
      </c>
      <c r="I2128">
        <v>0.30192081199999998</v>
      </c>
      <c r="J2128">
        <v>11.4867574</v>
      </c>
      <c r="K2128">
        <v>1405.5151760000001</v>
      </c>
      <c r="L2128" s="1">
        <v>4.6900000000000003E-8</v>
      </c>
      <c r="M2128">
        <v>3.9201363000000003E-2</v>
      </c>
      <c r="N2128">
        <v>6.7512040000000002E-3</v>
      </c>
      <c r="O2128">
        <v>1.3242948560000001</v>
      </c>
      <c r="P2128">
        <v>1.3766100109999999</v>
      </c>
      <c r="Q2128">
        <v>2565.6497850000001</v>
      </c>
      <c r="R2128">
        <v>427.4169741</v>
      </c>
      <c r="S2128">
        <v>4.3437211000000003E-2</v>
      </c>
      <c r="T2128">
        <v>6.3447130000000001E-3</v>
      </c>
      <c r="U2128">
        <v>0</v>
      </c>
      <c r="V2128" s="1">
        <v>3.5899999999999997E-8</v>
      </c>
      <c r="W2128">
        <v>0</v>
      </c>
      <c r="X2128">
        <v>4.2213600000000004E-3</v>
      </c>
      <c r="Y2128">
        <v>3.3751400000000002E-4</v>
      </c>
      <c r="Z2128">
        <v>0</v>
      </c>
      <c r="AA2128">
        <v>3.4953300000000002E-4</v>
      </c>
      <c r="AB2128">
        <v>0</v>
      </c>
      <c r="AC2128">
        <v>2.4283400000000002E-3</v>
      </c>
      <c r="AD2128">
        <v>7.9726749999999999E-2</v>
      </c>
      <c r="AE2128" s="1">
        <v>2.2000000000000002E-11</v>
      </c>
      <c r="AF2128">
        <v>2.4536600000000001E-4</v>
      </c>
      <c r="AG2128" s="1">
        <v>2.05E-5</v>
      </c>
      <c r="AH2128">
        <v>1.3241444E-2</v>
      </c>
      <c r="AI2128">
        <v>1.85575E-4</v>
      </c>
      <c r="AJ2128">
        <v>7.2474890000000002E-3</v>
      </c>
      <c r="AK2128">
        <v>0.89933283399999997</v>
      </c>
      <c r="AL2128" s="1">
        <v>2.92E-11</v>
      </c>
      <c r="AM2128">
        <v>1.4014703999999999E-2</v>
      </c>
      <c r="AN2128">
        <v>67.918034649999996</v>
      </c>
      <c r="AO2128">
        <v>124.0888933</v>
      </c>
      <c r="AP2128">
        <v>11.28018926</v>
      </c>
      <c r="AQ2128">
        <v>107498.0445</v>
      </c>
      <c r="AR2128">
        <v>-2</v>
      </c>
      <c r="AS2128" s="1">
        <v>-1.24E-12</v>
      </c>
      <c r="AT2128" s="1">
        <v>-5.4999999999999998E-13</v>
      </c>
      <c r="AU2128" s="1">
        <v>-1.6900000000000001E-11</v>
      </c>
      <c r="AV2128">
        <f t="shared" si="33"/>
        <v>2428.34</v>
      </c>
    </row>
    <row r="2129" spans="1:48" x14ac:dyDescent="0.2">
      <c r="A2129">
        <v>1163.1197970000001</v>
      </c>
      <c r="B2129">
        <v>0.63468520399999995</v>
      </c>
      <c r="C2129">
        <v>0.15506384200000001</v>
      </c>
      <c r="D2129">
        <v>91.821922850000007</v>
      </c>
      <c r="E2129" s="1">
        <v>3.2600000000000001E-8</v>
      </c>
      <c r="F2129">
        <v>0.33051004499999997</v>
      </c>
      <c r="G2129">
        <v>2.9754395999999999E-2</v>
      </c>
      <c r="H2129">
        <v>18.572940549999998</v>
      </c>
      <c r="I2129">
        <v>0.30193607300000003</v>
      </c>
      <c r="J2129">
        <v>11.47334012</v>
      </c>
      <c r="K2129">
        <v>1403.7218769999999</v>
      </c>
      <c r="L2129" s="1">
        <v>4.6900000000000003E-8</v>
      </c>
      <c r="M2129">
        <v>3.9241001999999997E-2</v>
      </c>
      <c r="N2129">
        <v>6.7520389999999996E-3</v>
      </c>
      <c r="O2129">
        <v>1.3242841729999999</v>
      </c>
      <c r="P2129">
        <v>1.3765509810000001</v>
      </c>
      <c r="Q2129">
        <v>2565.6356460000002</v>
      </c>
      <c r="R2129">
        <v>427.01842970000001</v>
      </c>
      <c r="S2129">
        <v>4.3436816000000003E-2</v>
      </c>
      <c r="T2129">
        <v>6.3444729999999998E-3</v>
      </c>
      <c r="U2129">
        <v>0</v>
      </c>
      <c r="V2129" s="1">
        <v>3.5899999999999997E-8</v>
      </c>
      <c r="W2129">
        <v>0</v>
      </c>
      <c r="X2129">
        <v>4.2211940000000002E-3</v>
      </c>
      <c r="Y2129">
        <v>3.3751799999999998E-4</v>
      </c>
      <c r="Z2129">
        <v>0</v>
      </c>
      <c r="AA2129">
        <v>3.4908699999999999E-4</v>
      </c>
      <c r="AB2129">
        <v>0</v>
      </c>
      <c r="AC2129">
        <v>2.4282610000000001E-3</v>
      </c>
      <c r="AD2129">
        <v>7.9795537E-2</v>
      </c>
      <c r="AE2129" s="1">
        <v>2.2000000000000002E-11</v>
      </c>
      <c r="AF2129">
        <v>2.45634E-4</v>
      </c>
      <c r="AG2129" s="1">
        <v>2.0599999999999999E-5</v>
      </c>
      <c r="AH2129">
        <v>1.3254412E-2</v>
      </c>
      <c r="AI2129">
        <v>1.8580699999999999E-4</v>
      </c>
      <c r="AJ2129">
        <v>7.2476399999999996E-3</v>
      </c>
      <c r="AK2129">
        <v>0.899250404</v>
      </c>
      <c r="AL2129" s="1">
        <v>2.92E-11</v>
      </c>
      <c r="AM2129">
        <v>1.4018528000000001E-2</v>
      </c>
      <c r="AN2129">
        <v>67.845365580000006</v>
      </c>
      <c r="AO2129">
        <v>124.0749287</v>
      </c>
      <c r="AP2129">
        <v>11.269432350000001</v>
      </c>
      <c r="AQ2129">
        <v>107498.0445</v>
      </c>
      <c r="AR2129">
        <v>-2</v>
      </c>
      <c r="AS2129" s="1">
        <v>-2.4600000000000001E-13</v>
      </c>
      <c r="AT2129" s="1">
        <v>-5.5199999999999997E-13</v>
      </c>
      <c r="AU2129" s="1">
        <v>-1.6999999999999999E-11</v>
      </c>
      <c r="AV2129">
        <f t="shared" si="33"/>
        <v>2428.261</v>
      </c>
    </row>
    <row r="2130" spans="1:48" x14ac:dyDescent="0.2">
      <c r="A2130">
        <v>1162.0448160000001</v>
      </c>
      <c r="B2130">
        <v>0.63462612799999996</v>
      </c>
      <c r="C2130">
        <v>0.15506384200000001</v>
      </c>
      <c r="D2130">
        <v>91.815247729999996</v>
      </c>
      <c r="E2130" s="1">
        <v>3.2600000000000001E-8</v>
      </c>
      <c r="F2130">
        <v>0.33052171899999999</v>
      </c>
      <c r="G2130">
        <v>2.9755285999999999E-2</v>
      </c>
      <c r="H2130">
        <v>18.569206309999998</v>
      </c>
      <c r="I2130">
        <v>0.301951256</v>
      </c>
      <c r="J2130">
        <v>11.459927800000001</v>
      </c>
      <c r="K2130">
        <v>1401.9294829999999</v>
      </c>
      <c r="L2130" s="1">
        <v>4.6900000000000003E-8</v>
      </c>
      <c r="M2130">
        <v>3.9280716E-2</v>
      </c>
      <c r="N2130">
        <v>6.7528750000000002E-3</v>
      </c>
      <c r="O2130">
        <v>1.324273445</v>
      </c>
      <c r="P2130">
        <v>1.376491905</v>
      </c>
      <c r="Q2130">
        <v>2565.6215099999999</v>
      </c>
      <c r="R2130">
        <v>426.61988530000002</v>
      </c>
      <c r="S2130">
        <v>4.3436421000000003E-2</v>
      </c>
      <c r="T2130">
        <v>6.344232E-3</v>
      </c>
      <c r="U2130">
        <v>0</v>
      </c>
      <c r="V2130" s="1">
        <v>3.5899999999999997E-8</v>
      </c>
      <c r="W2130">
        <v>0</v>
      </c>
      <c r="X2130">
        <v>4.2210269999999996E-3</v>
      </c>
      <c r="Y2130">
        <v>3.37523E-4</v>
      </c>
      <c r="Z2130">
        <v>0</v>
      </c>
      <c r="AA2130">
        <v>3.4864199999999997E-4</v>
      </c>
      <c r="AB2130">
        <v>0</v>
      </c>
      <c r="AC2130">
        <v>2.4281820000000001E-3</v>
      </c>
      <c r="AD2130">
        <v>7.9864437999999996E-2</v>
      </c>
      <c r="AE2130" s="1">
        <v>2.2000000000000002E-11</v>
      </c>
      <c r="AF2130">
        <v>2.4590300000000001E-4</v>
      </c>
      <c r="AG2130" s="1">
        <v>2.0599999999999999E-5</v>
      </c>
      <c r="AH2130">
        <v>1.32674E-2</v>
      </c>
      <c r="AI2130">
        <v>1.8604E-4</v>
      </c>
      <c r="AJ2130">
        <v>7.247791E-3</v>
      </c>
      <c r="AK2130">
        <v>0.89916784000000005</v>
      </c>
      <c r="AL2130" s="1">
        <v>2.92E-11</v>
      </c>
      <c r="AM2130">
        <v>1.4022354000000001E-2</v>
      </c>
      <c r="AN2130">
        <v>67.772726000000006</v>
      </c>
      <c r="AO2130">
        <v>124.0609575</v>
      </c>
      <c r="AP2130">
        <v>11.258676169999999</v>
      </c>
      <c r="AQ2130">
        <v>107498.0445</v>
      </c>
      <c r="AR2130">
        <v>-2</v>
      </c>
      <c r="AS2130" s="1">
        <v>-1.2600000000000001E-12</v>
      </c>
      <c r="AT2130" s="1">
        <v>-5.5299999999999997E-13</v>
      </c>
      <c r="AU2130" s="1">
        <v>-1.6999999999999999E-11</v>
      </c>
      <c r="AV2130">
        <f t="shared" si="33"/>
        <v>2428.1820000000002</v>
      </c>
    </row>
    <row r="2131" spans="1:48" x14ac:dyDescent="0.2">
      <c r="A2131">
        <v>1161.012835</v>
      </c>
      <c r="B2131">
        <v>0.63456937499999999</v>
      </c>
      <c r="C2131">
        <v>0.15506384200000001</v>
      </c>
      <c r="D2131">
        <v>91.808828849999998</v>
      </c>
      <c r="E2131" s="1">
        <v>3.2600000000000001E-8</v>
      </c>
      <c r="F2131">
        <v>0.33053290200000002</v>
      </c>
      <c r="G2131">
        <v>2.9756080000000001E-2</v>
      </c>
      <c r="H2131">
        <v>18.56560142</v>
      </c>
      <c r="I2131">
        <v>0.30196550100000003</v>
      </c>
      <c r="J2131">
        <v>11.447056760000001</v>
      </c>
      <c r="K2131">
        <v>1400.2096529999999</v>
      </c>
      <c r="L2131" s="1">
        <v>4.6800000000000002E-8</v>
      </c>
      <c r="M2131">
        <v>3.9318908999999999E-2</v>
      </c>
      <c r="N2131">
        <v>6.7536779999999999E-3</v>
      </c>
      <c r="O2131">
        <v>1.324263105</v>
      </c>
      <c r="P2131">
        <v>1.3764351509999999</v>
      </c>
      <c r="Q2131">
        <v>2565.6079410000002</v>
      </c>
      <c r="R2131">
        <v>426.23727930000001</v>
      </c>
      <c r="S2131">
        <v>4.3436040000000002E-2</v>
      </c>
      <c r="T2131">
        <v>6.3440010000000002E-3</v>
      </c>
      <c r="U2131">
        <v>0</v>
      </c>
      <c r="V2131" s="1">
        <v>3.5899999999999997E-8</v>
      </c>
      <c r="W2131">
        <v>0</v>
      </c>
      <c r="X2131">
        <v>4.2208649999999999E-3</v>
      </c>
      <c r="Y2131">
        <v>3.3752700000000001E-4</v>
      </c>
      <c r="Z2131">
        <v>0</v>
      </c>
      <c r="AA2131">
        <v>3.4821400000000001E-4</v>
      </c>
      <c r="AB2131">
        <v>0</v>
      </c>
      <c r="AC2131">
        <v>2.4281049999999998E-3</v>
      </c>
      <c r="AD2131">
        <v>7.9930689999999999E-2</v>
      </c>
      <c r="AE2131" s="1">
        <v>2.2000000000000002E-11</v>
      </c>
      <c r="AF2131">
        <v>2.46161E-4</v>
      </c>
      <c r="AG2131" s="1">
        <v>2.0599999999999999E-5</v>
      </c>
      <c r="AH2131">
        <v>1.3279875999999999E-2</v>
      </c>
      <c r="AI2131">
        <v>1.86264E-4</v>
      </c>
      <c r="AJ2131">
        <v>7.2479349999999996E-3</v>
      </c>
      <c r="AK2131">
        <v>0.89908846200000003</v>
      </c>
      <c r="AL2131" s="1">
        <v>2.92E-11</v>
      </c>
      <c r="AM2131">
        <v>1.4026027999999999E-2</v>
      </c>
      <c r="AN2131">
        <v>67.703077859999993</v>
      </c>
      <c r="AO2131">
        <v>124.0475392</v>
      </c>
      <c r="AP2131">
        <v>11.248351080000001</v>
      </c>
      <c r="AQ2131">
        <v>103198.12270000001</v>
      </c>
      <c r="AR2131">
        <v>2</v>
      </c>
      <c r="AS2131" s="1">
        <v>-1.46E-8</v>
      </c>
      <c r="AT2131" s="1">
        <v>-6.6000000000000004E-9</v>
      </c>
      <c r="AU2131" s="1">
        <v>-1.9299999999999999E-7</v>
      </c>
      <c r="AV2131">
        <f t="shared" si="33"/>
        <v>2428.105</v>
      </c>
    </row>
    <row r="2132" spans="1:48" x14ac:dyDescent="0.2">
      <c r="A2132">
        <v>1159.9808539999999</v>
      </c>
      <c r="B2132">
        <v>0.63451257599999999</v>
      </c>
      <c r="C2132">
        <v>0.15506384200000001</v>
      </c>
      <c r="D2132">
        <v>91.802399469999997</v>
      </c>
      <c r="E2132" s="1">
        <v>3.2600000000000001E-8</v>
      </c>
      <c r="F2132">
        <v>0.33054406400000003</v>
      </c>
      <c r="G2132">
        <v>2.9756965999999999E-2</v>
      </c>
      <c r="H2132">
        <v>18.562023700000001</v>
      </c>
      <c r="I2132">
        <v>0.30198018900000001</v>
      </c>
      <c r="J2132">
        <v>11.43419005</v>
      </c>
      <c r="K2132">
        <v>1398.49062</v>
      </c>
      <c r="L2132" s="1">
        <v>4.6800000000000002E-8</v>
      </c>
      <c r="M2132">
        <v>3.9357171000000003E-2</v>
      </c>
      <c r="N2132">
        <v>6.7544809999999997E-3</v>
      </c>
      <c r="O2132">
        <v>1.32425272</v>
      </c>
      <c r="P2132">
        <v>1.3763783519999999</v>
      </c>
      <c r="Q2132">
        <v>2565.5943739999998</v>
      </c>
      <c r="R2132">
        <v>425.85468029999998</v>
      </c>
      <c r="S2132">
        <v>4.3435659000000001E-2</v>
      </c>
      <c r="T2132">
        <v>6.3437700000000003E-3</v>
      </c>
      <c r="U2132">
        <v>0</v>
      </c>
      <c r="V2132" s="1">
        <v>3.5899999999999997E-8</v>
      </c>
      <c r="W2132">
        <v>0</v>
      </c>
      <c r="X2132">
        <v>4.2207049999999999E-3</v>
      </c>
      <c r="Y2132">
        <v>3.3753100000000002E-4</v>
      </c>
      <c r="Z2132">
        <v>0</v>
      </c>
      <c r="AA2132">
        <v>3.4778599999999999E-4</v>
      </c>
      <c r="AB2132">
        <v>0</v>
      </c>
      <c r="AC2132">
        <v>2.428029E-3</v>
      </c>
      <c r="AD2132">
        <v>7.9997048000000001E-2</v>
      </c>
      <c r="AE2132" s="1">
        <v>2.21E-11</v>
      </c>
      <c r="AF2132">
        <v>2.4642000000000002E-4</v>
      </c>
      <c r="AG2132" s="1">
        <v>2.0599999999999999E-5</v>
      </c>
      <c r="AH2132">
        <v>1.3292393E-2</v>
      </c>
      <c r="AI2132">
        <v>1.8648800000000001E-4</v>
      </c>
      <c r="AJ2132">
        <v>7.2480779999999998E-3</v>
      </c>
      <c r="AK2132">
        <v>0.89900893800000004</v>
      </c>
      <c r="AL2132" s="1">
        <v>2.92E-11</v>
      </c>
      <c r="AM2132">
        <v>1.4029702999999999E-2</v>
      </c>
      <c r="AN2132">
        <v>67.633340630000006</v>
      </c>
      <c r="AO2132">
        <v>124.0341143</v>
      </c>
      <c r="AP2132">
        <v>11.23802637</v>
      </c>
      <c r="AQ2132">
        <v>103198.12270000001</v>
      </c>
      <c r="AR2132">
        <v>-2</v>
      </c>
      <c r="AS2132" s="1">
        <v>-1.08E-12</v>
      </c>
      <c r="AT2132" s="1">
        <v>-4.7200000000000001E-13</v>
      </c>
      <c r="AU2132" s="1">
        <v>-1.45E-11</v>
      </c>
      <c r="AV2132">
        <f t="shared" si="33"/>
        <v>2428.029</v>
      </c>
    </row>
    <row r="2133" spans="1:48" x14ac:dyDescent="0.2">
      <c r="A2133">
        <v>1158.948873</v>
      </c>
      <c r="B2133">
        <v>0.63445573600000005</v>
      </c>
      <c r="C2133">
        <v>0.15506384200000001</v>
      </c>
      <c r="D2133">
        <v>91.795959479999993</v>
      </c>
      <c r="E2133" s="1">
        <v>3.2600000000000001E-8</v>
      </c>
      <c r="F2133">
        <v>0.33055520100000002</v>
      </c>
      <c r="G2133">
        <v>2.9757789999999999E-2</v>
      </c>
      <c r="H2133">
        <v>18.558426050000001</v>
      </c>
      <c r="I2133">
        <v>0.30199454799999997</v>
      </c>
      <c r="J2133">
        <v>11.42132803</v>
      </c>
      <c r="K2133">
        <v>1396.772438</v>
      </c>
      <c r="L2133" s="1">
        <v>4.6700000000000001E-8</v>
      </c>
      <c r="M2133">
        <v>3.9395501999999999E-2</v>
      </c>
      <c r="N2133">
        <v>6.7552849999999998E-3</v>
      </c>
      <c r="O2133">
        <v>1.324242294</v>
      </c>
      <c r="P2133">
        <v>1.3763215129999999</v>
      </c>
      <c r="Q2133">
        <v>2565.580809</v>
      </c>
      <c r="R2133">
        <v>425.47207789999999</v>
      </c>
      <c r="S2133">
        <v>4.3435278000000001E-2</v>
      </c>
      <c r="T2133">
        <v>6.3435380000000001E-3</v>
      </c>
      <c r="U2133">
        <v>0</v>
      </c>
      <c r="V2133" s="1">
        <v>3.5899999999999997E-8</v>
      </c>
      <c r="W2133">
        <v>0</v>
      </c>
      <c r="X2133">
        <v>4.2205439999999997E-3</v>
      </c>
      <c r="Y2133">
        <v>3.3753599999999999E-4</v>
      </c>
      <c r="Z2133">
        <v>0</v>
      </c>
      <c r="AA2133">
        <v>3.4735899999999999E-4</v>
      </c>
      <c r="AB2133">
        <v>0</v>
      </c>
      <c r="AC2133">
        <v>2.4279530000000001E-3</v>
      </c>
      <c r="AD2133">
        <v>8.0063513000000003E-2</v>
      </c>
      <c r="AE2133" s="1">
        <v>2.21E-11</v>
      </c>
      <c r="AF2133">
        <v>2.4667899999999997E-4</v>
      </c>
      <c r="AG2133" s="1">
        <v>2.0699999999999998E-5</v>
      </c>
      <c r="AH2133">
        <v>1.3304916999999999E-2</v>
      </c>
      <c r="AI2133">
        <v>1.86713E-4</v>
      </c>
      <c r="AJ2133">
        <v>7.248221E-3</v>
      </c>
      <c r="AK2133">
        <v>0.89892929899999996</v>
      </c>
      <c r="AL2133" s="1">
        <v>2.92E-11</v>
      </c>
      <c r="AM2133">
        <v>1.403338E-2</v>
      </c>
      <c r="AN2133">
        <v>67.563688659999997</v>
      </c>
      <c r="AO2133">
        <v>124.0206835</v>
      </c>
      <c r="AP2133">
        <v>11.22770248</v>
      </c>
      <c r="AQ2133">
        <v>103198.12270000001</v>
      </c>
      <c r="AR2133">
        <v>-2</v>
      </c>
      <c r="AS2133" s="1">
        <v>-1.09E-12</v>
      </c>
      <c r="AT2133" s="1">
        <v>-4.73E-13</v>
      </c>
      <c r="AU2133" s="1">
        <v>-1.46E-11</v>
      </c>
      <c r="AV2133">
        <f t="shared" si="33"/>
        <v>2427.953</v>
      </c>
    </row>
    <row r="2134" spans="1:48" x14ac:dyDescent="0.2">
      <c r="A2134">
        <v>1157.9168910000001</v>
      </c>
      <c r="B2134">
        <v>0.63439885500000004</v>
      </c>
      <c r="C2134">
        <v>0.15506384200000001</v>
      </c>
      <c r="D2134">
        <v>91.789508889999993</v>
      </c>
      <c r="E2134" s="1">
        <v>3.25E-8</v>
      </c>
      <c r="F2134">
        <v>0.330566315</v>
      </c>
      <c r="G2134">
        <v>2.9758605E-2</v>
      </c>
      <c r="H2134">
        <v>18.554824140000001</v>
      </c>
      <c r="I2134">
        <v>0.30200883499999998</v>
      </c>
      <c r="J2134">
        <v>11.408470579999999</v>
      </c>
      <c r="K2134">
        <v>1395.0550880000001</v>
      </c>
      <c r="L2134" s="1">
        <v>4.6700000000000001E-8</v>
      </c>
      <c r="M2134">
        <v>3.9433900000000001E-2</v>
      </c>
      <c r="N2134">
        <v>6.7560889999999998E-3</v>
      </c>
      <c r="O2134">
        <v>1.3242318259999999</v>
      </c>
      <c r="P2134">
        <v>1.376264631</v>
      </c>
      <c r="Q2134">
        <v>2565.5672460000001</v>
      </c>
      <c r="R2134">
        <v>425.08947560000001</v>
      </c>
      <c r="S2134">
        <v>4.3434895000000001E-2</v>
      </c>
      <c r="T2134">
        <v>6.3433059999999999E-3</v>
      </c>
      <c r="U2134">
        <v>0</v>
      </c>
      <c r="V2134" s="1">
        <v>3.5899999999999997E-8</v>
      </c>
      <c r="W2134">
        <v>0</v>
      </c>
      <c r="X2134">
        <v>4.2203830000000003E-3</v>
      </c>
      <c r="Y2134">
        <v>3.3754E-4</v>
      </c>
      <c r="Z2134">
        <v>0</v>
      </c>
      <c r="AA2134">
        <v>3.4693199999999999E-4</v>
      </c>
      <c r="AB2134">
        <v>0</v>
      </c>
      <c r="AC2134">
        <v>2.4278759999999998E-3</v>
      </c>
      <c r="AD2134">
        <v>8.0130083000000005E-2</v>
      </c>
      <c r="AE2134" s="1">
        <v>2.21E-11</v>
      </c>
      <c r="AF2134">
        <v>2.46939E-4</v>
      </c>
      <c r="AG2134" s="1">
        <v>2.0699999999999998E-5</v>
      </c>
      <c r="AH2134">
        <v>1.3317460999999999E-2</v>
      </c>
      <c r="AI2134">
        <v>1.8693799999999999E-4</v>
      </c>
      <c r="AJ2134">
        <v>7.2483629999999999E-3</v>
      </c>
      <c r="AK2134">
        <v>0.89884953599999995</v>
      </c>
      <c r="AL2134" s="1">
        <v>2.92E-11</v>
      </c>
      <c r="AM2134">
        <v>1.4037057E-2</v>
      </c>
      <c r="AN2134">
        <v>67.494063830000002</v>
      </c>
      <c r="AO2134">
        <v>124.0072467</v>
      </c>
      <c r="AP2134">
        <v>11.21737927</v>
      </c>
      <c r="AQ2134">
        <v>103198.12270000001</v>
      </c>
      <c r="AR2134">
        <v>-2</v>
      </c>
      <c r="AS2134" s="1">
        <v>-1.09E-12</v>
      </c>
      <c r="AT2134" s="1">
        <v>-4.75E-13</v>
      </c>
      <c r="AU2134" s="1">
        <v>-1.46E-11</v>
      </c>
      <c r="AV2134">
        <f t="shared" si="33"/>
        <v>2427.8759999999997</v>
      </c>
    </row>
    <row r="2135" spans="1:48" x14ac:dyDescent="0.2">
      <c r="A2135">
        <v>1156.88491</v>
      </c>
      <c r="B2135">
        <v>0.63434193100000003</v>
      </c>
      <c r="C2135">
        <v>0.15506384200000001</v>
      </c>
      <c r="D2135">
        <v>91.783047659999994</v>
      </c>
      <c r="E2135" s="1">
        <v>3.25E-8</v>
      </c>
      <c r="F2135">
        <v>0.33057740499999999</v>
      </c>
      <c r="G2135">
        <v>2.9759409000000001E-2</v>
      </c>
      <c r="H2135">
        <v>18.55121797</v>
      </c>
      <c r="I2135">
        <v>0.30202304899999999</v>
      </c>
      <c r="J2135">
        <v>11.395617680000001</v>
      </c>
      <c r="K2135">
        <v>1393.3385699999999</v>
      </c>
      <c r="L2135" s="1">
        <v>4.66E-8</v>
      </c>
      <c r="M2135">
        <v>3.9472367000000001E-2</v>
      </c>
      <c r="N2135">
        <v>6.7568929999999999E-3</v>
      </c>
      <c r="O2135">
        <v>1.324221316</v>
      </c>
      <c r="P2135">
        <v>1.3762077070000001</v>
      </c>
      <c r="Q2135">
        <v>2565.5536860000002</v>
      </c>
      <c r="R2135">
        <v>424.70687340000001</v>
      </c>
      <c r="S2135">
        <v>4.3434512000000002E-2</v>
      </c>
      <c r="T2135">
        <v>6.3430730000000003E-3</v>
      </c>
      <c r="U2135">
        <v>0</v>
      </c>
      <c r="V2135" s="1">
        <v>3.5899999999999997E-8</v>
      </c>
      <c r="W2135">
        <v>0</v>
      </c>
      <c r="X2135">
        <v>4.220222E-3</v>
      </c>
      <c r="Y2135">
        <v>3.3754400000000001E-4</v>
      </c>
      <c r="Z2135">
        <v>0</v>
      </c>
      <c r="AA2135">
        <v>3.4650499999999999E-4</v>
      </c>
      <c r="AB2135">
        <v>0</v>
      </c>
      <c r="AC2135">
        <v>2.427799E-3</v>
      </c>
      <c r="AD2135">
        <v>8.0196761000000005E-2</v>
      </c>
      <c r="AE2135" s="1">
        <v>2.21E-11</v>
      </c>
      <c r="AF2135">
        <v>2.4719899999999998E-4</v>
      </c>
      <c r="AG2135" s="1">
        <v>2.0699999999999998E-5</v>
      </c>
      <c r="AH2135">
        <v>1.3330022E-2</v>
      </c>
      <c r="AI2135">
        <v>1.8716300000000001E-4</v>
      </c>
      <c r="AJ2135">
        <v>7.2485049999999997E-3</v>
      </c>
      <c r="AK2135">
        <v>0.89876964699999995</v>
      </c>
      <c r="AL2135" s="1">
        <v>2.92E-11</v>
      </c>
      <c r="AM2135">
        <v>1.4040736E-2</v>
      </c>
      <c r="AN2135">
        <v>67.424466109999997</v>
      </c>
      <c r="AO2135">
        <v>123.9938037</v>
      </c>
      <c r="AP2135">
        <v>11.20705673</v>
      </c>
      <c r="AQ2135">
        <v>103198.12270000001</v>
      </c>
      <c r="AR2135">
        <v>-2</v>
      </c>
      <c r="AS2135" s="1">
        <v>-1.1E-12</v>
      </c>
      <c r="AT2135" s="1">
        <v>-4.7599999999999999E-13</v>
      </c>
      <c r="AU2135" s="1">
        <v>-1.4700000000000002E-11</v>
      </c>
      <c r="AV2135">
        <f t="shared" si="33"/>
        <v>2427.799</v>
      </c>
    </row>
    <row r="2136" spans="1:48" x14ac:dyDescent="0.2">
      <c r="A2136">
        <v>1154.9035060000001</v>
      </c>
      <c r="B2136">
        <v>0.63423251800000002</v>
      </c>
      <c r="C2136">
        <v>0.15506384200000001</v>
      </c>
      <c r="D2136">
        <v>91.770612170000007</v>
      </c>
      <c r="E2136" s="1">
        <v>3.25E-8</v>
      </c>
      <c r="F2136">
        <v>0.330598632</v>
      </c>
      <c r="G2136">
        <v>2.9760925000000001E-2</v>
      </c>
      <c r="H2136">
        <v>18.544282160000002</v>
      </c>
      <c r="I2136">
        <v>0.30205013600000002</v>
      </c>
      <c r="J2136">
        <v>11.37095293</v>
      </c>
      <c r="K2136">
        <v>1390.0451880000001</v>
      </c>
      <c r="L2136" s="1">
        <v>4.6499999999999999E-8</v>
      </c>
      <c r="M2136">
        <v>3.9546417E-2</v>
      </c>
      <c r="N2136">
        <v>6.7584389999999998E-3</v>
      </c>
      <c r="O2136">
        <v>1.3242010179999999</v>
      </c>
      <c r="P2136">
        <v>1.3760982939999999</v>
      </c>
      <c r="Q2136">
        <v>2565.5276549999999</v>
      </c>
      <c r="R2136">
        <v>423.9722774</v>
      </c>
      <c r="S2136">
        <v>4.3433775000000001E-2</v>
      </c>
      <c r="T2136">
        <v>6.3426250000000002E-3</v>
      </c>
      <c r="U2136">
        <v>0</v>
      </c>
      <c r="V2136" s="1">
        <v>3.5899999999999997E-8</v>
      </c>
      <c r="W2136">
        <v>0</v>
      </c>
      <c r="X2136">
        <v>4.2199120000000001E-3</v>
      </c>
      <c r="Y2136">
        <v>3.3755200000000002E-4</v>
      </c>
      <c r="Z2136">
        <v>0</v>
      </c>
      <c r="AA2136">
        <v>3.45686E-4</v>
      </c>
      <c r="AB2136">
        <v>0</v>
      </c>
      <c r="AC2136">
        <v>2.4276520000000002E-3</v>
      </c>
      <c r="AD2136">
        <v>8.0325081000000007E-2</v>
      </c>
      <c r="AE2136" s="1">
        <v>2.2200000000000002E-11</v>
      </c>
      <c r="AF2136">
        <v>2.477E-4</v>
      </c>
      <c r="AG2136" s="1">
        <v>2.0699999999999998E-5</v>
      </c>
      <c r="AH2136">
        <v>1.3354194E-2</v>
      </c>
      <c r="AI2136">
        <v>1.8759700000000001E-4</v>
      </c>
      <c r="AJ2136">
        <v>7.2487749999999998E-3</v>
      </c>
      <c r="AK2136">
        <v>0.89861590700000005</v>
      </c>
      <c r="AL2136" s="1">
        <v>2.92E-11</v>
      </c>
      <c r="AM2136">
        <v>1.4047802E-2</v>
      </c>
      <c r="AN2136">
        <v>67.2909145</v>
      </c>
      <c r="AO2136">
        <v>123.9679759</v>
      </c>
      <c r="AP2136">
        <v>11.18723934</v>
      </c>
      <c r="AQ2136">
        <v>99070.197790000006</v>
      </c>
      <c r="AR2136">
        <v>-2</v>
      </c>
      <c r="AS2136" s="1">
        <v>-9.4400000000000002E-13</v>
      </c>
      <c r="AT2136" s="1">
        <v>-4.0599999999999999E-13</v>
      </c>
      <c r="AU2136" s="1">
        <v>-1.25E-11</v>
      </c>
      <c r="AV2136">
        <f t="shared" si="33"/>
        <v>2427.652</v>
      </c>
    </row>
    <row r="2137" spans="1:48" x14ac:dyDescent="0.2">
      <c r="A2137">
        <v>1152.922102</v>
      </c>
      <c r="B2137">
        <v>0.63412294800000002</v>
      </c>
      <c r="C2137">
        <v>0.15506384200000001</v>
      </c>
      <c r="D2137">
        <v>91.758137169999998</v>
      </c>
      <c r="E2137" s="1">
        <v>3.25E-8</v>
      </c>
      <c r="F2137">
        <v>0.33061977199999998</v>
      </c>
      <c r="G2137">
        <v>2.9762403999999999E-2</v>
      </c>
      <c r="H2137">
        <v>18.537330539999999</v>
      </c>
      <c r="I2137">
        <v>0.30207695499999998</v>
      </c>
      <c r="J2137">
        <v>11.346304979999999</v>
      </c>
      <c r="K2137">
        <v>1386.7548690000001</v>
      </c>
      <c r="L2137" s="1">
        <v>4.6499999999999999E-8</v>
      </c>
      <c r="M2137">
        <v>3.9620721999999997E-2</v>
      </c>
      <c r="N2137">
        <v>6.7599870000000003E-3</v>
      </c>
      <c r="O2137">
        <v>1.324180562</v>
      </c>
      <c r="P2137">
        <v>1.3759887239999999</v>
      </c>
      <c r="Q2137">
        <v>2565.5016329999999</v>
      </c>
      <c r="R2137">
        <v>423.2376817</v>
      </c>
      <c r="S2137">
        <v>4.3433035000000002E-2</v>
      </c>
      <c r="T2137">
        <v>6.3421759999999997E-3</v>
      </c>
      <c r="U2137">
        <v>0</v>
      </c>
      <c r="V2137" s="1">
        <v>3.5899999999999997E-8</v>
      </c>
      <c r="W2137">
        <v>0</v>
      </c>
      <c r="X2137">
        <v>4.2196000000000004E-3</v>
      </c>
      <c r="Y2137">
        <v>3.3755999999999999E-4</v>
      </c>
      <c r="Z2137">
        <v>0</v>
      </c>
      <c r="AA2137">
        <v>3.4486800000000002E-4</v>
      </c>
      <c r="AB2137">
        <v>0</v>
      </c>
      <c r="AC2137">
        <v>2.427504E-3</v>
      </c>
      <c r="AD2137">
        <v>8.0453796999999994E-2</v>
      </c>
      <c r="AE2137" s="1">
        <v>2.2200000000000002E-11</v>
      </c>
      <c r="AF2137">
        <v>2.4820300000000001E-4</v>
      </c>
      <c r="AG2137" s="1">
        <v>2.0800000000000001E-5</v>
      </c>
      <c r="AH2137">
        <v>1.3378434E-2</v>
      </c>
      <c r="AI2137">
        <v>1.88032E-4</v>
      </c>
      <c r="AJ2137">
        <v>7.2490419999999998E-3</v>
      </c>
      <c r="AK2137">
        <v>0.898461701</v>
      </c>
      <c r="AL2137" s="1">
        <v>2.9299999999999998E-11</v>
      </c>
      <c r="AM2137">
        <v>1.4054873000000001E-2</v>
      </c>
      <c r="AN2137">
        <v>67.157462749999993</v>
      </c>
      <c r="AO2137">
        <v>123.94212520000001</v>
      </c>
      <c r="AP2137">
        <v>11.167424430000001</v>
      </c>
      <c r="AQ2137">
        <v>99070.197790000006</v>
      </c>
      <c r="AR2137">
        <v>-2</v>
      </c>
      <c r="AS2137" s="1">
        <v>-9.5900000000000005E-13</v>
      </c>
      <c r="AT2137" s="1">
        <v>-4.0900000000000002E-13</v>
      </c>
      <c r="AU2137" s="1">
        <v>-1.25E-11</v>
      </c>
      <c r="AV2137">
        <f t="shared" si="33"/>
        <v>2427.5039999999999</v>
      </c>
    </row>
    <row r="2138" spans="1:48" x14ac:dyDescent="0.2">
      <c r="A2138">
        <v>1150.9803260000001</v>
      </c>
      <c r="B2138">
        <v>0.63401541800000005</v>
      </c>
      <c r="C2138">
        <v>0.15506384200000001</v>
      </c>
      <c r="D2138">
        <v>91.745873119999999</v>
      </c>
      <c r="E2138" s="1">
        <v>3.25E-8</v>
      </c>
      <c r="F2138">
        <v>0.33064040300000003</v>
      </c>
      <c r="G2138">
        <v>2.9763773E-2</v>
      </c>
      <c r="H2138">
        <v>18.530489079999999</v>
      </c>
      <c r="I2138">
        <v>0.30210275199999997</v>
      </c>
      <c r="J2138">
        <v>11.32216639</v>
      </c>
      <c r="K2138">
        <v>1383.5333419999999</v>
      </c>
      <c r="L2138" s="1">
        <v>4.6399999999999999E-8</v>
      </c>
      <c r="M2138">
        <v>3.9693789E-2</v>
      </c>
      <c r="N2138">
        <v>6.7615050000000001E-3</v>
      </c>
      <c r="O2138">
        <v>1.324160365</v>
      </c>
      <c r="P2138">
        <v>1.3758811950000001</v>
      </c>
      <c r="Q2138">
        <v>2565.476138</v>
      </c>
      <c r="R2138">
        <v>422.51777529999998</v>
      </c>
      <c r="S2138">
        <v>4.3432307000000003E-2</v>
      </c>
      <c r="T2138">
        <v>6.3417350000000003E-3</v>
      </c>
      <c r="U2138">
        <v>0</v>
      </c>
      <c r="V2138" s="1">
        <v>3.5899999999999997E-8</v>
      </c>
      <c r="W2138">
        <v>0</v>
      </c>
      <c r="X2138">
        <v>4.2192940000000002E-3</v>
      </c>
      <c r="Y2138">
        <v>3.3756699999999999E-4</v>
      </c>
      <c r="Z2138">
        <v>0</v>
      </c>
      <c r="AA2138">
        <v>3.4406699999999998E-4</v>
      </c>
      <c r="AB2138">
        <v>0</v>
      </c>
      <c r="AC2138">
        <v>2.4273580000000001E-3</v>
      </c>
      <c r="AD2138">
        <v>8.0580324999999994E-2</v>
      </c>
      <c r="AE2138" s="1">
        <v>2.2200000000000002E-11</v>
      </c>
      <c r="AF2138">
        <v>2.4869699999999998E-4</v>
      </c>
      <c r="AG2138" s="1">
        <v>2.0800000000000001E-5</v>
      </c>
      <c r="AH2138">
        <v>1.3402248E-2</v>
      </c>
      <c r="AI2138">
        <v>1.8845999999999999E-4</v>
      </c>
      <c r="AJ2138">
        <v>7.249302E-3</v>
      </c>
      <c r="AK2138">
        <v>0.89831013500000001</v>
      </c>
      <c r="AL2138" s="1">
        <v>2.9299999999999998E-11</v>
      </c>
      <c r="AM2138">
        <v>1.4061807000000001E-2</v>
      </c>
      <c r="AN2138">
        <v>67.026826349999993</v>
      </c>
      <c r="AO2138">
        <v>123.9167697</v>
      </c>
      <c r="AP2138">
        <v>11.14800835</v>
      </c>
      <c r="AQ2138">
        <v>95107.389880000002</v>
      </c>
      <c r="AR2138">
        <v>2</v>
      </c>
      <c r="AS2138" s="1">
        <v>-1.2499999999999999E-8</v>
      </c>
      <c r="AT2138" s="1">
        <v>-5.6800000000000002E-9</v>
      </c>
      <c r="AU2138" s="1">
        <v>-1.66E-7</v>
      </c>
      <c r="AV2138">
        <f t="shared" si="33"/>
        <v>2427.3580000000002</v>
      </c>
    </row>
    <row r="2139" spans="1:48" x14ac:dyDescent="0.2">
      <c r="A2139">
        <v>1149.0781790000001</v>
      </c>
      <c r="B2139">
        <v>0.63390993100000004</v>
      </c>
      <c r="C2139">
        <v>0.15506384200000001</v>
      </c>
      <c r="D2139">
        <v>91.733822219999993</v>
      </c>
      <c r="E2139" s="1">
        <v>3.25E-8</v>
      </c>
      <c r="F2139">
        <v>0.33066053299999998</v>
      </c>
      <c r="G2139">
        <v>2.9765165E-2</v>
      </c>
      <c r="H2139">
        <v>18.52379908</v>
      </c>
      <c r="I2139">
        <v>0.30212820899999998</v>
      </c>
      <c r="J2139">
        <v>11.298535879999999</v>
      </c>
      <c r="K2139">
        <v>1380.3803789999999</v>
      </c>
      <c r="L2139" s="1">
        <v>4.6299999999999998E-8</v>
      </c>
      <c r="M2139">
        <v>3.9765605000000002E-2</v>
      </c>
      <c r="N2139">
        <v>6.7629939999999996E-3</v>
      </c>
      <c r="O2139">
        <v>1.3241404269999999</v>
      </c>
      <c r="P2139">
        <v>1.3757757070000001</v>
      </c>
      <c r="Q2139">
        <v>2565.4511710000002</v>
      </c>
      <c r="R2139">
        <v>421.81256680000001</v>
      </c>
      <c r="S2139">
        <v>4.3431591999999998E-2</v>
      </c>
      <c r="T2139">
        <v>6.3413009999999997E-3</v>
      </c>
      <c r="U2139">
        <v>0</v>
      </c>
      <c r="V2139" s="1">
        <v>3.5899999999999997E-8</v>
      </c>
      <c r="W2139">
        <v>0</v>
      </c>
      <c r="X2139">
        <v>4.2189940000000002E-3</v>
      </c>
      <c r="Y2139">
        <v>3.3757500000000001E-4</v>
      </c>
      <c r="Z2139">
        <v>0</v>
      </c>
      <c r="AA2139">
        <v>3.43283E-4</v>
      </c>
      <c r="AB2139">
        <v>0</v>
      </c>
      <c r="AC2139">
        <v>2.4272149999999999E-3</v>
      </c>
      <c r="AD2139">
        <v>8.0704641999999993E-2</v>
      </c>
      <c r="AE2139" s="1">
        <v>2.23E-11</v>
      </c>
      <c r="AF2139">
        <v>2.4918299999999999E-4</v>
      </c>
      <c r="AG2139" s="1">
        <v>2.09E-5</v>
      </c>
      <c r="AH2139">
        <v>1.3425660000000001E-2</v>
      </c>
      <c r="AI2139">
        <v>1.8887999999999999E-4</v>
      </c>
      <c r="AJ2139">
        <v>7.2495550000000004E-3</v>
      </c>
      <c r="AK2139">
        <v>0.89816120399999999</v>
      </c>
      <c r="AL2139" s="1">
        <v>2.9299999999999998E-11</v>
      </c>
      <c r="AM2139">
        <v>1.4068603000000001E-2</v>
      </c>
      <c r="AN2139">
        <v>66.898850909999993</v>
      </c>
      <c r="AO2139">
        <v>123.8919095</v>
      </c>
      <c r="AP2139">
        <v>11.12899056</v>
      </c>
      <c r="AQ2139">
        <v>95107.389880000002</v>
      </c>
      <c r="AR2139">
        <v>-2</v>
      </c>
      <c r="AS2139" s="1">
        <v>-8.3E-13</v>
      </c>
      <c r="AT2139" s="1">
        <v>-3.5000000000000002E-13</v>
      </c>
      <c r="AU2139" s="1">
        <v>-1.0799999999999999E-11</v>
      </c>
      <c r="AV2139">
        <f t="shared" si="33"/>
        <v>2427.2150000000001</v>
      </c>
    </row>
    <row r="2140" spans="1:48" x14ac:dyDescent="0.2">
      <c r="A2140">
        <v>1147.176031</v>
      </c>
      <c r="B2140">
        <v>0.63380429900000002</v>
      </c>
      <c r="C2140">
        <v>0.15506384200000001</v>
      </c>
      <c r="D2140">
        <v>91.721734330000004</v>
      </c>
      <c r="E2140" s="1">
        <v>3.25E-8</v>
      </c>
      <c r="F2140">
        <v>0.33068058</v>
      </c>
      <c r="G2140">
        <v>2.9766477999999999E-2</v>
      </c>
      <c r="H2140">
        <v>18.517080849999999</v>
      </c>
      <c r="I2140">
        <v>0.30215319299999999</v>
      </c>
      <c r="J2140">
        <v>11.27492093</v>
      </c>
      <c r="K2140">
        <v>1377.2302500000001</v>
      </c>
      <c r="L2140" s="1">
        <v>4.6199999999999997E-8</v>
      </c>
      <c r="M2140">
        <v>3.9837659999999997E-2</v>
      </c>
      <c r="N2140">
        <v>6.7644840000000003E-3</v>
      </c>
      <c r="O2140">
        <v>1.3241203459999999</v>
      </c>
      <c r="P2140">
        <v>1.375670076</v>
      </c>
      <c r="Q2140">
        <v>2565.4262119999999</v>
      </c>
      <c r="R2140">
        <v>421.10735570000003</v>
      </c>
      <c r="S2140">
        <v>4.3430875000000001E-2</v>
      </c>
      <c r="T2140">
        <v>6.3408650000000002E-3</v>
      </c>
      <c r="U2140">
        <v>0</v>
      </c>
      <c r="V2140" s="1">
        <v>3.5899999999999997E-8</v>
      </c>
      <c r="W2140">
        <v>0</v>
      </c>
      <c r="X2140">
        <v>4.2186929999999999E-3</v>
      </c>
      <c r="Y2140">
        <v>3.3758200000000001E-4</v>
      </c>
      <c r="Z2140">
        <v>0</v>
      </c>
      <c r="AA2140">
        <v>3.4249900000000002E-4</v>
      </c>
      <c r="AB2140">
        <v>0</v>
      </c>
      <c r="AC2140">
        <v>2.4270709999999998E-3</v>
      </c>
      <c r="AD2140">
        <v>8.0829330000000005E-2</v>
      </c>
      <c r="AE2140" s="1">
        <v>2.23E-11</v>
      </c>
      <c r="AF2140">
        <v>2.4967000000000001E-4</v>
      </c>
      <c r="AG2140" s="1">
        <v>2.09E-5</v>
      </c>
      <c r="AH2140">
        <v>1.3449126E-2</v>
      </c>
      <c r="AI2140">
        <v>1.89302E-4</v>
      </c>
      <c r="AJ2140">
        <v>7.2498049999999998E-3</v>
      </c>
      <c r="AK2140">
        <v>0.898011848</v>
      </c>
      <c r="AL2140" s="1">
        <v>2.9299999999999998E-11</v>
      </c>
      <c r="AM2140">
        <v>1.4075403E-2</v>
      </c>
      <c r="AN2140">
        <v>66.771016779999997</v>
      </c>
      <c r="AO2140">
        <v>123.8670283</v>
      </c>
      <c r="AP2140">
        <v>11.10997517</v>
      </c>
      <c r="AQ2140">
        <v>95107.389880000002</v>
      </c>
      <c r="AR2140">
        <v>-2</v>
      </c>
      <c r="AS2140" s="1">
        <v>-8.3799999999999996E-13</v>
      </c>
      <c r="AT2140" s="1">
        <v>-3.5200000000000001E-13</v>
      </c>
      <c r="AU2140" s="1">
        <v>-1.0799999999999999E-11</v>
      </c>
      <c r="AV2140">
        <f t="shared" si="33"/>
        <v>2427.0709999999999</v>
      </c>
    </row>
    <row r="2141" spans="1:48" x14ac:dyDescent="0.2">
      <c r="A2141">
        <v>1146.0347420000001</v>
      </c>
      <c r="B2141">
        <v>0.63374084900000005</v>
      </c>
      <c r="C2141">
        <v>0.15506384200000001</v>
      </c>
      <c r="D2141">
        <v>91.714463780000003</v>
      </c>
      <c r="E2141" s="1">
        <v>3.25E-8</v>
      </c>
      <c r="F2141">
        <v>0.33069256800000002</v>
      </c>
      <c r="G2141">
        <v>2.9767248999999999E-2</v>
      </c>
      <c r="H2141">
        <v>18.513042800000001</v>
      </c>
      <c r="I2141">
        <v>0.30216806099999999</v>
      </c>
      <c r="J2141">
        <v>11.26075938</v>
      </c>
      <c r="K2141">
        <v>1375.3415239999999</v>
      </c>
      <c r="L2141" s="1">
        <v>4.6199999999999997E-8</v>
      </c>
      <c r="M2141">
        <v>3.9881008000000003E-2</v>
      </c>
      <c r="N2141">
        <v>6.7653790000000002E-3</v>
      </c>
      <c r="O2141">
        <v>1.3241082260000001</v>
      </c>
      <c r="P2141">
        <v>1.3756066259999999</v>
      </c>
      <c r="Q2141">
        <v>2565.4112399999999</v>
      </c>
      <c r="R2141">
        <v>420.6842292</v>
      </c>
      <c r="S2141">
        <v>4.3430442999999999E-2</v>
      </c>
      <c r="T2141">
        <v>6.3406030000000002E-3</v>
      </c>
      <c r="U2141">
        <v>0</v>
      </c>
      <c r="V2141" s="1">
        <v>3.5899999999999997E-8</v>
      </c>
      <c r="W2141">
        <v>0</v>
      </c>
      <c r="X2141">
        <v>4.2185119999999998E-3</v>
      </c>
      <c r="Y2141">
        <v>3.3758699999999998E-4</v>
      </c>
      <c r="Z2141">
        <v>0</v>
      </c>
      <c r="AA2141">
        <v>3.4203E-4</v>
      </c>
      <c r="AB2141">
        <v>0</v>
      </c>
      <c r="AC2141">
        <v>2.426985E-3</v>
      </c>
      <c r="AD2141">
        <v>8.0904321000000001E-2</v>
      </c>
      <c r="AE2141" s="1">
        <v>2.23E-11</v>
      </c>
      <c r="AF2141">
        <v>2.4996300000000002E-4</v>
      </c>
      <c r="AG2141" s="1">
        <v>2.09E-5</v>
      </c>
      <c r="AH2141">
        <v>1.3463238000000001E-2</v>
      </c>
      <c r="AI2141">
        <v>1.89555E-4</v>
      </c>
      <c r="AJ2141">
        <v>7.2499549999999998E-3</v>
      </c>
      <c r="AK2141">
        <v>0.89792202499999996</v>
      </c>
      <c r="AL2141" s="1">
        <v>2.9299999999999998E-11</v>
      </c>
      <c r="AM2141">
        <v>1.4079484E-2</v>
      </c>
      <c r="AN2141">
        <v>66.694360369999998</v>
      </c>
      <c r="AO2141">
        <v>123.8520893</v>
      </c>
      <c r="AP2141">
        <v>11.09856703</v>
      </c>
      <c r="AQ2141">
        <v>114128.8679</v>
      </c>
      <c r="AR2141">
        <v>-2</v>
      </c>
      <c r="AS2141" s="1">
        <v>-2.8200000000000001E-12</v>
      </c>
      <c r="AT2141" s="1">
        <v>-7.3300000000000001E-13</v>
      </c>
      <c r="AU2141" s="1">
        <v>-2.25E-11</v>
      </c>
      <c r="AV2141">
        <f t="shared" si="33"/>
        <v>2426.9850000000001</v>
      </c>
    </row>
    <row r="2142" spans="1:48" x14ac:dyDescent="0.2">
      <c r="A2142">
        <v>1144.893454</v>
      </c>
      <c r="B2142">
        <v>0.63367734600000003</v>
      </c>
      <c r="C2142">
        <v>0.15506384200000001</v>
      </c>
      <c r="D2142">
        <v>91.70717981</v>
      </c>
      <c r="E2142" s="1">
        <v>3.25E-8</v>
      </c>
      <c r="F2142">
        <v>0.33070452700000003</v>
      </c>
      <c r="G2142">
        <v>2.9768007999999999E-2</v>
      </c>
      <c r="H2142">
        <v>18.508999410000001</v>
      </c>
      <c r="I2142">
        <v>0.30218283800000001</v>
      </c>
      <c r="J2142">
        <v>11.2466034</v>
      </c>
      <c r="K2142">
        <v>1373.4538110000001</v>
      </c>
      <c r="L2142" s="1">
        <v>4.6100000000000003E-8</v>
      </c>
      <c r="M2142">
        <v>3.9924441999999997E-2</v>
      </c>
      <c r="N2142">
        <v>6.7662750000000004E-3</v>
      </c>
      <c r="O2142">
        <v>1.324096052</v>
      </c>
      <c r="P2142">
        <v>1.3755431229999999</v>
      </c>
      <c r="Q2142">
        <v>2565.3962710000001</v>
      </c>
      <c r="R2142">
        <v>420.2611028</v>
      </c>
      <c r="S2142">
        <v>4.3430010999999998E-2</v>
      </c>
      <c r="T2142">
        <v>6.3403410000000002E-3</v>
      </c>
      <c r="U2142">
        <v>0</v>
      </c>
      <c r="V2142" s="1">
        <v>3.5899999999999997E-8</v>
      </c>
      <c r="W2142">
        <v>0</v>
      </c>
      <c r="X2142">
        <v>4.2183309999999996E-3</v>
      </c>
      <c r="Y2142">
        <v>3.3759099999999999E-4</v>
      </c>
      <c r="Z2142">
        <v>0</v>
      </c>
      <c r="AA2142">
        <v>3.4155999999999998E-4</v>
      </c>
      <c r="AB2142">
        <v>0</v>
      </c>
      <c r="AC2142">
        <v>2.4268979999999998E-3</v>
      </c>
      <c r="AD2142">
        <v>8.0979444999999997E-2</v>
      </c>
      <c r="AE2142" s="1">
        <v>2.23E-11</v>
      </c>
      <c r="AF2142">
        <v>2.5025699999999999E-4</v>
      </c>
      <c r="AG2142" s="1">
        <v>2.0999999999999999E-5</v>
      </c>
      <c r="AH2142">
        <v>1.3477372E-2</v>
      </c>
      <c r="AI2142">
        <v>1.8980900000000001E-4</v>
      </c>
      <c r="AJ2142">
        <v>7.2501029999999999E-3</v>
      </c>
      <c r="AK2142">
        <v>0.89783204400000005</v>
      </c>
      <c r="AL2142" s="1">
        <v>2.9299999999999998E-11</v>
      </c>
      <c r="AM2142">
        <v>1.4083567999999999E-2</v>
      </c>
      <c r="AN2142">
        <v>66.617736969999996</v>
      </c>
      <c r="AO2142">
        <v>123.83714260000001</v>
      </c>
      <c r="AP2142">
        <v>11.087159700000001</v>
      </c>
      <c r="AQ2142">
        <v>114128.8679</v>
      </c>
      <c r="AR2142">
        <v>-2</v>
      </c>
      <c r="AS2142" s="1">
        <v>-2.8000000000000002E-13</v>
      </c>
      <c r="AT2142" s="1">
        <v>-7.34E-13</v>
      </c>
      <c r="AU2142" s="1">
        <v>-2.2600000000000001E-11</v>
      </c>
      <c r="AV2142">
        <f t="shared" si="33"/>
        <v>2426.8979999999997</v>
      </c>
    </row>
    <row r="2143" spans="1:48" x14ac:dyDescent="0.2">
      <c r="A2143">
        <v>1143.7521650000001</v>
      </c>
      <c r="B2143">
        <v>0.63361378999999995</v>
      </c>
      <c r="C2143">
        <v>0.15506384200000001</v>
      </c>
      <c r="D2143">
        <v>91.699882389999999</v>
      </c>
      <c r="E2143" s="1">
        <v>3.25E-8</v>
      </c>
      <c r="F2143">
        <v>0.33071645599999999</v>
      </c>
      <c r="G2143">
        <v>2.9768754000000001E-2</v>
      </c>
      <c r="H2143">
        <v>18.504950659999999</v>
      </c>
      <c r="I2143">
        <v>0.302197524</v>
      </c>
      <c r="J2143">
        <v>11.23245298</v>
      </c>
      <c r="K2143">
        <v>1371.5671110000001</v>
      </c>
      <c r="L2143" s="1">
        <v>4.6100000000000003E-8</v>
      </c>
      <c r="M2143">
        <v>3.9967964000000002E-2</v>
      </c>
      <c r="N2143">
        <v>6.7671709999999998E-3</v>
      </c>
      <c r="O2143">
        <v>1.3240838260000001</v>
      </c>
      <c r="P2143">
        <v>1.3754795660000001</v>
      </c>
      <c r="Q2143">
        <v>2565.381304</v>
      </c>
      <c r="R2143">
        <v>419.8379764</v>
      </c>
      <c r="S2143">
        <v>4.3429578000000003E-2</v>
      </c>
      <c r="T2143">
        <v>6.3400779999999999E-3</v>
      </c>
      <c r="U2143">
        <v>0</v>
      </c>
      <c r="V2143" s="1">
        <v>3.5899999999999997E-8</v>
      </c>
      <c r="W2143">
        <v>0</v>
      </c>
      <c r="X2143">
        <v>4.2181500000000004E-3</v>
      </c>
      <c r="Y2143">
        <v>3.37595E-4</v>
      </c>
      <c r="Z2143">
        <v>0</v>
      </c>
      <c r="AA2143">
        <v>3.4109100000000002E-4</v>
      </c>
      <c r="AB2143">
        <v>0</v>
      </c>
      <c r="AC2143">
        <v>2.4268110000000001E-3</v>
      </c>
      <c r="AD2143">
        <v>8.1054705000000005E-2</v>
      </c>
      <c r="AE2143" s="1">
        <v>2.2400000000000001E-11</v>
      </c>
      <c r="AF2143">
        <v>2.5055100000000001E-4</v>
      </c>
      <c r="AG2143" s="1">
        <v>2.0999999999999999E-5</v>
      </c>
      <c r="AH2143">
        <v>1.349153E-2</v>
      </c>
      <c r="AI2143">
        <v>1.9006399999999999E-4</v>
      </c>
      <c r="AJ2143">
        <v>7.2502510000000001E-3</v>
      </c>
      <c r="AK2143">
        <v>0.89774190399999998</v>
      </c>
      <c r="AL2143" s="1">
        <v>2.9299999999999998E-11</v>
      </c>
      <c r="AM2143">
        <v>1.4087653E-2</v>
      </c>
      <c r="AN2143">
        <v>66.541146589999997</v>
      </c>
      <c r="AO2143">
        <v>123.822188</v>
      </c>
      <c r="AP2143">
        <v>11.07575318</v>
      </c>
      <c r="AQ2143">
        <v>114128.8679</v>
      </c>
      <c r="AR2143">
        <v>-2</v>
      </c>
      <c r="AS2143" s="1">
        <v>-1.7699999999999999E-12</v>
      </c>
      <c r="AT2143" s="1">
        <v>-7.3699999999999999E-13</v>
      </c>
      <c r="AU2143" s="1">
        <v>-2.2600000000000001E-11</v>
      </c>
      <c r="AV2143">
        <f t="shared" si="33"/>
        <v>2426.8110000000001</v>
      </c>
    </row>
    <row r="2144" spans="1:48" x14ac:dyDescent="0.2">
      <c r="A2144">
        <v>1142.610876</v>
      </c>
      <c r="B2144">
        <v>0.63355017999999996</v>
      </c>
      <c r="C2144">
        <v>0.15506384200000001</v>
      </c>
      <c r="D2144">
        <v>91.692571479999998</v>
      </c>
      <c r="E2144" s="1">
        <v>3.2399999999999999E-8</v>
      </c>
      <c r="F2144">
        <v>0.33072835499999997</v>
      </c>
      <c r="G2144">
        <v>2.9769487000000001E-2</v>
      </c>
      <c r="H2144">
        <v>18.500896539999999</v>
      </c>
      <c r="I2144">
        <v>0.302212117</v>
      </c>
      <c r="J2144">
        <v>11.21830812</v>
      </c>
      <c r="K2144">
        <v>1369.6814240000001</v>
      </c>
      <c r="L2144" s="1">
        <v>4.6000000000000002E-8</v>
      </c>
      <c r="M2144">
        <v>4.0011572000000002E-2</v>
      </c>
      <c r="N2144">
        <v>6.7680680000000003E-3</v>
      </c>
      <c r="O2144">
        <v>1.3240715460000001</v>
      </c>
      <c r="P2144">
        <v>1.3754159560000001</v>
      </c>
      <c r="Q2144">
        <v>2565.36634</v>
      </c>
      <c r="R2144">
        <v>419.41485010000002</v>
      </c>
      <c r="S2144">
        <v>4.3429143000000003E-2</v>
      </c>
      <c r="T2144">
        <v>6.3398150000000004E-3</v>
      </c>
      <c r="U2144">
        <v>0</v>
      </c>
      <c r="V2144" s="1">
        <v>3.5899999999999997E-8</v>
      </c>
      <c r="W2144">
        <v>0</v>
      </c>
      <c r="X2144">
        <v>4.2179679999999999E-3</v>
      </c>
      <c r="Y2144">
        <v>3.3760000000000002E-4</v>
      </c>
      <c r="Z2144">
        <v>0</v>
      </c>
      <c r="AA2144">
        <v>3.4062200000000001E-4</v>
      </c>
      <c r="AB2144">
        <v>0</v>
      </c>
      <c r="AC2144">
        <v>2.4267249999999998E-3</v>
      </c>
      <c r="AD2144">
        <v>8.1130098999999997E-2</v>
      </c>
      <c r="AE2144" s="1">
        <v>2.2400000000000001E-11</v>
      </c>
      <c r="AF2144">
        <v>2.5084599999999999E-4</v>
      </c>
      <c r="AG2144" s="1">
        <v>2.0999999999999999E-5</v>
      </c>
      <c r="AH2144">
        <v>1.3505712E-2</v>
      </c>
      <c r="AI2144">
        <v>1.9031899999999999E-4</v>
      </c>
      <c r="AJ2144">
        <v>7.2503979999999999E-3</v>
      </c>
      <c r="AK2144">
        <v>0.89765160600000005</v>
      </c>
      <c r="AL2144" s="1">
        <v>2.9299999999999998E-11</v>
      </c>
      <c r="AM2144">
        <v>1.4091739000000001E-2</v>
      </c>
      <c r="AN2144">
        <v>66.46458921</v>
      </c>
      <c r="AO2144">
        <v>123.8072257</v>
      </c>
      <c r="AP2144">
        <v>11.06434748</v>
      </c>
      <c r="AQ2144">
        <v>114128.8679</v>
      </c>
      <c r="AR2144">
        <v>-2</v>
      </c>
      <c r="AS2144" s="1">
        <v>-2.96E-13</v>
      </c>
      <c r="AT2144" s="1">
        <v>-7.3799999999999999E-13</v>
      </c>
      <c r="AU2144" s="1">
        <v>-2.27E-11</v>
      </c>
      <c r="AV2144">
        <f t="shared" si="33"/>
        <v>2426.7249999999999</v>
      </c>
    </row>
    <row r="2145" spans="1:48" x14ac:dyDescent="0.2">
      <c r="A2145">
        <v>1141.469587</v>
      </c>
      <c r="B2145">
        <v>0.63348651600000006</v>
      </c>
      <c r="C2145">
        <v>0.15506384200000001</v>
      </c>
      <c r="D2145">
        <v>91.685247029999999</v>
      </c>
      <c r="E2145" s="1">
        <v>3.2399999999999999E-8</v>
      </c>
      <c r="F2145">
        <v>0.330740225</v>
      </c>
      <c r="G2145">
        <v>2.9770207E-2</v>
      </c>
      <c r="H2145">
        <v>18.496837029999998</v>
      </c>
      <c r="I2145">
        <v>0.302226618</v>
      </c>
      <c r="J2145">
        <v>11.20416882</v>
      </c>
      <c r="K2145">
        <v>1367.796748</v>
      </c>
      <c r="L2145" s="1">
        <v>4.6000000000000002E-8</v>
      </c>
      <c r="M2145">
        <v>4.0055267999999998E-2</v>
      </c>
      <c r="N2145">
        <v>6.7689650000000001E-3</v>
      </c>
      <c r="O2145">
        <v>1.3240592120000001</v>
      </c>
      <c r="P2145">
        <v>1.3753522920000001</v>
      </c>
      <c r="Q2145">
        <v>2565.3513790000002</v>
      </c>
      <c r="R2145">
        <v>418.99172399999998</v>
      </c>
      <c r="S2145">
        <v>4.3428708000000003E-2</v>
      </c>
      <c r="T2145">
        <v>6.3395509999999997E-3</v>
      </c>
      <c r="U2145">
        <v>0</v>
      </c>
      <c r="V2145" s="1">
        <v>3.5899999999999997E-8</v>
      </c>
      <c r="W2145">
        <v>0</v>
      </c>
      <c r="X2145">
        <v>4.2177860000000003E-3</v>
      </c>
      <c r="Y2145">
        <v>3.3760399999999997E-4</v>
      </c>
      <c r="Z2145">
        <v>0</v>
      </c>
      <c r="AA2145">
        <v>3.4015299999999999E-4</v>
      </c>
      <c r="AB2145">
        <v>0</v>
      </c>
      <c r="AC2145">
        <v>2.4266380000000001E-3</v>
      </c>
      <c r="AD2145">
        <v>8.1205628000000002E-2</v>
      </c>
      <c r="AE2145" s="1">
        <v>2.2400000000000001E-11</v>
      </c>
      <c r="AF2145">
        <v>2.5114100000000003E-4</v>
      </c>
      <c r="AG2145" s="1">
        <v>2.0999999999999999E-5</v>
      </c>
      <c r="AH2145">
        <v>1.3519916999999999E-2</v>
      </c>
      <c r="AI2145">
        <v>1.90574E-4</v>
      </c>
      <c r="AJ2145">
        <v>7.2505440000000003E-3</v>
      </c>
      <c r="AK2145">
        <v>0.89756114899999995</v>
      </c>
      <c r="AL2145" s="1">
        <v>2.9299999999999998E-11</v>
      </c>
      <c r="AM2145">
        <v>1.4095826000000001E-2</v>
      </c>
      <c r="AN2145">
        <v>66.388064799999995</v>
      </c>
      <c r="AO2145">
        <v>123.7922556</v>
      </c>
      <c r="AP2145">
        <v>11.0529426</v>
      </c>
      <c r="AQ2145">
        <v>114128.8679</v>
      </c>
      <c r="AR2145">
        <v>-2</v>
      </c>
      <c r="AS2145" s="1">
        <v>-1.7699999999999999E-12</v>
      </c>
      <c r="AT2145" s="1">
        <v>-7.3999999999999998E-13</v>
      </c>
      <c r="AU2145" s="1">
        <v>-2.2800000000000001E-11</v>
      </c>
      <c r="AV2145">
        <f t="shared" si="33"/>
        <v>2426.6379999999999</v>
      </c>
    </row>
    <row r="2146" spans="1:48" x14ac:dyDescent="0.2">
      <c r="A2146">
        <v>1140.3739499999999</v>
      </c>
      <c r="B2146">
        <v>0.63342535099999997</v>
      </c>
      <c r="C2146">
        <v>0.15506384200000001</v>
      </c>
      <c r="D2146">
        <v>91.678202760000005</v>
      </c>
      <c r="E2146" s="1">
        <v>3.2399999999999999E-8</v>
      </c>
      <c r="F2146">
        <v>0.33075158900000001</v>
      </c>
      <c r="G2146">
        <v>2.9770827E-2</v>
      </c>
      <c r="H2146">
        <v>18.492916730000001</v>
      </c>
      <c r="I2146">
        <v>0.30224015300000001</v>
      </c>
      <c r="J2146">
        <v>11.190600440000001</v>
      </c>
      <c r="K2146">
        <v>1365.9884320000001</v>
      </c>
      <c r="L2146" s="1">
        <v>4.5900000000000001E-8</v>
      </c>
      <c r="M2146">
        <v>4.0097298000000003E-2</v>
      </c>
      <c r="N2146">
        <v>6.769827E-3</v>
      </c>
      <c r="O2146">
        <v>1.3240473239999999</v>
      </c>
      <c r="P2146">
        <v>1.375291128</v>
      </c>
      <c r="Q2146">
        <v>2565.3370190000001</v>
      </c>
      <c r="R2146">
        <v>418.58551899999998</v>
      </c>
      <c r="S2146">
        <v>4.3428290000000001E-2</v>
      </c>
      <c r="T2146">
        <v>6.3392969999999998E-3</v>
      </c>
      <c r="U2146">
        <v>0</v>
      </c>
      <c r="V2146" s="1">
        <v>3.5899999999999997E-8</v>
      </c>
      <c r="W2146">
        <v>0</v>
      </c>
      <c r="X2146">
        <v>4.2176100000000001E-3</v>
      </c>
      <c r="Y2146">
        <v>3.3760799999999998E-4</v>
      </c>
      <c r="Z2146">
        <v>0</v>
      </c>
      <c r="AA2146">
        <v>3.3970400000000003E-4</v>
      </c>
      <c r="AB2146">
        <v>0</v>
      </c>
      <c r="AC2146">
        <v>2.4265530000000001E-3</v>
      </c>
      <c r="AD2146">
        <v>8.1278264000000003E-2</v>
      </c>
      <c r="AE2146" s="1">
        <v>2.2400000000000001E-11</v>
      </c>
      <c r="AF2146">
        <v>2.5142600000000001E-4</v>
      </c>
      <c r="AG2146" s="1">
        <v>2.1100000000000001E-5</v>
      </c>
      <c r="AH2146">
        <v>1.3533563E-2</v>
      </c>
      <c r="AI2146">
        <v>1.9081999999999999E-4</v>
      </c>
      <c r="AJ2146">
        <v>7.250683E-3</v>
      </c>
      <c r="AK2146">
        <v>0.89747417299999999</v>
      </c>
      <c r="AL2146" s="1">
        <v>2.9299999999999998E-11</v>
      </c>
      <c r="AM2146">
        <v>1.4099752E-2</v>
      </c>
      <c r="AN2146">
        <v>66.314698250000006</v>
      </c>
      <c r="AO2146">
        <v>123.7778773</v>
      </c>
      <c r="AP2146">
        <v>11.041994839999999</v>
      </c>
      <c r="AQ2146">
        <v>109563.71309999999</v>
      </c>
      <c r="AR2146">
        <v>2</v>
      </c>
      <c r="AS2146" s="1">
        <v>-1.6899999999999999E-8</v>
      </c>
      <c r="AT2146" s="1">
        <v>-7.6500000000000007E-9</v>
      </c>
      <c r="AU2146" s="1">
        <v>-2.2399999999999999E-7</v>
      </c>
      <c r="AV2146">
        <f t="shared" si="33"/>
        <v>2426.5530000000003</v>
      </c>
    </row>
    <row r="2147" spans="1:48" x14ac:dyDescent="0.2">
      <c r="A2147">
        <v>1139.278313</v>
      </c>
      <c r="B2147">
        <v>0.63336413000000003</v>
      </c>
      <c r="C2147">
        <v>0.15506384200000001</v>
      </c>
      <c r="D2147">
        <v>91.671145999999993</v>
      </c>
      <c r="E2147" s="1">
        <v>3.2399999999999999E-8</v>
      </c>
      <c r="F2147">
        <v>0.33076292899999998</v>
      </c>
      <c r="G2147">
        <v>2.9771552999999999E-2</v>
      </c>
      <c r="H2147">
        <v>18.489027620000002</v>
      </c>
      <c r="I2147">
        <v>0.302254201</v>
      </c>
      <c r="J2147">
        <v>11.17703693</v>
      </c>
      <c r="K2147">
        <v>1364.181006</v>
      </c>
      <c r="L2147" s="1">
        <v>4.5900000000000001E-8</v>
      </c>
      <c r="M2147">
        <v>4.0139409000000001E-2</v>
      </c>
      <c r="N2147">
        <v>6.7706900000000002E-3</v>
      </c>
      <c r="O2147">
        <v>1.32403538</v>
      </c>
      <c r="P2147">
        <v>1.375229907</v>
      </c>
      <c r="Q2147">
        <v>2565.3226610000002</v>
      </c>
      <c r="R2147">
        <v>418.17932189999999</v>
      </c>
      <c r="S2147">
        <v>4.3427871E-2</v>
      </c>
      <c r="T2147">
        <v>6.3390429999999999E-3</v>
      </c>
      <c r="U2147">
        <v>0</v>
      </c>
      <c r="V2147" s="1">
        <v>3.5899999999999997E-8</v>
      </c>
      <c r="W2147">
        <v>0</v>
      </c>
      <c r="X2147">
        <v>4.2174350000000003E-3</v>
      </c>
      <c r="Y2147">
        <v>3.3761199999999999E-4</v>
      </c>
      <c r="Z2147">
        <v>0</v>
      </c>
      <c r="AA2147">
        <v>3.3925399999999999E-4</v>
      </c>
      <c r="AB2147">
        <v>0</v>
      </c>
      <c r="AC2147">
        <v>2.42647E-3</v>
      </c>
      <c r="AD2147">
        <v>8.1351024999999993E-2</v>
      </c>
      <c r="AE2147" s="1">
        <v>2.25E-11</v>
      </c>
      <c r="AF2147">
        <v>2.5170999999999999E-4</v>
      </c>
      <c r="AG2147" s="1">
        <v>2.1100000000000001E-5</v>
      </c>
      <c r="AH2147">
        <v>1.3547258E-2</v>
      </c>
      <c r="AI2147">
        <v>1.9106599999999999E-4</v>
      </c>
      <c r="AJ2147">
        <v>7.2508219999999996E-3</v>
      </c>
      <c r="AK2147">
        <v>0.89738702299999995</v>
      </c>
      <c r="AL2147" s="1">
        <v>2.9299999999999998E-11</v>
      </c>
      <c r="AM2147">
        <v>1.4103678999999999E-2</v>
      </c>
      <c r="AN2147">
        <v>66.241230349999995</v>
      </c>
      <c r="AO2147">
        <v>123.76349089999999</v>
      </c>
      <c r="AP2147">
        <v>11.031047490000001</v>
      </c>
      <c r="AQ2147">
        <v>109563.71309999999</v>
      </c>
      <c r="AR2147">
        <v>-2</v>
      </c>
      <c r="AS2147" s="1">
        <v>-1.89E-13</v>
      </c>
      <c r="AT2147" s="1">
        <v>-6.3300000000000003E-13</v>
      </c>
      <c r="AU2147" s="1">
        <v>-1.9399999999999999E-11</v>
      </c>
      <c r="AV2147">
        <f t="shared" si="33"/>
        <v>2426.4699999999998</v>
      </c>
    </row>
    <row r="2148" spans="1:48" x14ac:dyDescent="0.2">
      <c r="A2148">
        <v>1138.1826759999999</v>
      </c>
      <c r="B2148">
        <v>0.63330286300000005</v>
      </c>
      <c r="C2148">
        <v>0.15506384200000001</v>
      </c>
      <c r="D2148">
        <v>91.664076629999997</v>
      </c>
      <c r="E2148" s="1">
        <v>3.2399999999999999E-8</v>
      </c>
      <c r="F2148">
        <v>0.33077423900000003</v>
      </c>
      <c r="G2148">
        <v>2.9772209000000001E-2</v>
      </c>
      <c r="H2148">
        <v>18.48511543</v>
      </c>
      <c r="I2148">
        <v>0.30226786300000003</v>
      </c>
      <c r="J2148">
        <v>11.163478660000001</v>
      </c>
      <c r="K2148">
        <v>1362.3745329999999</v>
      </c>
      <c r="L2148" s="1">
        <v>4.58E-8</v>
      </c>
      <c r="M2148">
        <v>4.0181601999999997E-2</v>
      </c>
      <c r="N2148">
        <v>6.7715529999999996E-3</v>
      </c>
      <c r="O2148">
        <v>1.3240233889999999</v>
      </c>
      <c r="P2148">
        <v>1.375168639</v>
      </c>
      <c r="Q2148">
        <v>2565.3083059999999</v>
      </c>
      <c r="R2148">
        <v>417.773121</v>
      </c>
      <c r="S2148">
        <v>4.3427450999999999E-2</v>
      </c>
      <c r="T2148">
        <v>6.3387879999999997E-3</v>
      </c>
      <c r="U2148">
        <v>0</v>
      </c>
      <c r="V2148" s="1">
        <v>3.5899999999999997E-8</v>
      </c>
      <c r="W2148">
        <v>0</v>
      </c>
      <c r="X2148">
        <v>4.2172599999999996E-3</v>
      </c>
      <c r="Y2148">
        <v>3.37616E-4</v>
      </c>
      <c r="Z2148">
        <v>0</v>
      </c>
      <c r="AA2148">
        <v>3.3880500000000002E-4</v>
      </c>
      <c r="AB2148">
        <v>0</v>
      </c>
      <c r="AC2148">
        <v>2.426386E-3</v>
      </c>
      <c r="AD2148">
        <v>8.1423912000000001E-2</v>
      </c>
      <c r="AE2148" s="1">
        <v>2.25E-11</v>
      </c>
      <c r="AF2148">
        <v>2.5199499999999998E-4</v>
      </c>
      <c r="AG2148" s="1">
        <v>2.1100000000000001E-5</v>
      </c>
      <c r="AH2148">
        <v>1.3560961E-2</v>
      </c>
      <c r="AI2148">
        <v>1.91313E-4</v>
      </c>
      <c r="AJ2148">
        <v>7.2509599999999999E-3</v>
      </c>
      <c r="AK2148">
        <v>0.89729973900000004</v>
      </c>
      <c r="AL2148" s="1">
        <v>2.9299999999999998E-11</v>
      </c>
      <c r="AM2148">
        <v>1.4107606999999999E-2</v>
      </c>
      <c r="AN2148">
        <v>66.167858670000001</v>
      </c>
      <c r="AO2148">
        <v>123.74909769999999</v>
      </c>
      <c r="AP2148">
        <v>11.02010106</v>
      </c>
      <c r="AQ2148">
        <v>109563.71309999999</v>
      </c>
      <c r="AR2148">
        <v>-2</v>
      </c>
      <c r="AS2148" s="1">
        <v>-1.66E-13</v>
      </c>
      <c r="AT2148" s="1">
        <v>-6.3400000000000002E-13</v>
      </c>
      <c r="AU2148" s="1">
        <v>-1.9500000000000001E-11</v>
      </c>
      <c r="AV2148">
        <f t="shared" si="33"/>
        <v>2426.386</v>
      </c>
    </row>
    <row r="2149" spans="1:48" x14ac:dyDescent="0.2">
      <c r="A2149">
        <v>1137.087039</v>
      </c>
      <c r="B2149">
        <v>0.63324154499999996</v>
      </c>
      <c r="C2149">
        <v>0.15506384200000001</v>
      </c>
      <c r="D2149">
        <v>91.656994639999994</v>
      </c>
      <c r="E2149" s="1">
        <v>3.2399999999999999E-8</v>
      </c>
      <c r="F2149">
        <v>0.33078552100000003</v>
      </c>
      <c r="G2149">
        <v>2.9772851999999999E-2</v>
      </c>
      <c r="H2149">
        <v>18.48119822</v>
      </c>
      <c r="I2149">
        <v>0.30228144000000001</v>
      </c>
      <c r="J2149">
        <v>11.14992552</v>
      </c>
      <c r="K2149">
        <v>1360.5689910000001</v>
      </c>
      <c r="L2149" s="1">
        <v>4.58E-8</v>
      </c>
      <c r="M2149">
        <v>4.0223875999999999E-2</v>
      </c>
      <c r="N2149">
        <v>6.7724159999999999E-3</v>
      </c>
      <c r="O2149">
        <v>1.324011348</v>
      </c>
      <c r="P2149">
        <v>1.375107321</v>
      </c>
      <c r="Q2149">
        <v>2565.2939540000002</v>
      </c>
      <c r="R2149">
        <v>417.36692019999998</v>
      </c>
      <c r="S2149">
        <v>4.3427029999999998E-2</v>
      </c>
      <c r="T2149">
        <v>6.3385330000000004E-3</v>
      </c>
      <c r="U2149">
        <v>0</v>
      </c>
      <c r="V2149" s="1">
        <v>3.5899999999999997E-8</v>
      </c>
      <c r="W2149">
        <v>0</v>
      </c>
      <c r="X2149">
        <v>4.2170840000000003E-3</v>
      </c>
      <c r="Y2149">
        <v>3.3762000000000001E-4</v>
      </c>
      <c r="Z2149">
        <v>0</v>
      </c>
      <c r="AA2149">
        <v>3.38356E-4</v>
      </c>
      <c r="AB2149">
        <v>0</v>
      </c>
      <c r="AC2149">
        <v>2.426302E-3</v>
      </c>
      <c r="AD2149">
        <v>8.1496924999999998E-2</v>
      </c>
      <c r="AE2149" s="1">
        <v>2.25E-11</v>
      </c>
      <c r="AF2149">
        <v>2.5228099999999998E-4</v>
      </c>
      <c r="AG2149" s="1">
        <v>2.1100000000000001E-5</v>
      </c>
      <c r="AH2149">
        <v>1.3574686000000001E-2</v>
      </c>
      <c r="AI2149">
        <v>1.9155999999999999E-4</v>
      </c>
      <c r="AJ2149">
        <v>7.2510969999999998E-3</v>
      </c>
      <c r="AK2149">
        <v>0.89721230600000001</v>
      </c>
      <c r="AL2149" s="1">
        <v>2.9299999999999998E-11</v>
      </c>
      <c r="AM2149">
        <v>1.4111535999999999E-2</v>
      </c>
      <c r="AN2149">
        <v>66.094517330000002</v>
      </c>
      <c r="AO2149">
        <v>123.7346972</v>
      </c>
      <c r="AP2149">
        <v>11.00915537</v>
      </c>
      <c r="AQ2149">
        <v>109563.71309999999</v>
      </c>
      <c r="AR2149">
        <v>-2</v>
      </c>
      <c r="AS2149" s="1">
        <v>-2.6499999999999998E-12</v>
      </c>
      <c r="AT2149" s="1">
        <v>-6.3600000000000002E-13</v>
      </c>
      <c r="AU2149" s="1">
        <v>-1.9599999999999999E-11</v>
      </c>
      <c r="AV2149">
        <f t="shared" si="33"/>
        <v>2426.3020000000001</v>
      </c>
    </row>
    <row r="2150" spans="1:48" x14ac:dyDescent="0.2">
      <c r="A2150">
        <v>1135.9914020000001</v>
      </c>
      <c r="B2150">
        <v>0.63318017699999996</v>
      </c>
      <c r="C2150">
        <v>0.15506384200000001</v>
      </c>
      <c r="D2150">
        <v>91.649900000000002</v>
      </c>
      <c r="E2150" s="1">
        <v>3.2399999999999999E-8</v>
      </c>
      <c r="F2150">
        <v>0.33079677499999999</v>
      </c>
      <c r="G2150">
        <v>2.9773483999999999E-2</v>
      </c>
      <c r="H2150">
        <v>18.477275980000002</v>
      </c>
      <c r="I2150">
        <v>0.30229493000000002</v>
      </c>
      <c r="J2150">
        <v>11.13637748</v>
      </c>
      <c r="K2150">
        <v>1358.764379</v>
      </c>
      <c r="L2150" s="1">
        <v>4.5699999999999999E-8</v>
      </c>
      <c r="M2150">
        <v>4.0266231999999999E-2</v>
      </c>
      <c r="N2150">
        <v>6.7732799999999996E-3</v>
      </c>
      <c r="O2150">
        <v>1.3239992570000001</v>
      </c>
      <c r="P2150">
        <v>1.375045954</v>
      </c>
      <c r="Q2150">
        <v>2565.2796039999998</v>
      </c>
      <c r="R2150">
        <v>416.96071949999998</v>
      </c>
      <c r="S2150">
        <v>4.3426608999999998E-2</v>
      </c>
      <c r="T2150">
        <v>6.3382780000000001E-3</v>
      </c>
      <c r="U2150">
        <v>0</v>
      </c>
      <c r="V2150" s="1">
        <v>3.5899999999999997E-8</v>
      </c>
      <c r="W2150">
        <v>0</v>
      </c>
      <c r="X2150">
        <v>4.2169080000000001E-3</v>
      </c>
      <c r="Y2150">
        <v>3.3762400000000002E-4</v>
      </c>
      <c r="Z2150">
        <v>0</v>
      </c>
      <c r="AA2150">
        <v>3.3790699999999998E-4</v>
      </c>
      <c r="AB2150">
        <v>0</v>
      </c>
      <c r="AC2150">
        <v>2.426218E-3</v>
      </c>
      <c r="AD2150">
        <v>8.1570063999999998E-2</v>
      </c>
      <c r="AE2150" s="1">
        <v>2.25E-11</v>
      </c>
      <c r="AF2150">
        <v>2.5256699999999998E-4</v>
      </c>
      <c r="AG2150" s="1">
        <v>2.12E-5</v>
      </c>
      <c r="AH2150">
        <v>1.3588433E-2</v>
      </c>
      <c r="AI2150">
        <v>1.91807E-4</v>
      </c>
      <c r="AJ2150">
        <v>7.2512339999999996E-3</v>
      </c>
      <c r="AK2150">
        <v>0.89712472499999996</v>
      </c>
      <c r="AL2150" s="1">
        <v>2.9400000000000003E-11</v>
      </c>
      <c r="AM2150">
        <v>1.4115467E-2</v>
      </c>
      <c r="AN2150">
        <v>66.021206329999998</v>
      </c>
      <c r="AO2150">
        <v>123.7202894</v>
      </c>
      <c r="AP2150">
        <v>10.99821043</v>
      </c>
      <c r="AQ2150">
        <v>109563.71309999999</v>
      </c>
      <c r="AR2150">
        <v>-2</v>
      </c>
      <c r="AS2150" s="1">
        <v>-2.0500000000000001E-13</v>
      </c>
      <c r="AT2150" s="1">
        <v>-6.3800000000000001E-13</v>
      </c>
      <c r="AU2150" s="1">
        <v>-1.9599999999999999E-11</v>
      </c>
      <c r="AV2150">
        <f t="shared" si="33"/>
        <v>2426.2179999999998</v>
      </c>
    </row>
    <row r="2151" spans="1:48" x14ac:dyDescent="0.2">
      <c r="A2151">
        <v>1134.93959</v>
      </c>
      <c r="B2151">
        <v>0.63312122100000001</v>
      </c>
      <c r="C2151">
        <v>0.15506384200000001</v>
      </c>
      <c r="D2151">
        <v>91.64307719</v>
      </c>
      <c r="E2151" s="1">
        <v>3.2399999999999999E-8</v>
      </c>
      <c r="F2151">
        <v>0.33080755000000001</v>
      </c>
      <c r="G2151">
        <v>2.9774024E-2</v>
      </c>
      <c r="H2151">
        <v>18.473489140000002</v>
      </c>
      <c r="I2151">
        <v>0.30230752100000002</v>
      </c>
      <c r="J2151">
        <v>11.12337628</v>
      </c>
      <c r="K2151">
        <v>1357.0328460000001</v>
      </c>
      <c r="L2151" s="1">
        <v>4.5699999999999999E-8</v>
      </c>
      <c r="M2151">
        <v>4.0306970999999997E-2</v>
      </c>
      <c r="N2151">
        <v>6.7741099999999999E-3</v>
      </c>
      <c r="O2151">
        <v>1.323987606</v>
      </c>
      <c r="P2151">
        <v>1.3749869969999999</v>
      </c>
      <c r="Q2151">
        <v>2565.2658299999998</v>
      </c>
      <c r="R2151">
        <v>416.57076319999999</v>
      </c>
      <c r="S2151">
        <v>4.3426202999999997E-2</v>
      </c>
      <c r="T2151">
        <v>6.3380320000000004E-3</v>
      </c>
      <c r="U2151">
        <v>0</v>
      </c>
      <c r="V2151" s="1">
        <v>3.5899999999999997E-8</v>
      </c>
      <c r="W2151">
        <v>0</v>
      </c>
      <c r="X2151">
        <v>4.2167380000000003E-3</v>
      </c>
      <c r="Y2151">
        <v>3.3762799999999997E-4</v>
      </c>
      <c r="Z2151">
        <v>0</v>
      </c>
      <c r="AA2151">
        <v>3.3747600000000002E-4</v>
      </c>
      <c r="AB2151">
        <v>0</v>
      </c>
      <c r="AC2151">
        <v>2.4261360000000002E-3</v>
      </c>
      <c r="AD2151">
        <v>8.1640396000000004E-2</v>
      </c>
      <c r="AE2151" s="1">
        <v>2.25E-11</v>
      </c>
      <c r="AF2151">
        <v>2.5284299999999999E-4</v>
      </c>
      <c r="AG2151" s="1">
        <v>2.12E-5</v>
      </c>
      <c r="AH2151">
        <v>1.3601637999999999E-2</v>
      </c>
      <c r="AI2151">
        <v>1.9204500000000001E-4</v>
      </c>
      <c r="AJ2151">
        <v>7.2513639999999997E-3</v>
      </c>
      <c r="AK2151">
        <v>0.89704052000000001</v>
      </c>
      <c r="AL2151" s="1">
        <v>2.9400000000000003E-11</v>
      </c>
      <c r="AM2151">
        <v>1.4119240999999999E-2</v>
      </c>
      <c r="AN2151">
        <v>65.950917029999999</v>
      </c>
      <c r="AO2151">
        <v>123.70645159999999</v>
      </c>
      <c r="AP2151">
        <v>10.98770414</v>
      </c>
      <c r="AQ2151">
        <v>105181.1646</v>
      </c>
      <c r="AR2151">
        <v>2</v>
      </c>
      <c r="AS2151" s="1">
        <v>-1.5600000000000001E-8</v>
      </c>
      <c r="AT2151" s="1">
        <v>-7.0999999999999999E-9</v>
      </c>
      <c r="AU2151" s="1">
        <v>-2.0800000000000001E-7</v>
      </c>
      <c r="AV2151">
        <f t="shared" si="33"/>
        <v>2426.136</v>
      </c>
    </row>
    <row r="2152" spans="1:48" x14ac:dyDescent="0.2">
      <c r="A2152">
        <v>1133.8877789999999</v>
      </c>
      <c r="B2152">
        <v>0.63306220999999996</v>
      </c>
      <c r="C2152">
        <v>0.15506384200000001</v>
      </c>
      <c r="D2152">
        <v>91.636242690000003</v>
      </c>
      <c r="E2152" s="1">
        <v>3.2399999999999999E-8</v>
      </c>
      <c r="F2152">
        <v>0.33081830299999998</v>
      </c>
      <c r="G2152">
        <v>2.9774663E-2</v>
      </c>
      <c r="H2152">
        <v>18.469731169999999</v>
      </c>
      <c r="I2152">
        <v>0.30232058899999997</v>
      </c>
      <c r="J2152">
        <v>11.110379590000001</v>
      </c>
      <c r="K2152">
        <v>1355.3021329999999</v>
      </c>
      <c r="L2152" s="1">
        <v>4.5599999999999998E-8</v>
      </c>
      <c r="M2152">
        <v>4.0347785999999997E-2</v>
      </c>
      <c r="N2152">
        <v>6.7749409999999996E-3</v>
      </c>
      <c r="O2152">
        <v>1.3239759010000001</v>
      </c>
      <c r="P2152">
        <v>1.3749279860000001</v>
      </c>
      <c r="Q2152">
        <v>2565.2520589999999</v>
      </c>
      <c r="R2152">
        <v>416.18081419999999</v>
      </c>
      <c r="S2152">
        <v>4.3425797000000002E-2</v>
      </c>
      <c r="T2152">
        <v>6.3377859999999998E-3</v>
      </c>
      <c r="U2152">
        <v>0</v>
      </c>
      <c r="V2152" s="1">
        <v>3.5899999999999997E-8</v>
      </c>
      <c r="W2152">
        <v>0</v>
      </c>
      <c r="X2152">
        <v>4.2165689999999999E-3</v>
      </c>
      <c r="Y2152">
        <v>3.3763100000000002E-4</v>
      </c>
      <c r="Z2152">
        <v>0</v>
      </c>
      <c r="AA2152">
        <v>3.3704600000000003E-4</v>
      </c>
      <c r="AB2152">
        <v>0</v>
      </c>
      <c r="AC2152">
        <v>2.4260549999999999E-3</v>
      </c>
      <c r="AD2152">
        <v>8.1710846000000004E-2</v>
      </c>
      <c r="AE2152" s="1">
        <v>2.2600000000000001E-11</v>
      </c>
      <c r="AF2152">
        <v>2.53119E-4</v>
      </c>
      <c r="AG2152" s="1">
        <v>2.12E-5</v>
      </c>
      <c r="AH2152">
        <v>1.3614889E-2</v>
      </c>
      <c r="AI2152">
        <v>1.9228299999999999E-4</v>
      </c>
      <c r="AJ2152">
        <v>7.2514939999999998E-3</v>
      </c>
      <c r="AK2152">
        <v>0.89695615200000001</v>
      </c>
      <c r="AL2152" s="1">
        <v>2.9400000000000003E-11</v>
      </c>
      <c r="AM2152">
        <v>1.4123017999999999E-2</v>
      </c>
      <c r="AN2152">
        <v>65.880534179999998</v>
      </c>
      <c r="AO2152">
        <v>123.6926058</v>
      </c>
      <c r="AP2152">
        <v>10.977198230000001</v>
      </c>
      <c r="AQ2152">
        <v>105181.1646</v>
      </c>
      <c r="AR2152">
        <v>-2</v>
      </c>
      <c r="AS2152" s="1">
        <v>-6.3300000000000005E-14</v>
      </c>
      <c r="AT2152" s="1">
        <v>-5.45E-13</v>
      </c>
      <c r="AU2152" s="1">
        <v>-1.68E-11</v>
      </c>
      <c r="AV2152">
        <f t="shared" si="33"/>
        <v>2426.0549999999998</v>
      </c>
    </row>
    <row r="2153" spans="1:48" x14ac:dyDescent="0.2">
      <c r="A2153">
        <v>1132.835967</v>
      </c>
      <c r="B2153">
        <v>0.63300315600000001</v>
      </c>
      <c r="C2153">
        <v>0.15506384200000001</v>
      </c>
      <c r="D2153">
        <v>91.629396400000005</v>
      </c>
      <c r="E2153" s="1">
        <v>3.2399999999999999E-8</v>
      </c>
      <c r="F2153">
        <v>0.33082902800000002</v>
      </c>
      <c r="G2153">
        <v>2.9775236E-2</v>
      </c>
      <c r="H2153">
        <v>18.46595177</v>
      </c>
      <c r="I2153">
        <v>0.30233329799999997</v>
      </c>
      <c r="J2153">
        <v>11.09738771</v>
      </c>
      <c r="K2153">
        <v>1353.5722949999999</v>
      </c>
      <c r="L2153" s="1">
        <v>4.5599999999999998E-8</v>
      </c>
      <c r="M2153">
        <v>4.0388675999999998E-2</v>
      </c>
      <c r="N2153">
        <v>6.7757720000000002E-3</v>
      </c>
      <c r="O2153">
        <v>1.3239641529999999</v>
      </c>
      <c r="P2153">
        <v>1.374868932</v>
      </c>
      <c r="Q2153">
        <v>2565.2382899999998</v>
      </c>
      <c r="R2153">
        <v>415.79086169999999</v>
      </c>
      <c r="S2153">
        <v>4.3425390000000001E-2</v>
      </c>
      <c r="T2153">
        <v>6.3375389999999997E-3</v>
      </c>
      <c r="U2153">
        <v>0</v>
      </c>
      <c r="V2153" s="1">
        <v>3.5899999999999997E-8</v>
      </c>
      <c r="W2153">
        <v>0</v>
      </c>
      <c r="X2153">
        <v>4.216399E-3</v>
      </c>
      <c r="Y2153">
        <v>3.3763499999999998E-4</v>
      </c>
      <c r="Z2153">
        <v>0</v>
      </c>
      <c r="AA2153">
        <v>3.3661599999999998E-4</v>
      </c>
      <c r="AB2153">
        <v>0</v>
      </c>
      <c r="AC2153">
        <v>2.425974E-3</v>
      </c>
      <c r="AD2153">
        <v>8.1781412999999997E-2</v>
      </c>
      <c r="AE2153" s="1">
        <v>2.2600000000000001E-11</v>
      </c>
      <c r="AF2153">
        <v>2.5339500000000001E-4</v>
      </c>
      <c r="AG2153" s="1">
        <v>2.12E-5</v>
      </c>
      <c r="AH2153">
        <v>1.3628148E-2</v>
      </c>
      <c r="AI2153">
        <v>1.9252200000000001E-4</v>
      </c>
      <c r="AJ2153">
        <v>7.2516229999999996E-3</v>
      </c>
      <c r="AK2153">
        <v>0.89687165800000002</v>
      </c>
      <c r="AL2153" s="1">
        <v>2.9400000000000003E-11</v>
      </c>
      <c r="AM2153">
        <v>1.4126794999999999E-2</v>
      </c>
      <c r="AN2153">
        <v>65.810239999999993</v>
      </c>
      <c r="AO2153">
        <v>123.6787538</v>
      </c>
      <c r="AP2153">
        <v>10.96669316</v>
      </c>
      <c r="AQ2153">
        <v>105181.1646</v>
      </c>
      <c r="AR2153">
        <v>-2</v>
      </c>
      <c r="AS2153" s="1">
        <v>-2.3700000000000002E-12</v>
      </c>
      <c r="AT2153" s="1">
        <v>-5.46E-13</v>
      </c>
      <c r="AU2153" s="1">
        <v>-1.68E-11</v>
      </c>
      <c r="AV2153">
        <f t="shared" si="33"/>
        <v>2425.9740000000002</v>
      </c>
    </row>
    <row r="2154" spans="1:48" x14ac:dyDescent="0.2">
      <c r="A2154">
        <v>1131.7841550000001</v>
      </c>
      <c r="B2154">
        <v>0.63294405600000003</v>
      </c>
      <c r="C2154">
        <v>0.15506384200000001</v>
      </c>
      <c r="D2154">
        <v>91.622538329999998</v>
      </c>
      <c r="E2154" s="1">
        <v>3.2399999999999999E-8</v>
      </c>
      <c r="F2154">
        <v>0.330839726</v>
      </c>
      <c r="G2154">
        <v>2.9775797E-2</v>
      </c>
      <c r="H2154">
        <v>18.462167699999998</v>
      </c>
      <c r="I2154">
        <v>0.30234592599999999</v>
      </c>
      <c r="J2154">
        <v>11.08440053</v>
      </c>
      <c r="K2154">
        <v>1351.843314</v>
      </c>
      <c r="L2154" s="1">
        <v>4.5499999999999997E-8</v>
      </c>
      <c r="M2154">
        <v>4.0429643000000001E-2</v>
      </c>
      <c r="N2154">
        <v>6.7766040000000003E-3</v>
      </c>
      <c r="O2154">
        <v>1.3239523580000001</v>
      </c>
      <c r="P2154">
        <v>1.374809832</v>
      </c>
      <c r="Q2154">
        <v>2565.2245229999999</v>
      </c>
      <c r="R2154">
        <v>415.40090930000002</v>
      </c>
      <c r="S2154">
        <v>4.3424982000000001E-2</v>
      </c>
      <c r="T2154">
        <v>6.3372919999999996E-3</v>
      </c>
      <c r="U2154">
        <v>0</v>
      </c>
      <c r="V2154" s="1">
        <v>3.5899999999999997E-8</v>
      </c>
      <c r="W2154">
        <v>0</v>
      </c>
      <c r="X2154">
        <v>4.2162290000000002E-3</v>
      </c>
      <c r="Y2154">
        <v>3.3763899999999998E-4</v>
      </c>
      <c r="Z2154">
        <v>0</v>
      </c>
      <c r="AA2154">
        <v>3.3618599999999998E-4</v>
      </c>
      <c r="AB2154">
        <v>0</v>
      </c>
      <c r="AC2154">
        <v>2.4258919999999998E-3</v>
      </c>
      <c r="AD2154">
        <v>8.1852096999999999E-2</v>
      </c>
      <c r="AE2154" s="1">
        <v>2.2600000000000001E-11</v>
      </c>
      <c r="AF2154">
        <v>2.5367199999999998E-4</v>
      </c>
      <c r="AG2154" s="1">
        <v>2.1299999999999999E-5</v>
      </c>
      <c r="AH2154">
        <v>1.3641426999999999E-2</v>
      </c>
      <c r="AI2154">
        <v>1.9276100000000001E-4</v>
      </c>
      <c r="AJ2154">
        <v>7.2517509999999999E-3</v>
      </c>
      <c r="AK2154">
        <v>0.89678702600000004</v>
      </c>
      <c r="AL2154" s="1">
        <v>2.9400000000000003E-11</v>
      </c>
      <c r="AM2154">
        <v>1.4130573E-2</v>
      </c>
      <c r="AN2154">
        <v>65.739973719999995</v>
      </c>
      <c r="AO2154">
        <v>123.664895</v>
      </c>
      <c r="AP2154">
        <v>10.956188770000001</v>
      </c>
      <c r="AQ2154">
        <v>105181.1646</v>
      </c>
      <c r="AR2154">
        <v>-2</v>
      </c>
      <c r="AS2154" s="1">
        <v>-2.3199999999999998E-12</v>
      </c>
      <c r="AT2154" s="1">
        <v>-5.4799999999999999E-13</v>
      </c>
      <c r="AU2154" s="1">
        <v>-1.68E-11</v>
      </c>
      <c r="AV2154">
        <f t="shared" si="33"/>
        <v>2425.8919999999998</v>
      </c>
    </row>
    <row r="2155" spans="1:48" x14ac:dyDescent="0.2">
      <c r="A2155">
        <v>1130.732344</v>
      </c>
      <c r="B2155">
        <v>0.63288490799999997</v>
      </c>
      <c r="C2155">
        <v>0.15506384200000001</v>
      </c>
      <c r="D2155">
        <v>91.615668429999999</v>
      </c>
      <c r="E2155" s="1">
        <v>3.2399999999999999E-8</v>
      </c>
      <c r="F2155">
        <v>0.33085039900000002</v>
      </c>
      <c r="G2155">
        <v>2.9776348000000001E-2</v>
      </c>
      <c r="H2155">
        <v>18.458378939999999</v>
      </c>
      <c r="I2155">
        <v>0.30235847399999999</v>
      </c>
      <c r="J2155">
        <v>11.071418059999999</v>
      </c>
      <c r="K2155">
        <v>1350.1151890000001</v>
      </c>
      <c r="L2155" s="1">
        <v>4.5499999999999997E-8</v>
      </c>
      <c r="M2155">
        <v>4.0470685999999999E-2</v>
      </c>
      <c r="N2155">
        <v>6.7774360000000004E-3</v>
      </c>
      <c r="O2155">
        <v>1.323940516</v>
      </c>
      <c r="P2155">
        <v>1.374750685</v>
      </c>
      <c r="Q2155">
        <v>2565.2107590000001</v>
      </c>
      <c r="R2155">
        <v>415.0109569</v>
      </c>
      <c r="S2155">
        <v>4.3424574000000001E-2</v>
      </c>
      <c r="T2155">
        <v>6.337044E-3</v>
      </c>
      <c r="U2155">
        <v>0</v>
      </c>
      <c r="V2155" s="1">
        <v>3.5899999999999997E-8</v>
      </c>
      <c r="W2155">
        <v>0</v>
      </c>
      <c r="X2155">
        <v>4.2160590000000003E-3</v>
      </c>
      <c r="Y2155">
        <v>3.3764199999999998E-4</v>
      </c>
      <c r="Z2155">
        <v>0</v>
      </c>
      <c r="AA2155">
        <v>3.3575599999999999E-4</v>
      </c>
      <c r="AB2155">
        <v>0</v>
      </c>
      <c r="AC2155">
        <v>2.4258109999999999E-3</v>
      </c>
      <c r="AD2155">
        <v>8.1922898999999993E-2</v>
      </c>
      <c r="AE2155" s="1">
        <v>2.2600000000000001E-11</v>
      </c>
      <c r="AF2155">
        <v>2.53949E-4</v>
      </c>
      <c r="AG2155" s="1">
        <v>2.1299999999999999E-5</v>
      </c>
      <c r="AH2155">
        <v>1.3654726000000001E-2</v>
      </c>
      <c r="AI2155">
        <v>1.9300099999999999E-4</v>
      </c>
      <c r="AJ2155">
        <v>7.2518790000000001E-3</v>
      </c>
      <c r="AK2155">
        <v>0.89670225599999998</v>
      </c>
      <c r="AL2155" s="1">
        <v>2.9400000000000003E-11</v>
      </c>
      <c r="AM2155">
        <v>1.4134353000000001E-2</v>
      </c>
      <c r="AN2155">
        <v>65.669735349999996</v>
      </c>
      <c r="AO2155">
        <v>123.6510294</v>
      </c>
      <c r="AP2155">
        <v>10.94568507</v>
      </c>
      <c r="AQ2155">
        <v>105181.1646</v>
      </c>
      <c r="AR2155">
        <v>-2</v>
      </c>
      <c r="AS2155" s="1">
        <v>-8.0400000000000003E-14</v>
      </c>
      <c r="AT2155" s="1">
        <v>-5.4899999999999998E-13</v>
      </c>
      <c r="AU2155" s="1">
        <v>-1.6900000000000001E-11</v>
      </c>
      <c r="AV2155">
        <f t="shared" si="33"/>
        <v>2425.8110000000001</v>
      </c>
    </row>
    <row r="2156" spans="1:48" x14ac:dyDescent="0.2">
      <c r="A2156">
        <v>1129.722604</v>
      </c>
      <c r="B2156">
        <v>0.63282808700000004</v>
      </c>
      <c r="C2156">
        <v>0.15506384200000001</v>
      </c>
      <c r="D2156">
        <v>91.609062159999993</v>
      </c>
      <c r="E2156" s="1">
        <v>3.2399999999999999E-8</v>
      </c>
      <c r="F2156">
        <v>0.330860618</v>
      </c>
      <c r="G2156">
        <v>2.9776815000000002E-2</v>
      </c>
      <c r="H2156">
        <v>18.45472178</v>
      </c>
      <c r="I2156">
        <v>0.30237018500000001</v>
      </c>
      <c r="J2156">
        <v>11.058959420000001</v>
      </c>
      <c r="K2156">
        <v>1348.4570120000001</v>
      </c>
      <c r="L2156" s="1">
        <v>4.5499999999999997E-8</v>
      </c>
      <c r="M2156">
        <v>4.0510158999999997E-2</v>
      </c>
      <c r="N2156">
        <v>6.7782349999999996E-3</v>
      </c>
      <c r="O2156">
        <v>1.323929108</v>
      </c>
      <c r="P2156">
        <v>1.3746938630000001</v>
      </c>
      <c r="Q2156">
        <v>2565.1975480000001</v>
      </c>
      <c r="R2156">
        <v>414.6365993</v>
      </c>
      <c r="S2156">
        <v>4.342418E-2</v>
      </c>
      <c r="T2156">
        <v>6.3368060000000004E-3</v>
      </c>
      <c r="U2156">
        <v>0</v>
      </c>
      <c r="V2156" s="1">
        <v>3.5899999999999997E-8</v>
      </c>
      <c r="W2156">
        <v>0</v>
      </c>
      <c r="X2156">
        <v>4.2158949999999999E-3</v>
      </c>
      <c r="Y2156">
        <v>3.3764599999999999E-4</v>
      </c>
      <c r="Z2156">
        <v>0</v>
      </c>
      <c r="AA2156">
        <v>3.3534400000000001E-4</v>
      </c>
      <c r="AB2156">
        <v>0</v>
      </c>
      <c r="AC2156">
        <v>2.4257319999999999E-3</v>
      </c>
      <c r="AD2156">
        <v>8.1990981000000004E-2</v>
      </c>
      <c r="AE2156" s="1">
        <v>2.2600000000000001E-11</v>
      </c>
      <c r="AF2156">
        <v>2.5421599999999998E-4</v>
      </c>
      <c r="AG2156" s="1">
        <v>2.1299999999999999E-5</v>
      </c>
      <c r="AH2156">
        <v>1.3667502E-2</v>
      </c>
      <c r="AI2156">
        <v>1.9323100000000001E-4</v>
      </c>
      <c r="AJ2156">
        <v>7.2520010000000001E-3</v>
      </c>
      <c r="AK2156">
        <v>0.89662075699999999</v>
      </c>
      <c r="AL2156" s="1">
        <v>2.9400000000000003E-11</v>
      </c>
      <c r="AM2156">
        <v>1.4137983E-2</v>
      </c>
      <c r="AN2156">
        <v>65.602388820000002</v>
      </c>
      <c r="AO2156">
        <v>123.63771250000001</v>
      </c>
      <c r="AP2156">
        <v>10.935602299999999</v>
      </c>
      <c r="AQ2156">
        <v>100973.91800000001</v>
      </c>
      <c r="AR2156">
        <v>2</v>
      </c>
      <c r="AS2156" s="1">
        <v>-1.4500000000000001E-8</v>
      </c>
      <c r="AT2156" s="1">
        <v>-6.5899999999999998E-9</v>
      </c>
      <c r="AU2156" s="1">
        <v>-1.9299999999999999E-7</v>
      </c>
      <c r="AV2156">
        <f t="shared" si="33"/>
        <v>2425.732</v>
      </c>
    </row>
    <row r="2157" spans="1:48" x14ac:dyDescent="0.2">
      <c r="A2157">
        <v>1128.712865</v>
      </c>
      <c r="B2157">
        <v>0.63277121400000003</v>
      </c>
      <c r="C2157">
        <v>0.15506384200000001</v>
      </c>
      <c r="D2157">
        <v>91.60244496</v>
      </c>
      <c r="E2157" s="1">
        <v>3.2399999999999999E-8</v>
      </c>
      <c r="F2157">
        <v>0.33087081499999998</v>
      </c>
      <c r="G2157">
        <v>2.9777372999999999E-2</v>
      </c>
      <c r="H2157">
        <v>18.451091359999999</v>
      </c>
      <c r="I2157">
        <v>0.302382339</v>
      </c>
      <c r="J2157">
        <v>11.046504909999999</v>
      </c>
      <c r="K2157">
        <v>1346.7995880000001</v>
      </c>
      <c r="L2157" s="1">
        <v>4.5400000000000003E-8</v>
      </c>
      <c r="M2157">
        <v>4.0549703999999999E-2</v>
      </c>
      <c r="N2157">
        <v>6.7790350000000001E-3</v>
      </c>
      <c r="O2157">
        <v>1.323917649</v>
      </c>
      <c r="P2157">
        <v>1.374636991</v>
      </c>
      <c r="Q2157">
        <v>2565.1843389999999</v>
      </c>
      <c r="R2157">
        <v>414.2622485</v>
      </c>
      <c r="S2157">
        <v>4.3423786999999998E-2</v>
      </c>
      <c r="T2157">
        <v>6.3365679999999999E-3</v>
      </c>
      <c r="U2157">
        <v>0</v>
      </c>
      <c r="V2157" s="1">
        <v>3.5899999999999997E-8</v>
      </c>
      <c r="W2157">
        <v>0</v>
      </c>
      <c r="X2157">
        <v>4.2157319999999998E-3</v>
      </c>
      <c r="Y2157">
        <v>3.3764899999999998E-4</v>
      </c>
      <c r="Z2157">
        <v>0</v>
      </c>
      <c r="AA2157">
        <v>3.3493200000000002E-4</v>
      </c>
      <c r="AB2157">
        <v>0</v>
      </c>
      <c r="AC2157">
        <v>2.4256540000000002E-3</v>
      </c>
      <c r="AD2157">
        <v>8.2059171E-2</v>
      </c>
      <c r="AE2157" s="1">
        <v>2.27E-11</v>
      </c>
      <c r="AF2157">
        <v>2.5448300000000001E-4</v>
      </c>
      <c r="AG2157" s="1">
        <v>2.1299999999999999E-5</v>
      </c>
      <c r="AH2157">
        <v>1.3680319E-2</v>
      </c>
      <c r="AI2157">
        <v>1.9346200000000001E-4</v>
      </c>
      <c r="AJ2157">
        <v>7.2521219999999997E-3</v>
      </c>
      <c r="AK2157">
        <v>0.89653910699999995</v>
      </c>
      <c r="AL2157" s="1">
        <v>2.9400000000000003E-11</v>
      </c>
      <c r="AM2157">
        <v>1.4141613000000001E-2</v>
      </c>
      <c r="AN2157">
        <v>65.534955830000001</v>
      </c>
      <c r="AO2157">
        <v>123.6243882</v>
      </c>
      <c r="AP2157">
        <v>10.92551988</v>
      </c>
      <c r="AQ2157">
        <v>100973.91800000001</v>
      </c>
      <c r="AR2157">
        <v>-2</v>
      </c>
      <c r="AS2157" s="1">
        <v>-2.1199999999999999E-12</v>
      </c>
      <c r="AT2157" s="1">
        <v>-4.6900000000000002E-13</v>
      </c>
      <c r="AU2157" s="1">
        <v>-1.44E-11</v>
      </c>
      <c r="AV2157">
        <f t="shared" si="33"/>
        <v>2425.654</v>
      </c>
    </row>
    <row r="2158" spans="1:48" x14ac:dyDescent="0.2">
      <c r="A2158">
        <v>1127.7031260000001</v>
      </c>
      <c r="B2158">
        <v>0.63271430200000001</v>
      </c>
      <c r="C2158">
        <v>0.15506384200000001</v>
      </c>
      <c r="D2158">
        <v>91.595816760000005</v>
      </c>
      <c r="E2158" s="1">
        <v>3.2299999999999998E-8</v>
      </c>
      <c r="F2158">
        <v>0.33088098700000002</v>
      </c>
      <c r="G2158">
        <v>2.9777870000000001E-2</v>
      </c>
      <c r="H2158">
        <v>18.447441049999998</v>
      </c>
      <c r="I2158">
        <v>0.302394159</v>
      </c>
      <c r="J2158">
        <v>11.03405484</v>
      </c>
      <c r="K2158">
        <v>1345.142969</v>
      </c>
      <c r="L2158" s="1">
        <v>4.5400000000000003E-8</v>
      </c>
      <c r="M2158">
        <v>4.0589318999999999E-2</v>
      </c>
      <c r="N2158">
        <v>6.7798349999999997E-3</v>
      </c>
      <c r="O2158">
        <v>1.32390615</v>
      </c>
      <c r="P2158">
        <v>1.3745800779999999</v>
      </c>
      <c r="Q2158">
        <v>2565.1711319999999</v>
      </c>
      <c r="R2158">
        <v>413.88789439999999</v>
      </c>
      <c r="S2158">
        <v>4.3423392999999998E-2</v>
      </c>
      <c r="T2158">
        <v>6.3363289999999999E-3</v>
      </c>
      <c r="U2158">
        <v>0</v>
      </c>
      <c r="V2158" s="1">
        <v>3.5899999999999997E-8</v>
      </c>
      <c r="W2158">
        <v>0</v>
      </c>
      <c r="X2158">
        <v>4.2155680000000003E-3</v>
      </c>
      <c r="Y2158">
        <v>3.3765299999999999E-4</v>
      </c>
      <c r="Z2158">
        <v>0</v>
      </c>
      <c r="AA2158">
        <v>3.3451999999999999E-4</v>
      </c>
      <c r="AB2158">
        <v>0</v>
      </c>
      <c r="AC2158">
        <v>2.4255750000000001E-3</v>
      </c>
      <c r="AD2158">
        <v>8.2127470999999994E-2</v>
      </c>
      <c r="AE2158" s="1">
        <v>2.27E-11</v>
      </c>
      <c r="AF2158">
        <v>2.5474999999999999E-4</v>
      </c>
      <c r="AG2158" s="1">
        <v>2.1399999999999998E-5</v>
      </c>
      <c r="AH2158">
        <v>1.3693144000000001E-2</v>
      </c>
      <c r="AI2158">
        <v>1.9369299999999999E-4</v>
      </c>
      <c r="AJ2158">
        <v>7.2522419999999999E-3</v>
      </c>
      <c r="AK2158">
        <v>0.89645733900000002</v>
      </c>
      <c r="AL2158" s="1">
        <v>2.9400000000000003E-11</v>
      </c>
      <c r="AM2158">
        <v>1.4145245000000001E-2</v>
      </c>
      <c r="AN2158">
        <v>65.467604600000001</v>
      </c>
      <c r="AO2158">
        <v>123.61105809999999</v>
      </c>
      <c r="AP2158">
        <v>10.91543822</v>
      </c>
      <c r="AQ2158">
        <v>100973.91800000001</v>
      </c>
      <c r="AR2158">
        <v>-2</v>
      </c>
      <c r="AS2158" s="1">
        <v>6.7099999999999998E-15</v>
      </c>
      <c r="AT2158" s="1">
        <v>-4.7000000000000002E-13</v>
      </c>
      <c r="AU2158" s="1">
        <v>-1.44E-11</v>
      </c>
      <c r="AV2158">
        <f t="shared" si="33"/>
        <v>2425.5750000000003</v>
      </c>
    </row>
    <row r="2159" spans="1:48" x14ac:dyDescent="0.2">
      <c r="A2159">
        <v>1126.693387</v>
      </c>
      <c r="B2159">
        <v>0.63265734500000004</v>
      </c>
      <c r="C2159">
        <v>0.15506384200000001</v>
      </c>
      <c r="D2159">
        <v>91.589177539999994</v>
      </c>
      <c r="E2159" s="1">
        <v>3.2299999999999998E-8</v>
      </c>
      <c r="F2159">
        <v>0.330891133</v>
      </c>
      <c r="G2159">
        <v>2.9778356999999998E-2</v>
      </c>
      <c r="H2159">
        <v>18.443786379999999</v>
      </c>
      <c r="I2159">
        <v>0.302405904</v>
      </c>
      <c r="J2159">
        <v>11.021609099999999</v>
      </c>
      <c r="K2159">
        <v>1343.4871390000001</v>
      </c>
      <c r="L2159" s="1">
        <v>4.5300000000000002E-8</v>
      </c>
      <c r="M2159">
        <v>4.0629006000000002E-2</v>
      </c>
      <c r="N2159">
        <v>6.7806359999999996E-3</v>
      </c>
      <c r="O2159">
        <v>1.3238946069999999</v>
      </c>
      <c r="P2159">
        <v>1.374523122</v>
      </c>
      <c r="Q2159">
        <v>2565.1579270000002</v>
      </c>
      <c r="R2159">
        <v>413.51354029999999</v>
      </c>
      <c r="S2159">
        <v>4.3422997999999997E-2</v>
      </c>
      <c r="T2159">
        <v>6.33609E-3</v>
      </c>
      <c r="U2159">
        <v>0</v>
      </c>
      <c r="V2159" s="1">
        <v>3.5899999999999997E-8</v>
      </c>
      <c r="W2159">
        <v>0</v>
      </c>
      <c r="X2159">
        <v>4.2154030000000004E-3</v>
      </c>
      <c r="Y2159">
        <v>3.3765599999999998E-4</v>
      </c>
      <c r="Z2159">
        <v>0</v>
      </c>
      <c r="AA2159">
        <v>3.3410800000000001E-4</v>
      </c>
      <c r="AB2159">
        <v>0</v>
      </c>
      <c r="AC2159">
        <v>2.4254960000000001E-3</v>
      </c>
      <c r="AD2159">
        <v>8.2195880999999998E-2</v>
      </c>
      <c r="AE2159" s="1">
        <v>2.27E-11</v>
      </c>
      <c r="AF2159">
        <v>2.5501899999999999E-4</v>
      </c>
      <c r="AG2159" s="1">
        <v>2.1399999999999998E-5</v>
      </c>
      <c r="AH2159">
        <v>1.3705988000000001E-2</v>
      </c>
      <c r="AI2159">
        <v>1.93924E-4</v>
      </c>
      <c r="AJ2159">
        <v>7.252362E-3</v>
      </c>
      <c r="AK2159">
        <v>0.89637544300000005</v>
      </c>
      <c r="AL2159" s="1">
        <v>2.9400000000000003E-11</v>
      </c>
      <c r="AM2159">
        <v>1.4148878E-2</v>
      </c>
      <c r="AN2159">
        <v>65.400279040000001</v>
      </c>
      <c r="AO2159">
        <v>123.5977216</v>
      </c>
      <c r="AP2159">
        <v>10.905357199999999</v>
      </c>
      <c r="AQ2159">
        <v>100973.91800000001</v>
      </c>
      <c r="AR2159">
        <v>-2</v>
      </c>
      <c r="AS2159" s="1">
        <v>-2.0900000000000002E-12</v>
      </c>
      <c r="AT2159" s="1">
        <v>-4.7200000000000001E-13</v>
      </c>
      <c r="AU2159" s="1">
        <v>-1.45E-11</v>
      </c>
      <c r="AV2159">
        <f t="shared" si="33"/>
        <v>2425.4960000000001</v>
      </c>
    </row>
    <row r="2160" spans="1:48" x14ac:dyDescent="0.2">
      <c r="A2160">
        <v>1125.6836479999999</v>
      </c>
      <c r="B2160">
        <v>0.63260034600000004</v>
      </c>
      <c r="C2160">
        <v>0.15506384200000001</v>
      </c>
      <c r="D2160">
        <v>91.582527279999994</v>
      </c>
      <c r="E2160" s="1">
        <v>3.2299999999999998E-8</v>
      </c>
      <c r="F2160">
        <v>0.33090125599999998</v>
      </c>
      <c r="G2160">
        <v>2.9778833000000001E-2</v>
      </c>
      <c r="H2160">
        <v>18.440127350000001</v>
      </c>
      <c r="I2160">
        <v>0.302417573</v>
      </c>
      <c r="J2160">
        <v>11.009167679999999</v>
      </c>
      <c r="K2160">
        <v>1341.8320960000001</v>
      </c>
      <c r="L2160" s="1">
        <v>4.5300000000000002E-8</v>
      </c>
      <c r="M2160">
        <v>4.0668762999999997E-2</v>
      </c>
      <c r="N2160">
        <v>6.7814370000000004E-3</v>
      </c>
      <c r="O2160">
        <v>1.3238830210000001</v>
      </c>
      <c r="P2160">
        <v>1.3744661220000001</v>
      </c>
      <c r="Q2160">
        <v>2565.1447250000001</v>
      </c>
      <c r="R2160">
        <v>413.13918630000001</v>
      </c>
      <c r="S2160">
        <v>4.3422601999999998E-2</v>
      </c>
      <c r="T2160">
        <v>6.3358499999999996E-3</v>
      </c>
      <c r="U2160">
        <v>0</v>
      </c>
      <c r="V2160" s="1">
        <v>3.5899999999999997E-8</v>
      </c>
      <c r="W2160">
        <v>0</v>
      </c>
      <c r="X2160">
        <v>4.215239E-3</v>
      </c>
      <c r="Y2160">
        <v>3.3765999999999999E-4</v>
      </c>
      <c r="Z2160">
        <v>0</v>
      </c>
      <c r="AA2160">
        <v>3.3369600000000003E-4</v>
      </c>
      <c r="AB2160">
        <v>0</v>
      </c>
      <c r="AC2160">
        <v>2.425417E-3</v>
      </c>
      <c r="AD2160">
        <v>8.2264401000000001E-2</v>
      </c>
      <c r="AE2160" s="1">
        <v>2.27E-11</v>
      </c>
      <c r="AF2160">
        <v>2.5528699999999998E-4</v>
      </c>
      <c r="AG2160" s="1">
        <v>2.1399999999999998E-5</v>
      </c>
      <c r="AH2160">
        <v>1.3718851000000001E-2</v>
      </c>
      <c r="AI2160">
        <v>1.9415599999999999E-4</v>
      </c>
      <c r="AJ2160">
        <v>7.2524809999999999E-3</v>
      </c>
      <c r="AK2160">
        <v>0.89629341699999998</v>
      </c>
      <c r="AL2160" s="1">
        <v>2.9400000000000003E-11</v>
      </c>
      <c r="AM2160">
        <v>1.4152513E-2</v>
      </c>
      <c r="AN2160">
        <v>65.33297915</v>
      </c>
      <c r="AO2160">
        <v>123.5843787</v>
      </c>
      <c r="AP2160">
        <v>10.8952768</v>
      </c>
      <c r="AQ2160">
        <v>100973.91800000001</v>
      </c>
      <c r="AR2160">
        <v>-2</v>
      </c>
      <c r="AS2160" s="1">
        <v>-1.19E-12</v>
      </c>
      <c r="AT2160" s="1">
        <v>-4.7200000000000001E-13</v>
      </c>
      <c r="AU2160" s="1">
        <v>-1.45E-11</v>
      </c>
      <c r="AV2160">
        <f t="shared" si="33"/>
        <v>2425.4169999999999</v>
      </c>
    </row>
    <row r="2161" spans="1:48" x14ac:dyDescent="0.2">
      <c r="A2161">
        <v>1123.744948</v>
      </c>
      <c r="B2161">
        <v>0.63249078299999995</v>
      </c>
      <c r="C2161">
        <v>0.15506384200000001</v>
      </c>
      <c r="D2161">
        <v>91.569727709999995</v>
      </c>
      <c r="E2161" s="1">
        <v>3.2299999999999998E-8</v>
      </c>
      <c r="F2161">
        <v>0.33092062100000003</v>
      </c>
      <c r="G2161">
        <v>2.9779718E-2</v>
      </c>
      <c r="H2161">
        <v>18.433089729999999</v>
      </c>
      <c r="I2161">
        <v>0.302439766</v>
      </c>
      <c r="J2161">
        <v>10.98529231</v>
      </c>
      <c r="K2161">
        <v>1338.6566210000001</v>
      </c>
      <c r="L2161" s="1">
        <v>4.5200000000000001E-8</v>
      </c>
      <c r="M2161">
        <v>4.0745298999999999E-2</v>
      </c>
      <c r="N2161">
        <v>6.7829769999999999E-3</v>
      </c>
      <c r="O2161">
        <v>1.323860652</v>
      </c>
      <c r="P2161">
        <v>1.374356559</v>
      </c>
      <c r="Q2161">
        <v>2565.1193830000002</v>
      </c>
      <c r="R2161">
        <v>412.42042679999997</v>
      </c>
      <c r="S2161">
        <v>4.3421841000000003E-2</v>
      </c>
      <c r="T2161">
        <v>6.3353890000000003E-3</v>
      </c>
      <c r="U2161">
        <v>0</v>
      </c>
      <c r="V2161" s="1">
        <v>3.5899999999999997E-8</v>
      </c>
      <c r="W2161">
        <v>0</v>
      </c>
      <c r="X2161">
        <v>4.2149220000000003E-3</v>
      </c>
      <c r="Y2161">
        <v>3.3766599999999998E-4</v>
      </c>
      <c r="Z2161">
        <v>0</v>
      </c>
      <c r="AA2161">
        <v>3.3290700000000002E-4</v>
      </c>
      <c r="AB2161">
        <v>0</v>
      </c>
      <c r="AC2161">
        <v>2.4252649999999998E-3</v>
      </c>
      <c r="AD2161">
        <v>8.2396267999999995E-2</v>
      </c>
      <c r="AE2161" s="1">
        <v>2.2800000000000001E-11</v>
      </c>
      <c r="AF2161">
        <v>2.5580399999999999E-4</v>
      </c>
      <c r="AG2161" s="1">
        <v>2.1500000000000001E-5</v>
      </c>
      <c r="AH2161">
        <v>1.3743602000000001E-2</v>
      </c>
      <c r="AI2161">
        <v>1.9460199999999999E-4</v>
      </c>
      <c r="AJ2161">
        <v>7.2527090000000004E-3</v>
      </c>
      <c r="AK2161">
        <v>0.89613556400000005</v>
      </c>
      <c r="AL2161" s="1">
        <v>2.9400000000000003E-11</v>
      </c>
      <c r="AM2161">
        <v>1.4159493E-2</v>
      </c>
      <c r="AN2161">
        <v>65.203835249999997</v>
      </c>
      <c r="AO2161">
        <v>123.5587424</v>
      </c>
      <c r="AP2161">
        <v>10.875924189999999</v>
      </c>
      <c r="AQ2161">
        <v>96934.961309999999</v>
      </c>
      <c r="AR2161">
        <v>-2</v>
      </c>
      <c r="AS2161" s="1">
        <v>-1.9199999999999999E-12</v>
      </c>
      <c r="AT2161" s="1">
        <v>-4.03E-13</v>
      </c>
      <c r="AU2161" s="1">
        <v>-1.24E-11</v>
      </c>
      <c r="AV2161">
        <f t="shared" si="33"/>
        <v>2425.2649999999999</v>
      </c>
    </row>
    <row r="2162" spans="1:48" x14ac:dyDescent="0.2">
      <c r="A2162">
        <v>1121.806249</v>
      </c>
      <c r="B2162">
        <v>0.632381058</v>
      </c>
      <c r="C2162">
        <v>0.15506384200000001</v>
      </c>
      <c r="D2162">
        <v>91.556887099999997</v>
      </c>
      <c r="E2162" s="1">
        <v>3.2299999999999998E-8</v>
      </c>
      <c r="F2162">
        <v>0.33093989400000001</v>
      </c>
      <c r="G2162">
        <v>2.9780564999999998E-2</v>
      </c>
      <c r="H2162">
        <v>18.42603591</v>
      </c>
      <c r="I2162">
        <v>0.30246167899999998</v>
      </c>
      <c r="J2162">
        <v>10.961432889999999</v>
      </c>
      <c r="K2162">
        <v>1335.484046</v>
      </c>
      <c r="L2162" s="1">
        <v>4.51E-8</v>
      </c>
      <c r="M2162">
        <v>4.0822101E-2</v>
      </c>
      <c r="N2162">
        <v>6.7845179999999998E-3</v>
      </c>
      <c r="O2162">
        <v>1.32383812</v>
      </c>
      <c r="P2162">
        <v>1.374246834</v>
      </c>
      <c r="Q2162">
        <v>2565.0940489999998</v>
      </c>
      <c r="R2162">
        <v>411.70166749999999</v>
      </c>
      <c r="S2162">
        <v>4.3421076000000003E-2</v>
      </c>
      <c r="T2162">
        <v>6.3349260000000003E-3</v>
      </c>
      <c r="U2162">
        <v>0</v>
      </c>
      <c r="V2162" s="1">
        <v>3.5899999999999997E-8</v>
      </c>
      <c r="W2162">
        <v>0</v>
      </c>
      <c r="X2162">
        <v>4.2146049999999997E-3</v>
      </c>
      <c r="Y2162">
        <v>3.3767299999999998E-4</v>
      </c>
      <c r="Z2162">
        <v>0</v>
      </c>
      <c r="AA2162">
        <v>3.3211800000000001E-4</v>
      </c>
      <c r="AB2162">
        <v>0</v>
      </c>
      <c r="AC2162">
        <v>2.4251120000000001E-3</v>
      </c>
      <c r="AD2162">
        <v>8.2528543999999995E-2</v>
      </c>
      <c r="AE2162" s="1">
        <v>2.2800000000000001E-11</v>
      </c>
      <c r="AF2162">
        <v>2.5632299999999998E-4</v>
      </c>
      <c r="AG2162" s="1">
        <v>2.1500000000000001E-5</v>
      </c>
      <c r="AH2162">
        <v>1.3768424E-2</v>
      </c>
      <c r="AI2162">
        <v>1.9505E-4</v>
      </c>
      <c r="AJ2162">
        <v>7.2529329999999996E-3</v>
      </c>
      <c r="AK2162">
        <v>0.89597722999999996</v>
      </c>
      <c r="AL2162" s="1">
        <v>2.9400000000000003E-11</v>
      </c>
      <c r="AM2162">
        <v>1.4166478E-2</v>
      </c>
      <c r="AN2162">
        <v>65.074785840000004</v>
      </c>
      <c r="AO2162">
        <v>123.5330824</v>
      </c>
      <c r="AP2162">
        <v>10.856573879999999</v>
      </c>
      <c r="AQ2162">
        <v>96934.961309999999</v>
      </c>
      <c r="AR2162">
        <v>-2</v>
      </c>
      <c r="AS2162" s="1">
        <v>-1.9300000000000001E-12</v>
      </c>
      <c r="AT2162" s="1">
        <v>-4.0499999999999999E-13</v>
      </c>
      <c r="AU2162" s="1">
        <v>-1.25E-11</v>
      </c>
      <c r="AV2162">
        <f t="shared" si="33"/>
        <v>2425.1120000000001</v>
      </c>
    </row>
    <row r="2163" spans="1:48" x14ac:dyDescent="0.2">
      <c r="A2163">
        <v>1119.906324</v>
      </c>
      <c r="B2163">
        <v>0.63227337299999997</v>
      </c>
      <c r="C2163">
        <v>0.15506384200000001</v>
      </c>
      <c r="D2163">
        <v>91.544263279999996</v>
      </c>
      <c r="E2163" s="1">
        <v>3.2299999999999998E-8</v>
      </c>
      <c r="F2163">
        <v>0.33095869100000003</v>
      </c>
      <c r="G2163">
        <v>2.9781313E-2</v>
      </c>
      <c r="H2163">
        <v>18.419094050000002</v>
      </c>
      <c r="I2163">
        <v>0.30248265699999999</v>
      </c>
      <c r="J2163">
        <v>10.9380662</v>
      </c>
      <c r="K2163">
        <v>1332.377749</v>
      </c>
      <c r="L2163" s="1">
        <v>4.4999999999999999E-8</v>
      </c>
      <c r="M2163">
        <v>4.0897625E-2</v>
      </c>
      <c r="N2163">
        <v>6.7860300000000002E-3</v>
      </c>
      <c r="O2163">
        <v>1.3238158849999999</v>
      </c>
      <c r="P2163">
        <v>1.3741391489999999</v>
      </c>
      <c r="Q2163">
        <v>2565.0692290000002</v>
      </c>
      <c r="R2163">
        <v>410.99728060000001</v>
      </c>
      <c r="S2163">
        <v>4.3420325000000003E-2</v>
      </c>
      <c r="T2163">
        <v>6.3344710000000004E-3</v>
      </c>
      <c r="U2163">
        <v>0</v>
      </c>
      <c r="V2163" s="1">
        <v>3.5899999999999997E-8</v>
      </c>
      <c r="W2163">
        <v>0</v>
      </c>
      <c r="X2163">
        <v>4.214293E-3</v>
      </c>
      <c r="Y2163">
        <v>3.3767900000000002E-4</v>
      </c>
      <c r="Z2163">
        <v>0</v>
      </c>
      <c r="AA2163">
        <v>3.3134499999999998E-4</v>
      </c>
      <c r="AB2163">
        <v>0</v>
      </c>
      <c r="AC2163">
        <v>2.4249620000000001E-3</v>
      </c>
      <c r="AD2163">
        <v>8.2658572E-2</v>
      </c>
      <c r="AE2163" s="1">
        <v>2.2800000000000001E-11</v>
      </c>
      <c r="AF2163">
        <v>2.5683299999999999E-4</v>
      </c>
      <c r="AG2163" s="1">
        <v>2.1500000000000001E-5</v>
      </c>
      <c r="AH2163">
        <v>1.3792808E-2</v>
      </c>
      <c r="AI2163">
        <v>1.9548999999999999E-4</v>
      </c>
      <c r="AJ2163">
        <v>7.2531519999999997E-3</v>
      </c>
      <c r="AK2163">
        <v>0.89582160600000005</v>
      </c>
      <c r="AL2163" s="1">
        <v>2.9400000000000003E-11</v>
      </c>
      <c r="AM2163">
        <v>1.4173326999999999E-2</v>
      </c>
      <c r="AN2163">
        <v>64.948456780000001</v>
      </c>
      <c r="AO2163">
        <v>123.507913</v>
      </c>
      <c r="AP2163">
        <v>10.83761294</v>
      </c>
      <c r="AQ2163">
        <v>93057.562860000005</v>
      </c>
      <c r="AR2163">
        <v>2</v>
      </c>
      <c r="AS2163" s="1">
        <v>-1.2499999999999999E-8</v>
      </c>
      <c r="AT2163" s="1">
        <v>-5.6800000000000002E-9</v>
      </c>
      <c r="AU2163" s="1">
        <v>-1.66E-7</v>
      </c>
      <c r="AV2163">
        <f t="shared" si="33"/>
        <v>2424.962</v>
      </c>
    </row>
    <row r="2164" spans="1:48" x14ac:dyDescent="0.2">
      <c r="A2164">
        <v>1118.045173</v>
      </c>
      <c r="B2164">
        <v>0.63216772499999996</v>
      </c>
      <c r="C2164">
        <v>0.15506384200000001</v>
      </c>
      <c r="D2164">
        <v>91.531858510000006</v>
      </c>
      <c r="E2164" s="1">
        <v>3.2299999999999998E-8</v>
      </c>
      <c r="F2164">
        <v>0.33097702099999998</v>
      </c>
      <c r="G2164">
        <v>2.9782096000000001E-2</v>
      </c>
      <c r="H2164">
        <v>18.412305029999999</v>
      </c>
      <c r="I2164">
        <v>0.30250338500000001</v>
      </c>
      <c r="J2164">
        <v>10.91519108</v>
      </c>
      <c r="K2164">
        <v>1329.3375140000001</v>
      </c>
      <c r="L2164" s="1">
        <v>4.4899999999999998E-8</v>
      </c>
      <c r="M2164">
        <v>4.0971857E-2</v>
      </c>
      <c r="N2164">
        <v>6.7875139999999997E-3</v>
      </c>
      <c r="O2164">
        <v>1.3237939430000001</v>
      </c>
      <c r="P2164">
        <v>1.374033501</v>
      </c>
      <c r="Q2164">
        <v>2565.0449250000001</v>
      </c>
      <c r="R2164">
        <v>410.30727489999998</v>
      </c>
      <c r="S2164">
        <v>4.3419586000000003E-2</v>
      </c>
      <c r="T2164">
        <v>6.3340230000000003E-3</v>
      </c>
      <c r="U2164">
        <v>0</v>
      </c>
      <c r="V2164" s="1">
        <v>3.5899999999999997E-8</v>
      </c>
      <c r="W2164">
        <v>0</v>
      </c>
      <c r="X2164">
        <v>4.2139869999999998E-3</v>
      </c>
      <c r="Y2164">
        <v>3.37685E-4</v>
      </c>
      <c r="Z2164">
        <v>0</v>
      </c>
      <c r="AA2164">
        <v>3.30589E-4</v>
      </c>
      <c r="AB2164">
        <v>0</v>
      </c>
      <c r="AC2164">
        <v>2.4248149999999999E-3</v>
      </c>
      <c r="AD2164">
        <v>8.2786330000000005E-2</v>
      </c>
      <c r="AE2164" s="1">
        <v>2.29E-11</v>
      </c>
      <c r="AF2164">
        <v>2.5733400000000001E-4</v>
      </c>
      <c r="AG2164" s="1">
        <v>2.16E-5</v>
      </c>
      <c r="AH2164">
        <v>1.3816781E-2</v>
      </c>
      <c r="AI2164">
        <v>1.95923E-4</v>
      </c>
      <c r="AJ2164">
        <v>7.2533629999999997E-3</v>
      </c>
      <c r="AK2164">
        <v>0.89566868600000005</v>
      </c>
      <c r="AL2164" s="1">
        <v>2.9500000000000002E-11</v>
      </c>
      <c r="AM2164">
        <v>1.4180041000000001E-2</v>
      </c>
      <c r="AN2164">
        <v>64.824699219999999</v>
      </c>
      <c r="AO2164">
        <v>123.4832339</v>
      </c>
      <c r="AP2164">
        <v>10.819040859999999</v>
      </c>
      <c r="AQ2164">
        <v>93057.562860000005</v>
      </c>
      <c r="AR2164">
        <v>-2</v>
      </c>
      <c r="AS2164" s="1">
        <v>8.0799999999999994E-14</v>
      </c>
      <c r="AT2164" s="1">
        <v>-3.4799999999999998E-13</v>
      </c>
      <c r="AU2164" s="1">
        <v>-1.0699999999999999E-11</v>
      </c>
      <c r="AV2164">
        <f t="shared" si="33"/>
        <v>2424.8150000000001</v>
      </c>
    </row>
    <row r="2165" spans="1:48" x14ac:dyDescent="0.2">
      <c r="A2165">
        <v>1116.184021</v>
      </c>
      <c r="B2165">
        <v>0.63206192900000002</v>
      </c>
      <c r="C2165">
        <v>0.15506384200000001</v>
      </c>
      <c r="D2165">
        <v>91.519415339999995</v>
      </c>
      <c r="E2165" s="1">
        <v>3.2299999999999998E-8</v>
      </c>
      <c r="F2165">
        <v>0.33099526400000001</v>
      </c>
      <c r="G2165">
        <v>2.9782798999999999E-2</v>
      </c>
      <c r="H2165">
        <v>18.405487560000001</v>
      </c>
      <c r="I2165">
        <v>0.30252362799999999</v>
      </c>
      <c r="J2165">
        <v>10.89233071</v>
      </c>
      <c r="K2165">
        <v>1326.2999609999999</v>
      </c>
      <c r="L2165" s="1">
        <v>4.4899999999999998E-8</v>
      </c>
      <c r="M2165">
        <v>4.1046338000000002E-2</v>
      </c>
      <c r="N2165">
        <v>6.7889980000000001E-3</v>
      </c>
      <c r="O2165">
        <v>1.323771853</v>
      </c>
      <c r="P2165">
        <v>1.3739277050000001</v>
      </c>
      <c r="Q2165">
        <v>2565.0206280000002</v>
      </c>
      <c r="R2165">
        <v>409.61726650000003</v>
      </c>
      <c r="S2165">
        <v>4.3418844999999998E-2</v>
      </c>
      <c r="T2165">
        <v>6.3335750000000001E-3</v>
      </c>
      <c r="U2165">
        <v>0</v>
      </c>
      <c r="V2165" s="1">
        <v>3.5899999999999997E-8</v>
      </c>
      <c r="W2165">
        <v>0</v>
      </c>
      <c r="X2165">
        <v>4.21368E-3</v>
      </c>
      <c r="Y2165">
        <v>3.3769099999999999E-4</v>
      </c>
      <c r="Z2165">
        <v>0</v>
      </c>
      <c r="AA2165">
        <v>3.2983399999999999E-4</v>
      </c>
      <c r="AB2165">
        <v>0</v>
      </c>
      <c r="AC2165">
        <v>2.4246670000000001E-3</v>
      </c>
      <c r="AD2165">
        <v>8.2914470000000004E-2</v>
      </c>
      <c r="AE2165" s="1">
        <v>2.29E-11</v>
      </c>
      <c r="AF2165">
        <v>2.5783700000000002E-4</v>
      </c>
      <c r="AG2165" s="1">
        <v>2.16E-5</v>
      </c>
      <c r="AH2165">
        <v>1.384081E-2</v>
      </c>
      <c r="AI2165">
        <v>1.9635599999999999E-4</v>
      </c>
      <c r="AJ2165">
        <v>7.2535719999999998E-3</v>
      </c>
      <c r="AK2165">
        <v>0.895515328</v>
      </c>
      <c r="AL2165" s="1">
        <v>2.9500000000000002E-11</v>
      </c>
      <c r="AM2165">
        <v>1.4186758000000001E-2</v>
      </c>
      <c r="AN2165">
        <v>64.701076299999997</v>
      </c>
      <c r="AO2165">
        <v>123.4585331</v>
      </c>
      <c r="AP2165">
        <v>10.800471010000001</v>
      </c>
      <c r="AQ2165">
        <v>93057.562860000005</v>
      </c>
      <c r="AR2165">
        <v>-2</v>
      </c>
      <c r="AS2165" s="1">
        <v>-1.7199999999999999E-12</v>
      </c>
      <c r="AT2165" s="1">
        <v>-3.5000000000000002E-13</v>
      </c>
      <c r="AU2165" s="1">
        <v>-1.0699999999999999E-11</v>
      </c>
      <c r="AV2165">
        <f t="shared" si="33"/>
        <v>2424.6669999999999</v>
      </c>
    </row>
    <row r="2166" spans="1:48" x14ac:dyDescent="0.2">
      <c r="A2166">
        <v>1114.397316</v>
      </c>
      <c r="B2166">
        <v>0.63196022100000004</v>
      </c>
      <c r="C2166">
        <v>0.15506384200000001</v>
      </c>
      <c r="D2166">
        <v>91.507433590000005</v>
      </c>
      <c r="E2166" s="1">
        <v>3.2299999999999998E-8</v>
      </c>
      <c r="F2166">
        <v>0.33101269500000002</v>
      </c>
      <c r="G2166">
        <v>2.9783438999999998E-2</v>
      </c>
      <c r="H2166">
        <v>18.3989285</v>
      </c>
      <c r="I2166">
        <v>0.30254281399999999</v>
      </c>
      <c r="J2166">
        <v>10.870398550000001</v>
      </c>
      <c r="K2166">
        <v>1323.386418</v>
      </c>
      <c r="L2166" s="1">
        <v>4.4799999999999997E-8</v>
      </c>
      <c r="M2166">
        <v>4.1118074999999997E-2</v>
      </c>
      <c r="N2166">
        <v>6.7904259999999996E-3</v>
      </c>
      <c r="O2166">
        <v>1.3237505039999999</v>
      </c>
      <c r="P2166">
        <v>1.373825998</v>
      </c>
      <c r="Q2166">
        <v>2564.9973100000002</v>
      </c>
      <c r="R2166">
        <v>408.95485860000002</v>
      </c>
      <c r="S2166">
        <v>4.3418130999999999E-2</v>
      </c>
      <c r="T2166">
        <v>6.3331430000000003E-3</v>
      </c>
      <c r="U2166">
        <v>0</v>
      </c>
      <c r="V2166" s="1">
        <v>3.5899999999999997E-8</v>
      </c>
      <c r="W2166">
        <v>0</v>
      </c>
      <c r="X2166">
        <v>4.213385E-3</v>
      </c>
      <c r="Y2166">
        <v>3.3769699999999998E-4</v>
      </c>
      <c r="Z2166">
        <v>0</v>
      </c>
      <c r="AA2166">
        <v>3.2910900000000001E-4</v>
      </c>
      <c r="AB2166">
        <v>0</v>
      </c>
      <c r="AC2166">
        <v>2.424524E-3</v>
      </c>
      <c r="AD2166">
        <v>8.3037844999999999E-2</v>
      </c>
      <c r="AE2166" s="1">
        <v>2.29E-11</v>
      </c>
      <c r="AF2166">
        <v>2.58321E-4</v>
      </c>
      <c r="AG2166" s="1">
        <v>2.1699999999999999E-5</v>
      </c>
      <c r="AH2166">
        <v>1.3863940999999999E-2</v>
      </c>
      <c r="AI2166">
        <v>1.9677400000000001E-4</v>
      </c>
      <c r="AJ2166">
        <v>7.2537699999999997E-3</v>
      </c>
      <c r="AK2166">
        <v>0.89536768</v>
      </c>
      <c r="AL2166" s="1">
        <v>2.9500000000000002E-11</v>
      </c>
      <c r="AM2166">
        <v>1.419321E-2</v>
      </c>
      <c r="AN2166">
        <v>64.582479989999996</v>
      </c>
      <c r="AO2166">
        <v>123.4347994</v>
      </c>
      <c r="AP2166">
        <v>10.78264594</v>
      </c>
      <c r="AQ2166">
        <v>89335.260339999993</v>
      </c>
      <c r="AR2166">
        <v>-2</v>
      </c>
      <c r="AS2166" s="1">
        <v>1.6199999999999999E-13</v>
      </c>
      <c r="AT2166" s="1">
        <v>-2.9799999999999999E-13</v>
      </c>
      <c r="AU2166" s="1">
        <v>-9.1700000000000007E-12</v>
      </c>
      <c r="AV2166">
        <f t="shared" si="33"/>
        <v>2424.5239999999999</v>
      </c>
    </row>
    <row r="2167" spans="1:48" x14ac:dyDescent="0.2">
      <c r="A2167">
        <v>1112.6106110000001</v>
      </c>
      <c r="B2167">
        <v>0.63185837199999995</v>
      </c>
      <c r="C2167">
        <v>0.15506384200000001</v>
      </c>
      <c r="D2167">
        <v>91.495416120000002</v>
      </c>
      <c r="E2167" s="1">
        <v>3.2199999999999997E-8</v>
      </c>
      <c r="F2167">
        <v>0.33103004600000002</v>
      </c>
      <c r="G2167">
        <v>2.9784046000000002E-2</v>
      </c>
      <c r="H2167">
        <v>18.392355389999999</v>
      </c>
      <c r="I2167">
        <v>0.30256175499999999</v>
      </c>
      <c r="J2167">
        <v>10.84847991</v>
      </c>
      <c r="K2167">
        <v>1320.47533</v>
      </c>
      <c r="L2167" s="1">
        <v>4.4700000000000003E-8</v>
      </c>
      <c r="M2167">
        <v>4.1190042000000003E-2</v>
      </c>
      <c r="N2167">
        <v>6.7918539999999999E-3</v>
      </c>
      <c r="O2167">
        <v>1.3237290129999999</v>
      </c>
      <c r="P2167">
        <v>1.3737241490000001</v>
      </c>
      <c r="Q2167">
        <v>2564.9739989999998</v>
      </c>
      <c r="R2167">
        <v>408.29245079999998</v>
      </c>
      <c r="S2167">
        <v>4.3417415000000001E-2</v>
      </c>
      <c r="T2167">
        <v>6.3327100000000001E-3</v>
      </c>
      <c r="U2167">
        <v>0</v>
      </c>
      <c r="V2167" s="1">
        <v>3.5899999999999997E-8</v>
      </c>
      <c r="W2167">
        <v>0</v>
      </c>
      <c r="X2167">
        <v>4.2130889999999997E-3</v>
      </c>
      <c r="Y2167">
        <v>3.37702E-4</v>
      </c>
      <c r="Z2167">
        <v>0</v>
      </c>
      <c r="AA2167">
        <v>3.2838499999999999E-4</v>
      </c>
      <c r="AB2167">
        <v>0</v>
      </c>
      <c r="AC2167">
        <v>2.4243820000000001E-3</v>
      </c>
      <c r="AD2167">
        <v>8.3161575000000001E-2</v>
      </c>
      <c r="AE2167" s="1">
        <v>2.3000000000000001E-11</v>
      </c>
      <c r="AF2167">
        <v>2.58807E-4</v>
      </c>
      <c r="AG2167" s="1">
        <v>2.1699999999999999E-5</v>
      </c>
      <c r="AH2167">
        <v>1.3887132999999999E-2</v>
      </c>
      <c r="AI2167">
        <v>1.9719299999999999E-4</v>
      </c>
      <c r="AJ2167">
        <v>7.2539670000000001E-3</v>
      </c>
      <c r="AK2167">
        <v>0.895219616</v>
      </c>
      <c r="AL2167" s="1">
        <v>2.9500000000000002E-11</v>
      </c>
      <c r="AM2167">
        <v>1.4199666E-2</v>
      </c>
      <c r="AN2167">
        <v>64.463963660000005</v>
      </c>
      <c r="AO2167">
        <v>123.411045</v>
      </c>
      <c r="AP2167">
        <v>10.764822819999999</v>
      </c>
      <c r="AQ2167">
        <v>89335.260339999993</v>
      </c>
      <c r="AR2167">
        <v>-2</v>
      </c>
      <c r="AS2167" s="1">
        <v>-1.5500000000000001E-12</v>
      </c>
      <c r="AT2167" s="1">
        <v>-2.9999999999999998E-13</v>
      </c>
      <c r="AU2167" s="1">
        <v>-9.1899999999999994E-12</v>
      </c>
      <c r="AV2167">
        <f t="shared" si="33"/>
        <v>2424.3820000000001</v>
      </c>
    </row>
    <row r="2168" spans="1:48" x14ac:dyDescent="0.2">
      <c r="A2168">
        <v>1110.645235</v>
      </c>
      <c r="B2168">
        <v>0.63174617499999997</v>
      </c>
      <c r="C2168">
        <v>0.15506384200000001</v>
      </c>
      <c r="D2168">
        <v>91.482155430000006</v>
      </c>
      <c r="E2168" s="1">
        <v>3.2199999999999997E-8</v>
      </c>
      <c r="F2168">
        <v>0.33104903899999999</v>
      </c>
      <c r="G2168">
        <v>2.9784674000000001E-2</v>
      </c>
      <c r="H2168">
        <v>18.385108670000001</v>
      </c>
      <c r="I2168">
        <v>0.30258230600000002</v>
      </c>
      <c r="J2168">
        <v>10.824384999999999</v>
      </c>
      <c r="K2168">
        <v>1317.275967</v>
      </c>
      <c r="L2168" s="1">
        <v>4.4600000000000002E-8</v>
      </c>
      <c r="M2168">
        <v>4.1269475E-2</v>
      </c>
      <c r="N2168">
        <v>6.7934279999999998E-3</v>
      </c>
      <c r="O2168">
        <v>1.323705208</v>
      </c>
      <c r="P2168">
        <v>1.373611951</v>
      </c>
      <c r="Q2168">
        <v>2564.9483660000001</v>
      </c>
      <c r="R2168">
        <v>407.56380239999999</v>
      </c>
      <c r="S2168">
        <v>4.3416625E-2</v>
      </c>
      <c r="T2168">
        <v>6.3322309999999998E-3</v>
      </c>
      <c r="U2168">
        <v>0</v>
      </c>
      <c r="V2168" s="1">
        <v>3.5999999999999998E-8</v>
      </c>
      <c r="W2168">
        <v>0</v>
      </c>
      <c r="X2168">
        <v>4.2127620000000001E-3</v>
      </c>
      <c r="Y2168">
        <v>3.3770799999999999E-4</v>
      </c>
      <c r="Z2168">
        <v>0</v>
      </c>
      <c r="AA2168">
        <v>3.2758899999999998E-4</v>
      </c>
      <c r="AB2168">
        <v>0</v>
      </c>
      <c r="AC2168">
        <v>2.424224E-3</v>
      </c>
      <c r="AD2168">
        <v>8.3298089000000006E-2</v>
      </c>
      <c r="AE2168" s="1">
        <v>2.3000000000000001E-11</v>
      </c>
      <c r="AF2168">
        <v>2.5934299999999999E-4</v>
      </c>
      <c r="AG2168" s="1">
        <v>2.1800000000000001E-5</v>
      </c>
      <c r="AH2168">
        <v>1.3912715000000001E-2</v>
      </c>
      <c r="AI2168">
        <v>1.97655E-4</v>
      </c>
      <c r="AJ2168">
        <v>7.2541799999999998E-3</v>
      </c>
      <c r="AK2168">
        <v>0.89505626100000002</v>
      </c>
      <c r="AL2168" s="1">
        <v>2.9500000000000002E-11</v>
      </c>
      <c r="AM2168">
        <v>1.4206771999999999E-2</v>
      </c>
      <c r="AN2168">
        <v>64.333687999999995</v>
      </c>
      <c r="AO2168">
        <v>123.3848912</v>
      </c>
      <c r="AP2168">
        <v>10.74521962</v>
      </c>
      <c r="AQ2168">
        <v>107202.3124</v>
      </c>
      <c r="AR2168">
        <v>-2</v>
      </c>
      <c r="AS2168" s="1">
        <v>-1.2999999999999999E-12</v>
      </c>
      <c r="AT2168" s="1">
        <v>-6.2599999999999996E-13</v>
      </c>
      <c r="AU2168" s="1">
        <v>-1.9199999999999999E-11</v>
      </c>
      <c r="AV2168">
        <f t="shared" si="33"/>
        <v>2424.2240000000002</v>
      </c>
    </row>
    <row r="2169" spans="1:48" x14ac:dyDescent="0.2">
      <c r="A2169">
        <v>1109.573212</v>
      </c>
      <c r="B2169">
        <v>0.63168490300000002</v>
      </c>
      <c r="C2169">
        <v>0.15506384200000001</v>
      </c>
      <c r="D2169">
        <v>91.474903940000004</v>
      </c>
      <c r="E2169" s="1">
        <v>3.2199999999999997E-8</v>
      </c>
      <c r="F2169">
        <v>0.33105935800000003</v>
      </c>
      <c r="G2169">
        <v>2.9784999999999999E-2</v>
      </c>
      <c r="H2169">
        <v>18.38114869</v>
      </c>
      <c r="I2169">
        <v>0.30259339099999999</v>
      </c>
      <c r="J2169">
        <v>10.81124921</v>
      </c>
      <c r="K2169">
        <v>1315.5321100000001</v>
      </c>
      <c r="L2169" s="1">
        <v>4.4600000000000002E-8</v>
      </c>
      <c r="M2169">
        <v>4.1312921000000002E-2</v>
      </c>
      <c r="N2169">
        <v>6.7942870000000004E-3</v>
      </c>
      <c r="O2169">
        <v>1.323692152</v>
      </c>
      <c r="P2169">
        <v>1.3735506799999999</v>
      </c>
      <c r="Q2169">
        <v>2564.934389</v>
      </c>
      <c r="R2169">
        <v>407.16635789999998</v>
      </c>
      <c r="S2169">
        <v>4.3416192999999999E-2</v>
      </c>
      <c r="T2169">
        <v>6.3319700000000001E-3</v>
      </c>
      <c r="U2169">
        <v>0</v>
      </c>
      <c r="V2169" s="1">
        <v>3.5999999999999998E-8</v>
      </c>
      <c r="W2169">
        <v>0</v>
      </c>
      <c r="X2169">
        <v>4.2125840000000001E-3</v>
      </c>
      <c r="Y2169">
        <v>3.3771099999999998E-4</v>
      </c>
      <c r="Z2169">
        <v>0</v>
      </c>
      <c r="AA2169">
        <v>3.27156E-4</v>
      </c>
      <c r="AB2169">
        <v>0</v>
      </c>
      <c r="AC2169">
        <v>2.4241380000000002E-3</v>
      </c>
      <c r="AD2169">
        <v>8.3372734000000004E-2</v>
      </c>
      <c r="AE2169" s="1">
        <v>2.3000000000000001E-11</v>
      </c>
      <c r="AF2169">
        <v>2.5963700000000001E-4</v>
      </c>
      <c r="AG2169" s="1">
        <v>2.1800000000000001E-5</v>
      </c>
      <c r="AH2169">
        <v>1.39267E-2</v>
      </c>
      <c r="AI2169">
        <v>1.9790699999999999E-4</v>
      </c>
      <c r="AJ2169">
        <v>7.2542960000000004E-3</v>
      </c>
      <c r="AK2169">
        <v>0.89496694300000001</v>
      </c>
      <c r="AL2169" s="1">
        <v>2.9500000000000002E-11</v>
      </c>
      <c r="AM2169">
        <v>1.4210649000000001E-2</v>
      </c>
      <c r="AN2169">
        <v>64.262669279999997</v>
      </c>
      <c r="AO2169">
        <v>123.37061490000001</v>
      </c>
      <c r="AP2169">
        <v>10.734527959999999</v>
      </c>
      <c r="AQ2169">
        <v>107202.3124</v>
      </c>
      <c r="AR2169">
        <v>-2</v>
      </c>
      <c r="AS2169" s="1">
        <v>-2.26E-13</v>
      </c>
      <c r="AT2169" s="1">
        <v>-6.2599999999999996E-13</v>
      </c>
      <c r="AU2169" s="1">
        <v>-1.9199999999999999E-11</v>
      </c>
      <c r="AV2169">
        <f t="shared" si="33"/>
        <v>2424.1380000000004</v>
      </c>
    </row>
    <row r="2170" spans="1:48" x14ac:dyDescent="0.2">
      <c r="A2170">
        <v>1108.5011890000001</v>
      </c>
      <c r="B2170">
        <v>0.63162357999999996</v>
      </c>
      <c r="C2170">
        <v>0.15506384200000001</v>
      </c>
      <c r="D2170">
        <v>91.467639419999998</v>
      </c>
      <c r="E2170" s="1">
        <v>3.2199999999999997E-8</v>
      </c>
      <c r="F2170">
        <v>0.33106964700000002</v>
      </c>
      <c r="G2170">
        <v>2.9785313000000001E-2</v>
      </c>
      <c r="H2170">
        <v>18.377183599999999</v>
      </c>
      <c r="I2170">
        <v>0.302604386</v>
      </c>
      <c r="J2170">
        <v>10.798118280000001</v>
      </c>
      <c r="K2170">
        <v>1313.7891360000001</v>
      </c>
      <c r="L2170" s="1">
        <v>4.4500000000000001E-8</v>
      </c>
      <c r="M2170">
        <v>4.1356451000000002E-2</v>
      </c>
      <c r="N2170">
        <v>6.7951460000000002E-3</v>
      </c>
      <c r="O2170">
        <v>1.3236790439999999</v>
      </c>
      <c r="P2170">
        <v>1.373489357</v>
      </c>
      <c r="Q2170">
        <v>2564.9204129999998</v>
      </c>
      <c r="R2170">
        <v>406.7689135</v>
      </c>
      <c r="S2170">
        <v>4.3415759999999998E-2</v>
      </c>
      <c r="T2170">
        <v>6.3317080000000001E-3</v>
      </c>
      <c r="U2170">
        <v>0</v>
      </c>
      <c r="V2170" s="1">
        <v>3.5999999999999998E-8</v>
      </c>
      <c r="W2170">
        <v>0</v>
      </c>
      <c r="X2170">
        <v>4.2124049999999998E-3</v>
      </c>
      <c r="Y2170">
        <v>3.3771499999999999E-4</v>
      </c>
      <c r="Z2170">
        <v>0</v>
      </c>
      <c r="AA2170">
        <v>3.2672199999999999E-4</v>
      </c>
      <c r="AB2170">
        <v>0</v>
      </c>
      <c r="AC2170">
        <v>2.424051E-3</v>
      </c>
      <c r="AD2170">
        <v>8.3447508000000004E-2</v>
      </c>
      <c r="AE2170" s="1">
        <v>2.31E-11</v>
      </c>
      <c r="AF2170">
        <v>2.5993000000000001E-4</v>
      </c>
      <c r="AG2170" s="1">
        <v>2.1800000000000001E-5</v>
      </c>
      <c r="AH2170">
        <v>1.3940708E-2</v>
      </c>
      <c r="AI2170">
        <v>1.98161E-4</v>
      </c>
      <c r="AJ2170">
        <v>7.2544109999999997E-3</v>
      </c>
      <c r="AK2170">
        <v>0.89487747399999995</v>
      </c>
      <c r="AL2170" s="1">
        <v>2.9500000000000002E-11</v>
      </c>
      <c r="AM2170">
        <v>1.4214528000000001E-2</v>
      </c>
      <c r="AN2170">
        <v>64.191679300000004</v>
      </c>
      <c r="AO2170">
        <v>123.356331</v>
      </c>
      <c r="AP2170">
        <v>10.723836990000001</v>
      </c>
      <c r="AQ2170">
        <v>107202.3124</v>
      </c>
      <c r="AR2170">
        <v>-2</v>
      </c>
      <c r="AS2170" s="1">
        <v>-3.0099999999999998E-13</v>
      </c>
      <c r="AT2170" s="1">
        <v>-6.2900000000000005E-13</v>
      </c>
      <c r="AU2170" s="1">
        <v>-1.9300000000000001E-11</v>
      </c>
      <c r="AV2170">
        <f t="shared" si="33"/>
        <v>2424.0509999999999</v>
      </c>
    </row>
    <row r="2171" spans="1:48" x14ac:dyDescent="0.2">
      <c r="A2171">
        <v>1107.4291659999999</v>
      </c>
      <c r="B2171">
        <v>0.63156220600000001</v>
      </c>
      <c r="C2171">
        <v>0.15506384200000001</v>
      </c>
      <c r="D2171">
        <v>91.460361829999997</v>
      </c>
      <c r="E2171" s="1">
        <v>3.2199999999999997E-8</v>
      </c>
      <c r="F2171">
        <v>0.33107990700000001</v>
      </c>
      <c r="G2171">
        <v>2.9785613999999998E-2</v>
      </c>
      <c r="H2171">
        <v>18.373213379999999</v>
      </c>
      <c r="I2171">
        <v>0.30261529199999998</v>
      </c>
      <c r="J2171">
        <v>10.7849922</v>
      </c>
      <c r="K2171">
        <v>1312.047043</v>
      </c>
      <c r="L2171" s="1">
        <v>4.4500000000000001E-8</v>
      </c>
      <c r="M2171">
        <v>4.1400065999999999E-2</v>
      </c>
      <c r="N2171">
        <v>6.7960060000000003E-3</v>
      </c>
      <c r="O2171">
        <v>1.323665884</v>
      </c>
      <c r="P2171">
        <v>1.3734279819999999</v>
      </c>
      <c r="Q2171">
        <v>2564.9064410000001</v>
      </c>
      <c r="R2171">
        <v>406.37146910000001</v>
      </c>
      <c r="S2171">
        <v>4.3415325999999997E-2</v>
      </c>
      <c r="T2171">
        <v>6.3314449999999998E-3</v>
      </c>
      <c r="U2171">
        <v>0</v>
      </c>
      <c r="V2171" s="1">
        <v>3.5999999999999998E-8</v>
      </c>
      <c r="W2171">
        <v>0</v>
      </c>
      <c r="X2171">
        <v>4.2122260000000003E-3</v>
      </c>
      <c r="Y2171">
        <v>3.3771799999999998E-4</v>
      </c>
      <c r="Z2171">
        <v>0</v>
      </c>
      <c r="AA2171">
        <v>3.2628900000000001E-4</v>
      </c>
      <c r="AB2171">
        <v>0</v>
      </c>
      <c r="AC2171">
        <v>2.4239650000000001E-3</v>
      </c>
      <c r="AD2171">
        <v>8.3522412000000004E-2</v>
      </c>
      <c r="AE2171" s="1">
        <v>2.31E-11</v>
      </c>
      <c r="AF2171">
        <v>2.60225E-4</v>
      </c>
      <c r="AG2171" s="1">
        <v>2.1800000000000001E-5</v>
      </c>
      <c r="AH2171">
        <v>1.3954739000000001E-2</v>
      </c>
      <c r="AI2171">
        <v>1.98414E-4</v>
      </c>
      <c r="AJ2171">
        <v>7.2545250000000004E-3</v>
      </c>
      <c r="AK2171">
        <v>0.89478785299999997</v>
      </c>
      <c r="AL2171" s="1">
        <v>2.9500000000000002E-11</v>
      </c>
      <c r="AM2171">
        <v>1.4218408E-2</v>
      </c>
      <c r="AN2171">
        <v>64.120718049999994</v>
      </c>
      <c r="AO2171">
        <v>123.3420395</v>
      </c>
      <c r="AP2171">
        <v>10.713146719999999</v>
      </c>
      <c r="AQ2171">
        <v>107202.3124</v>
      </c>
      <c r="AR2171">
        <v>-2</v>
      </c>
      <c r="AS2171" s="1">
        <v>-2.7299999999999999E-12</v>
      </c>
      <c r="AT2171" s="1">
        <v>-6.3100000000000004E-13</v>
      </c>
      <c r="AU2171" s="1">
        <v>-1.9300000000000001E-11</v>
      </c>
      <c r="AV2171">
        <f t="shared" si="33"/>
        <v>2423.9650000000001</v>
      </c>
    </row>
    <row r="2172" spans="1:48" x14ac:dyDescent="0.2">
      <c r="A2172">
        <v>1106.357143</v>
      </c>
      <c r="B2172">
        <v>0.63150077999999998</v>
      </c>
      <c r="C2172">
        <v>0.15506384200000001</v>
      </c>
      <c r="D2172">
        <v>91.453071140000006</v>
      </c>
      <c r="E2172" s="1">
        <v>3.2199999999999997E-8</v>
      </c>
      <c r="F2172">
        <v>0.33109013700000001</v>
      </c>
      <c r="G2172">
        <v>2.9785902E-2</v>
      </c>
      <c r="H2172">
        <v>18.369238020000001</v>
      </c>
      <c r="I2172">
        <v>0.30262610899999998</v>
      </c>
      <c r="J2172">
        <v>10.771870979999999</v>
      </c>
      <c r="K2172">
        <v>1310.3058329999999</v>
      </c>
      <c r="L2172" s="1">
        <v>4.4400000000000001E-8</v>
      </c>
      <c r="M2172">
        <v>4.1443765E-2</v>
      </c>
      <c r="N2172">
        <v>6.7968669999999998E-3</v>
      </c>
      <c r="O2172">
        <v>1.3236526719999999</v>
      </c>
      <c r="P2172">
        <v>1.3733665559999999</v>
      </c>
      <c r="Q2172">
        <v>2564.8924710000001</v>
      </c>
      <c r="R2172">
        <v>405.97402469999997</v>
      </c>
      <c r="S2172">
        <v>4.3414890999999997E-2</v>
      </c>
      <c r="T2172">
        <v>6.3311829999999998E-3</v>
      </c>
      <c r="U2172">
        <v>0</v>
      </c>
      <c r="V2172" s="1">
        <v>3.5999999999999998E-8</v>
      </c>
      <c r="W2172">
        <v>0</v>
      </c>
      <c r="X2172">
        <v>4.212047E-3</v>
      </c>
      <c r="Y2172">
        <v>3.3772099999999997E-4</v>
      </c>
      <c r="Z2172">
        <v>0</v>
      </c>
      <c r="AA2172">
        <v>3.2585600000000002E-4</v>
      </c>
      <c r="AB2172">
        <v>0</v>
      </c>
      <c r="AC2172">
        <v>2.423878E-3</v>
      </c>
      <c r="AD2172">
        <v>8.3597446000000006E-2</v>
      </c>
      <c r="AE2172" s="1">
        <v>2.31E-11</v>
      </c>
      <c r="AF2172">
        <v>2.6051999999999998E-4</v>
      </c>
      <c r="AG2172" s="1">
        <v>2.19E-5</v>
      </c>
      <c r="AH2172">
        <v>1.3968790999999999E-2</v>
      </c>
      <c r="AI2172">
        <v>1.9866799999999999E-4</v>
      </c>
      <c r="AJ2172">
        <v>7.2546379999999999E-3</v>
      </c>
      <c r="AK2172">
        <v>0.89469807899999998</v>
      </c>
      <c r="AL2172" s="1">
        <v>2.9500000000000002E-11</v>
      </c>
      <c r="AM2172">
        <v>1.4222289000000001E-2</v>
      </c>
      <c r="AN2172">
        <v>64.04978552</v>
      </c>
      <c r="AO2172">
        <v>123.3277405</v>
      </c>
      <c r="AP2172">
        <v>10.70245714</v>
      </c>
      <c r="AQ2172">
        <v>107202.3124</v>
      </c>
      <c r="AR2172">
        <v>-2</v>
      </c>
      <c r="AS2172" s="1">
        <v>-2.74E-12</v>
      </c>
      <c r="AT2172" s="1">
        <v>-6.3300000000000003E-13</v>
      </c>
      <c r="AU2172" s="1">
        <v>-1.9399999999999999E-11</v>
      </c>
      <c r="AV2172">
        <f t="shared" si="33"/>
        <v>2423.8780000000002</v>
      </c>
    </row>
    <row r="2173" spans="1:48" x14ac:dyDescent="0.2">
      <c r="A2173">
        <v>1105.3280010000001</v>
      </c>
      <c r="B2173">
        <v>0.63144176699999999</v>
      </c>
      <c r="C2173">
        <v>0.15506384200000001</v>
      </c>
      <c r="D2173">
        <v>91.44605971</v>
      </c>
      <c r="E2173" s="1">
        <v>3.2199999999999997E-8</v>
      </c>
      <c r="F2173">
        <v>0.33109992799999999</v>
      </c>
      <c r="G2173">
        <v>2.9786112999999999E-2</v>
      </c>
      <c r="H2173">
        <v>18.365400269999999</v>
      </c>
      <c r="I2173">
        <v>0.30263612899999998</v>
      </c>
      <c r="J2173">
        <v>10.75927926</v>
      </c>
      <c r="K2173">
        <v>1308.6351179999999</v>
      </c>
      <c r="L2173" s="1">
        <v>4.4400000000000001E-8</v>
      </c>
      <c r="M2173">
        <v>4.1485796999999998E-2</v>
      </c>
      <c r="N2173">
        <v>6.797694E-3</v>
      </c>
      <c r="O2173">
        <v>1.3236399459999999</v>
      </c>
      <c r="P2173">
        <v>1.373307544</v>
      </c>
      <c r="Q2173">
        <v>2564.879062</v>
      </c>
      <c r="R2173">
        <v>405.5924746</v>
      </c>
      <c r="S2173">
        <v>4.3414473000000002E-2</v>
      </c>
      <c r="T2173">
        <v>6.3309300000000002E-3</v>
      </c>
      <c r="U2173">
        <v>0</v>
      </c>
      <c r="V2173" s="1">
        <v>3.5999999999999998E-8</v>
      </c>
      <c r="W2173">
        <v>0</v>
      </c>
      <c r="X2173">
        <v>4.2118729999999997E-3</v>
      </c>
      <c r="Y2173">
        <v>3.3772400000000002E-4</v>
      </c>
      <c r="Z2173">
        <v>0</v>
      </c>
      <c r="AA2173">
        <v>3.2544099999999999E-4</v>
      </c>
      <c r="AB2173">
        <v>0</v>
      </c>
      <c r="AC2173">
        <v>2.4237949999999999E-3</v>
      </c>
      <c r="AD2173">
        <v>8.3669600999999996E-2</v>
      </c>
      <c r="AE2173" s="1">
        <v>2.31E-11</v>
      </c>
      <c r="AF2173">
        <v>2.6080299999999999E-4</v>
      </c>
      <c r="AG2173" s="1">
        <v>2.19E-5</v>
      </c>
      <c r="AH2173">
        <v>1.398229E-2</v>
      </c>
      <c r="AI2173">
        <v>1.9891200000000001E-4</v>
      </c>
      <c r="AJ2173">
        <v>7.2547460000000003E-3</v>
      </c>
      <c r="AK2173">
        <v>0.89461176499999995</v>
      </c>
      <c r="AL2173" s="1">
        <v>2.9500000000000002E-11</v>
      </c>
      <c r="AM2173">
        <v>1.4226015999999999E-2</v>
      </c>
      <c r="AN2173">
        <v>63.981775910000003</v>
      </c>
      <c r="AO2173">
        <v>123.3140071</v>
      </c>
      <c r="AP2173">
        <v>10.69219595</v>
      </c>
      <c r="AQ2173">
        <v>102914.2199</v>
      </c>
      <c r="AR2173">
        <v>2</v>
      </c>
      <c r="AS2173" s="1">
        <v>-1.55E-8</v>
      </c>
      <c r="AT2173" s="1">
        <v>-7.0900000000000001E-9</v>
      </c>
      <c r="AU2173" s="1">
        <v>-2.0800000000000001E-7</v>
      </c>
      <c r="AV2173">
        <f t="shared" si="33"/>
        <v>2423.7950000000001</v>
      </c>
    </row>
    <row r="2174" spans="1:48" x14ac:dyDescent="0.2">
      <c r="A2174">
        <v>1104.2988580000001</v>
      </c>
      <c r="B2174">
        <v>0.63138269599999997</v>
      </c>
      <c r="C2174">
        <v>0.15506384200000001</v>
      </c>
      <c r="D2174">
        <v>91.439036139999999</v>
      </c>
      <c r="E2174" s="1">
        <v>3.2199999999999997E-8</v>
      </c>
      <c r="F2174">
        <v>0.33110969600000001</v>
      </c>
      <c r="G2174">
        <v>2.9786422E-2</v>
      </c>
      <c r="H2174">
        <v>18.361590889999999</v>
      </c>
      <c r="I2174">
        <v>0.30264662399999998</v>
      </c>
      <c r="J2174">
        <v>10.74669184</v>
      </c>
      <c r="K2174">
        <v>1306.9651779999999</v>
      </c>
      <c r="L2174" s="1">
        <v>4.4400000000000001E-8</v>
      </c>
      <c r="M2174">
        <v>4.1527908000000002E-2</v>
      </c>
      <c r="N2174">
        <v>6.7985210000000001E-3</v>
      </c>
      <c r="O2174">
        <v>1.32362716</v>
      </c>
      <c r="P2174">
        <v>1.373248472</v>
      </c>
      <c r="Q2174">
        <v>2564.8656559999999</v>
      </c>
      <c r="R2174">
        <v>405.2109317</v>
      </c>
      <c r="S2174">
        <v>4.3414054000000001E-2</v>
      </c>
      <c r="T2174">
        <v>6.3306760000000004E-3</v>
      </c>
      <c r="U2174">
        <v>0</v>
      </c>
      <c r="V2174" s="1">
        <v>3.5999999999999998E-8</v>
      </c>
      <c r="W2174">
        <v>0</v>
      </c>
      <c r="X2174">
        <v>4.2117020000000003E-3</v>
      </c>
      <c r="Y2174">
        <v>3.3772700000000001E-4</v>
      </c>
      <c r="Z2174">
        <v>0</v>
      </c>
      <c r="AA2174">
        <v>3.25025E-4</v>
      </c>
      <c r="AB2174">
        <v>0</v>
      </c>
      <c r="AC2174">
        <v>2.4237109999999998E-3</v>
      </c>
      <c r="AD2174">
        <v>8.3741876000000007E-2</v>
      </c>
      <c r="AE2174" s="1">
        <v>2.3200000000000001E-11</v>
      </c>
      <c r="AF2174">
        <v>2.6108700000000002E-4</v>
      </c>
      <c r="AG2174" s="1">
        <v>2.19E-5</v>
      </c>
      <c r="AH2174">
        <v>1.3995835E-2</v>
      </c>
      <c r="AI2174">
        <v>1.9915699999999999E-4</v>
      </c>
      <c r="AJ2174">
        <v>7.2548530000000003E-3</v>
      </c>
      <c r="AK2174">
        <v>0.89452528399999998</v>
      </c>
      <c r="AL2174" s="1">
        <v>2.9500000000000002E-11</v>
      </c>
      <c r="AM2174">
        <v>1.4229745E-2</v>
      </c>
      <c r="AN2174">
        <v>63.913675490000003</v>
      </c>
      <c r="AO2174">
        <v>123.3002651</v>
      </c>
      <c r="AP2174">
        <v>10.68193509</v>
      </c>
      <c r="AQ2174">
        <v>102914.2199</v>
      </c>
      <c r="AR2174">
        <v>-2</v>
      </c>
      <c r="AS2174" s="1">
        <v>-1.1499999999999999E-12</v>
      </c>
      <c r="AT2174" s="1">
        <v>-5.4100000000000002E-13</v>
      </c>
      <c r="AU2174" s="1">
        <v>-1.66E-11</v>
      </c>
      <c r="AV2174">
        <f t="shared" si="33"/>
        <v>2423.7109999999998</v>
      </c>
    </row>
    <row r="2175" spans="1:48" x14ac:dyDescent="0.2">
      <c r="A2175">
        <v>1103.269716</v>
      </c>
      <c r="B2175">
        <v>0.63132358099999997</v>
      </c>
      <c r="C2175">
        <v>0.15506384200000001</v>
      </c>
      <c r="D2175">
        <v>91.432000389999999</v>
      </c>
      <c r="E2175" s="1">
        <v>3.2199999999999997E-8</v>
      </c>
      <c r="F2175">
        <v>0.33111943500000002</v>
      </c>
      <c r="G2175">
        <v>2.9786664000000001E-2</v>
      </c>
      <c r="H2175">
        <v>18.357760169999999</v>
      </c>
      <c r="I2175">
        <v>0.30265675800000003</v>
      </c>
      <c r="J2175">
        <v>10.73410898</v>
      </c>
      <c r="K2175">
        <v>1305.296069</v>
      </c>
      <c r="L2175" s="1">
        <v>4.43E-8</v>
      </c>
      <c r="M2175">
        <v>4.1570097E-2</v>
      </c>
      <c r="N2175">
        <v>6.7993489999999997E-3</v>
      </c>
      <c r="O2175">
        <v>1.323614332</v>
      </c>
      <c r="P2175">
        <v>1.3731893580000001</v>
      </c>
      <c r="Q2175">
        <v>2564.852253</v>
      </c>
      <c r="R2175">
        <v>404.82938530000001</v>
      </c>
      <c r="S2175">
        <v>4.3413634999999999E-2</v>
      </c>
      <c r="T2175">
        <v>6.330423E-3</v>
      </c>
      <c r="U2175">
        <v>0</v>
      </c>
      <c r="V2175" s="1">
        <v>3.5999999999999998E-8</v>
      </c>
      <c r="W2175">
        <v>0</v>
      </c>
      <c r="X2175">
        <v>4.2115290000000003E-3</v>
      </c>
      <c r="Y2175">
        <v>3.3773000000000001E-4</v>
      </c>
      <c r="Z2175">
        <v>0</v>
      </c>
      <c r="AA2175">
        <v>3.2461000000000002E-4</v>
      </c>
      <c r="AB2175">
        <v>0</v>
      </c>
      <c r="AC2175">
        <v>2.4236280000000002E-3</v>
      </c>
      <c r="AD2175">
        <v>8.3814271999999995E-2</v>
      </c>
      <c r="AE2175" s="1">
        <v>2.3200000000000001E-11</v>
      </c>
      <c r="AF2175">
        <v>2.61372E-4</v>
      </c>
      <c r="AG2175" s="1">
        <v>2.19E-5</v>
      </c>
      <c r="AH2175">
        <v>1.4009389000000001E-2</v>
      </c>
      <c r="AI2175">
        <v>1.99402E-4</v>
      </c>
      <c r="AJ2175">
        <v>7.2549590000000001E-3</v>
      </c>
      <c r="AK2175">
        <v>0.89443867399999999</v>
      </c>
      <c r="AL2175" s="1">
        <v>2.9500000000000002E-11</v>
      </c>
      <c r="AM2175">
        <v>1.4233475000000001E-2</v>
      </c>
      <c r="AN2175">
        <v>63.845660129999999</v>
      </c>
      <c r="AO2175">
        <v>123.2865168</v>
      </c>
      <c r="AP2175">
        <v>10.671675029999999</v>
      </c>
      <c r="AQ2175">
        <v>102914.2199</v>
      </c>
      <c r="AR2175">
        <v>-2</v>
      </c>
      <c r="AS2175" s="1">
        <v>-2.4499999999999999E-12</v>
      </c>
      <c r="AT2175" s="1">
        <v>-5.4200000000000001E-13</v>
      </c>
      <c r="AU2175" s="1">
        <v>-1.66E-11</v>
      </c>
      <c r="AV2175">
        <f t="shared" si="33"/>
        <v>2423.6280000000002</v>
      </c>
    </row>
    <row r="2176" spans="1:48" x14ac:dyDescent="0.2">
      <c r="A2176">
        <v>1102.2405739999999</v>
      </c>
      <c r="B2176">
        <v>0.63126441899999997</v>
      </c>
      <c r="C2176">
        <v>0.15506384200000001</v>
      </c>
      <c r="D2176">
        <v>91.424952430000005</v>
      </c>
      <c r="E2176" s="1">
        <v>3.2199999999999997E-8</v>
      </c>
      <c r="F2176">
        <v>0.33112914599999999</v>
      </c>
      <c r="G2176">
        <v>2.9786895000000001E-2</v>
      </c>
      <c r="H2176">
        <v>18.353924679999999</v>
      </c>
      <c r="I2176">
        <v>0.30266680699999998</v>
      </c>
      <c r="J2176">
        <v>10.72153058</v>
      </c>
      <c r="K2176">
        <v>1303.6277700000001</v>
      </c>
      <c r="L2176" s="1">
        <v>4.43E-8</v>
      </c>
      <c r="M2176">
        <v>4.1612364999999998E-2</v>
      </c>
      <c r="N2176">
        <v>6.8001779999999996E-3</v>
      </c>
      <c r="O2176">
        <v>1.323601456</v>
      </c>
      <c r="P2176">
        <v>1.373130196</v>
      </c>
      <c r="Q2176">
        <v>2564.8388519999999</v>
      </c>
      <c r="R2176">
        <v>404.4478388</v>
      </c>
      <c r="S2176">
        <v>4.3413213999999999E-2</v>
      </c>
      <c r="T2176">
        <v>6.3301679999999997E-3</v>
      </c>
      <c r="U2176">
        <v>0</v>
      </c>
      <c r="V2176" s="1">
        <v>3.5999999999999998E-8</v>
      </c>
      <c r="W2176">
        <v>0</v>
      </c>
      <c r="X2176">
        <v>4.2113560000000003E-3</v>
      </c>
      <c r="Y2176">
        <v>3.37733E-4</v>
      </c>
      <c r="Z2176">
        <v>0</v>
      </c>
      <c r="AA2176">
        <v>3.24195E-4</v>
      </c>
      <c r="AB2176">
        <v>0</v>
      </c>
      <c r="AC2176">
        <v>2.4235440000000001E-3</v>
      </c>
      <c r="AD2176">
        <v>8.3886789000000003E-2</v>
      </c>
      <c r="AE2176" s="1">
        <v>2.3200000000000001E-11</v>
      </c>
      <c r="AF2176">
        <v>2.6165699999999999E-4</v>
      </c>
      <c r="AG2176" s="1">
        <v>2.1999999999999999E-5</v>
      </c>
      <c r="AH2176">
        <v>1.4022962999999999E-2</v>
      </c>
      <c r="AI2176">
        <v>1.99648E-4</v>
      </c>
      <c r="AJ2176">
        <v>7.2550649999999998E-3</v>
      </c>
      <c r="AK2176">
        <v>0.89435192100000005</v>
      </c>
      <c r="AL2176" s="1">
        <v>2.9500000000000002E-11</v>
      </c>
      <c r="AM2176">
        <v>1.4237206000000001E-2</v>
      </c>
      <c r="AN2176">
        <v>63.77767119</v>
      </c>
      <c r="AO2176">
        <v>123.2727615</v>
      </c>
      <c r="AP2176">
        <v>10.6614156</v>
      </c>
      <c r="AQ2176">
        <v>102914.2199</v>
      </c>
      <c r="AR2176">
        <v>-2</v>
      </c>
      <c r="AS2176" s="1">
        <v>-1.1599999999999999E-12</v>
      </c>
      <c r="AT2176" s="1">
        <v>-5.4300000000000001E-13</v>
      </c>
      <c r="AU2176" s="1">
        <v>-1.66E-11</v>
      </c>
      <c r="AV2176">
        <f t="shared" si="33"/>
        <v>2423.5440000000003</v>
      </c>
    </row>
    <row r="2177" spans="1:48" x14ac:dyDescent="0.2">
      <c r="A2177">
        <v>1101.2114320000001</v>
      </c>
      <c r="B2177">
        <v>0.63120520800000002</v>
      </c>
      <c r="C2177">
        <v>0.15506384200000001</v>
      </c>
      <c r="D2177">
        <v>91.417892219999999</v>
      </c>
      <c r="E2177" s="1">
        <v>3.2199999999999997E-8</v>
      </c>
      <c r="F2177">
        <v>0.33113882900000002</v>
      </c>
      <c r="G2177">
        <v>2.9787114E-2</v>
      </c>
      <c r="H2177">
        <v>18.350084389999999</v>
      </c>
      <c r="I2177">
        <v>0.30267677300000001</v>
      </c>
      <c r="J2177">
        <v>10.708956649999999</v>
      </c>
      <c r="K2177">
        <v>1301.9602829999999</v>
      </c>
      <c r="L2177" s="1">
        <v>4.4199999999999999E-8</v>
      </c>
      <c r="M2177">
        <v>4.1654713000000003E-2</v>
      </c>
      <c r="N2177">
        <v>6.8010070000000004E-3</v>
      </c>
      <c r="O2177">
        <v>1.323588531</v>
      </c>
      <c r="P2177">
        <v>1.373070985</v>
      </c>
      <c r="Q2177">
        <v>2564.8254529999999</v>
      </c>
      <c r="R2177">
        <v>404.06629249999997</v>
      </c>
      <c r="S2177">
        <v>4.3412792999999998E-2</v>
      </c>
      <c r="T2177">
        <v>6.3299139999999999E-3</v>
      </c>
      <c r="U2177">
        <v>0</v>
      </c>
      <c r="V2177" s="1">
        <v>3.5999999999999998E-8</v>
      </c>
      <c r="W2177">
        <v>0</v>
      </c>
      <c r="X2177">
        <v>4.2111819999999999E-3</v>
      </c>
      <c r="Y2177">
        <v>3.3773599999999999E-4</v>
      </c>
      <c r="Z2177">
        <v>0</v>
      </c>
      <c r="AA2177">
        <v>3.2378099999999998E-4</v>
      </c>
      <c r="AB2177">
        <v>0</v>
      </c>
      <c r="AC2177">
        <v>2.4234600000000001E-3</v>
      </c>
      <c r="AD2177">
        <v>8.3959427000000003E-2</v>
      </c>
      <c r="AE2177" s="1">
        <v>2.3200000000000001E-11</v>
      </c>
      <c r="AF2177">
        <v>2.61943E-4</v>
      </c>
      <c r="AG2177" s="1">
        <v>2.1999999999999999E-5</v>
      </c>
      <c r="AH2177">
        <v>1.4036557999999999E-2</v>
      </c>
      <c r="AI2177">
        <v>1.9989399999999999E-4</v>
      </c>
      <c r="AJ2177">
        <v>7.25517E-3</v>
      </c>
      <c r="AK2177">
        <v>0.89426502699999999</v>
      </c>
      <c r="AL2177" s="1">
        <v>2.9500000000000002E-11</v>
      </c>
      <c r="AM2177">
        <v>1.4240938E-2</v>
      </c>
      <c r="AN2177">
        <v>63.709708669999998</v>
      </c>
      <c r="AO2177">
        <v>123.2589991</v>
      </c>
      <c r="AP2177">
        <v>10.651156820000001</v>
      </c>
      <c r="AQ2177">
        <v>102914.2199</v>
      </c>
      <c r="AR2177">
        <v>-2</v>
      </c>
      <c r="AS2177" s="1">
        <v>-1.19E-12</v>
      </c>
      <c r="AT2177" s="1">
        <v>-5.44E-13</v>
      </c>
      <c r="AU2177" s="1">
        <v>-1.6700000000000001E-11</v>
      </c>
      <c r="AV2177">
        <f t="shared" si="33"/>
        <v>2423.46</v>
      </c>
    </row>
    <row r="2178" spans="1:48" x14ac:dyDescent="0.2">
      <c r="A2178">
        <v>1099.2354789999999</v>
      </c>
      <c r="B2178">
        <v>0.63109138799999998</v>
      </c>
      <c r="C2178">
        <v>0.15506384200000001</v>
      </c>
      <c r="D2178">
        <v>91.404302169999994</v>
      </c>
      <c r="E2178" s="1">
        <v>3.2199999999999997E-8</v>
      </c>
      <c r="F2178">
        <v>0.33115734400000002</v>
      </c>
      <c r="G2178">
        <v>2.9787503E-2</v>
      </c>
      <c r="H2178">
        <v>18.342697569999999</v>
      </c>
      <c r="I2178">
        <v>0.30269567200000003</v>
      </c>
      <c r="J2178">
        <v>10.68482723</v>
      </c>
      <c r="K2178">
        <v>1298.76098</v>
      </c>
      <c r="L2178" s="1">
        <v>4.4099999999999998E-8</v>
      </c>
      <c r="M2178">
        <v>4.1736242999999999E-2</v>
      </c>
      <c r="N2178">
        <v>6.8025999999999998E-3</v>
      </c>
      <c r="O2178">
        <v>1.3235635800000001</v>
      </c>
      <c r="P2178">
        <v>1.3729571650000001</v>
      </c>
      <c r="Q2178">
        <v>2564.7997350000001</v>
      </c>
      <c r="R2178">
        <v>403.33372350000002</v>
      </c>
      <c r="S2178">
        <v>4.3411982000000002E-2</v>
      </c>
      <c r="T2178">
        <v>6.3294229999999998E-3</v>
      </c>
      <c r="U2178">
        <v>0</v>
      </c>
      <c r="V2178" s="1">
        <v>3.5999999999999998E-8</v>
      </c>
      <c r="W2178">
        <v>0</v>
      </c>
      <c r="X2178">
        <v>4.210849E-3</v>
      </c>
      <c r="Y2178">
        <v>3.3774100000000002E-4</v>
      </c>
      <c r="Z2178">
        <v>0</v>
      </c>
      <c r="AA2178">
        <v>3.2298500000000003E-4</v>
      </c>
      <c r="AB2178">
        <v>0</v>
      </c>
      <c r="AC2178">
        <v>2.4232989999999999E-3</v>
      </c>
      <c r="AD2178">
        <v>8.4099233999999995E-2</v>
      </c>
      <c r="AE2178" s="1">
        <v>2.33E-11</v>
      </c>
      <c r="AF2178">
        <v>2.6249299999999998E-4</v>
      </c>
      <c r="AG2178" s="1">
        <v>2.1999999999999999E-5</v>
      </c>
      <c r="AH2178">
        <v>1.4062720000000001E-2</v>
      </c>
      <c r="AI2178">
        <v>2.0036699999999999E-4</v>
      </c>
      <c r="AJ2178">
        <v>7.2553699999999997E-3</v>
      </c>
      <c r="AK2178">
        <v>0.89409778799999995</v>
      </c>
      <c r="AL2178" s="1">
        <v>2.96E-11</v>
      </c>
      <c r="AM2178">
        <v>1.4248106999999999E-2</v>
      </c>
      <c r="AN2178">
        <v>63.579294609999998</v>
      </c>
      <c r="AO2178">
        <v>123.2325553</v>
      </c>
      <c r="AP2178">
        <v>10.63146173</v>
      </c>
      <c r="AQ2178">
        <v>98797.651119999995</v>
      </c>
      <c r="AR2178">
        <v>-2</v>
      </c>
      <c r="AS2178" s="1">
        <v>-1.1499999999999999E-13</v>
      </c>
      <c r="AT2178" s="1">
        <v>-4.6600000000000003E-13</v>
      </c>
      <c r="AU2178" s="1">
        <v>-1.42E-11</v>
      </c>
      <c r="AV2178">
        <f t="shared" si="33"/>
        <v>2423.299</v>
      </c>
    </row>
    <row r="2179" spans="1:48" x14ac:dyDescent="0.2">
      <c r="A2179">
        <v>1097.2595260000001</v>
      </c>
      <c r="B2179">
        <v>0.63097738800000003</v>
      </c>
      <c r="C2179">
        <v>0.15506384200000001</v>
      </c>
      <c r="D2179">
        <v>91.390666600000003</v>
      </c>
      <c r="E2179" s="1">
        <v>3.2100000000000003E-8</v>
      </c>
      <c r="F2179">
        <v>0.33117575500000002</v>
      </c>
      <c r="G2179">
        <v>2.9787849000000002E-2</v>
      </c>
      <c r="H2179">
        <v>18.335292970000001</v>
      </c>
      <c r="I2179">
        <v>0.30271426000000001</v>
      </c>
      <c r="J2179">
        <v>10.66071427</v>
      </c>
      <c r="K2179">
        <v>1295.5646630000001</v>
      </c>
      <c r="L2179" s="1">
        <v>4.3999999999999997E-8</v>
      </c>
      <c r="M2179">
        <v>4.1818068999999999E-2</v>
      </c>
      <c r="N2179">
        <v>6.8041949999999999E-3</v>
      </c>
      <c r="O2179">
        <v>1.323538449</v>
      </c>
      <c r="P2179">
        <v>1.3728431640000001</v>
      </c>
      <c r="Q2179">
        <v>2564.774026</v>
      </c>
      <c r="R2179">
        <v>402.60115480000002</v>
      </c>
      <c r="S2179">
        <v>4.3411168E-2</v>
      </c>
      <c r="T2179">
        <v>6.3289310000000003E-3</v>
      </c>
      <c r="U2179">
        <v>0</v>
      </c>
      <c r="V2179" s="1">
        <v>3.5999999999999998E-8</v>
      </c>
      <c r="W2179">
        <v>0</v>
      </c>
      <c r="X2179">
        <v>4.2105140000000003E-3</v>
      </c>
      <c r="Y2179">
        <v>3.37747E-4</v>
      </c>
      <c r="Z2179">
        <v>0</v>
      </c>
      <c r="AA2179">
        <v>3.2218999999999998E-4</v>
      </c>
      <c r="AB2179">
        <v>0</v>
      </c>
      <c r="AC2179">
        <v>2.4231370000000001E-3</v>
      </c>
      <c r="AD2179">
        <v>8.4239491E-2</v>
      </c>
      <c r="AE2179" s="1">
        <v>2.33E-11</v>
      </c>
      <c r="AF2179">
        <v>2.63045E-4</v>
      </c>
      <c r="AG2179" s="1">
        <v>2.2099999999999998E-5</v>
      </c>
      <c r="AH2179">
        <v>1.4088959E-2</v>
      </c>
      <c r="AI2179">
        <v>2.0084200000000001E-4</v>
      </c>
      <c r="AJ2179">
        <v>7.2555670000000001E-3</v>
      </c>
      <c r="AK2179">
        <v>0.89393002099999996</v>
      </c>
      <c r="AL2179" s="1">
        <v>2.96E-11</v>
      </c>
      <c r="AM2179">
        <v>1.425528E-2</v>
      </c>
      <c r="AN2179">
        <v>63.448977800000002</v>
      </c>
      <c r="AO2179">
        <v>123.2060852</v>
      </c>
      <c r="AP2179">
        <v>10.61176899</v>
      </c>
      <c r="AQ2179">
        <v>98797.651119999995</v>
      </c>
      <c r="AR2179">
        <v>-2</v>
      </c>
      <c r="AS2179" s="1">
        <v>-1.0300000000000001E-12</v>
      </c>
      <c r="AT2179" s="1">
        <v>-4.6700000000000003E-13</v>
      </c>
      <c r="AU2179" s="1">
        <v>-1.43E-11</v>
      </c>
      <c r="AV2179">
        <f t="shared" si="33"/>
        <v>2423.1370000000002</v>
      </c>
    </row>
    <row r="2180" spans="1:48" x14ac:dyDescent="0.2">
      <c r="A2180">
        <v>1095.3230920000001</v>
      </c>
      <c r="B2180">
        <v>0.63086549599999997</v>
      </c>
      <c r="C2180">
        <v>0.15506384200000001</v>
      </c>
      <c r="D2180">
        <v>91.377259350000003</v>
      </c>
      <c r="E2180" s="1">
        <v>3.2100000000000003E-8</v>
      </c>
      <c r="F2180">
        <v>0.33119369700000001</v>
      </c>
      <c r="G2180">
        <v>2.9788100000000001E-2</v>
      </c>
      <c r="H2180">
        <v>18.328004870000001</v>
      </c>
      <c r="I2180">
        <v>0.30273193399999998</v>
      </c>
      <c r="J2180">
        <v>10.637099620000001</v>
      </c>
      <c r="K2180">
        <v>1292.4351839999999</v>
      </c>
      <c r="L2180" s="1">
        <v>4.3999999999999997E-8</v>
      </c>
      <c r="M2180">
        <v>4.1898545000000002E-2</v>
      </c>
      <c r="N2180">
        <v>6.8057609999999996E-3</v>
      </c>
      <c r="O2180">
        <v>1.3235136489999999</v>
      </c>
      <c r="P2180">
        <v>1.372731272</v>
      </c>
      <c r="Q2180">
        <v>2564.7488410000001</v>
      </c>
      <c r="R2180">
        <v>401.88323439999999</v>
      </c>
      <c r="S2180">
        <v>4.3410366999999998E-2</v>
      </c>
      <c r="T2180">
        <v>6.3284480000000004E-3</v>
      </c>
      <c r="U2180">
        <v>0</v>
      </c>
      <c r="V2180" s="1">
        <v>3.5999999999999998E-8</v>
      </c>
      <c r="W2180">
        <v>0</v>
      </c>
      <c r="X2180">
        <v>4.210185E-3</v>
      </c>
      <c r="Y2180">
        <v>3.3775199999999997E-4</v>
      </c>
      <c r="Z2180">
        <v>0</v>
      </c>
      <c r="AA2180">
        <v>3.2141199999999998E-4</v>
      </c>
      <c r="AB2180">
        <v>0</v>
      </c>
      <c r="AC2180">
        <v>2.4229770000000002E-3</v>
      </c>
      <c r="AD2180">
        <v>8.4377382000000001E-2</v>
      </c>
      <c r="AE2180" s="1">
        <v>2.33E-11</v>
      </c>
      <c r="AF2180">
        <v>2.6358700000000002E-4</v>
      </c>
      <c r="AG2180" s="1">
        <v>2.2099999999999998E-5</v>
      </c>
      <c r="AH2180">
        <v>1.4114738E-2</v>
      </c>
      <c r="AI2180">
        <v>2.0130899999999999E-4</v>
      </c>
      <c r="AJ2180">
        <v>7.2557580000000002E-3</v>
      </c>
      <c r="AK2180">
        <v>0.89376510399999998</v>
      </c>
      <c r="AL2180" s="1">
        <v>2.96E-11</v>
      </c>
      <c r="AM2180">
        <v>1.4262314E-2</v>
      </c>
      <c r="AN2180">
        <v>63.321411650000002</v>
      </c>
      <c r="AO2180">
        <v>123.18011919999999</v>
      </c>
      <c r="AP2180">
        <v>10.5924725</v>
      </c>
      <c r="AQ2180">
        <v>94845.745070000004</v>
      </c>
      <c r="AR2180">
        <v>2</v>
      </c>
      <c r="AS2180" s="1">
        <v>-1.35E-8</v>
      </c>
      <c r="AT2180" s="1">
        <v>-6.1E-9</v>
      </c>
      <c r="AU2180" s="1">
        <v>-1.79E-7</v>
      </c>
      <c r="AV2180">
        <f t="shared" si="33"/>
        <v>2422.9770000000003</v>
      </c>
    </row>
    <row r="2181" spans="1:48" x14ac:dyDescent="0.2">
      <c r="A2181">
        <v>1093.4261770000001</v>
      </c>
      <c r="B2181">
        <v>0.63075571200000002</v>
      </c>
      <c r="C2181">
        <v>0.15506384200000001</v>
      </c>
      <c r="D2181">
        <v>91.3640829</v>
      </c>
      <c r="E2181" s="1">
        <v>3.2100000000000003E-8</v>
      </c>
      <c r="F2181">
        <v>0.33121117799999999</v>
      </c>
      <c r="G2181">
        <v>2.9788398000000001E-2</v>
      </c>
      <c r="H2181">
        <v>18.320877020000001</v>
      </c>
      <c r="I2181">
        <v>0.30274942599999999</v>
      </c>
      <c r="J2181">
        <v>10.61398202</v>
      </c>
      <c r="K2181">
        <v>1289.3723170000001</v>
      </c>
      <c r="L2181" s="1">
        <v>4.3900000000000003E-8</v>
      </c>
      <c r="M2181">
        <v>4.1977657000000002E-2</v>
      </c>
      <c r="N2181">
        <v>6.807296E-3</v>
      </c>
      <c r="O2181">
        <v>1.3234891799999999</v>
      </c>
      <c r="P2181">
        <v>1.3726214889999999</v>
      </c>
      <c r="Q2181">
        <v>2564.7241779999999</v>
      </c>
      <c r="R2181">
        <v>401.17997170000001</v>
      </c>
      <c r="S2181">
        <v>4.3409581000000003E-2</v>
      </c>
      <c r="T2181">
        <v>6.3279720000000003E-3</v>
      </c>
      <c r="U2181">
        <v>0</v>
      </c>
      <c r="V2181" s="1">
        <v>3.5999999999999998E-8</v>
      </c>
      <c r="W2181">
        <v>0</v>
      </c>
      <c r="X2181">
        <v>4.2098630000000003E-3</v>
      </c>
      <c r="Y2181">
        <v>3.37757E-4</v>
      </c>
      <c r="Z2181">
        <v>0</v>
      </c>
      <c r="AA2181">
        <v>3.2065000000000001E-4</v>
      </c>
      <c r="AB2181">
        <v>0</v>
      </c>
      <c r="AC2181">
        <v>2.4228209999999999E-3</v>
      </c>
      <c r="AD2181">
        <v>8.4512882999999997E-2</v>
      </c>
      <c r="AE2181" s="1">
        <v>2.3400000000000001E-11</v>
      </c>
      <c r="AF2181">
        <v>2.6412099999999997E-4</v>
      </c>
      <c r="AG2181" s="1">
        <v>2.2200000000000001E-5</v>
      </c>
      <c r="AH2181">
        <v>1.4140085E-2</v>
      </c>
      <c r="AI2181">
        <v>2.0176800000000001E-4</v>
      </c>
      <c r="AJ2181">
        <v>7.2559419999999996E-3</v>
      </c>
      <c r="AK2181">
        <v>0.89360303299999999</v>
      </c>
      <c r="AL2181" s="1">
        <v>2.96E-11</v>
      </c>
      <c r="AM2181">
        <v>1.4269208E-2</v>
      </c>
      <c r="AN2181">
        <v>63.196440260000003</v>
      </c>
      <c r="AO2181">
        <v>123.15465759999999</v>
      </c>
      <c r="AP2181">
        <v>10.573571729999999</v>
      </c>
      <c r="AQ2181">
        <v>94845.745070000004</v>
      </c>
      <c r="AR2181">
        <v>-2</v>
      </c>
      <c r="AS2181" s="1">
        <v>-8.7799999999999999E-13</v>
      </c>
      <c r="AT2181" s="1">
        <v>-4.0100000000000001E-13</v>
      </c>
      <c r="AU2181" s="1">
        <v>-1.23E-11</v>
      </c>
      <c r="AV2181">
        <f t="shared" si="33"/>
        <v>2422.8209999999999</v>
      </c>
    </row>
    <row r="2182" spans="1:48" x14ac:dyDescent="0.2">
      <c r="A2182">
        <v>1091.529262</v>
      </c>
      <c r="B2182">
        <v>0.63064576400000005</v>
      </c>
      <c r="C2182">
        <v>0.15506384200000001</v>
      </c>
      <c r="D2182">
        <v>91.350863840000002</v>
      </c>
      <c r="E2182" s="1">
        <v>3.2100000000000003E-8</v>
      </c>
      <c r="F2182">
        <v>0.331228562</v>
      </c>
      <c r="G2182">
        <v>2.9788609000000001E-2</v>
      </c>
      <c r="H2182">
        <v>18.313718309999999</v>
      </c>
      <c r="I2182">
        <v>0.302766388</v>
      </c>
      <c r="J2182">
        <v>10.59087965</v>
      </c>
      <c r="K2182">
        <v>1286.312212</v>
      </c>
      <c r="L2182" s="1">
        <v>4.3800000000000002E-8</v>
      </c>
      <c r="M2182">
        <v>4.2057044000000002E-2</v>
      </c>
      <c r="N2182">
        <v>6.8088339999999997E-3</v>
      </c>
      <c r="O2182">
        <v>1.3234645460000001</v>
      </c>
      <c r="P2182">
        <v>1.3725115400000001</v>
      </c>
      <c r="Q2182">
        <v>2564.6995240000001</v>
      </c>
      <c r="R2182">
        <v>400.47670599999998</v>
      </c>
      <c r="S2182">
        <v>4.3408791000000002E-2</v>
      </c>
      <c r="T2182">
        <v>6.3274949999999998E-3</v>
      </c>
      <c r="U2182">
        <v>0</v>
      </c>
      <c r="V2182" s="1">
        <v>3.5999999999999998E-8</v>
      </c>
      <c r="W2182">
        <v>0</v>
      </c>
      <c r="X2182">
        <v>4.209539E-3</v>
      </c>
      <c r="Y2182">
        <v>3.3776200000000002E-4</v>
      </c>
      <c r="Z2182">
        <v>0</v>
      </c>
      <c r="AA2182">
        <v>3.1988900000000001E-4</v>
      </c>
      <c r="AB2182">
        <v>0</v>
      </c>
      <c r="AC2182">
        <v>2.4226629999999998E-3</v>
      </c>
      <c r="AD2182">
        <v>8.4648804999999994E-2</v>
      </c>
      <c r="AE2182" s="1">
        <v>2.3400000000000001E-11</v>
      </c>
      <c r="AF2182">
        <v>2.6465599999999999E-4</v>
      </c>
      <c r="AG2182" s="1">
        <v>2.2200000000000001E-5</v>
      </c>
      <c r="AH2182">
        <v>1.4165494000000001E-2</v>
      </c>
      <c r="AI2182">
        <v>2.0222799999999999E-4</v>
      </c>
      <c r="AJ2182">
        <v>7.2561240000000001E-3</v>
      </c>
      <c r="AK2182">
        <v>0.89344047900000001</v>
      </c>
      <c r="AL2182" s="1">
        <v>2.96E-11</v>
      </c>
      <c r="AM2182">
        <v>1.4276107E-2</v>
      </c>
      <c r="AN2182">
        <v>63.071608329999997</v>
      </c>
      <c r="AO2182">
        <v>123.12917179999999</v>
      </c>
      <c r="AP2182">
        <v>10.55467325</v>
      </c>
      <c r="AQ2182">
        <v>94845.745070000004</v>
      </c>
      <c r="AR2182">
        <v>-2</v>
      </c>
      <c r="AS2182" s="1">
        <v>-9E-13</v>
      </c>
      <c r="AT2182" s="1">
        <v>-4.03E-13</v>
      </c>
      <c r="AU2182" s="1">
        <v>-1.24E-11</v>
      </c>
      <c r="AV2182">
        <f t="shared" si="33"/>
        <v>2422.663</v>
      </c>
    </row>
    <row r="2183" spans="1:48" x14ac:dyDescent="0.2">
      <c r="A2183">
        <v>1089.708224</v>
      </c>
      <c r="B2183">
        <v>0.63054005400000002</v>
      </c>
      <c r="C2183">
        <v>0.15506384200000001</v>
      </c>
      <c r="D2183">
        <v>91.338133249999998</v>
      </c>
      <c r="E2183" s="1">
        <v>3.2100000000000003E-8</v>
      </c>
      <c r="F2183">
        <v>0.33124515900000001</v>
      </c>
      <c r="G2183">
        <v>2.9788774000000001E-2</v>
      </c>
      <c r="H2183">
        <v>18.306830260000002</v>
      </c>
      <c r="I2183">
        <v>0.30278239699999998</v>
      </c>
      <c r="J2183">
        <v>10.568715620000001</v>
      </c>
      <c r="K2183">
        <v>1283.3770950000001</v>
      </c>
      <c r="L2183" s="1">
        <v>4.3700000000000001E-8</v>
      </c>
      <c r="M2183">
        <v>4.2133518000000002E-2</v>
      </c>
      <c r="N2183">
        <v>6.8103110000000003E-3</v>
      </c>
      <c r="O2183">
        <v>1.323440739</v>
      </c>
      <c r="P2183">
        <v>1.372405831</v>
      </c>
      <c r="Q2183">
        <v>2564.6758639999998</v>
      </c>
      <c r="R2183">
        <v>399.80157109999999</v>
      </c>
      <c r="S2183">
        <v>4.3408031E-2</v>
      </c>
      <c r="T2183">
        <v>6.3270360000000003E-3</v>
      </c>
      <c r="U2183">
        <v>0</v>
      </c>
      <c r="V2183" s="1">
        <v>3.5999999999999998E-8</v>
      </c>
      <c r="W2183">
        <v>0</v>
      </c>
      <c r="X2183">
        <v>4.2092279999999998E-3</v>
      </c>
      <c r="Y2183">
        <v>3.3776699999999999E-4</v>
      </c>
      <c r="Z2183">
        <v>0</v>
      </c>
      <c r="AA2183">
        <v>3.1915900000000001E-4</v>
      </c>
      <c r="AB2183">
        <v>0</v>
      </c>
      <c r="AC2183">
        <v>2.4225119999999999E-3</v>
      </c>
      <c r="AD2183">
        <v>8.4779688000000006E-2</v>
      </c>
      <c r="AE2183" s="1">
        <v>2.35E-11</v>
      </c>
      <c r="AF2183">
        <v>2.6517199999999999E-4</v>
      </c>
      <c r="AG2183" s="1">
        <v>2.23E-5</v>
      </c>
      <c r="AH2183">
        <v>1.4189955000000001E-2</v>
      </c>
      <c r="AI2183">
        <v>2.02671E-4</v>
      </c>
      <c r="AJ2183">
        <v>7.2562959999999998E-3</v>
      </c>
      <c r="AK2183">
        <v>0.89328395999999999</v>
      </c>
      <c r="AL2183" s="1">
        <v>2.96E-11</v>
      </c>
      <c r="AM2183">
        <v>1.4282734E-2</v>
      </c>
      <c r="AN2183">
        <v>62.951853749999998</v>
      </c>
      <c r="AO2183">
        <v>123.104682</v>
      </c>
      <c r="AP2183">
        <v>10.53653272</v>
      </c>
      <c r="AQ2183">
        <v>91051.915269999998</v>
      </c>
      <c r="AR2183">
        <v>-2</v>
      </c>
      <c r="AS2183" s="1">
        <v>-7.6599999999999997E-13</v>
      </c>
      <c r="AT2183" s="1">
        <v>-3.4499999999999999E-13</v>
      </c>
      <c r="AU2183" s="1">
        <v>-1.0499999999999999E-11</v>
      </c>
      <c r="AV2183">
        <f t="shared" si="33"/>
        <v>2422.5119999999997</v>
      </c>
    </row>
    <row r="2184" spans="1:48" x14ac:dyDescent="0.2">
      <c r="A2184">
        <v>1087.887185</v>
      </c>
      <c r="B2184">
        <v>0.63043418900000003</v>
      </c>
      <c r="C2184">
        <v>0.15506384200000001</v>
      </c>
      <c r="D2184">
        <v>91.325362990000002</v>
      </c>
      <c r="E2184" s="1">
        <v>3.2100000000000003E-8</v>
      </c>
      <c r="F2184">
        <v>0.33126166600000001</v>
      </c>
      <c r="G2184">
        <v>2.9788901E-2</v>
      </c>
      <c r="H2184">
        <v>18.299926769999999</v>
      </c>
      <c r="I2184">
        <v>0.302798134</v>
      </c>
      <c r="J2184">
        <v>10.546565530000001</v>
      </c>
      <c r="K2184">
        <v>1280.4445049999999</v>
      </c>
      <c r="L2184" s="1">
        <v>4.36E-8</v>
      </c>
      <c r="M2184">
        <v>4.2210247999999999E-2</v>
      </c>
      <c r="N2184">
        <v>6.8117910000000002E-3</v>
      </c>
      <c r="O2184">
        <v>1.3234167750000001</v>
      </c>
      <c r="P2184">
        <v>1.3722999650000001</v>
      </c>
      <c r="Q2184">
        <v>2564.6522129999998</v>
      </c>
      <c r="R2184">
        <v>399.1264362</v>
      </c>
      <c r="S2184">
        <v>4.3407266999999999E-2</v>
      </c>
      <c r="T2184">
        <v>6.3265750000000001E-3</v>
      </c>
      <c r="U2184">
        <v>0</v>
      </c>
      <c r="V2184" s="1">
        <v>3.5999999999999998E-8</v>
      </c>
      <c r="W2184">
        <v>0</v>
      </c>
      <c r="X2184">
        <v>4.208916E-3</v>
      </c>
      <c r="Y2184">
        <v>3.37771E-4</v>
      </c>
      <c r="Z2184">
        <v>0</v>
      </c>
      <c r="AA2184">
        <v>3.1843000000000003E-4</v>
      </c>
      <c r="AB2184">
        <v>0</v>
      </c>
      <c r="AC2184">
        <v>2.4223600000000001E-3</v>
      </c>
      <c r="AD2184">
        <v>8.4910963000000006E-2</v>
      </c>
      <c r="AE2184" s="1">
        <v>2.35E-11</v>
      </c>
      <c r="AF2184">
        <v>2.65689E-4</v>
      </c>
      <c r="AG2184" s="1">
        <v>2.23E-5</v>
      </c>
      <c r="AH2184">
        <v>1.4214483E-2</v>
      </c>
      <c r="AI2184">
        <v>2.0311600000000001E-4</v>
      </c>
      <c r="AJ2184">
        <v>7.2564650000000001E-3</v>
      </c>
      <c r="AK2184">
        <v>0.89312698099999999</v>
      </c>
      <c r="AL2184" s="1">
        <v>2.96E-11</v>
      </c>
      <c r="AM2184">
        <v>1.4289364000000001E-2</v>
      </c>
      <c r="AN2184">
        <v>62.832181470000002</v>
      </c>
      <c r="AO2184">
        <v>123.0801694</v>
      </c>
      <c r="AP2184">
        <v>10.518394170000001</v>
      </c>
      <c r="AQ2184">
        <v>91051.915269999998</v>
      </c>
      <c r="AR2184">
        <v>-2</v>
      </c>
      <c r="AS2184" s="1">
        <v>-7.7300000000000004E-13</v>
      </c>
      <c r="AT2184" s="1">
        <v>-3.4599999999999999E-13</v>
      </c>
      <c r="AU2184" s="1">
        <v>-1.0599999999999999E-11</v>
      </c>
      <c r="AV2184">
        <f t="shared" si="33"/>
        <v>2422.36</v>
      </c>
    </row>
    <row r="2185" spans="1:48" x14ac:dyDescent="0.2">
      <c r="A2185">
        <v>1086.102568</v>
      </c>
      <c r="B2185">
        <v>0.63033028999999996</v>
      </c>
      <c r="C2185">
        <v>0.15506384200000001</v>
      </c>
      <c r="D2185">
        <v>91.312809450000003</v>
      </c>
      <c r="E2185" s="1">
        <v>3.2100000000000003E-8</v>
      </c>
      <c r="F2185">
        <v>0.33127775500000001</v>
      </c>
      <c r="G2185">
        <v>2.9788950000000002E-2</v>
      </c>
      <c r="H2185">
        <v>18.293134089999999</v>
      </c>
      <c r="I2185">
        <v>0.30281308699999998</v>
      </c>
      <c r="J2185">
        <v>10.52487204</v>
      </c>
      <c r="K2185">
        <v>1277.573032</v>
      </c>
      <c r="L2185" s="1">
        <v>4.36E-8</v>
      </c>
      <c r="M2185">
        <v>4.2285694999999998E-2</v>
      </c>
      <c r="N2185">
        <v>6.8132419999999997E-3</v>
      </c>
      <c r="O2185">
        <v>1.3233931409999999</v>
      </c>
      <c r="P2185">
        <v>1.372196067</v>
      </c>
      <c r="Q2185">
        <v>2564.6290429999999</v>
      </c>
      <c r="R2185">
        <v>398.46480150000002</v>
      </c>
      <c r="S2185">
        <v>4.3406516999999999E-2</v>
      </c>
      <c r="T2185">
        <v>6.326122E-3</v>
      </c>
      <c r="U2185">
        <v>0</v>
      </c>
      <c r="V2185" s="1">
        <v>3.5999999999999998E-8</v>
      </c>
      <c r="W2185">
        <v>0</v>
      </c>
      <c r="X2185">
        <v>4.208608E-3</v>
      </c>
      <c r="Y2185">
        <v>3.3777600000000003E-4</v>
      </c>
      <c r="Z2185">
        <v>0</v>
      </c>
      <c r="AA2185">
        <v>3.1771600000000001E-4</v>
      </c>
      <c r="AB2185">
        <v>0</v>
      </c>
      <c r="AC2185">
        <v>2.4222110000000001E-3</v>
      </c>
      <c r="AD2185">
        <v>8.5039993999999994E-2</v>
      </c>
      <c r="AE2185" s="1">
        <v>2.35E-11</v>
      </c>
      <c r="AF2185">
        <v>2.6619700000000003E-4</v>
      </c>
      <c r="AG2185" s="1">
        <v>2.23E-5</v>
      </c>
      <c r="AH2185">
        <v>1.4238577000000001E-2</v>
      </c>
      <c r="AI2185">
        <v>2.0355300000000001E-4</v>
      </c>
      <c r="AJ2185">
        <v>7.2566289999999997E-3</v>
      </c>
      <c r="AK2185">
        <v>0.89297270200000001</v>
      </c>
      <c r="AL2185" s="1">
        <v>2.96E-11</v>
      </c>
      <c r="AM2185">
        <v>1.4295865E-2</v>
      </c>
      <c r="AN2185">
        <v>62.715025050000001</v>
      </c>
      <c r="AO2185">
        <v>123.0561249</v>
      </c>
      <c r="AP2185">
        <v>10.500620420000001</v>
      </c>
      <c r="AQ2185">
        <v>87409.838659999994</v>
      </c>
      <c r="AR2185">
        <v>2</v>
      </c>
      <c r="AS2185" s="1">
        <v>-1.16E-8</v>
      </c>
      <c r="AT2185" s="1">
        <v>-5.2499999999999999E-9</v>
      </c>
      <c r="AU2185" s="1">
        <v>-1.54E-7</v>
      </c>
      <c r="AV2185">
        <f t="shared" ref="AV2185:AV2248" si="34">AC2185*1000000</f>
        <v>2422.2110000000002</v>
      </c>
    </row>
    <row r="2186" spans="1:48" x14ac:dyDescent="0.2">
      <c r="A2186">
        <v>1084.3543709999999</v>
      </c>
      <c r="B2186">
        <v>0.63022836100000001</v>
      </c>
      <c r="C2186">
        <v>0.15506384200000001</v>
      </c>
      <c r="D2186">
        <v>91.300474820000005</v>
      </c>
      <c r="E2186" s="1">
        <v>3.2100000000000003E-8</v>
      </c>
      <c r="F2186">
        <v>0.331293432</v>
      </c>
      <c r="G2186">
        <v>2.9789042000000002E-2</v>
      </c>
      <c r="H2186">
        <v>18.286489750000001</v>
      </c>
      <c r="I2186">
        <v>0.30282788500000002</v>
      </c>
      <c r="J2186">
        <v>10.503634079999999</v>
      </c>
      <c r="K2186">
        <v>1274.7624840000001</v>
      </c>
      <c r="L2186" s="1">
        <v>4.3499999999999999E-8</v>
      </c>
      <c r="M2186">
        <v>4.2359844000000001E-2</v>
      </c>
      <c r="N2186">
        <v>6.8146659999999996E-3</v>
      </c>
      <c r="O2186">
        <v>1.323369837</v>
      </c>
      <c r="P2186">
        <v>1.3720941369999999</v>
      </c>
      <c r="Q2186">
        <v>2564.6063530000001</v>
      </c>
      <c r="R2186">
        <v>397.81667490000001</v>
      </c>
      <c r="S2186">
        <v>4.3405779999999998E-2</v>
      </c>
      <c r="T2186">
        <v>6.325677E-3</v>
      </c>
      <c r="U2186">
        <v>0</v>
      </c>
      <c r="V2186" s="1">
        <v>3.5999999999999998E-8</v>
      </c>
      <c r="W2186">
        <v>0</v>
      </c>
      <c r="X2186">
        <v>4.208308E-3</v>
      </c>
      <c r="Y2186">
        <v>3.3777999999999998E-4</v>
      </c>
      <c r="Z2186">
        <v>0</v>
      </c>
      <c r="AA2186">
        <v>3.17017E-4</v>
      </c>
      <c r="AB2186">
        <v>0</v>
      </c>
      <c r="AC2186">
        <v>2.4220639999999998E-3</v>
      </c>
      <c r="AD2186">
        <v>8.5166760999999994E-2</v>
      </c>
      <c r="AE2186" s="1">
        <v>2.3600000000000001E-11</v>
      </c>
      <c r="AF2186">
        <v>2.6669699999999998E-4</v>
      </c>
      <c r="AG2186" s="1">
        <v>2.2399999999999999E-5</v>
      </c>
      <c r="AH2186">
        <v>1.4262261E-2</v>
      </c>
      <c r="AI2186">
        <v>2.0398200000000001E-4</v>
      </c>
      <c r="AJ2186">
        <v>7.2567880000000001E-3</v>
      </c>
      <c r="AK2186">
        <v>0.89282112199999997</v>
      </c>
      <c r="AL2186" s="1">
        <v>2.96E-11</v>
      </c>
      <c r="AM2186">
        <v>1.4302237000000001E-2</v>
      </c>
      <c r="AN2186">
        <v>62.600251720000003</v>
      </c>
      <c r="AO2186">
        <v>123.03254889999999</v>
      </c>
      <c r="AP2186">
        <v>10.483211000000001</v>
      </c>
      <c r="AQ2186">
        <v>87409.838659999994</v>
      </c>
      <c r="AR2186">
        <v>-2</v>
      </c>
      <c r="AS2186" s="1">
        <v>-6.7299999999999996E-13</v>
      </c>
      <c r="AT2186" s="1">
        <v>-2.97E-13</v>
      </c>
      <c r="AU2186" s="1">
        <v>-9.0700000000000007E-12</v>
      </c>
      <c r="AV2186">
        <f t="shared" si="34"/>
        <v>2422.0639999999999</v>
      </c>
    </row>
    <row r="2187" spans="1:48" x14ac:dyDescent="0.2">
      <c r="A2187">
        <v>1082.606174</v>
      </c>
      <c r="B2187">
        <v>0.63012628800000003</v>
      </c>
      <c r="C2187">
        <v>0.15506384200000001</v>
      </c>
      <c r="D2187">
        <v>91.288103090000007</v>
      </c>
      <c r="E2187" s="1">
        <v>3.2000000000000002E-8</v>
      </c>
      <c r="F2187">
        <v>0.33130902499999998</v>
      </c>
      <c r="G2187">
        <v>2.9789059E-2</v>
      </c>
      <c r="H2187">
        <v>18.27981879</v>
      </c>
      <c r="I2187">
        <v>0.30284222500000002</v>
      </c>
      <c r="J2187">
        <v>10.48240902</v>
      </c>
      <c r="K2187">
        <v>1271.9542750000001</v>
      </c>
      <c r="L2187" s="1">
        <v>4.3399999999999998E-8</v>
      </c>
      <c r="M2187">
        <v>4.2434233000000002E-2</v>
      </c>
      <c r="N2187">
        <v>6.8160909999999998E-3</v>
      </c>
      <c r="O2187">
        <v>1.3233463889999999</v>
      </c>
      <c r="P2187">
        <v>1.3719920640000001</v>
      </c>
      <c r="Q2187">
        <v>2564.5836709999999</v>
      </c>
      <c r="R2187">
        <v>397.16854560000002</v>
      </c>
      <c r="S2187">
        <v>4.3405039999999999E-2</v>
      </c>
      <c r="T2187">
        <v>6.3252300000000003E-3</v>
      </c>
      <c r="U2187">
        <v>0</v>
      </c>
      <c r="V2187" s="1">
        <v>3.5999999999999998E-8</v>
      </c>
      <c r="W2187">
        <v>0</v>
      </c>
      <c r="X2187">
        <v>4.2080060000000002E-3</v>
      </c>
      <c r="Y2187">
        <v>3.3778399999999999E-4</v>
      </c>
      <c r="Z2187">
        <v>0</v>
      </c>
      <c r="AA2187">
        <v>3.16318E-4</v>
      </c>
      <c r="AB2187">
        <v>0</v>
      </c>
      <c r="AC2187">
        <v>2.421917E-3</v>
      </c>
      <c r="AD2187">
        <v>8.5293892999999996E-2</v>
      </c>
      <c r="AE2187" s="1">
        <v>2.3600000000000001E-11</v>
      </c>
      <c r="AF2187">
        <v>2.6719800000000001E-4</v>
      </c>
      <c r="AG2187" s="1">
        <v>2.2399999999999999E-5</v>
      </c>
      <c r="AH2187">
        <v>1.4285997999999999E-2</v>
      </c>
      <c r="AI2187">
        <v>2.04413E-4</v>
      </c>
      <c r="AJ2187">
        <v>7.2569440000000004E-3</v>
      </c>
      <c r="AK2187">
        <v>0.89266912099999995</v>
      </c>
      <c r="AL2187" s="1">
        <v>2.9699999999999998E-11</v>
      </c>
      <c r="AM2187">
        <v>1.4308612E-2</v>
      </c>
      <c r="AN2187">
        <v>62.485596710000003</v>
      </c>
      <c r="AO2187">
        <v>123.00895180000001</v>
      </c>
      <c r="AP2187">
        <v>10.465803510000001</v>
      </c>
      <c r="AQ2187">
        <v>87409.838659999994</v>
      </c>
      <c r="AR2187">
        <v>-2</v>
      </c>
      <c r="AS2187" s="1">
        <v>-6.8200000000000002E-13</v>
      </c>
      <c r="AT2187" s="1">
        <v>-2.9799999999999999E-13</v>
      </c>
      <c r="AU2187" s="1">
        <v>-9.1099999999999998E-12</v>
      </c>
      <c r="AV2187">
        <f t="shared" si="34"/>
        <v>2421.9169999999999</v>
      </c>
    </row>
    <row r="2188" spans="1:48" x14ac:dyDescent="0.2">
      <c r="A2188">
        <v>1081.5572560000001</v>
      </c>
      <c r="B2188">
        <v>0.63006497299999997</v>
      </c>
      <c r="C2188">
        <v>0.15506384200000001</v>
      </c>
      <c r="D2188">
        <v>91.280662169999999</v>
      </c>
      <c r="E2188" s="1">
        <v>3.2000000000000002E-8</v>
      </c>
      <c r="F2188">
        <v>0.33131833900000002</v>
      </c>
      <c r="G2188">
        <v>2.9789052999999999E-2</v>
      </c>
      <c r="H2188">
        <v>18.27580927</v>
      </c>
      <c r="I2188">
        <v>0.30285070600000003</v>
      </c>
      <c r="J2188">
        <v>10.46968015</v>
      </c>
      <c r="K2188">
        <v>1270.2704650000001</v>
      </c>
      <c r="L2188" s="1">
        <v>4.3399999999999998E-8</v>
      </c>
      <c r="M2188">
        <v>4.2478982999999998E-2</v>
      </c>
      <c r="N2188">
        <v>6.8169470000000003E-3</v>
      </c>
      <c r="O2188">
        <v>1.32333225</v>
      </c>
      <c r="P2188">
        <v>1.37193075</v>
      </c>
      <c r="Q2188">
        <v>2564.5700660000002</v>
      </c>
      <c r="R2188">
        <v>396.77966809999998</v>
      </c>
      <c r="S2188">
        <v>4.3404594999999997E-2</v>
      </c>
      <c r="T2188">
        <v>6.3249619999999999E-3</v>
      </c>
      <c r="U2188">
        <v>0</v>
      </c>
      <c r="V2188" s="1">
        <v>3.5999999999999998E-8</v>
      </c>
      <c r="W2188">
        <v>0</v>
      </c>
      <c r="X2188">
        <v>4.2078239999999998E-3</v>
      </c>
      <c r="Y2188">
        <v>3.3778699999999998E-4</v>
      </c>
      <c r="Z2188">
        <v>0</v>
      </c>
      <c r="AA2188">
        <v>3.1589999999999998E-4</v>
      </c>
      <c r="AB2188">
        <v>0</v>
      </c>
      <c r="AC2188">
        <v>2.4218289999999999E-3</v>
      </c>
      <c r="AD2188">
        <v>8.5370347999999999E-2</v>
      </c>
      <c r="AE2188" s="1">
        <v>2.3600000000000001E-11</v>
      </c>
      <c r="AF2188">
        <v>2.675E-4</v>
      </c>
      <c r="AG2188" s="1">
        <v>2.2500000000000001E-5</v>
      </c>
      <c r="AH2188">
        <v>1.4300271E-2</v>
      </c>
      <c r="AI2188">
        <v>2.0467200000000001E-4</v>
      </c>
      <c r="AJ2188">
        <v>7.257037E-3</v>
      </c>
      <c r="AK2188">
        <v>0.89257771399999997</v>
      </c>
      <c r="AL2188" s="1">
        <v>2.9699999999999998E-11</v>
      </c>
      <c r="AM2188">
        <v>1.4312439E-2</v>
      </c>
      <c r="AN2188">
        <v>62.416840010000001</v>
      </c>
      <c r="AO2188">
        <v>122.9947832</v>
      </c>
      <c r="AP2188">
        <v>10.45535988</v>
      </c>
      <c r="AQ2188">
        <v>104891.8064</v>
      </c>
      <c r="AR2188">
        <v>-2</v>
      </c>
      <c r="AS2188" s="1">
        <v>-1.42E-12</v>
      </c>
      <c r="AT2188" s="1">
        <v>-6.1999999999999998E-13</v>
      </c>
      <c r="AU2188" s="1">
        <v>-1.8999999999999999E-11</v>
      </c>
      <c r="AV2188">
        <f t="shared" si="34"/>
        <v>2421.8289999999997</v>
      </c>
    </row>
    <row r="2189" spans="1:48" x14ac:dyDescent="0.2">
      <c r="A2189">
        <v>1080.5083380000001</v>
      </c>
      <c r="B2189">
        <v>0.63000360600000005</v>
      </c>
      <c r="C2189">
        <v>0.15506384200000001</v>
      </c>
      <c r="D2189">
        <v>91.273207799999994</v>
      </c>
      <c r="E2189" s="1">
        <v>3.2000000000000002E-8</v>
      </c>
      <c r="F2189">
        <v>0.33132762300000002</v>
      </c>
      <c r="G2189">
        <v>2.9789032999999999E-2</v>
      </c>
      <c r="H2189">
        <v>18.271794539999998</v>
      </c>
      <c r="I2189">
        <v>0.30285909599999999</v>
      </c>
      <c r="J2189">
        <v>10.456955880000001</v>
      </c>
      <c r="K2189">
        <v>1268.5874920000001</v>
      </c>
      <c r="L2189" s="1">
        <v>4.3299999999999997E-8</v>
      </c>
      <c r="M2189">
        <v>4.2523819999999997E-2</v>
      </c>
      <c r="N2189">
        <v>6.8178040000000002E-3</v>
      </c>
      <c r="O2189">
        <v>1.323318059</v>
      </c>
      <c r="P2189">
        <v>1.3718693820000001</v>
      </c>
      <c r="Q2189">
        <v>2564.5564629999999</v>
      </c>
      <c r="R2189">
        <v>396.39079070000003</v>
      </c>
      <c r="S2189">
        <v>4.3404149000000003E-2</v>
      </c>
      <c r="T2189">
        <v>6.3246919999999998E-3</v>
      </c>
      <c r="U2189">
        <v>0</v>
      </c>
      <c r="V2189" s="1">
        <v>3.5999999999999998E-8</v>
      </c>
      <c r="W2189">
        <v>0</v>
      </c>
      <c r="X2189">
        <v>4.2076420000000002E-3</v>
      </c>
      <c r="Y2189">
        <v>3.3778900000000001E-4</v>
      </c>
      <c r="Z2189">
        <v>0</v>
      </c>
      <c r="AA2189">
        <v>3.15481E-4</v>
      </c>
      <c r="AB2189">
        <v>0</v>
      </c>
      <c r="AC2189">
        <v>2.4217399999999999E-3</v>
      </c>
      <c r="AD2189">
        <v>8.5446936000000001E-2</v>
      </c>
      <c r="AE2189" s="1">
        <v>2.37E-11</v>
      </c>
      <c r="AF2189">
        <v>2.6780199999999998E-4</v>
      </c>
      <c r="AG2189" s="1">
        <v>2.2500000000000001E-5</v>
      </c>
      <c r="AH2189">
        <v>1.4314566000000001E-2</v>
      </c>
      <c r="AI2189">
        <v>2.0493099999999999E-4</v>
      </c>
      <c r="AJ2189">
        <v>7.2571290000000002E-3</v>
      </c>
      <c r="AK2189">
        <v>0.89248615099999995</v>
      </c>
      <c r="AL2189" s="1">
        <v>2.9699999999999998E-11</v>
      </c>
      <c r="AM2189">
        <v>1.4316268E-2</v>
      </c>
      <c r="AN2189">
        <v>62.34811053</v>
      </c>
      <c r="AO2189">
        <v>122.9806068</v>
      </c>
      <c r="AP2189">
        <v>10.444916900000001</v>
      </c>
      <c r="AQ2189">
        <v>104891.8064</v>
      </c>
      <c r="AR2189">
        <v>-2</v>
      </c>
      <c r="AS2189" s="1">
        <v>-1.43E-12</v>
      </c>
      <c r="AT2189" s="1">
        <v>-6.2199999999999997E-13</v>
      </c>
      <c r="AU2189" s="1">
        <v>-1.8999999999999999E-11</v>
      </c>
      <c r="AV2189">
        <f t="shared" si="34"/>
        <v>2421.7399999999998</v>
      </c>
    </row>
    <row r="2190" spans="1:48" x14ac:dyDescent="0.2">
      <c r="A2190">
        <v>1079.4594199999999</v>
      </c>
      <c r="B2190">
        <v>0.62994218499999999</v>
      </c>
      <c r="C2190">
        <v>0.15506384200000001</v>
      </c>
      <c r="D2190">
        <v>91.265739929999995</v>
      </c>
      <c r="E2190" s="1">
        <v>3.2000000000000002E-8</v>
      </c>
      <c r="F2190">
        <v>0.33133687699999997</v>
      </c>
      <c r="G2190">
        <v>2.9789001999999998E-2</v>
      </c>
      <c r="H2190">
        <v>18.26777457</v>
      </c>
      <c r="I2190">
        <v>0.30286739200000001</v>
      </c>
      <c r="J2190">
        <v>10.44423623</v>
      </c>
      <c r="K2190">
        <v>1266.905354</v>
      </c>
      <c r="L2190" s="1">
        <v>4.3299999999999997E-8</v>
      </c>
      <c r="M2190">
        <v>4.2568743999999999E-2</v>
      </c>
      <c r="N2190">
        <v>6.8186610000000002E-3</v>
      </c>
      <c r="O2190">
        <v>1.323303814</v>
      </c>
      <c r="P2190">
        <v>1.3718079620000001</v>
      </c>
      <c r="Q2190">
        <v>2564.5428630000001</v>
      </c>
      <c r="R2190">
        <v>396.00191319999999</v>
      </c>
      <c r="S2190">
        <v>4.3403702000000002E-2</v>
      </c>
      <c r="T2190">
        <v>6.324423E-3</v>
      </c>
      <c r="U2190">
        <v>0</v>
      </c>
      <c r="V2190" s="1">
        <v>3.5999999999999998E-8</v>
      </c>
      <c r="W2190">
        <v>0</v>
      </c>
      <c r="X2190">
        <v>4.2074599999999997E-3</v>
      </c>
      <c r="Y2190">
        <v>3.3779200000000001E-4</v>
      </c>
      <c r="Z2190">
        <v>0</v>
      </c>
      <c r="AA2190">
        <v>3.1506299999999998E-4</v>
      </c>
      <c r="AB2190">
        <v>0</v>
      </c>
      <c r="AC2190">
        <v>2.4216519999999998E-3</v>
      </c>
      <c r="AD2190">
        <v>8.5523658000000002E-2</v>
      </c>
      <c r="AE2190" s="1">
        <v>2.37E-11</v>
      </c>
      <c r="AF2190">
        <v>2.6810499999999998E-4</v>
      </c>
      <c r="AG2190" s="1">
        <v>2.2500000000000001E-5</v>
      </c>
      <c r="AH2190">
        <v>1.4328884E-2</v>
      </c>
      <c r="AI2190">
        <v>2.0519099999999999E-4</v>
      </c>
      <c r="AJ2190">
        <v>7.25722E-3</v>
      </c>
      <c r="AK2190">
        <v>0.89239443200000002</v>
      </c>
      <c r="AL2190" s="1">
        <v>2.9699999999999998E-11</v>
      </c>
      <c r="AM2190">
        <v>1.4320097E-2</v>
      </c>
      <c r="AN2190">
        <v>62.279408259999997</v>
      </c>
      <c r="AO2190">
        <v>122.9664226</v>
      </c>
      <c r="AP2190">
        <v>10.43447458</v>
      </c>
      <c r="AQ2190">
        <v>104891.8064</v>
      </c>
      <c r="AR2190">
        <v>-2</v>
      </c>
      <c r="AS2190" s="1">
        <v>-1.4399999999999999E-12</v>
      </c>
      <c r="AT2190" s="1">
        <v>-6.2399999999999997E-13</v>
      </c>
      <c r="AU2190" s="1">
        <v>-1.9100000000000001E-11</v>
      </c>
      <c r="AV2190">
        <f t="shared" si="34"/>
        <v>2421.652</v>
      </c>
    </row>
    <row r="2191" spans="1:48" x14ac:dyDescent="0.2">
      <c r="A2191">
        <v>1078.410502</v>
      </c>
      <c r="B2191">
        <v>0.62988071199999995</v>
      </c>
      <c r="C2191">
        <v>0.15506384200000001</v>
      </c>
      <c r="D2191">
        <v>91.258258519999998</v>
      </c>
      <c r="E2191" s="1">
        <v>3.2000000000000002E-8</v>
      </c>
      <c r="F2191">
        <v>0.33134609999999998</v>
      </c>
      <c r="G2191">
        <v>2.9788957000000001E-2</v>
      </c>
      <c r="H2191">
        <v>18.263749369999999</v>
      </c>
      <c r="I2191">
        <v>0.302875597</v>
      </c>
      <c r="J2191">
        <v>10.43152119</v>
      </c>
      <c r="K2191">
        <v>1265.2240529999999</v>
      </c>
      <c r="L2191" s="1">
        <v>4.3200000000000003E-8</v>
      </c>
      <c r="M2191">
        <v>4.2613757000000002E-2</v>
      </c>
      <c r="N2191">
        <v>6.8195189999999996E-3</v>
      </c>
      <c r="O2191">
        <v>1.3232895149999999</v>
      </c>
      <c r="P2191">
        <v>1.3717464880000001</v>
      </c>
      <c r="Q2191">
        <v>2564.529266</v>
      </c>
      <c r="R2191">
        <v>395.61303579999998</v>
      </c>
      <c r="S2191">
        <v>4.3403255000000002E-2</v>
      </c>
      <c r="T2191">
        <v>6.3241529999999999E-3</v>
      </c>
      <c r="U2191">
        <v>0</v>
      </c>
      <c r="V2191" s="1">
        <v>3.5999999999999998E-8</v>
      </c>
      <c r="W2191">
        <v>0</v>
      </c>
      <c r="X2191">
        <v>4.2072780000000001E-3</v>
      </c>
      <c r="Y2191">
        <v>3.3779399999999998E-4</v>
      </c>
      <c r="Z2191">
        <v>0</v>
      </c>
      <c r="AA2191">
        <v>3.1464500000000001E-4</v>
      </c>
      <c r="AB2191">
        <v>0</v>
      </c>
      <c r="AC2191">
        <v>2.4215629999999998E-3</v>
      </c>
      <c r="AD2191">
        <v>8.5600512000000004E-2</v>
      </c>
      <c r="AE2191" s="1">
        <v>2.37E-11</v>
      </c>
      <c r="AF2191">
        <v>2.6840799999999998E-4</v>
      </c>
      <c r="AG2191" s="1">
        <v>2.2500000000000001E-5</v>
      </c>
      <c r="AH2191">
        <v>1.4343224999999999E-2</v>
      </c>
      <c r="AI2191">
        <v>2.05451E-4</v>
      </c>
      <c r="AJ2191">
        <v>7.2573109999999998E-3</v>
      </c>
      <c r="AK2191">
        <v>0.89230255700000005</v>
      </c>
      <c r="AL2191" s="1">
        <v>2.9699999999999998E-11</v>
      </c>
      <c r="AM2191">
        <v>1.4323928E-2</v>
      </c>
      <c r="AN2191">
        <v>62.210733179999998</v>
      </c>
      <c r="AO2191">
        <v>122.95223059999999</v>
      </c>
      <c r="AP2191">
        <v>10.4240329</v>
      </c>
      <c r="AQ2191">
        <v>104891.8064</v>
      </c>
      <c r="AR2191">
        <v>-2</v>
      </c>
      <c r="AS2191" s="1">
        <v>-1.4500000000000001E-12</v>
      </c>
      <c r="AT2191" s="1">
        <v>-6.2599999999999996E-13</v>
      </c>
      <c r="AU2191" s="1">
        <v>-1.9100000000000001E-11</v>
      </c>
      <c r="AV2191">
        <f t="shared" si="34"/>
        <v>2421.5629999999996</v>
      </c>
    </row>
    <row r="2192" spans="1:48" x14ac:dyDescent="0.2">
      <c r="A2192">
        <v>1077.361584</v>
      </c>
      <c r="B2192">
        <v>0.62981918400000003</v>
      </c>
      <c r="C2192">
        <v>0.15506384200000001</v>
      </c>
      <c r="D2192">
        <v>91.250763539999994</v>
      </c>
      <c r="E2192" s="1">
        <v>3.2000000000000002E-8</v>
      </c>
      <c r="F2192">
        <v>0.331355291</v>
      </c>
      <c r="G2192">
        <v>2.97889E-2</v>
      </c>
      <c r="H2192">
        <v>18.259718899999999</v>
      </c>
      <c r="I2192">
        <v>0.30288370799999997</v>
      </c>
      <c r="J2192">
        <v>10.41881077</v>
      </c>
      <c r="K2192">
        <v>1263.543586</v>
      </c>
      <c r="L2192" s="1">
        <v>4.3200000000000003E-8</v>
      </c>
      <c r="M2192">
        <v>4.2658857000000001E-2</v>
      </c>
      <c r="N2192">
        <v>6.8203780000000002E-3</v>
      </c>
      <c r="O2192">
        <v>1.323275164</v>
      </c>
      <c r="P2192">
        <v>1.3716849609999999</v>
      </c>
      <c r="Q2192">
        <v>2564.515672</v>
      </c>
      <c r="R2192">
        <v>395.22415840000002</v>
      </c>
      <c r="S2192">
        <v>4.3402806000000002E-2</v>
      </c>
      <c r="T2192">
        <v>6.3238820000000003E-3</v>
      </c>
      <c r="U2192">
        <v>0</v>
      </c>
      <c r="V2192" s="1">
        <v>3.5999999999999998E-8</v>
      </c>
      <c r="W2192">
        <v>0</v>
      </c>
      <c r="X2192">
        <v>4.2070950000000001E-3</v>
      </c>
      <c r="Y2192">
        <v>3.3779600000000002E-4</v>
      </c>
      <c r="Z2192">
        <v>0</v>
      </c>
      <c r="AA2192">
        <v>3.1422699999999999E-4</v>
      </c>
      <c r="AB2192">
        <v>0</v>
      </c>
      <c r="AC2192">
        <v>2.4214739999999998E-3</v>
      </c>
      <c r="AD2192">
        <v>8.5677501000000003E-2</v>
      </c>
      <c r="AE2192" s="1">
        <v>2.37E-11</v>
      </c>
      <c r="AF2192">
        <v>2.68712E-4</v>
      </c>
      <c r="AG2192" s="1">
        <v>2.26E-5</v>
      </c>
      <c r="AH2192">
        <v>1.4357589E-2</v>
      </c>
      <c r="AI2192">
        <v>2.0571200000000001E-4</v>
      </c>
      <c r="AJ2192">
        <v>7.2573999999999998E-3</v>
      </c>
      <c r="AK2192">
        <v>0.892210524</v>
      </c>
      <c r="AL2192" s="1">
        <v>2.9699999999999998E-11</v>
      </c>
      <c r="AM2192">
        <v>1.432776E-2</v>
      </c>
      <c r="AN2192">
        <v>62.142085289999997</v>
      </c>
      <c r="AO2192">
        <v>122.9380307</v>
      </c>
      <c r="AP2192">
        <v>10.413591869999999</v>
      </c>
      <c r="AQ2192">
        <v>104891.8064</v>
      </c>
      <c r="AR2192">
        <v>-2</v>
      </c>
      <c r="AS2192" s="1">
        <v>-1.46E-12</v>
      </c>
      <c r="AT2192" s="1">
        <v>-6.2800000000000005E-13</v>
      </c>
      <c r="AU2192" s="1">
        <v>-1.9199999999999999E-11</v>
      </c>
      <c r="AV2192">
        <f t="shared" si="34"/>
        <v>2421.4739999999997</v>
      </c>
    </row>
    <row r="2193" spans="1:48" x14ac:dyDescent="0.2">
      <c r="A2193">
        <v>1076.3546229999999</v>
      </c>
      <c r="B2193">
        <v>0.62976007199999995</v>
      </c>
      <c r="C2193">
        <v>0.15506384200000001</v>
      </c>
      <c r="D2193">
        <v>91.243555540000003</v>
      </c>
      <c r="E2193" s="1">
        <v>3.2000000000000002E-8</v>
      </c>
      <c r="F2193">
        <v>0.33136408499999997</v>
      </c>
      <c r="G2193">
        <v>2.9788779000000001E-2</v>
      </c>
      <c r="H2193">
        <v>18.25582829</v>
      </c>
      <c r="I2193">
        <v>0.30289113099999998</v>
      </c>
      <c r="J2193">
        <v>10.406613200000001</v>
      </c>
      <c r="K2193">
        <v>1261.9311419999999</v>
      </c>
      <c r="L2193" s="1">
        <v>4.3100000000000002E-8</v>
      </c>
      <c r="M2193">
        <v>4.2702235999999998E-2</v>
      </c>
      <c r="N2193">
        <v>6.8212020000000002E-3</v>
      </c>
      <c r="O2193">
        <v>1.32326134</v>
      </c>
      <c r="P2193">
        <v>1.3716258480000001</v>
      </c>
      <c r="Q2193">
        <v>2564.5026240000002</v>
      </c>
      <c r="R2193">
        <v>394.85083250000002</v>
      </c>
      <c r="S2193">
        <v>4.3402375E-2</v>
      </c>
      <c r="T2193">
        <v>6.3236220000000001E-3</v>
      </c>
      <c r="U2193">
        <v>0</v>
      </c>
      <c r="V2193" s="1">
        <v>3.5999999999999998E-8</v>
      </c>
      <c r="W2193">
        <v>0</v>
      </c>
      <c r="X2193">
        <v>4.2069189999999999E-3</v>
      </c>
      <c r="Y2193">
        <v>3.3779900000000001E-4</v>
      </c>
      <c r="Z2193">
        <v>0</v>
      </c>
      <c r="AA2193">
        <v>3.1382600000000001E-4</v>
      </c>
      <c r="AB2193">
        <v>0</v>
      </c>
      <c r="AC2193">
        <v>2.4213870000000001E-3</v>
      </c>
      <c r="AD2193">
        <v>8.5751536000000003E-2</v>
      </c>
      <c r="AE2193" s="1">
        <v>2.37E-11</v>
      </c>
      <c r="AF2193">
        <v>2.6900399999999999E-4</v>
      </c>
      <c r="AG2193" s="1">
        <v>2.26E-5</v>
      </c>
      <c r="AH2193">
        <v>1.4371386999999999E-2</v>
      </c>
      <c r="AI2193">
        <v>2.0596300000000001E-4</v>
      </c>
      <c r="AJ2193">
        <v>7.2574859999999996E-3</v>
      </c>
      <c r="AK2193">
        <v>0.89212203800000001</v>
      </c>
      <c r="AL2193" s="1">
        <v>2.9699999999999998E-11</v>
      </c>
      <c r="AM2193">
        <v>1.4331439E-2</v>
      </c>
      <c r="AN2193">
        <v>62.076265620000001</v>
      </c>
      <c r="AO2193">
        <v>122.924392</v>
      </c>
      <c r="AP2193">
        <v>10.40356925</v>
      </c>
      <c r="AQ2193">
        <v>100696.1341</v>
      </c>
      <c r="AR2193">
        <v>2</v>
      </c>
      <c r="AS2193" s="1">
        <v>-1.5600000000000001E-8</v>
      </c>
      <c r="AT2193" s="1">
        <v>-7.0699999999999998E-9</v>
      </c>
      <c r="AU2193" s="1">
        <v>-2.0699999999999999E-7</v>
      </c>
      <c r="AV2193">
        <f t="shared" si="34"/>
        <v>2421.3870000000002</v>
      </c>
    </row>
    <row r="2194" spans="1:48" x14ac:dyDescent="0.2">
      <c r="A2194">
        <v>1075.347661</v>
      </c>
      <c r="B2194">
        <v>0.62970090199999995</v>
      </c>
      <c r="C2194">
        <v>0.15506384200000001</v>
      </c>
      <c r="D2194">
        <v>91.236334990000003</v>
      </c>
      <c r="E2194" s="1">
        <v>3.2000000000000002E-8</v>
      </c>
      <c r="F2194">
        <v>0.33137285300000002</v>
      </c>
      <c r="G2194">
        <v>2.9788755E-2</v>
      </c>
      <c r="H2194">
        <v>18.251965640000002</v>
      </c>
      <c r="I2194">
        <v>0.30289902099999999</v>
      </c>
      <c r="J2194">
        <v>10.394419660000001</v>
      </c>
      <c r="K2194">
        <v>1260.3194309999999</v>
      </c>
      <c r="L2194" s="1">
        <v>4.3100000000000002E-8</v>
      </c>
      <c r="M2194">
        <v>4.2745696999999999E-2</v>
      </c>
      <c r="N2194">
        <v>6.8220279999999999E-3</v>
      </c>
      <c r="O2194">
        <v>1.323247458</v>
      </c>
      <c r="P2194">
        <v>1.3715666790000001</v>
      </c>
      <c r="Q2194">
        <v>2564.489579</v>
      </c>
      <c r="R2194">
        <v>394.4775138</v>
      </c>
      <c r="S2194">
        <v>4.3401942999999998E-2</v>
      </c>
      <c r="T2194">
        <v>6.3233610000000004E-3</v>
      </c>
      <c r="U2194">
        <v>0</v>
      </c>
      <c r="V2194" s="1">
        <v>3.5999999999999998E-8</v>
      </c>
      <c r="W2194">
        <v>0</v>
      </c>
      <c r="X2194">
        <v>4.2067440000000001E-3</v>
      </c>
      <c r="Y2194">
        <v>3.3780099999999999E-4</v>
      </c>
      <c r="Z2194">
        <v>0</v>
      </c>
      <c r="AA2194">
        <v>3.1342499999999999E-4</v>
      </c>
      <c r="AB2194">
        <v>0</v>
      </c>
      <c r="AC2194">
        <v>2.4213020000000002E-3</v>
      </c>
      <c r="AD2194">
        <v>8.5825693999999994E-2</v>
      </c>
      <c r="AE2194" s="1">
        <v>2.3800000000000001E-11</v>
      </c>
      <c r="AF2194">
        <v>2.6929699999999999E-4</v>
      </c>
      <c r="AG2194" s="1">
        <v>2.26E-5</v>
      </c>
      <c r="AH2194">
        <v>1.4385232E-2</v>
      </c>
      <c r="AI2194">
        <v>2.06214E-4</v>
      </c>
      <c r="AJ2194">
        <v>7.2575699999999996E-3</v>
      </c>
      <c r="AK2194">
        <v>0.89203338099999996</v>
      </c>
      <c r="AL2194" s="1">
        <v>2.9699999999999998E-11</v>
      </c>
      <c r="AM2194">
        <v>1.433512E-2</v>
      </c>
      <c r="AN2194">
        <v>62.010357509999999</v>
      </c>
      <c r="AO2194">
        <v>122.9107448</v>
      </c>
      <c r="AP2194">
        <v>10.39354691</v>
      </c>
      <c r="AQ2194">
        <v>100696.1341</v>
      </c>
      <c r="AR2194">
        <v>-2</v>
      </c>
      <c r="AS2194" s="1">
        <v>-1.2600000000000001E-12</v>
      </c>
      <c r="AT2194" s="1">
        <v>-5.3700000000000003E-13</v>
      </c>
      <c r="AU2194" s="1">
        <v>-1.64E-11</v>
      </c>
      <c r="AV2194">
        <f t="shared" si="34"/>
        <v>2421.3020000000001</v>
      </c>
    </row>
    <row r="2195" spans="1:48" x14ac:dyDescent="0.2">
      <c r="A2195">
        <v>1074.3407</v>
      </c>
      <c r="B2195">
        <v>0.62964168600000003</v>
      </c>
      <c r="C2195">
        <v>0.15506384200000001</v>
      </c>
      <c r="D2195">
        <v>91.229101799999995</v>
      </c>
      <c r="E2195" s="1">
        <v>3.2000000000000002E-8</v>
      </c>
      <c r="F2195">
        <v>0.33138159</v>
      </c>
      <c r="G2195">
        <v>2.9788663999999999E-2</v>
      </c>
      <c r="H2195">
        <v>18.2480817</v>
      </c>
      <c r="I2195">
        <v>0.302906548</v>
      </c>
      <c r="J2195">
        <v>10.38223048</v>
      </c>
      <c r="K2195">
        <v>1258.7085070000001</v>
      </c>
      <c r="L2195" s="1">
        <v>4.3100000000000002E-8</v>
      </c>
      <c r="M2195">
        <v>4.2789239999999999E-2</v>
      </c>
      <c r="N2195">
        <v>6.8228539999999997E-3</v>
      </c>
      <c r="O2195">
        <v>1.3232335310000001</v>
      </c>
      <c r="P2195">
        <v>1.3715074629999999</v>
      </c>
      <c r="Q2195">
        <v>2564.4765360000001</v>
      </c>
      <c r="R2195">
        <v>394.10419159999998</v>
      </c>
      <c r="S2195">
        <v>4.3401509999999997E-2</v>
      </c>
      <c r="T2195">
        <v>6.3230999999999999E-3</v>
      </c>
      <c r="U2195">
        <v>0</v>
      </c>
      <c r="V2195" s="1">
        <v>3.5999999999999998E-8</v>
      </c>
      <c r="W2195">
        <v>0</v>
      </c>
      <c r="X2195">
        <v>4.2065679999999999E-3</v>
      </c>
      <c r="Y2195">
        <v>3.3780300000000002E-4</v>
      </c>
      <c r="Z2195">
        <v>0</v>
      </c>
      <c r="AA2195">
        <v>3.1302400000000002E-4</v>
      </c>
      <c r="AB2195">
        <v>0</v>
      </c>
      <c r="AC2195">
        <v>2.4212159999999999E-3</v>
      </c>
      <c r="AD2195">
        <v>8.5899977000000002E-2</v>
      </c>
      <c r="AE2195" s="1">
        <v>2.3800000000000001E-11</v>
      </c>
      <c r="AF2195">
        <v>2.6959E-4</v>
      </c>
      <c r="AG2195" s="1">
        <v>2.26E-5</v>
      </c>
      <c r="AH2195">
        <v>1.4399085000000001E-2</v>
      </c>
      <c r="AI2195">
        <v>2.0646600000000001E-4</v>
      </c>
      <c r="AJ2195">
        <v>7.2576539999999997E-3</v>
      </c>
      <c r="AK2195">
        <v>0.89194459100000001</v>
      </c>
      <c r="AL2195" s="1">
        <v>2.9699999999999998E-11</v>
      </c>
      <c r="AM2195">
        <v>1.4338801999999999E-2</v>
      </c>
      <c r="AN2195">
        <v>61.944531159999997</v>
      </c>
      <c r="AO2195">
        <v>122.897091</v>
      </c>
      <c r="AP2195">
        <v>10.383525329999999</v>
      </c>
      <c r="AQ2195">
        <v>100696.1341</v>
      </c>
      <c r="AR2195">
        <v>-2</v>
      </c>
      <c r="AS2195" s="1">
        <v>-1.27E-12</v>
      </c>
      <c r="AT2195" s="1">
        <v>-5.3800000000000003E-13</v>
      </c>
      <c r="AU2195" s="1">
        <v>-1.64E-11</v>
      </c>
      <c r="AV2195">
        <f t="shared" si="34"/>
        <v>2421.2159999999999</v>
      </c>
    </row>
    <row r="2196" spans="1:48" x14ac:dyDescent="0.2">
      <c r="A2196">
        <v>1073.3337389999999</v>
      </c>
      <c r="B2196">
        <v>0.62958242099999995</v>
      </c>
      <c r="C2196">
        <v>0.15506384200000001</v>
      </c>
      <c r="D2196">
        <v>91.221855969999993</v>
      </c>
      <c r="E2196" s="1">
        <v>3.2000000000000002E-8</v>
      </c>
      <c r="F2196">
        <v>0.331390299</v>
      </c>
      <c r="G2196">
        <v>2.9788562000000001E-2</v>
      </c>
      <c r="H2196">
        <v>18.244192869999999</v>
      </c>
      <c r="I2196">
        <v>0.30291398899999999</v>
      </c>
      <c r="J2196">
        <v>10.37004554</v>
      </c>
      <c r="K2196">
        <v>1257.098352</v>
      </c>
      <c r="L2196" s="1">
        <v>4.3000000000000001E-8</v>
      </c>
      <c r="M2196">
        <v>4.2832864999999998E-2</v>
      </c>
      <c r="N2196">
        <v>6.8236800000000004E-3</v>
      </c>
      <c r="O2196">
        <v>1.323219554</v>
      </c>
      <c r="P2196">
        <v>1.371448198</v>
      </c>
      <c r="Q2196">
        <v>2564.4634959999999</v>
      </c>
      <c r="R2196">
        <v>393.73086940000002</v>
      </c>
      <c r="S2196">
        <v>4.3401075999999997E-2</v>
      </c>
      <c r="T2196">
        <v>6.3228379999999999E-3</v>
      </c>
      <c r="U2196">
        <v>0</v>
      </c>
      <c r="V2196" s="1">
        <v>3.5999999999999998E-8</v>
      </c>
      <c r="W2196">
        <v>0</v>
      </c>
      <c r="X2196">
        <v>4.2063910000000003E-3</v>
      </c>
      <c r="Y2196">
        <v>3.37805E-4</v>
      </c>
      <c r="Z2196">
        <v>0</v>
      </c>
      <c r="AA2196">
        <v>3.1262400000000001E-4</v>
      </c>
      <c r="AB2196">
        <v>0</v>
      </c>
      <c r="AC2196">
        <v>2.4211300000000001E-3</v>
      </c>
      <c r="AD2196">
        <v>8.5974385E-2</v>
      </c>
      <c r="AE2196" s="1">
        <v>2.3800000000000001E-11</v>
      </c>
      <c r="AF2196">
        <v>2.6988400000000002E-4</v>
      </c>
      <c r="AG2196" s="1">
        <v>2.27E-5</v>
      </c>
      <c r="AH2196">
        <v>1.4412960000000001E-2</v>
      </c>
      <c r="AI2196">
        <v>2.06718E-4</v>
      </c>
      <c r="AJ2196">
        <v>7.2577370000000002E-3</v>
      </c>
      <c r="AK2196">
        <v>0.891855654</v>
      </c>
      <c r="AL2196" s="1">
        <v>2.9699999999999998E-11</v>
      </c>
      <c r="AM2196">
        <v>1.4342486E-2</v>
      </c>
      <c r="AN2196">
        <v>61.878729829999997</v>
      </c>
      <c r="AO2196">
        <v>122.8834298</v>
      </c>
      <c r="AP2196">
        <v>10.37350434</v>
      </c>
      <c r="AQ2196">
        <v>100696.1341</v>
      </c>
      <c r="AR2196">
        <v>-2</v>
      </c>
      <c r="AS2196" s="1">
        <v>-1.27E-12</v>
      </c>
      <c r="AT2196" s="1">
        <v>-5.3900000000000003E-13</v>
      </c>
      <c r="AU2196" s="1">
        <v>-1.6500000000000001E-11</v>
      </c>
      <c r="AV2196">
        <f t="shared" si="34"/>
        <v>2421.13</v>
      </c>
    </row>
    <row r="2197" spans="1:48" x14ac:dyDescent="0.2">
      <c r="A2197">
        <v>1072.326777</v>
      </c>
      <c r="B2197">
        <v>0.62952310600000005</v>
      </c>
      <c r="C2197">
        <v>0.15506384200000001</v>
      </c>
      <c r="D2197">
        <v>91.214597449999999</v>
      </c>
      <c r="E2197" s="1">
        <v>3.2000000000000002E-8</v>
      </c>
      <c r="F2197">
        <v>0.33139897899999998</v>
      </c>
      <c r="G2197">
        <v>2.9788447999999999E-2</v>
      </c>
      <c r="H2197">
        <v>18.240299140000001</v>
      </c>
      <c r="I2197">
        <v>0.30292134199999998</v>
      </c>
      <c r="J2197">
        <v>10.35786484</v>
      </c>
      <c r="K2197">
        <v>1255.4889659999999</v>
      </c>
      <c r="L2197" s="1">
        <v>4.3000000000000001E-8</v>
      </c>
      <c r="M2197">
        <v>4.2876573000000001E-2</v>
      </c>
      <c r="N2197">
        <v>6.8245069999999996E-3</v>
      </c>
      <c r="O2197">
        <v>1.3232055279999999</v>
      </c>
      <c r="P2197">
        <v>1.371388882</v>
      </c>
      <c r="Q2197">
        <v>2564.4504590000001</v>
      </c>
      <c r="R2197">
        <v>393.35754709999998</v>
      </c>
      <c r="S2197">
        <v>4.3400642000000003E-2</v>
      </c>
      <c r="T2197">
        <v>6.3225759999999999E-3</v>
      </c>
      <c r="U2197">
        <v>0</v>
      </c>
      <c r="V2197" s="1">
        <v>3.5999999999999998E-8</v>
      </c>
      <c r="W2197">
        <v>0</v>
      </c>
      <c r="X2197">
        <v>4.2062150000000001E-3</v>
      </c>
      <c r="Y2197">
        <v>3.3780700000000003E-4</v>
      </c>
      <c r="Z2197">
        <v>0</v>
      </c>
      <c r="AA2197">
        <v>3.12224E-4</v>
      </c>
      <c r="AB2197">
        <v>0</v>
      </c>
      <c r="AC2197">
        <v>2.4210439999999998E-3</v>
      </c>
      <c r="AD2197">
        <v>8.6048917000000003E-2</v>
      </c>
      <c r="AE2197" s="1">
        <v>2.3800000000000001E-11</v>
      </c>
      <c r="AF2197">
        <v>2.7017799999999999E-4</v>
      </c>
      <c r="AG2197" s="1">
        <v>2.27E-5</v>
      </c>
      <c r="AH2197">
        <v>1.4426856E-2</v>
      </c>
      <c r="AI2197">
        <v>2.0697000000000001E-4</v>
      </c>
      <c r="AJ2197">
        <v>7.2578199999999999E-3</v>
      </c>
      <c r="AK2197">
        <v>0.89176657199999998</v>
      </c>
      <c r="AL2197" s="1">
        <v>2.9699999999999998E-11</v>
      </c>
      <c r="AM2197">
        <v>1.434617E-2</v>
      </c>
      <c r="AN2197">
        <v>61.812953499999999</v>
      </c>
      <c r="AO2197">
        <v>122.86976129999999</v>
      </c>
      <c r="AP2197">
        <v>10.363483949999999</v>
      </c>
      <c r="AQ2197">
        <v>100696.1341</v>
      </c>
      <c r="AR2197">
        <v>-2</v>
      </c>
      <c r="AS2197" s="1">
        <v>-1.28E-12</v>
      </c>
      <c r="AT2197" s="1">
        <v>-5.4100000000000002E-13</v>
      </c>
      <c r="AU2197" s="1">
        <v>-1.6500000000000001E-11</v>
      </c>
      <c r="AV2197">
        <f t="shared" si="34"/>
        <v>2421.0439999999999</v>
      </c>
    </row>
    <row r="2198" spans="1:48" x14ac:dyDescent="0.2">
      <c r="A2198">
        <v>1070.3934119999999</v>
      </c>
      <c r="B2198">
        <v>0.62940907999999995</v>
      </c>
      <c r="C2198">
        <v>0.15506384200000001</v>
      </c>
      <c r="D2198">
        <v>91.200625400000007</v>
      </c>
      <c r="E2198" s="1">
        <v>3.2000000000000002E-8</v>
      </c>
      <c r="F2198">
        <v>0.33141556300000002</v>
      </c>
      <c r="G2198">
        <v>2.9788195E-2</v>
      </c>
      <c r="H2198">
        <v>18.232809400000001</v>
      </c>
      <c r="I2198">
        <v>0.30293521699999998</v>
      </c>
      <c r="J2198">
        <v>10.334489789999999</v>
      </c>
      <c r="K2198">
        <v>1252.4010969999999</v>
      </c>
      <c r="L2198" s="1">
        <v>4.29E-8</v>
      </c>
      <c r="M2198">
        <v>4.2960722999999999E-2</v>
      </c>
      <c r="N2198">
        <v>6.8260969999999997E-3</v>
      </c>
      <c r="O2198">
        <v>1.3231784559999999</v>
      </c>
      <c r="P2198">
        <v>1.371274857</v>
      </c>
      <c r="Q2198">
        <v>2564.4254340000002</v>
      </c>
      <c r="R2198">
        <v>392.64076849999998</v>
      </c>
      <c r="S2198">
        <v>4.3399805E-2</v>
      </c>
      <c r="T2198">
        <v>6.3220719999999998E-3</v>
      </c>
      <c r="U2198">
        <v>0</v>
      </c>
      <c r="V2198" s="1">
        <v>3.5999999999999998E-8</v>
      </c>
      <c r="W2198">
        <v>0</v>
      </c>
      <c r="X2198">
        <v>4.2058750000000004E-3</v>
      </c>
      <c r="Y2198">
        <v>3.37812E-4</v>
      </c>
      <c r="Z2198">
        <v>0</v>
      </c>
      <c r="AA2198">
        <v>3.1145599999999999E-4</v>
      </c>
      <c r="AB2198">
        <v>0</v>
      </c>
      <c r="AC2198">
        <v>2.420878E-3</v>
      </c>
      <c r="AD2198">
        <v>8.6192370000000004E-2</v>
      </c>
      <c r="AE2198" s="1">
        <v>2.39E-11</v>
      </c>
      <c r="AF2198">
        <v>2.7074500000000002E-4</v>
      </c>
      <c r="AG2198" s="1">
        <v>2.27E-5</v>
      </c>
      <c r="AH2198">
        <v>1.4453596000000001E-2</v>
      </c>
      <c r="AI2198">
        <v>2.0745599999999999E-4</v>
      </c>
      <c r="AJ2198">
        <v>7.2579760000000002E-3</v>
      </c>
      <c r="AK2198">
        <v>0.89159512200000002</v>
      </c>
      <c r="AL2198" s="1">
        <v>2.9699999999999998E-11</v>
      </c>
      <c r="AM2198">
        <v>1.4353247E-2</v>
      </c>
      <c r="AN2198">
        <v>61.686733009999998</v>
      </c>
      <c r="AO2198">
        <v>122.84349709999999</v>
      </c>
      <c r="AP2198">
        <v>10.344246460000001</v>
      </c>
      <c r="AQ2198">
        <v>96668.288769999999</v>
      </c>
      <c r="AR2198">
        <v>-2</v>
      </c>
      <c r="AS2198" s="1">
        <v>-1.1E-12</v>
      </c>
      <c r="AT2198" s="1">
        <v>-4.6199999999999995E-13</v>
      </c>
      <c r="AU2198" s="1">
        <v>-1.41E-11</v>
      </c>
      <c r="AV2198">
        <f t="shared" si="34"/>
        <v>2420.8780000000002</v>
      </c>
    </row>
    <row r="2199" spans="1:48" x14ac:dyDescent="0.2">
      <c r="A2199">
        <v>1068.4600459999999</v>
      </c>
      <c r="B2199">
        <v>0.62929486999999995</v>
      </c>
      <c r="C2199">
        <v>0.15506384200000001</v>
      </c>
      <c r="D2199">
        <v>91.186606209999994</v>
      </c>
      <c r="E2199" s="1">
        <v>3.2000000000000002E-8</v>
      </c>
      <c r="F2199">
        <v>0.33143203900000001</v>
      </c>
      <c r="G2199">
        <v>2.9787899E-2</v>
      </c>
      <c r="H2199">
        <v>18.225301470000002</v>
      </c>
      <c r="I2199">
        <v>0.30294876900000001</v>
      </c>
      <c r="J2199">
        <v>10.311130370000001</v>
      </c>
      <c r="K2199">
        <v>1249.3160580000001</v>
      </c>
      <c r="L2199" s="1">
        <v>4.2799999999999999E-8</v>
      </c>
      <c r="M2199">
        <v>4.3045179000000003E-2</v>
      </c>
      <c r="N2199">
        <v>6.8276880000000002E-3</v>
      </c>
      <c r="O2199">
        <v>1.323151199</v>
      </c>
      <c r="P2199">
        <v>1.3711606460000001</v>
      </c>
      <c r="Q2199">
        <v>2564.4004199999999</v>
      </c>
      <c r="R2199">
        <v>391.92399</v>
      </c>
      <c r="S2199">
        <v>4.3398964999999998E-2</v>
      </c>
      <c r="T2199">
        <v>6.3215650000000003E-3</v>
      </c>
      <c r="U2199">
        <v>0</v>
      </c>
      <c r="V2199" s="1">
        <v>3.5999999999999998E-8</v>
      </c>
      <c r="W2199">
        <v>0</v>
      </c>
      <c r="X2199">
        <v>4.2055340000000004E-3</v>
      </c>
      <c r="Y2199">
        <v>3.3781600000000001E-4</v>
      </c>
      <c r="Z2199">
        <v>0</v>
      </c>
      <c r="AA2199">
        <v>3.1068900000000001E-4</v>
      </c>
      <c r="AB2199">
        <v>0</v>
      </c>
      <c r="AC2199">
        <v>2.4207109999999999E-3</v>
      </c>
      <c r="AD2199">
        <v>8.6336286999999998E-2</v>
      </c>
      <c r="AE2199" s="1">
        <v>2.39E-11</v>
      </c>
      <c r="AF2199">
        <v>2.7131300000000002E-4</v>
      </c>
      <c r="AG2199" s="1">
        <v>2.2799999999999999E-5</v>
      </c>
      <c r="AH2199">
        <v>1.4480415E-2</v>
      </c>
      <c r="AI2199">
        <v>2.07944E-4</v>
      </c>
      <c r="AJ2199">
        <v>7.2581290000000003E-3</v>
      </c>
      <c r="AK2199">
        <v>0.89142312800000001</v>
      </c>
      <c r="AL2199" s="1">
        <v>2.9699999999999998E-11</v>
      </c>
      <c r="AM2199">
        <v>1.4360329E-2</v>
      </c>
      <c r="AN2199">
        <v>61.560604589999997</v>
      </c>
      <c r="AO2199">
        <v>122.81720559999999</v>
      </c>
      <c r="AP2199">
        <v>10.325011160000001</v>
      </c>
      <c r="AQ2199">
        <v>96668.288769999999</v>
      </c>
      <c r="AR2199">
        <v>-2</v>
      </c>
      <c r="AS2199" s="1">
        <v>-1.1200000000000001E-12</v>
      </c>
      <c r="AT2199" s="1">
        <v>-4.6400000000000004E-13</v>
      </c>
      <c r="AU2199" s="1">
        <v>-1.42E-11</v>
      </c>
      <c r="AV2199">
        <f t="shared" si="34"/>
        <v>2420.7109999999998</v>
      </c>
    </row>
    <row r="2200" spans="1:48" x14ac:dyDescent="0.2">
      <c r="A2200">
        <v>1066.565347</v>
      </c>
      <c r="B2200">
        <v>0.629182766</v>
      </c>
      <c r="C2200">
        <v>0.15506384200000001</v>
      </c>
      <c r="D2200">
        <v>91.172821400000004</v>
      </c>
      <c r="E2200" s="1">
        <v>3.1900000000000001E-8</v>
      </c>
      <c r="F2200">
        <v>0.33144807900000001</v>
      </c>
      <c r="G2200">
        <v>2.9787517999999999E-2</v>
      </c>
      <c r="H2200">
        <v>18.217911869999998</v>
      </c>
      <c r="I2200">
        <v>0.30296149700000002</v>
      </c>
      <c r="J2200">
        <v>10.28825337</v>
      </c>
      <c r="K2200">
        <v>1246.2954789999999</v>
      </c>
      <c r="L2200" s="1">
        <v>4.2699999999999999E-8</v>
      </c>
      <c r="M2200">
        <v>4.3128244000000003E-2</v>
      </c>
      <c r="N2200">
        <v>6.8292500000000003E-3</v>
      </c>
      <c r="O2200">
        <v>1.3231243109999999</v>
      </c>
      <c r="P2200">
        <v>1.3710485429999999</v>
      </c>
      <c r="Q2200">
        <v>2564.3759150000001</v>
      </c>
      <c r="R2200">
        <v>391.22154389999997</v>
      </c>
      <c r="S2200">
        <v>4.3398139000000002E-2</v>
      </c>
      <c r="T2200">
        <v>6.321068E-3</v>
      </c>
      <c r="U2200">
        <v>0</v>
      </c>
      <c r="V2200" s="1">
        <v>3.5999999999999998E-8</v>
      </c>
      <c r="W2200">
        <v>0</v>
      </c>
      <c r="X2200">
        <v>4.2051989999999997E-3</v>
      </c>
      <c r="Y2200">
        <v>3.37819E-4</v>
      </c>
      <c r="Z2200">
        <v>0</v>
      </c>
      <c r="AA2200">
        <v>3.0993699999999998E-4</v>
      </c>
      <c r="AB2200">
        <v>0</v>
      </c>
      <c r="AC2200">
        <v>2.4205469999999999E-3</v>
      </c>
      <c r="AD2200">
        <v>8.6477777000000006E-2</v>
      </c>
      <c r="AE2200" s="1">
        <v>2.4000000000000001E-11</v>
      </c>
      <c r="AF2200">
        <v>2.7187199999999999E-4</v>
      </c>
      <c r="AG2200" s="1">
        <v>2.2799999999999999E-5</v>
      </c>
      <c r="AH2200">
        <v>1.4506764E-2</v>
      </c>
      <c r="AI2200">
        <v>2.0842300000000001E-4</v>
      </c>
      <c r="AJ2200">
        <v>7.2582769999999996E-3</v>
      </c>
      <c r="AK2200">
        <v>0.89125405499999999</v>
      </c>
      <c r="AL2200" s="1">
        <v>2.9699999999999998E-11</v>
      </c>
      <c r="AM2200">
        <v>1.4367272E-2</v>
      </c>
      <c r="AN2200">
        <v>61.437136330000001</v>
      </c>
      <c r="AO2200">
        <v>122.791414</v>
      </c>
      <c r="AP2200">
        <v>10.306162820000001</v>
      </c>
      <c r="AQ2200">
        <v>92801.557220000002</v>
      </c>
      <c r="AR2200">
        <v>2</v>
      </c>
      <c r="AS2200" s="1">
        <v>-1.3399999999999999E-8</v>
      </c>
      <c r="AT2200" s="1">
        <v>-6.1E-9</v>
      </c>
      <c r="AU2200" s="1">
        <v>-1.79E-7</v>
      </c>
      <c r="AV2200">
        <f t="shared" si="34"/>
        <v>2420.547</v>
      </c>
    </row>
    <row r="2201" spans="1:48" x14ac:dyDescent="0.2">
      <c r="A2201">
        <v>1064.7093159999999</v>
      </c>
      <c r="B2201">
        <v>0.62907276899999998</v>
      </c>
      <c r="C2201">
        <v>0.15506384200000001</v>
      </c>
      <c r="D2201">
        <v>91.159273560000003</v>
      </c>
      <c r="E2201" s="1">
        <v>3.1900000000000001E-8</v>
      </c>
      <c r="F2201">
        <v>0.33146369399999998</v>
      </c>
      <c r="G2201">
        <v>2.9787197000000001E-2</v>
      </c>
      <c r="H2201">
        <v>18.21068391</v>
      </c>
      <c r="I2201">
        <v>0.30297413299999998</v>
      </c>
      <c r="J2201">
        <v>10.26585762</v>
      </c>
      <c r="K2201">
        <v>1243.3391449999999</v>
      </c>
      <c r="L2201" s="1">
        <v>4.2599999999999998E-8</v>
      </c>
      <c r="M2201">
        <v>4.3209903000000001E-2</v>
      </c>
      <c r="N2201">
        <v>6.830783E-3</v>
      </c>
      <c r="O2201">
        <v>1.323097789</v>
      </c>
      <c r="P2201">
        <v>1.370938545</v>
      </c>
      <c r="Q2201">
        <v>2564.3519200000001</v>
      </c>
      <c r="R2201">
        <v>390.53343969999997</v>
      </c>
      <c r="S2201">
        <v>4.3397327999999999E-2</v>
      </c>
      <c r="T2201">
        <v>6.3205780000000003E-3</v>
      </c>
      <c r="U2201">
        <v>0</v>
      </c>
      <c r="V2201" s="1">
        <v>3.5999999999999998E-8</v>
      </c>
      <c r="W2201">
        <v>0</v>
      </c>
      <c r="X2201">
        <v>4.2048700000000003E-3</v>
      </c>
      <c r="Y2201">
        <v>3.3782300000000001E-4</v>
      </c>
      <c r="Z2201">
        <v>0</v>
      </c>
      <c r="AA2201">
        <v>3.0920200000000001E-4</v>
      </c>
      <c r="AB2201">
        <v>0</v>
      </c>
      <c r="AC2201">
        <v>2.4203860000000001E-3</v>
      </c>
      <c r="AD2201">
        <v>8.6616815999999999E-2</v>
      </c>
      <c r="AE2201" s="1">
        <v>2.4000000000000001E-11</v>
      </c>
      <c r="AF2201">
        <v>2.7242199999999997E-4</v>
      </c>
      <c r="AG2201" s="1">
        <v>2.2900000000000001E-5</v>
      </c>
      <c r="AH2201">
        <v>1.4532672E-2</v>
      </c>
      <c r="AI2201">
        <v>2.08894E-4</v>
      </c>
      <c r="AJ2201">
        <v>7.2584190000000003E-3</v>
      </c>
      <c r="AK2201">
        <v>0.89108789899999996</v>
      </c>
      <c r="AL2201" s="1">
        <v>2.9699999999999998E-11</v>
      </c>
      <c r="AM2201">
        <v>1.4374079E-2</v>
      </c>
      <c r="AN2201">
        <v>61.316177770000003</v>
      </c>
      <c r="AO2201">
        <v>122.7661219</v>
      </c>
      <c r="AP2201">
        <v>10.287700900000001</v>
      </c>
      <c r="AQ2201">
        <v>92801.557220000002</v>
      </c>
      <c r="AR2201">
        <v>-2</v>
      </c>
      <c r="AS2201" s="1">
        <v>1.83E-13</v>
      </c>
      <c r="AT2201" s="1">
        <v>-3.9800000000000002E-13</v>
      </c>
      <c r="AU2201" s="1">
        <v>-1.2200000000000001E-11</v>
      </c>
      <c r="AV2201">
        <f t="shared" si="34"/>
        <v>2420.386</v>
      </c>
    </row>
    <row r="2202" spans="1:48" x14ac:dyDescent="0.2">
      <c r="A2202">
        <v>1062.8532849999999</v>
      </c>
      <c r="B2202">
        <v>0.62896260199999998</v>
      </c>
      <c r="C2202">
        <v>0.15506384200000001</v>
      </c>
      <c r="D2202">
        <v>91.145681569999994</v>
      </c>
      <c r="E2202" s="1">
        <v>3.1900000000000001E-8</v>
      </c>
      <c r="F2202">
        <v>0.33147920600000003</v>
      </c>
      <c r="G2202">
        <v>2.9786786999999999E-2</v>
      </c>
      <c r="H2202">
        <v>18.203424869999999</v>
      </c>
      <c r="I2202">
        <v>0.302986229</v>
      </c>
      <c r="J2202">
        <v>10.243476340000001</v>
      </c>
      <c r="K2202">
        <v>1240.3854309999999</v>
      </c>
      <c r="L2202" s="1">
        <v>4.2599999999999998E-8</v>
      </c>
      <c r="M2202">
        <v>4.3291848000000001E-2</v>
      </c>
      <c r="N2202">
        <v>6.8323170000000001E-3</v>
      </c>
      <c r="O2202">
        <v>1.323071098</v>
      </c>
      <c r="P2202">
        <v>1.3708283779999999</v>
      </c>
      <c r="Q2202">
        <v>2564.3279339999999</v>
      </c>
      <c r="R2202">
        <v>389.84533240000002</v>
      </c>
      <c r="S2202">
        <v>4.3396512999999998E-2</v>
      </c>
      <c r="T2202">
        <v>6.3200870000000003E-3</v>
      </c>
      <c r="U2202">
        <v>0</v>
      </c>
      <c r="V2202" s="1">
        <v>3.5999999999999998E-8</v>
      </c>
      <c r="W2202">
        <v>0</v>
      </c>
      <c r="X2202">
        <v>4.204541E-3</v>
      </c>
      <c r="Y2202">
        <v>3.37826E-4</v>
      </c>
      <c r="Z2202">
        <v>0</v>
      </c>
      <c r="AA2202">
        <v>3.08468E-4</v>
      </c>
      <c r="AB2202">
        <v>0</v>
      </c>
      <c r="AC2202">
        <v>2.4202249999999998E-3</v>
      </c>
      <c r="AD2202">
        <v>8.6756288000000001E-2</v>
      </c>
      <c r="AE2202" s="1">
        <v>2.4000000000000001E-11</v>
      </c>
      <c r="AF2202">
        <v>2.7297299999999998E-4</v>
      </c>
      <c r="AG2202" s="1">
        <v>2.2900000000000001E-5</v>
      </c>
      <c r="AH2202">
        <v>1.4558642E-2</v>
      </c>
      <c r="AI2202">
        <v>2.09366E-4</v>
      </c>
      <c r="AJ2202">
        <v>7.258558E-3</v>
      </c>
      <c r="AK2202">
        <v>0.890921246</v>
      </c>
      <c r="AL2202" s="1">
        <v>2.9800000000000003E-11</v>
      </c>
      <c r="AM2202">
        <v>1.4380889000000001E-2</v>
      </c>
      <c r="AN2202">
        <v>61.195352210000003</v>
      </c>
      <c r="AO2202">
        <v>122.74080480000001</v>
      </c>
      <c r="AP2202">
        <v>10.269241129999999</v>
      </c>
      <c r="AQ2202">
        <v>92801.557220000002</v>
      </c>
      <c r="AR2202">
        <v>-2</v>
      </c>
      <c r="AS2202" s="1">
        <v>-9.9000000000000002E-13</v>
      </c>
      <c r="AT2202" s="1">
        <v>-4.0000000000000001E-13</v>
      </c>
      <c r="AU2202" s="1">
        <v>-1.2200000000000001E-11</v>
      </c>
      <c r="AV2202">
        <f t="shared" si="34"/>
        <v>2420.2249999999999</v>
      </c>
    </row>
    <row r="2203" spans="1:48" x14ac:dyDescent="0.2">
      <c r="A2203">
        <v>1061.0714949999999</v>
      </c>
      <c r="B2203">
        <v>0.62885667700000003</v>
      </c>
      <c r="C2203">
        <v>0.15506384200000001</v>
      </c>
      <c r="D2203">
        <v>91.132591509999997</v>
      </c>
      <c r="E2203" s="1">
        <v>3.1900000000000001E-8</v>
      </c>
      <c r="F2203">
        <v>0.33149400200000001</v>
      </c>
      <c r="G2203">
        <v>2.9786355E-2</v>
      </c>
      <c r="H2203">
        <v>18.196440129999999</v>
      </c>
      <c r="I2203">
        <v>0.302997556</v>
      </c>
      <c r="J2203">
        <v>10.222003819999999</v>
      </c>
      <c r="K2203">
        <v>1237.552312</v>
      </c>
      <c r="L2203" s="1">
        <v>4.2499999999999997E-8</v>
      </c>
      <c r="M2203">
        <v>4.3370787000000001E-2</v>
      </c>
      <c r="N2203">
        <v>6.833792E-3</v>
      </c>
      <c r="O2203">
        <v>1.3230453099999999</v>
      </c>
      <c r="P2203">
        <v>1.370722454</v>
      </c>
      <c r="Q2203">
        <v>2564.304916</v>
      </c>
      <c r="R2203">
        <v>389.18474939999999</v>
      </c>
      <c r="S2203">
        <v>4.3395728000000001E-2</v>
      </c>
      <c r="T2203">
        <v>6.3196140000000003E-3</v>
      </c>
      <c r="U2203">
        <v>0</v>
      </c>
      <c r="V2203" s="1">
        <v>3.5999999999999998E-8</v>
      </c>
      <c r="W2203">
        <v>0</v>
      </c>
      <c r="X2203">
        <v>4.204223E-3</v>
      </c>
      <c r="Y2203">
        <v>3.3783000000000001E-4</v>
      </c>
      <c r="Z2203">
        <v>0</v>
      </c>
      <c r="AA2203">
        <v>3.0776300000000001E-4</v>
      </c>
      <c r="AB2203">
        <v>0</v>
      </c>
      <c r="AC2203">
        <v>2.420069E-3</v>
      </c>
      <c r="AD2203">
        <v>8.6890591000000003E-2</v>
      </c>
      <c r="AE2203" s="1">
        <v>2.4099999999999999E-11</v>
      </c>
      <c r="AF2203">
        <v>2.73505E-4</v>
      </c>
      <c r="AG2203" s="1">
        <v>2.3E-5</v>
      </c>
      <c r="AH2203">
        <v>1.4583644E-2</v>
      </c>
      <c r="AI2203">
        <v>2.0982100000000001E-4</v>
      </c>
      <c r="AJ2203">
        <v>7.2586889999999996E-3</v>
      </c>
      <c r="AK2203">
        <v>0.89076077899999995</v>
      </c>
      <c r="AL2203" s="1">
        <v>2.9800000000000003E-11</v>
      </c>
      <c r="AM2203">
        <v>1.438743E-2</v>
      </c>
      <c r="AN2203">
        <v>61.079439280000003</v>
      </c>
      <c r="AO2203">
        <v>122.7164763</v>
      </c>
      <c r="AP2203">
        <v>10.25152164</v>
      </c>
      <c r="AQ2203">
        <v>89089.494930000001</v>
      </c>
      <c r="AR2203">
        <v>-2</v>
      </c>
      <c r="AS2203" s="1">
        <v>-1.6400000000000001E-12</v>
      </c>
      <c r="AT2203" s="1">
        <v>-3.4200000000000001E-13</v>
      </c>
      <c r="AU2203" s="1">
        <v>-1.0399999999999999E-11</v>
      </c>
      <c r="AV2203">
        <f t="shared" si="34"/>
        <v>2420.069</v>
      </c>
    </row>
    <row r="2204" spans="1:48" x14ac:dyDescent="0.2">
      <c r="A2204">
        <v>1059.2897049999999</v>
      </c>
      <c r="B2204">
        <v>0.62875059200000005</v>
      </c>
      <c r="C2204">
        <v>0.15506384200000001</v>
      </c>
      <c r="D2204">
        <v>91.119460360000005</v>
      </c>
      <c r="E2204" s="1">
        <v>3.1900000000000001E-8</v>
      </c>
      <c r="F2204">
        <v>0.33150870300000002</v>
      </c>
      <c r="G2204">
        <v>2.9785885000000002E-2</v>
      </c>
      <c r="H2204">
        <v>18.189439620000002</v>
      </c>
      <c r="I2204">
        <v>0.30300860099999999</v>
      </c>
      <c r="J2204">
        <v>10.20054455</v>
      </c>
      <c r="K2204">
        <v>1234.7215880000001</v>
      </c>
      <c r="L2204" s="1">
        <v>4.2400000000000002E-8</v>
      </c>
      <c r="M2204">
        <v>4.3449992999999999E-2</v>
      </c>
      <c r="N2204">
        <v>6.8352689999999997E-3</v>
      </c>
      <c r="O2204">
        <v>1.3230193610000001</v>
      </c>
      <c r="P2204">
        <v>1.3706163680000001</v>
      </c>
      <c r="Q2204">
        <v>2564.281907</v>
      </c>
      <c r="R2204">
        <v>388.52416640000001</v>
      </c>
      <c r="S2204">
        <v>4.3394940999999999E-2</v>
      </c>
      <c r="T2204">
        <v>6.31914E-3</v>
      </c>
      <c r="U2204">
        <v>0</v>
      </c>
      <c r="V2204" s="1">
        <v>3.5999999999999998E-8</v>
      </c>
      <c r="W2204">
        <v>0</v>
      </c>
      <c r="X2204">
        <v>4.203905E-3</v>
      </c>
      <c r="Y2204">
        <v>3.37833E-4</v>
      </c>
      <c r="Z2204">
        <v>0</v>
      </c>
      <c r="AA2204">
        <v>3.0705899999999999E-4</v>
      </c>
      <c r="AB2204">
        <v>0</v>
      </c>
      <c r="AC2204">
        <v>2.4199130000000001E-3</v>
      </c>
      <c r="AD2204">
        <v>8.7025298000000001E-2</v>
      </c>
      <c r="AE2204" s="1">
        <v>2.4099999999999999E-11</v>
      </c>
      <c r="AF2204">
        <v>2.7403699999999998E-4</v>
      </c>
      <c r="AG2204" s="1">
        <v>2.3E-5</v>
      </c>
      <c r="AH2204">
        <v>1.4608714E-2</v>
      </c>
      <c r="AI2204">
        <v>2.1027700000000001E-4</v>
      </c>
      <c r="AJ2204">
        <v>7.2588180000000002E-3</v>
      </c>
      <c r="AK2204">
        <v>0.89059983899999995</v>
      </c>
      <c r="AL2204" s="1">
        <v>2.9800000000000003E-11</v>
      </c>
      <c r="AM2204">
        <v>1.4393975E-2</v>
      </c>
      <c r="AN2204">
        <v>60.963604259999997</v>
      </c>
      <c r="AO2204">
        <v>122.6921241</v>
      </c>
      <c r="AP2204">
        <v>10.23380399</v>
      </c>
      <c r="AQ2204">
        <v>89089.494930000001</v>
      </c>
      <c r="AR2204">
        <v>-2</v>
      </c>
      <c r="AS2204" s="1">
        <v>2.2099999999999999E-13</v>
      </c>
      <c r="AT2204" s="1">
        <v>-3.43E-13</v>
      </c>
      <c r="AU2204" s="1">
        <v>-1.0499999999999999E-11</v>
      </c>
      <c r="AV2204">
        <f t="shared" si="34"/>
        <v>2419.913</v>
      </c>
    </row>
    <row r="2205" spans="1:48" x14ac:dyDescent="0.2">
      <c r="A2205">
        <v>1057.543551</v>
      </c>
      <c r="B2205">
        <v>0.62864647500000004</v>
      </c>
      <c r="C2205">
        <v>0.15506384200000001</v>
      </c>
      <c r="D2205">
        <v>91.106551760000002</v>
      </c>
      <c r="E2205" s="1">
        <v>3.1900000000000001E-8</v>
      </c>
      <c r="F2205">
        <v>0.331523018</v>
      </c>
      <c r="G2205">
        <v>2.9785346000000001E-2</v>
      </c>
      <c r="H2205">
        <v>18.182551629999999</v>
      </c>
      <c r="I2205">
        <v>0.30301894499999998</v>
      </c>
      <c r="J2205">
        <v>10.17952736</v>
      </c>
      <c r="K2205">
        <v>1231.9498160000001</v>
      </c>
      <c r="L2205" s="1">
        <v>4.2300000000000002E-8</v>
      </c>
      <c r="M2205">
        <v>4.3527874000000001E-2</v>
      </c>
      <c r="N2205">
        <v>6.8367180000000003E-3</v>
      </c>
      <c r="O2205">
        <v>1.3229937780000001</v>
      </c>
      <c r="P2205">
        <v>1.3705122510000001</v>
      </c>
      <c r="Q2205">
        <v>2564.2593660000002</v>
      </c>
      <c r="R2205">
        <v>387.87679250000002</v>
      </c>
      <c r="S2205">
        <v>4.3394165999999998E-2</v>
      </c>
      <c r="T2205">
        <v>6.3186739999999998E-3</v>
      </c>
      <c r="U2205">
        <v>0</v>
      </c>
      <c r="V2205" s="1">
        <v>3.5999999999999998E-8</v>
      </c>
      <c r="W2205">
        <v>0</v>
      </c>
      <c r="X2205">
        <v>4.2035919999999999E-3</v>
      </c>
      <c r="Y2205">
        <v>3.37836E-4</v>
      </c>
      <c r="Z2205">
        <v>0</v>
      </c>
      <c r="AA2205">
        <v>3.0636999999999998E-4</v>
      </c>
      <c r="AB2205">
        <v>0</v>
      </c>
      <c r="AC2205">
        <v>2.4197590000000001E-3</v>
      </c>
      <c r="AD2205">
        <v>8.7157703000000003E-2</v>
      </c>
      <c r="AE2205" s="1">
        <v>2.4200000000000001E-11</v>
      </c>
      <c r="AF2205">
        <v>2.7456099999999999E-4</v>
      </c>
      <c r="AG2205" s="1">
        <v>2.3099999999999999E-5</v>
      </c>
      <c r="AH2205">
        <v>1.4633339E-2</v>
      </c>
      <c r="AI2205">
        <v>2.10726E-4</v>
      </c>
      <c r="AJ2205">
        <v>7.258942E-3</v>
      </c>
      <c r="AK2205">
        <v>0.89044166700000005</v>
      </c>
      <c r="AL2205" s="1">
        <v>2.9800000000000003E-11</v>
      </c>
      <c r="AM2205">
        <v>1.4400392999999999E-2</v>
      </c>
      <c r="AN2205">
        <v>60.850202660000001</v>
      </c>
      <c r="AO2205">
        <v>122.6682363</v>
      </c>
      <c r="AP2205">
        <v>10.21644259</v>
      </c>
      <c r="AQ2205">
        <v>85525.915129999994</v>
      </c>
      <c r="AR2205">
        <v>2</v>
      </c>
      <c r="AS2205" s="1">
        <v>-1.16E-8</v>
      </c>
      <c r="AT2205" s="1">
        <v>-5.2499999999999999E-9</v>
      </c>
      <c r="AU2205" s="1">
        <v>-1.54E-7</v>
      </c>
      <c r="AV2205">
        <f t="shared" si="34"/>
        <v>2419.759</v>
      </c>
    </row>
    <row r="2206" spans="1:48" x14ac:dyDescent="0.2">
      <c r="A2206">
        <v>1055.8330329999999</v>
      </c>
      <c r="B2206">
        <v>0.62854432299999996</v>
      </c>
      <c r="C2206">
        <v>0.15506384200000001</v>
      </c>
      <c r="D2206">
        <v>91.093867959999997</v>
      </c>
      <c r="E2206" s="1">
        <v>3.1900000000000001E-8</v>
      </c>
      <c r="F2206">
        <v>0.33153695500000002</v>
      </c>
      <c r="G2206">
        <v>2.9784861999999999E-2</v>
      </c>
      <c r="H2206">
        <v>18.175813349999999</v>
      </c>
      <c r="I2206">
        <v>0.30302922100000002</v>
      </c>
      <c r="J2206">
        <v>10.158951289999999</v>
      </c>
      <c r="K2206">
        <v>1229.2368120000001</v>
      </c>
      <c r="L2206" s="1">
        <v>4.2200000000000001E-8</v>
      </c>
      <c r="M2206">
        <v>4.3604417999999999E-2</v>
      </c>
      <c r="N2206">
        <v>6.838139E-3</v>
      </c>
      <c r="O2206">
        <v>1.322968557</v>
      </c>
      <c r="P2206">
        <v>1.3704100990000001</v>
      </c>
      <c r="Q2206">
        <v>2564.2372930000001</v>
      </c>
      <c r="R2206">
        <v>387.24263550000001</v>
      </c>
      <c r="S2206">
        <v>4.3393406000000002E-2</v>
      </c>
      <c r="T2206">
        <v>6.3182150000000003E-3</v>
      </c>
      <c r="U2206">
        <v>0</v>
      </c>
      <c r="V2206" s="1">
        <v>3.5999999999999998E-8</v>
      </c>
      <c r="W2206">
        <v>0</v>
      </c>
      <c r="X2206">
        <v>4.2032850000000002E-3</v>
      </c>
      <c r="Y2206">
        <v>3.3783899999999999E-4</v>
      </c>
      <c r="Z2206">
        <v>0</v>
      </c>
      <c r="AA2206">
        <v>3.0569499999999998E-4</v>
      </c>
      <c r="AB2206">
        <v>0</v>
      </c>
      <c r="AC2206">
        <v>2.4196090000000001E-3</v>
      </c>
      <c r="AD2206">
        <v>8.7287785000000007E-2</v>
      </c>
      <c r="AE2206" s="1">
        <v>2.4200000000000001E-11</v>
      </c>
      <c r="AF2206">
        <v>2.7507600000000002E-4</v>
      </c>
      <c r="AG2206" s="1">
        <v>2.3099999999999999E-5</v>
      </c>
      <c r="AH2206">
        <v>1.4657546E-2</v>
      </c>
      <c r="AI2206">
        <v>2.1116700000000001E-4</v>
      </c>
      <c r="AJ2206">
        <v>7.2590620000000002E-3</v>
      </c>
      <c r="AK2206">
        <v>0.89028626</v>
      </c>
      <c r="AL2206" s="1">
        <v>2.9800000000000003E-11</v>
      </c>
      <c r="AM2206">
        <v>1.4406683E-2</v>
      </c>
      <c r="AN2206">
        <v>60.739106339999999</v>
      </c>
      <c r="AO2206">
        <v>122.6448125</v>
      </c>
      <c r="AP2206">
        <v>10.199437</v>
      </c>
      <c r="AQ2206">
        <v>85525.915129999994</v>
      </c>
      <c r="AR2206">
        <v>-2</v>
      </c>
      <c r="AS2206" s="1">
        <v>-7.8899999999999997E-13</v>
      </c>
      <c r="AT2206" s="1">
        <v>-2.96E-13</v>
      </c>
      <c r="AU2206" s="1">
        <v>-8.9700000000000008E-12</v>
      </c>
      <c r="AV2206">
        <f t="shared" si="34"/>
        <v>2419.6089999999999</v>
      </c>
    </row>
    <row r="2207" spans="1:48" x14ac:dyDescent="0.2">
      <c r="A2207">
        <v>1054.122515</v>
      </c>
      <c r="B2207">
        <v>0.62844202400000004</v>
      </c>
      <c r="C2207">
        <v>0.15506384200000001</v>
      </c>
      <c r="D2207">
        <v>91.081145719999995</v>
      </c>
      <c r="E2207" s="1">
        <v>3.1900000000000001E-8</v>
      </c>
      <c r="F2207">
        <v>0.33155080199999998</v>
      </c>
      <c r="G2207">
        <v>2.9784301999999999E-2</v>
      </c>
      <c r="H2207">
        <v>18.169048239999999</v>
      </c>
      <c r="I2207">
        <v>0.30303902799999999</v>
      </c>
      <c r="J2207">
        <v>10.138387460000001</v>
      </c>
      <c r="K2207">
        <v>1226.526026</v>
      </c>
      <c r="L2207" s="1">
        <v>4.2200000000000001E-8</v>
      </c>
      <c r="M2207">
        <v>4.3681211999999997E-2</v>
      </c>
      <c r="N2207">
        <v>6.8395620000000004E-3</v>
      </c>
      <c r="O2207">
        <v>1.3229431899999999</v>
      </c>
      <c r="P2207">
        <v>1.370307801</v>
      </c>
      <c r="Q2207">
        <v>2564.2152289999999</v>
      </c>
      <c r="R2207">
        <v>386.60847589999997</v>
      </c>
      <c r="S2207">
        <v>4.3392642000000002E-2</v>
      </c>
      <c r="T2207">
        <v>6.3177559999999999E-3</v>
      </c>
      <c r="U2207">
        <v>0</v>
      </c>
      <c r="V2207" s="1">
        <v>3.5999999999999998E-8</v>
      </c>
      <c r="W2207">
        <v>0</v>
      </c>
      <c r="X2207">
        <v>4.2029779999999996E-3</v>
      </c>
      <c r="Y2207">
        <v>3.3784199999999998E-4</v>
      </c>
      <c r="Z2207">
        <v>0</v>
      </c>
      <c r="AA2207">
        <v>3.0502099999999999E-4</v>
      </c>
      <c r="AB2207">
        <v>0</v>
      </c>
      <c r="AC2207">
        <v>2.4194580000000002E-3</v>
      </c>
      <c r="AD2207">
        <v>8.7418243000000007E-2</v>
      </c>
      <c r="AE2207" s="1">
        <v>2.4200000000000001E-11</v>
      </c>
      <c r="AF2207">
        <v>2.7559299999999998E-4</v>
      </c>
      <c r="AG2207" s="1">
        <v>2.3099999999999999E-5</v>
      </c>
      <c r="AH2207">
        <v>1.4681807E-2</v>
      </c>
      <c r="AI2207">
        <v>2.11609E-4</v>
      </c>
      <c r="AJ2207">
        <v>7.2591790000000002E-3</v>
      </c>
      <c r="AK2207">
        <v>0.89013042099999995</v>
      </c>
      <c r="AL2207" s="1">
        <v>2.9800000000000003E-11</v>
      </c>
      <c r="AM2207">
        <v>1.4412975999999999E-2</v>
      </c>
      <c r="AN2207">
        <v>60.628122859999998</v>
      </c>
      <c r="AO2207">
        <v>122.62136700000001</v>
      </c>
      <c r="AP2207">
        <v>10.182433209999999</v>
      </c>
      <c r="AQ2207">
        <v>85525.915129999994</v>
      </c>
      <c r="AR2207">
        <v>-2</v>
      </c>
      <c r="AS2207" s="1">
        <v>-7.6899999999999995E-13</v>
      </c>
      <c r="AT2207" s="1">
        <v>-2.96E-13</v>
      </c>
      <c r="AU2207" s="1">
        <v>-9.0300000000000001E-12</v>
      </c>
      <c r="AV2207">
        <f t="shared" si="34"/>
        <v>2419.4580000000001</v>
      </c>
    </row>
    <row r="2208" spans="1:48" x14ac:dyDescent="0.2">
      <c r="A2208">
        <v>1053.0962039999999</v>
      </c>
      <c r="B2208">
        <v>0.62838057199999997</v>
      </c>
      <c r="C2208">
        <v>0.15506384200000001</v>
      </c>
      <c r="D2208">
        <v>91.073493859999999</v>
      </c>
      <c r="E2208" s="1">
        <v>3.18E-8</v>
      </c>
      <c r="F2208">
        <v>0.33155906699999999</v>
      </c>
      <c r="G2208">
        <v>2.9783949000000001E-2</v>
      </c>
      <c r="H2208">
        <v>18.164982080000001</v>
      </c>
      <c r="I2208">
        <v>0.30304478600000001</v>
      </c>
      <c r="J2208">
        <v>10.12605501</v>
      </c>
      <c r="K2208">
        <v>1224.900611</v>
      </c>
      <c r="L2208" s="1">
        <v>4.21E-8</v>
      </c>
      <c r="M2208">
        <v>4.3727409000000002E-2</v>
      </c>
      <c r="N2208">
        <v>6.8404169999999997E-3</v>
      </c>
      <c r="O2208">
        <v>1.322927897</v>
      </c>
      <c r="P2208">
        <v>1.3702463490000001</v>
      </c>
      <c r="Q2208">
        <v>2564.201994</v>
      </c>
      <c r="R2208">
        <v>386.22798019999999</v>
      </c>
      <c r="S2208">
        <v>4.3392183000000001E-2</v>
      </c>
      <c r="T2208">
        <v>6.317479E-3</v>
      </c>
      <c r="U2208">
        <v>0</v>
      </c>
      <c r="V2208" s="1">
        <v>3.5999999999999998E-8</v>
      </c>
      <c r="W2208">
        <v>0</v>
      </c>
      <c r="X2208">
        <v>4.2027929999999998E-3</v>
      </c>
      <c r="Y2208">
        <v>3.3784400000000001E-4</v>
      </c>
      <c r="Z2208">
        <v>0</v>
      </c>
      <c r="AA2208">
        <v>3.0461699999999997E-4</v>
      </c>
      <c r="AB2208">
        <v>0</v>
      </c>
      <c r="AC2208">
        <v>2.419367E-3</v>
      </c>
      <c r="AD2208">
        <v>8.7496699999999997E-2</v>
      </c>
      <c r="AE2208" s="1">
        <v>2.4299999999999999E-11</v>
      </c>
      <c r="AF2208">
        <v>2.7590299999999998E-4</v>
      </c>
      <c r="AG2208" s="1">
        <v>2.3200000000000001E-5</v>
      </c>
      <c r="AH2208">
        <v>1.4696394999999999E-2</v>
      </c>
      <c r="AI2208">
        <v>2.11874E-4</v>
      </c>
      <c r="AJ2208">
        <v>7.2592480000000003E-3</v>
      </c>
      <c r="AK2208">
        <v>0.89003670499999998</v>
      </c>
      <c r="AL2208" s="1">
        <v>2.9800000000000003E-11</v>
      </c>
      <c r="AM2208">
        <v>1.4416754E-2</v>
      </c>
      <c r="AN2208">
        <v>60.561567150000002</v>
      </c>
      <c r="AO2208">
        <v>122.60728899999999</v>
      </c>
      <c r="AP2208">
        <v>10.17223175</v>
      </c>
      <c r="AQ2208">
        <v>102631.09819999999</v>
      </c>
      <c r="AR2208">
        <v>-2</v>
      </c>
      <c r="AS2208" s="1">
        <v>-1.5500000000000001E-12</v>
      </c>
      <c r="AT2208" s="1">
        <v>-6.16E-13</v>
      </c>
      <c r="AU2208" s="1">
        <v>-1.8799999999999999E-11</v>
      </c>
      <c r="AV2208">
        <f t="shared" si="34"/>
        <v>2419.3669999999997</v>
      </c>
    </row>
    <row r="2209" spans="1:48" x14ac:dyDescent="0.2">
      <c r="A2209">
        <v>1052.0698930000001</v>
      </c>
      <c r="B2209">
        <v>0.62831906599999998</v>
      </c>
      <c r="C2209">
        <v>0.15506384200000001</v>
      </c>
      <c r="D2209">
        <v>91.06582804</v>
      </c>
      <c r="E2209" s="1">
        <v>3.18E-8</v>
      </c>
      <c r="F2209">
        <v>0.33156730099999998</v>
      </c>
      <c r="G2209">
        <v>2.9783581999999999E-2</v>
      </c>
      <c r="H2209">
        <v>18.16091059</v>
      </c>
      <c r="I2209">
        <v>0.30305044799999997</v>
      </c>
      <c r="J2209">
        <v>10.113726939999999</v>
      </c>
      <c r="K2209">
        <v>1223.275989</v>
      </c>
      <c r="L2209" s="1">
        <v>4.21E-8</v>
      </c>
      <c r="M2209">
        <v>4.3773696000000001E-2</v>
      </c>
      <c r="N2209">
        <v>6.8412719999999998E-3</v>
      </c>
      <c r="O2209">
        <v>1.322912549</v>
      </c>
      <c r="P2209">
        <v>1.370184842</v>
      </c>
      <c r="Q2209">
        <v>2564.1887620000002</v>
      </c>
      <c r="R2209">
        <v>385.84748439999998</v>
      </c>
      <c r="S2209">
        <v>4.3391723E-2</v>
      </c>
      <c r="T2209">
        <v>6.3172020000000001E-3</v>
      </c>
      <c r="U2209">
        <v>0</v>
      </c>
      <c r="V2209" s="1">
        <v>3.5999999999999998E-8</v>
      </c>
      <c r="W2209">
        <v>0</v>
      </c>
      <c r="X2209">
        <v>4.2026069999999997E-3</v>
      </c>
      <c r="Y2209">
        <v>3.3784499999999997E-4</v>
      </c>
      <c r="Z2209">
        <v>0</v>
      </c>
      <c r="AA2209">
        <v>3.0421300000000001E-4</v>
      </c>
      <c r="AB2209">
        <v>0</v>
      </c>
      <c r="AC2209">
        <v>2.4192760000000002E-3</v>
      </c>
      <c r="AD2209">
        <v>8.7575292999999999E-2</v>
      </c>
      <c r="AE2209" s="1">
        <v>2.4299999999999999E-11</v>
      </c>
      <c r="AF2209">
        <v>2.7621500000000001E-4</v>
      </c>
      <c r="AG2209" s="1">
        <v>2.3200000000000001E-5</v>
      </c>
      <c r="AH2209">
        <v>1.4711006E-2</v>
      </c>
      <c r="AI2209">
        <v>2.12141E-4</v>
      </c>
      <c r="AJ2209">
        <v>7.259316E-3</v>
      </c>
      <c r="AK2209">
        <v>0.88994282899999999</v>
      </c>
      <c r="AL2209" s="1">
        <v>2.9800000000000003E-11</v>
      </c>
      <c r="AM2209">
        <v>1.4420532E-2</v>
      </c>
      <c r="AN2209">
        <v>60.49503721</v>
      </c>
      <c r="AO2209">
        <v>122.593203</v>
      </c>
      <c r="AP2209">
        <v>10.16203089</v>
      </c>
      <c r="AQ2209">
        <v>102631.09819999999</v>
      </c>
      <c r="AR2209">
        <v>-2</v>
      </c>
      <c r="AS2209" s="1">
        <v>-1.2699999999999999E-13</v>
      </c>
      <c r="AT2209" s="1">
        <v>-6.1999999999999998E-13</v>
      </c>
      <c r="AU2209" s="1">
        <v>-1.8799999999999999E-11</v>
      </c>
      <c r="AV2209">
        <f t="shared" si="34"/>
        <v>2419.2760000000003</v>
      </c>
    </row>
    <row r="2210" spans="1:48" x14ac:dyDescent="0.2">
      <c r="A2210">
        <v>1051.043582</v>
      </c>
      <c r="B2210">
        <v>0.62825750499999999</v>
      </c>
      <c r="C2210">
        <v>0.15506384200000001</v>
      </c>
      <c r="D2210">
        <v>91.058148250000002</v>
      </c>
      <c r="E2210" s="1">
        <v>3.18E-8</v>
      </c>
      <c r="F2210">
        <v>0.33157550200000002</v>
      </c>
      <c r="G2210">
        <v>2.9783203000000001E-2</v>
      </c>
      <c r="H2210">
        <v>18.15683374</v>
      </c>
      <c r="I2210">
        <v>0.30305601399999998</v>
      </c>
      <c r="J2210">
        <v>10.101403250000001</v>
      </c>
      <c r="K2210">
        <v>1221.6521600000001</v>
      </c>
      <c r="L2210" s="1">
        <v>4.1999999999999999E-8</v>
      </c>
      <c r="M2210">
        <v>4.3820074000000001E-2</v>
      </c>
      <c r="N2210">
        <v>6.8421280000000003E-3</v>
      </c>
      <c r="O2210">
        <v>1.3228971469999999</v>
      </c>
      <c r="P2210">
        <v>1.3701232809999999</v>
      </c>
      <c r="Q2210">
        <v>2564.1755330000001</v>
      </c>
      <c r="R2210">
        <v>385.46698859999998</v>
      </c>
      <c r="S2210">
        <v>4.3391262E-2</v>
      </c>
      <c r="T2210">
        <v>6.3169239999999998E-3</v>
      </c>
      <c r="U2210">
        <v>0</v>
      </c>
      <c r="V2210" s="1">
        <v>3.5999999999999998E-8</v>
      </c>
      <c r="W2210">
        <v>0</v>
      </c>
      <c r="X2210">
        <v>4.2024219999999999E-3</v>
      </c>
      <c r="Y2210">
        <v>3.3784700000000001E-4</v>
      </c>
      <c r="Z2210">
        <v>0</v>
      </c>
      <c r="AA2210">
        <v>3.0380899999999999E-4</v>
      </c>
      <c r="AB2210">
        <v>0</v>
      </c>
      <c r="AC2210">
        <v>2.419184E-3</v>
      </c>
      <c r="AD2210">
        <v>8.7654022999999998E-2</v>
      </c>
      <c r="AE2210" s="1">
        <v>2.4299999999999999E-11</v>
      </c>
      <c r="AF2210">
        <v>2.7652599999999997E-4</v>
      </c>
      <c r="AG2210" s="1">
        <v>2.3200000000000001E-5</v>
      </c>
      <c r="AH2210">
        <v>1.4725639E-2</v>
      </c>
      <c r="AI2210">
        <v>2.1240699999999999E-4</v>
      </c>
      <c r="AJ2210">
        <v>7.2593839999999998E-3</v>
      </c>
      <c r="AK2210">
        <v>0.88984879299999997</v>
      </c>
      <c r="AL2210" s="1">
        <v>2.9800000000000003E-11</v>
      </c>
      <c r="AM2210">
        <v>1.4424312E-2</v>
      </c>
      <c r="AN2210">
        <v>60.428533029999997</v>
      </c>
      <c r="AO2210">
        <v>122.57910889999999</v>
      </c>
      <c r="AP2210">
        <v>10.151830650000001</v>
      </c>
      <c r="AQ2210">
        <v>102631.09819999999</v>
      </c>
      <c r="AR2210">
        <v>-2</v>
      </c>
      <c r="AS2210" s="1">
        <v>-9.0699999999999995E-14</v>
      </c>
      <c r="AT2210" s="1">
        <v>-6.1999999999999998E-13</v>
      </c>
      <c r="AU2210" s="1">
        <v>-1.8900000000000001E-11</v>
      </c>
      <c r="AV2210">
        <f t="shared" si="34"/>
        <v>2419.1840000000002</v>
      </c>
    </row>
    <row r="2211" spans="1:48" x14ac:dyDescent="0.2">
      <c r="A2211">
        <v>1050.0172709999999</v>
      </c>
      <c r="B2211">
        <v>0.62819588800000004</v>
      </c>
      <c r="C2211">
        <v>0.15506384200000001</v>
      </c>
      <c r="D2211">
        <v>91.050454430000002</v>
      </c>
      <c r="E2211" s="1">
        <v>3.18E-8</v>
      </c>
      <c r="F2211">
        <v>0.331583672</v>
      </c>
      <c r="G2211">
        <v>2.9782810999999999E-2</v>
      </c>
      <c r="H2211">
        <v>18.152751540000001</v>
      </c>
      <c r="I2211">
        <v>0.30306148399999999</v>
      </c>
      <c r="J2211">
        <v>10.08908394</v>
      </c>
      <c r="K2211">
        <v>1220.0291219999999</v>
      </c>
      <c r="L2211" s="1">
        <v>4.1999999999999999E-8</v>
      </c>
      <c r="M2211">
        <v>4.3866543000000001E-2</v>
      </c>
      <c r="N2211">
        <v>6.8429850000000002E-3</v>
      </c>
      <c r="O2211">
        <v>1.3228816889999999</v>
      </c>
      <c r="P2211">
        <v>1.3700616649999999</v>
      </c>
      <c r="Q2211">
        <v>2564.1623070000001</v>
      </c>
      <c r="R2211">
        <v>385.0864929</v>
      </c>
      <c r="S2211">
        <v>4.33908E-2</v>
      </c>
      <c r="T2211">
        <v>6.3166460000000004E-3</v>
      </c>
      <c r="U2211">
        <v>0</v>
      </c>
      <c r="V2211" s="1">
        <v>3.5999999999999998E-8</v>
      </c>
      <c r="W2211">
        <v>0</v>
      </c>
      <c r="X2211">
        <v>4.2022359999999998E-3</v>
      </c>
      <c r="Y2211">
        <v>3.3784899999999998E-4</v>
      </c>
      <c r="Z2211">
        <v>0</v>
      </c>
      <c r="AA2211">
        <v>3.0340500000000003E-4</v>
      </c>
      <c r="AB2211">
        <v>0</v>
      </c>
      <c r="AC2211">
        <v>2.4190930000000002E-3</v>
      </c>
      <c r="AD2211">
        <v>8.7732889999999994E-2</v>
      </c>
      <c r="AE2211" s="1">
        <v>2.4299999999999999E-11</v>
      </c>
      <c r="AF2211">
        <v>2.7683900000000002E-4</v>
      </c>
      <c r="AG2211" s="1">
        <v>2.3300000000000001E-5</v>
      </c>
      <c r="AH2211">
        <v>1.4740296999999999E-2</v>
      </c>
      <c r="AI2211">
        <v>2.1267399999999999E-4</v>
      </c>
      <c r="AJ2211">
        <v>7.2594499999999998E-3</v>
      </c>
      <c r="AK2211">
        <v>0.88975459499999998</v>
      </c>
      <c r="AL2211" s="1">
        <v>2.9800000000000003E-11</v>
      </c>
      <c r="AM2211">
        <v>1.4428094000000001E-2</v>
      </c>
      <c r="AN2211">
        <v>60.3620546</v>
      </c>
      <c r="AO2211">
        <v>122.5650067</v>
      </c>
      <c r="AP2211">
        <v>10.141631009999999</v>
      </c>
      <c r="AQ2211">
        <v>102631.09819999999</v>
      </c>
      <c r="AR2211">
        <v>-2</v>
      </c>
      <c r="AS2211" s="1">
        <v>-1.0199999999999999E-13</v>
      </c>
      <c r="AT2211" s="1">
        <v>-6.2199999999999997E-13</v>
      </c>
      <c r="AU2211" s="1">
        <v>-1.8900000000000001E-11</v>
      </c>
      <c r="AV2211">
        <f t="shared" si="34"/>
        <v>2419.0930000000003</v>
      </c>
    </row>
    <row r="2212" spans="1:48" x14ac:dyDescent="0.2">
      <c r="A2212">
        <v>1048.9909600000001</v>
      </c>
      <c r="B2212">
        <v>0.62813421700000005</v>
      </c>
      <c r="C2212">
        <v>0.15506384200000001</v>
      </c>
      <c r="D2212">
        <v>91.042746539999996</v>
      </c>
      <c r="E2212" s="1">
        <v>3.18E-8</v>
      </c>
      <c r="F2212">
        <v>0.33159180799999999</v>
      </c>
      <c r="G2212">
        <v>2.9782405000000001E-2</v>
      </c>
      <c r="H2212">
        <v>18.14866396</v>
      </c>
      <c r="I2212">
        <v>0.30306685799999999</v>
      </c>
      <c r="J2212">
        <v>10.07676901</v>
      </c>
      <c r="K2212">
        <v>1218.4068769999999</v>
      </c>
      <c r="L2212" s="1">
        <v>4.1999999999999999E-8</v>
      </c>
      <c r="M2212">
        <v>4.3913104000000001E-2</v>
      </c>
      <c r="N2212">
        <v>6.8438420000000002E-3</v>
      </c>
      <c r="O2212">
        <v>1.322866176</v>
      </c>
      <c r="P2212">
        <v>1.369999993</v>
      </c>
      <c r="Q2212">
        <v>2564.1490840000001</v>
      </c>
      <c r="R2212">
        <v>384.70599709999999</v>
      </c>
      <c r="S2212">
        <v>4.3390337000000001E-2</v>
      </c>
      <c r="T2212">
        <v>6.3163680000000002E-3</v>
      </c>
      <c r="U2212">
        <v>0</v>
      </c>
      <c r="V2212" s="1">
        <v>3.5999999999999998E-8</v>
      </c>
      <c r="W2212">
        <v>0</v>
      </c>
      <c r="X2212">
        <v>4.2020499999999997E-3</v>
      </c>
      <c r="Y2212">
        <v>3.3785E-4</v>
      </c>
      <c r="Z2212">
        <v>0</v>
      </c>
      <c r="AA2212">
        <v>3.0300200000000002E-4</v>
      </c>
      <c r="AB2212">
        <v>0</v>
      </c>
      <c r="AC2212">
        <v>2.4190010000000001E-3</v>
      </c>
      <c r="AD2212">
        <v>8.7811895000000001E-2</v>
      </c>
      <c r="AE2212" s="1">
        <v>2.4400000000000001E-11</v>
      </c>
      <c r="AF2212">
        <v>2.7715200000000002E-4</v>
      </c>
      <c r="AG2212" s="1">
        <v>2.3300000000000001E-5</v>
      </c>
      <c r="AH2212">
        <v>1.4754977000000001E-2</v>
      </c>
      <c r="AI2212">
        <v>2.1294200000000001E-4</v>
      </c>
      <c r="AJ2212">
        <v>7.2595159999999997E-3</v>
      </c>
      <c r="AK2212">
        <v>0.88966023699999996</v>
      </c>
      <c r="AL2212" s="1">
        <v>2.9800000000000003E-11</v>
      </c>
      <c r="AM2212">
        <v>1.4431876E-2</v>
      </c>
      <c r="AN2212">
        <v>60.295601910000002</v>
      </c>
      <c r="AO2212">
        <v>122.55089630000001</v>
      </c>
      <c r="AP2212">
        <v>10.13143197</v>
      </c>
      <c r="AQ2212">
        <v>102631.09819999999</v>
      </c>
      <c r="AR2212">
        <v>-2</v>
      </c>
      <c r="AS2212" s="1">
        <v>-1.0499999999999999E-13</v>
      </c>
      <c r="AT2212" s="1">
        <v>-6.2299999999999997E-13</v>
      </c>
      <c r="AU2212" s="1">
        <v>-1.8999999999999999E-11</v>
      </c>
      <c r="AV2212">
        <f t="shared" si="34"/>
        <v>2419.0010000000002</v>
      </c>
    </row>
    <row r="2213" spans="1:48" x14ac:dyDescent="0.2">
      <c r="A2213">
        <v>1047.0204429999999</v>
      </c>
      <c r="B2213">
        <v>0.62801565199999998</v>
      </c>
      <c r="C2213">
        <v>0.15506384200000001</v>
      </c>
      <c r="D2213">
        <v>91.027907830000004</v>
      </c>
      <c r="E2213" s="1">
        <v>3.18E-8</v>
      </c>
      <c r="F2213">
        <v>0.33160733999999997</v>
      </c>
      <c r="G2213">
        <v>2.978159E-2</v>
      </c>
      <c r="H2213">
        <v>18.140800689999999</v>
      </c>
      <c r="I2213">
        <v>0.30307690599999998</v>
      </c>
      <c r="J2213">
        <v>10.05313662</v>
      </c>
      <c r="K2213">
        <v>1215.294384</v>
      </c>
      <c r="L2213" s="1">
        <v>4.1899999999999998E-8</v>
      </c>
      <c r="M2213">
        <v>4.4002759000000002E-2</v>
      </c>
      <c r="N2213">
        <v>6.8454900000000001E-3</v>
      </c>
      <c r="O2213">
        <v>1.322836237</v>
      </c>
      <c r="P2213">
        <v>1.3698814290000001</v>
      </c>
      <c r="Q2213">
        <v>2564.1237040000001</v>
      </c>
      <c r="R2213">
        <v>383.97544520000002</v>
      </c>
      <c r="S2213">
        <v>4.3389445999999998E-2</v>
      </c>
      <c r="T2213">
        <v>6.315831E-3</v>
      </c>
      <c r="U2213">
        <v>0</v>
      </c>
      <c r="V2213" s="1">
        <v>3.5999999999999998E-8</v>
      </c>
      <c r="W2213">
        <v>0</v>
      </c>
      <c r="X2213">
        <v>4.2016909999999996E-3</v>
      </c>
      <c r="Y2213">
        <v>3.3785299999999999E-4</v>
      </c>
      <c r="Z2213">
        <v>0</v>
      </c>
      <c r="AA2213">
        <v>3.0222799999999998E-4</v>
      </c>
      <c r="AB2213">
        <v>0</v>
      </c>
      <c r="AC2213">
        <v>2.4188249999999999E-3</v>
      </c>
      <c r="AD2213">
        <v>8.7963971000000002E-2</v>
      </c>
      <c r="AE2213" s="1">
        <v>2.4400000000000001E-11</v>
      </c>
      <c r="AF2213">
        <v>2.7775500000000003E-4</v>
      </c>
      <c r="AG2213" s="1">
        <v>2.3300000000000001E-5</v>
      </c>
      <c r="AH2213">
        <v>1.478323E-2</v>
      </c>
      <c r="AI2213">
        <v>2.1345700000000001E-4</v>
      </c>
      <c r="AJ2213">
        <v>7.2596409999999998E-3</v>
      </c>
      <c r="AK2213">
        <v>0.88947861500000003</v>
      </c>
      <c r="AL2213" s="1">
        <v>2.9800000000000003E-11</v>
      </c>
      <c r="AM2213">
        <v>1.4439142E-2</v>
      </c>
      <c r="AN2213">
        <v>60.168084880000002</v>
      </c>
      <c r="AO2213">
        <v>122.52378160000001</v>
      </c>
      <c r="AP2213">
        <v>10.111851529999999</v>
      </c>
      <c r="AQ2213">
        <v>98525.854240000001</v>
      </c>
      <c r="AR2213">
        <v>-2</v>
      </c>
      <c r="AS2213" s="1">
        <v>-2.2900000000000001E-12</v>
      </c>
      <c r="AT2213" s="1">
        <v>-5.3500000000000004E-13</v>
      </c>
      <c r="AU2213" s="1">
        <v>-1.62E-11</v>
      </c>
      <c r="AV2213">
        <f t="shared" si="34"/>
        <v>2418.8249999999998</v>
      </c>
    </row>
    <row r="2214" spans="1:48" x14ac:dyDescent="0.2">
      <c r="A2214">
        <v>1045.049925</v>
      </c>
      <c r="B2214">
        <v>0.62789688300000002</v>
      </c>
      <c r="C2214">
        <v>0.15506384200000001</v>
      </c>
      <c r="D2214">
        <v>91.013016829999998</v>
      </c>
      <c r="E2214" s="1">
        <v>3.18E-8</v>
      </c>
      <c r="F2214">
        <v>0.33162275200000002</v>
      </c>
      <c r="G2214">
        <v>2.9780726E-2</v>
      </c>
      <c r="H2214">
        <v>18.132917460000002</v>
      </c>
      <c r="I2214">
        <v>0.30308659500000001</v>
      </c>
      <c r="J2214">
        <v>10.02952035</v>
      </c>
      <c r="K2214">
        <v>1212.1848070000001</v>
      </c>
      <c r="L2214" s="1">
        <v>4.1799999999999997E-8</v>
      </c>
      <c r="M2214">
        <v>4.4092752999999998E-2</v>
      </c>
      <c r="N2214">
        <v>6.8471410000000002E-3</v>
      </c>
      <c r="O2214">
        <v>1.3228060930000001</v>
      </c>
      <c r="P2214">
        <v>1.3697626599999999</v>
      </c>
      <c r="Q2214">
        <v>2564.0983350000001</v>
      </c>
      <c r="R2214">
        <v>383.2448933</v>
      </c>
      <c r="S2214">
        <v>4.3388551999999997E-2</v>
      </c>
      <c r="T2214">
        <v>6.3152929999999996E-3</v>
      </c>
      <c r="U2214">
        <v>0</v>
      </c>
      <c r="V2214" s="1">
        <v>3.5999999999999998E-8</v>
      </c>
      <c r="W2214">
        <v>0</v>
      </c>
      <c r="X2214">
        <v>4.2013320000000003E-3</v>
      </c>
      <c r="Y2214">
        <v>3.3785599999999999E-4</v>
      </c>
      <c r="Z2214">
        <v>0</v>
      </c>
      <c r="AA2214">
        <v>3.0145500000000001E-4</v>
      </c>
      <c r="AB2214">
        <v>0</v>
      </c>
      <c r="AC2214">
        <v>2.4186479999999998E-3</v>
      </c>
      <c r="AD2214">
        <v>8.8116558999999997E-2</v>
      </c>
      <c r="AE2214" s="1">
        <v>2.4400000000000001E-11</v>
      </c>
      <c r="AF2214">
        <v>2.78359E-4</v>
      </c>
      <c r="AG2214" s="1">
        <v>2.34E-5</v>
      </c>
      <c r="AH2214">
        <v>1.4811569E-2</v>
      </c>
      <c r="AI2214">
        <v>2.1397399999999999E-4</v>
      </c>
      <c r="AJ2214">
        <v>7.2597620000000003E-3</v>
      </c>
      <c r="AK2214">
        <v>0.88929639400000005</v>
      </c>
      <c r="AL2214" s="1">
        <v>2.9900000000000001E-11</v>
      </c>
      <c r="AM2214">
        <v>1.4446412E-2</v>
      </c>
      <c r="AN2214">
        <v>60.040662619999999</v>
      </c>
      <c r="AO2214">
        <v>122.4966366</v>
      </c>
      <c r="AP2214">
        <v>10.092273309999999</v>
      </c>
      <c r="AQ2214">
        <v>98525.854240000001</v>
      </c>
      <c r="AR2214">
        <v>-2</v>
      </c>
      <c r="AS2214" s="1">
        <v>-2.3199999999999998E-12</v>
      </c>
      <c r="AT2214" s="1">
        <v>-5.3800000000000003E-13</v>
      </c>
      <c r="AU2214" s="1">
        <v>-1.6300000000000001E-11</v>
      </c>
      <c r="AV2214">
        <f t="shared" si="34"/>
        <v>2418.6479999999997</v>
      </c>
    </row>
    <row r="2215" spans="1:48" x14ac:dyDescent="0.2">
      <c r="A2215">
        <v>1043.118819</v>
      </c>
      <c r="B2215">
        <v>0.62778029499999999</v>
      </c>
      <c r="C2215">
        <v>0.15506384200000001</v>
      </c>
      <c r="D2215">
        <v>90.998372630000006</v>
      </c>
      <c r="E2215" s="1">
        <v>3.18E-8</v>
      </c>
      <c r="F2215">
        <v>0.33163773499999999</v>
      </c>
      <c r="G2215">
        <v>2.9779782000000001E-2</v>
      </c>
      <c r="H2215">
        <v>18.125157399999999</v>
      </c>
      <c r="I2215">
        <v>0.30309548400000003</v>
      </c>
      <c r="J2215">
        <v>10.00639213</v>
      </c>
      <c r="K2215">
        <v>1209.140265</v>
      </c>
      <c r="L2215" s="1">
        <v>4.1700000000000003E-8</v>
      </c>
      <c r="M2215">
        <v>4.4181278999999997E-2</v>
      </c>
      <c r="N2215">
        <v>6.8487610000000001E-3</v>
      </c>
      <c r="O2215">
        <v>1.322776357</v>
      </c>
      <c r="P2215">
        <v>1.3696460720000001</v>
      </c>
      <c r="Q2215">
        <v>2564.073484</v>
      </c>
      <c r="R2215">
        <v>382.52894909999998</v>
      </c>
      <c r="S2215">
        <v>4.3387671000000003E-2</v>
      </c>
      <c r="T2215">
        <v>6.3147639999999996E-3</v>
      </c>
      <c r="U2215">
        <v>0</v>
      </c>
      <c r="V2215" s="1">
        <v>3.5999999999999998E-8</v>
      </c>
      <c r="W2215">
        <v>0</v>
      </c>
      <c r="X2215">
        <v>4.2009789999999997E-3</v>
      </c>
      <c r="Y2215">
        <v>3.3785800000000002E-4</v>
      </c>
      <c r="Z2215">
        <v>0</v>
      </c>
      <c r="AA2215">
        <v>3.00697E-4</v>
      </c>
      <c r="AB2215">
        <v>0</v>
      </c>
      <c r="AC2215">
        <v>2.4184739999999999E-3</v>
      </c>
      <c r="AD2215">
        <v>8.8266593000000004E-2</v>
      </c>
      <c r="AE2215" s="1">
        <v>2.4499999999999999E-11</v>
      </c>
      <c r="AF2215">
        <v>2.7895399999999999E-4</v>
      </c>
      <c r="AG2215" s="1">
        <v>2.34E-5</v>
      </c>
      <c r="AH2215">
        <v>1.4839412999999999E-2</v>
      </c>
      <c r="AI2215">
        <v>2.14482E-4</v>
      </c>
      <c r="AJ2215">
        <v>7.259878E-3</v>
      </c>
      <c r="AK2215">
        <v>0.88911724599999997</v>
      </c>
      <c r="AL2215" s="1">
        <v>2.9900000000000001E-11</v>
      </c>
      <c r="AM2215">
        <v>1.4453540000000001E-2</v>
      </c>
      <c r="AN2215">
        <v>59.915931299999997</v>
      </c>
      <c r="AO2215">
        <v>122.4700058</v>
      </c>
      <c r="AP2215">
        <v>10.073088970000001</v>
      </c>
      <c r="AQ2215">
        <v>94584.820070000002</v>
      </c>
      <c r="AR2215">
        <v>2</v>
      </c>
      <c r="AS2215" s="1">
        <v>-1.44E-8</v>
      </c>
      <c r="AT2215" s="1">
        <v>-6.5599999999999997E-9</v>
      </c>
      <c r="AU2215" s="1">
        <v>-1.9299999999999999E-7</v>
      </c>
      <c r="AV2215">
        <f t="shared" si="34"/>
        <v>2418.4739999999997</v>
      </c>
    </row>
    <row r="2216" spans="1:48" x14ac:dyDescent="0.2">
      <c r="A2216">
        <v>1041.227122</v>
      </c>
      <c r="B2216">
        <v>0.62766588300000004</v>
      </c>
      <c r="C2216">
        <v>0.15506384200000001</v>
      </c>
      <c r="D2216">
        <v>90.983978059999998</v>
      </c>
      <c r="E2216" s="1">
        <v>3.18E-8</v>
      </c>
      <c r="F2216">
        <v>0.33165230299999998</v>
      </c>
      <c r="G2216">
        <v>2.9778911000000002E-2</v>
      </c>
      <c r="H2216">
        <v>18.117566750000002</v>
      </c>
      <c r="I2216">
        <v>0.30310436499999999</v>
      </c>
      <c r="J2216">
        <v>9.9837507579999993</v>
      </c>
      <c r="K2216">
        <v>1206.160535</v>
      </c>
      <c r="L2216" s="1">
        <v>4.1600000000000002E-8</v>
      </c>
      <c r="M2216">
        <v>4.426832E-2</v>
      </c>
      <c r="N2216">
        <v>6.8503499999999998E-3</v>
      </c>
      <c r="O2216">
        <v>1.3227470240000001</v>
      </c>
      <c r="P2216">
        <v>1.369531659</v>
      </c>
      <c r="Q2216">
        <v>2564.0491499999998</v>
      </c>
      <c r="R2216">
        <v>381.82762259999998</v>
      </c>
      <c r="S2216">
        <v>4.3386806999999999E-2</v>
      </c>
      <c r="T2216">
        <v>6.3142429999999998E-3</v>
      </c>
      <c r="U2216">
        <v>0</v>
      </c>
      <c r="V2216" s="1">
        <v>3.5999999999999998E-8</v>
      </c>
      <c r="W2216">
        <v>0</v>
      </c>
      <c r="X2216">
        <v>4.2006320000000002E-3</v>
      </c>
      <c r="Y2216">
        <v>3.3786100000000001E-4</v>
      </c>
      <c r="Z2216">
        <v>0</v>
      </c>
      <c r="AA2216">
        <v>2.9995599999999999E-4</v>
      </c>
      <c r="AB2216">
        <v>0</v>
      </c>
      <c r="AC2216">
        <v>2.4183030000000001E-3</v>
      </c>
      <c r="AD2216">
        <v>8.8414046999999996E-2</v>
      </c>
      <c r="AE2216" s="1">
        <v>2.4499999999999999E-11</v>
      </c>
      <c r="AF2216">
        <v>2.7953899999999998E-4</v>
      </c>
      <c r="AG2216" s="1">
        <v>2.3499999999999999E-5</v>
      </c>
      <c r="AH2216">
        <v>1.4866795E-2</v>
      </c>
      <c r="AI2216">
        <v>2.1498200000000001E-4</v>
      </c>
      <c r="AJ2216">
        <v>7.2599880000000002E-3</v>
      </c>
      <c r="AK2216">
        <v>0.88894116599999995</v>
      </c>
      <c r="AL2216" s="1">
        <v>2.9900000000000001E-11</v>
      </c>
      <c r="AM2216">
        <v>1.4460528E-2</v>
      </c>
      <c r="AN2216">
        <v>59.793733459999999</v>
      </c>
      <c r="AO2216">
        <v>122.4438885</v>
      </c>
      <c r="AP2216">
        <v>10.05429792</v>
      </c>
      <c r="AQ2216">
        <v>94584.820070000002</v>
      </c>
      <c r="AR2216">
        <v>-2</v>
      </c>
      <c r="AS2216" s="1">
        <v>1.3899999999999999E-14</v>
      </c>
      <c r="AT2216" s="1">
        <v>-4.6199999999999995E-13</v>
      </c>
      <c r="AU2216" s="1">
        <v>-1.4E-11</v>
      </c>
      <c r="AV2216">
        <f t="shared" si="34"/>
        <v>2418.3030000000003</v>
      </c>
    </row>
    <row r="2217" spans="1:48" x14ac:dyDescent="0.2">
      <c r="A2217">
        <v>1039.3354260000001</v>
      </c>
      <c r="B2217">
        <v>0.62755128400000004</v>
      </c>
      <c r="C2217">
        <v>0.15506384200000001</v>
      </c>
      <c r="D2217">
        <v>90.969534499999995</v>
      </c>
      <c r="E2217" s="1">
        <v>3.18E-8</v>
      </c>
      <c r="F2217">
        <v>0.33166675699999998</v>
      </c>
      <c r="G2217">
        <v>2.9777944000000001E-2</v>
      </c>
      <c r="H2217">
        <v>18.109942409999999</v>
      </c>
      <c r="I2217">
        <v>0.30311265300000001</v>
      </c>
      <c r="J2217">
        <v>9.9611243070000004</v>
      </c>
      <c r="K2217">
        <v>1203.1835040000001</v>
      </c>
      <c r="L2217" s="1">
        <v>4.1500000000000001E-8</v>
      </c>
      <c r="M2217">
        <v>4.4355679000000002E-2</v>
      </c>
      <c r="N2217">
        <v>6.8519410000000003E-3</v>
      </c>
      <c r="O2217">
        <v>1.322717505</v>
      </c>
      <c r="P2217">
        <v>1.369417061</v>
      </c>
      <c r="Q2217">
        <v>2564.0248270000002</v>
      </c>
      <c r="R2217">
        <v>381.12629270000002</v>
      </c>
      <c r="S2217">
        <v>4.3385937999999999E-2</v>
      </c>
      <c r="T2217">
        <v>6.3137209999999996E-3</v>
      </c>
      <c r="U2217">
        <v>0</v>
      </c>
      <c r="V2217" s="1">
        <v>3.5999999999999998E-8</v>
      </c>
      <c r="W2217">
        <v>0</v>
      </c>
      <c r="X2217">
        <v>4.2002849999999998E-3</v>
      </c>
      <c r="Y2217">
        <v>3.37864E-4</v>
      </c>
      <c r="Z2217">
        <v>0</v>
      </c>
      <c r="AA2217">
        <v>2.9921599999999999E-4</v>
      </c>
      <c r="AB2217">
        <v>0</v>
      </c>
      <c r="AC2217">
        <v>2.4181319999999999E-3</v>
      </c>
      <c r="AD2217">
        <v>8.8561978999999999E-2</v>
      </c>
      <c r="AE2217" s="1">
        <v>2.4600000000000001E-11</v>
      </c>
      <c r="AF2217">
        <v>2.8012600000000001E-4</v>
      </c>
      <c r="AG2217" s="1">
        <v>2.3499999999999999E-5</v>
      </c>
      <c r="AH2217">
        <v>1.4894245E-2</v>
      </c>
      <c r="AI2217">
        <v>2.1548300000000001E-4</v>
      </c>
      <c r="AJ2217">
        <v>7.2600959999999997E-3</v>
      </c>
      <c r="AK2217">
        <v>0.88876453899999996</v>
      </c>
      <c r="AL2217" s="1">
        <v>2.9900000000000001E-11</v>
      </c>
      <c r="AM2217">
        <v>1.4467519999999999E-2</v>
      </c>
      <c r="AN2217">
        <v>59.671673380000001</v>
      </c>
      <c r="AO2217">
        <v>122.4177437</v>
      </c>
      <c r="AP2217">
        <v>10.03550907</v>
      </c>
      <c r="AQ2217">
        <v>94584.820070000002</v>
      </c>
      <c r="AR2217">
        <v>-2</v>
      </c>
      <c r="AS2217" s="1">
        <v>5.3399999999999998E-14</v>
      </c>
      <c r="AT2217" s="1">
        <v>-4.6199999999999995E-13</v>
      </c>
      <c r="AU2217" s="1">
        <v>-1.41E-11</v>
      </c>
      <c r="AV2217">
        <f t="shared" si="34"/>
        <v>2418.1320000000001</v>
      </c>
    </row>
    <row r="2218" spans="1:48" x14ac:dyDescent="0.2">
      <c r="A2218">
        <v>1037.519397</v>
      </c>
      <c r="B2218">
        <v>0.62744108799999998</v>
      </c>
      <c r="C2218">
        <v>0.15506384200000001</v>
      </c>
      <c r="D2218">
        <v>90.955622360000007</v>
      </c>
      <c r="E2218" s="1">
        <v>3.1699999999999999E-8</v>
      </c>
      <c r="F2218">
        <v>0.331680525</v>
      </c>
      <c r="G2218">
        <v>2.9776971999999999E-2</v>
      </c>
      <c r="H2218">
        <v>18.10260542</v>
      </c>
      <c r="I2218">
        <v>0.30312029200000001</v>
      </c>
      <c r="J2218">
        <v>9.9394168690000004</v>
      </c>
      <c r="K2218">
        <v>1200.328076</v>
      </c>
      <c r="L2218" s="1">
        <v>4.1500000000000001E-8</v>
      </c>
      <c r="M2218">
        <v>4.4439844999999999E-2</v>
      </c>
      <c r="N2218">
        <v>6.8534709999999999E-3</v>
      </c>
      <c r="O2218">
        <v>1.322688986</v>
      </c>
      <c r="P2218">
        <v>1.369306865</v>
      </c>
      <c r="Q2218">
        <v>2564.001487</v>
      </c>
      <c r="R2218">
        <v>380.45301590000003</v>
      </c>
      <c r="S2218">
        <v>4.3385102000000002E-2</v>
      </c>
      <c r="T2218">
        <v>6.3132179999999998E-3</v>
      </c>
      <c r="U2218">
        <v>0</v>
      </c>
      <c r="V2218" s="1">
        <v>3.5999999999999998E-8</v>
      </c>
      <c r="W2218">
        <v>0</v>
      </c>
      <c r="X2218">
        <v>4.19995E-3</v>
      </c>
      <c r="Y2218">
        <v>3.3786599999999998E-4</v>
      </c>
      <c r="Z2218">
        <v>0</v>
      </c>
      <c r="AA2218">
        <v>2.9850599999999998E-4</v>
      </c>
      <c r="AB2218">
        <v>0</v>
      </c>
      <c r="AC2218">
        <v>2.4179660000000001E-3</v>
      </c>
      <c r="AD2218">
        <v>8.8704445000000007E-2</v>
      </c>
      <c r="AE2218" s="1">
        <v>2.4600000000000001E-11</v>
      </c>
      <c r="AF2218">
        <v>2.8069100000000001E-4</v>
      </c>
      <c r="AG2218" s="1">
        <v>2.3600000000000001E-5</v>
      </c>
      <c r="AH2218">
        <v>1.4920674E-2</v>
      </c>
      <c r="AI2218">
        <v>2.1596500000000001E-4</v>
      </c>
      <c r="AJ2218">
        <v>7.260196E-3</v>
      </c>
      <c r="AK2218">
        <v>0.88859444700000001</v>
      </c>
      <c r="AL2218" s="1">
        <v>2.9900000000000001E-11</v>
      </c>
      <c r="AM2218">
        <v>1.4474235E-2</v>
      </c>
      <c r="AN2218">
        <v>59.554577639999998</v>
      </c>
      <c r="AO2218">
        <v>122.3926179</v>
      </c>
      <c r="AP2218">
        <v>10.017473689999999</v>
      </c>
      <c r="AQ2218">
        <v>90801.427259999997</v>
      </c>
      <c r="AR2218">
        <v>-2</v>
      </c>
      <c r="AS2218" s="1">
        <v>-1.9300000000000001E-12</v>
      </c>
      <c r="AT2218" s="1">
        <v>-3.9499999999999998E-13</v>
      </c>
      <c r="AU2218" s="1">
        <v>-1.2000000000000001E-11</v>
      </c>
      <c r="AV2218">
        <f t="shared" si="34"/>
        <v>2417.9660000000003</v>
      </c>
    </row>
    <row r="2219" spans="1:48" x14ac:dyDescent="0.2">
      <c r="A2219">
        <v>1035.7033690000001</v>
      </c>
      <c r="B2219">
        <v>0.62733071399999996</v>
      </c>
      <c r="C2219">
        <v>0.15506384200000001</v>
      </c>
      <c r="D2219">
        <v>90.941664579999994</v>
      </c>
      <c r="E2219" s="1">
        <v>3.1699999999999999E-8</v>
      </c>
      <c r="F2219">
        <v>0.33169418699999997</v>
      </c>
      <c r="G2219">
        <v>2.9775959000000001E-2</v>
      </c>
      <c r="H2219">
        <v>18.095251099999999</v>
      </c>
      <c r="I2219">
        <v>0.30312761900000001</v>
      </c>
      <c r="J2219">
        <v>9.9177230939999994</v>
      </c>
      <c r="K2219">
        <v>1197.4751160000001</v>
      </c>
      <c r="L2219" s="1">
        <v>4.14E-8</v>
      </c>
      <c r="M2219">
        <v>4.4524308999999998E-2</v>
      </c>
      <c r="N2219">
        <v>6.8550030000000001E-3</v>
      </c>
      <c r="O2219">
        <v>1.322660288</v>
      </c>
      <c r="P2219">
        <v>1.36919649</v>
      </c>
      <c r="Q2219">
        <v>2563.9781560000001</v>
      </c>
      <c r="R2219">
        <v>379.77973919999999</v>
      </c>
      <c r="S2219">
        <v>4.3384262E-2</v>
      </c>
      <c r="T2219">
        <v>6.3127130000000002E-3</v>
      </c>
      <c r="U2219">
        <v>0</v>
      </c>
      <c r="V2219" s="1">
        <v>3.5999999999999998E-8</v>
      </c>
      <c r="W2219">
        <v>0</v>
      </c>
      <c r="X2219">
        <v>4.199614E-3</v>
      </c>
      <c r="Y2219">
        <v>3.3786800000000001E-4</v>
      </c>
      <c r="Z2219">
        <v>0</v>
      </c>
      <c r="AA2219">
        <v>2.9779600000000002E-4</v>
      </c>
      <c r="AB2219">
        <v>0</v>
      </c>
      <c r="AC2219">
        <v>2.4177999999999999E-3</v>
      </c>
      <c r="AD2219">
        <v>8.8847357000000002E-2</v>
      </c>
      <c r="AE2219" s="1">
        <v>2.4699999999999999E-11</v>
      </c>
      <c r="AF2219">
        <v>2.8125900000000001E-4</v>
      </c>
      <c r="AG2219" s="1">
        <v>2.3600000000000001E-5</v>
      </c>
      <c r="AH2219">
        <v>1.4947178E-2</v>
      </c>
      <c r="AI2219">
        <v>2.1644899999999999E-4</v>
      </c>
      <c r="AJ2219">
        <v>7.2602939999999996E-3</v>
      </c>
      <c r="AK2219">
        <v>0.88842383400000002</v>
      </c>
      <c r="AL2219" s="1">
        <v>2.9900000000000001E-11</v>
      </c>
      <c r="AM2219">
        <v>1.4480955E-2</v>
      </c>
      <c r="AN2219">
        <v>59.437562100000001</v>
      </c>
      <c r="AO2219">
        <v>122.3674657</v>
      </c>
      <c r="AP2219">
        <v>9.9994401919999998</v>
      </c>
      <c r="AQ2219">
        <v>90801.427259999997</v>
      </c>
      <c r="AR2219">
        <v>-2</v>
      </c>
      <c r="AS2219" s="1">
        <v>-1.8899999999999998E-12</v>
      </c>
      <c r="AT2219" s="1">
        <v>-3.9900000000000002E-13</v>
      </c>
      <c r="AU2219" s="1">
        <v>-1.2100000000000001E-11</v>
      </c>
      <c r="AV2219">
        <f t="shared" si="34"/>
        <v>2417.7999999999997</v>
      </c>
    </row>
    <row r="2220" spans="1:48" x14ac:dyDescent="0.2">
      <c r="A2220">
        <v>1033.923661</v>
      </c>
      <c r="B2220">
        <v>0.62722237800000002</v>
      </c>
      <c r="C2220">
        <v>0.15506384200000001</v>
      </c>
      <c r="D2220">
        <v>90.92794146</v>
      </c>
      <c r="E2220" s="1">
        <v>3.1699999999999999E-8</v>
      </c>
      <c r="F2220">
        <v>0.331707472</v>
      </c>
      <c r="G2220">
        <v>2.9774881E-2</v>
      </c>
      <c r="H2220">
        <v>18.088014050000002</v>
      </c>
      <c r="I2220">
        <v>0.30313427300000001</v>
      </c>
      <c r="J2220">
        <v>9.8964765010000004</v>
      </c>
      <c r="K2220">
        <v>1194.6816229999999</v>
      </c>
      <c r="L2220" s="1">
        <v>4.1299999999999999E-8</v>
      </c>
      <c r="M2220">
        <v>4.4607371999999999E-2</v>
      </c>
      <c r="N2220">
        <v>6.8565070000000004E-3</v>
      </c>
      <c r="O2220">
        <v>1.3226319950000001</v>
      </c>
      <c r="P2220">
        <v>1.3690881539999999</v>
      </c>
      <c r="Q2220">
        <v>2563.9553019999998</v>
      </c>
      <c r="R2220">
        <v>379.11992500000002</v>
      </c>
      <c r="S2220">
        <v>4.3383435999999997E-2</v>
      </c>
      <c r="T2220">
        <v>6.3122170000000002E-3</v>
      </c>
      <c r="U2220">
        <v>0</v>
      </c>
      <c r="V2220" s="1">
        <v>3.5999999999999998E-8</v>
      </c>
      <c r="W2220">
        <v>0</v>
      </c>
      <c r="X2220">
        <v>4.1992840000000002E-3</v>
      </c>
      <c r="Y2220">
        <v>3.3786999999999999E-4</v>
      </c>
      <c r="Z2220">
        <v>0</v>
      </c>
      <c r="AA2220">
        <v>2.9710199999999999E-4</v>
      </c>
      <c r="AB2220">
        <v>0</v>
      </c>
      <c r="AC2220">
        <v>2.4176369999999998E-3</v>
      </c>
      <c r="AD2220">
        <v>8.8987844999999996E-2</v>
      </c>
      <c r="AE2220" s="1">
        <v>2.4699999999999999E-11</v>
      </c>
      <c r="AF2220">
        <v>2.81816E-4</v>
      </c>
      <c r="AG2220" s="1">
        <v>2.37E-5</v>
      </c>
      <c r="AH2220">
        <v>1.4973215E-2</v>
      </c>
      <c r="AI2220">
        <v>2.16925E-4</v>
      </c>
      <c r="AJ2220">
        <v>7.2603880000000004E-3</v>
      </c>
      <c r="AK2220">
        <v>0.88825613599999997</v>
      </c>
      <c r="AL2220" s="1">
        <v>2.9900000000000001E-11</v>
      </c>
      <c r="AM2220">
        <v>1.4487544E-2</v>
      </c>
      <c r="AN2220">
        <v>59.323007740000001</v>
      </c>
      <c r="AO2220">
        <v>122.34279170000001</v>
      </c>
      <c r="AP2220">
        <v>9.9817693060000003</v>
      </c>
      <c r="AQ2220">
        <v>87169.370169999995</v>
      </c>
      <c r="AR2220">
        <v>2</v>
      </c>
      <c r="AS2220" s="1">
        <v>-1.24E-8</v>
      </c>
      <c r="AT2220" s="1">
        <v>-5.6500000000000001E-9</v>
      </c>
      <c r="AU2220" s="1">
        <v>-1.66E-7</v>
      </c>
      <c r="AV2220">
        <f t="shared" si="34"/>
        <v>2417.6369999999997</v>
      </c>
    </row>
    <row r="2221" spans="1:48" x14ac:dyDescent="0.2">
      <c r="A2221">
        <v>1032.1802729999999</v>
      </c>
      <c r="B2221">
        <v>0.62711607400000002</v>
      </c>
      <c r="C2221">
        <v>0.15506384200000001</v>
      </c>
      <c r="D2221">
        <v>90.914455480000001</v>
      </c>
      <c r="E2221" s="1">
        <v>3.1699999999999999E-8</v>
      </c>
      <c r="F2221">
        <v>0.33172038999999998</v>
      </c>
      <c r="G2221">
        <v>2.9773871E-2</v>
      </c>
      <c r="H2221">
        <v>18.080933999999999</v>
      </c>
      <c r="I2221">
        <v>0.303140937</v>
      </c>
      <c r="J2221">
        <v>9.8756761080000004</v>
      </c>
      <c r="K2221">
        <v>1191.9474070000001</v>
      </c>
      <c r="L2221" s="1">
        <v>4.1199999999999998E-8</v>
      </c>
      <c r="M2221">
        <v>4.4689021000000002E-2</v>
      </c>
      <c r="N2221">
        <v>6.8579820000000003E-3</v>
      </c>
      <c r="O2221">
        <v>1.322604101</v>
      </c>
      <c r="P2221">
        <v>1.368981851</v>
      </c>
      <c r="Q2221">
        <v>2563.9329229999998</v>
      </c>
      <c r="R2221">
        <v>378.47358209999999</v>
      </c>
      <c r="S2221">
        <v>4.3382625000000001E-2</v>
      </c>
      <c r="T2221">
        <v>6.3117290000000003E-3</v>
      </c>
      <c r="U2221">
        <v>0</v>
      </c>
      <c r="V2221" s="1">
        <v>3.5999999999999998E-8</v>
      </c>
      <c r="W2221">
        <v>0</v>
      </c>
      <c r="X2221">
        <v>4.1989599999999998E-3</v>
      </c>
      <c r="Y2221">
        <v>3.3787200000000002E-4</v>
      </c>
      <c r="Z2221">
        <v>0</v>
      </c>
      <c r="AA2221">
        <v>2.9642200000000002E-4</v>
      </c>
      <c r="AB2221">
        <v>0</v>
      </c>
      <c r="AC2221">
        <v>2.4174769999999999E-3</v>
      </c>
      <c r="AD2221">
        <v>8.9125883000000003E-2</v>
      </c>
      <c r="AE2221" s="1">
        <v>2.4699999999999999E-11</v>
      </c>
      <c r="AF2221">
        <v>2.8236500000000002E-4</v>
      </c>
      <c r="AG2221" s="1">
        <v>2.37E-5</v>
      </c>
      <c r="AH2221">
        <v>1.4998812E-2</v>
      </c>
      <c r="AI2221">
        <v>2.17393E-4</v>
      </c>
      <c r="AJ2221">
        <v>7.2604770000000004E-3</v>
      </c>
      <c r="AK2221">
        <v>0.88809134899999997</v>
      </c>
      <c r="AL2221" s="1">
        <v>2.9900000000000001E-11</v>
      </c>
      <c r="AM2221">
        <v>1.4494002000000001E-2</v>
      </c>
      <c r="AN2221">
        <v>59.210780450000001</v>
      </c>
      <c r="AO2221">
        <v>122.31859489999999</v>
      </c>
      <c r="AP2221">
        <v>9.9644605550000005</v>
      </c>
      <c r="AQ2221">
        <v>87169.370169999995</v>
      </c>
      <c r="AR2221">
        <v>-2</v>
      </c>
      <c r="AS2221" s="1">
        <v>-1.71E-12</v>
      </c>
      <c r="AT2221" s="1">
        <v>-3.4200000000000001E-13</v>
      </c>
      <c r="AU2221" s="1">
        <v>-1.0299999999999999E-11</v>
      </c>
      <c r="AV2221">
        <f t="shared" si="34"/>
        <v>2417.4769999999999</v>
      </c>
    </row>
    <row r="2222" spans="1:48" x14ac:dyDescent="0.2">
      <c r="A2222">
        <v>1030.436886</v>
      </c>
      <c r="B2222">
        <v>0.62700960900000002</v>
      </c>
      <c r="C2222">
        <v>0.15506384200000001</v>
      </c>
      <c r="D2222">
        <v>90.900926799999993</v>
      </c>
      <c r="E2222" s="1">
        <v>3.1699999999999999E-8</v>
      </c>
      <c r="F2222">
        <v>0.33173320699999997</v>
      </c>
      <c r="G2222">
        <v>2.9772778E-2</v>
      </c>
      <c r="H2222">
        <v>18.073824850000001</v>
      </c>
      <c r="I2222">
        <v>0.30314708699999998</v>
      </c>
      <c r="J2222">
        <v>9.8548883469999993</v>
      </c>
      <c r="K2222">
        <v>1189.215477</v>
      </c>
      <c r="L2222" s="1">
        <v>4.1099999999999997E-8</v>
      </c>
      <c r="M2222">
        <v>4.4770946999999998E-2</v>
      </c>
      <c r="N2222">
        <v>6.859459E-3</v>
      </c>
      <c r="O2222">
        <v>1.322576046</v>
      </c>
      <c r="P2222">
        <v>1.368875386</v>
      </c>
      <c r="Q2222">
        <v>2563.9105519999998</v>
      </c>
      <c r="R2222">
        <v>377.82723620000002</v>
      </c>
      <c r="S2222">
        <v>4.3381810999999999E-2</v>
      </c>
      <c r="T2222">
        <v>6.3112400000000001E-3</v>
      </c>
      <c r="U2222">
        <v>0</v>
      </c>
      <c r="V2222" s="1">
        <v>3.5999999999999998E-8</v>
      </c>
      <c r="W2222">
        <v>0</v>
      </c>
      <c r="X2222">
        <v>4.1986360000000004E-3</v>
      </c>
      <c r="Y2222">
        <v>3.37874E-4</v>
      </c>
      <c r="Z2222">
        <v>0</v>
      </c>
      <c r="AA2222">
        <v>2.9574199999999999E-4</v>
      </c>
      <c r="AB2222">
        <v>0</v>
      </c>
      <c r="AC2222">
        <v>2.4173160000000001E-3</v>
      </c>
      <c r="AD2222">
        <v>8.9264337999999999E-2</v>
      </c>
      <c r="AE2222" s="1">
        <v>2.4800000000000001E-11</v>
      </c>
      <c r="AF2222">
        <v>2.8291500000000001E-4</v>
      </c>
      <c r="AG2222" s="1">
        <v>2.3799999999999999E-5</v>
      </c>
      <c r="AH2222">
        <v>1.5024467999999999E-2</v>
      </c>
      <c r="AI2222">
        <v>2.1786200000000001E-4</v>
      </c>
      <c r="AJ2222">
        <v>7.2605639999999997E-3</v>
      </c>
      <c r="AK2222">
        <v>0.887926086</v>
      </c>
      <c r="AL2222" s="1">
        <v>2.9900000000000001E-11</v>
      </c>
      <c r="AM2222">
        <v>1.4500463E-2</v>
      </c>
      <c r="AN2222">
        <v>59.098670040000002</v>
      </c>
      <c r="AO2222">
        <v>122.2943741</v>
      </c>
      <c r="AP2222">
        <v>9.9471536510000007</v>
      </c>
      <c r="AQ2222">
        <v>87169.370169999995</v>
      </c>
      <c r="AR2222">
        <v>-2</v>
      </c>
      <c r="AS2222" s="1">
        <v>-1.7300000000000001E-12</v>
      </c>
      <c r="AT2222" s="1">
        <v>-3.44E-13</v>
      </c>
      <c r="AU2222" s="1">
        <v>-1.0399999999999999E-11</v>
      </c>
      <c r="AV2222">
        <f t="shared" si="34"/>
        <v>2417.3160000000003</v>
      </c>
    </row>
    <row r="2223" spans="1:48" x14ac:dyDescent="0.2">
      <c r="A2223">
        <v>1028.763234</v>
      </c>
      <c r="B2223">
        <v>0.62690724499999995</v>
      </c>
      <c r="C2223">
        <v>0.15506384200000001</v>
      </c>
      <c r="D2223">
        <v>90.887898899999996</v>
      </c>
      <c r="E2223" s="1">
        <v>3.1699999999999999E-8</v>
      </c>
      <c r="F2223">
        <v>0.33174541800000001</v>
      </c>
      <c r="G2223">
        <v>2.9771691999999999E-2</v>
      </c>
      <c r="H2223">
        <v>18.066984779999999</v>
      </c>
      <c r="I2223">
        <v>0.30315271399999999</v>
      </c>
      <c r="J2223">
        <v>9.8349439200000006</v>
      </c>
      <c r="K2223">
        <v>1186.594959</v>
      </c>
      <c r="L2223" s="1">
        <v>4.1099999999999997E-8</v>
      </c>
      <c r="M2223">
        <v>4.4849859999999998E-2</v>
      </c>
      <c r="N2223">
        <v>6.8608790000000003E-3</v>
      </c>
      <c r="O2223">
        <v>1.322548955</v>
      </c>
      <c r="P2223">
        <v>1.3687730220000001</v>
      </c>
      <c r="Q2223">
        <v>2563.8890860000001</v>
      </c>
      <c r="R2223">
        <v>377.2067442</v>
      </c>
      <c r="S2223">
        <v>4.3381027000000003E-2</v>
      </c>
      <c r="T2223">
        <v>6.3107689999999999E-3</v>
      </c>
      <c r="U2223">
        <v>0</v>
      </c>
      <c r="V2223" s="1">
        <v>3.5999999999999998E-8</v>
      </c>
      <c r="W2223">
        <v>0</v>
      </c>
      <c r="X2223">
        <v>4.1983230000000003E-3</v>
      </c>
      <c r="Y2223">
        <v>3.3787500000000001E-4</v>
      </c>
      <c r="Z2223">
        <v>0</v>
      </c>
      <c r="AA2223">
        <v>2.9509099999999998E-4</v>
      </c>
      <c r="AB2223">
        <v>0</v>
      </c>
      <c r="AC2223">
        <v>2.417162E-3</v>
      </c>
      <c r="AD2223">
        <v>8.9397647999999996E-2</v>
      </c>
      <c r="AE2223" s="1">
        <v>2.4800000000000001E-11</v>
      </c>
      <c r="AF2223">
        <v>2.8344399999999999E-4</v>
      </c>
      <c r="AG2223" s="1">
        <v>2.3799999999999999E-5</v>
      </c>
      <c r="AH2223">
        <v>1.5049165E-2</v>
      </c>
      <c r="AI2223">
        <v>2.1831300000000001E-4</v>
      </c>
      <c r="AJ2223">
        <v>7.2606440000000001E-3</v>
      </c>
      <c r="AK2223">
        <v>0.88776697299999996</v>
      </c>
      <c r="AL2223" s="1">
        <v>2.9900000000000001E-11</v>
      </c>
      <c r="AM2223">
        <v>1.4506669999999999E-2</v>
      </c>
      <c r="AN2223">
        <v>58.991113380000002</v>
      </c>
      <c r="AO2223">
        <v>122.2710989</v>
      </c>
      <c r="AP2223">
        <v>9.9305406430000005</v>
      </c>
      <c r="AQ2223">
        <v>83682.595369999995</v>
      </c>
      <c r="AR2223">
        <v>-2</v>
      </c>
      <c r="AS2223" s="1">
        <v>-5.5099999999999997E-13</v>
      </c>
      <c r="AT2223" s="1">
        <v>-2.9200000000000002E-13</v>
      </c>
      <c r="AU2223" s="1">
        <v>-8.8999999999999996E-12</v>
      </c>
      <c r="AV2223">
        <f t="shared" si="34"/>
        <v>2417.1620000000003</v>
      </c>
    </row>
    <row r="2224" spans="1:48" x14ac:dyDescent="0.2">
      <c r="A2224">
        <v>1027.0895820000001</v>
      </c>
      <c r="B2224">
        <v>0.62680472600000003</v>
      </c>
      <c r="C2224">
        <v>0.15506384200000001</v>
      </c>
      <c r="D2224">
        <v>90.874831270000001</v>
      </c>
      <c r="E2224" s="1">
        <v>3.1699999999999999E-8</v>
      </c>
      <c r="F2224">
        <v>0.33175753699999999</v>
      </c>
      <c r="G2224">
        <v>2.9770569E-2</v>
      </c>
      <c r="H2224">
        <v>18.060129669999998</v>
      </c>
      <c r="I2224">
        <v>0.30315807</v>
      </c>
      <c r="J2224">
        <v>9.8150110690000005</v>
      </c>
      <c r="K2224">
        <v>1183.976531</v>
      </c>
      <c r="L2224" s="1">
        <v>4.1000000000000003E-8</v>
      </c>
      <c r="M2224">
        <v>4.4929031000000001E-2</v>
      </c>
      <c r="N2224">
        <v>6.8623010000000003E-3</v>
      </c>
      <c r="O2224">
        <v>1.3225217090000001</v>
      </c>
      <c r="P2224">
        <v>1.3686705020000001</v>
      </c>
      <c r="Q2224">
        <v>2563.8676270000001</v>
      </c>
      <c r="R2224">
        <v>376.58625210000002</v>
      </c>
      <c r="S2224">
        <v>4.338024E-2</v>
      </c>
      <c r="T2224">
        <v>6.310296E-3</v>
      </c>
      <c r="U2224">
        <v>0</v>
      </c>
      <c r="V2224" s="1">
        <v>3.6099999999999999E-8</v>
      </c>
      <c r="W2224">
        <v>0</v>
      </c>
      <c r="X2224">
        <v>4.1980100000000003E-3</v>
      </c>
      <c r="Y2224">
        <v>3.3787699999999999E-4</v>
      </c>
      <c r="Z2224">
        <v>0</v>
      </c>
      <c r="AA2224">
        <v>2.9443999999999998E-4</v>
      </c>
      <c r="AB2224">
        <v>0</v>
      </c>
      <c r="AC2224">
        <v>2.4170070000000001E-3</v>
      </c>
      <c r="AD2224">
        <v>8.9531343999999999E-2</v>
      </c>
      <c r="AE2224" s="1">
        <v>2.4899999999999999E-11</v>
      </c>
      <c r="AF2224">
        <v>2.8397600000000002E-4</v>
      </c>
      <c r="AG2224" s="1">
        <v>2.3900000000000002E-5</v>
      </c>
      <c r="AH2224">
        <v>1.5073926E-2</v>
      </c>
      <c r="AI2224">
        <v>2.1876600000000001E-4</v>
      </c>
      <c r="AJ2224">
        <v>7.2607230000000002E-3</v>
      </c>
      <c r="AK2224">
        <v>0.88760740699999996</v>
      </c>
      <c r="AL2224" s="1">
        <v>2.9900000000000001E-11</v>
      </c>
      <c r="AM2224">
        <v>1.4512878999999999E-2</v>
      </c>
      <c r="AN2224">
        <v>58.883624619999999</v>
      </c>
      <c r="AO2224">
        <v>122.24780079999999</v>
      </c>
      <c r="AP2224">
        <v>9.9139292210000001</v>
      </c>
      <c r="AQ2224">
        <v>83682.595369999995</v>
      </c>
      <c r="AR2224">
        <v>-2</v>
      </c>
      <c r="AS2224" s="1">
        <v>1.3299999999999999E-13</v>
      </c>
      <c r="AT2224" s="1">
        <v>-2.9500000000000001E-13</v>
      </c>
      <c r="AU2224" s="1">
        <v>-8.9099999999999998E-12</v>
      </c>
      <c r="AV2224">
        <f t="shared" si="34"/>
        <v>2417.0070000000001</v>
      </c>
    </row>
    <row r="2225" spans="1:48" x14ac:dyDescent="0.2">
      <c r="A2225">
        <v>1025.2485650000001</v>
      </c>
      <c r="B2225">
        <v>0.62669177399999998</v>
      </c>
      <c r="C2225">
        <v>0.15506384200000001</v>
      </c>
      <c r="D2225">
        <v>90.860410740000006</v>
      </c>
      <c r="E2225" s="1">
        <v>3.1699999999999999E-8</v>
      </c>
      <c r="F2225">
        <v>0.33177076100000003</v>
      </c>
      <c r="G2225">
        <v>2.9769291E-2</v>
      </c>
      <c r="H2225">
        <v>18.052571619999998</v>
      </c>
      <c r="I2225">
        <v>0.30316364600000001</v>
      </c>
      <c r="J2225">
        <v>9.7930982990000004</v>
      </c>
      <c r="K2225">
        <v>1181.098673</v>
      </c>
      <c r="L2225" s="1">
        <v>4.0900000000000002E-8</v>
      </c>
      <c r="M2225">
        <v>4.5016420000000001E-2</v>
      </c>
      <c r="N2225">
        <v>6.8638670000000001E-3</v>
      </c>
      <c r="O2225">
        <v>1.3224915580000001</v>
      </c>
      <c r="P2225">
        <v>1.3685575510000001</v>
      </c>
      <c r="Q2225">
        <v>2563.8440329999999</v>
      </c>
      <c r="R2225">
        <v>375.90371069999998</v>
      </c>
      <c r="S2225">
        <v>4.3379371999999999E-2</v>
      </c>
      <c r="T2225">
        <v>6.3097739999999998E-3</v>
      </c>
      <c r="U2225">
        <v>0</v>
      </c>
      <c r="V2225" s="1">
        <v>3.6099999999999999E-8</v>
      </c>
      <c r="W2225">
        <v>0</v>
      </c>
      <c r="X2225">
        <v>4.1976640000000003E-3</v>
      </c>
      <c r="Y2225">
        <v>3.3787800000000001E-4</v>
      </c>
      <c r="Z2225">
        <v>0</v>
      </c>
      <c r="AA2225">
        <v>2.9372399999999998E-4</v>
      </c>
      <c r="AB2225">
        <v>0</v>
      </c>
      <c r="AC2225">
        <v>2.416835E-3</v>
      </c>
      <c r="AD2225">
        <v>8.9678859E-2</v>
      </c>
      <c r="AE2225" s="1">
        <v>2.4899999999999999E-11</v>
      </c>
      <c r="AF2225">
        <v>2.8456199999999998E-4</v>
      </c>
      <c r="AG2225" s="1">
        <v>2.3900000000000002E-5</v>
      </c>
      <c r="AH2225">
        <v>1.5101239000000001E-2</v>
      </c>
      <c r="AI2225">
        <v>2.19266E-4</v>
      </c>
      <c r="AJ2225">
        <v>7.2608070000000002E-3</v>
      </c>
      <c r="AK2225">
        <v>0.88743136</v>
      </c>
      <c r="AL2225" s="1">
        <v>3E-11</v>
      </c>
      <c r="AM2225">
        <v>1.4519713E-2</v>
      </c>
      <c r="AN2225">
        <v>58.765465329999998</v>
      </c>
      <c r="AO2225">
        <v>122.2221462</v>
      </c>
      <c r="AP2225">
        <v>9.8956584860000003</v>
      </c>
      <c r="AQ2225">
        <v>100419.11440000001</v>
      </c>
      <c r="AR2225">
        <v>-2</v>
      </c>
      <c r="AS2225" s="1">
        <v>-2.6999999999999998E-12</v>
      </c>
      <c r="AT2225" s="1">
        <v>-6.15E-13</v>
      </c>
      <c r="AU2225" s="1">
        <v>-1.8599999999999999E-11</v>
      </c>
      <c r="AV2225">
        <f t="shared" si="34"/>
        <v>2416.835</v>
      </c>
    </row>
    <row r="2226" spans="1:48" x14ac:dyDescent="0.2">
      <c r="A2226">
        <v>1024.2443740000001</v>
      </c>
      <c r="B2226">
        <v>0.62663008399999998</v>
      </c>
      <c r="C2226">
        <v>0.15506384200000001</v>
      </c>
      <c r="D2226">
        <v>90.852524540000005</v>
      </c>
      <c r="E2226" s="1">
        <v>3.1699999999999999E-8</v>
      </c>
      <c r="F2226">
        <v>0.331777926</v>
      </c>
      <c r="G2226">
        <v>2.9768574999999999E-2</v>
      </c>
      <c r="H2226">
        <v>18.048441329999999</v>
      </c>
      <c r="I2226">
        <v>0.30316654700000001</v>
      </c>
      <c r="J2226">
        <v>9.7811517769999998</v>
      </c>
      <c r="K2226">
        <v>1179.5299970000001</v>
      </c>
      <c r="L2226" s="1">
        <v>4.0900000000000002E-8</v>
      </c>
      <c r="M2226">
        <v>4.5064220000000002E-2</v>
      </c>
      <c r="N2226">
        <v>6.8647220000000002E-3</v>
      </c>
      <c r="O2226">
        <v>1.3224750320000001</v>
      </c>
      <c r="P2226">
        <v>1.368495861</v>
      </c>
      <c r="Q2226">
        <v>2563.8311680000002</v>
      </c>
      <c r="R2226">
        <v>375.53141529999999</v>
      </c>
      <c r="S2226">
        <v>4.3378897E-2</v>
      </c>
      <c r="T2226">
        <v>6.3094889999999997E-3</v>
      </c>
      <c r="U2226">
        <v>0</v>
      </c>
      <c r="V2226" s="1">
        <v>3.6099999999999999E-8</v>
      </c>
      <c r="W2226">
        <v>0</v>
      </c>
      <c r="X2226">
        <v>4.197475E-3</v>
      </c>
      <c r="Y2226">
        <v>3.3787900000000002E-4</v>
      </c>
      <c r="Z2226">
        <v>0</v>
      </c>
      <c r="AA2226">
        <v>2.9333400000000002E-4</v>
      </c>
      <c r="AB2226">
        <v>0</v>
      </c>
      <c r="AC2226">
        <v>2.4167419999999999E-3</v>
      </c>
      <c r="AD2226">
        <v>8.9759519999999995E-2</v>
      </c>
      <c r="AE2226" s="1">
        <v>2.4899999999999999E-11</v>
      </c>
      <c r="AF2226">
        <v>2.8488299999999999E-4</v>
      </c>
      <c r="AG2226" s="1">
        <v>2.3900000000000002E-5</v>
      </c>
      <c r="AH2226">
        <v>1.5116170999999999E-2</v>
      </c>
      <c r="AI2226">
        <v>2.1953900000000001E-4</v>
      </c>
      <c r="AJ2226">
        <v>7.2608509999999996E-3</v>
      </c>
      <c r="AK2226">
        <v>0.88733510199999999</v>
      </c>
      <c r="AL2226" s="1">
        <v>3E-11</v>
      </c>
      <c r="AM2226">
        <v>1.4523441999999999E-2</v>
      </c>
      <c r="AN2226">
        <v>58.701049390000001</v>
      </c>
      <c r="AO2226">
        <v>122.208141</v>
      </c>
      <c r="AP2226">
        <v>9.8856934370000005</v>
      </c>
      <c r="AQ2226">
        <v>100419.11440000001</v>
      </c>
      <c r="AR2226">
        <v>-2</v>
      </c>
      <c r="AS2226" s="1">
        <v>-2.5099999999999999E-13</v>
      </c>
      <c r="AT2226" s="1">
        <v>-6.17E-13</v>
      </c>
      <c r="AU2226" s="1">
        <v>-1.8599999999999999E-11</v>
      </c>
      <c r="AV2226">
        <f t="shared" si="34"/>
        <v>2416.7419999999997</v>
      </c>
    </row>
    <row r="2227" spans="1:48" x14ac:dyDescent="0.2">
      <c r="A2227">
        <v>1023.240183</v>
      </c>
      <c r="B2227">
        <v>0.626568338</v>
      </c>
      <c r="C2227">
        <v>0.15506384200000001</v>
      </c>
      <c r="D2227">
        <v>90.844623839999997</v>
      </c>
      <c r="E2227" s="1">
        <v>3.1599999999999998E-8</v>
      </c>
      <c r="F2227">
        <v>0.33178505800000002</v>
      </c>
      <c r="G2227">
        <v>2.9767845000000001E-2</v>
      </c>
      <c r="H2227">
        <v>18.044305560000002</v>
      </c>
      <c r="I2227">
        <v>0.30316934899999998</v>
      </c>
      <c r="J2227">
        <v>9.7692094199999993</v>
      </c>
      <c r="K2227">
        <v>1177.9620729999999</v>
      </c>
      <c r="L2227" s="1">
        <v>4.0800000000000001E-8</v>
      </c>
      <c r="M2227">
        <v>4.5112115000000001E-2</v>
      </c>
      <c r="N2227">
        <v>6.8655779999999998E-3</v>
      </c>
      <c r="O2227">
        <v>1.322458449</v>
      </c>
      <c r="P2227">
        <v>1.368434114</v>
      </c>
      <c r="Q2227">
        <v>2563.8183049999998</v>
      </c>
      <c r="R2227">
        <v>375.15911999999997</v>
      </c>
      <c r="S2227">
        <v>4.3378421E-2</v>
      </c>
      <c r="T2227">
        <v>6.3092030000000002E-3</v>
      </c>
      <c r="U2227">
        <v>0</v>
      </c>
      <c r="V2227" s="1">
        <v>3.6099999999999999E-8</v>
      </c>
      <c r="W2227">
        <v>0</v>
      </c>
      <c r="X2227">
        <v>4.1972859999999997E-3</v>
      </c>
      <c r="Y2227">
        <v>3.3787999999999998E-4</v>
      </c>
      <c r="Z2227">
        <v>0</v>
      </c>
      <c r="AA2227">
        <v>2.9294400000000001E-4</v>
      </c>
      <c r="AB2227">
        <v>0</v>
      </c>
      <c r="AC2227">
        <v>2.416648E-3</v>
      </c>
      <c r="AD2227">
        <v>8.9840323E-2</v>
      </c>
      <c r="AE2227" s="1">
        <v>2.5000000000000001E-11</v>
      </c>
      <c r="AF2227">
        <v>2.85204E-4</v>
      </c>
      <c r="AG2227" s="1">
        <v>2.4000000000000001E-5</v>
      </c>
      <c r="AH2227">
        <v>1.5131126E-2</v>
      </c>
      <c r="AI2227">
        <v>2.19812E-4</v>
      </c>
      <c r="AJ2227">
        <v>7.2608949999999998E-3</v>
      </c>
      <c r="AK2227">
        <v>0.887238678</v>
      </c>
      <c r="AL2227" s="1">
        <v>3E-11</v>
      </c>
      <c r="AM2227">
        <v>1.4527173000000001E-2</v>
      </c>
      <c r="AN2227">
        <v>58.636657839999998</v>
      </c>
      <c r="AO2227">
        <v>122.1941274</v>
      </c>
      <c r="AP2227">
        <v>9.8757289569999998</v>
      </c>
      <c r="AQ2227">
        <v>100419.11440000001</v>
      </c>
      <c r="AR2227">
        <v>-2</v>
      </c>
      <c r="AS2227" s="1">
        <v>-2.7200000000000001E-12</v>
      </c>
      <c r="AT2227" s="1">
        <v>-6.1899999999999999E-13</v>
      </c>
      <c r="AU2227" s="1">
        <v>-1.8700000000000001E-11</v>
      </c>
      <c r="AV2227">
        <f t="shared" si="34"/>
        <v>2416.6480000000001</v>
      </c>
    </row>
    <row r="2228" spans="1:48" x14ac:dyDescent="0.2">
      <c r="A2228">
        <v>1022.235992</v>
      </c>
      <c r="B2228">
        <v>0.62650653499999998</v>
      </c>
      <c r="C2228">
        <v>0.15506384200000001</v>
      </c>
      <c r="D2228">
        <v>90.836708610000002</v>
      </c>
      <c r="E2228" s="1">
        <v>3.1599999999999998E-8</v>
      </c>
      <c r="F2228">
        <v>0.331792156</v>
      </c>
      <c r="G2228">
        <v>2.9767102E-2</v>
      </c>
      <c r="H2228">
        <v>18.040164300000001</v>
      </c>
      <c r="I2228">
        <v>0.30317205200000003</v>
      </c>
      <c r="J2228">
        <v>9.757271223</v>
      </c>
      <c r="K2228">
        <v>1176.3948989999999</v>
      </c>
      <c r="L2228" s="1">
        <v>4.0800000000000001E-8</v>
      </c>
      <c r="M2228">
        <v>4.5160104E-2</v>
      </c>
      <c r="N2228">
        <v>6.8664349999999997E-3</v>
      </c>
      <c r="O2228">
        <v>1.3224418099999999</v>
      </c>
      <c r="P2228">
        <v>1.3683723109999999</v>
      </c>
      <c r="Q2228">
        <v>2563.8054459999998</v>
      </c>
      <c r="R2228">
        <v>374.78682459999999</v>
      </c>
      <c r="S2228">
        <v>4.3377944000000002E-2</v>
      </c>
      <c r="T2228">
        <v>6.3089169999999998E-3</v>
      </c>
      <c r="U2228">
        <v>0</v>
      </c>
      <c r="V2228" s="1">
        <v>3.6099999999999999E-8</v>
      </c>
      <c r="W2228">
        <v>0</v>
      </c>
      <c r="X2228">
        <v>4.197096E-3</v>
      </c>
      <c r="Y2228">
        <v>3.37881E-4</v>
      </c>
      <c r="Z2228">
        <v>0</v>
      </c>
      <c r="AA2228">
        <v>2.9255399999999999E-4</v>
      </c>
      <c r="AB2228">
        <v>0</v>
      </c>
      <c r="AC2228">
        <v>2.416554E-3</v>
      </c>
      <c r="AD2228">
        <v>8.9921266999999999E-2</v>
      </c>
      <c r="AE2228" s="1">
        <v>2.5000000000000001E-11</v>
      </c>
      <c r="AF2228">
        <v>2.8552599999999998E-4</v>
      </c>
      <c r="AG2228" s="1">
        <v>2.4000000000000001E-5</v>
      </c>
      <c r="AH2228">
        <v>1.5146105E-2</v>
      </c>
      <c r="AI2228">
        <v>2.20087E-4</v>
      </c>
      <c r="AJ2228">
        <v>7.2609370000000003E-3</v>
      </c>
      <c r="AK2228">
        <v>0.88714208999999999</v>
      </c>
      <c r="AL2228" s="1">
        <v>3E-11</v>
      </c>
      <c r="AM2228">
        <v>1.4530905E-2</v>
      </c>
      <c r="AN2228">
        <v>58.572290680000002</v>
      </c>
      <c r="AO2228">
        <v>122.1801054</v>
      </c>
      <c r="AP2228">
        <v>9.8657650459999999</v>
      </c>
      <c r="AQ2228">
        <v>100419.11440000001</v>
      </c>
      <c r="AR2228">
        <v>-2</v>
      </c>
      <c r="AS2228" s="1">
        <v>-2.7700000000000001E-12</v>
      </c>
      <c r="AT2228" s="1">
        <v>-6.1799999999999999E-13</v>
      </c>
      <c r="AU2228" s="1">
        <v>-1.8799999999999999E-11</v>
      </c>
      <c r="AV2228">
        <f t="shared" si="34"/>
        <v>2416.5540000000001</v>
      </c>
    </row>
    <row r="2229" spans="1:48" x14ac:dyDescent="0.2">
      <c r="A2229">
        <v>1021.231801</v>
      </c>
      <c r="B2229">
        <v>0.62644467400000003</v>
      </c>
      <c r="C2229">
        <v>0.15506384200000001</v>
      </c>
      <c r="D2229">
        <v>90.828778810000003</v>
      </c>
      <c r="E2229" s="1">
        <v>3.1599999999999998E-8</v>
      </c>
      <c r="F2229">
        <v>0.33179922000000001</v>
      </c>
      <c r="G2229">
        <v>2.9766345999999999E-2</v>
      </c>
      <c r="H2229">
        <v>18.03601755</v>
      </c>
      <c r="I2229">
        <v>0.30317465500000002</v>
      </c>
      <c r="J2229">
        <v>9.7453371860000004</v>
      </c>
      <c r="K2229">
        <v>1174.828477</v>
      </c>
      <c r="L2229" s="1">
        <v>4.07E-8</v>
      </c>
      <c r="M2229">
        <v>4.5208188000000003E-2</v>
      </c>
      <c r="N2229">
        <v>6.8672919999999997E-3</v>
      </c>
      <c r="O2229">
        <v>1.322425113</v>
      </c>
      <c r="P2229">
        <v>1.3683104509999999</v>
      </c>
      <c r="Q2229">
        <v>2563.79259</v>
      </c>
      <c r="R2229">
        <v>374.4145292</v>
      </c>
      <c r="S2229">
        <v>4.3377466000000003E-2</v>
      </c>
      <c r="T2229">
        <v>6.30863E-3</v>
      </c>
      <c r="U2229">
        <v>0</v>
      </c>
      <c r="V2229" s="1">
        <v>3.6099999999999999E-8</v>
      </c>
      <c r="W2229">
        <v>0</v>
      </c>
      <c r="X2229">
        <v>4.1969069999999997E-3</v>
      </c>
      <c r="Y2229">
        <v>3.3788200000000002E-4</v>
      </c>
      <c r="Z2229">
        <v>0</v>
      </c>
      <c r="AA2229">
        <v>2.9216499999999999E-4</v>
      </c>
      <c r="AB2229">
        <v>0</v>
      </c>
      <c r="AC2229">
        <v>2.41646E-3</v>
      </c>
      <c r="AD2229">
        <v>9.0002351999999994E-2</v>
      </c>
      <c r="AE2229" s="1">
        <v>2.5000000000000001E-11</v>
      </c>
      <c r="AF2229">
        <v>2.8584900000000002E-4</v>
      </c>
      <c r="AG2229" s="1">
        <v>2.4000000000000001E-5</v>
      </c>
      <c r="AH2229">
        <v>1.5161108E-2</v>
      </c>
      <c r="AI2229">
        <v>2.20361E-4</v>
      </c>
      <c r="AJ2229">
        <v>7.2609789999999999E-3</v>
      </c>
      <c r="AK2229">
        <v>0.88704533500000005</v>
      </c>
      <c r="AL2229" s="1">
        <v>3E-11</v>
      </c>
      <c r="AM2229">
        <v>1.4534637E-2</v>
      </c>
      <c r="AN2229">
        <v>58.507947889999997</v>
      </c>
      <c r="AO2229">
        <v>122.16607500000001</v>
      </c>
      <c r="AP2229">
        <v>9.8558017020000008</v>
      </c>
      <c r="AQ2229">
        <v>100419.11440000001</v>
      </c>
      <c r="AR2229">
        <v>-2</v>
      </c>
      <c r="AS2229" s="1">
        <v>-2.7500000000000002E-12</v>
      </c>
      <c r="AT2229" s="1">
        <v>-6.2299999999999997E-13</v>
      </c>
      <c r="AU2229" s="1">
        <v>-1.8799999999999999E-11</v>
      </c>
      <c r="AV2229">
        <f t="shared" si="34"/>
        <v>2416.46</v>
      </c>
    </row>
    <row r="2230" spans="1:48" x14ac:dyDescent="0.2">
      <c r="A2230">
        <v>1019.303754</v>
      </c>
      <c r="B2230">
        <v>0.62632574299999999</v>
      </c>
      <c r="C2230">
        <v>0.15506384200000001</v>
      </c>
      <c r="D2230">
        <v>90.813512560000007</v>
      </c>
      <c r="E2230" s="1">
        <v>3.1599999999999998E-8</v>
      </c>
      <c r="F2230">
        <v>0.33181268800000002</v>
      </c>
      <c r="G2230">
        <v>2.9764855999999999E-2</v>
      </c>
      <c r="H2230">
        <v>18.02804033</v>
      </c>
      <c r="I2230">
        <v>0.303179372</v>
      </c>
      <c r="J2230">
        <v>9.7224354930000008</v>
      </c>
      <c r="K2230">
        <v>1171.8230490000001</v>
      </c>
      <c r="L2230" s="1">
        <v>4.07E-8</v>
      </c>
      <c r="M2230">
        <v>4.5300778E-2</v>
      </c>
      <c r="N2230">
        <v>6.8689399999999996E-3</v>
      </c>
      <c r="O2230">
        <v>1.322392896</v>
      </c>
      <c r="P2230">
        <v>1.368191519</v>
      </c>
      <c r="Q2230">
        <v>2563.7679149999999</v>
      </c>
      <c r="R2230">
        <v>373.69972200000001</v>
      </c>
      <c r="S2230">
        <v>4.3376546000000002E-2</v>
      </c>
      <c r="T2230">
        <v>6.3080769999999996E-3</v>
      </c>
      <c r="U2230">
        <v>0</v>
      </c>
      <c r="V2230" s="1">
        <v>3.6099999999999999E-8</v>
      </c>
      <c r="W2230">
        <v>0</v>
      </c>
      <c r="X2230">
        <v>4.1965409999999998E-3</v>
      </c>
      <c r="Y2230">
        <v>3.3788299999999998E-4</v>
      </c>
      <c r="Z2230">
        <v>0</v>
      </c>
      <c r="AA2230">
        <v>2.9141699999999998E-4</v>
      </c>
      <c r="AB2230">
        <v>0</v>
      </c>
      <c r="AC2230">
        <v>2.416278E-3</v>
      </c>
      <c r="AD2230">
        <v>9.0158434999999995E-2</v>
      </c>
      <c r="AE2230" s="1">
        <v>2.5000000000000001E-11</v>
      </c>
      <c r="AF2230">
        <v>2.8646999999999999E-4</v>
      </c>
      <c r="AG2230" s="1">
        <v>2.41E-5</v>
      </c>
      <c r="AH2230">
        <v>1.5189981E-2</v>
      </c>
      <c r="AI2230">
        <v>2.2089000000000001E-4</v>
      </c>
      <c r="AJ2230">
        <v>7.2610569999999996E-3</v>
      </c>
      <c r="AK2230">
        <v>0.88685910000000001</v>
      </c>
      <c r="AL2230" s="1">
        <v>3E-11</v>
      </c>
      <c r="AM2230">
        <v>1.4541808E-2</v>
      </c>
      <c r="AN2230">
        <v>58.384478029999997</v>
      </c>
      <c r="AO2230">
        <v>122.1391129</v>
      </c>
      <c r="AP2230">
        <v>9.8366736719999999</v>
      </c>
      <c r="AQ2230">
        <v>96402.349860000002</v>
      </c>
      <c r="AR2230">
        <v>-2</v>
      </c>
      <c r="AS2230" s="1">
        <v>-1.04E-12</v>
      </c>
      <c r="AT2230" s="1">
        <v>-5.3199999999999995E-13</v>
      </c>
      <c r="AU2230" s="1">
        <v>-1.6100000000000001E-11</v>
      </c>
      <c r="AV2230">
        <f t="shared" si="34"/>
        <v>2416.2779999999998</v>
      </c>
    </row>
    <row r="2231" spans="1:48" x14ac:dyDescent="0.2">
      <c r="A2231">
        <v>1017.375707</v>
      </c>
      <c r="B2231">
        <v>0.62620659899999997</v>
      </c>
      <c r="C2231">
        <v>0.15506384200000001</v>
      </c>
      <c r="D2231">
        <v>90.798192110000002</v>
      </c>
      <c r="E2231" s="1">
        <v>3.1599999999999998E-8</v>
      </c>
      <c r="F2231">
        <v>0.33182602999999999</v>
      </c>
      <c r="G2231">
        <v>2.9763316000000001E-2</v>
      </c>
      <c r="H2231">
        <v>18.020042700000001</v>
      </c>
      <c r="I2231">
        <v>0.30318371900000002</v>
      </c>
      <c r="J2231">
        <v>9.6995491240000007</v>
      </c>
      <c r="K2231">
        <v>1168.8203860000001</v>
      </c>
      <c r="L2231" s="1">
        <v>4.06E-8</v>
      </c>
      <c r="M2231">
        <v>4.5393720999999998E-2</v>
      </c>
      <c r="N2231">
        <v>6.8705909999999997E-3</v>
      </c>
      <c r="O2231">
        <v>1.3223604680000001</v>
      </c>
      <c r="P2231">
        <v>1.368072376</v>
      </c>
      <c r="Q2231">
        <v>2563.7432520000002</v>
      </c>
      <c r="R2231">
        <v>372.98491460000002</v>
      </c>
      <c r="S2231">
        <v>4.3375622000000003E-2</v>
      </c>
      <c r="T2231">
        <v>6.3075229999999998E-3</v>
      </c>
      <c r="U2231">
        <v>0</v>
      </c>
      <c r="V2231" s="1">
        <v>3.6099999999999999E-8</v>
      </c>
      <c r="W2231">
        <v>0</v>
      </c>
      <c r="X2231">
        <v>4.1961749999999999E-3</v>
      </c>
      <c r="Y2231">
        <v>3.3788399999999999E-4</v>
      </c>
      <c r="Z2231">
        <v>0</v>
      </c>
      <c r="AA2231">
        <v>2.9066999999999998E-4</v>
      </c>
      <c r="AB2231">
        <v>0</v>
      </c>
      <c r="AC2231">
        <v>2.416096E-3</v>
      </c>
      <c r="AD2231">
        <v>9.0315042999999998E-2</v>
      </c>
      <c r="AE2231" s="1">
        <v>2.5099999999999999E-11</v>
      </c>
      <c r="AF2231">
        <v>2.8709299999999998E-4</v>
      </c>
      <c r="AG2231" s="1">
        <v>2.41E-5</v>
      </c>
      <c r="AH2231">
        <v>1.5218941999999999E-2</v>
      </c>
      <c r="AI2231">
        <v>2.2142E-4</v>
      </c>
      <c r="AJ2231">
        <v>7.261132E-3</v>
      </c>
      <c r="AK2231">
        <v>0.88667225000000005</v>
      </c>
      <c r="AL2231" s="1">
        <v>3E-11</v>
      </c>
      <c r="AM2231">
        <v>1.4548982E-2</v>
      </c>
      <c r="AN2231">
        <v>58.261097919999997</v>
      </c>
      <c r="AO2231">
        <v>122.1121196</v>
      </c>
      <c r="AP2231">
        <v>9.8175477319999995</v>
      </c>
      <c r="AQ2231">
        <v>96402.349860000002</v>
      </c>
      <c r="AR2231">
        <v>-2</v>
      </c>
      <c r="AS2231" s="1">
        <v>-1.09E-12</v>
      </c>
      <c r="AT2231" s="1">
        <v>-5.3199999999999995E-13</v>
      </c>
      <c r="AU2231" s="1">
        <v>-1.62E-11</v>
      </c>
      <c r="AV2231">
        <f t="shared" si="34"/>
        <v>2416.096</v>
      </c>
    </row>
    <row r="2232" spans="1:48" x14ac:dyDescent="0.2">
      <c r="A2232">
        <v>1015.48622</v>
      </c>
      <c r="B2232">
        <v>0.62608964</v>
      </c>
      <c r="C2232">
        <v>0.15506384200000001</v>
      </c>
      <c r="D2232">
        <v>90.783125200000001</v>
      </c>
      <c r="E2232" s="1">
        <v>3.1599999999999998E-8</v>
      </c>
      <c r="F2232">
        <v>0.33183897899999998</v>
      </c>
      <c r="G2232">
        <v>2.9761706999999998E-2</v>
      </c>
      <c r="H2232">
        <v>18.012170229999999</v>
      </c>
      <c r="I2232">
        <v>0.30318735800000002</v>
      </c>
      <c r="J2232">
        <v>9.6771353999999992</v>
      </c>
      <c r="K2232">
        <v>1165.8804749999999</v>
      </c>
      <c r="L2232" s="1">
        <v>4.0499999999999999E-8</v>
      </c>
      <c r="M2232">
        <v>4.5485149000000002E-2</v>
      </c>
      <c r="N2232">
        <v>6.8722109999999996E-3</v>
      </c>
      <c r="O2232">
        <v>1.322328489</v>
      </c>
      <c r="P2232">
        <v>1.3679554169999999</v>
      </c>
      <c r="Q2232">
        <v>2563.7190930000002</v>
      </c>
      <c r="R2232">
        <v>372.28440000000001</v>
      </c>
      <c r="S2232">
        <v>4.3374713000000002E-2</v>
      </c>
      <c r="T2232">
        <v>6.3069780000000004E-3</v>
      </c>
      <c r="U2232">
        <v>0</v>
      </c>
      <c r="V2232" s="1">
        <v>3.6099999999999999E-8</v>
      </c>
      <c r="W2232">
        <v>0</v>
      </c>
      <c r="X2232">
        <v>4.195814E-3</v>
      </c>
      <c r="Y2232">
        <v>3.3788500000000001E-4</v>
      </c>
      <c r="Z2232">
        <v>0</v>
      </c>
      <c r="AA2232">
        <v>2.8993900000000002E-4</v>
      </c>
      <c r="AB2232">
        <v>0</v>
      </c>
      <c r="AC2232">
        <v>2.4159170000000001E-3</v>
      </c>
      <c r="AD2232">
        <v>9.0469033000000004E-2</v>
      </c>
      <c r="AE2232" s="1">
        <v>2.5099999999999999E-11</v>
      </c>
      <c r="AF2232">
        <v>2.8770599999999999E-4</v>
      </c>
      <c r="AG2232" s="1">
        <v>2.4199999999999999E-5</v>
      </c>
      <c r="AH2232">
        <v>1.5247396999999999E-2</v>
      </c>
      <c r="AI2232">
        <v>2.2194099999999999E-4</v>
      </c>
      <c r="AJ2232">
        <v>7.2612029999999999E-3</v>
      </c>
      <c r="AK2232">
        <v>0.88648854899999996</v>
      </c>
      <c r="AL2232" s="1">
        <v>3E-11</v>
      </c>
      <c r="AM2232">
        <v>1.4556016999999999E-2</v>
      </c>
      <c r="AN2232">
        <v>58.140321360000002</v>
      </c>
      <c r="AO2232">
        <v>122.0856366</v>
      </c>
      <c r="AP2232">
        <v>9.7988064739999992</v>
      </c>
      <c r="AQ2232">
        <v>92546.255869999994</v>
      </c>
      <c r="AR2232">
        <v>2</v>
      </c>
      <c r="AS2232" s="1">
        <v>-1.44E-8</v>
      </c>
      <c r="AT2232" s="1">
        <v>-6.5599999999999997E-9</v>
      </c>
      <c r="AU2232" s="1">
        <v>-1.9299999999999999E-7</v>
      </c>
      <c r="AV2232">
        <f t="shared" si="34"/>
        <v>2415.9169999999999</v>
      </c>
    </row>
    <row r="2233" spans="1:48" x14ac:dyDescent="0.2">
      <c r="A2233">
        <v>1013.635295</v>
      </c>
      <c r="B2233">
        <v>0.62597485399999997</v>
      </c>
      <c r="C2233">
        <v>0.15506384200000001</v>
      </c>
      <c r="D2233">
        <v>90.76831473</v>
      </c>
      <c r="E2233" s="1">
        <v>3.1599999999999998E-8</v>
      </c>
      <c r="F2233">
        <v>0.33185155</v>
      </c>
      <c r="G2233">
        <v>2.9760183999999999E-2</v>
      </c>
      <c r="H2233">
        <v>18.004468729999999</v>
      </c>
      <c r="I2233">
        <v>0.303191086</v>
      </c>
      <c r="J2233">
        <v>9.6551932419999993</v>
      </c>
      <c r="K2233">
        <v>1163.0030999999999</v>
      </c>
      <c r="L2233" s="1">
        <v>4.0399999999999998E-8</v>
      </c>
      <c r="M2233">
        <v>4.5575045000000002E-2</v>
      </c>
      <c r="N2233">
        <v>6.8738000000000002E-3</v>
      </c>
      <c r="O2233">
        <v>1.3222969490000001</v>
      </c>
      <c r="P2233">
        <v>1.367840631</v>
      </c>
      <c r="Q2233">
        <v>2563.6954380000002</v>
      </c>
      <c r="R2233">
        <v>371.59818799999999</v>
      </c>
      <c r="S2233">
        <v>4.337382E-2</v>
      </c>
      <c r="T2233">
        <v>6.3064419999999998E-3</v>
      </c>
      <c r="U2233">
        <v>0</v>
      </c>
      <c r="V2233" s="1">
        <v>3.6099999999999999E-8</v>
      </c>
      <c r="W2233">
        <v>0</v>
      </c>
      <c r="X2233">
        <v>4.1954619999999996E-3</v>
      </c>
      <c r="Y2233">
        <v>3.3788600000000002E-4</v>
      </c>
      <c r="Z2233">
        <v>0</v>
      </c>
      <c r="AA2233">
        <v>2.8922399999999998E-4</v>
      </c>
      <c r="AB2233">
        <v>0</v>
      </c>
      <c r="AC2233">
        <v>2.4157419999999998E-3</v>
      </c>
      <c r="AD2233">
        <v>9.0620375000000003E-2</v>
      </c>
      <c r="AE2233" s="1">
        <v>2.5200000000000001E-11</v>
      </c>
      <c r="AF2233">
        <v>2.8830899999999999E-4</v>
      </c>
      <c r="AG2233" s="1">
        <v>2.4199999999999999E-5</v>
      </c>
      <c r="AH2233">
        <v>1.5275379E-2</v>
      </c>
      <c r="AI2233">
        <v>2.2245399999999999E-4</v>
      </c>
      <c r="AJ2233">
        <v>7.2612689999999999E-3</v>
      </c>
      <c r="AK2233">
        <v>0.88630799199999999</v>
      </c>
      <c r="AL2233" s="1">
        <v>3E-11</v>
      </c>
      <c r="AM2233">
        <v>1.4562913E-2</v>
      </c>
      <c r="AN2233">
        <v>58.021996219999998</v>
      </c>
      <c r="AO2233">
        <v>122.0596626</v>
      </c>
      <c r="AP2233">
        <v>9.7804493529999998</v>
      </c>
      <c r="AQ2233">
        <v>92546.255869999994</v>
      </c>
      <c r="AR2233">
        <v>-2</v>
      </c>
      <c r="AS2233" s="1">
        <v>-9.3100000000000002E-14</v>
      </c>
      <c r="AT2233" s="1">
        <v>-4.5999999999999996E-13</v>
      </c>
      <c r="AU2233" s="1">
        <v>-1.39E-11</v>
      </c>
      <c r="AV2233">
        <f t="shared" si="34"/>
        <v>2415.7419999999997</v>
      </c>
    </row>
    <row r="2234" spans="1:48" x14ac:dyDescent="0.2">
      <c r="A2234">
        <v>1011.78437</v>
      </c>
      <c r="B2234">
        <v>0.62585987700000001</v>
      </c>
      <c r="C2234">
        <v>0.15506384200000001</v>
      </c>
      <c r="D2234">
        <v>90.753453480000005</v>
      </c>
      <c r="E2234" s="1">
        <v>3.1599999999999998E-8</v>
      </c>
      <c r="F2234">
        <v>0.33186399999999999</v>
      </c>
      <c r="G2234">
        <v>2.9758564000000001E-2</v>
      </c>
      <c r="H2234">
        <v>17.99673327</v>
      </c>
      <c r="I2234">
        <v>0.30319420800000002</v>
      </c>
      <c r="J2234">
        <v>9.6332652430000003</v>
      </c>
      <c r="K2234">
        <v>1160.128285</v>
      </c>
      <c r="L2234" s="1">
        <v>4.0299999999999997E-8</v>
      </c>
      <c r="M2234">
        <v>4.5665272999999999E-2</v>
      </c>
      <c r="N2234">
        <v>6.8753929999999996E-3</v>
      </c>
      <c r="O2234">
        <v>1.3222652180000001</v>
      </c>
      <c r="P2234">
        <v>1.367725654</v>
      </c>
      <c r="Q2234">
        <v>2563.6717939999999</v>
      </c>
      <c r="R2234">
        <v>370.91197269999998</v>
      </c>
      <c r="S2234">
        <v>4.3372924E-2</v>
      </c>
      <c r="T2234">
        <v>6.3059040000000002E-3</v>
      </c>
      <c r="U2234">
        <v>0</v>
      </c>
      <c r="V2234" s="1">
        <v>3.6099999999999999E-8</v>
      </c>
      <c r="W2234">
        <v>0</v>
      </c>
      <c r="X2234">
        <v>4.195107E-3</v>
      </c>
      <c r="Y2234">
        <v>3.3788699999999999E-4</v>
      </c>
      <c r="Z2234">
        <v>0</v>
      </c>
      <c r="AA2234">
        <v>2.88509E-4</v>
      </c>
      <c r="AB2234">
        <v>0</v>
      </c>
      <c r="AC2234">
        <v>2.4155650000000002E-3</v>
      </c>
      <c r="AD2234">
        <v>9.0772210000000006E-2</v>
      </c>
      <c r="AE2234" s="1">
        <v>2.5200000000000001E-11</v>
      </c>
      <c r="AF2234">
        <v>2.8891300000000002E-4</v>
      </c>
      <c r="AG2234" s="1">
        <v>2.4300000000000001E-5</v>
      </c>
      <c r="AH2234">
        <v>1.5303430999999999E-2</v>
      </c>
      <c r="AI2234">
        <v>2.2296800000000001E-4</v>
      </c>
      <c r="AJ2234">
        <v>7.2613319999999997E-3</v>
      </c>
      <c r="AK2234">
        <v>0.88612687300000004</v>
      </c>
      <c r="AL2234" s="1">
        <v>3E-11</v>
      </c>
      <c r="AM2234">
        <v>1.4569812999999999E-2</v>
      </c>
      <c r="AN2234">
        <v>57.903802550000002</v>
      </c>
      <c r="AO2234">
        <v>122.0336604</v>
      </c>
      <c r="AP2234">
        <v>9.7620942890000002</v>
      </c>
      <c r="AQ2234">
        <v>92546.255869999994</v>
      </c>
      <c r="AR2234">
        <v>-2</v>
      </c>
      <c r="AS2234" s="1">
        <v>-2.2499999999999999E-12</v>
      </c>
      <c r="AT2234" s="1">
        <v>-4.6199999999999995E-13</v>
      </c>
      <c r="AU2234" s="1">
        <v>-1.39E-11</v>
      </c>
      <c r="AV2234">
        <f t="shared" si="34"/>
        <v>2415.5650000000001</v>
      </c>
    </row>
    <row r="2235" spans="1:48" x14ac:dyDescent="0.2">
      <c r="A2235">
        <v>1010.007482</v>
      </c>
      <c r="B2235">
        <v>0.62574931199999995</v>
      </c>
      <c r="C2235">
        <v>0.15506384200000001</v>
      </c>
      <c r="D2235">
        <v>90.739138659999995</v>
      </c>
      <c r="E2235" s="1">
        <v>3.1599999999999998E-8</v>
      </c>
      <c r="F2235">
        <v>0.331875841</v>
      </c>
      <c r="G2235">
        <v>2.9756965E-2</v>
      </c>
      <c r="H2235">
        <v>17.989289200000002</v>
      </c>
      <c r="I2235">
        <v>0.30319687699999998</v>
      </c>
      <c r="J2235">
        <v>9.6122276220000007</v>
      </c>
      <c r="K2235">
        <v>1157.3708529999999</v>
      </c>
      <c r="L2235" s="1">
        <v>4.0299999999999997E-8</v>
      </c>
      <c r="M2235">
        <v>4.5752203999999998E-2</v>
      </c>
      <c r="N2235">
        <v>6.8769230000000001E-3</v>
      </c>
      <c r="O2235">
        <v>1.32223457</v>
      </c>
      <c r="P2235">
        <v>1.3676150890000001</v>
      </c>
      <c r="Q2235">
        <v>2563.6491059999998</v>
      </c>
      <c r="R2235">
        <v>370.25320579999999</v>
      </c>
      <c r="S2235">
        <v>4.3372059999999997E-2</v>
      </c>
      <c r="T2235">
        <v>6.3053850000000002E-3</v>
      </c>
      <c r="U2235">
        <v>0</v>
      </c>
      <c r="V2235" s="1">
        <v>3.6099999999999999E-8</v>
      </c>
      <c r="W2235">
        <v>0</v>
      </c>
      <c r="X2235">
        <v>4.1947659999999999E-3</v>
      </c>
      <c r="Y2235">
        <v>3.37888E-4</v>
      </c>
      <c r="Z2235">
        <v>0</v>
      </c>
      <c r="AA2235">
        <v>2.8782299999999999E-4</v>
      </c>
      <c r="AB2235">
        <v>0</v>
      </c>
      <c r="AC2235">
        <v>2.4153949999999999E-3</v>
      </c>
      <c r="AD2235">
        <v>9.0918437000000005E-2</v>
      </c>
      <c r="AE2235" s="1">
        <v>2.5299999999999999E-11</v>
      </c>
      <c r="AF2235">
        <v>2.8949599999999998E-4</v>
      </c>
      <c r="AG2235" s="1">
        <v>2.4300000000000001E-5</v>
      </c>
      <c r="AH2235">
        <v>1.5330440000000001E-2</v>
      </c>
      <c r="AI2235">
        <v>2.23463E-4</v>
      </c>
      <c r="AJ2235">
        <v>7.261389E-3</v>
      </c>
      <c r="AK2235">
        <v>0.885952454</v>
      </c>
      <c r="AL2235" s="1">
        <v>3E-11</v>
      </c>
      <c r="AM2235">
        <v>1.457644E-2</v>
      </c>
      <c r="AN2235">
        <v>57.790414200000001</v>
      </c>
      <c r="AO2235">
        <v>122.00867049999999</v>
      </c>
      <c r="AP2235">
        <v>9.7444752290000007</v>
      </c>
      <c r="AQ2235">
        <v>88844.405629999994</v>
      </c>
      <c r="AR2235">
        <v>-2</v>
      </c>
      <c r="AS2235" s="1">
        <v>-2.9099999999999997E-14</v>
      </c>
      <c r="AT2235" s="1">
        <v>-3.9499999999999998E-13</v>
      </c>
      <c r="AU2235" s="1">
        <v>-1.1900000000000001E-11</v>
      </c>
      <c r="AV2235">
        <f t="shared" si="34"/>
        <v>2415.395</v>
      </c>
    </row>
    <row r="2236" spans="1:48" x14ac:dyDescent="0.2">
      <c r="A2236">
        <v>1008.230594</v>
      </c>
      <c r="B2236">
        <v>0.62563856299999998</v>
      </c>
      <c r="C2236">
        <v>0.15506384200000001</v>
      </c>
      <c r="D2236">
        <v>90.72477653</v>
      </c>
      <c r="E2236" s="1">
        <v>3.1499999999999998E-8</v>
      </c>
      <c r="F2236">
        <v>0.33188757000000002</v>
      </c>
      <c r="G2236">
        <v>2.9755322000000001E-2</v>
      </c>
      <c r="H2236">
        <v>17.981827410000001</v>
      </c>
      <c r="I2236">
        <v>0.30319922300000002</v>
      </c>
      <c r="J2236">
        <v>9.5912029850000007</v>
      </c>
      <c r="K2236">
        <v>1154.615763</v>
      </c>
      <c r="L2236" s="1">
        <v>4.0200000000000003E-8</v>
      </c>
      <c r="M2236">
        <v>4.5839444999999999E-2</v>
      </c>
      <c r="N2236">
        <v>6.8784559999999998E-3</v>
      </c>
      <c r="O2236">
        <v>1.3222037369999999</v>
      </c>
      <c r="P2236">
        <v>1.3675043389999999</v>
      </c>
      <c r="Q2236">
        <v>2563.626428</v>
      </c>
      <c r="R2236">
        <v>369.5944389</v>
      </c>
      <c r="S2236">
        <v>4.3371193000000002E-2</v>
      </c>
      <c r="T2236">
        <v>6.3048660000000001E-3</v>
      </c>
      <c r="U2236">
        <v>0</v>
      </c>
      <c r="V2236" s="1">
        <v>3.6099999999999999E-8</v>
      </c>
      <c r="W2236">
        <v>0</v>
      </c>
      <c r="X2236">
        <v>4.1944230000000001E-3</v>
      </c>
      <c r="Y2236">
        <v>3.3788900000000002E-4</v>
      </c>
      <c r="Z2236">
        <v>0</v>
      </c>
      <c r="AA2236">
        <v>2.8713799999999999E-4</v>
      </c>
      <c r="AB2236">
        <v>0</v>
      </c>
      <c r="AC2236">
        <v>2.415225E-3</v>
      </c>
      <c r="AD2236">
        <v>9.1065120999999999E-2</v>
      </c>
      <c r="AE2236" s="1">
        <v>2.5299999999999999E-11</v>
      </c>
      <c r="AF2236">
        <v>2.9008099999999998E-4</v>
      </c>
      <c r="AG2236" s="1">
        <v>2.44E-5</v>
      </c>
      <c r="AH2236">
        <v>1.5357523999999999E-2</v>
      </c>
      <c r="AI2236">
        <v>2.2395999999999999E-4</v>
      </c>
      <c r="AJ2236">
        <v>7.2614439999999997E-3</v>
      </c>
      <c r="AK2236">
        <v>0.88577749900000002</v>
      </c>
      <c r="AL2236" s="1">
        <v>3E-11</v>
      </c>
      <c r="AM2236">
        <v>1.4583071E-2</v>
      </c>
      <c r="AN2236">
        <v>57.677101810000003</v>
      </c>
      <c r="AO2236">
        <v>121.98365339999999</v>
      </c>
      <c r="AP2236">
        <v>9.7268579309999996</v>
      </c>
      <c r="AQ2236">
        <v>88844.405629999994</v>
      </c>
      <c r="AR2236">
        <v>-2</v>
      </c>
      <c r="AS2236" s="1">
        <v>-8.0799999999999999E-13</v>
      </c>
      <c r="AT2236" s="1">
        <v>-3.9700000000000002E-13</v>
      </c>
      <c r="AU2236" s="1">
        <v>-1.2000000000000001E-11</v>
      </c>
      <c r="AV2236">
        <f t="shared" si="34"/>
        <v>2415.2249999999999</v>
      </c>
    </row>
    <row r="2237" spans="1:48" x14ac:dyDescent="0.2">
      <c r="A2237">
        <v>1006.489244</v>
      </c>
      <c r="B2237">
        <v>0.625529852</v>
      </c>
      <c r="C2237">
        <v>0.15506384200000001</v>
      </c>
      <c r="D2237">
        <v>90.710655520000003</v>
      </c>
      <c r="E2237" s="1">
        <v>3.1499999999999998E-8</v>
      </c>
      <c r="F2237">
        <v>0.33189895600000002</v>
      </c>
      <c r="G2237">
        <v>2.9753625999999998E-2</v>
      </c>
      <c r="H2237">
        <v>17.974484749999998</v>
      </c>
      <c r="I2237">
        <v>0.30320098600000001</v>
      </c>
      <c r="J2237">
        <v>9.5706115159999996</v>
      </c>
      <c r="K2237">
        <v>1151.9180590000001</v>
      </c>
      <c r="L2237" s="1">
        <v>4.0100000000000002E-8</v>
      </c>
      <c r="M2237">
        <v>4.5925240999999999E-2</v>
      </c>
      <c r="N2237">
        <v>6.8799610000000004E-3</v>
      </c>
      <c r="O2237">
        <v>1.3221733440000001</v>
      </c>
      <c r="P2237">
        <v>1.367395629</v>
      </c>
      <c r="Q2237">
        <v>2563.604214</v>
      </c>
      <c r="R2237">
        <v>368.9488442</v>
      </c>
      <c r="S2237">
        <v>4.337034E-2</v>
      </c>
      <c r="T2237">
        <v>6.3043539999999999E-3</v>
      </c>
      <c r="U2237">
        <v>0</v>
      </c>
      <c r="V2237" s="1">
        <v>3.6099999999999999E-8</v>
      </c>
      <c r="W2237">
        <v>0</v>
      </c>
      <c r="X2237">
        <v>4.1940859999999996E-3</v>
      </c>
      <c r="Y2237">
        <v>3.3788900000000002E-4</v>
      </c>
      <c r="Z2237">
        <v>0</v>
      </c>
      <c r="AA2237">
        <v>2.8646699999999999E-4</v>
      </c>
      <c r="AB2237">
        <v>0</v>
      </c>
      <c r="AC2237">
        <v>2.415057E-3</v>
      </c>
      <c r="AD2237">
        <v>9.1209318999999997E-2</v>
      </c>
      <c r="AE2237" s="1">
        <v>2.5400000000000001E-11</v>
      </c>
      <c r="AF2237">
        <v>2.9065500000000001E-4</v>
      </c>
      <c r="AG2237" s="1">
        <v>2.44E-5</v>
      </c>
      <c r="AH2237">
        <v>1.5384131000000001E-2</v>
      </c>
      <c r="AI2237">
        <v>2.24448E-4</v>
      </c>
      <c r="AJ2237">
        <v>7.2614960000000001E-3</v>
      </c>
      <c r="AK2237">
        <v>0.88560553200000003</v>
      </c>
      <c r="AL2237" s="1">
        <v>3E-11</v>
      </c>
      <c r="AM2237">
        <v>1.4589573E-2</v>
      </c>
      <c r="AN2237">
        <v>57.566171109999999</v>
      </c>
      <c r="AO2237">
        <v>121.9591104</v>
      </c>
      <c r="AP2237">
        <v>9.7095948090000004</v>
      </c>
      <c r="AQ2237">
        <v>85290.629409999994</v>
      </c>
      <c r="AR2237">
        <v>2</v>
      </c>
      <c r="AS2237" s="1">
        <v>-1.2499999999999999E-8</v>
      </c>
      <c r="AT2237" s="1">
        <v>-5.6599999999999999E-9</v>
      </c>
      <c r="AU2237" s="1">
        <v>-1.66E-7</v>
      </c>
      <c r="AV2237">
        <f t="shared" si="34"/>
        <v>2415.0569999999998</v>
      </c>
    </row>
    <row r="2238" spans="1:48" x14ac:dyDescent="0.2">
      <c r="A2238">
        <v>1004.783431</v>
      </c>
      <c r="B2238">
        <v>0.62542317999999997</v>
      </c>
      <c r="C2238">
        <v>0.15506384200000001</v>
      </c>
      <c r="D2238">
        <v>90.696778199999997</v>
      </c>
      <c r="E2238" s="1">
        <v>3.1499999999999998E-8</v>
      </c>
      <c r="F2238">
        <v>0.33191000900000001</v>
      </c>
      <c r="G2238">
        <v>2.9752009999999999E-2</v>
      </c>
      <c r="H2238">
        <v>17.967300680000001</v>
      </c>
      <c r="I2238">
        <v>0.303202845</v>
      </c>
      <c r="J2238">
        <v>9.5504521909999998</v>
      </c>
      <c r="K2238">
        <v>1149.2775590000001</v>
      </c>
      <c r="L2238" s="1">
        <v>4.0000000000000001E-8</v>
      </c>
      <c r="M2238">
        <v>4.6009577000000003E-2</v>
      </c>
      <c r="N2238">
        <v>6.8814369999999998E-3</v>
      </c>
      <c r="O2238">
        <v>1.322143391</v>
      </c>
      <c r="P2238">
        <v>1.367288957</v>
      </c>
      <c r="Q2238">
        <v>2563.5824619999999</v>
      </c>
      <c r="R2238">
        <v>368.31643059999999</v>
      </c>
      <c r="S2238">
        <v>4.3369502999999997E-2</v>
      </c>
      <c r="T2238">
        <v>6.3038520000000004E-3</v>
      </c>
      <c r="U2238">
        <v>0</v>
      </c>
      <c r="V2238" s="1">
        <v>3.6099999999999999E-8</v>
      </c>
      <c r="W2238">
        <v>0</v>
      </c>
      <c r="X2238">
        <v>4.1937559999999999E-3</v>
      </c>
      <c r="Y2238">
        <v>3.3788999999999998E-4</v>
      </c>
      <c r="Z2238">
        <v>0</v>
      </c>
      <c r="AA2238">
        <v>2.8581E-4</v>
      </c>
      <c r="AB2238">
        <v>0</v>
      </c>
      <c r="AC2238">
        <v>2.4148920000000001E-3</v>
      </c>
      <c r="AD2238">
        <v>9.1351004999999999E-2</v>
      </c>
      <c r="AE2238" s="1">
        <v>2.5400000000000001E-11</v>
      </c>
      <c r="AF2238">
        <v>2.9122000000000002E-4</v>
      </c>
      <c r="AG2238" s="1">
        <v>2.4499999999999999E-5</v>
      </c>
      <c r="AH2238">
        <v>1.5410289000000001E-2</v>
      </c>
      <c r="AI2238">
        <v>2.24928E-4</v>
      </c>
      <c r="AJ2238">
        <v>7.2615429999999996E-3</v>
      </c>
      <c r="AK2238">
        <v>0.88543654900000002</v>
      </c>
      <c r="AL2238" s="1">
        <v>3.0099999999999998E-11</v>
      </c>
      <c r="AM2238">
        <v>1.4595946E-2</v>
      </c>
      <c r="AN2238">
        <v>57.457492170000002</v>
      </c>
      <c r="AO2238">
        <v>121.93504179999999</v>
      </c>
      <c r="AP2238">
        <v>9.6926853899999994</v>
      </c>
      <c r="AQ2238">
        <v>85290.629409999994</v>
      </c>
      <c r="AR2238">
        <v>-2</v>
      </c>
      <c r="AS2238" s="1">
        <v>-7.0100000000000004E-13</v>
      </c>
      <c r="AT2238" s="1">
        <v>-3.4100000000000001E-13</v>
      </c>
      <c r="AU2238" s="1">
        <v>-1.0299999999999999E-11</v>
      </c>
      <c r="AV2238">
        <f t="shared" si="34"/>
        <v>2414.8920000000003</v>
      </c>
    </row>
    <row r="2239" spans="1:48" x14ac:dyDescent="0.2">
      <c r="A2239">
        <v>1003.077618</v>
      </c>
      <c r="B2239">
        <v>0.62531633900000005</v>
      </c>
      <c r="C2239">
        <v>0.15506384200000001</v>
      </c>
      <c r="D2239">
        <v>90.682856610000002</v>
      </c>
      <c r="E2239" s="1">
        <v>3.1499999999999998E-8</v>
      </c>
      <c r="F2239">
        <v>0.33192095599999999</v>
      </c>
      <c r="G2239">
        <v>2.9750308999999999E-2</v>
      </c>
      <c r="H2239">
        <v>17.96008724</v>
      </c>
      <c r="I2239">
        <v>0.30320418100000002</v>
      </c>
      <c r="J2239">
        <v>9.5303049000000009</v>
      </c>
      <c r="K2239">
        <v>1146.639228</v>
      </c>
      <c r="L2239" s="1">
        <v>4.0000000000000001E-8</v>
      </c>
      <c r="M2239">
        <v>4.6094203E-2</v>
      </c>
      <c r="N2239">
        <v>6.8829149999999999E-3</v>
      </c>
      <c r="O2239">
        <v>1.32211327</v>
      </c>
      <c r="P2239">
        <v>1.3671821150000001</v>
      </c>
      <c r="Q2239">
        <v>2563.5607199999999</v>
      </c>
      <c r="R2239">
        <v>367.68401399999999</v>
      </c>
      <c r="S2239">
        <v>4.3368662000000002E-2</v>
      </c>
      <c r="T2239">
        <v>6.3033480000000003E-3</v>
      </c>
      <c r="U2239">
        <v>0</v>
      </c>
      <c r="V2239" s="1">
        <v>3.6099999999999999E-8</v>
      </c>
      <c r="W2239">
        <v>0</v>
      </c>
      <c r="X2239">
        <v>4.1934249999999998E-3</v>
      </c>
      <c r="Y2239">
        <v>3.3788999999999998E-4</v>
      </c>
      <c r="Z2239">
        <v>0</v>
      </c>
      <c r="AA2239">
        <v>2.8515399999999997E-4</v>
      </c>
      <c r="AB2239">
        <v>0</v>
      </c>
      <c r="AC2239">
        <v>2.4147270000000002E-3</v>
      </c>
      <c r="AD2239">
        <v>9.1493118999999998E-2</v>
      </c>
      <c r="AE2239" s="1">
        <v>2.5400000000000001E-11</v>
      </c>
      <c r="AF2239">
        <v>2.91787E-4</v>
      </c>
      <c r="AG2239" s="1">
        <v>2.4499999999999999E-5</v>
      </c>
      <c r="AH2239">
        <v>1.5436507E-2</v>
      </c>
      <c r="AI2239">
        <v>2.2540900000000001E-4</v>
      </c>
      <c r="AJ2239">
        <v>7.2615880000000002E-3</v>
      </c>
      <c r="AK2239">
        <v>0.88526707699999996</v>
      </c>
      <c r="AL2239" s="1">
        <v>3.0099999999999998E-11</v>
      </c>
      <c r="AM2239">
        <v>1.4602321999999999E-2</v>
      </c>
      <c r="AN2239">
        <v>57.348924879999998</v>
      </c>
      <c r="AO2239">
        <v>121.9109481</v>
      </c>
      <c r="AP2239">
        <v>9.6757777100000002</v>
      </c>
      <c r="AQ2239">
        <v>85290.629409999994</v>
      </c>
      <c r="AR2239">
        <v>-2</v>
      </c>
      <c r="AS2239" s="1">
        <v>-7.0900000000000001E-13</v>
      </c>
      <c r="AT2239" s="1">
        <v>-3.4200000000000001E-13</v>
      </c>
      <c r="AU2239" s="1">
        <v>-1.0299999999999999E-11</v>
      </c>
      <c r="AV2239">
        <f t="shared" si="34"/>
        <v>2414.7270000000003</v>
      </c>
    </row>
    <row r="2240" spans="1:48" x14ac:dyDescent="0.2">
      <c r="A2240">
        <v>1001.440038</v>
      </c>
      <c r="B2240">
        <v>0.62521360800000003</v>
      </c>
      <c r="C2240">
        <v>0.15506384200000001</v>
      </c>
      <c r="D2240">
        <v>90.669450029999993</v>
      </c>
      <c r="E2240" s="1">
        <v>3.1499999999999998E-8</v>
      </c>
      <c r="F2240">
        <v>0.331931368</v>
      </c>
      <c r="G2240">
        <v>2.9748639E-2</v>
      </c>
      <c r="H2240">
        <v>17.953146700000001</v>
      </c>
      <c r="I2240">
        <v>0.30320517699999999</v>
      </c>
      <c r="J2240">
        <v>9.5109747369999997</v>
      </c>
      <c r="K2240">
        <v>1144.1084539999999</v>
      </c>
      <c r="L2240" s="1">
        <v>3.99E-8</v>
      </c>
      <c r="M2240">
        <v>4.6175715999999999E-2</v>
      </c>
      <c r="N2240">
        <v>6.8843359999999996E-3</v>
      </c>
      <c r="O2240">
        <v>1.32208419</v>
      </c>
      <c r="P2240">
        <v>1.367079385</v>
      </c>
      <c r="Q2240">
        <v>2563.5398559999999</v>
      </c>
      <c r="R2240">
        <v>367.07689390000002</v>
      </c>
      <c r="S2240">
        <v>4.3367851999999998E-2</v>
      </c>
      <c r="T2240">
        <v>6.3028620000000002E-3</v>
      </c>
      <c r="U2240">
        <v>0</v>
      </c>
      <c r="V2240" s="1">
        <v>3.6099999999999999E-8</v>
      </c>
      <c r="W2240">
        <v>0</v>
      </c>
      <c r="X2240">
        <v>4.1931060000000003E-3</v>
      </c>
      <c r="Y2240">
        <v>3.3789099999999999E-4</v>
      </c>
      <c r="Z2240">
        <v>0</v>
      </c>
      <c r="AA2240">
        <v>2.8452499999999999E-4</v>
      </c>
      <c r="AB2240">
        <v>0</v>
      </c>
      <c r="AC2240">
        <v>2.4145680000000002E-3</v>
      </c>
      <c r="AD2240">
        <v>9.1629952000000001E-2</v>
      </c>
      <c r="AE2240" s="1">
        <v>2.5499999999999999E-11</v>
      </c>
      <c r="AF2240">
        <v>2.9233299999999998E-4</v>
      </c>
      <c r="AG2240" s="1">
        <v>2.4600000000000002E-5</v>
      </c>
      <c r="AH2240">
        <v>1.5461743999999999E-2</v>
      </c>
      <c r="AI2240">
        <v>2.2587200000000001E-4</v>
      </c>
      <c r="AJ2240">
        <v>7.2616290000000003E-3</v>
      </c>
      <c r="AK2240">
        <v>0.88510391099999997</v>
      </c>
      <c r="AL2240" s="1">
        <v>3.0099999999999998E-11</v>
      </c>
      <c r="AM2240">
        <v>1.4608446000000001E-2</v>
      </c>
      <c r="AN2240">
        <v>57.244765960000002</v>
      </c>
      <c r="AO2240">
        <v>121.887794</v>
      </c>
      <c r="AP2240">
        <v>9.6595478579999998</v>
      </c>
      <c r="AQ2240">
        <v>81879.004230000006</v>
      </c>
      <c r="AR2240">
        <v>-2</v>
      </c>
      <c r="AS2240" s="1">
        <v>5.2599999999999998E-14</v>
      </c>
      <c r="AT2240" s="1">
        <v>-2.9200000000000002E-13</v>
      </c>
      <c r="AU2240" s="1">
        <v>-8.8099999999999998E-12</v>
      </c>
      <c r="AV2240">
        <f t="shared" si="34"/>
        <v>2414.5680000000002</v>
      </c>
    </row>
    <row r="2241" spans="1:48" x14ac:dyDescent="0.2">
      <c r="A2241">
        <v>999.80245830000001</v>
      </c>
      <c r="B2241">
        <v>0.62511076200000004</v>
      </c>
      <c r="C2241">
        <v>0.15506384200000001</v>
      </c>
      <c r="D2241">
        <v>90.656001090000004</v>
      </c>
      <c r="E2241" s="1">
        <v>3.1499999999999998E-8</v>
      </c>
      <c r="F2241">
        <v>0.331941661</v>
      </c>
      <c r="G2241">
        <v>2.9746924000000001E-2</v>
      </c>
      <c r="H2241">
        <v>17.946190680000001</v>
      </c>
      <c r="I2241">
        <v>0.30320584</v>
      </c>
      <c r="J2241">
        <v>9.4916121209999993</v>
      </c>
      <c r="K2241">
        <v>1141.574496</v>
      </c>
      <c r="L2241" s="1">
        <v>3.9799999999999999E-8</v>
      </c>
      <c r="M2241">
        <v>4.6257508000000003E-2</v>
      </c>
      <c r="N2241">
        <v>6.8857609999999998E-3</v>
      </c>
      <c r="O2241">
        <v>1.3220549939999999</v>
      </c>
      <c r="P2241">
        <v>1.3669765380000001</v>
      </c>
      <c r="Q2241">
        <v>2563.5190050000001</v>
      </c>
      <c r="R2241">
        <v>366.46977240000001</v>
      </c>
      <c r="S2241">
        <v>4.3367039000000003E-2</v>
      </c>
      <c r="T2241">
        <v>6.3023749999999998E-3</v>
      </c>
      <c r="U2241">
        <v>0</v>
      </c>
      <c r="V2241" s="1">
        <v>3.6099999999999999E-8</v>
      </c>
      <c r="W2241">
        <v>0</v>
      </c>
      <c r="X2241">
        <v>4.1927869999999999E-3</v>
      </c>
      <c r="Y2241">
        <v>3.3789099999999999E-4</v>
      </c>
      <c r="Z2241">
        <v>0</v>
      </c>
      <c r="AA2241">
        <v>2.8389499999999999E-4</v>
      </c>
      <c r="AB2241">
        <v>0</v>
      </c>
      <c r="AC2241">
        <v>2.4144079999999998E-3</v>
      </c>
      <c r="AD2241">
        <v>9.1767183000000002E-2</v>
      </c>
      <c r="AE2241" s="1">
        <v>2.5499999999999999E-11</v>
      </c>
      <c r="AF2241">
        <v>2.9288099999999999E-4</v>
      </c>
      <c r="AG2241" s="1">
        <v>2.4600000000000002E-5</v>
      </c>
      <c r="AH2241">
        <v>1.5487047E-2</v>
      </c>
      <c r="AI2241">
        <v>2.2633700000000001E-4</v>
      </c>
      <c r="AJ2241">
        <v>7.2616829999999997E-3</v>
      </c>
      <c r="AK2241">
        <v>0.88494026400000003</v>
      </c>
      <c r="AL2241" s="1">
        <v>3.0099999999999998E-11</v>
      </c>
      <c r="AM2241">
        <v>1.461457E-2</v>
      </c>
      <c r="AN2241">
        <v>57.140670700000001</v>
      </c>
      <c r="AO2241">
        <v>121.8643434</v>
      </c>
      <c r="AP2241">
        <v>9.6433194550000003</v>
      </c>
      <c r="AQ2241">
        <v>81879.004230000006</v>
      </c>
      <c r="AR2241">
        <v>-2</v>
      </c>
      <c r="AS2241" s="1">
        <v>-6.2699999999999995E-13</v>
      </c>
      <c r="AT2241" s="1">
        <v>-2.9799999999999999E-13</v>
      </c>
      <c r="AU2241" s="1">
        <v>-8.9799999999999993E-12</v>
      </c>
      <c r="AV2241">
        <f t="shared" si="34"/>
        <v>2414.4079999999999</v>
      </c>
    </row>
    <row r="2242" spans="1:48" x14ac:dyDescent="0.2">
      <c r="A2242">
        <v>998.00112019999995</v>
      </c>
      <c r="B2242">
        <v>0.62499780199999999</v>
      </c>
      <c r="C2242">
        <v>0.15506384200000001</v>
      </c>
      <c r="D2242">
        <v>90.641150089999996</v>
      </c>
      <c r="E2242" s="1">
        <v>3.1499999999999998E-8</v>
      </c>
      <c r="F2242">
        <v>0.33195270199999999</v>
      </c>
      <c r="G2242">
        <v>2.9744941E-2</v>
      </c>
      <c r="H2242">
        <v>17.938520369999999</v>
      </c>
      <c r="I2242">
        <v>0.30320582200000001</v>
      </c>
      <c r="J2242">
        <v>9.4699782260000003</v>
      </c>
      <c r="K2242">
        <v>1138.7480880000001</v>
      </c>
      <c r="L2242" s="1">
        <v>3.9699999999999998E-8</v>
      </c>
      <c r="M2242">
        <v>4.6347860999999997E-2</v>
      </c>
      <c r="N2242">
        <v>6.8873399999999996E-3</v>
      </c>
      <c r="O2242">
        <v>1.3220230500000001</v>
      </c>
      <c r="P2242">
        <v>1.3668635790000001</v>
      </c>
      <c r="Q2242">
        <v>2563.4961060000001</v>
      </c>
      <c r="R2242">
        <v>365.8019276</v>
      </c>
      <c r="S2242">
        <v>4.3366140999999997E-2</v>
      </c>
      <c r="T2242">
        <v>6.3018370000000002E-3</v>
      </c>
      <c r="U2242">
        <v>0</v>
      </c>
      <c r="V2242" s="1">
        <v>3.6099999999999999E-8</v>
      </c>
      <c r="W2242">
        <v>0</v>
      </c>
      <c r="X2242">
        <v>4.1924340000000001E-3</v>
      </c>
      <c r="Y2242">
        <v>3.3789099999999999E-4</v>
      </c>
      <c r="Z2242">
        <v>0</v>
      </c>
      <c r="AA2242">
        <v>2.8319199999999998E-4</v>
      </c>
      <c r="AB2242">
        <v>0</v>
      </c>
      <c r="AC2242">
        <v>2.4142320000000001E-3</v>
      </c>
      <c r="AD2242">
        <v>9.1918589999999994E-2</v>
      </c>
      <c r="AE2242" s="1">
        <v>2.5600000000000001E-11</v>
      </c>
      <c r="AF2242">
        <v>2.9348500000000001E-4</v>
      </c>
      <c r="AG2242" s="1">
        <v>2.4700000000000001E-5</v>
      </c>
      <c r="AH2242">
        <v>1.5514956999999999E-2</v>
      </c>
      <c r="AI2242">
        <v>2.26849E-4</v>
      </c>
      <c r="AJ2242">
        <v>7.2618689999999998E-3</v>
      </c>
      <c r="AK2242">
        <v>0.88475959400000004</v>
      </c>
      <c r="AL2242" s="1">
        <v>3.0099999999999998E-11</v>
      </c>
      <c r="AM2242">
        <v>1.4621291999999999E-2</v>
      </c>
      <c r="AN2242">
        <v>57.026235130000003</v>
      </c>
      <c r="AO2242">
        <v>121.83633949999999</v>
      </c>
      <c r="AP2242">
        <v>9.6254696230000008</v>
      </c>
      <c r="AQ2242">
        <v>98254.805080000006</v>
      </c>
      <c r="AR2242">
        <v>-2</v>
      </c>
      <c r="AS2242" s="1">
        <v>-1.4100000000000001E-12</v>
      </c>
      <c r="AT2242" s="1">
        <v>-6.4899999999999996E-13</v>
      </c>
      <c r="AU2242" s="1">
        <v>-1.9599999999999999E-11</v>
      </c>
      <c r="AV2242">
        <f t="shared" si="34"/>
        <v>2414.232</v>
      </c>
    </row>
    <row r="2243" spans="1:48" x14ac:dyDescent="0.2">
      <c r="A2243">
        <v>996.03602409999996</v>
      </c>
      <c r="B2243">
        <v>0.62487434799999997</v>
      </c>
      <c r="C2243">
        <v>0.15506384200000001</v>
      </c>
      <c r="D2243">
        <v>90.624891559999995</v>
      </c>
      <c r="E2243" s="1">
        <v>3.1499999999999998E-8</v>
      </c>
      <c r="F2243">
        <v>0.33196461199999999</v>
      </c>
      <c r="G2243">
        <v>2.9742727E-2</v>
      </c>
      <c r="H2243">
        <v>17.93013135</v>
      </c>
      <c r="I2243">
        <v>0.30320541200000001</v>
      </c>
      <c r="J2243">
        <v>9.4463942939999992</v>
      </c>
      <c r="K2243">
        <v>1135.6676640000001</v>
      </c>
      <c r="L2243" s="1">
        <v>3.9599999999999997E-8</v>
      </c>
      <c r="M2243">
        <v>4.6446803000000002E-2</v>
      </c>
      <c r="N2243">
        <v>6.8890669999999996E-3</v>
      </c>
      <c r="O2243">
        <v>1.321987977</v>
      </c>
      <c r="P2243">
        <v>1.3667401239999999</v>
      </c>
      <c r="Q2243">
        <v>2563.4711379999999</v>
      </c>
      <c r="R2243">
        <v>365.0733697</v>
      </c>
      <c r="S2243">
        <v>4.3365157000000001E-2</v>
      </c>
      <c r="T2243">
        <v>6.3012479999999997E-3</v>
      </c>
      <c r="U2243">
        <v>0</v>
      </c>
      <c r="V2243" s="1">
        <v>3.6099999999999999E-8</v>
      </c>
      <c r="W2243">
        <v>0</v>
      </c>
      <c r="X2243">
        <v>4.1920489999999998E-3</v>
      </c>
      <c r="Y2243">
        <v>3.3789099999999999E-4</v>
      </c>
      <c r="Z2243">
        <v>0</v>
      </c>
      <c r="AA2243">
        <v>2.8242600000000001E-4</v>
      </c>
      <c r="AB2243">
        <v>0</v>
      </c>
      <c r="AC2243">
        <v>2.4140390000000002E-3</v>
      </c>
      <c r="AD2243">
        <v>9.2084315E-2</v>
      </c>
      <c r="AE2243" s="1">
        <v>2.5600000000000001E-11</v>
      </c>
      <c r="AF2243">
        <v>2.9414600000000001E-4</v>
      </c>
      <c r="AG2243" s="1">
        <v>2.4700000000000001E-5</v>
      </c>
      <c r="AH2243">
        <v>1.5545497E-2</v>
      </c>
      <c r="AI2243">
        <v>2.27409E-4</v>
      </c>
      <c r="AJ2243">
        <v>7.2620690000000003E-3</v>
      </c>
      <c r="AK2243">
        <v>0.88456185200000004</v>
      </c>
      <c r="AL2243" s="1">
        <v>3.0099999999999998E-11</v>
      </c>
      <c r="AM2243">
        <v>1.4628627999999999E-2</v>
      </c>
      <c r="AN2243">
        <v>56.901485049999998</v>
      </c>
      <c r="AO2243">
        <v>121.80577</v>
      </c>
      <c r="AP2243">
        <v>9.6059991359999994</v>
      </c>
      <c r="AQ2243">
        <v>98254.805080000006</v>
      </c>
      <c r="AR2243">
        <v>-2</v>
      </c>
      <c r="AS2243" s="1">
        <v>-1.42E-12</v>
      </c>
      <c r="AT2243" s="1">
        <v>-6.5300000000000004E-13</v>
      </c>
      <c r="AU2243" s="1">
        <v>-1.97E-11</v>
      </c>
      <c r="AV2243">
        <f t="shared" si="34"/>
        <v>2414.0390000000002</v>
      </c>
    </row>
    <row r="2244" spans="1:48" x14ac:dyDescent="0.2">
      <c r="A2244">
        <v>994.07092799999998</v>
      </c>
      <c r="B2244">
        <v>0.62475065699999999</v>
      </c>
      <c r="C2244">
        <v>0.15506384200000001</v>
      </c>
      <c r="D2244">
        <v>90.60857274</v>
      </c>
      <c r="E2244" s="1">
        <v>3.1400000000000003E-8</v>
      </c>
      <c r="F2244">
        <v>0.33197638099999999</v>
      </c>
      <c r="G2244">
        <v>2.9740457000000001E-2</v>
      </c>
      <c r="H2244">
        <v>17.92171987</v>
      </c>
      <c r="I2244">
        <v>0.30320459100000002</v>
      </c>
      <c r="J2244">
        <v>9.4228277570000003</v>
      </c>
      <c r="K2244">
        <v>1132.590297</v>
      </c>
      <c r="L2244" s="1">
        <v>3.9599999999999997E-8</v>
      </c>
      <c r="M2244">
        <v>4.654614E-2</v>
      </c>
      <c r="N2244">
        <v>6.8907960000000002E-3</v>
      </c>
      <c r="O2244">
        <v>1.321952668</v>
      </c>
      <c r="P2244">
        <v>1.366616434</v>
      </c>
      <c r="Q2244">
        <v>2563.4461820000001</v>
      </c>
      <c r="R2244">
        <v>364.34481160000001</v>
      </c>
      <c r="S2244">
        <v>4.3364169000000001E-2</v>
      </c>
      <c r="T2244">
        <v>6.3006570000000003E-3</v>
      </c>
      <c r="U2244">
        <v>0</v>
      </c>
      <c r="V2244" s="1">
        <v>3.6099999999999999E-8</v>
      </c>
      <c r="W2244">
        <v>0</v>
      </c>
      <c r="X2244">
        <v>4.1916619999999996E-3</v>
      </c>
      <c r="Y2244">
        <v>3.3788999999999998E-4</v>
      </c>
      <c r="Z2244">
        <v>0</v>
      </c>
      <c r="AA2244">
        <v>2.8165999999999998E-4</v>
      </c>
      <c r="AB2244">
        <v>0</v>
      </c>
      <c r="AC2244">
        <v>2.413845E-3</v>
      </c>
      <c r="AD2244">
        <v>9.2250622000000004E-2</v>
      </c>
      <c r="AE2244" s="1">
        <v>2.5699999999999999E-11</v>
      </c>
      <c r="AF2244">
        <v>2.9481E-4</v>
      </c>
      <c r="AG2244" s="1">
        <v>2.48E-5</v>
      </c>
      <c r="AH2244">
        <v>1.5576133000000001E-2</v>
      </c>
      <c r="AI2244">
        <v>2.2797200000000001E-4</v>
      </c>
      <c r="AJ2244">
        <v>7.2622629999999997E-3</v>
      </c>
      <c r="AK2244">
        <v>0.88436342999999995</v>
      </c>
      <c r="AL2244" s="1">
        <v>3.0099999999999998E-11</v>
      </c>
      <c r="AM2244">
        <v>1.4635969E-2</v>
      </c>
      <c r="AN2244">
        <v>56.776827470000001</v>
      </c>
      <c r="AO2244">
        <v>121.7751798</v>
      </c>
      <c r="AP2244">
        <v>9.5865307929999997</v>
      </c>
      <c r="AQ2244">
        <v>98254.805080000006</v>
      </c>
      <c r="AR2244">
        <v>-2</v>
      </c>
      <c r="AS2244" s="1">
        <v>-1.4399999999999999E-12</v>
      </c>
      <c r="AT2244" s="1">
        <v>-6.5700000000000003E-13</v>
      </c>
      <c r="AU2244" s="1">
        <v>-1.9799999999999999E-11</v>
      </c>
      <c r="AV2244">
        <f t="shared" si="34"/>
        <v>2413.8449999999998</v>
      </c>
    </row>
    <row r="2245" spans="1:48" x14ac:dyDescent="0.2">
      <c r="A2245">
        <v>992.18443579999996</v>
      </c>
      <c r="B2245">
        <v>0.62463169100000004</v>
      </c>
      <c r="C2245">
        <v>0.15506384200000001</v>
      </c>
      <c r="D2245">
        <v>90.592849630000003</v>
      </c>
      <c r="E2245" s="1">
        <v>3.1400000000000003E-8</v>
      </c>
      <c r="F2245">
        <v>0.33198754600000002</v>
      </c>
      <c r="G2245">
        <v>2.9738226E-2</v>
      </c>
      <c r="H2245">
        <v>17.913623619999999</v>
      </c>
      <c r="I2245">
        <v>0.303203416</v>
      </c>
      <c r="J2245">
        <v>9.4002202369999992</v>
      </c>
      <c r="K2245">
        <v>1129.638897</v>
      </c>
      <c r="L2245" s="1">
        <v>3.9500000000000003E-8</v>
      </c>
      <c r="M2245">
        <v>4.6641875999999999E-2</v>
      </c>
      <c r="N2245">
        <v>6.8924590000000001E-3</v>
      </c>
      <c r="O2245">
        <v>1.3219185470000001</v>
      </c>
      <c r="P2245">
        <v>1.3664974670000001</v>
      </c>
      <c r="Q2245">
        <v>2563.4222370000002</v>
      </c>
      <c r="R2245">
        <v>363.64539580000002</v>
      </c>
      <c r="S2245">
        <v>4.3363217000000003E-2</v>
      </c>
      <c r="T2245">
        <v>6.3000879999999997E-3</v>
      </c>
      <c r="U2245">
        <v>0</v>
      </c>
      <c r="V2245" s="1">
        <v>3.6099999999999999E-8</v>
      </c>
      <c r="W2245">
        <v>0</v>
      </c>
      <c r="X2245">
        <v>4.191289E-3</v>
      </c>
      <c r="Y2245">
        <v>3.3788999999999998E-4</v>
      </c>
      <c r="Z2245">
        <v>0</v>
      </c>
      <c r="AA2245">
        <v>2.8092699999999999E-4</v>
      </c>
      <c r="AB2245">
        <v>0</v>
      </c>
      <c r="AC2245">
        <v>2.4136589999999999E-3</v>
      </c>
      <c r="AD2245">
        <v>9.2410827000000001E-2</v>
      </c>
      <c r="AE2245" s="1">
        <v>2.5699999999999999E-11</v>
      </c>
      <c r="AF2245">
        <v>2.9545E-4</v>
      </c>
      <c r="AG2245" s="1">
        <v>2.48E-5</v>
      </c>
      <c r="AH2245">
        <v>1.5605636000000001E-2</v>
      </c>
      <c r="AI2245">
        <v>2.28514E-4</v>
      </c>
      <c r="AJ2245">
        <v>7.2624459999999997E-3</v>
      </c>
      <c r="AK2245">
        <v>0.88417230400000002</v>
      </c>
      <c r="AL2245" s="1">
        <v>3.0099999999999998E-11</v>
      </c>
      <c r="AM2245">
        <v>1.4643021000000001E-2</v>
      </c>
      <c r="AN2245">
        <v>56.657243170000001</v>
      </c>
      <c r="AO2245">
        <v>121.7457935</v>
      </c>
      <c r="AP2245">
        <v>9.5678431970000002</v>
      </c>
      <c r="AQ2245">
        <v>94324.612869999997</v>
      </c>
      <c r="AR2245">
        <v>-2</v>
      </c>
      <c r="AS2245" s="1">
        <v>-1.24E-12</v>
      </c>
      <c r="AT2245" s="1">
        <v>-5.6100000000000003E-13</v>
      </c>
      <c r="AU2245" s="1">
        <v>-1.6900000000000001E-11</v>
      </c>
      <c r="AV2245">
        <f t="shared" si="34"/>
        <v>2413.6589999999997</v>
      </c>
    </row>
    <row r="2246" spans="1:48" x14ac:dyDescent="0.2">
      <c r="A2246">
        <v>990.29794349999997</v>
      </c>
      <c r="B2246">
        <v>0.62451250400000002</v>
      </c>
      <c r="C2246">
        <v>0.15506384200000001</v>
      </c>
      <c r="D2246">
        <v>90.577070329999998</v>
      </c>
      <c r="E2246" s="1">
        <v>3.1400000000000003E-8</v>
      </c>
      <c r="F2246">
        <v>0.33199857999999999</v>
      </c>
      <c r="G2246">
        <v>2.9735944E-2</v>
      </c>
      <c r="H2246">
        <v>17.90550648</v>
      </c>
      <c r="I2246">
        <v>0.30320185799999999</v>
      </c>
      <c r="J2246">
        <v>9.3776287289999996</v>
      </c>
      <c r="K2246">
        <v>1126.6903090000001</v>
      </c>
      <c r="L2246" s="1">
        <v>3.9400000000000002E-8</v>
      </c>
      <c r="M2246">
        <v>4.6737978999999999E-2</v>
      </c>
      <c r="N2246">
        <v>6.8941239999999997E-3</v>
      </c>
      <c r="O2246">
        <v>1.321884206</v>
      </c>
      <c r="P2246">
        <v>1.3663782799999999</v>
      </c>
      <c r="Q2246">
        <v>2563.3983039999998</v>
      </c>
      <c r="R2246">
        <v>362.94598000000002</v>
      </c>
      <c r="S2246">
        <v>4.3362261999999999E-2</v>
      </c>
      <c r="T2246">
        <v>6.2995159999999998E-3</v>
      </c>
      <c r="U2246">
        <v>0</v>
      </c>
      <c r="V2246" s="1">
        <v>3.6099999999999999E-8</v>
      </c>
      <c r="W2246">
        <v>0</v>
      </c>
      <c r="X2246">
        <v>4.1909149999999999E-3</v>
      </c>
      <c r="Y2246">
        <v>3.3788999999999998E-4</v>
      </c>
      <c r="Z2246">
        <v>0</v>
      </c>
      <c r="AA2246">
        <v>2.8019299999999998E-4</v>
      </c>
      <c r="AB2246">
        <v>0</v>
      </c>
      <c r="AC2246">
        <v>2.4134719999999998E-3</v>
      </c>
      <c r="AD2246">
        <v>9.2571574000000004E-2</v>
      </c>
      <c r="AE2246" s="1">
        <v>2.5800000000000001E-11</v>
      </c>
      <c r="AF2246">
        <v>2.9609200000000002E-4</v>
      </c>
      <c r="AG2246" s="1">
        <v>2.4899999999999999E-5</v>
      </c>
      <c r="AH2246">
        <v>1.5635228000000001E-2</v>
      </c>
      <c r="AI2246">
        <v>2.2905700000000001E-4</v>
      </c>
      <c r="AJ2246">
        <v>7.2626260000000003E-3</v>
      </c>
      <c r="AK2246">
        <v>0.88398054500000001</v>
      </c>
      <c r="AL2246" s="1">
        <v>3.0099999999999998E-11</v>
      </c>
      <c r="AM2246">
        <v>1.4650076999999999E-2</v>
      </c>
      <c r="AN2246">
        <v>56.537744000000004</v>
      </c>
      <c r="AO2246">
        <v>121.71638780000001</v>
      </c>
      <c r="AP2246">
        <v>9.5491575710000003</v>
      </c>
      <c r="AQ2246">
        <v>94324.612869999997</v>
      </c>
      <c r="AR2246">
        <v>-2</v>
      </c>
      <c r="AS2246" s="1">
        <v>-1.2600000000000001E-12</v>
      </c>
      <c r="AT2246" s="1">
        <v>-5.6400000000000002E-13</v>
      </c>
      <c r="AU2246" s="1">
        <v>-1.6999999999999999E-11</v>
      </c>
      <c r="AV2246">
        <f t="shared" si="34"/>
        <v>2413.4719999999998</v>
      </c>
    </row>
    <row r="2247" spans="1:48" x14ac:dyDescent="0.2">
      <c r="A2247">
        <v>988.44918110000003</v>
      </c>
      <c r="B2247">
        <v>0.62439549100000002</v>
      </c>
      <c r="C2247">
        <v>0.15506384200000001</v>
      </c>
      <c r="D2247">
        <v>90.561551789999996</v>
      </c>
      <c r="E2247" s="1">
        <v>3.1400000000000003E-8</v>
      </c>
      <c r="F2247">
        <v>0.33200926200000003</v>
      </c>
      <c r="G2247">
        <v>2.9733605999999999E-2</v>
      </c>
      <c r="H2247">
        <v>17.897516100000001</v>
      </c>
      <c r="I2247">
        <v>0.30319969499999999</v>
      </c>
      <c r="J2247">
        <v>9.3555046690000001</v>
      </c>
      <c r="K2247">
        <v>1123.803437</v>
      </c>
      <c r="L2247" s="1">
        <v>3.9300000000000001E-8</v>
      </c>
      <c r="M2247">
        <v>4.6832517999999997E-2</v>
      </c>
      <c r="N2247">
        <v>6.8957589999999996E-3</v>
      </c>
      <c r="O2247">
        <v>1.321850341</v>
      </c>
      <c r="P2247">
        <v>1.3662612670000001</v>
      </c>
      <c r="Q2247">
        <v>2563.3748609999998</v>
      </c>
      <c r="R2247">
        <v>362.26054900000003</v>
      </c>
      <c r="S2247">
        <v>4.3361321000000001E-2</v>
      </c>
      <c r="T2247">
        <v>6.2989539999999998E-3</v>
      </c>
      <c r="U2247">
        <v>0</v>
      </c>
      <c r="V2247" s="1">
        <v>3.6099999999999999E-8</v>
      </c>
      <c r="W2247">
        <v>0</v>
      </c>
      <c r="X2247">
        <v>4.1905479999999997E-3</v>
      </c>
      <c r="Y2247">
        <v>3.3788900000000002E-4</v>
      </c>
      <c r="Z2247">
        <v>0</v>
      </c>
      <c r="AA2247">
        <v>2.79475E-4</v>
      </c>
      <c r="AB2247">
        <v>0</v>
      </c>
      <c r="AC2247">
        <v>2.4132870000000001E-3</v>
      </c>
      <c r="AD2247">
        <v>9.2729634000000005E-2</v>
      </c>
      <c r="AE2247" s="1">
        <v>2.5800000000000001E-11</v>
      </c>
      <c r="AF2247">
        <v>2.96724E-4</v>
      </c>
      <c r="AG2247" s="1">
        <v>2.4899999999999999E-5</v>
      </c>
      <c r="AH2247">
        <v>1.5664304E-2</v>
      </c>
      <c r="AI2247">
        <v>2.2959200000000001E-4</v>
      </c>
      <c r="AJ2247">
        <v>7.2627969999999997E-3</v>
      </c>
      <c r="AK2247">
        <v>0.88379201799999996</v>
      </c>
      <c r="AL2247" s="1">
        <v>3.0099999999999998E-11</v>
      </c>
      <c r="AM2247">
        <v>1.4656996E-2</v>
      </c>
      <c r="AN2247">
        <v>56.42076617</v>
      </c>
      <c r="AO2247">
        <v>121.6875519</v>
      </c>
      <c r="AP2247">
        <v>9.5308477119999999</v>
      </c>
      <c r="AQ2247">
        <v>90551.628360000002</v>
      </c>
      <c r="AR2247">
        <v>2</v>
      </c>
      <c r="AS2247" s="1">
        <v>-1.4899999999999999E-8</v>
      </c>
      <c r="AT2247" s="1">
        <v>-6.7299999999999997E-9</v>
      </c>
      <c r="AU2247" s="1">
        <v>-1.99E-7</v>
      </c>
      <c r="AV2247">
        <f t="shared" si="34"/>
        <v>2413.2870000000003</v>
      </c>
    </row>
    <row r="2248" spans="1:48" x14ac:dyDescent="0.2">
      <c r="A2248">
        <v>986.63814850000006</v>
      </c>
      <c r="B2248">
        <v>0.62428064900000002</v>
      </c>
      <c r="C2248">
        <v>0.15506384200000001</v>
      </c>
      <c r="D2248">
        <v>90.546297030000005</v>
      </c>
      <c r="E2248" s="1">
        <v>3.1400000000000003E-8</v>
      </c>
      <c r="F2248">
        <v>0.33201960699999999</v>
      </c>
      <c r="G2248">
        <v>2.9731369000000001E-2</v>
      </c>
      <c r="H2248">
        <v>17.889699279999999</v>
      </c>
      <c r="I2248">
        <v>0.30319773700000002</v>
      </c>
      <c r="J2248">
        <v>9.3338468359999993</v>
      </c>
      <c r="K2248">
        <v>1120.978063</v>
      </c>
      <c r="L2248" s="1">
        <v>3.92E-8</v>
      </c>
      <c r="M2248">
        <v>4.6925475000000001E-2</v>
      </c>
      <c r="N2248">
        <v>6.8973630000000001E-3</v>
      </c>
      <c r="O2248">
        <v>1.321816951</v>
      </c>
      <c r="P2248">
        <v>1.3661464249999999</v>
      </c>
      <c r="Q2248">
        <v>2563.3519080000001</v>
      </c>
      <c r="R2248">
        <v>361.58911310000002</v>
      </c>
      <c r="S2248">
        <v>4.3360398000000001E-2</v>
      </c>
      <c r="T2248">
        <v>6.2984010000000003E-3</v>
      </c>
      <c r="U2248">
        <v>0</v>
      </c>
      <c r="V2248" s="1">
        <v>3.6099999999999999E-8</v>
      </c>
      <c r="W2248">
        <v>0</v>
      </c>
      <c r="X2248">
        <v>4.1901869999999997E-3</v>
      </c>
      <c r="Y2248">
        <v>3.37888E-4</v>
      </c>
      <c r="Z2248">
        <v>0</v>
      </c>
      <c r="AA2248">
        <v>2.7877300000000001E-4</v>
      </c>
      <c r="AB2248">
        <v>0</v>
      </c>
      <c r="AC2248">
        <v>2.4131059999999999E-3</v>
      </c>
      <c r="AD2248">
        <v>9.2884978000000007E-2</v>
      </c>
      <c r="AE2248" s="1">
        <v>2.5899999999999999E-11</v>
      </c>
      <c r="AF2248">
        <v>2.9734500000000002E-4</v>
      </c>
      <c r="AG2248" s="1">
        <v>2.5000000000000001E-5</v>
      </c>
      <c r="AH2248">
        <v>1.5692897000000001E-2</v>
      </c>
      <c r="AI2248">
        <v>2.3011700000000001E-4</v>
      </c>
      <c r="AJ2248">
        <v>7.2629620000000004E-3</v>
      </c>
      <c r="AK2248">
        <v>0.88360671800000001</v>
      </c>
      <c r="AL2248" s="1">
        <v>3.0099999999999998E-11</v>
      </c>
      <c r="AM2248">
        <v>1.4663778000000001E-2</v>
      </c>
      <c r="AN2248">
        <v>56.306158119999999</v>
      </c>
      <c r="AO2248">
        <v>121.65928479999999</v>
      </c>
      <c r="AP2248">
        <v>9.5129130669999995</v>
      </c>
      <c r="AQ2248">
        <v>90551.628360000002</v>
      </c>
      <c r="AR2248">
        <v>-2</v>
      </c>
      <c r="AS2248" s="1">
        <v>-1.09E-12</v>
      </c>
      <c r="AT2248" s="1">
        <v>-4.8399999999999996E-13</v>
      </c>
      <c r="AU2248" s="1">
        <v>-1.46E-11</v>
      </c>
      <c r="AV2248">
        <f t="shared" si="34"/>
        <v>2413.1059999999998</v>
      </c>
    </row>
    <row r="2249" spans="1:48" x14ac:dyDescent="0.2">
      <c r="A2249">
        <v>984.82711600000005</v>
      </c>
      <c r="B2249">
        <v>0.62416560600000004</v>
      </c>
      <c r="C2249">
        <v>0.15506384200000001</v>
      </c>
      <c r="D2249">
        <v>90.53098962</v>
      </c>
      <c r="E2249" s="1">
        <v>3.1400000000000003E-8</v>
      </c>
      <c r="F2249">
        <v>0.33202982599999997</v>
      </c>
      <c r="G2249">
        <v>2.9729032999999998E-2</v>
      </c>
      <c r="H2249">
        <v>17.88184772</v>
      </c>
      <c r="I2249">
        <v>0.30319515800000002</v>
      </c>
      <c r="J2249">
        <v>9.3122038259999993</v>
      </c>
      <c r="K2249">
        <v>1118.1552919999999</v>
      </c>
      <c r="L2249" s="1">
        <v>3.9099999999999999E-8</v>
      </c>
      <c r="M2249">
        <v>4.7018774999999999E-2</v>
      </c>
      <c r="N2249">
        <v>6.8989689999999996E-3</v>
      </c>
      <c r="O2249">
        <v>1.32178336</v>
      </c>
      <c r="P2249">
        <v>1.3660313820000001</v>
      </c>
      <c r="Q2249">
        <v>2563.328966</v>
      </c>
      <c r="R2249">
        <v>360.91767370000002</v>
      </c>
      <c r="S2249">
        <v>4.3359469999999997E-2</v>
      </c>
      <c r="T2249">
        <v>6.2978460000000002E-3</v>
      </c>
      <c r="U2249">
        <v>0</v>
      </c>
      <c r="V2249" s="1">
        <v>3.6099999999999999E-8</v>
      </c>
      <c r="W2249">
        <v>0</v>
      </c>
      <c r="X2249">
        <v>4.1898259999999998E-3</v>
      </c>
      <c r="Y2249">
        <v>3.37888E-4</v>
      </c>
      <c r="Z2249">
        <v>0</v>
      </c>
      <c r="AA2249">
        <v>2.7807100000000001E-4</v>
      </c>
      <c r="AB2249">
        <v>0</v>
      </c>
      <c r="AC2249">
        <v>2.4129249999999998E-3</v>
      </c>
      <c r="AD2249">
        <v>9.3040828000000006E-2</v>
      </c>
      <c r="AE2249" s="1">
        <v>2.5899999999999999E-11</v>
      </c>
      <c r="AF2249">
        <v>2.9796800000000002E-4</v>
      </c>
      <c r="AG2249" s="1">
        <v>2.5000000000000001E-5</v>
      </c>
      <c r="AH2249">
        <v>1.5721559999999999E-2</v>
      </c>
      <c r="AI2249">
        <v>2.3064400000000001E-4</v>
      </c>
      <c r="AJ2249">
        <v>7.2631220000000003E-3</v>
      </c>
      <c r="AK2249">
        <v>0.88342083999999999</v>
      </c>
      <c r="AL2249" s="1">
        <v>3.0200000000000003E-11</v>
      </c>
      <c r="AM2249">
        <v>1.4670564000000001E-2</v>
      </c>
      <c r="AN2249">
        <v>56.19167719</v>
      </c>
      <c r="AO2249">
        <v>121.63100009999999</v>
      </c>
      <c r="AP2249">
        <v>9.4949803760000009</v>
      </c>
      <c r="AQ2249">
        <v>90551.628360000002</v>
      </c>
      <c r="AR2249">
        <v>-2</v>
      </c>
      <c r="AS2249" s="1">
        <v>-1.1099999999999999E-12</v>
      </c>
      <c r="AT2249" s="1">
        <v>-4.8700000000000005E-13</v>
      </c>
      <c r="AU2249" s="1">
        <v>-1.4700000000000002E-11</v>
      </c>
      <c r="AV2249">
        <f t="shared" ref="AV2249:AV2312" si="35">AC2249*1000000</f>
        <v>2412.9249999999997</v>
      </c>
    </row>
    <row r="2250" spans="1:48" x14ac:dyDescent="0.2">
      <c r="A2250">
        <v>983.08852469999999</v>
      </c>
      <c r="B2250">
        <v>0.62405496900000001</v>
      </c>
      <c r="C2250">
        <v>0.15506384200000001</v>
      </c>
      <c r="D2250">
        <v>90.516244700000001</v>
      </c>
      <c r="E2250" s="1">
        <v>3.1400000000000003E-8</v>
      </c>
      <c r="F2250">
        <v>0.33203951999999998</v>
      </c>
      <c r="G2250">
        <v>2.9726745999999998E-2</v>
      </c>
      <c r="H2250">
        <v>17.874291769999999</v>
      </c>
      <c r="I2250">
        <v>0.30319234299999998</v>
      </c>
      <c r="J2250">
        <v>9.2914403910000001</v>
      </c>
      <c r="K2250">
        <v>1115.4478630000001</v>
      </c>
      <c r="L2250" s="1">
        <v>3.9099999999999999E-8</v>
      </c>
      <c r="M2250">
        <v>4.7108669999999998E-2</v>
      </c>
      <c r="N2250">
        <v>6.900514E-3</v>
      </c>
      <c r="O2250">
        <v>1.3217509169999999</v>
      </c>
      <c r="P2250">
        <v>1.365920746</v>
      </c>
      <c r="Q2250">
        <v>2563.3069529999998</v>
      </c>
      <c r="R2250">
        <v>360.27309170000001</v>
      </c>
      <c r="S2250">
        <v>4.3358576000000003E-2</v>
      </c>
      <c r="T2250">
        <v>6.2973120000000002E-3</v>
      </c>
      <c r="U2250">
        <v>0</v>
      </c>
      <c r="V2250" s="1">
        <v>3.6099999999999999E-8</v>
      </c>
      <c r="W2250">
        <v>0</v>
      </c>
      <c r="X2250">
        <v>4.1894769999999996E-3</v>
      </c>
      <c r="Y2250">
        <v>3.3788699999999999E-4</v>
      </c>
      <c r="Z2250">
        <v>0</v>
      </c>
      <c r="AA2250">
        <v>2.7739699999999997E-4</v>
      </c>
      <c r="AB2250">
        <v>0</v>
      </c>
      <c r="AC2250">
        <v>2.41275E-3</v>
      </c>
      <c r="AD2250">
        <v>9.3190923999999994E-2</v>
      </c>
      <c r="AE2250" s="1">
        <v>2.6000000000000001E-11</v>
      </c>
      <c r="AF2250">
        <v>2.9856799999999998E-4</v>
      </c>
      <c r="AG2250" s="1">
        <v>2.51E-5</v>
      </c>
      <c r="AH2250">
        <v>1.5749157E-2</v>
      </c>
      <c r="AI2250">
        <v>2.3115200000000001E-4</v>
      </c>
      <c r="AJ2250">
        <v>7.2632729999999998E-3</v>
      </c>
      <c r="AK2250">
        <v>0.883241838</v>
      </c>
      <c r="AL2250" s="1">
        <v>3.0200000000000003E-11</v>
      </c>
      <c r="AM2250">
        <v>1.4677081E-2</v>
      </c>
      <c r="AN2250">
        <v>56.081849079999998</v>
      </c>
      <c r="AO2250">
        <v>121.6038294</v>
      </c>
      <c r="AP2250">
        <v>9.4777666919999994</v>
      </c>
      <c r="AQ2250">
        <v>86929.563219999996</v>
      </c>
      <c r="AR2250">
        <v>-2</v>
      </c>
      <c r="AS2250" s="1">
        <v>-9.5100000000000009E-13</v>
      </c>
      <c r="AT2250" s="1">
        <v>-4.1599999999999999E-13</v>
      </c>
      <c r="AU2250" s="1">
        <v>-1.25E-11</v>
      </c>
      <c r="AV2250">
        <f t="shared" si="35"/>
        <v>2412.75</v>
      </c>
    </row>
    <row r="2251" spans="1:48" x14ac:dyDescent="0.2">
      <c r="A2251">
        <v>981.34993340000005</v>
      </c>
      <c r="B2251">
        <v>0.62394414099999995</v>
      </c>
      <c r="C2251">
        <v>0.15506384200000001</v>
      </c>
      <c r="D2251">
        <v>90.501450739999996</v>
      </c>
      <c r="E2251" s="1">
        <v>3.1400000000000003E-8</v>
      </c>
      <c r="F2251">
        <v>0.33204909900000001</v>
      </c>
      <c r="G2251">
        <v>2.9724413000000002E-2</v>
      </c>
      <c r="H2251">
        <v>17.866717680000001</v>
      </c>
      <c r="I2251">
        <v>0.30318919500000002</v>
      </c>
      <c r="J2251">
        <v>9.2706905190000004</v>
      </c>
      <c r="K2251">
        <v>1112.7428159999999</v>
      </c>
      <c r="L2251" s="1">
        <v>3.8999999999999998E-8</v>
      </c>
      <c r="M2251">
        <v>4.7198885000000003E-2</v>
      </c>
      <c r="N2251">
        <v>6.9020610000000001E-3</v>
      </c>
      <c r="O2251">
        <v>1.321718283</v>
      </c>
      <c r="P2251">
        <v>1.365809917</v>
      </c>
      <c r="Q2251">
        <v>2563.2849500000002</v>
      </c>
      <c r="R2251">
        <v>359.6285097</v>
      </c>
      <c r="S2251">
        <v>4.3357679000000003E-2</v>
      </c>
      <c r="T2251">
        <v>6.2967750000000001E-3</v>
      </c>
      <c r="U2251">
        <v>0</v>
      </c>
      <c r="V2251" s="1">
        <v>3.6099999999999999E-8</v>
      </c>
      <c r="W2251">
        <v>0</v>
      </c>
      <c r="X2251">
        <v>4.1891280000000003E-3</v>
      </c>
      <c r="Y2251">
        <v>3.3788600000000002E-4</v>
      </c>
      <c r="Z2251">
        <v>0</v>
      </c>
      <c r="AA2251">
        <v>2.7672500000000002E-4</v>
      </c>
      <c r="AB2251">
        <v>0</v>
      </c>
      <c r="AC2251">
        <v>2.4125739999999998E-3</v>
      </c>
      <c r="AD2251">
        <v>9.3341491999999998E-2</v>
      </c>
      <c r="AE2251" s="1">
        <v>2.6000000000000001E-11</v>
      </c>
      <c r="AF2251">
        <v>2.9917099999999999E-4</v>
      </c>
      <c r="AG2251" s="1">
        <v>2.51E-5</v>
      </c>
      <c r="AH2251">
        <v>1.5776832000000001E-2</v>
      </c>
      <c r="AI2251">
        <v>2.31661E-4</v>
      </c>
      <c r="AJ2251">
        <v>7.2634209999999999E-3</v>
      </c>
      <c r="AK2251">
        <v>0.88306228600000003</v>
      </c>
      <c r="AL2251" s="1">
        <v>3.0200000000000003E-11</v>
      </c>
      <c r="AM2251">
        <v>1.4683603E-2</v>
      </c>
      <c r="AN2251">
        <v>55.972093010000002</v>
      </c>
      <c r="AO2251">
        <v>121.5766416</v>
      </c>
      <c r="AP2251">
        <v>9.4605546710000006</v>
      </c>
      <c r="AQ2251">
        <v>86929.563219999996</v>
      </c>
      <c r="AR2251">
        <v>-2</v>
      </c>
      <c r="AS2251" s="1">
        <v>-9.6399999999999993E-13</v>
      </c>
      <c r="AT2251" s="1">
        <v>-4.1799999999999999E-13</v>
      </c>
      <c r="AU2251" s="1">
        <v>-1.26E-11</v>
      </c>
      <c r="AV2251">
        <f t="shared" si="35"/>
        <v>2412.5739999999996</v>
      </c>
    </row>
    <row r="2252" spans="1:48" x14ac:dyDescent="0.2">
      <c r="A2252">
        <v>979.64611400000001</v>
      </c>
      <c r="B2252">
        <v>0.62383534600000001</v>
      </c>
      <c r="C2252">
        <v>0.15506384200000001</v>
      </c>
      <c r="D2252">
        <v>90.48690483</v>
      </c>
      <c r="E2252" s="1">
        <v>3.1300000000000002E-8</v>
      </c>
      <c r="F2252">
        <v>0.33205837199999999</v>
      </c>
      <c r="G2252">
        <v>2.9722040000000002E-2</v>
      </c>
      <c r="H2252">
        <v>17.859264320000001</v>
      </c>
      <c r="I2252">
        <v>0.30318555800000002</v>
      </c>
      <c r="J2252">
        <v>9.2503688700000009</v>
      </c>
      <c r="K2252">
        <v>1110.0941929999999</v>
      </c>
      <c r="L2252" s="1">
        <v>3.8899999999999998E-8</v>
      </c>
      <c r="M2252">
        <v>4.7287609000000001E-2</v>
      </c>
      <c r="N2252">
        <v>6.903579E-3</v>
      </c>
      <c r="O2252">
        <v>1.3216861179999999</v>
      </c>
      <c r="P2252">
        <v>1.365701123</v>
      </c>
      <c r="Q2252">
        <v>2563.2633970000002</v>
      </c>
      <c r="R2252">
        <v>358.99681629999998</v>
      </c>
      <c r="S2252">
        <v>4.3356797000000002E-2</v>
      </c>
      <c r="T2252">
        <v>6.2962479999999999E-3</v>
      </c>
      <c r="U2252">
        <v>0</v>
      </c>
      <c r="V2252" s="1">
        <v>3.6099999999999999E-8</v>
      </c>
      <c r="W2252">
        <v>0</v>
      </c>
      <c r="X2252">
        <v>4.1887840000000001E-3</v>
      </c>
      <c r="Y2252">
        <v>3.3788500000000001E-4</v>
      </c>
      <c r="Z2252">
        <v>0</v>
      </c>
      <c r="AA2252">
        <v>2.76066E-4</v>
      </c>
      <c r="AB2252">
        <v>0</v>
      </c>
      <c r="AC2252">
        <v>2.4124010000000002E-3</v>
      </c>
      <c r="AD2252">
        <v>9.3489507999999999E-2</v>
      </c>
      <c r="AE2252" s="1">
        <v>2.6000000000000001E-11</v>
      </c>
      <c r="AF2252">
        <v>2.9976299999999998E-4</v>
      </c>
      <c r="AG2252" s="1">
        <v>2.5199999999999999E-5</v>
      </c>
      <c r="AH2252">
        <v>1.5804017E-2</v>
      </c>
      <c r="AI2252">
        <v>2.3216099999999999E-4</v>
      </c>
      <c r="AJ2252">
        <v>7.2635620000000003E-3</v>
      </c>
      <c r="AK2252">
        <v>0.88288580100000003</v>
      </c>
      <c r="AL2252" s="1">
        <v>3.0200000000000003E-11</v>
      </c>
      <c r="AM2252">
        <v>1.4689997E-2</v>
      </c>
      <c r="AN2252">
        <v>55.8646435</v>
      </c>
      <c r="AO2252">
        <v>121.54998139999999</v>
      </c>
      <c r="AP2252">
        <v>9.4436886270000002</v>
      </c>
      <c r="AQ2252">
        <v>83452.380699999994</v>
      </c>
      <c r="AR2252">
        <v>2</v>
      </c>
      <c r="AS2252" s="1">
        <v>-1.29E-8</v>
      </c>
      <c r="AT2252" s="1">
        <v>-5.7999999999999998E-9</v>
      </c>
      <c r="AU2252" s="1">
        <v>-1.7100000000000001E-7</v>
      </c>
      <c r="AV2252">
        <f t="shared" si="35"/>
        <v>2412.4010000000003</v>
      </c>
    </row>
    <row r="2253" spans="1:48" x14ac:dyDescent="0.2">
      <c r="A2253">
        <v>977.97706640000001</v>
      </c>
      <c r="B2253">
        <v>0.62372858200000003</v>
      </c>
      <c r="C2253">
        <v>0.15506384200000001</v>
      </c>
      <c r="D2253">
        <v>90.472609610000006</v>
      </c>
      <c r="E2253" s="1">
        <v>3.1300000000000002E-8</v>
      </c>
      <c r="F2253">
        <v>0.33206735100000001</v>
      </c>
      <c r="G2253">
        <v>2.9719761000000001E-2</v>
      </c>
      <c r="H2253">
        <v>17.851971880000001</v>
      </c>
      <c r="I2253">
        <v>0.30318213100000002</v>
      </c>
      <c r="J2253">
        <v>9.2304744220000003</v>
      </c>
      <c r="K2253">
        <v>1107.501808</v>
      </c>
      <c r="L2253" s="1">
        <v>3.8799999999999997E-8</v>
      </c>
      <c r="M2253">
        <v>4.7374825000000002E-2</v>
      </c>
      <c r="N2253">
        <v>6.9050689999999998E-3</v>
      </c>
      <c r="O2253">
        <v>1.32165442</v>
      </c>
      <c r="P2253">
        <v>1.3655943589999999</v>
      </c>
      <c r="Q2253">
        <v>2563.2422940000001</v>
      </c>
      <c r="R2253">
        <v>358.37802040000003</v>
      </c>
      <c r="S2253">
        <v>4.3355930000000001E-2</v>
      </c>
      <c r="T2253">
        <v>6.2957300000000002E-3</v>
      </c>
      <c r="U2253">
        <v>0</v>
      </c>
      <c r="V2253" s="1">
        <v>3.6099999999999999E-8</v>
      </c>
      <c r="W2253">
        <v>0</v>
      </c>
      <c r="X2253">
        <v>4.188448E-3</v>
      </c>
      <c r="Y2253">
        <v>3.3788399999999999E-4</v>
      </c>
      <c r="Z2253">
        <v>0</v>
      </c>
      <c r="AA2253">
        <v>2.7542099999999998E-4</v>
      </c>
      <c r="AB2253">
        <v>0</v>
      </c>
      <c r="AC2253">
        <v>2.4122319999999998E-3</v>
      </c>
      <c r="AD2253">
        <v>9.3634945999999997E-2</v>
      </c>
      <c r="AE2253" s="1">
        <v>2.6099999999999999E-11</v>
      </c>
      <c r="AF2253">
        <v>3.0034499999999998E-4</v>
      </c>
      <c r="AG2253" s="1">
        <v>2.5199999999999999E-5</v>
      </c>
      <c r="AH2253">
        <v>1.5830745E-2</v>
      </c>
      <c r="AI2253">
        <v>2.3265300000000001E-4</v>
      </c>
      <c r="AJ2253">
        <v>7.2636970000000004E-3</v>
      </c>
      <c r="AK2253">
        <v>0.88271237700000005</v>
      </c>
      <c r="AL2253" s="1">
        <v>3.0200000000000003E-11</v>
      </c>
      <c r="AM2253">
        <v>1.4696264000000001E-2</v>
      </c>
      <c r="AN2253">
        <v>55.759371479999999</v>
      </c>
      <c r="AO2253">
        <v>121.523848</v>
      </c>
      <c r="AP2253">
        <v>9.4271680870000001</v>
      </c>
      <c r="AQ2253">
        <v>83452.380699999994</v>
      </c>
      <c r="AR2253">
        <v>-2</v>
      </c>
      <c r="AS2253" s="1">
        <v>-8.4099999999999995E-13</v>
      </c>
      <c r="AT2253" s="1">
        <v>-3.5799999999999999E-13</v>
      </c>
      <c r="AU2253" s="1">
        <v>-1.0799999999999999E-11</v>
      </c>
      <c r="AV2253">
        <f t="shared" si="35"/>
        <v>2412.232</v>
      </c>
    </row>
    <row r="2254" spans="1:48" x14ac:dyDescent="0.2">
      <c r="A2254">
        <v>976.30801880000001</v>
      </c>
      <c r="B2254">
        <v>0.623621643</v>
      </c>
      <c r="C2254">
        <v>0.15506384200000001</v>
      </c>
      <c r="D2254">
        <v>90.458268500000003</v>
      </c>
      <c r="E2254" s="1">
        <v>3.1300000000000002E-8</v>
      </c>
      <c r="F2254">
        <v>0.33207621999999998</v>
      </c>
      <c r="G2254">
        <v>2.9717396E-2</v>
      </c>
      <c r="H2254">
        <v>17.844649440000001</v>
      </c>
      <c r="I2254">
        <v>0.30317816399999997</v>
      </c>
      <c r="J2254">
        <v>9.2105925299999996</v>
      </c>
      <c r="K2254">
        <v>1104.9116289999999</v>
      </c>
      <c r="L2254" s="1">
        <v>3.8799999999999997E-8</v>
      </c>
      <c r="M2254">
        <v>4.7462340999999998E-2</v>
      </c>
      <c r="N2254">
        <v>6.9065610000000003E-3</v>
      </c>
      <c r="O2254">
        <v>1.3216225479999999</v>
      </c>
      <c r="P2254">
        <v>1.36548742</v>
      </c>
      <c r="Q2254">
        <v>2563.2212009999998</v>
      </c>
      <c r="R2254">
        <v>357.75922150000002</v>
      </c>
      <c r="S2254">
        <v>4.3355060000000001E-2</v>
      </c>
      <c r="T2254">
        <v>6.2952099999999999E-3</v>
      </c>
      <c r="U2254">
        <v>0</v>
      </c>
      <c r="V2254" s="1">
        <v>3.6099999999999999E-8</v>
      </c>
      <c r="W2254">
        <v>0</v>
      </c>
      <c r="X2254">
        <v>4.1881100000000001E-3</v>
      </c>
      <c r="Y2254">
        <v>3.3788299999999998E-4</v>
      </c>
      <c r="Z2254">
        <v>0</v>
      </c>
      <c r="AA2254">
        <v>2.7477699999999997E-4</v>
      </c>
      <c r="AB2254">
        <v>0</v>
      </c>
      <c r="AC2254">
        <v>2.412062E-3</v>
      </c>
      <c r="AD2254">
        <v>9.3780825999999998E-2</v>
      </c>
      <c r="AE2254" s="1">
        <v>2.6099999999999999E-11</v>
      </c>
      <c r="AF2254">
        <v>3.0092900000000002E-4</v>
      </c>
      <c r="AG2254" s="1">
        <v>2.5299999999999998E-5</v>
      </c>
      <c r="AH2254">
        <v>1.5857533E-2</v>
      </c>
      <c r="AI2254">
        <v>2.3314599999999999E-4</v>
      </c>
      <c r="AJ2254">
        <v>7.2638290000000003E-3</v>
      </c>
      <c r="AK2254">
        <v>0.88253844999999997</v>
      </c>
      <c r="AL2254" s="1">
        <v>3.0200000000000003E-11</v>
      </c>
      <c r="AM2254">
        <v>1.4702534999999999E-2</v>
      </c>
      <c r="AN2254">
        <v>55.654207309999997</v>
      </c>
      <c r="AO2254">
        <v>121.497699</v>
      </c>
      <c r="AP2254">
        <v>9.4106491989999999</v>
      </c>
      <c r="AQ2254">
        <v>83452.380699999994</v>
      </c>
      <c r="AR2254">
        <v>-2</v>
      </c>
      <c r="AS2254" s="1">
        <v>-8.6099999999999997E-13</v>
      </c>
      <c r="AT2254" s="1">
        <v>-3.6300000000000002E-13</v>
      </c>
      <c r="AU2254" s="1">
        <v>-1.0799999999999999E-11</v>
      </c>
      <c r="AV2254">
        <f t="shared" si="35"/>
        <v>2412.0619999999999</v>
      </c>
    </row>
    <row r="2255" spans="1:48" x14ac:dyDescent="0.2">
      <c r="A2255">
        <v>974.70573309999997</v>
      </c>
      <c r="B2255">
        <v>0.62351881300000001</v>
      </c>
      <c r="C2255">
        <v>0.15506384200000001</v>
      </c>
      <c r="D2255">
        <v>90.444457630000002</v>
      </c>
      <c r="E2255" s="1">
        <v>3.1300000000000002E-8</v>
      </c>
      <c r="F2255">
        <v>0.33208463199999999</v>
      </c>
      <c r="G2255">
        <v>2.9715086000000002E-2</v>
      </c>
      <c r="H2255">
        <v>17.837603900000001</v>
      </c>
      <c r="I2255">
        <v>0.30317406200000002</v>
      </c>
      <c r="J2255">
        <v>9.1915176489999997</v>
      </c>
      <c r="K2255">
        <v>1102.4271160000001</v>
      </c>
      <c r="L2255" s="1">
        <v>3.8700000000000002E-8</v>
      </c>
      <c r="M2255">
        <v>4.7546640000000001E-2</v>
      </c>
      <c r="N2255">
        <v>6.9079959999999996E-3</v>
      </c>
      <c r="O2255">
        <v>1.3215917800000001</v>
      </c>
      <c r="P2255">
        <v>1.365384589</v>
      </c>
      <c r="Q2255">
        <v>2563.2009600000001</v>
      </c>
      <c r="R2255">
        <v>357.16517440000001</v>
      </c>
      <c r="S2255">
        <v>4.3354221999999998E-2</v>
      </c>
      <c r="T2255">
        <v>6.2947089999999999E-3</v>
      </c>
      <c r="U2255">
        <v>0</v>
      </c>
      <c r="V2255" s="1">
        <v>3.6099999999999999E-8</v>
      </c>
      <c r="W2255">
        <v>0</v>
      </c>
      <c r="X2255">
        <v>4.1877850000000003E-3</v>
      </c>
      <c r="Y2255">
        <v>3.37881E-4</v>
      </c>
      <c r="Z2255">
        <v>0</v>
      </c>
      <c r="AA2255">
        <v>2.74159E-4</v>
      </c>
      <c r="AB2255">
        <v>0</v>
      </c>
      <c r="AC2255">
        <v>2.411898E-3</v>
      </c>
      <c r="AD2255">
        <v>9.3921286000000007E-2</v>
      </c>
      <c r="AE2255" s="1">
        <v>2.6200000000000001E-11</v>
      </c>
      <c r="AF2255">
        <v>3.0149099999999998E-4</v>
      </c>
      <c r="AG2255" s="1">
        <v>2.5299999999999998E-5</v>
      </c>
      <c r="AH2255">
        <v>1.5883319E-2</v>
      </c>
      <c r="AI2255">
        <v>2.3362099999999999E-4</v>
      </c>
      <c r="AJ2255">
        <v>7.2639519999999997E-3</v>
      </c>
      <c r="AK2255">
        <v>0.88237099600000002</v>
      </c>
      <c r="AL2255" s="1">
        <v>3.0200000000000003E-11</v>
      </c>
      <c r="AM2255">
        <v>1.4708557000000001E-2</v>
      </c>
      <c r="AN2255">
        <v>55.553311999999998</v>
      </c>
      <c r="AO2255">
        <v>121.4725808</v>
      </c>
      <c r="AP2255">
        <v>9.3947925019999996</v>
      </c>
      <c r="AQ2255">
        <v>80114.285470000003</v>
      </c>
      <c r="AR2255">
        <v>-2</v>
      </c>
      <c r="AS2255" s="1">
        <v>3.8900000000000001E-13</v>
      </c>
      <c r="AT2255" s="1">
        <v>-3.07E-13</v>
      </c>
      <c r="AU2255" s="1">
        <v>-9.2400000000000002E-12</v>
      </c>
      <c r="AV2255">
        <f t="shared" si="35"/>
        <v>2411.8980000000001</v>
      </c>
    </row>
    <row r="2256" spans="1:48" x14ac:dyDescent="0.2">
      <c r="A2256">
        <v>973.10344729999997</v>
      </c>
      <c r="B2256">
        <v>0.62341581499999998</v>
      </c>
      <c r="C2256">
        <v>0.15506384200000001</v>
      </c>
      <c r="D2256">
        <v>90.430604040000006</v>
      </c>
      <c r="E2256" s="1">
        <v>3.1300000000000002E-8</v>
      </c>
      <c r="F2256">
        <v>0.332092944</v>
      </c>
      <c r="G2256">
        <v>2.9712736999999999E-2</v>
      </c>
      <c r="H2256">
        <v>17.830542609999998</v>
      </c>
      <c r="I2256">
        <v>0.30316966899999997</v>
      </c>
      <c r="J2256">
        <v>9.1724542620000005</v>
      </c>
      <c r="K2256">
        <v>1099.9446190000001</v>
      </c>
      <c r="L2256" s="1">
        <v>3.8600000000000002E-8</v>
      </c>
      <c r="M2256">
        <v>4.7631220000000002E-2</v>
      </c>
      <c r="N2256">
        <v>6.9094320000000001E-3</v>
      </c>
      <c r="O2256">
        <v>1.3215608459999999</v>
      </c>
      <c r="P2256">
        <v>1.365281591</v>
      </c>
      <c r="Q2256">
        <v>2563.1807290000002</v>
      </c>
      <c r="R2256">
        <v>356.57112719999998</v>
      </c>
      <c r="S2256">
        <v>4.3353381000000003E-2</v>
      </c>
      <c r="T2256">
        <v>6.2942069999999996E-3</v>
      </c>
      <c r="U2256">
        <v>0</v>
      </c>
      <c r="V2256" s="1">
        <v>3.6099999999999999E-8</v>
      </c>
      <c r="W2256">
        <v>0</v>
      </c>
      <c r="X2256">
        <v>4.1874579999999998E-3</v>
      </c>
      <c r="Y2256">
        <v>3.3787999999999998E-4</v>
      </c>
      <c r="Z2256">
        <v>0</v>
      </c>
      <c r="AA2256">
        <v>2.7354199999999999E-4</v>
      </c>
      <c r="AB2256">
        <v>0</v>
      </c>
      <c r="AC2256">
        <v>2.411734E-3</v>
      </c>
      <c r="AD2256">
        <v>9.4062156999999993E-2</v>
      </c>
      <c r="AE2256" s="1">
        <v>2.6200000000000001E-11</v>
      </c>
      <c r="AF2256">
        <v>3.0205599999999998E-4</v>
      </c>
      <c r="AG2256" s="1">
        <v>2.5400000000000001E-5</v>
      </c>
      <c r="AH2256">
        <v>1.5909172999999999E-2</v>
      </c>
      <c r="AI2256">
        <v>2.3409700000000001E-4</v>
      </c>
      <c r="AJ2256">
        <v>7.2640719999999999E-3</v>
      </c>
      <c r="AK2256">
        <v>0.88220306299999995</v>
      </c>
      <c r="AL2256" s="1">
        <v>3.0200000000000003E-11</v>
      </c>
      <c r="AM2256">
        <v>1.4714583E-2</v>
      </c>
      <c r="AN2256">
        <v>55.45247766</v>
      </c>
      <c r="AO2256">
        <v>121.4474475</v>
      </c>
      <c r="AP2256">
        <v>9.3789372100000001</v>
      </c>
      <c r="AQ2256">
        <v>80114.285470000003</v>
      </c>
      <c r="AR2256">
        <v>-2</v>
      </c>
      <c r="AS2256" s="1">
        <v>-7.4499999999999996E-13</v>
      </c>
      <c r="AT2256" s="1">
        <v>-3.09E-13</v>
      </c>
      <c r="AU2256" s="1">
        <v>-9.2799999999999992E-12</v>
      </c>
      <c r="AV2256">
        <f t="shared" si="35"/>
        <v>2411.7339999999999</v>
      </c>
    </row>
    <row r="2257" spans="1:48" x14ac:dyDescent="0.2">
      <c r="A2257">
        <v>971.34093310000003</v>
      </c>
      <c r="B2257">
        <v>0.62330232299999999</v>
      </c>
      <c r="C2257">
        <v>0.15506384200000001</v>
      </c>
      <c r="D2257">
        <v>90.415315489999998</v>
      </c>
      <c r="E2257" s="1">
        <v>3.1300000000000002E-8</v>
      </c>
      <c r="F2257">
        <v>0.33210197000000002</v>
      </c>
      <c r="G2257">
        <v>2.9710108999999998E-2</v>
      </c>
      <c r="H2257">
        <v>17.822756930000001</v>
      </c>
      <c r="I2257">
        <v>0.3031645</v>
      </c>
      <c r="J2257">
        <v>9.1514978019999997</v>
      </c>
      <c r="K2257">
        <v>1097.216199</v>
      </c>
      <c r="L2257" s="1">
        <v>3.8500000000000001E-8</v>
      </c>
      <c r="M2257">
        <v>4.7724582000000002E-2</v>
      </c>
      <c r="N2257">
        <v>6.9110150000000004E-3</v>
      </c>
      <c r="O2257">
        <v>1.3215266240000001</v>
      </c>
      <c r="P2257">
        <v>1.3651681</v>
      </c>
      <c r="Q2257">
        <v>2563.1584859999998</v>
      </c>
      <c r="R2257">
        <v>355.91767520000002</v>
      </c>
      <c r="S2257">
        <v>4.3352452999999999E-2</v>
      </c>
      <c r="T2257">
        <v>6.2936529999999997E-3</v>
      </c>
      <c r="U2257">
        <v>0</v>
      </c>
      <c r="V2257" s="1">
        <v>3.6099999999999999E-8</v>
      </c>
      <c r="W2257">
        <v>0</v>
      </c>
      <c r="X2257">
        <v>4.1870989999999997E-3</v>
      </c>
      <c r="Y2257">
        <v>3.3787900000000002E-4</v>
      </c>
      <c r="Z2257">
        <v>0</v>
      </c>
      <c r="AA2257">
        <v>2.7286299999999998E-4</v>
      </c>
      <c r="AB2257">
        <v>0</v>
      </c>
      <c r="AC2257">
        <v>2.4115529999999999E-3</v>
      </c>
      <c r="AD2257">
        <v>9.4217590000000004E-2</v>
      </c>
      <c r="AE2257" s="1">
        <v>2.6299999999999999E-11</v>
      </c>
      <c r="AF2257">
        <v>3.0267800000000002E-4</v>
      </c>
      <c r="AG2257" s="1">
        <v>2.5400000000000001E-5</v>
      </c>
      <c r="AH2257">
        <v>1.5937691E-2</v>
      </c>
      <c r="AI2257">
        <v>2.34622E-4</v>
      </c>
      <c r="AJ2257">
        <v>7.264202E-3</v>
      </c>
      <c r="AK2257">
        <v>0.88201778200000003</v>
      </c>
      <c r="AL2257" s="1">
        <v>3.0200000000000003E-11</v>
      </c>
      <c r="AM2257">
        <v>1.4721214999999999E-2</v>
      </c>
      <c r="AN2257">
        <v>55.341630270000003</v>
      </c>
      <c r="AO2257">
        <v>121.41978349999999</v>
      </c>
      <c r="AP2257">
        <v>9.3614980110000001</v>
      </c>
      <c r="AQ2257">
        <v>96137.142559999993</v>
      </c>
      <c r="AR2257">
        <v>-2</v>
      </c>
      <c r="AS2257" s="1">
        <v>-1.5299999999999999E-12</v>
      </c>
      <c r="AT2257" s="1">
        <v>-6.4399999999999998E-13</v>
      </c>
      <c r="AU2257" s="1">
        <v>-1.9300000000000001E-11</v>
      </c>
      <c r="AV2257">
        <f t="shared" si="35"/>
        <v>2411.5529999999999</v>
      </c>
    </row>
    <row r="2258" spans="1:48" x14ac:dyDescent="0.2">
      <c r="A2258">
        <v>969.41819020000003</v>
      </c>
      <c r="B2258">
        <v>0.62317828099999995</v>
      </c>
      <c r="C2258">
        <v>0.15506384200000001</v>
      </c>
      <c r="D2258">
        <v>90.398577489999994</v>
      </c>
      <c r="E2258" s="1">
        <v>3.1300000000000002E-8</v>
      </c>
      <c r="F2258">
        <v>0.33211167600000002</v>
      </c>
      <c r="G2258">
        <v>2.9707187999999999E-2</v>
      </c>
      <c r="H2258">
        <v>17.814241559999999</v>
      </c>
      <c r="I2258">
        <v>0.30315845600000002</v>
      </c>
      <c r="J2258">
        <v>9.1286520529999997</v>
      </c>
      <c r="K2258">
        <v>1094.24252</v>
      </c>
      <c r="L2258" s="1">
        <v>3.8500000000000001E-8</v>
      </c>
      <c r="M2258">
        <v>4.7826821999999998E-2</v>
      </c>
      <c r="N2258">
        <v>6.9127440000000002E-3</v>
      </c>
      <c r="O2258">
        <v>1.321489058</v>
      </c>
      <c r="P2258">
        <v>1.3650440580000001</v>
      </c>
      <c r="Q2258">
        <v>2563.1342330000002</v>
      </c>
      <c r="R2258">
        <v>355.2048183</v>
      </c>
      <c r="S2258">
        <v>4.3351437E-2</v>
      </c>
      <c r="T2258">
        <v>6.2930460000000001E-3</v>
      </c>
      <c r="U2258">
        <v>0</v>
      </c>
      <c r="V2258" s="1">
        <v>3.6099999999999999E-8</v>
      </c>
      <c r="W2258">
        <v>0</v>
      </c>
      <c r="X2258">
        <v>4.1867049999999998E-3</v>
      </c>
      <c r="Y2258">
        <v>3.3787699999999999E-4</v>
      </c>
      <c r="Z2258">
        <v>0</v>
      </c>
      <c r="AA2258">
        <v>2.72124E-4</v>
      </c>
      <c r="AB2258">
        <v>0</v>
      </c>
      <c r="AC2258">
        <v>2.4113540000000001E-3</v>
      </c>
      <c r="AD2258">
        <v>9.4387725000000006E-2</v>
      </c>
      <c r="AE2258" s="1">
        <v>2.6299999999999999E-11</v>
      </c>
      <c r="AF2258">
        <v>3.0336000000000002E-4</v>
      </c>
      <c r="AG2258" s="1">
        <v>2.55E-5</v>
      </c>
      <c r="AH2258">
        <v>1.5968895E-2</v>
      </c>
      <c r="AI2258">
        <v>2.35197E-4</v>
      </c>
      <c r="AJ2258">
        <v>7.2643380000000004E-3</v>
      </c>
      <c r="AK2258">
        <v>0.88181499200000002</v>
      </c>
      <c r="AL2258" s="1">
        <v>3.0200000000000003E-11</v>
      </c>
      <c r="AM2258">
        <v>1.4728454E-2</v>
      </c>
      <c r="AN2258">
        <v>55.220789879999998</v>
      </c>
      <c r="AO2258">
        <v>121.3895835</v>
      </c>
      <c r="AP2258">
        <v>9.3424753640000002</v>
      </c>
      <c r="AQ2258">
        <v>96137.142559999993</v>
      </c>
      <c r="AR2258">
        <v>-2</v>
      </c>
      <c r="AS2258" s="1">
        <v>-1.5500000000000001E-12</v>
      </c>
      <c r="AT2258" s="1">
        <v>-6.4799999999999997E-13</v>
      </c>
      <c r="AU2258" s="1">
        <v>-1.9500000000000001E-11</v>
      </c>
      <c r="AV2258">
        <f t="shared" si="35"/>
        <v>2411.3540000000003</v>
      </c>
    </row>
    <row r="2259" spans="1:48" x14ac:dyDescent="0.2">
      <c r="A2259">
        <v>967.49544739999999</v>
      </c>
      <c r="B2259">
        <v>0.62305399500000003</v>
      </c>
      <c r="C2259">
        <v>0.15506384200000001</v>
      </c>
      <c r="D2259">
        <v>90.381776979999998</v>
      </c>
      <c r="E2259" s="1">
        <v>3.1300000000000002E-8</v>
      </c>
      <c r="F2259">
        <v>0.33212123500000001</v>
      </c>
      <c r="G2259">
        <v>2.9704211000000001E-2</v>
      </c>
      <c r="H2259">
        <v>17.805703220000002</v>
      </c>
      <c r="I2259">
        <v>0.30315198799999998</v>
      </c>
      <c r="J2259">
        <v>9.1058228280000009</v>
      </c>
      <c r="K2259">
        <v>1091.271739</v>
      </c>
      <c r="L2259" s="1">
        <v>3.84E-8</v>
      </c>
      <c r="M2259">
        <v>4.7929471000000001E-2</v>
      </c>
      <c r="N2259">
        <v>6.9144769999999996E-3</v>
      </c>
      <c r="O2259">
        <v>1.321451248</v>
      </c>
      <c r="P2259">
        <v>1.3649197719999999</v>
      </c>
      <c r="Q2259">
        <v>2563.1099939999999</v>
      </c>
      <c r="R2259">
        <v>354.49196130000001</v>
      </c>
      <c r="S2259">
        <v>4.3350417000000002E-2</v>
      </c>
      <c r="T2259">
        <v>6.2924360000000002E-3</v>
      </c>
      <c r="U2259">
        <v>0</v>
      </c>
      <c r="V2259" s="1">
        <v>3.6099999999999999E-8</v>
      </c>
      <c r="W2259">
        <v>0</v>
      </c>
      <c r="X2259">
        <v>4.1863100000000004E-3</v>
      </c>
      <c r="Y2259">
        <v>3.3787500000000001E-4</v>
      </c>
      <c r="Z2259">
        <v>0</v>
      </c>
      <c r="AA2259">
        <v>2.7138500000000002E-4</v>
      </c>
      <c r="AB2259">
        <v>0</v>
      </c>
      <c r="AC2259">
        <v>2.4111549999999999E-3</v>
      </c>
      <c r="AD2259">
        <v>9.4558457999999998E-2</v>
      </c>
      <c r="AE2259" s="1">
        <v>2.6400000000000001E-11</v>
      </c>
      <c r="AF2259">
        <v>3.0404500000000002E-4</v>
      </c>
      <c r="AG2259" s="1">
        <v>2.5599999999999999E-5</v>
      </c>
      <c r="AH2259">
        <v>1.6000198E-2</v>
      </c>
      <c r="AI2259">
        <v>2.3577400000000001E-4</v>
      </c>
      <c r="AJ2259">
        <v>7.2644709999999998E-3</v>
      </c>
      <c r="AK2259">
        <v>0.88161150499999996</v>
      </c>
      <c r="AL2259" s="1">
        <v>3.0200000000000003E-11</v>
      </c>
      <c r="AM2259">
        <v>1.4735698E-2</v>
      </c>
      <c r="AN2259">
        <v>55.100037100000002</v>
      </c>
      <c r="AO2259">
        <v>121.3593614</v>
      </c>
      <c r="AP2259">
        <v>9.3234547340000002</v>
      </c>
      <c r="AQ2259">
        <v>96137.142559999993</v>
      </c>
      <c r="AR2259">
        <v>-2</v>
      </c>
      <c r="AS2259" s="1">
        <v>-1.56E-12</v>
      </c>
      <c r="AT2259" s="1">
        <v>-6.5200000000000005E-13</v>
      </c>
      <c r="AU2259" s="1">
        <v>-1.9599999999999999E-11</v>
      </c>
      <c r="AV2259">
        <f t="shared" si="35"/>
        <v>2411.1549999999997</v>
      </c>
    </row>
    <row r="2260" spans="1:48" x14ac:dyDescent="0.2">
      <c r="A2260">
        <v>965.64961419999997</v>
      </c>
      <c r="B2260">
        <v>0.62293445000000003</v>
      </c>
      <c r="C2260">
        <v>0.15506384200000001</v>
      </c>
      <c r="D2260">
        <v>90.365589330000006</v>
      </c>
      <c r="E2260" s="1">
        <v>3.1200000000000001E-8</v>
      </c>
      <c r="F2260">
        <v>0.33213027099999998</v>
      </c>
      <c r="G2260">
        <v>2.9701299E-2</v>
      </c>
      <c r="H2260">
        <v>17.797484699999998</v>
      </c>
      <c r="I2260">
        <v>0.30314537600000002</v>
      </c>
      <c r="J2260">
        <v>9.083922308</v>
      </c>
      <c r="K2260">
        <v>1088.4225140000001</v>
      </c>
      <c r="L2260" s="1">
        <v>3.8299999999999999E-8</v>
      </c>
      <c r="M2260">
        <v>4.8028401999999998E-2</v>
      </c>
      <c r="N2260">
        <v>6.9161429999999996E-3</v>
      </c>
      <c r="O2260">
        <v>1.3214147199999999</v>
      </c>
      <c r="P2260">
        <v>1.3648002260000001</v>
      </c>
      <c r="Q2260">
        <v>2563.0867370000001</v>
      </c>
      <c r="R2260">
        <v>353.80761849999999</v>
      </c>
      <c r="S2260">
        <v>4.3349433E-2</v>
      </c>
      <c r="T2260">
        <v>6.2918490000000004E-3</v>
      </c>
      <c r="U2260">
        <v>0</v>
      </c>
      <c r="V2260" s="1">
        <v>3.6099999999999999E-8</v>
      </c>
      <c r="W2260">
        <v>0</v>
      </c>
      <c r="X2260">
        <v>4.18593E-3</v>
      </c>
      <c r="Y2260">
        <v>3.3787299999999998E-4</v>
      </c>
      <c r="Z2260">
        <v>0</v>
      </c>
      <c r="AA2260">
        <v>2.7067699999999998E-4</v>
      </c>
      <c r="AB2260">
        <v>0</v>
      </c>
      <c r="AC2260">
        <v>2.4109629999999999E-3</v>
      </c>
      <c r="AD2260">
        <v>9.4722928999999997E-2</v>
      </c>
      <c r="AE2260" s="1">
        <v>2.6400000000000001E-11</v>
      </c>
      <c r="AF2260">
        <v>3.0470399999999999E-4</v>
      </c>
      <c r="AG2260" s="1">
        <v>2.5599999999999999E-5</v>
      </c>
      <c r="AH2260">
        <v>1.6030342E-2</v>
      </c>
      <c r="AI2260">
        <v>2.3633000000000001E-4</v>
      </c>
      <c r="AJ2260">
        <v>7.2645929999999997E-3</v>
      </c>
      <c r="AK2260">
        <v>0.88141549600000002</v>
      </c>
      <c r="AL2260" s="1">
        <v>3.0300000000000001E-11</v>
      </c>
      <c r="AM2260">
        <v>1.4742655E-2</v>
      </c>
      <c r="AN2260">
        <v>54.984196799999999</v>
      </c>
      <c r="AO2260">
        <v>121.3303272</v>
      </c>
      <c r="AP2260">
        <v>9.3051968229999993</v>
      </c>
      <c r="AQ2260">
        <v>92291.656860000003</v>
      </c>
      <c r="AR2260">
        <v>-2</v>
      </c>
      <c r="AS2260" s="1">
        <v>-1.3499999999999999E-12</v>
      </c>
      <c r="AT2260" s="1">
        <v>-5.5700000000000005E-13</v>
      </c>
      <c r="AU2260" s="1">
        <v>-1.6700000000000001E-11</v>
      </c>
      <c r="AV2260">
        <f t="shared" si="35"/>
        <v>2410.9629999999997</v>
      </c>
    </row>
    <row r="2261" spans="1:48" x14ac:dyDescent="0.2">
      <c r="A2261">
        <v>963.80378110000004</v>
      </c>
      <c r="B2261">
        <v>0.62281467599999996</v>
      </c>
      <c r="C2261">
        <v>0.15506384200000001</v>
      </c>
      <c r="D2261">
        <v>90.349343390000001</v>
      </c>
      <c r="E2261" s="1">
        <v>3.1200000000000001E-8</v>
      </c>
      <c r="F2261">
        <v>0.33213916999999998</v>
      </c>
      <c r="G2261">
        <v>2.9698334E-2</v>
      </c>
      <c r="H2261">
        <v>17.78924481</v>
      </c>
      <c r="I2261">
        <v>0.30313836900000002</v>
      </c>
      <c r="J2261">
        <v>9.0620370010000002</v>
      </c>
      <c r="K2261">
        <v>1085.5759559999999</v>
      </c>
      <c r="L2261" s="1">
        <v>3.8199999999999998E-8</v>
      </c>
      <c r="M2261">
        <v>4.8127716000000001E-2</v>
      </c>
      <c r="N2261">
        <v>6.9178119999999997E-3</v>
      </c>
      <c r="O2261">
        <v>1.3213779640000001</v>
      </c>
      <c r="P2261">
        <v>1.3646804530000001</v>
      </c>
      <c r="Q2261">
        <v>2563.0634920000002</v>
      </c>
      <c r="R2261">
        <v>353.12327549999998</v>
      </c>
      <c r="S2261">
        <v>4.3348445999999999E-2</v>
      </c>
      <c r="T2261">
        <v>6.2912599999999999E-3</v>
      </c>
      <c r="U2261">
        <v>0</v>
      </c>
      <c r="V2261" s="1">
        <v>3.6099999999999999E-8</v>
      </c>
      <c r="W2261">
        <v>0</v>
      </c>
      <c r="X2261">
        <v>4.1855490000000002E-3</v>
      </c>
      <c r="Y2261">
        <v>3.37871E-4</v>
      </c>
      <c r="Z2261">
        <v>0</v>
      </c>
      <c r="AA2261">
        <v>2.69969E-4</v>
      </c>
      <c r="AB2261">
        <v>0</v>
      </c>
      <c r="AC2261">
        <v>2.4107709999999999E-3</v>
      </c>
      <c r="AD2261">
        <v>9.4887956999999995E-2</v>
      </c>
      <c r="AE2261" s="1">
        <v>2.6499999999999999E-11</v>
      </c>
      <c r="AF2261">
        <v>3.05366E-4</v>
      </c>
      <c r="AG2261" s="1">
        <v>2.5700000000000001E-5</v>
      </c>
      <c r="AH2261">
        <v>1.6060577999999999E-2</v>
      </c>
      <c r="AI2261">
        <v>2.36887E-4</v>
      </c>
      <c r="AJ2261">
        <v>7.2647120000000004E-3</v>
      </c>
      <c r="AK2261">
        <v>0.881218838</v>
      </c>
      <c r="AL2261" s="1">
        <v>3.0300000000000001E-11</v>
      </c>
      <c r="AM2261">
        <v>1.4749617E-2</v>
      </c>
      <c r="AN2261">
        <v>54.868437129999997</v>
      </c>
      <c r="AO2261">
        <v>121.30127229999999</v>
      </c>
      <c r="AP2261">
        <v>9.2869407670000008</v>
      </c>
      <c r="AQ2261">
        <v>92291.656860000003</v>
      </c>
      <c r="AR2261">
        <v>-2</v>
      </c>
      <c r="AS2261" s="1">
        <v>-2.3100000000000001E-12</v>
      </c>
      <c r="AT2261" s="1">
        <v>-5.6000000000000004E-13</v>
      </c>
      <c r="AU2261" s="1">
        <v>-1.68E-11</v>
      </c>
      <c r="AV2261">
        <f t="shared" si="35"/>
        <v>2410.7709999999997</v>
      </c>
    </row>
    <row r="2262" spans="1:48" x14ac:dyDescent="0.2">
      <c r="A2262">
        <v>961.99486460000003</v>
      </c>
      <c r="B2262">
        <v>0.62269708300000004</v>
      </c>
      <c r="C2262">
        <v>0.15506384200000001</v>
      </c>
      <c r="D2262">
        <v>90.333365509999993</v>
      </c>
      <c r="E2262" s="1">
        <v>3.1200000000000001E-8</v>
      </c>
      <c r="F2262">
        <v>0.33214775499999999</v>
      </c>
      <c r="G2262">
        <v>2.9695326000000001E-2</v>
      </c>
      <c r="H2262">
        <v>17.781133860000001</v>
      </c>
      <c r="I2262">
        <v>0.30313085400000001</v>
      </c>
      <c r="J2262">
        <v>9.0406042240000009</v>
      </c>
      <c r="K2262">
        <v>1082.7889319999999</v>
      </c>
      <c r="L2262" s="1">
        <v>3.8099999999999997E-8</v>
      </c>
      <c r="M2262">
        <v>4.8225415000000001E-2</v>
      </c>
      <c r="N2262">
        <v>6.9194499999999997E-3</v>
      </c>
      <c r="O2262">
        <v>1.3213417270000001</v>
      </c>
      <c r="P2262">
        <v>1.3645628599999999</v>
      </c>
      <c r="Q2262">
        <v>2563.0407249999998</v>
      </c>
      <c r="R2262">
        <v>352.45261579999999</v>
      </c>
      <c r="S2262">
        <v>4.3347473999999997E-2</v>
      </c>
      <c r="T2262">
        <v>6.2906799999999999E-3</v>
      </c>
      <c r="U2262">
        <v>0</v>
      </c>
      <c r="V2262" s="1">
        <v>3.6099999999999999E-8</v>
      </c>
      <c r="W2262">
        <v>0</v>
      </c>
      <c r="X2262">
        <v>4.1851730000000004E-3</v>
      </c>
      <c r="Y2262">
        <v>3.3786899999999997E-4</v>
      </c>
      <c r="Z2262">
        <v>0</v>
      </c>
      <c r="AA2262">
        <v>2.6927599999999999E-4</v>
      </c>
      <c r="AB2262">
        <v>0</v>
      </c>
      <c r="AC2262">
        <v>2.4105810000000002E-3</v>
      </c>
      <c r="AD2262">
        <v>9.5050229E-2</v>
      </c>
      <c r="AE2262" s="1">
        <v>2.6499999999999999E-11</v>
      </c>
      <c r="AF2262">
        <v>3.0601700000000001E-4</v>
      </c>
      <c r="AG2262" s="1">
        <v>2.5700000000000001E-5</v>
      </c>
      <c r="AH2262">
        <v>1.6090285999999999E-2</v>
      </c>
      <c r="AI2262">
        <v>2.3743500000000001E-4</v>
      </c>
      <c r="AJ2262">
        <v>7.2648249999999999E-3</v>
      </c>
      <c r="AK2262">
        <v>0.88102549200000002</v>
      </c>
      <c r="AL2262" s="1">
        <v>3.0300000000000001E-11</v>
      </c>
      <c r="AM2262">
        <v>1.4756442999999999E-2</v>
      </c>
      <c r="AN2262">
        <v>54.755117970000001</v>
      </c>
      <c r="AO2262">
        <v>121.2727792</v>
      </c>
      <c r="AP2262">
        <v>9.2690517729999993</v>
      </c>
      <c r="AQ2262">
        <v>88599.990579999998</v>
      </c>
      <c r="AR2262">
        <v>2</v>
      </c>
      <c r="AS2262" s="1">
        <v>-1.4899999999999999E-8</v>
      </c>
      <c r="AT2262" s="1">
        <v>-6.7299999999999997E-9</v>
      </c>
      <c r="AU2262" s="1">
        <v>-1.98E-7</v>
      </c>
      <c r="AV2262">
        <f t="shared" si="35"/>
        <v>2410.5810000000001</v>
      </c>
    </row>
    <row r="2263" spans="1:48" x14ac:dyDescent="0.2">
      <c r="A2263">
        <v>960.22286480000002</v>
      </c>
      <c r="B2263">
        <v>0.62258166299999995</v>
      </c>
      <c r="C2263">
        <v>0.15506384200000001</v>
      </c>
      <c r="D2263">
        <v>90.317658809999998</v>
      </c>
      <c r="E2263" s="1">
        <v>3.1200000000000001E-8</v>
      </c>
      <c r="F2263">
        <v>0.33215603900000001</v>
      </c>
      <c r="G2263">
        <v>2.9692432000000001E-2</v>
      </c>
      <c r="H2263">
        <v>17.773198109999999</v>
      </c>
      <c r="I2263">
        <v>0.303123639</v>
      </c>
      <c r="J2263">
        <v>9.0196228529999996</v>
      </c>
      <c r="K2263">
        <v>1080.061232</v>
      </c>
      <c r="L2263" s="1">
        <v>3.8000000000000003E-8</v>
      </c>
      <c r="M2263">
        <v>4.8321480999999999E-2</v>
      </c>
      <c r="N2263">
        <v>6.9210579999999999E-3</v>
      </c>
      <c r="O2263">
        <v>1.321306004</v>
      </c>
      <c r="P2263">
        <v>1.36444744</v>
      </c>
      <c r="Q2263">
        <v>2563.0184340000001</v>
      </c>
      <c r="R2263">
        <v>351.79564970000001</v>
      </c>
      <c r="S2263">
        <v>4.3346519999999999E-2</v>
      </c>
      <c r="T2263">
        <v>6.2901099999999998E-3</v>
      </c>
      <c r="U2263">
        <v>0</v>
      </c>
      <c r="V2263" s="1">
        <v>3.6099999999999999E-8</v>
      </c>
      <c r="W2263">
        <v>0</v>
      </c>
      <c r="X2263">
        <v>4.1848060000000001E-3</v>
      </c>
      <c r="Y2263">
        <v>3.37867E-4</v>
      </c>
      <c r="Z2263">
        <v>0</v>
      </c>
      <c r="AA2263">
        <v>2.6859699999999998E-4</v>
      </c>
      <c r="AB2263">
        <v>0</v>
      </c>
      <c r="AC2263">
        <v>2.4103950000000001E-3</v>
      </c>
      <c r="AD2263">
        <v>9.5209714000000001E-2</v>
      </c>
      <c r="AE2263" s="1">
        <v>2.6600000000000001E-11</v>
      </c>
      <c r="AF2263">
        <v>3.06657E-4</v>
      </c>
      <c r="AG2263" s="1">
        <v>2.58E-5</v>
      </c>
      <c r="AH2263">
        <v>1.6119499999999998E-2</v>
      </c>
      <c r="AI2263">
        <v>2.3797400000000001E-4</v>
      </c>
      <c r="AJ2263">
        <v>7.2649309999999996E-3</v>
      </c>
      <c r="AK2263">
        <v>0.88083545399999996</v>
      </c>
      <c r="AL2263" s="1">
        <v>3.0300000000000001E-11</v>
      </c>
      <c r="AM2263">
        <v>1.4763135E-2</v>
      </c>
      <c r="AN2263">
        <v>54.644093060000003</v>
      </c>
      <c r="AO2263">
        <v>121.24484630000001</v>
      </c>
      <c r="AP2263">
        <v>9.2515292989999995</v>
      </c>
      <c r="AQ2263">
        <v>88599.990579999998</v>
      </c>
      <c r="AR2263">
        <v>-2</v>
      </c>
      <c r="AS2263" s="1">
        <v>-2.08E-12</v>
      </c>
      <c r="AT2263" s="1">
        <v>-4.7999999999999997E-13</v>
      </c>
      <c r="AU2263" s="1">
        <v>-1.44E-11</v>
      </c>
      <c r="AV2263">
        <f t="shared" si="35"/>
        <v>2410.395</v>
      </c>
    </row>
    <row r="2264" spans="1:48" x14ac:dyDescent="0.2">
      <c r="A2264">
        <v>958.45086500000002</v>
      </c>
      <c r="B2264">
        <v>0.62246603599999994</v>
      </c>
      <c r="C2264">
        <v>0.15506384200000001</v>
      </c>
      <c r="D2264">
        <v>90.301897499999995</v>
      </c>
      <c r="E2264" s="1">
        <v>3.1200000000000001E-8</v>
      </c>
      <c r="F2264">
        <v>0.332164191</v>
      </c>
      <c r="G2264">
        <v>2.9689436999999999E-2</v>
      </c>
      <c r="H2264">
        <v>17.765227360000001</v>
      </c>
      <c r="I2264">
        <v>0.30311579100000002</v>
      </c>
      <c r="J2264">
        <v>8.9986555540000008</v>
      </c>
      <c r="K2264">
        <v>1077.3360029999999</v>
      </c>
      <c r="L2264" s="1">
        <v>3.8000000000000003E-8</v>
      </c>
      <c r="M2264">
        <v>4.8417904999999997E-2</v>
      </c>
      <c r="N2264">
        <v>6.9226679999999999E-3</v>
      </c>
      <c r="O2264">
        <v>1.321270073</v>
      </c>
      <c r="P2264">
        <v>1.3643318129999999</v>
      </c>
      <c r="Q2264">
        <v>2562.9961549999998</v>
      </c>
      <c r="R2264">
        <v>351.13868000000002</v>
      </c>
      <c r="S2264">
        <v>4.3345560999999998E-2</v>
      </c>
      <c r="T2264">
        <v>6.2895379999999999E-3</v>
      </c>
      <c r="U2264">
        <v>0</v>
      </c>
      <c r="V2264" s="1">
        <v>3.6099999999999999E-8</v>
      </c>
      <c r="W2264">
        <v>0</v>
      </c>
      <c r="X2264">
        <v>4.1844370000000001E-3</v>
      </c>
      <c r="Y2264">
        <v>3.37864E-4</v>
      </c>
      <c r="Z2264">
        <v>0</v>
      </c>
      <c r="AA2264">
        <v>2.6791899999999998E-4</v>
      </c>
      <c r="AB2264">
        <v>0</v>
      </c>
      <c r="AC2264">
        <v>2.4102080000000001E-3</v>
      </c>
      <c r="AD2264">
        <v>9.5369720000000005E-2</v>
      </c>
      <c r="AE2264" s="1">
        <v>2.6600000000000001E-11</v>
      </c>
      <c r="AF2264">
        <v>3.0729900000000003E-4</v>
      </c>
      <c r="AG2264" s="1">
        <v>2.58E-5</v>
      </c>
      <c r="AH2264">
        <v>1.6148785999999998E-2</v>
      </c>
      <c r="AI2264">
        <v>2.3851499999999999E-4</v>
      </c>
      <c r="AJ2264">
        <v>7.2650340000000001E-3</v>
      </c>
      <c r="AK2264">
        <v>0.88064482200000005</v>
      </c>
      <c r="AL2264" s="1">
        <v>3.0300000000000001E-11</v>
      </c>
      <c r="AM2264">
        <v>1.4769829E-2</v>
      </c>
      <c r="AN2264">
        <v>54.533189440000001</v>
      </c>
      <c r="AO2264">
        <v>121.21689480000001</v>
      </c>
      <c r="AP2264">
        <v>9.2340086719999999</v>
      </c>
      <c r="AQ2264">
        <v>88599.990579999998</v>
      </c>
      <c r="AR2264">
        <v>-2</v>
      </c>
      <c r="AS2264" s="1">
        <v>-1.2100000000000001E-12</v>
      </c>
      <c r="AT2264" s="1">
        <v>-4.8299999999999996E-13</v>
      </c>
      <c r="AU2264" s="1">
        <v>-1.45E-11</v>
      </c>
      <c r="AV2264">
        <f t="shared" si="35"/>
        <v>2410.2080000000001</v>
      </c>
    </row>
    <row r="2265" spans="1:48" x14ac:dyDescent="0.2">
      <c r="A2265">
        <v>956.74974520000001</v>
      </c>
      <c r="B2265">
        <v>0.62235483300000005</v>
      </c>
      <c r="C2265">
        <v>0.15506384200000001</v>
      </c>
      <c r="D2265">
        <v>90.286714979999999</v>
      </c>
      <c r="E2265" s="1">
        <v>3.1200000000000001E-8</v>
      </c>
      <c r="F2265">
        <v>0.33217189499999999</v>
      </c>
      <c r="G2265">
        <v>2.9686515E-2</v>
      </c>
      <c r="H2265">
        <v>17.757556569999998</v>
      </c>
      <c r="I2265">
        <v>0.30310790700000001</v>
      </c>
      <c r="J2265">
        <v>8.9785401080000007</v>
      </c>
      <c r="K2265">
        <v>1074.7220890000001</v>
      </c>
      <c r="L2265" s="1">
        <v>3.7900000000000002E-8</v>
      </c>
      <c r="M2265">
        <v>4.8510811000000001E-2</v>
      </c>
      <c r="N2265">
        <v>6.9242169999999999E-3</v>
      </c>
      <c r="O2265">
        <v>1.321235379</v>
      </c>
      <c r="P2265">
        <v>1.3642206100000001</v>
      </c>
      <c r="Q2265">
        <v>2562.9747779999998</v>
      </c>
      <c r="R2265">
        <v>350.50798889999999</v>
      </c>
      <c r="S2265">
        <v>4.3344637999999998E-2</v>
      </c>
      <c r="T2265">
        <v>6.2889870000000002E-3</v>
      </c>
      <c r="U2265">
        <v>0</v>
      </c>
      <c r="V2265" s="1">
        <v>3.6099999999999999E-8</v>
      </c>
      <c r="W2265">
        <v>0</v>
      </c>
      <c r="X2265">
        <v>4.1840810000000001E-3</v>
      </c>
      <c r="Y2265">
        <v>3.3786200000000003E-4</v>
      </c>
      <c r="Z2265">
        <v>0</v>
      </c>
      <c r="AA2265">
        <v>2.6726899999999999E-4</v>
      </c>
      <c r="AB2265">
        <v>0</v>
      </c>
      <c r="AC2265">
        <v>2.4100290000000002E-3</v>
      </c>
      <c r="AD2265">
        <v>9.5523819999999995E-2</v>
      </c>
      <c r="AE2265" s="1">
        <v>2.6699999999999999E-11</v>
      </c>
      <c r="AF2265">
        <v>3.0791800000000002E-4</v>
      </c>
      <c r="AG2265" s="1">
        <v>2.5899999999999999E-5</v>
      </c>
      <c r="AH2265">
        <v>1.6176981999999999E-2</v>
      </c>
      <c r="AI2265">
        <v>2.3903499999999999E-4</v>
      </c>
      <c r="AJ2265">
        <v>7.2651290000000004E-3</v>
      </c>
      <c r="AK2265">
        <v>0.88046124000000003</v>
      </c>
      <c r="AL2265" s="1">
        <v>3.0300000000000001E-11</v>
      </c>
      <c r="AM2265">
        <v>1.4776259999999999E-2</v>
      </c>
      <c r="AN2265">
        <v>54.42679167</v>
      </c>
      <c r="AO2265">
        <v>121.19004289999999</v>
      </c>
      <c r="AP2265">
        <v>9.2171904700000002</v>
      </c>
      <c r="AQ2265">
        <v>85055.990959999996</v>
      </c>
      <c r="AR2265">
        <v>-2</v>
      </c>
      <c r="AS2265" s="1">
        <v>-1.05E-12</v>
      </c>
      <c r="AT2265" s="1">
        <v>-4.1300000000000001E-13</v>
      </c>
      <c r="AU2265" s="1">
        <v>-1.24E-11</v>
      </c>
      <c r="AV2265">
        <f t="shared" si="35"/>
        <v>2410.029</v>
      </c>
    </row>
    <row r="2266" spans="1:48" x14ac:dyDescent="0.2">
      <c r="A2266">
        <v>955.04862539999999</v>
      </c>
      <c r="B2266">
        <v>0.62224343100000001</v>
      </c>
      <c r="C2266">
        <v>0.15506384200000001</v>
      </c>
      <c r="D2266">
        <v>90.271481589999993</v>
      </c>
      <c r="E2266" s="1">
        <v>3.1200000000000001E-8</v>
      </c>
      <c r="F2266">
        <v>0.33217947799999997</v>
      </c>
      <c r="G2266">
        <v>2.9683548000000001E-2</v>
      </c>
      <c r="H2266">
        <v>17.749867210000001</v>
      </c>
      <c r="I2266">
        <v>0.30309967700000001</v>
      </c>
      <c r="J2266">
        <v>8.9584375499999993</v>
      </c>
      <c r="K2266">
        <v>1072.1104339999999</v>
      </c>
      <c r="L2266" s="1">
        <v>3.7800000000000001E-8</v>
      </c>
      <c r="M2266">
        <v>4.8604051000000002E-2</v>
      </c>
      <c r="N2266">
        <v>6.9257679999999997E-3</v>
      </c>
      <c r="O2266">
        <v>1.321200486</v>
      </c>
      <c r="P2266">
        <v>1.3641092079999999</v>
      </c>
      <c r="Q2266">
        <v>2562.9534130000002</v>
      </c>
      <c r="R2266">
        <v>349.87729769999999</v>
      </c>
      <c r="S2266">
        <v>4.3343711E-2</v>
      </c>
      <c r="T2266">
        <v>6.2884350000000002E-3</v>
      </c>
      <c r="U2266">
        <v>0</v>
      </c>
      <c r="V2266" s="1">
        <v>3.6099999999999999E-8</v>
      </c>
      <c r="W2266">
        <v>0</v>
      </c>
      <c r="X2266">
        <v>4.1837250000000001E-3</v>
      </c>
      <c r="Y2266">
        <v>3.3785999999999999E-4</v>
      </c>
      <c r="Z2266">
        <v>0</v>
      </c>
      <c r="AA2266">
        <v>2.6662000000000002E-4</v>
      </c>
      <c r="AB2266">
        <v>0</v>
      </c>
      <c r="AC2266">
        <v>2.409848E-3</v>
      </c>
      <c r="AD2266">
        <v>9.5678404999999994E-2</v>
      </c>
      <c r="AE2266" s="1">
        <v>2.6699999999999999E-11</v>
      </c>
      <c r="AF2266">
        <v>3.0853899999999998E-4</v>
      </c>
      <c r="AG2266" s="1">
        <v>2.5899999999999999E-5</v>
      </c>
      <c r="AH2266">
        <v>1.6205258E-2</v>
      </c>
      <c r="AI2266">
        <v>2.39557E-4</v>
      </c>
      <c r="AJ2266">
        <v>7.2652200000000002E-3</v>
      </c>
      <c r="AK2266">
        <v>0.88027709300000001</v>
      </c>
      <c r="AL2266" s="1">
        <v>3.0300000000000001E-11</v>
      </c>
      <c r="AM2266">
        <v>1.4782694000000001E-2</v>
      </c>
      <c r="AN2266">
        <v>54.320462130000003</v>
      </c>
      <c r="AO2266">
        <v>121.1631728</v>
      </c>
      <c r="AP2266">
        <v>9.2003738360000007</v>
      </c>
      <c r="AQ2266">
        <v>85055.990959999996</v>
      </c>
      <c r="AR2266">
        <v>-2</v>
      </c>
      <c r="AS2266" s="1">
        <v>2.4500000000000002E-13</v>
      </c>
      <c r="AT2266" s="1">
        <v>-4.1799999999999999E-13</v>
      </c>
      <c r="AU2266" s="1">
        <v>-1.24E-11</v>
      </c>
      <c r="AV2266">
        <f t="shared" si="35"/>
        <v>2409.848</v>
      </c>
    </row>
    <row r="2267" spans="1:48" x14ac:dyDescent="0.2">
      <c r="A2267">
        <v>953.38152790000004</v>
      </c>
      <c r="B2267">
        <v>0.62213406999999998</v>
      </c>
      <c r="C2267">
        <v>0.15506384200000001</v>
      </c>
      <c r="D2267">
        <v>90.256503260000002</v>
      </c>
      <c r="E2267" s="1">
        <v>3.1200000000000001E-8</v>
      </c>
      <c r="F2267">
        <v>0.33218679000000001</v>
      </c>
      <c r="G2267">
        <v>2.9680550999999999E-2</v>
      </c>
      <c r="H2267">
        <v>17.742300650000001</v>
      </c>
      <c r="I2267">
        <v>0.303091049</v>
      </c>
      <c r="J2267">
        <v>8.9387495999999995</v>
      </c>
      <c r="K2267">
        <v>1069.553216</v>
      </c>
      <c r="L2267" s="1">
        <v>3.77E-8</v>
      </c>
      <c r="M2267">
        <v>4.8695751000000002E-2</v>
      </c>
      <c r="N2267">
        <v>6.92729E-3</v>
      </c>
      <c r="O2267">
        <v>1.3211661029999999</v>
      </c>
      <c r="P2267">
        <v>1.3639998470000001</v>
      </c>
      <c r="Q2267">
        <v>2562.9324849999998</v>
      </c>
      <c r="R2267">
        <v>349.25921729999999</v>
      </c>
      <c r="S2267">
        <v>4.3342799000000001E-2</v>
      </c>
      <c r="T2267">
        <v>6.2878910000000003E-3</v>
      </c>
      <c r="U2267">
        <v>0</v>
      </c>
      <c r="V2267" s="1">
        <v>3.6099999999999999E-8</v>
      </c>
      <c r="W2267">
        <v>0</v>
      </c>
      <c r="X2267">
        <v>4.1833740000000001E-3</v>
      </c>
      <c r="Y2267">
        <v>3.37857E-4</v>
      </c>
      <c r="Z2267">
        <v>0</v>
      </c>
      <c r="AA2267">
        <v>2.6598399999999998E-4</v>
      </c>
      <c r="AB2267">
        <v>0</v>
      </c>
      <c r="AC2267">
        <v>2.40967E-3</v>
      </c>
      <c r="AD2267">
        <v>9.5830371999999997E-2</v>
      </c>
      <c r="AE2267" s="1">
        <v>2.6800000000000001E-11</v>
      </c>
      <c r="AF2267">
        <v>3.0914899999999999E-4</v>
      </c>
      <c r="AG2267" s="1">
        <v>2.5999999999999998E-5</v>
      </c>
      <c r="AH2267">
        <v>1.6233034E-2</v>
      </c>
      <c r="AI2267">
        <v>2.4007E-4</v>
      </c>
      <c r="AJ2267">
        <v>7.265306E-3</v>
      </c>
      <c r="AK2267">
        <v>0.88009609</v>
      </c>
      <c r="AL2267" s="1">
        <v>3.0300000000000001E-11</v>
      </c>
      <c r="AM2267">
        <v>1.4789002000000001E-2</v>
      </c>
      <c r="AN2267">
        <v>54.216365510000003</v>
      </c>
      <c r="AO2267">
        <v>121.13682319999999</v>
      </c>
      <c r="AP2267">
        <v>9.183895176</v>
      </c>
      <c r="AQ2267">
        <v>81653.751319999996</v>
      </c>
      <c r="AR2267">
        <v>2</v>
      </c>
      <c r="AS2267" s="1">
        <v>-1.28E-8</v>
      </c>
      <c r="AT2267" s="1">
        <v>-5.7999999999999998E-9</v>
      </c>
      <c r="AU2267" s="1">
        <v>-1.7100000000000001E-7</v>
      </c>
      <c r="AV2267">
        <f t="shared" si="35"/>
        <v>2409.67</v>
      </c>
    </row>
    <row r="2268" spans="1:48" x14ac:dyDescent="0.2">
      <c r="A2268">
        <v>951.74845289999996</v>
      </c>
      <c r="B2268">
        <v>0.62202674300000005</v>
      </c>
      <c r="C2268">
        <v>0.15506384200000001</v>
      </c>
      <c r="D2268">
        <v>90.241782720000003</v>
      </c>
      <c r="E2268" s="1">
        <v>3.1100000000000001E-8</v>
      </c>
      <c r="F2268">
        <v>0.33219384400000002</v>
      </c>
      <c r="G2268">
        <v>2.9677660000000002E-2</v>
      </c>
      <c r="H2268">
        <v>17.734896620000001</v>
      </c>
      <c r="I2268">
        <v>0.303082721</v>
      </c>
      <c r="J2268">
        <v>8.9194753159999998</v>
      </c>
      <c r="K2268">
        <v>1067.050258</v>
      </c>
      <c r="L2268" s="1">
        <v>3.77E-8</v>
      </c>
      <c r="M2268">
        <v>4.8785895000000003E-2</v>
      </c>
      <c r="N2268">
        <v>6.9287840000000003E-3</v>
      </c>
      <c r="O2268">
        <v>1.3211322240000001</v>
      </c>
      <c r="P2268">
        <v>1.363892519</v>
      </c>
      <c r="Q2268">
        <v>2562.9119949999999</v>
      </c>
      <c r="R2268">
        <v>348.65375640000002</v>
      </c>
      <c r="S2268">
        <v>4.3341904000000001E-2</v>
      </c>
      <c r="T2268">
        <v>6.2873570000000004E-3</v>
      </c>
      <c r="U2268">
        <v>0</v>
      </c>
      <c r="V2268" s="1">
        <v>3.6099999999999999E-8</v>
      </c>
      <c r="W2268">
        <v>0</v>
      </c>
      <c r="X2268">
        <v>4.1830310000000002E-3</v>
      </c>
      <c r="Y2268">
        <v>3.3785500000000002E-4</v>
      </c>
      <c r="Z2268">
        <v>0</v>
      </c>
      <c r="AA2268">
        <v>2.65362E-4</v>
      </c>
      <c r="AB2268">
        <v>0</v>
      </c>
      <c r="AC2268">
        <v>2.4094960000000001E-3</v>
      </c>
      <c r="AD2268">
        <v>9.5979694000000004E-2</v>
      </c>
      <c r="AE2268" s="1">
        <v>2.6800000000000001E-11</v>
      </c>
      <c r="AF2268">
        <v>3.0974900000000001E-4</v>
      </c>
      <c r="AG2268" s="1">
        <v>2.5999999999999998E-5</v>
      </c>
      <c r="AH2268">
        <v>1.6260341000000001E-2</v>
      </c>
      <c r="AI2268">
        <v>2.4057500000000001E-4</v>
      </c>
      <c r="AJ2268">
        <v>7.2653869999999999E-3</v>
      </c>
      <c r="AK2268">
        <v>0.87991822500000005</v>
      </c>
      <c r="AL2268" s="1">
        <v>3.0300000000000001E-11</v>
      </c>
      <c r="AM2268">
        <v>1.4795185000000001E-2</v>
      </c>
      <c r="AN2268">
        <v>54.114377220000002</v>
      </c>
      <c r="AO2268">
        <v>121.11099249999999</v>
      </c>
      <c r="AP2268">
        <v>9.1677540270000009</v>
      </c>
      <c r="AQ2268">
        <v>81653.751319999996</v>
      </c>
      <c r="AR2268">
        <v>-2</v>
      </c>
      <c r="AS2268" s="1">
        <v>-9.5799999999999996E-13</v>
      </c>
      <c r="AT2268" s="1">
        <v>-3.5899999999999998E-13</v>
      </c>
      <c r="AU2268" s="1">
        <v>-1.0599999999999999E-11</v>
      </c>
      <c r="AV2268">
        <f t="shared" si="35"/>
        <v>2409.4960000000001</v>
      </c>
    </row>
    <row r="2269" spans="1:48" x14ac:dyDescent="0.2">
      <c r="A2269">
        <v>950.1153779</v>
      </c>
      <c r="B2269">
        <v>0.62191923599999999</v>
      </c>
      <c r="C2269">
        <v>0.15506384200000001</v>
      </c>
      <c r="D2269">
        <v>90.227014569999994</v>
      </c>
      <c r="E2269" s="1">
        <v>3.1100000000000001E-8</v>
      </c>
      <c r="F2269">
        <v>0.33220078199999997</v>
      </c>
      <c r="G2269">
        <v>2.9674682000000001E-2</v>
      </c>
      <c r="H2269">
        <v>17.727462360000001</v>
      </c>
      <c r="I2269">
        <v>0.30307384300000001</v>
      </c>
      <c r="J2269">
        <v>8.9002129510000003</v>
      </c>
      <c r="K2269">
        <v>1064.5493919999999</v>
      </c>
      <c r="L2269" s="1">
        <v>3.7599999999999999E-8</v>
      </c>
      <c r="M2269">
        <v>4.8876349999999999E-2</v>
      </c>
      <c r="N2269">
        <v>6.9302799999999996E-3</v>
      </c>
      <c r="O2269">
        <v>1.321098165</v>
      </c>
      <c r="P2269">
        <v>1.3637850119999999</v>
      </c>
      <c r="Q2269">
        <v>2562.8915149999998</v>
      </c>
      <c r="R2269">
        <v>348.04829239999998</v>
      </c>
      <c r="S2269">
        <v>4.3341005000000002E-2</v>
      </c>
      <c r="T2269">
        <v>6.2868209999999997E-3</v>
      </c>
      <c r="U2269">
        <v>0</v>
      </c>
      <c r="V2269" s="1">
        <v>3.6099999999999999E-8</v>
      </c>
      <c r="W2269">
        <v>0</v>
      </c>
      <c r="X2269">
        <v>4.1826859999999997E-3</v>
      </c>
      <c r="Y2269">
        <v>3.3785199999999998E-4</v>
      </c>
      <c r="Z2269">
        <v>0</v>
      </c>
      <c r="AA2269">
        <v>2.6474000000000002E-4</v>
      </c>
      <c r="AB2269">
        <v>0</v>
      </c>
      <c r="AC2269">
        <v>2.4093209999999999E-3</v>
      </c>
      <c r="AD2269">
        <v>9.6129469999999995E-2</v>
      </c>
      <c r="AE2269" s="1">
        <v>2.6800000000000001E-11</v>
      </c>
      <c r="AF2269">
        <v>3.10351E-4</v>
      </c>
      <c r="AG2269" s="1">
        <v>2.6100000000000001E-5</v>
      </c>
      <c r="AH2269">
        <v>1.6287711E-2</v>
      </c>
      <c r="AI2269">
        <v>2.4107999999999999E-4</v>
      </c>
      <c r="AJ2269">
        <v>7.2654649999999996E-3</v>
      </c>
      <c r="AK2269">
        <v>0.87973984299999997</v>
      </c>
      <c r="AL2269" s="1">
        <v>3.0300000000000001E-11</v>
      </c>
      <c r="AM2269">
        <v>1.4801371000000001E-2</v>
      </c>
      <c r="AN2269">
        <v>54.012491859999997</v>
      </c>
      <c r="AO2269">
        <v>121.0851455</v>
      </c>
      <c r="AP2269">
        <v>9.1516144409999995</v>
      </c>
      <c r="AQ2269">
        <v>81653.751319999996</v>
      </c>
      <c r="AR2269">
        <v>-2</v>
      </c>
      <c r="AS2269" s="1">
        <v>-9.3800000000000004E-13</v>
      </c>
      <c r="AT2269" s="1">
        <v>-3.5699999999999999E-13</v>
      </c>
      <c r="AU2269" s="1">
        <v>-1.0699999999999999E-11</v>
      </c>
      <c r="AV2269">
        <f t="shared" si="35"/>
        <v>2409.3209999999999</v>
      </c>
    </row>
    <row r="2270" spans="1:48" x14ac:dyDescent="0.2">
      <c r="A2270">
        <v>948.54762589999996</v>
      </c>
      <c r="B2270">
        <v>0.62181585399999995</v>
      </c>
      <c r="C2270">
        <v>0.15506384200000001</v>
      </c>
      <c r="D2270">
        <v>90.212792120000003</v>
      </c>
      <c r="E2270" s="1">
        <v>3.1100000000000001E-8</v>
      </c>
      <c r="F2270">
        <v>0.33220733499999999</v>
      </c>
      <c r="G2270">
        <v>2.9671783E-2</v>
      </c>
      <c r="H2270">
        <v>17.720309090000001</v>
      </c>
      <c r="I2270">
        <v>0.30306501600000002</v>
      </c>
      <c r="J2270">
        <v>8.8817322339999993</v>
      </c>
      <c r="K2270">
        <v>1062.150513</v>
      </c>
      <c r="L2270" s="1">
        <v>3.7499999999999998E-8</v>
      </c>
      <c r="M2270">
        <v>4.8963483000000002E-2</v>
      </c>
      <c r="N2270">
        <v>6.9317190000000002E-3</v>
      </c>
      <c r="O2270">
        <v>1.321065293</v>
      </c>
      <c r="P2270">
        <v>1.3636816300000001</v>
      </c>
      <c r="Q2270">
        <v>2562.8718640000002</v>
      </c>
      <c r="R2270">
        <v>347.46704690000001</v>
      </c>
      <c r="S2270">
        <v>4.3340139E-2</v>
      </c>
      <c r="T2270">
        <v>6.2863040000000004E-3</v>
      </c>
      <c r="U2270">
        <v>0</v>
      </c>
      <c r="V2270" s="1">
        <v>3.6099999999999999E-8</v>
      </c>
      <c r="W2270">
        <v>0</v>
      </c>
      <c r="X2270">
        <v>4.1823540000000001E-3</v>
      </c>
      <c r="Y2270">
        <v>3.3785E-4</v>
      </c>
      <c r="Z2270">
        <v>0</v>
      </c>
      <c r="AA2270">
        <v>2.6414299999999999E-4</v>
      </c>
      <c r="AB2270">
        <v>0</v>
      </c>
      <c r="AC2270">
        <v>2.4091529999999998E-3</v>
      </c>
      <c r="AD2270">
        <v>9.6273682999999999E-2</v>
      </c>
      <c r="AE2270" s="1">
        <v>2.6899999999999999E-11</v>
      </c>
      <c r="AF2270">
        <v>3.1093100000000002E-4</v>
      </c>
      <c r="AG2270" s="1">
        <v>2.6100000000000001E-5</v>
      </c>
      <c r="AH2270">
        <v>1.6314056E-2</v>
      </c>
      <c r="AI2270">
        <v>2.4156700000000001E-4</v>
      </c>
      <c r="AJ2270">
        <v>7.2655360000000004E-3</v>
      </c>
      <c r="AK2270">
        <v>0.87956809800000002</v>
      </c>
      <c r="AL2270" s="1">
        <v>3.0300000000000001E-11</v>
      </c>
      <c r="AM2270">
        <v>1.4807313000000001E-2</v>
      </c>
      <c r="AN2270">
        <v>53.914740909999999</v>
      </c>
      <c r="AO2270">
        <v>121.06031609999999</v>
      </c>
      <c r="AP2270">
        <v>9.1361217920000009</v>
      </c>
      <c r="AQ2270">
        <v>78387.601269999999</v>
      </c>
      <c r="AR2270">
        <v>-2</v>
      </c>
      <c r="AS2270" s="1">
        <v>-8.4600000000000003E-13</v>
      </c>
      <c r="AT2270" s="1">
        <v>-3.08E-13</v>
      </c>
      <c r="AU2270" s="1">
        <v>-9.1099999999999998E-12</v>
      </c>
      <c r="AV2270">
        <f t="shared" si="35"/>
        <v>2409.1529999999998</v>
      </c>
    </row>
    <row r="2271" spans="1:48" x14ac:dyDescent="0.2">
      <c r="A2271">
        <v>946.97987379999995</v>
      </c>
      <c r="B2271">
        <v>0.62171229900000002</v>
      </c>
      <c r="C2271">
        <v>0.15506384200000001</v>
      </c>
      <c r="D2271">
        <v>90.198525349999997</v>
      </c>
      <c r="E2271" s="1">
        <v>3.1100000000000001E-8</v>
      </c>
      <c r="F2271">
        <v>0.33221378400000001</v>
      </c>
      <c r="G2271">
        <v>2.9668844E-2</v>
      </c>
      <c r="H2271">
        <v>17.713139730000002</v>
      </c>
      <c r="I2271">
        <v>0.303055888</v>
      </c>
      <c r="J2271">
        <v>8.8632624369999995</v>
      </c>
      <c r="K2271">
        <v>1059.7535479999999</v>
      </c>
      <c r="L2271" s="1">
        <v>3.7499999999999998E-8</v>
      </c>
      <c r="M2271">
        <v>4.9050907999999997E-2</v>
      </c>
      <c r="N2271">
        <v>6.9331599999999998E-3</v>
      </c>
      <c r="O2271">
        <v>1.3210322480000001</v>
      </c>
      <c r="P2271">
        <v>1.3635780749999999</v>
      </c>
      <c r="Q2271">
        <v>2562.852222</v>
      </c>
      <c r="R2271">
        <v>346.8858012</v>
      </c>
      <c r="S2271">
        <v>4.3339269999999999E-2</v>
      </c>
      <c r="T2271">
        <v>6.2857859999999998E-3</v>
      </c>
      <c r="U2271">
        <v>0</v>
      </c>
      <c r="V2271" s="1">
        <v>3.6099999999999999E-8</v>
      </c>
      <c r="W2271">
        <v>0</v>
      </c>
      <c r="X2271">
        <v>4.1820210000000002E-3</v>
      </c>
      <c r="Y2271">
        <v>3.3784700000000001E-4</v>
      </c>
      <c r="Z2271">
        <v>0</v>
      </c>
      <c r="AA2271">
        <v>2.6354699999999999E-4</v>
      </c>
      <c r="AB2271">
        <v>0</v>
      </c>
      <c r="AC2271">
        <v>2.4089839999999999E-3</v>
      </c>
      <c r="AD2271">
        <v>9.6418319000000002E-2</v>
      </c>
      <c r="AE2271" s="1">
        <v>2.6899999999999999E-11</v>
      </c>
      <c r="AF2271">
        <v>3.1151300000000002E-4</v>
      </c>
      <c r="AG2271" s="1">
        <v>2.62E-5</v>
      </c>
      <c r="AH2271">
        <v>1.6340469999999999E-2</v>
      </c>
      <c r="AI2271">
        <v>2.4205599999999999E-4</v>
      </c>
      <c r="AJ2271">
        <v>7.2656040000000002E-3</v>
      </c>
      <c r="AK2271">
        <v>0.879395861</v>
      </c>
      <c r="AL2271" s="1">
        <v>3.0300000000000001E-11</v>
      </c>
      <c r="AM2271">
        <v>1.4813257999999999E-2</v>
      </c>
      <c r="AN2271">
        <v>53.817047719999998</v>
      </c>
      <c r="AO2271">
        <v>121.0354708</v>
      </c>
      <c r="AP2271">
        <v>9.1206304669999998</v>
      </c>
      <c r="AQ2271">
        <v>78387.601269999999</v>
      </c>
      <c r="AR2271">
        <v>-2</v>
      </c>
      <c r="AS2271" s="1">
        <v>-1.46E-12</v>
      </c>
      <c r="AT2271" s="1">
        <v>-3.0999999999999999E-13</v>
      </c>
      <c r="AU2271" s="1">
        <v>-9.1500000000000004E-12</v>
      </c>
      <c r="AV2271">
        <f t="shared" si="35"/>
        <v>2408.9839999999999</v>
      </c>
    </row>
    <row r="2272" spans="1:48" x14ac:dyDescent="0.2">
      <c r="A2272">
        <v>945.25534660000005</v>
      </c>
      <c r="B2272">
        <v>0.621598188</v>
      </c>
      <c r="C2272">
        <v>0.15506384200000001</v>
      </c>
      <c r="D2272">
        <v>90.182780449999996</v>
      </c>
      <c r="E2272" s="1">
        <v>3.1100000000000001E-8</v>
      </c>
      <c r="F2272">
        <v>0.33222075400000001</v>
      </c>
      <c r="G2272">
        <v>2.9665563999999998E-2</v>
      </c>
      <c r="H2272">
        <v>17.705234749999999</v>
      </c>
      <c r="I2272">
        <v>0.30304549800000002</v>
      </c>
      <c r="J2272">
        <v>8.8429582670000002</v>
      </c>
      <c r="K2272">
        <v>1057.119093</v>
      </c>
      <c r="L2272" s="1">
        <v>3.7399999999999997E-8</v>
      </c>
      <c r="M2272">
        <v>4.9147412000000001E-2</v>
      </c>
      <c r="N2272">
        <v>6.9347469999999998E-3</v>
      </c>
      <c r="O2272">
        <v>1.320995699</v>
      </c>
      <c r="P2272">
        <v>1.363463965</v>
      </c>
      <c r="Q2272">
        <v>2562.8306280000002</v>
      </c>
      <c r="R2272">
        <v>346.24643079999998</v>
      </c>
      <c r="S2272">
        <v>4.3338310999999997E-2</v>
      </c>
      <c r="T2272">
        <v>6.2852150000000002E-3</v>
      </c>
      <c r="U2272">
        <v>0</v>
      </c>
      <c r="V2272" s="1">
        <v>3.6099999999999999E-8</v>
      </c>
      <c r="W2272">
        <v>0</v>
      </c>
      <c r="X2272">
        <v>4.1816529999999996E-3</v>
      </c>
      <c r="Y2272">
        <v>3.3784400000000001E-4</v>
      </c>
      <c r="Z2272">
        <v>0</v>
      </c>
      <c r="AA2272">
        <v>2.6289199999999998E-4</v>
      </c>
      <c r="AB2272">
        <v>0</v>
      </c>
      <c r="AC2272">
        <v>2.4087969999999998E-3</v>
      </c>
      <c r="AD2272">
        <v>9.6577908000000004E-2</v>
      </c>
      <c r="AE2272" s="1">
        <v>2.7E-11</v>
      </c>
      <c r="AF2272">
        <v>3.12155E-4</v>
      </c>
      <c r="AG2272" s="1">
        <v>2.62E-5</v>
      </c>
      <c r="AH2272">
        <v>1.6369605999999998E-2</v>
      </c>
      <c r="AI2272">
        <v>2.42594E-4</v>
      </c>
      <c r="AJ2272">
        <v>7.2656760000000004E-3</v>
      </c>
      <c r="AK2272">
        <v>0.87920582999999997</v>
      </c>
      <c r="AL2272" s="1">
        <v>3.0300000000000001E-11</v>
      </c>
      <c r="AM2272">
        <v>1.4819799999999999E-2</v>
      </c>
      <c r="AN2272">
        <v>53.709651870000002</v>
      </c>
      <c r="AO2272">
        <v>121.0081224</v>
      </c>
      <c r="AP2272">
        <v>9.103591539</v>
      </c>
      <c r="AQ2272">
        <v>94065.121520000001</v>
      </c>
      <c r="AR2272">
        <v>-2</v>
      </c>
      <c r="AS2272" s="1">
        <v>-1.6799999999999999E-12</v>
      </c>
      <c r="AT2272" s="1">
        <v>-6.4499999999999998E-13</v>
      </c>
      <c r="AU2272" s="1">
        <v>-1.9100000000000001E-11</v>
      </c>
      <c r="AV2272">
        <f t="shared" si="35"/>
        <v>2408.797</v>
      </c>
    </row>
    <row r="2273" spans="1:48" x14ac:dyDescent="0.2">
      <c r="A2273">
        <v>943.37404419999996</v>
      </c>
      <c r="B2273">
        <v>0.62147346400000003</v>
      </c>
      <c r="C2273">
        <v>0.15506384200000001</v>
      </c>
      <c r="D2273">
        <v>90.165542400000007</v>
      </c>
      <c r="E2273" s="1">
        <v>3.1100000000000001E-8</v>
      </c>
      <c r="F2273">
        <v>0.33222821200000002</v>
      </c>
      <c r="G2273">
        <v>2.9661931999999998E-2</v>
      </c>
      <c r="H2273">
        <v>17.696588729999998</v>
      </c>
      <c r="I2273">
        <v>0.30303374599999999</v>
      </c>
      <c r="J2273">
        <v>8.8208233210000007</v>
      </c>
      <c r="K2273">
        <v>1054.247779</v>
      </c>
      <c r="L2273" s="1">
        <v>3.7300000000000003E-8</v>
      </c>
      <c r="M2273">
        <v>4.9253096000000003E-2</v>
      </c>
      <c r="N2273">
        <v>6.9364819999999999E-3</v>
      </c>
      <c r="O2273">
        <v>1.320955587</v>
      </c>
      <c r="P2273">
        <v>1.36333924</v>
      </c>
      <c r="Q2273">
        <v>2562.807084</v>
      </c>
      <c r="R2273">
        <v>345.54893559999999</v>
      </c>
      <c r="S2273">
        <v>4.3337260000000002E-2</v>
      </c>
      <c r="T2273">
        <v>6.2845890000000001E-3</v>
      </c>
      <c r="U2273">
        <v>0</v>
      </c>
      <c r="V2273" s="1">
        <v>3.6099999999999999E-8</v>
      </c>
      <c r="W2273">
        <v>0</v>
      </c>
      <c r="X2273">
        <v>4.1812519999999999E-3</v>
      </c>
      <c r="Y2273">
        <v>3.3784E-4</v>
      </c>
      <c r="Z2273">
        <v>0</v>
      </c>
      <c r="AA2273">
        <v>2.6217800000000001E-4</v>
      </c>
      <c r="AB2273">
        <v>0</v>
      </c>
      <c r="AC2273">
        <v>2.4085930000000001E-3</v>
      </c>
      <c r="AD2273">
        <v>9.6752593999999997E-2</v>
      </c>
      <c r="AE2273" s="1">
        <v>2.7E-11</v>
      </c>
      <c r="AF2273">
        <v>3.1285800000000001E-4</v>
      </c>
      <c r="AG2273" s="1">
        <v>2.6299999999999999E-5</v>
      </c>
      <c r="AH2273">
        <v>1.6401486E-2</v>
      </c>
      <c r="AI2273">
        <v>2.4318399999999999E-4</v>
      </c>
      <c r="AJ2273">
        <v>7.2657499999999996E-3</v>
      </c>
      <c r="AK2273">
        <v>0.87899783899999995</v>
      </c>
      <c r="AL2273" s="1">
        <v>3.04E-11</v>
      </c>
      <c r="AM2273">
        <v>1.4826941E-2</v>
      </c>
      <c r="AN2273">
        <v>53.592572359999998</v>
      </c>
      <c r="AO2273">
        <v>120.9782654</v>
      </c>
      <c r="AP2273">
        <v>9.0850054419999999</v>
      </c>
      <c r="AQ2273">
        <v>94065.121520000001</v>
      </c>
      <c r="AR2273">
        <v>-2</v>
      </c>
      <c r="AS2273" s="1">
        <v>-2.5900000000000001E-12</v>
      </c>
      <c r="AT2273" s="1">
        <v>-6.4899999999999996E-13</v>
      </c>
      <c r="AU2273" s="1">
        <v>-1.9199999999999999E-11</v>
      </c>
      <c r="AV2273">
        <f t="shared" si="35"/>
        <v>2408.5930000000003</v>
      </c>
    </row>
    <row r="2274" spans="1:48" x14ac:dyDescent="0.2">
      <c r="A2274">
        <v>941.49274170000001</v>
      </c>
      <c r="B2274">
        <v>0.621348487</v>
      </c>
      <c r="C2274">
        <v>0.15506384200000001</v>
      </c>
      <c r="D2274">
        <v>90.148239480000001</v>
      </c>
      <c r="E2274" s="1">
        <v>3.1100000000000001E-8</v>
      </c>
      <c r="F2274">
        <v>0.33223551400000001</v>
      </c>
      <c r="G2274">
        <v>2.9658240999999998E-2</v>
      </c>
      <c r="H2274">
        <v>17.68791921</v>
      </c>
      <c r="I2274">
        <v>0.30302155400000003</v>
      </c>
      <c r="J2274">
        <v>8.7987040749999998</v>
      </c>
      <c r="K2274">
        <v>1051.3792149999999</v>
      </c>
      <c r="L2274" s="1">
        <v>3.7200000000000002E-8</v>
      </c>
      <c r="M2274">
        <v>4.9359205000000003E-2</v>
      </c>
      <c r="N2274">
        <v>6.9382200000000002E-3</v>
      </c>
      <c r="O2274">
        <v>1.320915222</v>
      </c>
      <c r="P2274">
        <v>1.3632142629999999</v>
      </c>
      <c r="Q2274">
        <v>2562.7835540000001</v>
      </c>
      <c r="R2274">
        <v>344.85144020000001</v>
      </c>
      <c r="S2274">
        <v>4.3336206000000002E-2</v>
      </c>
      <c r="T2274">
        <v>6.2839599999999999E-3</v>
      </c>
      <c r="U2274">
        <v>0</v>
      </c>
      <c r="V2274" s="1">
        <v>3.6099999999999999E-8</v>
      </c>
      <c r="W2274">
        <v>0</v>
      </c>
      <c r="X2274">
        <v>4.1808490000000004E-3</v>
      </c>
      <c r="Y2274">
        <v>3.3783700000000001E-4</v>
      </c>
      <c r="Z2274">
        <v>0</v>
      </c>
      <c r="AA2274">
        <v>2.6146399999999999E-4</v>
      </c>
      <c r="AB2274">
        <v>0</v>
      </c>
      <c r="AC2274">
        <v>2.408388E-3</v>
      </c>
      <c r="AD2274">
        <v>9.6927895E-2</v>
      </c>
      <c r="AE2274" s="1">
        <v>2.7099999999999999E-11</v>
      </c>
      <c r="AF2274">
        <v>3.1356299999999999E-4</v>
      </c>
      <c r="AG2274" s="1">
        <v>2.6299999999999999E-5</v>
      </c>
      <c r="AH2274">
        <v>1.6433467E-2</v>
      </c>
      <c r="AI2274">
        <v>2.43775E-4</v>
      </c>
      <c r="AJ2274">
        <v>7.2658189999999997E-3</v>
      </c>
      <c r="AK2274">
        <v>0.878789131</v>
      </c>
      <c r="AL2274" s="1">
        <v>3.04E-11</v>
      </c>
      <c r="AM2274">
        <v>1.4834086999999999E-2</v>
      </c>
      <c r="AN2274">
        <v>53.475575820000003</v>
      </c>
      <c r="AO2274">
        <v>120.948385</v>
      </c>
      <c r="AP2274">
        <v>9.0664212469999992</v>
      </c>
      <c r="AQ2274">
        <v>94065.121520000001</v>
      </c>
      <c r="AR2274">
        <v>-2</v>
      </c>
      <c r="AS2274" s="1">
        <v>1.13E-14</v>
      </c>
      <c r="AT2274" s="1">
        <v>-6.4699999999999997E-13</v>
      </c>
      <c r="AU2274" s="1">
        <v>-1.9399999999999999E-11</v>
      </c>
      <c r="AV2274">
        <f t="shared" si="35"/>
        <v>2408.3879999999999</v>
      </c>
    </row>
    <row r="2275" spans="1:48" x14ac:dyDescent="0.2">
      <c r="A2275">
        <v>939.68669139999997</v>
      </c>
      <c r="B2275">
        <v>0.62122827000000003</v>
      </c>
      <c r="C2275">
        <v>0.15506384200000001</v>
      </c>
      <c r="D2275">
        <v>90.131567290000007</v>
      </c>
      <c r="E2275" s="1">
        <v>3.1100000000000001E-8</v>
      </c>
      <c r="F2275">
        <v>0.33224237899999998</v>
      </c>
      <c r="G2275">
        <v>2.9654643000000001E-2</v>
      </c>
      <c r="H2275">
        <v>17.67957427</v>
      </c>
      <c r="I2275">
        <v>0.30300943400000002</v>
      </c>
      <c r="J2275">
        <v>8.7774843669999996</v>
      </c>
      <c r="K2275">
        <v>1048.6279770000001</v>
      </c>
      <c r="L2275" s="1">
        <v>3.7100000000000001E-8</v>
      </c>
      <c r="M2275">
        <v>4.9461473999999998E-2</v>
      </c>
      <c r="N2275">
        <v>6.9398919999999996E-3</v>
      </c>
      <c r="O2275">
        <v>1.3208762329999999</v>
      </c>
      <c r="P2275">
        <v>1.3630940460000001</v>
      </c>
      <c r="Q2275">
        <v>2562.7609790000001</v>
      </c>
      <c r="R2275">
        <v>344.18184439999999</v>
      </c>
      <c r="S2275">
        <v>4.3335189000000003E-2</v>
      </c>
      <c r="T2275">
        <v>6.283355E-3</v>
      </c>
      <c r="U2275">
        <v>0</v>
      </c>
      <c r="V2275" s="1">
        <v>3.6099999999999999E-8</v>
      </c>
      <c r="W2275">
        <v>0</v>
      </c>
      <c r="X2275">
        <v>4.1804609999999999E-3</v>
      </c>
      <c r="Y2275">
        <v>3.37833E-4</v>
      </c>
      <c r="Z2275">
        <v>0</v>
      </c>
      <c r="AA2275">
        <v>2.6078000000000001E-4</v>
      </c>
      <c r="AB2275">
        <v>0</v>
      </c>
      <c r="AC2275">
        <v>2.4081910000000001E-3</v>
      </c>
      <c r="AD2275">
        <v>9.7096768999999999E-2</v>
      </c>
      <c r="AE2275" s="1">
        <v>2.7099999999999999E-11</v>
      </c>
      <c r="AF2275">
        <v>3.1424300000000002E-4</v>
      </c>
      <c r="AG2275" s="1">
        <v>2.6400000000000001E-5</v>
      </c>
      <c r="AH2275">
        <v>1.6464263999999999E-2</v>
      </c>
      <c r="AI2275">
        <v>2.4434499999999998E-4</v>
      </c>
      <c r="AJ2275">
        <v>7.2658820000000004E-3</v>
      </c>
      <c r="AK2275">
        <v>0.87858809199999999</v>
      </c>
      <c r="AL2275" s="1">
        <v>3.04E-11</v>
      </c>
      <c r="AM2275">
        <v>1.484095E-2</v>
      </c>
      <c r="AN2275">
        <v>53.363337170000001</v>
      </c>
      <c r="AO2275">
        <v>120.91967750000001</v>
      </c>
      <c r="AP2275">
        <v>9.0485822079999991</v>
      </c>
      <c r="AQ2275">
        <v>90302.516659999994</v>
      </c>
      <c r="AR2275">
        <v>-2</v>
      </c>
      <c r="AS2275" s="1">
        <v>-1.5000000000000001E-12</v>
      </c>
      <c r="AT2275" s="1">
        <v>-5.5800000000000005E-13</v>
      </c>
      <c r="AU2275" s="1">
        <v>-1.6500000000000001E-11</v>
      </c>
      <c r="AV2275">
        <f t="shared" si="35"/>
        <v>2408.1910000000003</v>
      </c>
    </row>
    <row r="2276" spans="1:48" x14ac:dyDescent="0.2">
      <c r="A2276">
        <v>937.88064110000005</v>
      </c>
      <c r="B2276">
        <v>0.62110781800000003</v>
      </c>
      <c r="C2276">
        <v>0.15506384200000001</v>
      </c>
      <c r="D2276">
        <v>90.114834639999998</v>
      </c>
      <c r="E2276" s="1">
        <v>3.1100000000000001E-8</v>
      </c>
      <c r="F2276">
        <v>0.33224909899999999</v>
      </c>
      <c r="G2276">
        <v>2.9650991000000002E-2</v>
      </c>
      <c r="H2276">
        <v>17.671207460000002</v>
      </c>
      <c r="I2276">
        <v>0.30299690400000001</v>
      </c>
      <c r="J2276">
        <v>8.7562791139999998</v>
      </c>
      <c r="K2276">
        <v>1045.8792699999999</v>
      </c>
      <c r="L2276" s="1">
        <v>3.7E-8</v>
      </c>
      <c r="M2276">
        <v>4.956414E-2</v>
      </c>
      <c r="N2276">
        <v>6.941567E-3</v>
      </c>
      <c r="O2276">
        <v>1.3208370089999999</v>
      </c>
      <c r="P2276">
        <v>1.3629735940000001</v>
      </c>
      <c r="Q2276">
        <v>2562.7384160000001</v>
      </c>
      <c r="R2276">
        <v>343.51224830000001</v>
      </c>
      <c r="S2276">
        <v>4.3334168999999999E-2</v>
      </c>
      <c r="T2276">
        <v>6.282747E-3</v>
      </c>
      <c r="U2276">
        <v>0</v>
      </c>
      <c r="V2276" s="1">
        <v>3.6099999999999999E-8</v>
      </c>
      <c r="W2276">
        <v>0</v>
      </c>
      <c r="X2276">
        <v>4.1800709999999996E-3</v>
      </c>
      <c r="Y2276">
        <v>3.3783000000000001E-4</v>
      </c>
      <c r="Z2276">
        <v>0</v>
      </c>
      <c r="AA2276">
        <v>2.6009699999999999E-4</v>
      </c>
      <c r="AB2276">
        <v>0</v>
      </c>
      <c r="AC2276">
        <v>2.4079930000000002E-3</v>
      </c>
      <c r="AD2276">
        <v>9.7266216000000003E-2</v>
      </c>
      <c r="AE2276" s="1">
        <v>2.72E-11</v>
      </c>
      <c r="AF2276">
        <v>3.1492500000000002E-4</v>
      </c>
      <c r="AG2276" s="1">
        <v>2.65E-5</v>
      </c>
      <c r="AH2276">
        <v>1.6495155000000001E-2</v>
      </c>
      <c r="AI2276">
        <v>2.4491699999999999E-4</v>
      </c>
      <c r="AJ2276">
        <v>7.2659400000000002E-3</v>
      </c>
      <c r="AK2276">
        <v>0.87838638499999999</v>
      </c>
      <c r="AL2276" s="1">
        <v>3.04E-11</v>
      </c>
      <c r="AM2276">
        <v>1.4847818E-2</v>
      </c>
      <c r="AN2276">
        <v>53.251174890000001</v>
      </c>
      <c r="AO2276">
        <v>120.8909481</v>
      </c>
      <c r="AP2276">
        <v>9.030744919</v>
      </c>
      <c r="AQ2276">
        <v>90302.516659999994</v>
      </c>
      <c r="AR2276">
        <v>-2</v>
      </c>
      <c r="AS2276" s="1">
        <v>5.28E-14</v>
      </c>
      <c r="AT2276" s="1">
        <v>-5.6100000000000003E-13</v>
      </c>
      <c r="AU2276" s="1">
        <v>-1.66E-11</v>
      </c>
      <c r="AV2276">
        <f t="shared" si="35"/>
        <v>2407.9930000000004</v>
      </c>
    </row>
    <row r="2277" spans="1:48" x14ac:dyDescent="0.2">
      <c r="A2277">
        <v>936.11071170000002</v>
      </c>
      <c r="B2277">
        <v>0.62098955300000003</v>
      </c>
      <c r="C2277">
        <v>0.15506384200000001</v>
      </c>
      <c r="D2277">
        <v>90.098377659999997</v>
      </c>
      <c r="E2277" s="1">
        <v>3.1E-8</v>
      </c>
      <c r="F2277">
        <v>0.33225554099999999</v>
      </c>
      <c r="G2277">
        <v>2.9647309E-2</v>
      </c>
      <c r="H2277">
        <v>17.662971819999999</v>
      </c>
      <c r="I2277">
        <v>0.30298396300000002</v>
      </c>
      <c r="J2277">
        <v>8.7355120490000004</v>
      </c>
      <c r="K2277">
        <v>1043.1880080000001</v>
      </c>
      <c r="L2277" s="1">
        <v>3.7E-8</v>
      </c>
      <c r="M2277">
        <v>4.9665140000000003E-2</v>
      </c>
      <c r="N2277">
        <v>6.9432110000000003E-3</v>
      </c>
      <c r="O2277">
        <v>1.320798347</v>
      </c>
      <c r="P2277">
        <v>1.3628553290000001</v>
      </c>
      <c r="Q2277">
        <v>2562.7163179999998</v>
      </c>
      <c r="R2277">
        <v>342.85604059999997</v>
      </c>
      <c r="S2277">
        <v>4.3333164E-2</v>
      </c>
      <c r="T2277">
        <v>6.2821500000000002E-3</v>
      </c>
      <c r="U2277">
        <v>0</v>
      </c>
      <c r="V2277" s="1">
        <v>3.6099999999999999E-8</v>
      </c>
      <c r="W2277">
        <v>0</v>
      </c>
      <c r="X2277">
        <v>4.179688E-3</v>
      </c>
      <c r="Y2277">
        <v>3.37826E-4</v>
      </c>
      <c r="Z2277">
        <v>0</v>
      </c>
      <c r="AA2277">
        <v>2.5942700000000001E-4</v>
      </c>
      <c r="AB2277">
        <v>0</v>
      </c>
      <c r="AC2277">
        <v>2.4077980000000001E-3</v>
      </c>
      <c r="AD2277">
        <v>9.7432833999999996E-2</v>
      </c>
      <c r="AE2277" s="1">
        <v>2.72E-11</v>
      </c>
      <c r="AF2277">
        <v>3.1559600000000002E-4</v>
      </c>
      <c r="AG2277" s="1">
        <v>2.65E-5</v>
      </c>
      <c r="AH2277">
        <v>1.6525504999999999E-2</v>
      </c>
      <c r="AI2277">
        <v>2.45479E-4</v>
      </c>
      <c r="AJ2277">
        <v>7.2659930000000001E-3</v>
      </c>
      <c r="AK2277">
        <v>0.87818807399999999</v>
      </c>
      <c r="AL2277" s="1">
        <v>3.04E-11</v>
      </c>
      <c r="AM2277">
        <v>1.4854551000000001E-2</v>
      </c>
      <c r="AN2277">
        <v>53.141375459999999</v>
      </c>
      <c r="AO2277">
        <v>120.8627728</v>
      </c>
      <c r="AP2277">
        <v>9.0132662139999997</v>
      </c>
      <c r="AQ2277">
        <v>86690.415999999997</v>
      </c>
      <c r="AR2277">
        <v>2</v>
      </c>
      <c r="AS2277" s="1">
        <v>-1.4899999999999999E-8</v>
      </c>
      <c r="AT2277" s="1">
        <v>-6.7299999999999997E-9</v>
      </c>
      <c r="AU2277" s="1">
        <v>-1.98E-7</v>
      </c>
      <c r="AV2277">
        <f t="shared" si="35"/>
        <v>2407.7980000000002</v>
      </c>
    </row>
    <row r="2278" spans="1:48" x14ac:dyDescent="0.2">
      <c r="A2278">
        <v>934.37690339999995</v>
      </c>
      <c r="B2278">
        <v>0.62087346499999996</v>
      </c>
      <c r="C2278">
        <v>0.15506384200000001</v>
      </c>
      <c r="D2278">
        <v>90.082199549999999</v>
      </c>
      <c r="E2278" s="1">
        <v>3.1E-8</v>
      </c>
      <c r="F2278">
        <v>0.33226172199999998</v>
      </c>
      <c r="G2278">
        <v>2.9643751999999999E-2</v>
      </c>
      <c r="H2278">
        <v>17.654913130000001</v>
      </c>
      <c r="I2278">
        <v>0.30297142100000002</v>
      </c>
      <c r="J2278">
        <v>8.7151821260000002</v>
      </c>
      <c r="K2278">
        <v>1040.553989</v>
      </c>
      <c r="L2278" s="1">
        <v>3.69E-8</v>
      </c>
      <c r="M2278">
        <v>4.9764454E-2</v>
      </c>
      <c r="N2278">
        <v>6.944825E-3</v>
      </c>
      <c r="O2278">
        <v>1.3207602380000001</v>
      </c>
      <c r="P2278">
        <v>1.362739242</v>
      </c>
      <c r="Q2278">
        <v>2562.6946830000002</v>
      </c>
      <c r="R2278">
        <v>342.21323150000001</v>
      </c>
      <c r="S2278">
        <v>4.3332177999999999E-2</v>
      </c>
      <c r="T2278">
        <v>6.2815620000000001E-3</v>
      </c>
      <c r="U2278">
        <v>0</v>
      </c>
      <c r="V2278" s="1">
        <v>3.6099999999999999E-8</v>
      </c>
      <c r="W2278">
        <v>0</v>
      </c>
      <c r="X2278">
        <v>4.1793129999999996E-3</v>
      </c>
      <c r="Y2278">
        <v>3.3782199999999999E-4</v>
      </c>
      <c r="Z2278">
        <v>0</v>
      </c>
      <c r="AA2278">
        <v>2.58772E-4</v>
      </c>
      <c r="AB2278">
        <v>0</v>
      </c>
      <c r="AC2278">
        <v>2.407607E-3</v>
      </c>
      <c r="AD2278">
        <v>9.7596592999999995E-2</v>
      </c>
      <c r="AE2278" s="1">
        <v>2.7299999999999999E-11</v>
      </c>
      <c r="AF2278">
        <v>3.16256E-4</v>
      </c>
      <c r="AG2278" s="1">
        <v>2.6599999999999999E-5</v>
      </c>
      <c r="AH2278">
        <v>1.6555350999999999E-2</v>
      </c>
      <c r="AI2278">
        <v>2.4603199999999998E-4</v>
      </c>
      <c r="AJ2278">
        <v>7.266041E-3</v>
      </c>
      <c r="AK2278">
        <v>0.87799315499999997</v>
      </c>
      <c r="AL2278" s="1">
        <v>3.04E-11</v>
      </c>
      <c r="AM2278">
        <v>1.4861152000000001E-2</v>
      </c>
      <c r="AN2278">
        <v>53.033797630000002</v>
      </c>
      <c r="AO2278">
        <v>120.8351497</v>
      </c>
      <c r="AP2278">
        <v>8.9961455620000006</v>
      </c>
      <c r="AQ2278">
        <v>86690.415999999997</v>
      </c>
      <c r="AR2278">
        <v>-2</v>
      </c>
      <c r="AS2278" s="1">
        <v>-2.1699999999999998E-12</v>
      </c>
      <c r="AT2278" s="1">
        <v>-4.7799999999999998E-13</v>
      </c>
      <c r="AU2278" s="1">
        <v>-1.43E-11</v>
      </c>
      <c r="AV2278">
        <f t="shared" si="35"/>
        <v>2407.607</v>
      </c>
    </row>
    <row r="2279" spans="1:48" x14ac:dyDescent="0.2">
      <c r="A2279">
        <v>932.64309509999998</v>
      </c>
      <c r="B2279">
        <v>0.620757165</v>
      </c>
      <c r="C2279">
        <v>0.15506384200000001</v>
      </c>
      <c r="D2279">
        <v>90.065964800000003</v>
      </c>
      <c r="E2279" s="1">
        <v>3.1E-8</v>
      </c>
      <c r="F2279">
        <v>0.33226776400000002</v>
      </c>
      <c r="G2279">
        <v>2.9640092999999999E-2</v>
      </c>
      <c r="H2279">
        <v>17.64681916</v>
      </c>
      <c r="I2279">
        <v>0.30295823300000002</v>
      </c>
      <c r="J2279">
        <v>8.6948655689999992</v>
      </c>
      <c r="K2279">
        <v>1037.922315</v>
      </c>
      <c r="L2279" s="1">
        <v>3.6799999999999999E-8</v>
      </c>
      <c r="M2279">
        <v>4.9864141000000001E-2</v>
      </c>
      <c r="N2279">
        <v>6.9464410000000002E-3</v>
      </c>
      <c r="O2279">
        <v>1.320721917</v>
      </c>
      <c r="P2279">
        <v>1.362622942</v>
      </c>
      <c r="Q2279">
        <v>2562.673061</v>
      </c>
      <c r="R2279">
        <v>341.5704187</v>
      </c>
      <c r="S2279">
        <v>4.3331187E-2</v>
      </c>
      <c r="T2279">
        <v>6.2809720000000001E-3</v>
      </c>
      <c r="U2279">
        <v>0</v>
      </c>
      <c r="V2279" s="1">
        <v>3.6099999999999999E-8</v>
      </c>
      <c r="W2279">
        <v>0</v>
      </c>
      <c r="X2279">
        <v>4.1789360000000003E-3</v>
      </c>
      <c r="Y2279">
        <v>3.3781799999999998E-4</v>
      </c>
      <c r="Z2279">
        <v>0</v>
      </c>
      <c r="AA2279">
        <v>2.58118E-4</v>
      </c>
      <c r="AB2279">
        <v>0</v>
      </c>
      <c r="AC2279">
        <v>2.407415E-3</v>
      </c>
      <c r="AD2279">
        <v>9.7760888000000004E-2</v>
      </c>
      <c r="AE2279" s="1">
        <v>2.7299999999999999E-11</v>
      </c>
      <c r="AF2279">
        <v>3.1691800000000002E-4</v>
      </c>
      <c r="AG2279" s="1">
        <v>2.6599999999999999E-5</v>
      </c>
      <c r="AH2279">
        <v>1.6585270999999999E-2</v>
      </c>
      <c r="AI2279">
        <v>2.4658599999999997E-4</v>
      </c>
      <c r="AJ2279">
        <v>7.2660850000000003E-3</v>
      </c>
      <c r="AK2279">
        <v>0.87779762400000005</v>
      </c>
      <c r="AL2279" s="1">
        <v>3.04E-11</v>
      </c>
      <c r="AM2279">
        <v>1.4867755999999999E-2</v>
      </c>
      <c r="AN2279">
        <v>52.926335590000001</v>
      </c>
      <c r="AO2279">
        <v>120.807507</v>
      </c>
      <c r="AP2279">
        <v>8.9790266610000007</v>
      </c>
      <c r="AQ2279">
        <v>86690.415999999997</v>
      </c>
      <c r="AR2279">
        <v>-2</v>
      </c>
      <c r="AS2279" s="1">
        <v>-1.3100000000000001E-12</v>
      </c>
      <c r="AT2279" s="1">
        <v>-4.7999999999999997E-13</v>
      </c>
      <c r="AU2279" s="1">
        <v>-1.43E-11</v>
      </c>
      <c r="AV2279">
        <f t="shared" si="35"/>
        <v>2407.415</v>
      </c>
    </row>
    <row r="2280" spans="1:48" x14ac:dyDescent="0.2">
      <c r="A2280">
        <v>930.97863910000001</v>
      </c>
      <c r="B2280">
        <v>0.62064530900000003</v>
      </c>
      <c r="C2280">
        <v>0.15506384200000001</v>
      </c>
      <c r="D2280">
        <v>90.050325830000006</v>
      </c>
      <c r="E2280" s="1">
        <v>3.1E-8</v>
      </c>
      <c r="F2280">
        <v>0.33227343599999998</v>
      </c>
      <c r="G2280">
        <v>2.9636533E-2</v>
      </c>
      <c r="H2280">
        <v>17.63902964</v>
      </c>
      <c r="I2280">
        <v>0.30294521000000002</v>
      </c>
      <c r="J2280">
        <v>8.6753741860000009</v>
      </c>
      <c r="K2280">
        <v>1035.398097</v>
      </c>
      <c r="L2280" s="1">
        <v>3.6699999999999998E-8</v>
      </c>
      <c r="M2280">
        <v>4.9960192E-2</v>
      </c>
      <c r="N2280">
        <v>6.9479950000000002E-3</v>
      </c>
      <c r="O2280">
        <v>1.3206849199999999</v>
      </c>
      <c r="P2280">
        <v>1.362511085</v>
      </c>
      <c r="Q2280">
        <v>2562.6523149999998</v>
      </c>
      <c r="R2280">
        <v>340.95331820000001</v>
      </c>
      <c r="S2280">
        <v>4.3330232000000003E-2</v>
      </c>
      <c r="T2280">
        <v>6.2804039999999998E-3</v>
      </c>
      <c r="U2280">
        <v>0</v>
      </c>
      <c r="V2280" s="1">
        <v>3.6099999999999999E-8</v>
      </c>
      <c r="W2280">
        <v>0</v>
      </c>
      <c r="X2280">
        <v>4.1785729999999997E-3</v>
      </c>
      <c r="Y2280">
        <v>3.3781399999999997E-4</v>
      </c>
      <c r="Z2280">
        <v>0</v>
      </c>
      <c r="AA2280">
        <v>2.5748999999999998E-4</v>
      </c>
      <c r="AB2280">
        <v>0</v>
      </c>
      <c r="AC2280">
        <v>2.4072299999999998E-3</v>
      </c>
      <c r="AD2280">
        <v>9.7919119999999998E-2</v>
      </c>
      <c r="AE2280" s="1">
        <v>2.74E-11</v>
      </c>
      <c r="AF2280">
        <v>3.1755599999999998E-4</v>
      </c>
      <c r="AG2280" s="1">
        <v>2.6699999999999998E-5</v>
      </c>
      <c r="AH2280">
        <v>1.6614077000000001E-2</v>
      </c>
      <c r="AI2280">
        <v>2.4711900000000002E-4</v>
      </c>
      <c r="AJ2280">
        <v>7.2661239999999997E-3</v>
      </c>
      <c r="AK2280">
        <v>0.87760932300000005</v>
      </c>
      <c r="AL2280" s="1">
        <v>3.04E-11</v>
      </c>
      <c r="AM2280">
        <v>1.4874099E-2</v>
      </c>
      <c r="AN2280">
        <v>52.823238060000001</v>
      </c>
      <c r="AO2280">
        <v>120.78095039999999</v>
      </c>
      <c r="AP2280">
        <v>8.9625940269999997</v>
      </c>
      <c r="AQ2280">
        <v>83222.799360000005</v>
      </c>
      <c r="AR2280">
        <v>-2</v>
      </c>
      <c r="AS2280" s="1">
        <v>-1.14E-12</v>
      </c>
      <c r="AT2280" s="1">
        <v>-4.1000000000000002E-13</v>
      </c>
      <c r="AU2280" s="1">
        <v>-1.2200000000000001E-11</v>
      </c>
      <c r="AV2280">
        <f t="shared" si="35"/>
        <v>2407.2299999999996</v>
      </c>
    </row>
    <row r="2281" spans="1:48" x14ac:dyDescent="0.2">
      <c r="A2281">
        <v>929.31418310000004</v>
      </c>
      <c r="B2281">
        <v>0.62053324700000001</v>
      </c>
      <c r="C2281">
        <v>0.15506384200000001</v>
      </c>
      <c r="D2281">
        <v>90.034634069999996</v>
      </c>
      <c r="E2281" s="1">
        <v>3.1E-8</v>
      </c>
      <c r="F2281">
        <v>0.332278982</v>
      </c>
      <c r="G2281">
        <v>2.9632926E-2</v>
      </c>
      <c r="H2281">
        <v>17.631221140000001</v>
      </c>
      <c r="I2281">
        <v>0.30293183000000001</v>
      </c>
      <c r="J2281">
        <v>8.6558950509999999</v>
      </c>
      <c r="K2281">
        <v>1032.8760219999999</v>
      </c>
      <c r="L2281" s="1">
        <v>3.6699999999999998E-8</v>
      </c>
      <c r="M2281">
        <v>5.0056590999999998E-2</v>
      </c>
      <c r="N2281">
        <v>6.9495529999999998E-3</v>
      </c>
      <c r="O2281">
        <v>1.320647718</v>
      </c>
      <c r="P2281">
        <v>1.3623990239999999</v>
      </c>
      <c r="Q2281">
        <v>2562.6315810000001</v>
      </c>
      <c r="R2281">
        <v>340.33621749999998</v>
      </c>
      <c r="S2281">
        <v>4.3329274000000001E-2</v>
      </c>
      <c r="T2281">
        <v>6.2798339999999998E-3</v>
      </c>
      <c r="U2281">
        <v>0</v>
      </c>
      <c r="V2281" s="1">
        <v>3.6099999999999999E-8</v>
      </c>
      <c r="W2281">
        <v>0</v>
      </c>
      <c r="X2281">
        <v>4.1782089999999996E-3</v>
      </c>
      <c r="Y2281">
        <v>3.3781099999999998E-4</v>
      </c>
      <c r="Z2281">
        <v>0</v>
      </c>
      <c r="AA2281">
        <v>2.5686300000000002E-4</v>
      </c>
      <c r="AB2281">
        <v>0</v>
      </c>
      <c r="AC2281">
        <v>2.4070440000000001E-3</v>
      </c>
      <c r="AD2281">
        <v>9.8077851999999993E-2</v>
      </c>
      <c r="AE2281" s="1">
        <v>2.74E-11</v>
      </c>
      <c r="AF2281">
        <v>3.1819599999999997E-4</v>
      </c>
      <c r="AG2281" s="1">
        <v>2.6699999999999998E-5</v>
      </c>
      <c r="AH2281">
        <v>1.6642963E-2</v>
      </c>
      <c r="AI2281">
        <v>2.47655E-4</v>
      </c>
      <c r="AJ2281">
        <v>7.2661590000000003E-3</v>
      </c>
      <c r="AK2281">
        <v>0.87742044100000005</v>
      </c>
      <c r="AL2281" s="1">
        <v>3.04E-11</v>
      </c>
      <c r="AM2281">
        <v>1.4880445000000001E-2</v>
      </c>
      <c r="AN2281">
        <v>52.720205149999998</v>
      </c>
      <c r="AO2281">
        <v>120.75437460000001</v>
      </c>
      <c r="AP2281">
        <v>8.9461628740000005</v>
      </c>
      <c r="AQ2281">
        <v>83222.799360000005</v>
      </c>
      <c r="AR2281">
        <v>-2</v>
      </c>
      <c r="AS2281" s="1">
        <v>1.67E-13</v>
      </c>
      <c r="AT2281" s="1">
        <v>-4.1599999999999999E-13</v>
      </c>
      <c r="AU2281" s="1">
        <v>-1.23E-11</v>
      </c>
      <c r="AV2281">
        <f t="shared" si="35"/>
        <v>2407.0440000000003</v>
      </c>
    </row>
    <row r="2282" spans="1:48" x14ac:dyDescent="0.2">
      <c r="A2282">
        <v>927.68301629999996</v>
      </c>
      <c r="B2282">
        <v>0.62042323399999999</v>
      </c>
      <c r="C2282">
        <v>0.15506384200000001</v>
      </c>
      <c r="D2282">
        <v>90.019204680000001</v>
      </c>
      <c r="E2282" s="1">
        <v>3.1E-8</v>
      </c>
      <c r="F2282">
        <v>0.33228429100000001</v>
      </c>
      <c r="G2282">
        <v>2.9629301E-2</v>
      </c>
      <c r="H2282">
        <v>17.623537540000001</v>
      </c>
      <c r="I2282">
        <v>0.302918142</v>
      </c>
      <c r="J2282">
        <v>8.6368174280000005</v>
      </c>
      <c r="K2282">
        <v>1030.406481</v>
      </c>
      <c r="L2282" s="1">
        <v>3.6599999999999997E-8</v>
      </c>
      <c r="M2282">
        <v>5.0151399999999999E-2</v>
      </c>
      <c r="N2282">
        <v>6.9510809999999996E-3</v>
      </c>
      <c r="O2282">
        <v>1.3206110680000001</v>
      </c>
      <c r="P2282">
        <v>1.3622890110000001</v>
      </c>
      <c r="Q2282">
        <v>2562.6112720000001</v>
      </c>
      <c r="R2282">
        <v>339.73145570000003</v>
      </c>
      <c r="S2282">
        <v>4.3328331999999997E-2</v>
      </c>
      <c r="T2282">
        <v>6.2792730000000001E-3</v>
      </c>
      <c r="U2282">
        <v>0</v>
      </c>
      <c r="V2282" s="1">
        <v>3.6099999999999999E-8</v>
      </c>
      <c r="W2282">
        <v>0</v>
      </c>
      <c r="X2282">
        <v>4.1778509999999998E-3</v>
      </c>
      <c r="Y2282">
        <v>3.3780700000000003E-4</v>
      </c>
      <c r="Z2282">
        <v>0</v>
      </c>
      <c r="AA2282">
        <v>2.5624900000000001E-4</v>
      </c>
      <c r="AB2282">
        <v>0</v>
      </c>
      <c r="AC2282">
        <v>2.4068610000000002E-3</v>
      </c>
      <c r="AD2282">
        <v>9.8233897000000001E-2</v>
      </c>
      <c r="AE2282" s="1">
        <v>2.7499999999999999E-11</v>
      </c>
      <c r="AF2282">
        <v>3.1882500000000001E-4</v>
      </c>
      <c r="AG2282" s="1">
        <v>2.6800000000000001E-5</v>
      </c>
      <c r="AH2282">
        <v>1.6671339E-2</v>
      </c>
      <c r="AI2282">
        <v>2.4818099999999999E-4</v>
      </c>
      <c r="AJ2282">
        <v>7.2661890000000002E-3</v>
      </c>
      <c r="AK2282">
        <v>0.87723478200000005</v>
      </c>
      <c r="AL2282" s="1">
        <v>3.04E-11</v>
      </c>
      <c r="AM2282">
        <v>1.4886666999999999E-2</v>
      </c>
      <c r="AN2282">
        <v>52.619334389999999</v>
      </c>
      <c r="AO2282">
        <v>120.7283123</v>
      </c>
      <c r="AP2282">
        <v>8.9300619010000002</v>
      </c>
      <c r="AQ2282">
        <v>79893.88738</v>
      </c>
      <c r="AR2282">
        <v>2</v>
      </c>
      <c r="AS2282" s="1">
        <v>-1.28E-8</v>
      </c>
      <c r="AT2282" s="1">
        <v>-5.7999999999999998E-9</v>
      </c>
      <c r="AU2282" s="1">
        <v>-1.7100000000000001E-7</v>
      </c>
      <c r="AV2282">
        <f t="shared" si="35"/>
        <v>2406.8610000000003</v>
      </c>
    </row>
    <row r="2283" spans="1:48" x14ac:dyDescent="0.2">
      <c r="A2283">
        <v>926.08513849999997</v>
      </c>
      <c r="B2283">
        <v>0.62031525899999995</v>
      </c>
      <c r="C2283">
        <v>0.15506384200000001</v>
      </c>
      <c r="D2283">
        <v>90.004040459999999</v>
      </c>
      <c r="E2283" s="1">
        <v>3.1E-8</v>
      </c>
      <c r="F2283">
        <v>0.33228937800000002</v>
      </c>
      <c r="G2283">
        <v>2.9625793000000001E-2</v>
      </c>
      <c r="H2283">
        <v>17.61601817</v>
      </c>
      <c r="I2283">
        <v>0.30290484699999998</v>
      </c>
      <c r="J2283">
        <v>8.6181404449999999</v>
      </c>
      <c r="K2283">
        <v>1027.9893030000001</v>
      </c>
      <c r="L2283" s="1">
        <v>3.6500000000000003E-8</v>
      </c>
      <c r="M2283">
        <v>5.0244602999999999E-2</v>
      </c>
      <c r="N2283">
        <v>6.9525810000000002E-3</v>
      </c>
      <c r="O2283">
        <v>1.3205749579999999</v>
      </c>
      <c r="P2283">
        <v>1.362181036</v>
      </c>
      <c r="Q2283">
        <v>2562.5913890000002</v>
      </c>
      <c r="R2283">
        <v>339.13904159999998</v>
      </c>
      <c r="S2283">
        <v>4.3327405999999999E-2</v>
      </c>
      <c r="T2283">
        <v>6.2787219999999996E-3</v>
      </c>
      <c r="U2283">
        <v>0</v>
      </c>
      <c r="V2283" s="1">
        <v>3.6099999999999999E-8</v>
      </c>
      <c r="W2283">
        <v>0</v>
      </c>
      <c r="X2283">
        <v>4.1774999999999998E-3</v>
      </c>
      <c r="Y2283">
        <v>3.3780300000000002E-4</v>
      </c>
      <c r="Z2283">
        <v>0</v>
      </c>
      <c r="AA2283">
        <v>2.5564799999999998E-4</v>
      </c>
      <c r="AB2283">
        <v>0</v>
      </c>
      <c r="AC2283">
        <v>2.4066819999999998E-3</v>
      </c>
      <c r="AD2283">
        <v>9.8387226999999994E-2</v>
      </c>
      <c r="AE2283" s="1">
        <v>2.7499999999999999E-11</v>
      </c>
      <c r="AF2283">
        <v>3.19444E-4</v>
      </c>
      <c r="AG2283" s="1">
        <v>2.6800000000000001E-5</v>
      </c>
      <c r="AH2283">
        <v>1.6699235999999999E-2</v>
      </c>
      <c r="AI2283">
        <v>2.48698E-4</v>
      </c>
      <c r="AJ2283">
        <v>7.2662159999999998E-3</v>
      </c>
      <c r="AK2283">
        <v>0.87705234099999996</v>
      </c>
      <c r="AL2283" s="1">
        <v>3.04E-11</v>
      </c>
      <c r="AM2283">
        <v>1.4892766E-2</v>
      </c>
      <c r="AN2283">
        <v>52.520505440000001</v>
      </c>
      <c r="AO2283">
        <v>120.7027618</v>
      </c>
      <c r="AP2283">
        <v>8.9142906530000001</v>
      </c>
      <c r="AQ2283">
        <v>79893.88738</v>
      </c>
      <c r="AR2283">
        <v>-2</v>
      </c>
      <c r="AS2283" s="1">
        <v>-1.71E-12</v>
      </c>
      <c r="AT2283" s="1">
        <v>-3.5699999999999999E-13</v>
      </c>
      <c r="AU2283" s="1">
        <v>-1.0499999999999999E-11</v>
      </c>
      <c r="AV2283">
        <f t="shared" si="35"/>
        <v>2406.6819999999998</v>
      </c>
    </row>
    <row r="2284" spans="1:48" x14ac:dyDescent="0.2">
      <c r="A2284">
        <v>924.48726079999994</v>
      </c>
      <c r="B2284">
        <v>0.62020710000000001</v>
      </c>
      <c r="C2284">
        <v>0.15506384200000001</v>
      </c>
      <c r="D2284">
        <v>89.988826860000003</v>
      </c>
      <c r="E2284" s="1">
        <v>3.1E-8</v>
      </c>
      <c r="F2284">
        <v>0.33229434400000002</v>
      </c>
      <c r="G2284">
        <v>2.9622197999999999E-2</v>
      </c>
      <c r="H2284">
        <v>17.60846832</v>
      </c>
      <c r="I2284">
        <v>0.302890991</v>
      </c>
      <c r="J2284">
        <v>8.5994747829999998</v>
      </c>
      <c r="K2284">
        <v>1025.5741109999999</v>
      </c>
      <c r="L2284" s="1">
        <v>3.6500000000000003E-8</v>
      </c>
      <c r="M2284">
        <v>5.0338129000000002E-2</v>
      </c>
      <c r="N2284">
        <v>6.9540829999999998E-3</v>
      </c>
      <c r="O2284">
        <v>1.3205386640000001</v>
      </c>
      <c r="P2284">
        <v>1.362072876</v>
      </c>
      <c r="Q2284">
        <v>2562.5715169999999</v>
      </c>
      <c r="R2284">
        <v>338.54662439999998</v>
      </c>
      <c r="S2284">
        <v>4.3326476000000003E-2</v>
      </c>
      <c r="T2284">
        <v>6.2781690000000001E-3</v>
      </c>
      <c r="U2284">
        <v>0</v>
      </c>
      <c r="V2284" s="1">
        <v>3.6099999999999999E-8</v>
      </c>
      <c r="W2284">
        <v>0</v>
      </c>
      <c r="X2284">
        <v>4.1771480000000003E-3</v>
      </c>
      <c r="Y2284">
        <v>3.3779900000000001E-4</v>
      </c>
      <c r="Z2284">
        <v>0</v>
      </c>
      <c r="AA2284">
        <v>2.55047E-4</v>
      </c>
      <c r="AB2284">
        <v>0</v>
      </c>
      <c r="AC2284">
        <v>2.406502E-3</v>
      </c>
      <c r="AD2284">
        <v>9.8541025000000004E-2</v>
      </c>
      <c r="AE2284" s="1">
        <v>2.76E-11</v>
      </c>
      <c r="AF2284">
        <v>3.2006500000000002E-4</v>
      </c>
      <c r="AG2284" s="1">
        <v>2.69E-5</v>
      </c>
      <c r="AH2284">
        <v>1.6727196999999999E-2</v>
      </c>
      <c r="AI2284">
        <v>2.4921600000000002E-4</v>
      </c>
      <c r="AJ2284">
        <v>7.2662389999999999E-3</v>
      </c>
      <c r="AK2284">
        <v>0.87686936900000001</v>
      </c>
      <c r="AL2284" s="1">
        <v>3.04E-11</v>
      </c>
      <c r="AM2284">
        <v>1.4898867999999999E-2</v>
      </c>
      <c r="AN2284">
        <v>52.421774769999999</v>
      </c>
      <c r="AO2284">
        <v>120.67719409999999</v>
      </c>
      <c r="AP2284">
        <v>8.8985208890000003</v>
      </c>
      <c r="AQ2284">
        <v>79893.88738</v>
      </c>
      <c r="AR2284">
        <v>-2</v>
      </c>
      <c r="AS2284" s="1">
        <v>2.01E-13</v>
      </c>
      <c r="AT2284" s="1">
        <v>-3.5899999999999998E-13</v>
      </c>
      <c r="AU2284" s="1">
        <v>-1.0599999999999999E-11</v>
      </c>
      <c r="AV2284">
        <f t="shared" si="35"/>
        <v>2406.502</v>
      </c>
    </row>
    <row r="2285" spans="1:48" x14ac:dyDescent="0.2">
      <c r="A2285">
        <v>922.95329809999998</v>
      </c>
      <c r="B2285">
        <v>0.620103085</v>
      </c>
      <c r="C2285">
        <v>0.15506384200000001</v>
      </c>
      <c r="D2285">
        <v>89.974175070000001</v>
      </c>
      <c r="E2285" s="1">
        <v>3.0899999999999999E-8</v>
      </c>
      <c r="F2285">
        <v>0.33229899899999998</v>
      </c>
      <c r="G2285">
        <v>2.9618703999999999E-2</v>
      </c>
      <c r="H2285">
        <v>17.60120371</v>
      </c>
      <c r="I2285">
        <v>0.30287737399999998</v>
      </c>
      <c r="J2285">
        <v>8.5815663519999994</v>
      </c>
      <c r="K2285">
        <v>1023.257381</v>
      </c>
      <c r="L2285" s="1">
        <v>3.6400000000000002E-8</v>
      </c>
      <c r="M2285">
        <v>5.0428223000000001E-2</v>
      </c>
      <c r="N2285">
        <v>6.9555279999999999E-3</v>
      </c>
      <c r="O2285">
        <v>1.3205036400000001</v>
      </c>
      <c r="P2285">
        <v>1.3619688619999999</v>
      </c>
      <c r="Q2285">
        <v>2562.5524500000001</v>
      </c>
      <c r="R2285">
        <v>337.97790370000001</v>
      </c>
      <c r="S2285">
        <v>4.3325581000000002E-2</v>
      </c>
      <c r="T2285">
        <v>6.2776359999999996E-3</v>
      </c>
      <c r="U2285">
        <v>0</v>
      </c>
      <c r="V2285" s="1">
        <v>3.6099999999999999E-8</v>
      </c>
      <c r="W2285">
        <v>0</v>
      </c>
      <c r="X2285">
        <v>4.1768090000000001E-3</v>
      </c>
      <c r="Y2285">
        <v>3.37795E-4</v>
      </c>
      <c r="Z2285">
        <v>0</v>
      </c>
      <c r="AA2285">
        <v>2.5447099999999998E-4</v>
      </c>
      <c r="AB2285">
        <v>0</v>
      </c>
      <c r="AC2285">
        <v>2.406329E-3</v>
      </c>
      <c r="AD2285">
        <v>9.8689111999999996E-2</v>
      </c>
      <c r="AE2285" s="1">
        <v>2.76E-11</v>
      </c>
      <c r="AF2285">
        <v>3.2066199999999999E-4</v>
      </c>
      <c r="AG2285" s="1">
        <v>2.69E-5</v>
      </c>
      <c r="AH2285">
        <v>1.6754110999999999E-2</v>
      </c>
      <c r="AI2285">
        <v>2.4971500000000002E-4</v>
      </c>
      <c r="AJ2285">
        <v>7.2662580000000003E-3</v>
      </c>
      <c r="AK2285">
        <v>0.876693202</v>
      </c>
      <c r="AL2285" s="1">
        <v>3.0499999999999998E-11</v>
      </c>
      <c r="AM2285">
        <v>1.4904728000000001E-2</v>
      </c>
      <c r="AN2285">
        <v>52.327049199999998</v>
      </c>
      <c r="AO2285">
        <v>120.6526319</v>
      </c>
      <c r="AP2285">
        <v>8.8833831940000003</v>
      </c>
      <c r="AQ2285">
        <v>76698.131890000004</v>
      </c>
      <c r="AR2285">
        <v>-2</v>
      </c>
      <c r="AS2285" s="1">
        <v>-1.6E-12</v>
      </c>
      <c r="AT2285" s="1">
        <v>-3.0400000000000002E-13</v>
      </c>
      <c r="AU2285" s="1">
        <v>-9.0500000000000004E-12</v>
      </c>
      <c r="AV2285">
        <f t="shared" si="35"/>
        <v>2406.3290000000002</v>
      </c>
    </row>
    <row r="2286" spans="1:48" x14ac:dyDescent="0.2">
      <c r="A2286">
        <v>921.41933549999999</v>
      </c>
      <c r="B2286">
        <v>0.619998893</v>
      </c>
      <c r="C2286">
        <v>0.15506384200000001</v>
      </c>
      <c r="D2286">
        <v>89.959477300000003</v>
      </c>
      <c r="E2286" s="1">
        <v>3.0899999999999999E-8</v>
      </c>
      <c r="F2286">
        <v>0.33230354400000001</v>
      </c>
      <c r="G2286">
        <v>2.961517E-2</v>
      </c>
      <c r="H2286">
        <v>17.593922639999999</v>
      </c>
      <c r="I2286">
        <v>0.30286344500000001</v>
      </c>
      <c r="J2286">
        <v>8.5636683009999999</v>
      </c>
      <c r="K2286">
        <v>1020.942466</v>
      </c>
      <c r="L2286" s="1">
        <v>3.6300000000000001E-8</v>
      </c>
      <c r="M2286">
        <v>5.0518619000000001E-2</v>
      </c>
      <c r="N2286">
        <v>6.9569749999999998E-3</v>
      </c>
      <c r="O2286">
        <v>1.320468438</v>
      </c>
      <c r="P2286">
        <v>1.361864669</v>
      </c>
      <c r="Q2286">
        <v>2562.5333930000002</v>
      </c>
      <c r="R2286">
        <v>337.4091828</v>
      </c>
      <c r="S2286">
        <v>4.3324683000000003E-2</v>
      </c>
      <c r="T2286">
        <v>6.2771019999999997E-3</v>
      </c>
      <c r="U2286">
        <v>0</v>
      </c>
      <c r="V2286" s="1">
        <v>3.6099999999999999E-8</v>
      </c>
      <c r="W2286">
        <v>0</v>
      </c>
      <c r="X2286">
        <v>4.1764690000000004E-3</v>
      </c>
      <c r="Y2286">
        <v>3.3779099999999999E-4</v>
      </c>
      <c r="Z2286">
        <v>0</v>
      </c>
      <c r="AA2286">
        <v>2.5389500000000002E-4</v>
      </c>
      <c r="AB2286">
        <v>0</v>
      </c>
      <c r="AC2286">
        <v>2.4061550000000001E-3</v>
      </c>
      <c r="AD2286">
        <v>9.8837633999999994E-2</v>
      </c>
      <c r="AE2286" s="1">
        <v>2.7699999999999999E-11</v>
      </c>
      <c r="AF2286">
        <v>3.21262E-4</v>
      </c>
      <c r="AG2286" s="1">
        <v>2.6999999999999999E-5</v>
      </c>
      <c r="AH2286">
        <v>1.6781095999999999E-2</v>
      </c>
      <c r="AI2286">
        <v>2.5021599999999999E-4</v>
      </c>
      <c r="AJ2286">
        <v>7.2662739999999996E-3</v>
      </c>
      <c r="AK2286">
        <v>0.87651652999999996</v>
      </c>
      <c r="AL2286" s="1">
        <v>3.0499999999999998E-11</v>
      </c>
      <c r="AM2286">
        <v>1.4910592E-2</v>
      </c>
      <c r="AN2286">
        <v>52.232378349999998</v>
      </c>
      <c r="AO2286">
        <v>120.6280529</v>
      </c>
      <c r="AP2286">
        <v>8.8682467519999992</v>
      </c>
      <c r="AQ2286">
        <v>76698.131890000004</v>
      </c>
      <c r="AR2286">
        <v>-2</v>
      </c>
      <c r="AS2286" s="1">
        <v>-9.0299999999999999E-13</v>
      </c>
      <c r="AT2286" s="1">
        <v>-3.0500000000000001E-13</v>
      </c>
      <c r="AU2286" s="1">
        <v>-9.0899999999999994E-12</v>
      </c>
      <c r="AV2286">
        <f t="shared" si="35"/>
        <v>2406.1550000000002</v>
      </c>
    </row>
    <row r="2287" spans="1:48" x14ac:dyDescent="0.2">
      <c r="A2287">
        <v>919.73197660000005</v>
      </c>
      <c r="B2287">
        <v>0.61988407400000001</v>
      </c>
      <c r="C2287">
        <v>0.15506384200000001</v>
      </c>
      <c r="D2287">
        <v>89.943256349999999</v>
      </c>
      <c r="E2287" s="1">
        <v>3.0899999999999999E-8</v>
      </c>
      <c r="F2287">
        <v>0.33230841500000002</v>
      </c>
      <c r="G2287">
        <v>2.9611235E-2</v>
      </c>
      <c r="H2287">
        <v>17.58589435</v>
      </c>
      <c r="I2287">
        <v>0.30284776400000002</v>
      </c>
      <c r="J2287">
        <v>8.5439924309999995</v>
      </c>
      <c r="K2287">
        <v>1018.398155</v>
      </c>
      <c r="L2287" s="1">
        <v>3.62E-8</v>
      </c>
      <c r="M2287">
        <v>5.0618406999999997E-2</v>
      </c>
      <c r="N2287">
        <v>6.9585690000000004E-3</v>
      </c>
      <c r="O2287">
        <v>1.3204295079999999</v>
      </c>
      <c r="P2287">
        <v>1.36174985</v>
      </c>
      <c r="Q2287">
        <v>2562.5124409999999</v>
      </c>
      <c r="R2287">
        <v>336.78358960000003</v>
      </c>
      <c r="S2287">
        <v>4.3323690999999998E-2</v>
      </c>
      <c r="T2287">
        <v>6.2765119999999997E-3</v>
      </c>
      <c r="U2287">
        <v>0</v>
      </c>
      <c r="V2287" s="1">
        <v>3.6099999999999999E-8</v>
      </c>
      <c r="W2287">
        <v>0</v>
      </c>
      <c r="X2287">
        <v>4.176094E-3</v>
      </c>
      <c r="Y2287">
        <v>3.3778600000000002E-4</v>
      </c>
      <c r="Z2287">
        <v>0</v>
      </c>
      <c r="AA2287">
        <v>2.5326199999999997E-4</v>
      </c>
      <c r="AB2287">
        <v>0</v>
      </c>
      <c r="AC2287">
        <v>2.4059630000000001E-3</v>
      </c>
      <c r="AD2287">
        <v>9.9001512999999999E-2</v>
      </c>
      <c r="AE2287" s="1">
        <v>2.7699999999999999E-11</v>
      </c>
      <c r="AF2287">
        <v>3.2192400000000002E-4</v>
      </c>
      <c r="AG2287" s="1">
        <v>2.6999999999999999E-5</v>
      </c>
      <c r="AH2287">
        <v>1.681086E-2</v>
      </c>
      <c r="AI2287">
        <v>2.5076800000000001E-4</v>
      </c>
      <c r="AJ2287">
        <v>7.2662880000000001E-3</v>
      </c>
      <c r="AK2287">
        <v>0.87632160400000003</v>
      </c>
      <c r="AL2287" s="1">
        <v>3.0499999999999998E-11</v>
      </c>
      <c r="AM2287">
        <v>1.4917045E-2</v>
      </c>
      <c r="AN2287">
        <v>52.128303549999998</v>
      </c>
      <c r="AO2287">
        <v>120.6009962</v>
      </c>
      <c r="AP2287">
        <v>8.8515981119999996</v>
      </c>
      <c r="AQ2287">
        <v>92037.758260000002</v>
      </c>
      <c r="AR2287">
        <v>-2</v>
      </c>
      <c r="AS2287" s="1">
        <v>-9.6699999999999994E-14</v>
      </c>
      <c r="AT2287" s="1">
        <v>-6.4299999999999999E-13</v>
      </c>
      <c r="AU2287" s="1">
        <v>-1.8900000000000001E-11</v>
      </c>
      <c r="AV2287">
        <f t="shared" si="35"/>
        <v>2405.9630000000002</v>
      </c>
    </row>
    <row r="2288" spans="1:48" x14ac:dyDescent="0.2">
      <c r="A2288">
        <v>918.25937250000004</v>
      </c>
      <c r="B2288">
        <v>0.61978369</v>
      </c>
      <c r="C2288">
        <v>0.15506384200000001</v>
      </c>
      <c r="D2288">
        <v>89.929053940000003</v>
      </c>
      <c r="E2288" s="1">
        <v>3.0899999999999999E-8</v>
      </c>
      <c r="F2288">
        <v>0.33231255500000001</v>
      </c>
      <c r="G2288">
        <v>2.9607761E-2</v>
      </c>
      <c r="H2288">
        <v>17.57887143</v>
      </c>
      <c r="I2288">
        <v>0.302833768</v>
      </c>
      <c r="J2288">
        <v>8.5268310199999995</v>
      </c>
      <c r="K2288">
        <v>1016.179459</v>
      </c>
      <c r="L2288" s="1">
        <v>3.62E-8</v>
      </c>
      <c r="M2288">
        <v>5.0705795999999997E-2</v>
      </c>
      <c r="N2288">
        <v>6.9599629999999996E-3</v>
      </c>
      <c r="O2288">
        <v>1.320395355</v>
      </c>
      <c r="P2288">
        <v>1.361649466</v>
      </c>
      <c r="Q2288">
        <v>2562.4941669999998</v>
      </c>
      <c r="R2288">
        <v>336.23761710000002</v>
      </c>
      <c r="S2288">
        <v>4.3322823000000003E-2</v>
      </c>
      <c r="T2288">
        <v>6.2759959999999998E-3</v>
      </c>
      <c r="U2288">
        <v>0</v>
      </c>
      <c r="V2288" s="1">
        <v>3.6099999999999999E-8</v>
      </c>
      <c r="W2288">
        <v>0</v>
      </c>
      <c r="X2288">
        <v>4.175766E-3</v>
      </c>
      <c r="Y2288">
        <v>3.3778200000000001E-4</v>
      </c>
      <c r="Z2288">
        <v>0</v>
      </c>
      <c r="AA2288">
        <v>2.5271099999999997E-4</v>
      </c>
      <c r="AB2288">
        <v>0</v>
      </c>
      <c r="AC2288">
        <v>2.4057950000000001E-3</v>
      </c>
      <c r="AD2288">
        <v>9.9144968E-2</v>
      </c>
      <c r="AE2288" s="1">
        <v>2.78E-11</v>
      </c>
      <c r="AF2288">
        <v>3.2250300000000003E-4</v>
      </c>
      <c r="AG2288" s="1">
        <v>2.7100000000000001E-5</v>
      </c>
      <c r="AH2288">
        <v>1.6836905999999999E-2</v>
      </c>
      <c r="AI2288">
        <v>2.5125199999999999E-4</v>
      </c>
      <c r="AJ2288">
        <v>7.2662969999999997E-3</v>
      </c>
      <c r="AK2288">
        <v>0.87615098300000005</v>
      </c>
      <c r="AL2288" s="1">
        <v>3.0499999999999998E-11</v>
      </c>
      <c r="AM2288">
        <v>1.4922678999999999E-2</v>
      </c>
      <c r="AN2288">
        <v>52.03752866</v>
      </c>
      <c r="AO2288">
        <v>120.57736610000001</v>
      </c>
      <c r="AP2288">
        <v>8.8370696259999999</v>
      </c>
      <c r="AQ2288">
        <v>73630.206609999994</v>
      </c>
      <c r="AR2288">
        <v>-2</v>
      </c>
      <c r="AS2288" s="1">
        <v>-1.46E-12</v>
      </c>
      <c r="AT2288" s="1">
        <v>-2.6199999999999999E-13</v>
      </c>
      <c r="AU2288" s="1">
        <v>-7.7999999999999999E-12</v>
      </c>
      <c r="AV2288">
        <f t="shared" si="35"/>
        <v>2405.7950000000001</v>
      </c>
    </row>
    <row r="2289" spans="1:48" x14ac:dyDescent="0.2">
      <c r="A2289">
        <v>916.78676829999995</v>
      </c>
      <c r="B2289">
        <v>0.61968313900000005</v>
      </c>
      <c r="C2289">
        <v>0.15506384200000001</v>
      </c>
      <c r="D2289">
        <v>89.91480851</v>
      </c>
      <c r="E2289" s="1">
        <v>3.0899999999999999E-8</v>
      </c>
      <c r="F2289">
        <v>0.33231659299999999</v>
      </c>
      <c r="G2289">
        <v>2.9604248E-2</v>
      </c>
      <c r="H2289">
        <v>17.571833139999999</v>
      </c>
      <c r="I2289">
        <v>0.302819481</v>
      </c>
      <c r="J2289">
        <v>8.5096791649999997</v>
      </c>
      <c r="K2289">
        <v>1013.962432</v>
      </c>
      <c r="L2289" s="1">
        <v>3.6099999999999999E-8</v>
      </c>
      <c r="M2289">
        <v>5.079347E-2</v>
      </c>
      <c r="N2289">
        <v>6.9613590000000003E-3</v>
      </c>
      <c r="O2289">
        <v>1.3203610349999999</v>
      </c>
      <c r="P2289">
        <v>1.361548915</v>
      </c>
      <c r="Q2289">
        <v>2562.4759020000001</v>
      </c>
      <c r="R2289">
        <v>335.6916445</v>
      </c>
      <c r="S2289">
        <v>4.3321950999999997E-2</v>
      </c>
      <c r="T2289">
        <v>6.2754780000000001E-3</v>
      </c>
      <c r="U2289">
        <v>0</v>
      </c>
      <c r="V2289" s="1">
        <v>3.6099999999999999E-8</v>
      </c>
      <c r="W2289">
        <v>0</v>
      </c>
      <c r="X2289">
        <v>4.1754369999999997E-3</v>
      </c>
      <c r="Y2289">
        <v>3.37778E-4</v>
      </c>
      <c r="Z2289">
        <v>0</v>
      </c>
      <c r="AA2289">
        <v>2.5215900000000001E-4</v>
      </c>
      <c r="AB2289">
        <v>0</v>
      </c>
      <c r="AC2289">
        <v>2.405627E-3</v>
      </c>
      <c r="AD2289">
        <v>9.9288828999999995E-2</v>
      </c>
      <c r="AE2289" s="1">
        <v>2.78E-11</v>
      </c>
      <c r="AF2289">
        <v>3.2308400000000001E-4</v>
      </c>
      <c r="AG2289" s="1">
        <v>2.7100000000000001E-5</v>
      </c>
      <c r="AH2289">
        <v>1.6863018E-2</v>
      </c>
      <c r="AI2289">
        <v>2.5173600000000002E-4</v>
      </c>
      <c r="AJ2289">
        <v>7.266303E-3</v>
      </c>
      <c r="AK2289">
        <v>0.87597988999999998</v>
      </c>
      <c r="AL2289" s="1">
        <v>3.0499999999999998E-11</v>
      </c>
      <c r="AM2289">
        <v>1.4928316000000001E-2</v>
      </c>
      <c r="AN2289">
        <v>51.94680408</v>
      </c>
      <c r="AO2289">
        <v>120.5537202</v>
      </c>
      <c r="AP2289">
        <v>8.8225422919999996</v>
      </c>
      <c r="AQ2289">
        <v>73630.206609999994</v>
      </c>
      <c r="AR2289">
        <v>-2</v>
      </c>
      <c r="AS2289" s="1">
        <v>-1.4100000000000001E-12</v>
      </c>
      <c r="AT2289" s="1">
        <v>-2.6599999999999998E-13</v>
      </c>
      <c r="AU2289" s="1">
        <v>-7.7999999999999999E-12</v>
      </c>
      <c r="AV2289">
        <f t="shared" si="35"/>
        <v>2405.627</v>
      </c>
    </row>
    <row r="2290" spans="1:48" x14ac:dyDescent="0.2">
      <c r="A2290">
        <v>915.01964339999995</v>
      </c>
      <c r="B2290">
        <v>0.61956225700000001</v>
      </c>
      <c r="C2290">
        <v>0.15506384200000001</v>
      </c>
      <c r="D2290">
        <v>89.897656900000001</v>
      </c>
      <c r="E2290" s="1">
        <v>3.0899999999999999E-8</v>
      </c>
      <c r="F2290">
        <v>0.33232129999999999</v>
      </c>
      <c r="G2290">
        <v>2.9599982E-2</v>
      </c>
      <c r="H2290">
        <v>17.563366819999999</v>
      </c>
      <c r="I2290">
        <v>0.30280195199999999</v>
      </c>
      <c r="J2290">
        <v>8.4891095459999999</v>
      </c>
      <c r="K2290">
        <v>1011.304204</v>
      </c>
      <c r="L2290" s="1">
        <v>3.5999999999999998E-8</v>
      </c>
      <c r="M2290">
        <v>5.0899053999999999E-2</v>
      </c>
      <c r="N2290">
        <v>6.9630380000000004E-3</v>
      </c>
      <c r="O2290">
        <v>1.32031963</v>
      </c>
      <c r="P2290">
        <v>1.3614280329999999</v>
      </c>
      <c r="Q2290">
        <v>2562.4539960000002</v>
      </c>
      <c r="R2290">
        <v>335.03647710000001</v>
      </c>
      <c r="S2290">
        <v>4.3320902000000001E-2</v>
      </c>
      <c r="T2290">
        <v>6.2748539999999998E-3</v>
      </c>
      <c r="U2290">
        <v>0</v>
      </c>
      <c r="V2290" s="1">
        <v>3.6099999999999999E-8</v>
      </c>
      <c r="W2290">
        <v>0</v>
      </c>
      <c r="X2290">
        <v>4.175041E-3</v>
      </c>
      <c r="Y2290">
        <v>3.3777200000000002E-4</v>
      </c>
      <c r="Z2290">
        <v>0</v>
      </c>
      <c r="AA2290">
        <v>2.5149800000000001E-4</v>
      </c>
      <c r="AB2290">
        <v>0</v>
      </c>
      <c r="AC2290">
        <v>2.4054240000000002E-3</v>
      </c>
      <c r="AD2290">
        <v>9.9461999999999995E-2</v>
      </c>
      <c r="AE2290" s="1">
        <v>2.7899999999999999E-11</v>
      </c>
      <c r="AF2290">
        <v>3.2378399999999998E-4</v>
      </c>
      <c r="AG2290" s="1">
        <v>2.72E-5</v>
      </c>
      <c r="AH2290">
        <v>1.6894439000000001E-2</v>
      </c>
      <c r="AI2290">
        <v>2.5232E-4</v>
      </c>
      <c r="AJ2290">
        <v>7.2663069999999996E-3</v>
      </c>
      <c r="AK2290">
        <v>0.87577395300000005</v>
      </c>
      <c r="AL2290" s="1">
        <v>3.0499999999999998E-11</v>
      </c>
      <c r="AM2290">
        <v>1.4935084E-2</v>
      </c>
      <c r="AN2290">
        <v>51.838000970000003</v>
      </c>
      <c r="AO2290">
        <v>120.5253239</v>
      </c>
      <c r="AP2290">
        <v>8.8051110119999993</v>
      </c>
      <c r="AQ2290">
        <v>88356.247929999998</v>
      </c>
      <c r="AR2290">
        <v>-2</v>
      </c>
      <c r="AS2290" s="1">
        <v>4.9900000000000001E-14</v>
      </c>
      <c r="AT2290" s="1">
        <v>-5.4899999999999998E-13</v>
      </c>
      <c r="AU2290" s="1">
        <v>-1.6300000000000001E-11</v>
      </c>
      <c r="AV2290">
        <f t="shared" si="35"/>
        <v>2405.424</v>
      </c>
    </row>
    <row r="2291" spans="1:48" x14ac:dyDescent="0.2">
      <c r="A2291">
        <v>913.25251839999999</v>
      </c>
      <c r="B2291">
        <v>0.61944113199999995</v>
      </c>
      <c r="C2291">
        <v>0.15506384200000001</v>
      </c>
      <c r="D2291">
        <v>89.880442680000002</v>
      </c>
      <c r="E2291" s="1">
        <v>3.0899999999999999E-8</v>
      </c>
      <c r="F2291">
        <v>0.332325857</v>
      </c>
      <c r="G2291">
        <v>2.9595660999999999E-2</v>
      </c>
      <c r="H2291">
        <v>17.55487819</v>
      </c>
      <c r="I2291">
        <v>0.30278400100000002</v>
      </c>
      <c r="J2291">
        <v>8.4685536760000009</v>
      </c>
      <c r="K2291">
        <v>1008.648379</v>
      </c>
      <c r="L2291" s="1">
        <v>3.5999999999999998E-8</v>
      </c>
      <c r="M2291">
        <v>5.1005051000000003E-2</v>
      </c>
      <c r="N2291">
        <v>6.9647190000000003E-3</v>
      </c>
      <c r="O2291">
        <v>1.320277983</v>
      </c>
      <c r="P2291">
        <v>1.361306908</v>
      </c>
      <c r="Q2291">
        <v>2562.432104</v>
      </c>
      <c r="R2291">
        <v>334.38130940000002</v>
      </c>
      <c r="S2291">
        <v>4.3319849000000001E-2</v>
      </c>
      <c r="T2291">
        <v>6.2742279999999997E-3</v>
      </c>
      <c r="U2291">
        <v>0</v>
      </c>
      <c r="V2291" s="1">
        <v>3.6099999999999999E-8</v>
      </c>
      <c r="W2291">
        <v>0</v>
      </c>
      <c r="X2291">
        <v>4.1746439999999999E-3</v>
      </c>
      <c r="Y2291">
        <v>3.3776699999999999E-4</v>
      </c>
      <c r="Z2291">
        <v>0</v>
      </c>
      <c r="AA2291">
        <v>2.5083800000000003E-4</v>
      </c>
      <c r="AB2291">
        <v>0</v>
      </c>
      <c r="AC2291">
        <v>2.4052209999999999E-3</v>
      </c>
      <c r="AD2291">
        <v>9.9635762000000003E-2</v>
      </c>
      <c r="AE2291" s="1">
        <v>2.7899999999999999E-11</v>
      </c>
      <c r="AF2291">
        <v>3.2448699999999999E-4</v>
      </c>
      <c r="AG2291" s="1">
        <v>2.73E-5</v>
      </c>
      <c r="AH2291">
        <v>1.6925955999999999E-2</v>
      </c>
      <c r="AI2291">
        <v>2.5290499999999999E-4</v>
      </c>
      <c r="AJ2291">
        <v>7.2663060000000002E-3</v>
      </c>
      <c r="AK2291">
        <v>0.87556732999999998</v>
      </c>
      <c r="AL2291" s="1">
        <v>3.0499999999999998E-11</v>
      </c>
      <c r="AM2291">
        <v>1.4941855E-2</v>
      </c>
      <c r="AN2291">
        <v>51.729270219999997</v>
      </c>
      <c r="AO2291">
        <v>120.4969045</v>
      </c>
      <c r="AP2291">
        <v>8.7876813879999993</v>
      </c>
      <c r="AQ2291">
        <v>88356.247929999998</v>
      </c>
      <c r="AR2291">
        <v>-2</v>
      </c>
      <c r="AS2291" s="1">
        <v>-2.0900000000000001E-14</v>
      </c>
      <c r="AT2291" s="1">
        <v>-5.5800000000000005E-13</v>
      </c>
      <c r="AU2291" s="1">
        <v>-1.64E-11</v>
      </c>
      <c r="AV2291">
        <f t="shared" si="35"/>
        <v>2405.221</v>
      </c>
    </row>
    <row r="2292" spans="1:48" x14ac:dyDescent="0.2">
      <c r="A2292">
        <v>911.52073600000006</v>
      </c>
      <c r="B2292">
        <v>0.61932219700000002</v>
      </c>
      <c r="C2292">
        <v>0.15506384200000001</v>
      </c>
      <c r="D2292">
        <v>89.863511669999994</v>
      </c>
      <c r="E2292" s="1">
        <v>3.0899999999999999E-8</v>
      </c>
      <c r="F2292">
        <v>0.33233017300000001</v>
      </c>
      <c r="G2292">
        <v>2.9591322E-2</v>
      </c>
      <c r="H2292">
        <v>17.546522840000002</v>
      </c>
      <c r="I2292">
        <v>0.30276573699999998</v>
      </c>
      <c r="J2292">
        <v>8.4484223539999999</v>
      </c>
      <c r="K2292">
        <v>1006.048017</v>
      </c>
      <c r="L2292" s="1">
        <v>3.5899999999999997E-8</v>
      </c>
      <c r="M2292">
        <v>5.1109330000000001E-2</v>
      </c>
      <c r="N2292">
        <v>6.9663700000000004E-3</v>
      </c>
      <c r="O2292">
        <v>1.3202369359999999</v>
      </c>
      <c r="P2292">
        <v>1.3611879739999999</v>
      </c>
      <c r="Q2292">
        <v>2562.410664</v>
      </c>
      <c r="R2292">
        <v>333.73924140000003</v>
      </c>
      <c r="S2292">
        <v>4.3318811999999998E-2</v>
      </c>
      <c r="T2292">
        <v>6.2736129999999999E-3</v>
      </c>
      <c r="U2292">
        <v>0</v>
      </c>
      <c r="V2292" s="1">
        <v>3.6099999999999999E-8</v>
      </c>
      <c r="W2292">
        <v>0</v>
      </c>
      <c r="X2292">
        <v>4.1742530000000002E-3</v>
      </c>
      <c r="Y2292">
        <v>3.3776200000000002E-4</v>
      </c>
      <c r="Z2292">
        <v>0</v>
      </c>
      <c r="AA2292">
        <v>2.5019099999999998E-4</v>
      </c>
      <c r="AB2292">
        <v>0</v>
      </c>
      <c r="AC2292">
        <v>2.4050199999999999E-3</v>
      </c>
      <c r="AD2292">
        <v>9.9806623999999997E-2</v>
      </c>
      <c r="AE2292" s="1">
        <v>2.8E-11</v>
      </c>
      <c r="AF2292">
        <v>3.2517800000000002E-4</v>
      </c>
      <c r="AG2292" s="1">
        <v>2.73E-5</v>
      </c>
      <c r="AH2292">
        <v>1.695692E-2</v>
      </c>
      <c r="AI2292">
        <v>2.5347999999999999E-4</v>
      </c>
      <c r="AJ2292">
        <v>7.2663010000000002E-3</v>
      </c>
      <c r="AK2292">
        <v>0.87536418599999999</v>
      </c>
      <c r="AL2292" s="1">
        <v>3.0499999999999998E-11</v>
      </c>
      <c r="AM2292">
        <v>1.4948494999999999E-2</v>
      </c>
      <c r="AN2292">
        <v>51.622828419999998</v>
      </c>
      <c r="AO2292">
        <v>120.4690313</v>
      </c>
      <c r="AP2292">
        <v>8.7706021070000002</v>
      </c>
      <c r="AQ2292">
        <v>84821.998019999999</v>
      </c>
      <c r="AR2292">
        <v>2</v>
      </c>
      <c r="AS2292" s="1">
        <v>-1.4999999999999999E-8</v>
      </c>
      <c r="AT2292" s="1">
        <v>-6.7299999999999997E-9</v>
      </c>
      <c r="AU2292" s="1">
        <v>-1.98E-7</v>
      </c>
      <c r="AV2292">
        <f t="shared" si="35"/>
        <v>2405.02</v>
      </c>
    </row>
    <row r="2293" spans="1:48" x14ac:dyDescent="0.2">
      <c r="A2293">
        <v>909.824296</v>
      </c>
      <c r="B2293">
        <v>0.61920545299999996</v>
      </c>
      <c r="C2293">
        <v>0.15506384200000001</v>
      </c>
      <c r="D2293">
        <v>89.846867209999999</v>
      </c>
      <c r="E2293" s="1">
        <v>3.0899999999999999E-8</v>
      </c>
      <c r="F2293">
        <v>0.33233426300000002</v>
      </c>
      <c r="G2293">
        <v>2.9587118999999999E-2</v>
      </c>
      <c r="H2293">
        <v>17.538346199999999</v>
      </c>
      <c r="I2293">
        <v>0.30274796100000001</v>
      </c>
      <c r="J2293">
        <v>8.4287144739999995</v>
      </c>
      <c r="K2293">
        <v>1003.502925</v>
      </c>
      <c r="L2293" s="1">
        <v>3.5800000000000003E-8</v>
      </c>
      <c r="M2293">
        <v>5.1211870999999999E-2</v>
      </c>
      <c r="N2293">
        <v>6.9679900000000003E-3</v>
      </c>
      <c r="O2293">
        <v>1.3201964900000001</v>
      </c>
      <c r="P2293">
        <v>1.3610712300000001</v>
      </c>
      <c r="Q2293">
        <v>2562.3896730000001</v>
      </c>
      <c r="R2293">
        <v>333.11028340000001</v>
      </c>
      <c r="S2293">
        <v>4.3317793E-2</v>
      </c>
      <c r="T2293">
        <v>6.2730069999999997E-3</v>
      </c>
      <c r="U2293">
        <v>0</v>
      </c>
      <c r="V2293" s="1">
        <v>3.6099999999999999E-8</v>
      </c>
      <c r="W2293">
        <v>0</v>
      </c>
      <c r="X2293">
        <v>4.173871E-3</v>
      </c>
      <c r="Y2293">
        <v>3.37757E-4</v>
      </c>
      <c r="Z2293">
        <v>0</v>
      </c>
      <c r="AA2293">
        <v>2.4955799999999998E-4</v>
      </c>
      <c r="AB2293">
        <v>0</v>
      </c>
      <c r="AC2293">
        <v>2.4048239999999999E-3</v>
      </c>
      <c r="AD2293">
        <v>9.9974553999999993E-2</v>
      </c>
      <c r="AE2293" s="1">
        <v>2.8E-11</v>
      </c>
      <c r="AF2293">
        <v>3.2585699999999998E-4</v>
      </c>
      <c r="AG2293" s="1">
        <v>2.7399999999999999E-5</v>
      </c>
      <c r="AH2293">
        <v>1.6987371000000001E-2</v>
      </c>
      <c r="AI2293">
        <v>2.5404600000000001E-4</v>
      </c>
      <c r="AJ2293">
        <v>7.2662910000000002E-3</v>
      </c>
      <c r="AK2293">
        <v>0.87516451299999998</v>
      </c>
      <c r="AL2293" s="1">
        <v>3.0499999999999998E-11</v>
      </c>
      <c r="AM2293">
        <v>1.4955003E-2</v>
      </c>
      <c r="AN2293">
        <v>51.518538720000002</v>
      </c>
      <c r="AO2293">
        <v>120.441704</v>
      </c>
      <c r="AP2293">
        <v>8.7538726400000009</v>
      </c>
      <c r="AQ2293">
        <v>84821.998019999999</v>
      </c>
      <c r="AR2293">
        <v>-2</v>
      </c>
      <c r="AS2293" s="1">
        <v>-2.2600000000000001E-12</v>
      </c>
      <c r="AT2293" s="1">
        <v>-4.74E-13</v>
      </c>
      <c r="AU2293" s="1">
        <v>-1.41E-11</v>
      </c>
      <c r="AV2293">
        <f t="shared" si="35"/>
        <v>2404.8240000000001</v>
      </c>
    </row>
    <row r="2294" spans="1:48" x14ac:dyDescent="0.2">
      <c r="A2294">
        <v>908.12785599999995</v>
      </c>
      <c r="B2294">
        <v>0.61908848599999999</v>
      </c>
      <c r="C2294">
        <v>0.15506384200000001</v>
      </c>
      <c r="D2294">
        <v>89.830164080000003</v>
      </c>
      <c r="E2294" s="1">
        <v>3.0799999999999998E-8</v>
      </c>
      <c r="F2294">
        <v>0.33233821000000002</v>
      </c>
      <c r="G2294">
        <v>2.9582813999999999E-2</v>
      </c>
      <c r="H2294">
        <v>17.530133970000001</v>
      </c>
      <c r="I2294">
        <v>0.302729531</v>
      </c>
      <c r="J2294">
        <v>8.4090193440000007</v>
      </c>
      <c r="K2294">
        <v>1000.96006</v>
      </c>
      <c r="L2294" s="1">
        <v>3.5700000000000002E-8</v>
      </c>
      <c r="M2294">
        <v>5.1314798000000002E-2</v>
      </c>
      <c r="N2294">
        <v>6.9696130000000004E-3</v>
      </c>
      <c r="O2294">
        <v>1.320155821</v>
      </c>
      <c r="P2294">
        <v>1.360954263</v>
      </c>
      <c r="Q2294">
        <v>2562.368696</v>
      </c>
      <c r="R2294">
        <v>332.4813216</v>
      </c>
      <c r="S2294">
        <v>4.3316769999999997E-2</v>
      </c>
      <c r="T2294">
        <v>6.2724E-3</v>
      </c>
      <c r="U2294">
        <v>0</v>
      </c>
      <c r="V2294" s="1">
        <v>3.6099999999999999E-8</v>
      </c>
      <c r="W2294">
        <v>0</v>
      </c>
      <c r="X2294">
        <v>4.1734859999999997E-3</v>
      </c>
      <c r="Y2294">
        <v>3.3775100000000001E-4</v>
      </c>
      <c r="Z2294">
        <v>0</v>
      </c>
      <c r="AA2294">
        <v>2.4892600000000001E-4</v>
      </c>
      <c r="AB2294">
        <v>0</v>
      </c>
      <c r="AC2294">
        <v>2.4046269999999999E-3</v>
      </c>
      <c r="AD2294">
        <v>0.100143036</v>
      </c>
      <c r="AE2294" s="1">
        <v>2.8099999999999999E-11</v>
      </c>
      <c r="AF2294">
        <v>3.2653800000000002E-4</v>
      </c>
      <c r="AG2294" s="1">
        <v>2.7399999999999999E-5</v>
      </c>
      <c r="AH2294">
        <v>1.7017896000000001E-2</v>
      </c>
      <c r="AI2294">
        <v>2.54613E-4</v>
      </c>
      <c r="AJ2294">
        <v>7.2662780000000001E-3</v>
      </c>
      <c r="AK2294">
        <v>0.87496421400000002</v>
      </c>
      <c r="AL2294" s="1">
        <v>3.0499999999999998E-11</v>
      </c>
      <c r="AM2294">
        <v>1.4961514E-2</v>
      </c>
      <c r="AN2294">
        <v>51.414359750000003</v>
      </c>
      <c r="AO2294">
        <v>120.41435540000001</v>
      </c>
      <c r="AP2294">
        <v>8.7371448390000008</v>
      </c>
      <c r="AQ2294">
        <v>84821.998019999999</v>
      </c>
      <c r="AR2294">
        <v>-2</v>
      </c>
      <c r="AS2294" s="1">
        <v>-2.2699999999999998E-12</v>
      </c>
      <c r="AT2294" s="1">
        <v>-4.7699999999999999E-13</v>
      </c>
      <c r="AU2294" s="1">
        <v>-1.42E-11</v>
      </c>
      <c r="AV2294">
        <f t="shared" si="35"/>
        <v>2404.627</v>
      </c>
    </row>
    <row r="2295" spans="1:48" x14ac:dyDescent="0.2">
      <c r="A2295">
        <v>906.4992737</v>
      </c>
      <c r="B2295">
        <v>0.61897598300000001</v>
      </c>
      <c r="C2295">
        <v>0.15506384200000001</v>
      </c>
      <c r="D2295">
        <v>89.814073570000005</v>
      </c>
      <c r="E2295" s="1">
        <v>3.0799999999999998E-8</v>
      </c>
      <c r="F2295">
        <v>0.33234186500000001</v>
      </c>
      <c r="G2295">
        <v>2.9578632000000001E-2</v>
      </c>
      <c r="H2295">
        <v>17.522230530000002</v>
      </c>
      <c r="I2295">
        <v>0.30271146300000001</v>
      </c>
      <c r="J2295">
        <v>8.3901239180000005</v>
      </c>
      <c r="K2295">
        <v>998.52098880000005</v>
      </c>
      <c r="L2295" s="1">
        <v>3.5600000000000001E-8</v>
      </c>
      <c r="M2295">
        <v>5.1413974000000001E-2</v>
      </c>
      <c r="N2295">
        <v>6.9711740000000001E-3</v>
      </c>
      <c r="O2295">
        <v>1.3201165640000001</v>
      </c>
      <c r="P2295">
        <v>1.3608417589999999</v>
      </c>
      <c r="Q2295">
        <v>2562.3485700000001</v>
      </c>
      <c r="R2295">
        <v>331.87751809999997</v>
      </c>
      <c r="S2295">
        <v>4.3315785000000002E-2</v>
      </c>
      <c r="T2295">
        <v>6.2718139999999997E-3</v>
      </c>
      <c r="U2295">
        <v>0</v>
      </c>
      <c r="V2295" s="1">
        <v>3.6099999999999999E-8</v>
      </c>
      <c r="W2295">
        <v>0</v>
      </c>
      <c r="X2295">
        <v>4.1731160000000002E-3</v>
      </c>
      <c r="Y2295">
        <v>3.3774599999999999E-4</v>
      </c>
      <c r="Z2295">
        <v>0</v>
      </c>
      <c r="AA2295">
        <v>2.4831899999999999E-4</v>
      </c>
      <c r="AB2295">
        <v>0</v>
      </c>
      <c r="AC2295">
        <v>2.4044370000000002E-3</v>
      </c>
      <c r="AD2295">
        <v>0.100305302</v>
      </c>
      <c r="AE2295" s="1">
        <v>2.8099999999999999E-11</v>
      </c>
      <c r="AF2295">
        <v>3.2719500000000001E-4</v>
      </c>
      <c r="AG2295" s="1">
        <v>2.7500000000000001E-5</v>
      </c>
      <c r="AH2295">
        <v>1.7047283999999999E-2</v>
      </c>
      <c r="AI2295">
        <v>2.5515999999999999E-4</v>
      </c>
      <c r="AJ2295">
        <v>7.2662619999999999E-3</v>
      </c>
      <c r="AK2295">
        <v>0.87477132000000002</v>
      </c>
      <c r="AL2295" s="1">
        <v>3.0499999999999998E-11</v>
      </c>
      <c r="AM2295">
        <v>1.4967767999999999E-2</v>
      </c>
      <c r="AN2295">
        <v>51.31441049</v>
      </c>
      <c r="AO2295">
        <v>120.3880801</v>
      </c>
      <c r="AP2295">
        <v>8.7210875839999993</v>
      </c>
      <c r="AQ2295">
        <v>81429.118100000007</v>
      </c>
      <c r="AR2295">
        <v>-2</v>
      </c>
      <c r="AS2295" s="1">
        <v>-1.98E-12</v>
      </c>
      <c r="AT2295" s="1">
        <v>-4.1200000000000001E-13</v>
      </c>
      <c r="AU2295" s="1">
        <v>-1.2100000000000001E-11</v>
      </c>
      <c r="AV2295">
        <f t="shared" si="35"/>
        <v>2404.4370000000004</v>
      </c>
    </row>
    <row r="2296" spans="1:48" x14ac:dyDescent="0.2">
      <c r="A2296">
        <v>904.87069129999998</v>
      </c>
      <c r="B2296">
        <v>0.61886326800000002</v>
      </c>
      <c r="C2296">
        <v>0.15506384200000001</v>
      </c>
      <c r="D2296">
        <v>89.797928400000004</v>
      </c>
      <c r="E2296" s="1">
        <v>3.0799999999999998E-8</v>
      </c>
      <c r="F2296">
        <v>0.33234538699999999</v>
      </c>
      <c r="G2296">
        <v>2.9574402999999999E-2</v>
      </c>
      <c r="H2296">
        <v>17.5143077</v>
      </c>
      <c r="I2296">
        <v>0.302693027</v>
      </c>
      <c r="J2296">
        <v>8.3712401439999997</v>
      </c>
      <c r="K2296">
        <v>996.0839522</v>
      </c>
      <c r="L2296" s="1">
        <v>3.5600000000000001E-8</v>
      </c>
      <c r="M2296">
        <v>5.1513509999999998E-2</v>
      </c>
      <c r="N2296">
        <v>6.972738E-3</v>
      </c>
      <c r="O2296">
        <v>1.320077095</v>
      </c>
      <c r="P2296">
        <v>1.3607290439999999</v>
      </c>
      <c r="Q2296">
        <v>2562.3284560000002</v>
      </c>
      <c r="R2296">
        <v>331.27371429999999</v>
      </c>
      <c r="S2296">
        <v>4.3314796000000003E-2</v>
      </c>
      <c r="T2296">
        <v>6.2712269999999999E-3</v>
      </c>
      <c r="U2296">
        <v>0</v>
      </c>
      <c r="V2296" s="1">
        <v>3.6099999999999999E-8</v>
      </c>
      <c r="W2296">
        <v>0</v>
      </c>
      <c r="X2296">
        <v>4.1727450000000003E-3</v>
      </c>
      <c r="Y2296">
        <v>3.3774100000000002E-4</v>
      </c>
      <c r="Z2296">
        <v>0</v>
      </c>
      <c r="AA2296">
        <v>2.4771299999999999E-4</v>
      </c>
      <c r="AB2296">
        <v>0</v>
      </c>
      <c r="AC2296">
        <v>2.4042460000000001E-3</v>
      </c>
      <c r="AD2296">
        <v>0.100468081</v>
      </c>
      <c r="AE2296" s="1">
        <v>2.82E-11</v>
      </c>
      <c r="AF2296">
        <v>3.2785399999999998E-4</v>
      </c>
      <c r="AG2296" s="1">
        <v>2.7500000000000001E-5</v>
      </c>
      <c r="AH2296">
        <v>1.7076754999999999E-2</v>
      </c>
      <c r="AI2296">
        <v>2.55708E-4</v>
      </c>
      <c r="AJ2296">
        <v>7.266242E-3</v>
      </c>
      <c r="AK2296">
        <v>0.87457782900000003</v>
      </c>
      <c r="AL2296" s="1">
        <v>3.0499999999999998E-11</v>
      </c>
      <c r="AM2296">
        <v>1.4974025E-2</v>
      </c>
      <c r="AN2296">
        <v>51.214522469999999</v>
      </c>
      <c r="AO2296">
        <v>120.3617844</v>
      </c>
      <c r="AP2296">
        <v>8.7050317320000001</v>
      </c>
      <c r="AQ2296">
        <v>81429.118100000007</v>
      </c>
      <c r="AR2296">
        <v>-2</v>
      </c>
      <c r="AS2296" s="1">
        <v>-1.9899999999999998E-12</v>
      </c>
      <c r="AT2296" s="1">
        <v>-4.14E-13</v>
      </c>
      <c r="AU2296" s="1">
        <v>-1.2100000000000001E-11</v>
      </c>
      <c r="AV2296">
        <f t="shared" si="35"/>
        <v>2404.2460000000001</v>
      </c>
    </row>
    <row r="2297" spans="1:48" x14ac:dyDescent="0.2">
      <c r="A2297">
        <v>903.27468060000001</v>
      </c>
      <c r="B2297">
        <v>0.61875260899999995</v>
      </c>
      <c r="C2297">
        <v>0.15506384200000001</v>
      </c>
      <c r="D2297">
        <v>89.782052849999999</v>
      </c>
      <c r="E2297" s="1">
        <v>3.0799999999999998E-8</v>
      </c>
      <c r="F2297">
        <v>0.33234870799999999</v>
      </c>
      <c r="G2297">
        <v>2.9570167000000001E-2</v>
      </c>
      <c r="H2297">
        <v>17.506511830000001</v>
      </c>
      <c r="I2297">
        <v>0.30267437400000002</v>
      </c>
      <c r="J2297">
        <v>8.3527453840000003</v>
      </c>
      <c r="K2297">
        <v>993.69764399999997</v>
      </c>
      <c r="L2297" s="1">
        <v>3.55E-8</v>
      </c>
      <c r="M2297">
        <v>5.1611407999999998E-2</v>
      </c>
      <c r="N2297">
        <v>6.9742729999999996E-3</v>
      </c>
      <c r="O2297">
        <v>1.3200382180000001</v>
      </c>
      <c r="P2297">
        <v>1.3606183860000001</v>
      </c>
      <c r="Q2297">
        <v>2562.3087559999999</v>
      </c>
      <c r="R2297">
        <v>330.6819835</v>
      </c>
      <c r="S2297">
        <v>4.3313822000000002E-2</v>
      </c>
      <c r="T2297">
        <v>6.2706489999999997E-3</v>
      </c>
      <c r="U2297">
        <v>0</v>
      </c>
      <c r="V2297" s="1">
        <v>3.6099999999999999E-8</v>
      </c>
      <c r="W2297">
        <v>0</v>
      </c>
      <c r="X2297">
        <v>4.1723790000000004E-3</v>
      </c>
      <c r="Y2297">
        <v>3.3773499999999998E-4</v>
      </c>
      <c r="Z2297">
        <v>0</v>
      </c>
      <c r="AA2297">
        <v>2.4711999999999998E-4</v>
      </c>
      <c r="AB2297">
        <v>0</v>
      </c>
      <c r="AC2297">
        <v>2.4040580000000001E-3</v>
      </c>
      <c r="AD2297">
        <v>0.100628105</v>
      </c>
      <c r="AE2297" s="1">
        <v>2.82E-11</v>
      </c>
      <c r="AF2297">
        <v>3.2850199999999999E-4</v>
      </c>
      <c r="AG2297" s="1">
        <v>2.76E-5</v>
      </c>
      <c r="AH2297">
        <v>1.7105703999999999E-2</v>
      </c>
      <c r="AI2297">
        <v>2.5624600000000001E-4</v>
      </c>
      <c r="AJ2297">
        <v>7.2662179999999996E-3</v>
      </c>
      <c r="AK2297">
        <v>0.87438763900000005</v>
      </c>
      <c r="AL2297" s="1">
        <v>3.0499999999999998E-11</v>
      </c>
      <c r="AM2297">
        <v>1.4980159E-2</v>
      </c>
      <c r="AN2297">
        <v>51.116729130000003</v>
      </c>
      <c r="AO2297">
        <v>120.3359959</v>
      </c>
      <c r="AP2297">
        <v>8.6892984789999996</v>
      </c>
      <c r="AQ2297">
        <v>78171.953370000003</v>
      </c>
      <c r="AR2297">
        <v>2</v>
      </c>
      <c r="AS2297" s="1">
        <v>-1.28E-8</v>
      </c>
      <c r="AT2297" s="1">
        <v>-5.7999999999999998E-9</v>
      </c>
      <c r="AU2297" s="1">
        <v>-1.7100000000000001E-7</v>
      </c>
      <c r="AV2297">
        <f t="shared" si="35"/>
        <v>2404.058</v>
      </c>
    </row>
    <row r="2298" spans="1:48" x14ac:dyDescent="0.2">
      <c r="A2298">
        <v>901.71124150000003</v>
      </c>
      <c r="B2298">
        <v>0.61864399400000003</v>
      </c>
      <c r="C2298">
        <v>0.15506384200000001</v>
      </c>
      <c r="D2298">
        <v>89.766449789999996</v>
      </c>
      <c r="E2298" s="1">
        <v>3.0799999999999998E-8</v>
      </c>
      <c r="F2298">
        <v>0.33235184200000001</v>
      </c>
      <c r="G2298">
        <v>2.9566058999999999E-2</v>
      </c>
      <c r="H2298">
        <v>17.49888181</v>
      </c>
      <c r="I2298">
        <v>0.30265620399999998</v>
      </c>
      <c r="J2298">
        <v>8.3346388299999994</v>
      </c>
      <c r="K2298">
        <v>991.36190090000002</v>
      </c>
      <c r="L2298" s="1">
        <v>3.5399999999999999E-8</v>
      </c>
      <c r="M2298">
        <v>5.1707647000000002E-2</v>
      </c>
      <c r="N2298">
        <v>6.97578E-3</v>
      </c>
      <c r="O2298">
        <v>1.319999919</v>
      </c>
      <c r="P2298">
        <v>1.360509771</v>
      </c>
      <c r="Q2298">
        <v>2562.2894700000002</v>
      </c>
      <c r="R2298">
        <v>330.1023343</v>
      </c>
      <c r="S2298">
        <v>4.3312865999999998E-2</v>
      </c>
      <c r="T2298">
        <v>6.2700819999999997E-3</v>
      </c>
      <c r="U2298">
        <v>0</v>
      </c>
      <c r="V2298" s="1">
        <v>3.6099999999999999E-8</v>
      </c>
      <c r="W2298">
        <v>0</v>
      </c>
      <c r="X2298">
        <v>4.1720220000000001E-3</v>
      </c>
      <c r="Y2298">
        <v>3.3773000000000001E-4</v>
      </c>
      <c r="Z2298">
        <v>0</v>
      </c>
      <c r="AA2298">
        <v>2.4653899999999999E-4</v>
      </c>
      <c r="AB2298">
        <v>0</v>
      </c>
      <c r="AC2298">
        <v>2.4038739999999999E-3</v>
      </c>
      <c r="AD2298">
        <v>0.100785346</v>
      </c>
      <c r="AE2298" s="1">
        <v>2.8299999999999999E-11</v>
      </c>
      <c r="AF2298">
        <v>3.2913899999999999E-4</v>
      </c>
      <c r="AG2298" s="1">
        <v>2.76E-5</v>
      </c>
      <c r="AH2298">
        <v>1.7134165E-2</v>
      </c>
      <c r="AI2298">
        <v>2.5677600000000001E-4</v>
      </c>
      <c r="AJ2298">
        <v>7.2661920000000003E-3</v>
      </c>
      <c r="AK2298">
        <v>0.874200745</v>
      </c>
      <c r="AL2298" s="1">
        <v>3.0499999999999998E-11</v>
      </c>
      <c r="AM2298">
        <v>1.4986173E-2</v>
      </c>
      <c r="AN2298">
        <v>51.0209142</v>
      </c>
      <c r="AO2298">
        <v>120.3107122</v>
      </c>
      <c r="AP2298">
        <v>8.6738873769999998</v>
      </c>
      <c r="AQ2298">
        <v>78171.953370000003</v>
      </c>
      <c r="AR2298">
        <v>-2</v>
      </c>
      <c r="AS2298" s="1">
        <v>2.13E-13</v>
      </c>
      <c r="AT2298" s="1">
        <v>-3.5100000000000002E-13</v>
      </c>
      <c r="AU2298" s="1">
        <v>-1.0399999999999999E-11</v>
      </c>
      <c r="AV2298">
        <f t="shared" si="35"/>
        <v>2403.8739999999998</v>
      </c>
    </row>
    <row r="2299" spans="1:48" x14ac:dyDescent="0.2">
      <c r="A2299">
        <v>900.14780250000001</v>
      </c>
      <c r="B2299">
        <v>0.61853518900000004</v>
      </c>
      <c r="C2299">
        <v>0.15506384200000001</v>
      </c>
      <c r="D2299">
        <v>89.750795600000004</v>
      </c>
      <c r="E2299" s="1">
        <v>3.0799999999999998E-8</v>
      </c>
      <c r="F2299">
        <v>0.33235484999999998</v>
      </c>
      <c r="G2299">
        <v>2.9561863000000001E-2</v>
      </c>
      <c r="H2299">
        <v>17.491221079999999</v>
      </c>
      <c r="I2299">
        <v>0.30263746200000002</v>
      </c>
      <c r="J2299">
        <v>8.3165430409999992</v>
      </c>
      <c r="K2299">
        <v>989.02804449999996</v>
      </c>
      <c r="L2299" s="1">
        <v>3.5399999999999999E-8</v>
      </c>
      <c r="M2299">
        <v>5.1804224000000003E-2</v>
      </c>
      <c r="N2299">
        <v>6.9772890000000002E-3</v>
      </c>
      <c r="O2299">
        <v>1.31996143</v>
      </c>
      <c r="P2299">
        <v>1.360400965</v>
      </c>
      <c r="Q2299">
        <v>2562.2701950000001</v>
      </c>
      <c r="R2299">
        <v>329.52268199999997</v>
      </c>
      <c r="S2299">
        <v>4.3311906999999997E-2</v>
      </c>
      <c r="T2299">
        <v>6.2695119999999997E-3</v>
      </c>
      <c r="U2299">
        <v>0</v>
      </c>
      <c r="V2299" s="1">
        <v>3.6099999999999999E-8</v>
      </c>
      <c r="W2299">
        <v>0</v>
      </c>
      <c r="X2299">
        <v>4.1716619999999996E-3</v>
      </c>
      <c r="Y2299">
        <v>3.3772400000000002E-4</v>
      </c>
      <c r="Z2299">
        <v>0</v>
      </c>
      <c r="AA2299">
        <v>2.4595800000000001E-4</v>
      </c>
      <c r="AB2299">
        <v>0</v>
      </c>
      <c r="AC2299">
        <v>2.4036890000000001E-3</v>
      </c>
      <c r="AD2299">
        <v>0.100943068</v>
      </c>
      <c r="AE2299" s="1">
        <v>2.8299999999999999E-11</v>
      </c>
      <c r="AF2299">
        <v>3.2977800000000003E-4</v>
      </c>
      <c r="AG2299" s="1">
        <v>2.7699999999999999E-5</v>
      </c>
      <c r="AH2299">
        <v>1.7162690000000001E-2</v>
      </c>
      <c r="AI2299">
        <v>2.5730600000000001E-4</v>
      </c>
      <c r="AJ2299">
        <v>7.2661619999999996E-3</v>
      </c>
      <c r="AK2299">
        <v>0.87401330499999996</v>
      </c>
      <c r="AL2299" s="1">
        <v>3.0499999999999998E-11</v>
      </c>
      <c r="AM2299">
        <v>1.4992188E-2</v>
      </c>
      <c r="AN2299">
        <v>50.925193129999997</v>
      </c>
      <c r="AO2299">
        <v>120.2854105</v>
      </c>
      <c r="AP2299">
        <v>8.6584776879999996</v>
      </c>
      <c r="AQ2299">
        <v>78171.953370000003</v>
      </c>
      <c r="AR2299">
        <v>-2</v>
      </c>
      <c r="AS2299" s="1">
        <v>-1.81E-12</v>
      </c>
      <c r="AT2299" s="1">
        <v>-3.5799999999999999E-13</v>
      </c>
      <c r="AU2299" s="1">
        <v>-1.0399999999999999E-11</v>
      </c>
      <c r="AV2299">
        <f t="shared" si="35"/>
        <v>2403.6890000000003</v>
      </c>
    </row>
    <row r="2300" spans="1:48" x14ac:dyDescent="0.2">
      <c r="A2300">
        <v>898.64690099999996</v>
      </c>
      <c r="B2300">
        <v>0.61843054900000005</v>
      </c>
      <c r="C2300">
        <v>0.15506384200000001</v>
      </c>
      <c r="D2300">
        <v>89.735719200000005</v>
      </c>
      <c r="E2300" s="1">
        <v>3.0799999999999998E-8</v>
      </c>
      <c r="F2300">
        <v>0.33235762000000002</v>
      </c>
      <c r="G2300">
        <v>2.9557791E-2</v>
      </c>
      <c r="H2300">
        <v>17.483849679999999</v>
      </c>
      <c r="I2300">
        <v>0.30261914499999998</v>
      </c>
      <c r="J2300">
        <v>8.2991811700000007</v>
      </c>
      <c r="K2300">
        <v>986.78930330000003</v>
      </c>
      <c r="L2300" s="1">
        <v>3.5299999999999998E-8</v>
      </c>
      <c r="M2300">
        <v>5.1897258000000002E-2</v>
      </c>
      <c r="N2300">
        <v>6.9787410000000001E-3</v>
      </c>
      <c r="O2300">
        <v>1.319924294</v>
      </c>
      <c r="P2300">
        <v>1.3602963260000001</v>
      </c>
      <c r="Q2300">
        <v>2562.2517010000001</v>
      </c>
      <c r="R2300">
        <v>328.9662156</v>
      </c>
      <c r="S2300">
        <v>4.3310981999999998E-2</v>
      </c>
      <c r="T2300">
        <v>6.2689629999999998E-3</v>
      </c>
      <c r="U2300">
        <v>0</v>
      </c>
      <c r="V2300" s="1">
        <v>3.6099999999999999E-8</v>
      </c>
      <c r="W2300">
        <v>0</v>
      </c>
      <c r="X2300">
        <v>4.1713169999999999E-3</v>
      </c>
      <c r="Y2300">
        <v>3.37719E-4</v>
      </c>
      <c r="Z2300">
        <v>0</v>
      </c>
      <c r="AA2300">
        <v>2.4540199999999998E-4</v>
      </c>
      <c r="AB2300">
        <v>0</v>
      </c>
      <c r="AC2300">
        <v>2.4035110000000001E-3</v>
      </c>
      <c r="AD2300">
        <v>0.101094935</v>
      </c>
      <c r="AE2300" s="1">
        <v>2.84E-11</v>
      </c>
      <c r="AF2300">
        <v>3.3039300000000001E-4</v>
      </c>
      <c r="AG2300" s="1">
        <v>2.7699999999999999E-5</v>
      </c>
      <c r="AH2300">
        <v>1.7190146999999999E-2</v>
      </c>
      <c r="AI2300">
        <v>2.5781699999999997E-4</v>
      </c>
      <c r="AJ2300">
        <v>7.26613E-3</v>
      </c>
      <c r="AK2300">
        <v>0.87383283599999995</v>
      </c>
      <c r="AL2300" s="1">
        <v>3.0600000000000003E-11</v>
      </c>
      <c r="AM2300">
        <v>1.4997966E-2</v>
      </c>
      <c r="AN2300">
        <v>50.833353860000003</v>
      </c>
      <c r="AO2300">
        <v>120.2611027</v>
      </c>
      <c r="AP2300">
        <v>8.6436855999999995</v>
      </c>
      <c r="AQ2300">
        <v>75045.075240000006</v>
      </c>
      <c r="AR2300">
        <v>-2</v>
      </c>
      <c r="AS2300" s="1">
        <v>-1.66E-12</v>
      </c>
      <c r="AT2300" s="1">
        <v>-3.0199999999999998E-13</v>
      </c>
      <c r="AU2300" s="1">
        <v>-8.9500000000000004E-12</v>
      </c>
      <c r="AV2300">
        <f t="shared" si="35"/>
        <v>2403.511</v>
      </c>
    </row>
    <row r="2301" spans="1:48" x14ac:dyDescent="0.2">
      <c r="A2301">
        <v>897.14599940000005</v>
      </c>
      <c r="B2301">
        <v>0.61832572500000005</v>
      </c>
      <c r="C2301">
        <v>0.15506384200000001</v>
      </c>
      <c r="D2301">
        <v>89.720595160000002</v>
      </c>
      <c r="E2301" s="1">
        <v>3.0799999999999998E-8</v>
      </c>
      <c r="F2301">
        <v>0.33236027499999998</v>
      </c>
      <c r="G2301">
        <v>2.9553678E-2</v>
      </c>
      <c r="H2301">
        <v>17.47646147</v>
      </c>
      <c r="I2301">
        <v>0.30260050700000002</v>
      </c>
      <c r="J2301">
        <v>8.2818291730000002</v>
      </c>
      <c r="K2301">
        <v>984.55228620000003</v>
      </c>
      <c r="L2301" s="1">
        <v>3.5199999999999998E-8</v>
      </c>
      <c r="M2301">
        <v>5.1990606000000002E-2</v>
      </c>
      <c r="N2301">
        <v>6.9801949999999998E-3</v>
      </c>
      <c r="O2301">
        <v>1.319886973</v>
      </c>
      <c r="P2301">
        <v>1.3601915019999999</v>
      </c>
      <c r="Q2301">
        <v>2562.2332179999999</v>
      </c>
      <c r="R2301">
        <v>328.40974890000001</v>
      </c>
      <c r="S2301">
        <v>4.3310054000000001E-2</v>
      </c>
      <c r="T2301">
        <v>6.2684129999999996E-3</v>
      </c>
      <c r="U2301">
        <v>0</v>
      </c>
      <c r="V2301" s="1">
        <v>3.6099999999999999E-8</v>
      </c>
      <c r="W2301">
        <v>0</v>
      </c>
      <c r="X2301">
        <v>4.1709700000000004E-3</v>
      </c>
      <c r="Y2301">
        <v>3.3771300000000001E-4</v>
      </c>
      <c r="Z2301">
        <v>0</v>
      </c>
      <c r="AA2301">
        <v>2.4484499999999999E-4</v>
      </c>
      <c r="AB2301">
        <v>0</v>
      </c>
      <c r="AC2301">
        <v>2.4033330000000001E-3</v>
      </c>
      <c r="AD2301">
        <v>0.101247249</v>
      </c>
      <c r="AE2301" s="1">
        <v>2.84E-11</v>
      </c>
      <c r="AF2301">
        <v>3.3101000000000002E-4</v>
      </c>
      <c r="AG2301" s="1">
        <v>2.7800000000000001E-5</v>
      </c>
      <c r="AH2301">
        <v>1.7217676000000001E-2</v>
      </c>
      <c r="AI2301">
        <v>2.5832999999999997E-4</v>
      </c>
      <c r="AJ2301">
        <v>7.2660950000000002E-3</v>
      </c>
      <c r="AK2301">
        <v>0.87365184900000004</v>
      </c>
      <c r="AL2301" s="1">
        <v>3.0600000000000003E-11</v>
      </c>
      <c r="AM2301">
        <v>1.5003747E-2</v>
      </c>
      <c r="AN2301">
        <v>50.741566429999999</v>
      </c>
      <c r="AO2301">
        <v>120.2367771</v>
      </c>
      <c r="AP2301">
        <v>8.6288947</v>
      </c>
      <c r="AQ2301">
        <v>75045.075240000006</v>
      </c>
      <c r="AR2301">
        <v>-2</v>
      </c>
      <c r="AS2301" s="1">
        <v>1.7899999999999999E-13</v>
      </c>
      <c r="AT2301" s="1">
        <v>-3.07E-13</v>
      </c>
      <c r="AU2301" s="1">
        <v>-8.9500000000000004E-12</v>
      </c>
      <c r="AV2301">
        <f t="shared" si="35"/>
        <v>2403.3330000000001</v>
      </c>
    </row>
    <row r="2302" spans="1:48" x14ac:dyDescent="0.2">
      <c r="A2302">
        <v>895.675116</v>
      </c>
      <c r="B2302">
        <v>0.61822282200000001</v>
      </c>
      <c r="C2302">
        <v>0.15506384200000001</v>
      </c>
      <c r="D2302">
        <v>89.705727190000005</v>
      </c>
      <c r="E2302" s="1">
        <v>3.0699999999999997E-8</v>
      </c>
      <c r="F2302">
        <v>0.33236276300000001</v>
      </c>
      <c r="G2302">
        <v>2.9549570000000001E-2</v>
      </c>
      <c r="H2302">
        <v>17.469193799999999</v>
      </c>
      <c r="I2302">
        <v>0.30258173700000002</v>
      </c>
      <c r="J2302">
        <v>8.2648338649999999</v>
      </c>
      <c r="K2302">
        <v>982.36169359999997</v>
      </c>
      <c r="L2302" s="1">
        <v>3.5199999999999998E-8</v>
      </c>
      <c r="M2302">
        <v>5.2082392999999998E-2</v>
      </c>
      <c r="N2302">
        <v>6.9816219999999998E-3</v>
      </c>
      <c r="O2302">
        <v>1.319850223</v>
      </c>
      <c r="P2302">
        <v>1.3600885979999999</v>
      </c>
      <c r="Q2302">
        <v>2562.215115</v>
      </c>
      <c r="R2302">
        <v>327.86440879999998</v>
      </c>
      <c r="S2302">
        <v>4.3309142000000002E-2</v>
      </c>
      <c r="T2302">
        <v>6.2678719999999999E-3</v>
      </c>
      <c r="U2302">
        <v>0</v>
      </c>
      <c r="V2302" s="1">
        <v>3.6099999999999999E-8</v>
      </c>
      <c r="W2302">
        <v>0</v>
      </c>
      <c r="X2302">
        <v>4.1706290000000003E-3</v>
      </c>
      <c r="Y2302">
        <v>3.3770799999999999E-4</v>
      </c>
      <c r="Z2302">
        <v>0</v>
      </c>
      <c r="AA2302">
        <v>2.4430099999999999E-4</v>
      </c>
      <c r="AB2302">
        <v>0</v>
      </c>
      <c r="AC2302">
        <v>2.4031569999999999E-3</v>
      </c>
      <c r="AD2302">
        <v>0.101396951</v>
      </c>
      <c r="AE2302" s="1">
        <v>2.8499999999999999E-11</v>
      </c>
      <c r="AF2302">
        <v>3.3161699999999998E-4</v>
      </c>
      <c r="AG2302" s="1">
        <v>2.7800000000000001E-5</v>
      </c>
      <c r="AH2302">
        <v>1.7244712999999998E-2</v>
      </c>
      <c r="AI2302">
        <v>2.5883299999999998E-4</v>
      </c>
      <c r="AJ2302">
        <v>7.2660570000000002E-3</v>
      </c>
      <c r="AK2302">
        <v>0.87347398700000001</v>
      </c>
      <c r="AL2302" s="1">
        <v>3.0600000000000003E-11</v>
      </c>
      <c r="AM2302">
        <v>1.5009414E-2</v>
      </c>
      <c r="AN2302">
        <v>50.6516971</v>
      </c>
      <c r="AO2302">
        <v>120.2129211</v>
      </c>
      <c r="AP2302">
        <v>8.6144008769999996</v>
      </c>
      <c r="AQ2302">
        <v>72043.272230000002</v>
      </c>
      <c r="AR2302">
        <v>2</v>
      </c>
      <c r="AS2302" s="1">
        <v>-1.11E-8</v>
      </c>
      <c r="AT2302" s="1">
        <v>-5.0000000000000001E-9</v>
      </c>
      <c r="AU2302" s="1">
        <v>-1.4700000000000001E-7</v>
      </c>
      <c r="AV2302">
        <f t="shared" si="35"/>
        <v>2403.1570000000002</v>
      </c>
    </row>
    <row r="2303" spans="1:48" x14ac:dyDescent="0.2">
      <c r="A2303">
        <v>894.23425050000003</v>
      </c>
      <c r="B2303">
        <v>0.61812183799999998</v>
      </c>
      <c r="C2303">
        <v>0.15506384200000001</v>
      </c>
      <c r="D2303">
        <v>89.691117829999996</v>
      </c>
      <c r="E2303" s="1">
        <v>3.0699999999999997E-8</v>
      </c>
      <c r="F2303">
        <v>0.33236509400000003</v>
      </c>
      <c r="G2303">
        <v>2.9545579999999998E-2</v>
      </c>
      <c r="H2303">
        <v>17.462080140000001</v>
      </c>
      <c r="I2303">
        <v>0.30256342899999999</v>
      </c>
      <c r="J2303">
        <v>8.2481944519999999</v>
      </c>
      <c r="K2303">
        <v>980.21738679999999</v>
      </c>
      <c r="L2303" s="1">
        <v>3.5100000000000003E-8</v>
      </c>
      <c r="M2303">
        <v>5.2172602999999998E-2</v>
      </c>
      <c r="N2303">
        <v>6.9830220000000002E-3</v>
      </c>
      <c r="O2303">
        <v>1.319814043</v>
      </c>
      <c r="P2303">
        <v>1.3599876150000001</v>
      </c>
      <c r="Q2303">
        <v>2562.1973910000002</v>
      </c>
      <c r="R2303">
        <v>327.33020290000002</v>
      </c>
      <c r="S2303">
        <v>4.3308246000000002E-2</v>
      </c>
      <c r="T2303">
        <v>6.2673399999999997E-3</v>
      </c>
      <c r="U2303">
        <v>0</v>
      </c>
      <c r="V2303" s="1">
        <v>3.6099999999999999E-8</v>
      </c>
      <c r="W2303">
        <v>0</v>
      </c>
      <c r="X2303">
        <v>4.1702939999999997E-3</v>
      </c>
      <c r="Y2303">
        <v>3.3770300000000002E-4</v>
      </c>
      <c r="Z2303">
        <v>0</v>
      </c>
      <c r="AA2303">
        <v>2.4376700000000001E-4</v>
      </c>
      <c r="AB2303">
        <v>0</v>
      </c>
      <c r="AC2303">
        <v>2.4029849999999998E-3</v>
      </c>
      <c r="AD2303">
        <v>0.101544018</v>
      </c>
      <c r="AE2303" s="1">
        <v>2.8499999999999999E-11</v>
      </c>
      <c r="AF2303">
        <v>3.3221299999999999E-4</v>
      </c>
      <c r="AG2303" s="1">
        <v>2.7900000000000001E-5</v>
      </c>
      <c r="AH2303">
        <v>1.7271287E-2</v>
      </c>
      <c r="AI2303">
        <v>2.5932800000000002E-4</v>
      </c>
      <c r="AJ2303">
        <v>7.2660169999999996E-3</v>
      </c>
      <c r="AK2303">
        <v>0.87329924599999997</v>
      </c>
      <c r="AL2303" s="1">
        <v>3.0600000000000003E-11</v>
      </c>
      <c r="AM2303">
        <v>1.5014969E-2</v>
      </c>
      <c r="AN2303">
        <v>50.56364653</v>
      </c>
      <c r="AO2303">
        <v>120.1895341</v>
      </c>
      <c r="AP2303">
        <v>8.6002037429999998</v>
      </c>
      <c r="AQ2303">
        <v>72043.272230000002</v>
      </c>
      <c r="AR2303">
        <v>-2</v>
      </c>
      <c r="AS2303" s="1">
        <v>2.7100000000000001E-13</v>
      </c>
      <c r="AT2303" s="1">
        <v>-2.6E-13</v>
      </c>
      <c r="AU2303" s="1">
        <v>-7.6999999999999999E-12</v>
      </c>
      <c r="AV2303">
        <f t="shared" si="35"/>
        <v>2402.9849999999997</v>
      </c>
    </row>
    <row r="2304" spans="1:48" x14ac:dyDescent="0.2">
      <c r="A2304">
        <v>892.79338510000002</v>
      </c>
      <c r="B2304">
        <v>0.61802068600000004</v>
      </c>
      <c r="C2304">
        <v>0.15506384200000001</v>
      </c>
      <c r="D2304">
        <v>89.676463940000005</v>
      </c>
      <c r="E2304" s="1">
        <v>3.0699999999999997E-8</v>
      </c>
      <c r="F2304">
        <v>0.33236731600000002</v>
      </c>
      <c r="G2304">
        <v>2.9541512999999998E-2</v>
      </c>
      <c r="H2304">
        <v>17.45493995</v>
      </c>
      <c r="I2304">
        <v>0.30254462900000001</v>
      </c>
      <c r="J2304">
        <v>8.2315641999999993</v>
      </c>
      <c r="K2304">
        <v>978.07467880000002</v>
      </c>
      <c r="L2304" s="1">
        <v>3.5000000000000002E-8</v>
      </c>
      <c r="M2304">
        <v>5.2263108000000003E-2</v>
      </c>
      <c r="N2304">
        <v>6.9844249999999998E-3</v>
      </c>
      <c r="O2304">
        <v>1.319777695</v>
      </c>
      <c r="P2304">
        <v>1.359886463</v>
      </c>
      <c r="Q2304">
        <v>2562.1796770000001</v>
      </c>
      <c r="R2304">
        <v>326.7959942</v>
      </c>
      <c r="S2304">
        <v>4.3307347000000003E-2</v>
      </c>
      <c r="T2304">
        <v>6.2668059999999998E-3</v>
      </c>
      <c r="U2304">
        <v>0</v>
      </c>
      <c r="V2304" s="1">
        <v>3.6099999999999999E-8</v>
      </c>
      <c r="W2304">
        <v>0</v>
      </c>
      <c r="X2304">
        <v>4.169959E-3</v>
      </c>
      <c r="Y2304">
        <v>3.3769699999999998E-4</v>
      </c>
      <c r="Z2304">
        <v>0</v>
      </c>
      <c r="AA2304">
        <v>2.43234E-4</v>
      </c>
      <c r="AB2304">
        <v>0</v>
      </c>
      <c r="AC2304">
        <v>2.4028119999999998E-3</v>
      </c>
      <c r="AD2304">
        <v>0.101691502</v>
      </c>
      <c r="AE2304" s="1">
        <v>2.8499999999999999E-11</v>
      </c>
      <c r="AF2304">
        <v>3.3281199999999998E-4</v>
      </c>
      <c r="AG2304" s="1">
        <v>2.7900000000000001E-5</v>
      </c>
      <c r="AH2304">
        <v>1.7297916999999999E-2</v>
      </c>
      <c r="AI2304">
        <v>2.5982400000000002E-4</v>
      </c>
      <c r="AJ2304">
        <v>7.2659739999999997E-3</v>
      </c>
      <c r="AK2304">
        <v>0.87312403199999999</v>
      </c>
      <c r="AL2304" s="1">
        <v>3.0600000000000003E-11</v>
      </c>
      <c r="AM2304">
        <v>1.5020525E-2</v>
      </c>
      <c r="AN2304">
        <v>50.475675729999999</v>
      </c>
      <c r="AO2304">
        <v>120.1661309</v>
      </c>
      <c r="AP2304">
        <v>8.5860078089999998</v>
      </c>
      <c r="AQ2304">
        <v>72043.272230000002</v>
      </c>
      <c r="AR2304">
        <v>-2</v>
      </c>
      <c r="AS2304" s="1">
        <v>-1.52E-12</v>
      </c>
      <c r="AT2304" s="1">
        <v>-2.61E-13</v>
      </c>
      <c r="AU2304" s="1">
        <v>-7.7400000000000005E-12</v>
      </c>
      <c r="AV2304">
        <f t="shared" si="35"/>
        <v>2402.8119999999999</v>
      </c>
    </row>
    <row r="2305" spans="1:48" x14ac:dyDescent="0.2">
      <c r="A2305">
        <v>891.06434660000002</v>
      </c>
      <c r="B2305">
        <v>0.61789907600000005</v>
      </c>
      <c r="C2305">
        <v>0.15506384200000001</v>
      </c>
      <c r="D2305">
        <v>89.658820199999994</v>
      </c>
      <c r="E2305" s="1">
        <v>3.0699999999999997E-8</v>
      </c>
      <c r="F2305">
        <v>0.33236983799999997</v>
      </c>
      <c r="G2305">
        <v>2.9536581999999999E-2</v>
      </c>
      <c r="H2305">
        <v>17.446350939999999</v>
      </c>
      <c r="I2305">
        <v>0.30252167200000002</v>
      </c>
      <c r="J2305">
        <v>8.211619894</v>
      </c>
      <c r="K2305">
        <v>975.50552279999999</v>
      </c>
      <c r="L2305" s="1">
        <v>3.5000000000000002E-8</v>
      </c>
      <c r="M2305">
        <v>5.2372103000000003E-2</v>
      </c>
      <c r="N2305">
        <v>6.9861109999999997E-3</v>
      </c>
      <c r="O2305">
        <v>1.3197338489999999</v>
      </c>
      <c r="P2305">
        <v>1.3597648529999999</v>
      </c>
      <c r="Q2305">
        <v>2562.1584339999999</v>
      </c>
      <c r="R2305">
        <v>326.1549435</v>
      </c>
      <c r="S2305">
        <v>4.3306262999999998E-2</v>
      </c>
      <c r="T2305">
        <v>6.2661640000000003E-3</v>
      </c>
      <c r="U2305">
        <v>0</v>
      </c>
      <c r="V2305" s="1">
        <v>3.6099999999999999E-8</v>
      </c>
      <c r="W2305">
        <v>0</v>
      </c>
      <c r="X2305">
        <v>4.1695550000000001E-3</v>
      </c>
      <c r="Y2305">
        <v>3.3768999999999997E-4</v>
      </c>
      <c r="Z2305">
        <v>0</v>
      </c>
      <c r="AA2305">
        <v>2.4259600000000001E-4</v>
      </c>
      <c r="AB2305">
        <v>0</v>
      </c>
      <c r="AC2305">
        <v>2.402604E-3</v>
      </c>
      <c r="AD2305">
        <v>0.101869036</v>
      </c>
      <c r="AE2305" s="1">
        <v>2.86E-11</v>
      </c>
      <c r="AF2305">
        <v>3.3353199999999999E-4</v>
      </c>
      <c r="AG2305" s="1">
        <v>2.8E-5</v>
      </c>
      <c r="AH2305">
        <v>1.7329961000000001E-2</v>
      </c>
      <c r="AI2305">
        <v>2.6042099999999999E-4</v>
      </c>
      <c r="AJ2305">
        <v>7.265919E-3</v>
      </c>
      <c r="AK2305">
        <v>0.87291313400000003</v>
      </c>
      <c r="AL2305" s="1">
        <v>3.0600000000000003E-11</v>
      </c>
      <c r="AM2305">
        <v>1.5027197000000001E-2</v>
      </c>
      <c r="AN2305">
        <v>50.370173680000001</v>
      </c>
      <c r="AO2305">
        <v>120.1380248</v>
      </c>
      <c r="AP2305">
        <v>8.5689741309999992</v>
      </c>
      <c r="AQ2305">
        <v>86451.926670000001</v>
      </c>
      <c r="AR2305">
        <v>-2</v>
      </c>
      <c r="AS2305" s="1">
        <v>-7.2300000000000005E-14</v>
      </c>
      <c r="AT2305" s="1">
        <v>-5.5199999999999997E-13</v>
      </c>
      <c r="AU2305" s="1">
        <v>-1.6100000000000001E-11</v>
      </c>
      <c r="AV2305">
        <f t="shared" si="35"/>
        <v>2402.6039999999998</v>
      </c>
    </row>
    <row r="2306" spans="1:48" x14ac:dyDescent="0.2">
      <c r="A2306">
        <v>889.33530800000005</v>
      </c>
      <c r="B2306">
        <v>0.61777721500000005</v>
      </c>
      <c r="C2306">
        <v>0.15506384200000001</v>
      </c>
      <c r="D2306">
        <v>89.641111649999999</v>
      </c>
      <c r="E2306" s="1">
        <v>3.0699999999999997E-8</v>
      </c>
      <c r="F2306">
        <v>0.332372204</v>
      </c>
      <c r="G2306">
        <v>2.9531594000000001E-2</v>
      </c>
      <c r="H2306">
        <v>17.437739149999999</v>
      </c>
      <c r="I2306">
        <v>0.30249828000000001</v>
      </c>
      <c r="J2306">
        <v>8.1916886699999996</v>
      </c>
      <c r="K2306">
        <v>972.93864919999999</v>
      </c>
      <c r="L2306" s="1">
        <v>3.4900000000000001E-8</v>
      </c>
      <c r="M2306">
        <v>5.2481527E-2</v>
      </c>
      <c r="N2306">
        <v>6.9878010000000001E-3</v>
      </c>
      <c r="O2306">
        <v>1.3196897519999999</v>
      </c>
      <c r="P2306">
        <v>1.3596429919999999</v>
      </c>
      <c r="Q2306">
        <v>2562.137205</v>
      </c>
      <c r="R2306">
        <v>325.5138925</v>
      </c>
      <c r="S2306">
        <v>4.3305176000000001E-2</v>
      </c>
      <c r="T2306">
        <v>6.2655189999999998E-3</v>
      </c>
      <c r="U2306">
        <v>0</v>
      </c>
      <c r="V2306" s="1">
        <v>3.6099999999999999E-8</v>
      </c>
      <c r="W2306">
        <v>0</v>
      </c>
      <c r="X2306">
        <v>4.1691499999999999E-3</v>
      </c>
      <c r="Y2306">
        <v>3.3768300000000003E-4</v>
      </c>
      <c r="Z2306">
        <v>0</v>
      </c>
      <c r="AA2306">
        <v>2.41957E-4</v>
      </c>
      <c r="AB2306">
        <v>0</v>
      </c>
      <c r="AC2306">
        <v>2.4023949999999999E-3</v>
      </c>
      <c r="AD2306">
        <v>0.102047176</v>
      </c>
      <c r="AE2306" s="1">
        <v>2.8699999999999998E-11</v>
      </c>
      <c r="AF2306">
        <v>3.3425499999999999E-4</v>
      </c>
      <c r="AG2306" s="1">
        <v>2.8099999999999999E-5</v>
      </c>
      <c r="AH2306">
        <v>1.7362102000000001E-2</v>
      </c>
      <c r="AI2306">
        <v>2.6101999999999999E-4</v>
      </c>
      <c r="AJ2306">
        <v>7.2658590000000004E-3</v>
      </c>
      <c r="AK2306">
        <v>0.872701532</v>
      </c>
      <c r="AL2306" s="1">
        <v>3.0600000000000003E-11</v>
      </c>
      <c r="AM2306">
        <v>1.5033872E-2</v>
      </c>
      <c r="AN2306">
        <v>50.264740199999999</v>
      </c>
      <c r="AO2306">
        <v>120.10989429999999</v>
      </c>
      <c r="AP2306">
        <v>8.5519420270000008</v>
      </c>
      <c r="AQ2306">
        <v>86451.926670000001</v>
      </c>
      <c r="AR2306">
        <v>-2</v>
      </c>
      <c r="AS2306" s="1">
        <v>-2.5900000000000001E-12</v>
      </c>
      <c r="AT2306" s="1">
        <v>-5.4899999999999998E-13</v>
      </c>
      <c r="AU2306" s="1">
        <v>-1.62E-11</v>
      </c>
      <c r="AV2306">
        <f t="shared" si="35"/>
        <v>2402.395</v>
      </c>
    </row>
    <row r="2307" spans="1:48" x14ac:dyDescent="0.2">
      <c r="A2307">
        <v>887.64085030000001</v>
      </c>
      <c r="B2307">
        <v>0.61765755300000003</v>
      </c>
      <c r="C2307">
        <v>0.15506384200000001</v>
      </c>
      <c r="D2307">
        <v>89.623694060000005</v>
      </c>
      <c r="E2307" s="1">
        <v>3.0699999999999997E-8</v>
      </c>
      <c r="F2307">
        <v>0.33237436599999998</v>
      </c>
      <c r="G2307">
        <v>2.95266E-2</v>
      </c>
      <c r="H2307">
        <v>17.42926284</v>
      </c>
      <c r="I2307">
        <v>0.302474672</v>
      </c>
      <c r="J2307">
        <v>8.1721688439999998</v>
      </c>
      <c r="K2307">
        <v>970.42534290000003</v>
      </c>
      <c r="L2307" s="1">
        <v>3.4800000000000001E-8</v>
      </c>
      <c r="M2307">
        <v>5.2589179999999999E-2</v>
      </c>
      <c r="N2307">
        <v>6.9894600000000003E-3</v>
      </c>
      <c r="O2307">
        <v>1.319646299</v>
      </c>
      <c r="P2307">
        <v>1.35952333</v>
      </c>
      <c r="Q2307">
        <v>2562.1164140000001</v>
      </c>
      <c r="R2307">
        <v>324.88565890000001</v>
      </c>
      <c r="S2307">
        <v>4.3304106000000002E-2</v>
      </c>
      <c r="T2307">
        <v>6.2648850000000004E-3</v>
      </c>
      <c r="U2307">
        <v>0</v>
      </c>
      <c r="V2307" s="1">
        <v>3.6099999999999999E-8</v>
      </c>
      <c r="W2307">
        <v>0</v>
      </c>
      <c r="X2307">
        <v>4.1687520000000004E-3</v>
      </c>
      <c r="Y2307">
        <v>3.3767699999999999E-4</v>
      </c>
      <c r="Z2307">
        <v>0</v>
      </c>
      <c r="AA2307">
        <v>2.41332E-4</v>
      </c>
      <c r="AB2307">
        <v>0</v>
      </c>
      <c r="AC2307">
        <v>2.4021889999999999E-3</v>
      </c>
      <c r="AD2307">
        <v>0.10222234400000001</v>
      </c>
      <c r="AE2307" s="1">
        <v>2.8699999999999998E-11</v>
      </c>
      <c r="AF2307">
        <v>3.3496600000000002E-4</v>
      </c>
      <c r="AG2307" s="1">
        <v>2.8099999999999999E-5</v>
      </c>
      <c r="AH2307">
        <v>1.7393680000000002E-2</v>
      </c>
      <c r="AI2307">
        <v>2.6160799999999998E-4</v>
      </c>
      <c r="AJ2307">
        <v>7.2657959999999997E-3</v>
      </c>
      <c r="AK2307">
        <v>0.87249349200000004</v>
      </c>
      <c r="AL2307" s="1">
        <v>3.0600000000000003E-11</v>
      </c>
      <c r="AM2307">
        <v>1.5040417E-2</v>
      </c>
      <c r="AN2307">
        <v>50.1615246</v>
      </c>
      <c r="AO2307">
        <v>120.08230330000001</v>
      </c>
      <c r="AP2307">
        <v>8.5352522339999997</v>
      </c>
      <c r="AQ2307">
        <v>82993.849610000005</v>
      </c>
      <c r="AR2307">
        <v>2</v>
      </c>
      <c r="AS2307" s="1">
        <v>-1.4899999999999999E-8</v>
      </c>
      <c r="AT2307" s="1">
        <v>-6.7299999999999997E-9</v>
      </c>
      <c r="AU2307" s="1">
        <v>-1.98E-7</v>
      </c>
      <c r="AV2307">
        <f t="shared" si="35"/>
        <v>2402.1889999999999</v>
      </c>
    </row>
    <row r="2308" spans="1:48" x14ac:dyDescent="0.2">
      <c r="A2308">
        <v>885.98097329999996</v>
      </c>
      <c r="B2308">
        <v>0.61754008699999996</v>
      </c>
      <c r="C2308">
        <v>0.15506384200000001</v>
      </c>
      <c r="D2308">
        <v>89.606570869999999</v>
      </c>
      <c r="E2308" s="1">
        <v>3.0699999999999997E-8</v>
      </c>
      <c r="F2308">
        <v>0.33237633999999999</v>
      </c>
      <c r="G2308">
        <v>2.9521755E-2</v>
      </c>
      <c r="H2308">
        <v>17.420966929999999</v>
      </c>
      <c r="I2308">
        <v>0.30245164699999999</v>
      </c>
      <c r="J2308">
        <v>8.1530593800000002</v>
      </c>
      <c r="K2308">
        <v>967.96541939999997</v>
      </c>
      <c r="L2308" s="1">
        <v>3.47E-8</v>
      </c>
      <c r="M2308">
        <v>5.2695040999999998E-2</v>
      </c>
      <c r="N2308">
        <v>6.9910880000000003E-3</v>
      </c>
      <c r="O2308">
        <v>1.319603487</v>
      </c>
      <c r="P2308">
        <v>1.359405864</v>
      </c>
      <c r="Q2308">
        <v>2562.0960610000002</v>
      </c>
      <c r="R2308">
        <v>324.27025270000001</v>
      </c>
      <c r="S2308">
        <v>4.3303054000000001E-2</v>
      </c>
      <c r="T2308">
        <v>6.2642610000000001E-3</v>
      </c>
      <c r="U2308">
        <v>0</v>
      </c>
      <c r="V2308" s="1">
        <v>3.6099999999999999E-8</v>
      </c>
      <c r="W2308">
        <v>0</v>
      </c>
      <c r="X2308">
        <v>4.1683609999999998E-3</v>
      </c>
      <c r="Y2308">
        <v>3.3766999999999998E-4</v>
      </c>
      <c r="Z2308">
        <v>0</v>
      </c>
      <c r="AA2308">
        <v>2.4072000000000001E-4</v>
      </c>
      <c r="AB2308">
        <v>0</v>
      </c>
      <c r="AC2308">
        <v>2.401987E-3</v>
      </c>
      <c r="AD2308">
        <v>0.102394508</v>
      </c>
      <c r="AE2308" s="1">
        <v>2.88E-11</v>
      </c>
      <c r="AF2308">
        <v>3.3566500000000002E-4</v>
      </c>
      <c r="AG2308" s="1">
        <v>2.8200000000000001E-5</v>
      </c>
      <c r="AH2308">
        <v>1.7424733000000001E-2</v>
      </c>
      <c r="AI2308">
        <v>2.6218699999999999E-4</v>
      </c>
      <c r="AJ2308">
        <v>7.2657299999999998E-3</v>
      </c>
      <c r="AK2308">
        <v>0.87228900600000003</v>
      </c>
      <c r="AL2308" s="1">
        <v>3.0600000000000003E-11</v>
      </c>
      <c r="AM2308">
        <v>1.5046832E-2</v>
      </c>
      <c r="AN2308">
        <v>50.060394619999997</v>
      </c>
      <c r="AO2308">
        <v>120.0552508</v>
      </c>
      <c r="AP2308">
        <v>8.5189042330000007</v>
      </c>
      <c r="AQ2308">
        <v>82993.849610000005</v>
      </c>
      <c r="AR2308">
        <v>-2</v>
      </c>
      <c r="AS2308" s="1">
        <v>-2.28E-12</v>
      </c>
      <c r="AT2308" s="1">
        <v>-4.7799999999999998E-13</v>
      </c>
      <c r="AU2308" s="1">
        <v>-1.39E-11</v>
      </c>
      <c r="AV2308">
        <f t="shared" si="35"/>
        <v>2401.9870000000001</v>
      </c>
    </row>
    <row r="2309" spans="1:48" x14ac:dyDescent="0.2">
      <c r="A2309">
        <v>884.32109630000002</v>
      </c>
      <c r="B2309">
        <v>0.61742239200000004</v>
      </c>
      <c r="C2309">
        <v>0.15506384200000001</v>
      </c>
      <c r="D2309">
        <v>89.589386959999999</v>
      </c>
      <c r="E2309" s="1">
        <v>3.0699999999999997E-8</v>
      </c>
      <c r="F2309">
        <v>0.33237816399999998</v>
      </c>
      <c r="G2309">
        <v>2.9516806E-2</v>
      </c>
      <c r="H2309">
        <v>17.41263519</v>
      </c>
      <c r="I2309">
        <v>0.302427956</v>
      </c>
      <c r="J2309">
        <v>8.1339620430000004</v>
      </c>
      <c r="K2309">
        <v>965.50761260000002</v>
      </c>
      <c r="L2309" s="1">
        <v>3.47E-8</v>
      </c>
      <c r="M2309">
        <v>5.2801303000000001E-2</v>
      </c>
      <c r="N2309">
        <v>6.99272E-3</v>
      </c>
      <c r="O2309">
        <v>1.319560445</v>
      </c>
      <c r="P2309">
        <v>1.359288169</v>
      </c>
      <c r="Q2309">
        <v>2562.0757210000002</v>
      </c>
      <c r="R2309">
        <v>323.65484279999998</v>
      </c>
      <c r="S2309">
        <v>4.3301998000000001E-2</v>
      </c>
      <c r="T2309">
        <v>6.263635E-3</v>
      </c>
      <c r="U2309">
        <v>0</v>
      </c>
      <c r="V2309" s="1">
        <v>3.6099999999999999E-8</v>
      </c>
      <c r="W2309">
        <v>0</v>
      </c>
      <c r="X2309">
        <v>4.1679689999999997E-3</v>
      </c>
      <c r="Y2309">
        <v>3.3766299999999998E-4</v>
      </c>
      <c r="Z2309">
        <v>0</v>
      </c>
      <c r="AA2309">
        <v>2.4010899999999999E-4</v>
      </c>
      <c r="AB2309">
        <v>0</v>
      </c>
      <c r="AC2309">
        <v>2.401785E-3</v>
      </c>
      <c r="AD2309">
        <v>0.102567239</v>
      </c>
      <c r="AE2309" s="1">
        <v>2.88E-11</v>
      </c>
      <c r="AF2309">
        <v>3.36366E-4</v>
      </c>
      <c r="AG2309" s="1">
        <v>2.8200000000000001E-5</v>
      </c>
      <c r="AH2309">
        <v>1.7455861999999999E-2</v>
      </c>
      <c r="AI2309">
        <v>2.6276700000000001E-4</v>
      </c>
      <c r="AJ2309">
        <v>7.2656600000000002E-3</v>
      </c>
      <c r="AK2309">
        <v>0.87208387700000001</v>
      </c>
      <c r="AL2309" s="1">
        <v>3.0600000000000003E-11</v>
      </c>
      <c r="AM2309">
        <v>1.5053250000000001E-2</v>
      </c>
      <c r="AN2309">
        <v>49.95937043</v>
      </c>
      <c r="AO2309">
        <v>120.0281761</v>
      </c>
      <c r="AP2309">
        <v>8.502557822</v>
      </c>
      <c r="AQ2309">
        <v>82993.849610000005</v>
      </c>
      <c r="AR2309">
        <v>-2</v>
      </c>
      <c r="AS2309" s="1">
        <v>-2.2999999999999999E-12</v>
      </c>
      <c r="AT2309" s="1">
        <v>-4.7999999999999997E-13</v>
      </c>
      <c r="AU2309" s="1">
        <v>-1.4E-11</v>
      </c>
      <c r="AV2309">
        <f t="shared" si="35"/>
        <v>2401.7849999999999</v>
      </c>
    </row>
    <row r="2310" spans="1:48" x14ac:dyDescent="0.2">
      <c r="A2310">
        <v>882.72761439999999</v>
      </c>
      <c r="B2310">
        <v>0.61730918300000004</v>
      </c>
      <c r="C2310">
        <v>0.15506384200000001</v>
      </c>
      <c r="D2310">
        <v>89.572832950000006</v>
      </c>
      <c r="E2310" s="1">
        <v>3.0699999999999997E-8</v>
      </c>
      <c r="F2310">
        <v>0.33237977499999999</v>
      </c>
      <c r="G2310">
        <v>2.9512005000000001E-2</v>
      </c>
      <c r="H2310">
        <v>17.404616610000001</v>
      </c>
      <c r="I2310">
        <v>0.30240482699999999</v>
      </c>
      <c r="J2310">
        <v>8.1156399229999998</v>
      </c>
      <c r="K2310">
        <v>963.15009299999997</v>
      </c>
      <c r="L2310" s="1">
        <v>3.4599999999999999E-8</v>
      </c>
      <c r="M2310">
        <v>5.2903694000000001E-2</v>
      </c>
      <c r="N2310">
        <v>6.9942889999999999E-3</v>
      </c>
      <c r="O2310">
        <v>1.3195189039999999</v>
      </c>
      <c r="P2310">
        <v>1.35917496</v>
      </c>
      <c r="Q2310">
        <v>2562.056208</v>
      </c>
      <c r="R2310">
        <v>323.06404909999998</v>
      </c>
      <c r="S2310">
        <v>4.3300981000000002E-2</v>
      </c>
      <c r="T2310">
        <v>6.263032E-3</v>
      </c>
      <c r="U2310">
        <v>0</v>
      </c>
      <c r="V2310" s="1">
        <v>3.6099999999999999E-8</v>
      </c>
      <c r="W2310">
        <v>0</v>
      </c>
      <c r="X2310">
        <v>4.167591E-3</v>
      </c>
      <c r="Y2310">
        <v>3.3765599999999998E-4</v>
      </c>
      <c r="Z2310">
        <v>0</v>
      </c>
      <c r="AA2310">
        <v>2.39523E-4</v>
      </c>
      <c r="AB2310">
        <v>0</v>
      </c>
      <c r="AC2310">
        <v>2.4015899999999999E-3</v>
      </c>
      <c r="AD2310">
        <v>0.102733596</v>
      </c>
      <c r="AE2310" s="1">
        <v>2.8899999999999998E-11</v>
      </c>
      <c r="AF2310">
        <v>3.3704200000000002E-4</v>
      </c>
      <c r="AG2310" s="1">
        <v>2.83E-5</v>
      </c>
      <c r="AH2310">
        <v>1.7485831E-2</v>
      </c>
      <c r="AI2310">
        <v>2.6332599999999998E-4</v>
      </c>
      <c r="AJ2310">
        <v>7.2655879999999999E-3</v>
      </c>
      <c r="AK2310">
        <v>0.87188633100000001</v>
      </c>
      <c r="AL2310" s="1">
        <v>3.0600000000000003E-11</v>
      </c>
      <c r="AM2310">
        <v>1.5059415E-2</v>
      </c>
      <c r="AN2310">
        <v>49.862446490000004</v>
      </c>
      <c r="AO2310">
        <v>120.0021627</v>
      </c>
      <c r="AP2310">
        <v>8.4868666309999998</v>
      </c>
      <c r="AQ2310">
        <v>79674.095619999993</v>
      </c>
      <c r="AR2310">
        <v>-2</v>
      </c>
      <c r="AS2310" s="1">
        <v>6.2799999999999995E-14</v>
      </c>
      <c r="AT2310" s="1">
        <v>-4.1000000000000002E-13</v>
      </c>
      <c r="AU2310" s="1">
        <v>-1.1900000000000001E-11</v>
      </c>
      <c r="AV2310">
        <f t="shared" si="35"/>
        <v>2401.5899999999997</v>
      </c>
    </row>
    <row r="2311" spans="1:48" x14ac:dyDescent="0.2">
      <c r="A2311">
        <v>881.1341324</v>
      </c>
      <c r="B2311">
        <v>0.61719575599999998</v>
      </c>
      <c r="C2311">
        <v>0.15506384200000001</v>
      </c>
      <c r="D2311">
        <v>89.556222360000007</v>
      </c>
      <c r="E2311" s="1">
        <v>3.0600000000000003E-8</v>
      </c>
      <c r="F2311">
        <v>0.33238124800000002</v>
      </c>
      <c r="G2311">
        <v>2.9507155E-2</v>
      </c>
      <c r="H2311">
        <v>17.396578250000001</v>
      </c>
      <c r="I2311">
        <v>0.30238131800000001</v>
      </c>
      <c r="J2311">
        <v>8.0973288920000002</v>
      </c>
      <c r="K2311">
        <v>960.79450699999995</v>
      </c>
      <c r="L2311" s="1">
        <v>3.4499999999999998E-8</v>
      </c>
      <c r="M2311">
        <v>5.3006458999999999E-2</v>
      </c>
      <c r="N2311">
        <v>6.9958609999999999E-3</v>
      </c>
      <c r="O2311">
        <v>1.3194771439999999</v>
      </c>
      <c r="P2311">
        <v>1.359061533</v>
      </c>
      <c r="Q2311">
        <v>2562.0367080000001</v>
      </c>
      <c r="R2311">
        <v>322.47325499999999</v>
      </c>
      <c r="S2311">
        <v>4.3299959999999998E-2</v>
      </c>
      <c r="T2311">
        <v>6.2624270000000001E-3</v>
      </c>
      <c r="U2311">
        <v>0</v>
      </c>
      <c r="V2311" s="1">
        <v>3.6099999999999999E-8</v>
      </c>
      <c r="W2311">
        <v>0</v>
      </c>
      <c r="X2311">
        <v>4.1672130000000003E-3</v>
      </c>
      <c r="Y2311">
        <v>3.3764899999999998E-4</v>
      </c>
      <c r="Z2311">
        <v>0</v>
      </c>
      <c r="AA2311">
        <v>2.3893699999999999E-4</v>
      </c>
      <c r="AB2311">
        <v>0</v>
      </c>
      <c r="AC2311">
        <v>2.4013939999999998E-3</v>
      </c>
      <c r="AD2311">
        <v>0.102900482</v>
      </c>
      <c r="AE2311" s="1">
        <v>2.8899999999999998E-11</v>
      </c>
      <c r="AF2311">
        <v>3.3772000000000001E-4</v>
      </c>
      <c r="AG2311" s="1">
        <v>2.83E-5</v>
      </c>
      <c r="AH2311">
        <v>1.7515884999999998E-2</v>
      </c>
      <c r="AI2311">
        <v>2.6388699999999998E-4</v>
      </c>
      <c r="AJ2311">
        <v>7.2655130000000004E-3</v>
      </c>
      <c r="AK2311">
        <v>0.87168817300000001</v>
      </c>
      <c r="AL2311" s="1">
        <v>3.0600000000000003E-11</v>
      </c>
      <c r="AM2311">
        <v>1.5065581999999999E-2</v>
      </c>
      <c r="AN2311">
        <v>49.765580579999998</v>
      </c>
      <c r="AO2311">
        <v>119.9761278</v>
      </c>
      <c r="AP2311">
        <v>8.4711767739999999</v>
      </c>
      <c r="AQ2311">
        <v>79674.095619999993</v>
      </c>
      <c r="AR2311">
        <v>-2</v>
      </c>
      <c r="AS2311" s="1">
        <v>-6.3100000000000004E-13</v>
      </c>
      <c r="AT2311" s="1">
        <v>-4.1300000000000001E-13</v>
      </c>
      <c r="AU2311" s="1">
        <v>-1.2000000000000001E-11</v>
      </c>
      <c r="AV2311">
        <f t="shared" si="35"/>
        <v>2401.3939999999998</v>
      </c>
    </row>
    <row r="2312" spans="1:48" x14ac:dyDescent="0.2">
      <c r="A2312">
        <v>879.57252019999999</v>
      </c>
      <c r="B2312">
        <v>0.61708439400000004</v>
      </c>
      <c r="C2312">
        <v>0.15506384200000001</v>
      </c>
      <c r="D2312">
        <v>89.539888840000003</v>
      </c>
      <c r="E2312" s="1">
        <v>3.0600000000000003E-8</v>
      </c>
      <c r="F2312">
        <v>0.332382554</v>
      </c>
      <c r="G2312">
        <v>2.9502311E-2</v>
      </c>
      <c r="H2312">
        <v>17.38866891</v>
      </c>
      <c r="I2312">
        <v>0.30235768299999999</v>
      </c>
      <c r="J2312">
        <v>8.0793948669999995</v>
      </c>
      <c r="K2312">
        <v>958.48792189999995</v>
      </c>
      <c r="L2312" s="1">
        <v>3.4399999999999997E-8</v>
      </c>
      <c r="M2312">
        <v>5.3107533999999998E-2</v>
      </c>
      <c r="N2312">
        <v>6.9974049999999999E-3</v>
      </c>
      <c r="O2312">
        <v>1.3194360169999999</v>
      </c>
      <c r="P2312">
        <v>1.358950171</v>
      </c>
      <c r="Q2312">
        <v>2562.0176099999999</v>
      </c>
      <c r="R2312">
        <v>321.89427360000002</v>
      </c>
      <c r="S2312">
        <v>4.3298955E-2</v>
      </c>
      <c r="T2312">
        <v>6.2618320000000002E-3</v>
      </c>
      <c r="U2312">
        <v>0</v>
      </c>
      <c r="V2312" s="1">
        <v>3.6099999999999999E-8</v>
      </c>
      <c r="W2312">
        <v>0</v>
      </c>
      <c r="X2312">
        <v>4.1668399999999998E-3</v>
      </c>
      <c r="Y2312">
        <v>3.3764199999999998E-4</v>
      </c>
      <c r="Z2312">
        <v>0</v>
      </c>
      <c r="AA2312">
        <v>2.3836300000000001E-4</v>
      </c>
      <c r="AB2312">
        <v>0</v>
      </c>
      <c r="AC2312">
        <v>2.4012009999999999E-3</v>
      </c>
      <c r="AD2312">
        <v>0.10306454399999999</v>
      </c>
      <c r="AE2312" s="1">
        <v>2.9E-11</v>
      </c>
      <c r="AF2312">
        <v>3.38387E-4</v>
      </c>
      <c r="AG2312" s="1">
        <v>2.8399999999999999E-5</v>
      </c>
      <c r="AH2312">
        <v>1.7545406E-2</v>
      </c>
      <c r="AI2312">
        <v>2.6443799999999998E-4</v>
      </c>
      <c r="AJ2312">
        <v>7.2654360000000001E-3</v>
      </c>
      <c r="AK2312">
        <v>0.87149339400000003</v>
      </c>
      <c r="AL2312" s="1">
        <v>3.0600000000000003E-11</v>
      </c>
      <c r="AM2312">
        <v>1.5071629E-2</v>
      </c>
      <c r="AN2312">
        <v>49.670744589999998</v>
      </c>
      <c r="AO2312">
        <v>119.9505939</v>
      </c>
      <c r="AP2312">
        <v>8.4558021290000003</v>
      </c>
      <c r="AQ2312">
        <v>76487.131800000003</v>
      </c>
      <c r="AR2312">
        <v>2</v>
      </c>
      <c r="AS2312" s="1">
        <v>-1.27E-8</v>
      </c>
      <c r="AT2312" s="1">
        <v>-5.7999999999999998E-9</v>
      </c>
      <c r="AU2312" s="1">
        <v>-1.7100000000000001E-7</v>
      </c>
      <c r="AV2312">
        <f t="shared" si="35"/>
        <v>2401.201</v>
      </c>
    </row>
    <row r="2313" spans="1:48" x14ac:dyDescent="0.2">
      <c r="A2313">
        <v>878.04277750000006</v>
      </c>
      <c r="B2313">
        <v>0.61697508099999998</v>
      </c>
      <c r="C2313">
        <v>0.15506384200000001</v>
      </c>
      <c r="D2313">
        <v>89.523835340000005</v>
      </c>
      <c r="E2313" s="1">
        <v>3.0600000000000003E-8</v>
      </c>
      <c r="F2313">
        <v>0.33238371</v>
      </c>
      <c r="G2313">
        <v>2.9497605E-2</v>
      </c>
      <c r="H2313">
        <v>17.380927079999999</v>
      </c>
      <c r="I2313">
        <v>0.30233462100000003</v>
      </c>
      <c r="J2313">
        <v>8.0618370959999996</v>
      </c>
      <c r="K2313">
        <v>956.23018109999998</v>
      </c>
      <c r="L2313" s="1">
        <v>3.4399999999999997E-8</v>
      </c>
      <c r="M2313">
        <v>5.3206900000000001E-2</v>
      </c>
      <c r="N2313">
        <v>6.9989199999999996E-3</v>
      </c>
      <c r="O2313">
        <v>1.3193955049999999</v>
      </c>
      <c r="P2313">
        <v>1.358840858</v>
      </c>
      <c r="Q2313">
        <v>2561.9989129999999</v>
      </c>
      <c r="R2313">
        <v>321.32711369999998</v>
      </c>
      <c r="S2313">
        <v>4.3297967999999999E-2</v>
      </c>
      <c r="T2313">
        <v>6.2612470000000002E-3</v>
      </c>
      <c r="U2313">
        <v>0</v>
      </c>
      <c r="V2313" s="1">
        <v>3.6099999999999999E-8</v>
      </c>
      <c r="W2313">
        <v>0</v>
      </c>
      <c r="X2313">
        <v>4.1664750000000002E-3</v>
      </c>
      <c r="Y2313">
        <v>3.3763499999999998E-4</v>
      </c>
      <c r="Z2313">
        <v>0</v>
      </c>
      <c r="AA2313">
        <v>2.3780200000000001E-4</v>
      </c>
      <c r="AB2313">
        <v>0</v>
      </c>
      <c r="AC2313">
        <v>2.4010120000000001E-3</v>
      </c>
      <c r="AD2313">
        <v>0.103225755</v>
      </c>
      <c r="AE2313" s="1">
        <v>2.9E-11</v>
      </c>
      <c r="AF2313">
        <v>3.3904200000000001E-4</v>
      </c>
      <c r="AG2313" s="1">
        <v>2.8399999999999999E-5</v>
      </c>
      <c r="AH2313">
        <v>1.7574428999999999E-2</v>
      </c>
      <c r="AI2313">
        <v>2.6497899999999998E-4</v>
      </c>
      <c r="AJ2313">
        <v>7.2653570000000001E-3</v>
      </c>
      <c r="AK2313">
        <v>0.87130198999999997</v>
      </c>
      <c r="AL2313" s="1">
        <v>3.0600000000000003E-11</v>
      </c>
      <c r="AM2313">
        <v>1.5077556000000001E-2</v>
      </c>
      <c r="AN2313">
        <v>49.577826090000002</v>
      </c>
      <c r="AO2313">
        <v>119.9255584</v>
      </c>
      <c r="AP2313">
        <v>8.440742255</v>
      </c>
      <c r="AQ2313">
        <v>76487.131800000003</v>
      </c>
      <c r="AR2313">
        <v>-2</v>
      </c>
      <c r="AS2313" s="1">
        <v>-1.9E-12</v>
      </c>
      <c r="AT2313" s="1">
        <v>-3.4899999999999998E-13</v>
      </c>
      <c r="AU2313" s="1">
        <v>-1.0299999999999999E-11</v>
      </c>
      <c r="AV2313">
        <f t="shared" ref="AV2313:AV2376" si="36">AC2313*1000000</f>
        <v>2401.0120000000002</v>
      </c>
    </row>
    <row r="2314" spans="1:48" x14ac:dyDescent="0.2">
      <c r="A2314">
        <v>876.51303489999998</v>
      </c>
      <c r="B2314">
        <v>0.61686557399999997</v>
      </c>
      <c r="C2314">
        <v>0.15506384200000001</v>
      </c>
      <c r="D2314">
        <v>89.507728909999997</v>
      </c>
      <c r="E2314" s="1">
        <v>3.0600000000000003E-8</v>
      </c>
      <c r="F2314">
        <v>0.33238473400000002</v>
      </c>
      <c r="G2314">
        <v>2.9492810000000001E-2</v>
      </c>
      <c r="H2314">
        <v>17.37315431</v>
      </c>
      <c r="I2314">
        <v>0.30231097699999998</v>
      </c>
      <c r="J2314">
        <v>8.0442895629999995</v>
      </c>
      <c r="K2314">
        <v>953.97423379999998</v>
      </c>
      <c r="L2314" s="1">
        <v>3.4300000000000003E-8</v>
      </c>
      <c r="M2314">
        <v>5.3306615000000002E-2</v>
      </c>
      <c r="N2314">
        <v>7.0004380000000003E-3</v>
      </c>
      <c r="O2314">
        <v>1.319354798</v>
      </c>
      <c r="P2314">
        <v>1.35873135</v>
      </c>
      <c r="Q2314">
        <v>2561.9802279999999</v>
      </c>
      <c r="R2314">
        <v>320.75995060000002</v>
      </c>
      <c r="S2314">
        <v>4.3296977E-2</v>
      </c>
      <c r="T2314">
        <v>6.2606609999999998E-3</v>
      </c>
      <c r="U2314">
        <v>0</v>
      </c>
      <c r="V2314" s="1">
        <v>3.6099999999999999E-8</v>
      </c>
      <c r="W2314">
        <v>0</v>
      </c>
      <c r="X2314">
        <v>4.166108E-3</v>
      </c>
      <c r="Y2314">
        <v>3.3762899999999999E-4</v>
      </c>
      <c r="Z2314">
        <v>0</v>
      </c>
      <c r="AA2314">
        <v>2.3724099999999999E-4</v>
      </c>
      <c r="AB2314">
        <v>0</v>
      </c>
      <c r="AC2314">
        <v>2.4008219999999999E-3</v>
      </c>
      <c r="AD2314">
        <v>0.103387458</v>
      </c>
      <c r="AE2314" s="1">
        <v>2.9100000000000002E-11</v>
      </c>
      <c r="AF2314">
        <v>3.3970000000000002E-4</v>
      </c>
      <c r="AG2314" s="1">
        <v>2.8500000000000002E-5</v>
      </c>
      <c r="AH2314">
        <v>1.7603517999999999E-2</v>
      </c>
      <c r="AI2314">
        <v>2.6552200000000002E-4</v>
      </c>
      <c r="AJ2314">
        <v>7.2652740000000004E-3</v>
      </c>
      <c r="AK2314">
        <v>0.87111002699999995</v>
      </c>
      <c r="AL2314" s="1">
        <v>3.0600000000000003E-11</v>
      </c>
      <c r="AM2314">
        <v>1.5083485000000001E-2</v>
      </c>
      <c r="AN2314">
        <v>49.484997290000003</v>
      </c>
      <c r="AO2314">
        <v>119.90050410000001</v>
      </c>
      <c r="AP2314">
        <v>8.4256837299999994</v>
      </c>
      <c r="AQ2314">
        <v>76487.131800000003</v>
      </c>
      <c r="AR2314">
        <v>-2</v>
      </c>
      <c r="AS2314" s="1">
        <v>-1.8800000000000001E-12</v>
      </c>
      <c r="AT2314" s="1">
        <v>-3.56E-13</v>
      </c>
      <c r="AU2314" s="1">
        <v>-1.0299999999999999E-11</v>
      </c>
      <c r="AV2314">
        <f t="shared" si="36"/>
        <v>2400.8220000000001</v>
      </c>
    </row>
    <row r="2315" spans="1:48" x14ac:dyDescent="0.2">
      <c r="A2315">
        <v>875.04448200000002</v>
      </c>
      <c r="B2315">
        <v>0.61676025300000004</v>
      </c>
      <c r="C2315">
        <v>0.15506384200000001</v>
      </c>
      <c r="D2315">
        <v>89.492216650000003</v>
      </c>
      <c r="E2315" s="1">
        <v>3.0600000000000003E-8</v>
      </c>
      <c r="F2315">
        <v>0.33238559400000001</v>
      </c>
      <c r="G2315">
        <v>2.9488164000000001E-2</v>
      </c>
      <c r="H2315">
        <v>17.365675020000001</v>
      </c>
      <c r="I2315">
        <v>0.302287943</v>
      </c>
      <c r="J2315">
        <v>8.0274535310000008</v>
      </c>
      <c r="K2315">
        <v>951.81019779999997</v>
      </c>
      <c r="L2315" s="1">
        <v>3.4200000000000002E-8</v>
      </c>
      <c r="M2315">
        <v>5.3402673999999997E-2</v>
      </c>
      <c r="N2315">
        <v>7.001897E-3</v>
      </c>
      <c r="O2315">
        <v>1.319315526</v>
      </c>
      <c r="P2315">
        <v>1.3586260299999999</v>
      </c>
      <c r="Q2315">
        <v>2561.9623019999999</v>
      </c>
      <c r="R2315">
        <v>320.21547370000002</v>
      </c>
      <c r="S2315">
        <v>4.3296022000000003E-2</v>
      </c>
      <c r="T2315">
        <v>6.2600950000000002E-3</v>
      </c>
      <c r="U2315">
        <v>0</v>
      </c>
      <c r="V2315" s="1">
        <v>3.6099999999999999E-8</v>
      </c>
      <c r="W2315">
        <v>0</v>
      </c>
      <c r="X2315">
        <v>4.1657559999999996E-3</v>
      </c>
      <c r="Y2315">
        <v>3.3762199999999999E-4</v>
      </c>
      <c r="Z2315">
        <v>0</v>
      </c>
      <c r="AA2315">
        <v>2.36703E-4</v>
      </c>
      <c r="AB2315">
        <v>0</v>
      </c>
      <c r="AC2315">
        <v>2.400639E-3</v>
      </c>
      <c r="AD2315">
        <v>0.10354316</v>
      </c>
      <c r="AE2315" s="1">
        <v>2.9100000000000002E-11</v>
      </c>
      <c r="AF2315">
        <v>3.4033300000000001E-4</v>
      </c>
      <c r="AG2315" s="1">
        <v>2.8600000000000001E-5</v>
      </c>
      <c r="AH2315">
        <v>1.7631516999999999E-2</v>
      </c>
      <c r="AI2315">
        <v>2.6604500000000002E-4</v>
      </c>
      <c r="AJ2315">
        <v>7.2651909999999998E-3</v>
      </c>
      <c r="AK2315">
        <v>0.87092520100000004</v>
      </c>
      <c r="AL2315" s="1">
        <v>3.0700000000000001E-11</v>
      </c>
      <c r="AM2315">
        <v>1.5089180000000001E-2</v>
      </c>
      <c r="AN2315">
        <v>49.395931830000002</v>
      </c>
      <c r="AO2315">
        <v>119.8764329</v>
      </c>
      <c r="AP2315">
        <v>8.4112287030000008</v>
      </c>
      <c r="AQ2315">
        <v>73427.646529999998</v>
      </c>
      <c r="AR2315">
        <v>-2</v>
      </c>
      <c r="AS2315" s="1">
        <v>2.19E-13</v>
      </c>
      <c r="AT2315" s="1">
        <v>-2.9999999999999998E-13</v>
      </c>
      <c r="AU2315" s="1">
        <v>-8.8500000000000005E-12</v>
      </c>
      <c r="AV2315">
        <f t="shared" si="36"/>
        <v>2400.6390000000001</v>
      </c>
    </row>
    <row r="2316" spans="1:48" x14ac:dyDescent="0.2">
      <c r="A2316">
        <v>873.57592899999997</v>
      </c>
      <c r="B2316">
        <v>0.61665474300000001</v>
      </c>
      <c r="C2316">
        <v>0.15506384200000001</v>
      </c>
      <c r="D2316">
        <v>89.47665508</v>
      </c>
      <c r="E2316" s="1">
        <v>3.0600000000000003E-8</v>
      </c>
      <c r="F2316">
        <v>0.33238633400000001</v>
      </c>
      <c r="G2316">
        <v>2.9483473999999999E-2</v>
      </c>
      <c r="H2316">
        <v>17.358178559999999</v>
      </c>
      <c r="I2316">
        <v>0.30226457899999998</v>
      </c>
      <c r="J2316">
        <v>8.010626899</v>
      </c>
      <c r="K2316">
        <v>949.64780029999997</v>
      </c>
      <c r="L2316" s="1">
        <v>3.4200000000000002E-8</v>
      </c>
      <c r="M2316">
        <v>5.3499059000000002E-2</v>
      </c>
      <c r="N2316">
        <v>7.0033589999999998E-3</v>
      </c>
      <c r="O2316">
        <v>1.3192760649999999</v>
      </c>
      <c r="P2316">
        <v>1.3585205199999999</v>
      </c>
      <c r="Q2316">
        <v>2561.9443860000001</v>
      </c>
      <c r="R2316">
        <v>319.67099660000002</v>
      </c>
      <c r="S2316">
        <v>4.3295064000000001E-2</v>
      </c>
      <c r="T2316">
        <v>6.2595280000000003E-3</v>
      </c>
      <c r="U2316">
        <v>0</v>
      </c>
      <c r="V2316" s="1">
        <v>3.6099999999999999E-8</v>
      </c>
      <c r="W2316">
        <v>0</v>
      </c>
      <c r="X2316">
        <v>4.1654020000000003E-3</v>
      </c>
      <c r="Y2316">
        <v>3.3761499999999999E-4</v>
      </c>
      <c r="Z2316">
        <v>0</v>
      </c>
      <c r="AA2316">
        <v>2.3616500000000001E-4</v>
      </c>
      <c r="AB2316">
        <v>0</v>
      </c>
      <c r="AC2316">
        <v>2.400456E-3</v>
      </c>
      <c r="AD2316">
        <v>0.103699321</v>
      </c>
      <c r="AE2316" s="1">
        <v>2.92E-11</v>
      </c>
      <c r="AF2316">
        <v>3.4096799999999998E-4</v>
      </c>
      <c r="AG2316" s="1">
        <v>2.8600000000000001E-5</v>
      </c>
      <c r="AH2316">
        <v>1.7659589E-2</v>
      </c>
      <c r="AI2316">
        <v>2.6656899999999997E-4</v>
      </c>
      <c r="AJ2316">
        <v>7.265105E-3</v>
      </c>
      <c r="AK2316">
        <v>0.87073984400000004</v>
      </c>
      <c r="AL2316" s="1">
        <v>3.0700000000000001E-11</v>
      </c>
      <c r="AM2316">
        <v>1.5094877E-2</v>
      </c>
      <c r="AN2316">
        <v>49.306915500000002</v>
      </c>
      <c r="AO2316">
        <v>119.8523428</v>
      </c>
      <c r="AP2316">
        <v>8.3967748069999999</v>
      </c>
      <c r="AQ2316">
        <v>73427.646529999998</v>
      </c>
      <c r="AR2316">
        <v>-2</v>
      </c>
      <c r="AS2316" s="1">
        <v>1.42E-13</v>
      </c>
      <c r="AT2316" s="1">
        <v>-3.0600000000000001E-13</v>
      </c>
      <c r="AU2316" s="1">
        <v>-8.8500000000000005E-12</v>
      </c>
      <c r="AV2316">
        <f t="shared" si="36"/>
        <v>2400.4560000000001</v>
      </c>
    </row>
    <row r="2317" spans="1:48" x14ac:dyDescent="0.2">
      <c r="A2317">
        <v>872.13674719999995</v>
      </c>
      <c r="B2317">
        <v>0.61655116200000004</v>
      </c>
      <c r="C2317">
        <v>0.15506384200000001</v>
      </c>
      <c r="D2317">
        <v>89.461356690000002</v>
      </c>
      <c r="E2317" s="1">
        <v>3.0600000000000003E-8</v>
      </c>
      <c r="F2317">
        <v>0.33238693899999999</v>
      </c>
      <c r="G2317">
        <v>2.9478799999999999E-2</v>
      </c>
      <c r="H2317">
        <v>17.3508046</v>
      </c>
      <c r="I2317">
        <v>0.30224116899999998</v>
      </c>
      <c r="J2317">
        <v>7.9941459789999998</v>
      </c>
      <c r="K2317">
        <v>947.53025170000001</v>
      </c>
      <c r="L2317" s="1">
        <v>3.4100000000000001E-8</v>
      </c>
      <c r="M2317">
        <v>5.3593834E-2</v>
      </c>
      <c r="N2317">
        <v>7.0047950000000003E-3</v>
      </c>
      <c r="O2317">
        <v>1.319237212</v>
      </c>
      <c r="P2317">
        <v>1.358416939</v>
      </c>
      <c r="Q2317">
        <v>2561.9268400000001</v>
      </c>
      <c r="R2317">
        <v>319.13740630000001</v>
      </c>
      <c r="S2317">
        <v>4.3294121999999997E-2</v>
      </c>
      <c r="T2317">
        <v>6.2589710000000003E-3</v>
      </c>
      <c r="U2317">
        <v>0</v>
      </c>
      <c r="V2317" s="1">
        <v>3.6099999999999999E-8</v>
      </c>
      <c r="W2317">
        <v>0</v>
      </c>
      <c r="X2317">
        <v>4.1650539999999996E-3</v>
      </c>
      <c r="Y2317">
        <v>3.3760799999999998E-4</v>
      </c>
      <c r="Z2317">
        <v>0</v>
      </c>
      <c r="AA2317">
        <v>2.3563800000000001E-4</v>
      </c>
      <c r="AB2317">
        <v>0</v>
      </c>
      <c r="AC2317">
        <v>2.4002759999999998E-3</v>
      </c>
      <c r="AD2317">
        <v>0.10385280500000001</v>
      </c>
      <c r="AE2317" s="1">
        <v>2.92E-11</v>
      </c>
      <c r="AF2317">
        <v>3.4159300000000001E-4</v>
      </c>
      <c r="AG2317" s="1">
        <v>2.87E-5</v>
      </c>
      <c r="AH2317">
        <v>1.7687159000000001E-2</v>
      </c>
      <c r="AI2317">
        <v>2.6708400000000001E-4</v>
      </c>
      <c r="AJ2317">
        <v>7.2650170000000003E-3</v>
      </c>
      <c r="AK2317">
        <v>0.87055768700000002</v>
      </c>
      <c r="AL2317" s="1">
        <v>3.0700000000000001E-11</v>
      </c>
      <c r="AM2317">
        <v>1.5100463E-2</v>
      </c>
      <c r="AN2317">
        <v>49.219758179999999</v>
      </c>
      <c r="AO2317">
        <v>119.8287169</v>
      </c>
      <c r="AP2317">
        <v>8.3826111910000005</v>
      </c>
      <c r="AQ2317">
        <v>70490.540659999999</v>
      </c>
      <c r="AR2317">
        <v>2</v>
      </c>
      <c r="AS2317" s="1">
        <v>-1.11E-8</v>
      </c>
      <c r="AT2317" s="1">
        <v>-5.0000000000000001E-9</v>
      </c>
      <c r="AU2317" s="1">
        <v>-1.4700000000000001E-7</v>
      </c>
      <c r="AV2317">
        <f t="shared" si="36"/>
        <v>2400.2759999999998</v>
      </c>
    </row>
    <row r="2318" spans="1:48" x14ac:dyDescent="0.2">
      <c r="A2318">
        <v>870.7269364</v>
      </c>
      <c r="B2318">
        <v>0.61644950899999995</v>
      </c>
      <c r="C2318">
        <v>0.15506384200000001</v>
      </c>
      <c r="D2318">
        <v>89.44632412</v>
      </c>
      <c r="E2318" s="1">
        <v>3.0600000000000003E-8</v>
      </c>
      <c r="F2318">
        <v>0.33238742300000002</v>
      </c>
      <c r="G2318">
        <v>2.9474253999999998E-2</v>
      </c>
      <c r="H2318">
        <v>17.343586250000001</v>
      </c>
      <c r="I2318">
        <v>0.30221830399999999</v>
      </c>
      <c r="J2318">
        <v>7.9780100279999999</v>
      </c>
      <c r="K2318">
        <v>945.45741899999996</v>
      </c>
      <c r="L2318" s="1">
        <v>3.4100000000000001E-8</v>
      </c>
      <c r="M2318">
        <v>5.3686984E-2</v>
      </c>
      <c r="N2318">
        <v>7.0062029999999999E-3</v>
      </c>
      <c r="O2318">
        <v>1.319198965</v>
      </c>
      <c r="P2318">
        <v>1.358315285</v>
      </c>
      <c r="Q2318">
        <v>2561.909662</v>
      </c>
      <c r="R2318">
        <v>318.61471030000001</v>
      </c>
      <c r="S2318">
        <v>4.3293196999999999E-2</v>
      </c>
      <c r="T2318">
        <v>6.2584229999999999E-3</v>
      </c>
      <c r="U2318">
        <v>0</v>
      </c>
      <c r="V2318" s="1">
        <v>3.6099999999999999E-8</v>
      </c>
      <c r="W2318">
        <v>0</v>
      </c>
      <c r="X2318">
        <v>4.1647129999999996E-3</v>
      </c>
      <c r="Y2318">
        <v>3.3760099999999998E-4</v>
      </c>
      <c r="Z2318">
        <v>0</v>
      </c>
      <c r="AA2318">
        <v>2.3512300000000001E-4</v>
      </c>
      <c r="AB2318">
        <v>0</v>
      </c>
      <c r="AC2318">
        <v>2.4000990000000002E-3</v>
      </c>
      <c r="AD2318">
        <v>0.10400358799999999</v>
      </c>
      <c r="AE2318" s="1">
        <v>2.9299999999999998E-11</v>
      </c>
      <c r="AF2318">
        <v>3.4220700000000003E-4</v>
      </c>
      <c r="AG2318" s="1">
        <v>2.87E-5</v>
      </c>
      <c r="AH2318">
        <v>1.7714257000000001E-2</v>
      </c>
      <c r="AI2318">
        <v>2.6759E-4</v>
      </c>
      <c r="AJ2318">
        <v>7.2649280000000004E-3</v>
      </c>
      <c r="AK2318">
        <v>0.87037872599999999</v>
      </c>
      <c r="AL2318" s="1">
        <v>3.0700000000000001E-11</v>
      </c>
      <c r="AM2318">
        <v>1.5105937E-2</v>
      </c>
      <c r="AN2318">
        <v>49.134363800000003</v>
      </c>
      <c r="AO2318">
        <v>119.8055543</v>
      </c>
      <c r="AP2318">
        <v>8.3687374749999996</v>
      </c>
      <c r="AQ2318">
        <v>70490.540659999999</v>
      </c>
      <c r="AR2318">
        <v>-2</v>
      </c>
      <c r="AS2318" s="1">
        <v>-1.56E-12</v>
      </c>
      <c r="AT2318" s="1">
        <v>-2.5900000000000001E-13</v>
      </c>
      <c r="AU2318" s="1">
        <v>-7.6200000000000002E-12</v>
      </c>
      <c r="AV2318">
        <f t="shared" si="36"/>
        <v>2400.0990000000002</v>
      </c>
    </row>
    <row r="2319" spans="1:48" x14ac:dyDescent="0.2">
      <c r="A2319">
        <v>869.31712549999997</v>
      </c>
      <c r="B2319">
        <v>0.61634768200000001</v>
      </c>
      <c r="C2319">
        <v>0.15506384200000001</v>
      </c>
      <c r="D2319">
        <v>89.43124546</v>
      </c>
      <c r="E2319" s="1">
        <v>3.0600000000000003E-8</v>
      </c>
      <c r="F2319">
        <v>0.33238779099999999</v>
      </c>
      <c r="G2319">
        <v>2.9469631999999999E-2</v>
      </c>
      <c r="H2319">
        <v>17.336341170000001</v>
      </c>
      <c r="I2319">
        <v>0.30219494000000002</v>
      </c>
      <c r="J2319">
        <v>7.9618827919999999</v>
      </c>
      <c r="K2319">
        <v>943.38610640000002</v>
      </c>
      <c r="L2319" s="1">
        <v>3.4E-8</v>
      </c>
      <c r="M2319">
        <v>5.3780438E-2</v>
      </c>
      <c r="N2319">
        <v>7.0076139999999997E-3</v>
      </c>
      <c r="O2319">
        <v>1.3191605449999999</v>
      </c>
      <c r="P2319">
        <v>1.358213458</v>
      </c>
      <c r="Q2319">
        <v>2561.8924940000002</v>
      </c>
      <c r="R2319">
        <v>318.09201150000001</v>
      </c>
      <c r="S2319">
        <v>4.3292268000000002E-2</v>
      </c>
      <c r="T2319">
        <v>6.2578729999999997E-3</v>
      </c>
      <c r="U2319">
        <v>0</v>
      </c>
      <c r="V2319" s="1">
        <v>3.6099999999999999E-8</v>
      </c>
      <c r="W2319">
        <v>0</v>
      </c>
      <c r="X2319">
        <v>4.164371E-3</v>
      </c>
      <c r="Y2319">
        <v>3.3759399999999998E-4</v>
      </c>
      <c r="Z2319">
        <v>0</v>
      </c>
      <c r="AA2319">
        <v>2.34608E-4</v>
      </c>
      <c r="AB2319">
        <v>0</v>
      </c>
      <c r="AC2319">
        <v>2.3999210000000002E-3</v>
      </c>
      <c r="AD2319">
        <v>0.10415480000000001</v>
      </c>
      <c r="AE2319" s="1">
        <v>2.9299999999999998E-11</v>
      </c>
      <c r="AF2319">
        <v>3.4282200000000001E-4</v>
      </c>
      <c r="AG2319" s="1">
        <v>2.8799999999999999E-5</v>
      </c>
      <c r="AH2319">
        <v>1.7741410999999999E-2</v>
      </c>
      <c r="AI2319">
        <v>2.6809799999999998E-4</v>
      </c>
      <c r="AJ2319">
        <v>7.2648360000000002E-3</v>
      </c>
      <c r="AK2319">
        <v>0.87019927900000005</v>
      </c>
      <c r="AL2319" s="1">
        <v>3.0700000000000001E-11</v>
      </c>
      <c r="AM2319">
        <v>1.5111414E-2</v>
      </c>
      <c r="AN2319">
        <v>49.049045669999998</v>
      </c>
      <c r="AO2319">
        <v>119.7823746</v>
      </c>
      <c r="AP2319">
        <v>8.3548649069999996</v>
      </c>
      <c r="AQ2319">
        <v>70490.540659999999</v>
      </c>
      <c r="AR2319">
        <v>-2</v>
      </c>
      <c r="AS2319" s="1">
        <v>2.4400000000000002E-13</v>
      </c>
      <c r="AT2319" s="1">
        <v>-2.6E-13</v>
      </c>
      <c r="AU2319" s="1">
        <v>-7.6500000000000007E-12</v>
      </c>
      <c r="AV2319">
        <f t="shared" si="36"/>
        <v>2399.9210000000003</v>
      </c>
    </row>
    <row r="2320" spans="1:48" x14ac:dyDescent="0.2">
      <c r="A2320">
        <v>867.62535260000004</v>
      </c>
      <c r="B2320">
        <v>0.61622525399999994</v>
      </c>
      <c r="C2320">
        <v>0.15506384200000001</v>
      </c>
      <c r="D2320">
        <v>89.413089900000003</v>
      </c>
      <c r="E2320" s="1">
        <v>3.0500000000000002E-8</v>
      </c>
      <c r="F2320">
        <v>0.33238808399999997</v>
      </c>
      <c r="G2320">
        <v>2.9464032000000001E-2</v>
      </c>
      <c r="H2320">
        <v>17.327625869999999</v>
      </c>
      <c r="I2320">
        <v>0.30216649299999998</v>
      </c>
      <c r="J2320">
        <v>7.9425415299999997</v>
      </c>
      <c r="K2320">
        <v>940.90252099999998</v>
      </c>
      <c r="L2320" s="1">
        <v>3.3899999999999999E-8</v>
      </c>
      <c r="M2320">
        <v>5.3892988000000003E-2</v>
      </c>
      <c r="N2320">
        <v>7.0093109999999998E-3</v>
      </c>
      <c r="O2320">
        <v>1.319114205</v>
      </c>
      <c r="P2320">
        <v>1.35809103</v>
      </c>
      <c r="Q2320">
        <v>2561.8719059999999</v>
      </c>
      <c r="R2320">
        <v>317.46477270000003</v>
      </c>
      <c r="S2320">
        <v>4.329115E-2</v>
      </c>
      <c r="T2320">
        <v>6.2572110000000004E-3</v>
      </c>
      <c r="U2320">
        <v>0</v>
      </c>
      <c r="V2320" s="1">
        <v>3.6099999999999999E-8</v>
      </c>
      <c r="W2320">
        <v>0</v>
      </c>
      <c r="X2320">
        <v>4.1639590000000001E-3</v>
      </c>
      <c r="Y2320">
        <v>3.3758600000000002E-4</v>
      </c>
      <c r="Z2320">
        <v>0</v>
      </c>
      <c r="AA2320">
        <v>2.3399E-4</v>
      </c>
      <c r="AB2320">
        <v>0</v>
      </c>
      <c r="AC2320">
        <v>2.3997070000000001E-3</v>
      </c>
      <c r="AD2320">
        <v>0.104336821</v>
      </c>
      <c r="AE2320" s="1">
        <v>2.9400000000000003E-11</v>
      </c>
      <c r="AF2320">
        <v>3.4356300000000002E-4</v>
      </c>
      <c r="AG2320" s="1">
        <v>2.8799999999999999E-5</v>
      </c>
      <c r="AH2320">
        <v>1.7774086000000001E-2</v>
      </c>
      <c r="AI2320">
        <v>2.6870799999999999E-4</v>
      </c>
      <c r="AJ2320">
        <v>7.264721E-3</v>
      </c>
      <c r="AK2320">
        <v>0.869983285</v>
      </c>
      <c r="AL2320" s="1">
        <v>3.0700000000000001E-11</v>
      </c>
      <c r="AM2320">
        <v>1.5117989E-2</v>
      </c>
      <c r="AN2320">
        <v>48.946723519999999</v>
      </c>
      <c r="AO2320">
        <v>119.7545356</v>
      </c>
      <c r="AP2320">
        <v>8.3382191999999993</v>
      </c>
      <c r="AQ2320">
        <v>84588.648799999995</v>
      </c>
      <c r="AR2320">
        <v>-2</v>
      </c>
      <c r="AS2320" s="1">
        <v>-1.1700000000000001E-13</v>
      </c>
      <c r="AT2320" s="1">
        <v>-5.4999999999999998E-13</v>
      </c>
      <c r="AU2320" s="1">
        <v>-1.5900000000000001E-11</v>
      </c>
      <c r="AV2320">
        <f t="shared" si="36"/>
        <v>2399.7069999999999</v>
      </c>
    </row>
    <row r="2321" spans="1:48" x14ac:dyDescent="0.2">
      <c r="A2321">
        <v>865.93357960000003</v>
      </c>
      <c r="B2321">
        <v>0.61610256799999996</v>
      </c>
      <c r="C2321">
        <v>0.15506384200000001</v>
      </c>
      <c r="D2321">
        <v>89.394867250000004</v>
      </c>
      <c r="E2321" s="1">
        <v>3.0500000000000002E-8</v>
      </c>
      <c r="F2321">
        <v>0.33238821200000002</v>
      </c>
      <c r="G2321">
        <v>2.9458373999999999E-2</v>
      </c>
      <c r="H2321">
        <v>17.318887329999999</v>
      </c>
      <c r="I2321">
        <v>0.30213759699999998</v>
      </c>
      <c r="J2321">
        <v>7.9232127200000004</v>
      </c>
      <c r="K2321">
        <v>938.42110520000006</v>
      </c>
      <c r="L2321" s="1">
        <v>3.3799999999999998E-8</v>
      </c>
      <c r="M2321">
        <v>5.4005983E-2</v>
      </c>
      <c r="N2321">
        <v>7.0110110000000002E-3</v>
      </c>
      <c r="O2321">
        <v>1.319067607</v>
      </c>
      <c r="P2321">
        <v>1.3579683440000001</v>
      </c>
      <c r="Q2321">
        <v>2561.851334</v>
      </c>
      <c r="R2321">
        <v>316.83753350000001</v>
      </c>
      <c r="S2321">
        <v>4.3290027000000002E-2</v>
      </c>
      <c r="T2321">
        <v>6.2565470000000003E-3</v>
      </c>
      <c r="U2321">
        <v>0</v>
      </c>
      <c r="V2321" s="1">
        <v>3.6099999999999999E-8</v>
      </c>
      <c r="W2321">
        <v>0</v>
      </c>
      <c r="X2321">
        <v>4.1635459999999997E-3</v>
      </c>
      <c r="Y2321">
        <v>3.37578E-4</v>
      </c>
      <c r="Z2321">
        <v>0</v>
      </c>
      <c r="AA2321">
        <v>2.3337299999999999E-4</v>
      </c>
      <c r="AB2321">
        <v>0</v>
      </c>
      <c r="AC2321">
        <v>2.3994929999999999E-3</v>
      </c>
      <c r="AD2321">
        <v>0.10451946500000001</v>
      </c>
      <c r="AE2321" s="1">
        <v>2.9400000000000003E-11</v>
      </c>
      <c r="AF2321">
        <v>3.4430700000000002E-4</v>
      </c>
      <c r="AG2321" s="1">
        <v>2.8900000000000001E-5</v>
      </c>
      <c r="AH2321">
        <v>1.7806860000000001E-2</v>
      </c>
      <c r="AI2321">
        <v>2.6932099999999999E-4</v>
      </c>
      <c r="AJ2321">
        <v>7.2646020000000002E-3</v>
      </c>
      <c r="AK2321">
        <v>0.86976657000000002</v>
      </c>
      <c r="AL2321" s="1">
        <v>3.0700000000000001E-11</v>
      </c>
      <c r="AM2321">
        <v>1.5124568E-2</v>
      </c>
      <c r="AN2321">
        <v>48.844466369999999</v>
      </c>
      <c r="AO2321">
        <v>119.726671</v>
      </c>
      <c r="AP2321">
        <v>8.3215749940000006</v>
      </c>
      <c r="AQ2321">
        <v>84588.648799999995</v>
      </c>
      <c r="AR2321">
        <v>-2</v>
      </c>
      <c r="AS2321" s="1">
        <v>-3.5399999999999999E-14</v>
      </c>
      <c r="AT2321" s="1">
        <v>-5.4699999999999999E-13</v>
      </c>
      <c r="AU2321" s="1">
        <v>-1.6E-11</v>
      </c>
      <c r="AV2321">
        <f t="shared" si="36"/>
        <v>2399.4929999999999</v>
      </c>
    </row>
    <row r="2322" spans="1:48" x14ac:dyDescent="0.2">
      <c r="A2322">
        <v>864.27564210000003</v>
      </c>
      <c r="B2322">
        <v>0.61598209000000004</v>
      </c>
      <c r="C2322">
        <v>0.15506384200000001</v>
      </c>
      <c r="D2322">
        <v>89.376943609999998</v>
      </c>
      <c r="E2322" s="1">
        <v>3.0500000000000002E-8</v>
      </c>
      <c r="F2322">
        <v>0.33238817500000001</v>
      </c>
      <c r="G2322">
        <v>2.9452723E-2</v>
      </c>
      <c r="H2322">
        <v>17.310286519999998</v>
      </c>
      <c r="I2322">
        <v>0.30210858299999999</v>
      </c>
      <c r="J2322">
        <v>7.9042826460000004</v>
      </c>
      <c r="K2322">
        <v>935.99143779999997</v>
      </c>
      <c r="L2322" s="1">
        <v>3.3799999999999998E-8</v>
      </c>
      <c r="M2322">
        <v>5.4117152000000002E-2</v>
      </c>
      <c r="N2322">
        <v>7.0126800000000003E-3</v>
      </c>
      <c r="O2322">
        <v>1.319021695</v>
      </c>
      <c r="P2322">
        <v>1.357847866</v>
      </c>
      <c r="Q2322">
        <v>2561.8311870000002</v>
      </c>
      <c r="R2322">
        <v>316.22283529999999</v>
      </c>
      <c r="S2322">
        <v>4.3288922000000001E-2</v>
      </c>
      <c r="T2322">
        <v>6.2558930000000002E-3</v>
      </c>
      <c r="U2322">
        <v>0</v>
      </c>
      <c r="V2322" s="1">
        <v>3.6099999999999999E-8</v>
      </c>
      <c r="W2322">
        <v>0</v>
      </c>
      <c r="X2322">
        <v>4.1631389999999997E-3</v>
      </c>
      <c r="Y2322">
        <v>3.3756900000000002E-4</v>
      </c>
      <c r="Z2322">
        <v>0</v>
      </c>
      <c r="AA2322">
        <v>2.3276899999999999E-4</v>
      </c>
      <c r="AB2322">
        <v>0</v>
      </c>
      <c r="AC2322">
        <v>2.3992810000000001E-3</v>
      </c>
      <c r="AD2322">
        <v>0.10469906399999999</v>
      </c>
      <c r="AE2322" s="1">
        <v>2.9500000000000002E-11</v>
      </c>
      <c r="AF2322">
        <v>3.45039E-4</v>
      </c>
      <c r="AG2322" s="1">
        <v>2.8900000000000001E-5</v>
      </c>
      <c r="AH2322">
        <v>1.7839059000000001E-2</v>
      </c>
      <c r="AI2322">
        <v>2.6992299999999998E-4</v>
      </c>
      <c r="AJ2322">
        <v>7.2644800000000002E-3</v>
      </c>
      <c r="AK2322">
        <v>0.86955349999999998</v>
      </c>
      <c r="AL2322" s="1">
        <v>3.0700000000000001E-11</v>
      </c>
      <c r="AM2322">
        <v>1.5131018E-2</v>
      </c>
      <c r="AN2322">
        <v>48.744358750000004</v>
      </c>
      <c r="AO2322">
        <v>119.6993394</v>
      </c>
      <c r="AP2322">
        <v>8.3052652689999995</v>
      </c>
      <c r="AQ2322">
        <v>81205.102849999996</v>
      </c>
      <c r="AR2322">
        <v>2</v>
      </c>
      <c r="AS2322" s="1">
        <v>-1.4899999999999999E-8</v>
      </c>
      <c r="AT2322" s="1">
        <v>-6.7400000000000003E-9</v>
      </c>
      <c r="AU2322" s="1">
        <v>-1.98E-7</v>
      </c>
      <c r="AV2322">
        <f t="shared" si="36"/>
        <v>2399.2809999999999</v>
      </c>
    </row>
    <row r="2323" spans="1:48" x14ac:dyDescent="0.2">
      <c r="A2323">
        <v>862.65153999999995</v>
      </c>
      <c r="B2323">
        <v>0.61586381599999995</v>
      </c>
      <c r="C2323">
        <v>0.15506384200000001</v>
      </c>
      <c r="D2323">
        <v>89.359322539999994</v>
      </c>
      <c r="E2323" s="1">
        <v>3.0500000000000002E-8</v>
      </c>
      <c r="F2323">
        <v>0.33238798800000002</v>
      </c>
      <c r="G2323">
        <v>2.9447232E-2</v>
      </c>
      <c r="H2323">
        <v>17.30186789</v>
      </c>
      <c r="I2323">
        <v>0.30208024900000002</v>
      </c>
      <c r="J2323">
        <v>7.8857503229999999</v>
      </c>
      <c r="K2323">
        <v>933.61334169999998</v>
      </c>
      <c r="L2323" s="1">
        <v>3.3699999999999997E-8</v>
      </c>
      <c r="M2323">
        <v>5.4226471999999998E-2</v>
      </c>
      <c r="N2323">
        <v>7.0143189999999998E-3</v>
      </c>
      <c r="O2323">
        <v>1.3189764660000001</v>
      </c>
      <c r="P2323">
        <v>1.3577295920000001</v>
      </c>
      <c r="Q2323">
        <v>2561.8114660000001</v>
      </c>
      <c r="R2323">
        <v>315.62068840000001</v>
      </c>
      <c r="S2323">
        <v>4.3287836000000003E-2</v>
      </c>
      <c r="T2323">
        <v>6.2552509999999999E-3</v>
      </c>
      <c r="U2323">
        <v>0</v>
      </c>
      <c r="V2323" s="1">
        <v>3.6099999999999999E-8</v>
      </c>
      <c r="W2323">
        <v>0</v>
      </c>
      <c r="X2323">
        <v>4.1627399999999998E-3</v>
      </c>
      <c r="Y2323">
        <v>3.37561E-4</v>
      </c>
      <c r="Z2323">
        <v>0</v>
      </c>
      <c r="AA2323">
        <v>2.3217800000000001E-4</v>
      </c>
      <c r="AB2323">
        <v>0</v>
      </c>
      <c r="AC2323">
        <v>2.3990740000000002E-3</v>
      </c>
      <c r="AD2323">
        <v>0.10487558299999999</v>
      </c>
      <c r="AE2323" s="1">
        <v>2.9500000000000002E-11</v>
      </c>
      <c r="AF2323">
        <v>3.4575900000000001E-4</v>
      </c>
      <c r="AG2323" s="1">
        <v>2.9E-5</v>
      </c>
      <c r="AH2323">
        <v>1.7870723000000002E-2</v>
      </c>
      <c r="AI2323">
        <v>2.7051499999999998E-4</v>
      </c>
      <c r="AJ2323">
        <v>7.2643569999999999E-3</v>
      </c>
      <c r="AK2323">
        <v>0.869344071</v>
      </c>
      <c r="AL2323" s="1">
        <v>3.0700000000000001E-11</v>
      </c>
      <c r="AM2323">
        <v>1.5137340000000001E-2</v>
      </c>
      <c r="AN2323">
        <v>48.646272660000001</v>
      </c>
      <c r="AO2323">
        <v>119.6725398</v>
      </c>
      <c r="AP2323">
        <v>8.2892895129999999</v>
      </c>
      <c r="AQ2323">
        <v>81205.102849999996</v>
      </c>
      <c r="AR2323">
        <v>-2</v>
      </c>
      <c r="AS2323" s="1">
        <v>-2.3400000000000001E-12</v>
      </c>
      <c r="AT2323" s="1">
        <v>-4.7599999999999999E-13</v>
      </c>
      <c r="AU2323" s="1">
        <v>-1.37E-11</v>
      </c>
      <c r="AV2323">
        <f t="shared" si="36"/>
        <v>2399.0740000000001</v>
      </c>
    </row>
    <row r="2324" spans="1:48" x14ac:dyDescent="0.2">
      <c r="A2324">
        <v>861.02743799999996</v>
      </c>
      <c r="B2324">
        <v>0.61574530599999999</v>
      </c>
      <c r="C2324">
        <v>0.15506384200000001</v>
      </c>
      <c r="D2324">
        <v>89.341638599999996</v>
      </c>
      <c r="E2324" s="1">
        <v>3.0500000000000002E-8</v>
      </c>
      <c r="F2324">
        <v>0.33238764500000001</v>
      </c>
      <c r="G2324">
        <v>2.9441637E-2</v>
      </c>
      <c r="H2324">
        <v>17.293413149999999</v>
      </c>
      <c r="I2324">
        <v>0.302051236</v>
      </c>
      <c r="J2324">
        <v>7.8672295459999999</v>
      </c>
      <c r="K2324">
        <v>931.23725830000001</v>
      </c>
      <c r="L2324" s="1">
        <v>3.3600000000000003E-8</v>
      </c>
      <c r="M2324">
        <v>5.4336209000000003E-2</v>
      </c>
      <c r="N2324">
        <v>7.0159599999999999E-3</v>
      </c>
      <c r="O2324">
        <v>1.3189310009999999</v>
      </c>
      <c r="P2324">
        <v>1.357611082</v>
      </c>
      <c r="Q2324">
        <v>2561.7917579999998</v>
      </c>
      <c r="R2324">
        <v>315.01853770000002</v>
      </c>
      <c r="S2324">
        <v>4.3286745000000001E-2</v>
      </c>
      <c r="T2324">
        <v>6.2546060000000002E-3</v>
      </c>
      <c r="U2324">
        <v>0</v>
      </c>
      <c r="V2324" s="1">
        <v>3.6099999999999999E-8</v>
      </c>
      <c r="W2324">
        <v>0</v>
      </c>
      <c r="X2324">
        <v>4.1623399999999996E-3</v>
      </c>
      <c r="Y2324">
        <v>3.3755200000000002E-4</v>
      </c>
      <c r="Z2324">
        <v>0</v>
      </c>
      <c r="AA2324">
        <v>2.31587E-4</v>
      </c>
      <c r="AB2324">
        <v>0</v>
      </c>
      <c r="AC2324">
        <v>2.3988659999999999E-3</v>
      </c>
      <c r="AD2324">
        <v>0.10505268500000001</v>
      </c>
      <c r="AE2324" s="1">
        <v>2.96E-11</v>
      </c>
      <c r="AF2324">
        <v>3.4648099999999999E-4</v>
      </c>
      <c r="AG2324" s="1">
        <v>2.9099999999999999E-5</v>
      </c>
      <c r="AH2324">
        <v>1.7902464E-2</v>
      </c>
      <c r="AI2324">
        <v>2.7110900000000001E-4</v>
      </c>
      <c r="AJ2324">
        <v>7.26423E-3</v>
      </c>
      <c r="AK2324">
        <v>0.86913398200000003</v>
      </c>
      <c r="AL2324" s="1">
        <v>3.0700000000000001E-11</v>
      </c>
      <c r="AM2324">
        <v>1.5143665000000001E-2</v>
      </c>
      <c r="AN2324">
        <v>48.548287709999997</v>
      </c>
      <c r="AO2324">
        <v>119.6457168</v>
      </c>
      <c r="AP2324">
        <v>8.2733152800000003</v>
      </c>
      <c r="AQ2324">
        <v>81205.102849999996</v>
      </c>
      <c r="AR2324">
        <v>-2</v>
      </c>
      <c r="AS2324" s="1">
        <v>-2.3499999999999999E-12</v>
      </c>
      <c r="AT2324" s="1">
        <v>-4.7999999999999997E-13</v>
      </c>
      <c r="AU2324" s="1">
        <v>-1.38E-11</v>
      </c>
      <c r="AV2324">
        <f t="shared" si="36"/>
        <v>2398.866</v>
      </c>
    </row>
    <row r="2325" spans="1:48" x14ac:dyDescent="0.2">
      <c r="A2325">
        <v>859.4683</v>
      </c>
      <c r="B2325">
        <v>0.61563130799999999</v>
      </c>
      <c r="C2325">
        <v>0.15506384200000001</v>
      </c>
      <c r="D2325">
        <v>89.324602540000001</v>
      </c>
      <c r="E2325" s="1">
        <v>3.0500000000000002E-8</v>
      </c>
      <c r="F2325">
        <v>0.33238716899999998</v>
      </c>
      <c r="G2325">
        <v>2.9436213999999999E-2</v>
      </c>
      <c r="H2325">
        <v>17.285276079999999</v>
      </c>
      <c r="I2325">
        <v>0.30202298700000002</v>
      </c>
      <c r="J2325">
        <v>7.84946038</v>
      </c>
      <c r="K2325">
        <v>928.95809569999994</v>
      </c>
      <c r="L2325" s="1">
        <v>3.3500000000000002E-8</v>
      </c>
      <c r="M2325">
        <v>5.4441951000000002E-2</v>
      </c>
      <c r="N2325">
        <v>7.0175400000000001E-3</v>
      </c>
      <c r="O2325">
        <v>1.3188871259999999</v>
      </c>
      <c r="P2325">
        <v>1.357497084</v>
      </c>
      <c r="Q2325">
        <v>2561.7728529999999</v>
      </c>
      <c r="R2325">
        <v>314.44047280000001</v>
      </c>
      <c r="S2325">
        <v>4.3285694999999999E-2</v>
      </c>
      <c r="T2325">
        <v>6.2539839999999998E-3</v>
      </c>
      <c r="U2325">
        <v>0</v>
      </c>
      <c r="V2325" s="1">
        <v>3.6099999999999999E-8</v>
      </c>
      <c r="W2325">
        <v>0</v>
      </c>
      <c r="X2325">
        <v>4.1619550000000002E-3</v>
      </c>
      <c r="Y2325">
        <v>3.3754400000000001E-4</v>
      </c>
      <c r="Z2325">
        <v>0</v>
      </c>
      <c r="AA2325">
        <v>2.3101999999999999E-4</v>
      </c>
      <c r="AB2325">
        <v>0</v>
      </c>
      <c r="AC2325">
        <v>2.3986659999999998E-3</v>
      </c>
      <c r="AD2325">
        <v>0.105223253</v>
      </c>
      <c r="AE2325" s="1">
        <v>2.96E-11</v>
      </c>
      <c r="AF2325">
        <v>3.4717599999999998E-4</v>
      </c>
      <c r="AG2325" s="1">
        <v>2.9099999999999999E-5</v>
      </c>
      <c r="AH2325">
        <v>1.7933022E-2</v>
      </c>
      <c r="AI2325">
        <v>2.7168100000000002E-4</v>
      </c>
      <c r="AJ2325">
        <v>7.2641040000000004E-3</v>
      </c>
      <c r="AK2325">
        <v>0.86893165800000005</v>
      </c>
      <c r="AL2325" s="1">
        <v>3.0700000000000001E-11</v>
      </c>
      <c r="AM2325">
        <v>1.514974E-2</v>
      </c>
      <c r="AN2325">
        <v>48.454278340000002</v>
      </c>
      <c r="AO2325">
        <v>119.6199439</v>
      </c>
      <c r="AP2325">
        <v>8.2579813170000005</v>
      </c>
      <c r="AQ2325">
        <v>77956.898730000001</v>
      </c>
      <c r="AR2325">
        <v>-2</v>
      </c>
      <c r="AS2325" s="1">
        <v>-6.87E-13</v>
      </c>
      <c r="AT2325" s="1">
        <v>-4.04E-13</v>
      </c>
      <c r="AU2325" s="1">
        <v>-1.1800000000000001E-11</v>
      </c>
      <c r="AV2325">
        <f t="shared" si="36"/>
        <v>2398.6659999999997</v>
      </c>
    </row>
    <row r="2326" spans="1:48" x14ac:dyDescent="0.2">
      <c r="A2326">
        <v>857.90916200000004</v>
      </c>
      <c r="B2326">
        <v>0.61551708500000002</v>
      </c>
      <c r="C2326">
        <v>0.15506384200000001</v>
      </c>
      <c r="D2326">
        <v>89.307507900000004</v>
      </c>
      <c r="E2326" s="1">
        <v>3.0500000000000002E-8</v>
      </c>
      <c r="F2326">
        <v>0.33238654899999998</v>
      </c>
      <c r="G2326">
        <v>2.9430741E-2</v>
      </c>
      <c r="H2326">
        <v>17.277118819999998</v>
      </c>
      <c r="I2326">
        <v>0.30199434600000002</v>
      </c>
      <c r="J2326">
        <v>7.8317017719999997</v>
      </c>
      <c r="K2326">
        <v>926.68077140000003</v>
      </c>
      <c r="L2326" s="1">
        <v>3.3500000000000002E-8</v>
      </c>
      <c r="M2326">
        <v>5.4548080999999998E-2</v>
      </c>
      <c r="N2326">
        <v>7.019122E-3</v>
      </c>
      <c r="O2326">
        <v>1.3188430250000001</v>
      </c>
      <c r="P2326">
        <v>1.3573828610000001</v>
      </c>
      <c r="Q2326">
        <v>2561.75396</v>
      </c>
      <c r="R2326">
        <v>313.86240750000002</v>
      </c>
      <c r="S2326">
        <v>4.3284639999999999E-2</v>
      </c>
      <c r="T2326">
        <v>6.2533609999999998E-3</v>
      </c>
      <c r="U2326">
        <v>0</v>
      </c>
      <c r="V2326" s="1">
        <v>3.6099999999999999E-8</v>
      </c>
      <c r="W2326">
        <v>0</v>
      </c>
      <c r="X2326">
        <v>4.161568E-3</v>
      </c>
      <c r="Y2326">
        <v>3.3753599999999999E-4</v>
      </c>
      <c r="Z2326">
        <v>0</v>
      </c>
      <c r="AA2326">
        <v>2.3045300000000001E-4</v>
      </c>
      <c r="AB2326">
        <v>0</v>
      </c>
      <c r="AC2326">
        <v>2.3984649999999998E-3</v>
      </c>
      <c r="AD2326">
        <v>0.105394364</v>
      </c>
      <c r="AE2326" s="1">
        <v>2.9699999999999998E-11</v>
      </c>
      <c r="AF2326">
        <v>3.4787400000000002E-4</v>
      </c>
      <c r="AG2326" s="1">
        <v>2.9200000000000002E-5</v>
      </c>
      <c r="AH2326">
        <v>1.7963666E-2</v>
      </c>
      <c r="AI2326">
        <v>2.7225399999999999E-4</v>
      </c>
      <c r="AJ2326">
        <v>7.263973E-3</v>
      </c>
      <c r="AK2326">
        <v>0.86872870599999996</v>
      </c>
      <c r="AL2326" s="1">
        <v>3.0700000000000001E-11</v>
      </c>
      <c r="AM2326">
        <v>1.5155818E-2</v>
      </c>
      <c r="AN2326">
        <v>48.360323979999997</v>
      </c>
      <c r="AO2326">
        <v>119.5941485</v>
      </c>
      <c r="AP2326">
        <v>8.2426486279999995</v>
      </c>
      <c r="AQ2326">
        <v>77956.898730000001</v>
      </c>
      <c r="AR2326">
        <v>-2</v>
      </c>
      <c r="AS2326" s="1">
        <v>-6.8999999999999999E-13</v>
      </c>
      <c r="AT2326" s="1">
        <v>-4.0599999999999999E-13</v>
      </c>
      <c r="AU2326" s="1">
        <v>-1.1900000000000001E-11</v>
      </c>
      <c r="AV2326">
        <f t="shared" si="36"/>
        <v>2398.4649999999997</v>
      </c>
    </row>
    <row r="2327" spans="1:48" x14ac:dyDescent="0.2">
      <c r="A2327">
        <v>856.38120679999997</v>
      </c>
      <c r="B2327">
        <v>0.61540493200000002</v>
      </c>
      <c r="C2327">
        <v>0.15506384200000001</v>
      </c>
      <c r="D2327">
        <v>89.290698039999995</v>
      </c>
      <c r="E2327" s="1">
        <v>3.0500000000000002E-8</v>
      </c>
      <c r="F2327">
        <v>0.33238580000000001</v>
      </c>
      <c r="G2327">
        <v>2.9425285999999998E-2</v>
      </c>
      <c r="H2327">
        <v>17.26909268</v>
      </c>
      <c r="I2327">
        <v>0.30196567400000002</v>
      </c>
      <c r="J2327">
        <v>7.8143086410000002</v>
      </c>
      <c r="K2327">
        <v>924.45079009999995</v>
      </c>
      <c r="L2327" s="1">
        <v>3.3400000000000001E-8</v>
      </c>
      <c r="M2327">
        <v>5.4652468000000003E-2</v>
      </c>
      <c r="N2327">
        <v>7.020676E-3</v>
      </c>
      <c r="O2327">
        <v>1.318799593</v>
      </c>
      <c r="P2327">
        <v>1.357270709</v>
      </c>
      <c r="Q2327">
        <v>2561.7354580000001</v>
      </c>
      <c r="R2327">
        <v>313.29590030000003</v>
      </c>
      <c r="S2327">
        <v>4.3283601999999997E-2</v>
      </c>
      <c r="T2327">
        <v>6.2527470000000003E-3</v>
      </c>
      <c r="U2327">
        <v>0</v>
      </c>
      <c r="V2327" s="1">
        <v>3.6099999999999999E-8</v>
      </c>
      <c r="W2327">
        <v>0</v>
      </c>
      <c r="X2327">
        <v>4.1611879999999997E-3</v>
      </c>
      <c r="Y2327">
        <v>3.3752700000000001E-4</v>
      </c>
      <c r="Z2327">
        <v>0</v>
      </c>
      <c r="AA2327">
        <v>2.2989899999999999E-4</v>
      </c>
      <c r="AB2327">
        <v>0</v>
      </c>
      <c r="AC2327">
        <v>2.3982669999999999E-3</v>
      </c>
      <c r="AD2327">
        <v>0.10556258</v>
      </c>
      <c r="AE2327" s="1">
        <v>2.9699999999999998E-11</v>
      </c>
      <c r="AF2327">
        <v>3.4855999999999998E-4</v>
      </c>
      <c r="AG2327" s="1">
        <v>2.9200000000000002E-5</v>
      </c>
      <c r="AH2327">
        <v>1.7993767000000001E-2</v>
      </c>
      <c r="AI2327">
        <v>2.7281700000000001E-4</v>
      </c>
      <c r="AJ2327">
        <v>7.2638420000000004E-3</v>
      </c>
      <c r="AK2327">
        <v>0.86852921500000002</v>
      </c>
      <c r="AL2327" s="1">
        <v>3.0700000000000001E-11</v>
      </c>
      <c r="AM2327">
        <v>1.5161776E-2</v>
      </c>
      <c r="AN2327">
        <v>48.268337320000001</v>
      </c>
      <c r="AO2327">
        <v>119.5688478</v>
      </c>
      <c r="AP2327">
        <v>8.2276239499999999</v>
      </c>
      <c r="AQ2327">
        <v>74838.622780000005</v>
      </c>
      <c r="AR2327">
        <v>2</v>
      </c>
      <c r="AS2327" s="1">
        <v>-1.29E-8</v>
      </c>
      <c r="AT2327" s="1">
        <v>-5.8100000000000004E-9</v>
      </c>
      <c r="AU2327" s="1">
        <v>-1.7100000000000001E-7</v>
      </c>
      <c r="AV2327">
        <f t="shared" si="36"/>
        <v>2398.2669999999998</v>
      </c>
    </row>
    <row r="2328" spans="1:48" x14ac:dyDescent="0.2">
      <c r="A2328">
        <v>854.88443429999995</v>
      </c>
      <c r="B2328">
        <v>0.61529484599999995</v>
      </c>
      <c r="C2328">
        <v>0.15506384200000001</v>
      </c>
      <c r="D2328">
        <v>89.274176060000002</v>
      </c>
      <c r="E2328" s="1">
        <v>3.0400000000000001E-8</v>
      </c>
      <c r="F2328">
        <v>0.33238493299999999</v>
      </c>
      <c r="G2328">
        <v>2.9419979999999998E-2</v>
      </c>
      <c r="H2328">
        <v>17.261235849999998</v>
      </c>
      <c r="I2328">
        <v>0.30193765900000002</v>
      </c>
      <c r="J2328">
        <v>7.7972801619999998</v>
      </c>
      <c r="K2328">
        <v>922.26800149999997</v>
      </c>
      <c r="L2328" s="1">
        <v>3.33E-8</v>
      </c>
      <c r="M2328">
        <v>5.4755090999999999E-2</v>
      </c>
      <c r="N2328">
        <v>7.0222009999999996E-3</v>
      </c>
      <c r="O2328">
        <v>1.3187568249999999</v>
      </c>
      <c r="P2328">
        <v>1.3571606220000001</v>
      </c>
      <c r="Q2328">
        <v>2561.7173459999999</v>
      </c>
      <c r="R2328">
        <v>312.74095990000001</v>
      </c>
      <c r="S2328">
        <v>4.3282582999999999E-2</v>
      </c>
      <c r="T2328">
        <v>6.2521449999999998E-3</v>
      </c>
      <c r="U2328">
        <v>0</v>
      </c>
      <c r="V2328" s="1">
        <v>3.6099999999999999E-8</v>
      </c>
      <c r="W2328">
        <v>0</v>
      </c>
      <c r="X2328">
        <v>4.1608160000000003E-3</v>
      </c>
      <c r="Y2328">
        <v>3.3751899999999999E-4</v>
      </c>
      <c r="Z2328">
        <v>0</v>
      </c>
      <c r="AA2328">
        <v>2.29356E-4</v>
      </c>
      <c r="AB2328">
        <v>0</v>
      </c>
      <c r="AC2328">
        <v>2.3980730000000001E-3</v>
      </c>
      <c r="AD2328">
        <v>0.105727874</v>
      </c>
      <c r="AE2328" s="1">
        <v>2.9800000000000003E-11</v>
      </c>
      <c r="AF2328">
        <v>3.4923499999999999E-4</v>
      </c>
      <c r="AG2328" s="1">
        <v>2.9300000000000001E-5</v>
      </c>
      <c r="AH2328">
        <v>1.8023358999999999E-2</v>
      </c>
      <c r="AI2328">
        <v>2.7337100000000001E-4</v>
      </c>
      <c r="AJ2328">
        <v>7.2637090000000001E-3</v>
      </c>
      <c r="AK2328">
        <v>0.86833317899999996</v>
      </c>
      <c r="AL2328" s="1">
        <v>3.0700000000000001E-11</v>
      </c>
      <c r="AM2328">
        <v>1.5167617E-2</v>
      </c>
      <c r="AN2328">
        <v>48.178209240000001</v>
      </c>
      <c r="AO2328">
        <v>119.5440406</v>
      </c>
      <c r="AP2328">
        <v>8.2129068440000008</v>
      </c>
      <c r="AQ2328">
        <v>74838.622780000005</v>
      </c>
      <c r="AR2328">
        <v>-2</v>
      </c>
      <c r="AS2328" s="1">
        <v>1.6400000000000001E-13</v>
      </c>
      <c r="AT2328" s="1">
        <v>-3.4799999999999998E-13</v>
      </c>
      <c r="AU2328" s="1">
        <v>-1.0199999999999999E-11</v>
      </c>
      <c r="AV2328">
        <f t="shared" si="36"/>
        <v>2398.0730000000003</v>
      </c>
    </row>
    <row r="2329" spans="1:48" x14ac:dyDescent="0.2">
      <c r="A2329">
        <v>853.38766190000001</v>
      </c>
      <c r="B2329">
        <v>0.61518455400000005</v>
      </c>
      <c r="C2329">
        <v>0.15506384200000001</v>
      </c>
      <c r="D2329">
        <v>89.257599260000006</v>
      </c>
      <c r="E2329" s="1">
        <v>3.0400000000000001E-8</v>
      </c>
      <c r="F2329">
        <v>0.33238392999999999</v>
      </c>
      <c r="G2329">
        <v>2.9414583000000001E-2</v>
      </c>
      <c r="H2329">
        <v>17.253347810000001</v>
      </c>
      <c r="I2329">
        <v>0.30190905499999998</v>
      </c>
      <c r="J2329">
        <v>7.780261469</v>
      </c>
      <c r="K2329">
        <v>920.08691859999999</v>
      </c>
      <c r="L2329" s="1">
        <v>3.33E-8</v>
      </c>
      <c r="M2329">
        <v>5.4858077999999998E-2</v>
      </c>
      <c r="N2329">
        <v>7.0237290000000003E-3</v>
      </c>
      <c r="O2329">
        <v>1.318713851</v>
      </c>
      <c r="P2329">
        <v>1.3570503309999999</v>
      </c>
      <c r="Q2329">
        <v>2561.6992460000001</v>
      </c>
      <c r="R2329">
        <v>312.18601630000001</v>
      </c>
      <c r="S2329">
        <v>4.3281558999999997E-2</v>
      </c>
      <c r="T2329">
        <v>6.2515399999999999E-3</v>
      </c>
      <c r="U2329">
        <v>0</v>
      </c>
      <c r="V2329" s="1">
        <v>3.6099999999999999E-8</v>
      </c>
      <c r="W2329">
        <v>0</v>
      </c>
      <c r="X2329">
        <v>4.1604420000000003E-3</v>
      </c>
      <c r="Y2329">
        <v>3.3751099999999997E-4</v>
      </c>
      <c r="Z2329">
        <v>0</v>
      </c>
      <c r="AA2329">
        <v>2.2881400000000001E-4</v>
      </c>
      <c r="AB2329">
        <v>0</v>
      </c>
      <c r="AC2329">
        <v>2.397878E-3</v>
      </c>
      <c r="AD2329">
        <v>0.10589367399999999</v>
      </c>
      <c r="AE2329" s="1">
        <v>2.9800000000000003E-11</v>
      </c>
      <c r="AF2329">
        <v>3.4991200000000002E-4</v>
      </c>
      <c r="AG2329" s="1">
        <v>2.9300000000000001E-5</v>
      </c>
      <c r="AH2329">
        <v>1.8053018000000001E-2</v>
      </c>
      <c r="AI2329">
        <v>2.7392699999999998E-4</v>
      </c>
      <c r="AJ2329">
        <v>7.2635729999999997E-3</v>
      </c>
      <c r="AK2329">
        <v>0.86813656900000002</v>
      </c>
      <c r="AL2329" s="1">
        <v>3.0700000000000001E-11</v>
      </c>
      <c r="AM2329">
        <v>1.517346E-2</v>
      </c>
      <c r="AN2329">
        <v>48.088167040000002</v>
      </c>
      <c r="AO2329">
        <v>119.5192131</v>
      </c>
      <c r="AP2329">
        <v>8.1981910330000005</v>
      </c>
      <c r="AQ2329">
        <v>74838.622780000005</v>
      </c>
      <c r="AR2329">
        <v>-2</v>
      </c>
      <c r="AS2329" s="1">
        <v>-5.45E-13</v>
      </c>
      <c r="AT2329" s="1">
        <v>-3.56E-13</v>
      </c>
      <c r="AU2329" s="1">
        <v>-1.0199999999999999E-11</v>
      </c>
      <c r="AV2329">
        <f t="shared" si="36"/>
        <v>2397.8780000000002</v>
      </c>
    </row>
    <row r="2330" spans="1:48" x14ac:dyDescent="0.2">
      <c r="A2330">
        <v>851.95076029999996</v>
      </c>
      <c r="B2330">
        <v>0.61507847500000001</v>
      </c>
      <c r="C2330">
        <v>0.15506384200000001</v>
      </c>
      <c r="D2330">
        <v>89.241633680000007</v>
      </c>
      <c r="E2330" s="1">
        <v>3.0400000000000001E-8</v>
      </c>
      <c r="F2330">
        <v>0.33238283899999999</v>
      </c>
      <c r="G2330">
        <v>2.9409359E-2</v>
      </c>
      <c r="H2330">
        <v>17.245757489999999</v>
      </c>
      <c r="I2330">
        <v>0.30188124999999999</v>
      </c>
      <c r="J2330">
        <v>7.7639326649999996</v>
      </c>
      <c r="K2330">
        <v>917.99467010000001</v>
      </c>
      <c r="L2330" s="1">
        <v>3.32E-8</v>
      </c>
      <c r="M2330">
        <v>5.4957288999999999E-2</v>
      </c>
      <c r="N2330">
        <v>7.0251979999999999E-3</v>
      </c>
      <c r="O2330">
        <v>1.3186723970000001</v>
      </c>
      <c r="P2330">
        <v>1.3569442519999999</v>
      </c>
      <c r="Q2330">
        <v>2561.6818819999999</v>
      </c>
      <c r="R2330">
        <v>311.65327020000001</v>
      </c>
      <c r="S2330">
        <v>4.3280574000000002E-2</v>
      </c>
      <c r="T2330">
        <v>6.2509569999999997E-3</v>
      </c>
      <c r="U2330">
        <v>0</v>
      </c>
      <c r="V2330" s="1">
        <v>3.6099999999999999E-8</v>
      </c>
      <c r="W2330">
        <v>0</v>
      </c>
      <c r="X2330">
        <v>4.1600819999999998E-3</v>
      </c>
      <c r="Y2330">
        <v>3.37502E-4</v>
      </c>
      <c r="Z2330">
        <v>0</v>
      </c>
      <c r="AA2330">
        <v>2.2829299999999999E-4</v>
      </c>
      <c r="AB2330">
        <v>0</v>
      </c>
      <c r="AC2330">
        <v>2.3976900000000001E-3</v>
      </c>
      <c r="AD2330">
        <v>0.10605332100000001</v>
      </c>
      <c r="AE2330" s="1">
        <v>2.9900000000000001E-11</v>
      </c>
      <c r="AF2330">
        <v>3.5056399999999999E-4</v>
      </c>
      <c r="AG2330" s="1">
        <v>2.94E-5</v>
      </c>
      <c r="AH2330">
        <v>1.8081566E-2</v>
      </c>
      <c r="AI2330">
        <v>2.7446099999999999E-4</v>
      </c>
      <c r="AJ2330">
        <v>7.263439E-3</v>
      </c>
      <c r="AK2330">
        <v>0.86794726899999997</v>
      </c>
      <c r="AL2330" s="1">
        <v>3.0700000000000001E-11</v>
      </c>
      <c r="AM2330">
        <v>1.5179071000000001E-2</v>
      </c>
      <c r="AN2330">
        <v>48.001774079999997</v>
      </c>
      <c r="AO2330">
        <v>119.4953587</v>
      </c>
      <c r="AP2330">
        <v>8.1840649580000004</v>
      </c>
      <c r="AQ2330">
        <v>71845.077869999994</v>
      </c>
      <c r="AR2330">
        <v>-2</v>
      </c>
      <c r="AS2330" s="1">
        <v>-4.5299999999999999E-13</v>
      </c>
      <c r="AT2330" s="1">
        <v>-3.0400000000000002E-13</v>
      </c>
      <c r="AU2330" s="1">
        <v>-8.72E-12</v>
      </c>
      <c r="AV2330">
        <f t="shared" si="36"/>
        <v>2397.69</v>
      </c>
    </row>
    <row r="2331" spans="1:48" x14ac:dyDescent="0.2">
      <c r="A2331">
        <v>850.51385879999998</v>
      </c>
      <c r="B2331">
        <v>0.61497219999999997</v>
      </c>
      <c r="C2331">
        <v>0.15506384200000001</v>
      </c>
      <c r="D2331">
        <v>89.225617040000003</v>
      </c>
      <c r="E2331" s="1">
        <v>3.0400000000000001E-8</v>
      </c>
      <c r="F2331">
        <v>0.33238162199999999</v>
      </c>
      <c r="G2331">
        <v>2.9404090000000001E-2</v>
      </c>
      <c r="H2331">
        <v>17.238149669999999</v>
      </c>
      <c r="I2331">
        <v>0.30185310399999998</v>
      </c>
      <c r="J2331">
        <v>7.7476128109999998</v>
      </c>
      <c r="K2331">
        <v>915.90397959999996</v>
      </c>
      <c r="L2331" s="1">
        <v>3.3099999999999999E-8</v>
      </c>
      <c r="M2331">
        <v>5.5056840000000003E-2</v>
      </c>
      <c r="N2331">
        <v>7.0266699999999996E-3</v>
      </c>
      <c r="O2331">
        <v>1.3186307479999999</v>
      </c>
      <c r="P2331">
        <v>1.3568379770000001</v>
      </c>
      <c r="Q2331">
        <v>2561.6645290000001</v>
      </c>
      <c r="R2331">
        <v>311.1205238</v>
      </c>
      <c r="S2331">
        <v>4.3279584000000003E-2</v>
      </c>
      <c r="T2331">
        <v>6.250373E-3</v>
      </c>
      <c r="U2331">
        <v>0</v>
      </c>
      <c r="V2331" s="1">
        <v>3.6099999999999999E-8</v>
      </c>
      <c r="W2331">
        <v>0</v>
      </c>
      <c r="X2331">
        <v>4.1597200000000004E-3</v>
      </c>
      <c r="Y2331">
        <v>3.3749399999999998E-4</v>
      </c>
      <c r="Z2331">
        <v>0</v>
      </c>
      <c r="AA2331">
        <v>2.2777299999999999E-4</v>
      </c>
      <c r="AB2331">
        <v>0</v>
      </c>
      <c r="AC2331">
        <v>2.3975020000000001E-3</v>
      </c>
      <c r="AD2331">
        <v>0.10621343900000001</v>
      </c>
      <c r="AE2331" s="1">
        <v>2.9900000000000001E-11</v>
      </c>
      <c r="AF2331">
        <v>3.5121700000000002E-4</v>
      </c>
      <c r="AG2331" s="1">
        <v>2.94E-5</v>
      </c>
      <c r="AH2331">
        <v>1.8110187999999999E-2</v>
      </c>
      <c r="AI2331">
        <v>2.7499799999999999E-4</v>
      </c>
      <c r="AJ2331">
        <v>7.2633020000000001E-3</v>
      </c>
      <c r="AK2331">
        <v>0.867757424</v>
      </c>
      <c r="AL2331" s="1">
        <v>3.0700000000000001E-11</v>
      </c>
      <c r="AM2331">
        <v>1.5184685E-2</v>
      </c>
      <c r="AN2331">
        <v>47.915427690000001</v>
      </c>
      <c r="AO2331">
        <v>119.4714846</v>
      </c>
      <c r="AP2331">
        <v>8.1699399659999994</v>
      </c>
      <c r="AQ2331">
        <v>71845.077869999994</v>
      </c>
      <c r="AR2331">
        <v>-2</v>
      </c>
      <c r="AS2331" s="1">
        <v>-4.5499999999999998E-13</v>
      </c>
      <c r="AT2331" s="1">
        <v>-3.0500000000000001E-13</v>
      </c>
      <c r="AU2331" s="1">
        <v>-8.7600000000000006E-12</v>
      </c>
      <c r="AV2331">
        <f t="shared" si="36"/>
        <v>2397.502</v>
      </c>
    </row>
    <row r="2332" spans="1:48" x14ac:dyDescent="0.2">
      <c r="A2332">
        <v>849.10569520000001</v>
      </c>
      <c r="B2332">
        <v>0.61486786400000004</v>
      </c>
      <c r="C2332">
        <v>0.15506384200000001</v>
      </c>
      <c r="D2332">
        <v>89.209870980000005</v>
      </c>
      <c r="E2332" s="1">
        <v>3.0400000000000001E-8</v>
      </c>
      <c r="F2332">
        <v>0.33238030499999999</v>
      </c>
      <c r="G2332">
        <v>2.9398848000000002E-2</v>
      </c>
      <c r="H2332">
        <v>17.230666329999998</v>
      </c>
      <c r="I2332">
        <v>0.30182499899999998</v>
      </c>
      <c r="J2332">
        <v>7.7316280969999998</v>
      </c>
      <c r="K2332">
        <v>913.85662560000003</v>
      </c>
      <c r="L2332" s="1">
        <v>3.3099999999999999E-8</v>
      </c>
      <c r="M2332">
        <v>5.5154729999999999E-2</v>
      </c>
      <c r="N2332">
        <v>7.0281160000000001E-3</v>
      </c>
      <c r="O2332">
        <v>1.3185897440000001</v>
      </c>
      <c r="P2332">
        <v>1.3567336409999999</v>
      </c>
      <c r="Q2332">
        <v>2561.6475350000001</v>
      </c>
      <c r="R2332">
        <v>310.59842950000001</v>
      </c>
      <c r="S2332">
        <v>4.3278611000000002E-2</v>
      </c>
      <c r="T2332">
        <v>6.249798E-3</v>
      </c>
      <c r="U2332">
        <v>0</v>
      </c>
      <c r="V2332" s="1">
        <v>3.6099999999999999E-8</v>
      </c>
      <c r="W2332">
        <v>0</v>
      </c>
      <c r="X2332">
        <v>4.1593649999999999E-3</v>
      </c>
      <c r="Y2332">
        <v>3.3748600000000001E-4</v>
      </c>
      <c r="Z2332">
        <v>0</v>
      </c>
      <c r="AA2332">
        <v>2.27264E-4</v>
      </c>
      <c r="AB2332">
        <v>0</v>
      </c>
      <c r="AC2332">
        <v>2.397316E-3</v>
      </c>
      <c r="AD2332">
        <v>0.10637081499999999</v>
      </c>
      <c r="AE2332" s="1">
        <v>3E-11</v>
      </c>
      <c r="AF2332">
        <v>3.5186000000000001E-4</v>
      </c>
      <c r="AG2332" s="1">
        <v>2.9499999999999999E-5</v>
      </c>
      <c r="AH2332">
        <v>1.8138299E-2</v>
      </c>
      <c r="AI2332">
        <v>2.7552399999999997E-4</v>
      </c>
      <c r="AJ2332">
        <v>7.2631630000000004E-3</v>
      </c>
      <c r="AK2332">
        <v>0.86757085499999997</v>
      </c>
      <c r="AL2332" s="1">
        <v>3.0700000000000001E-11</v>
      </c>
      <c r="AM2332">
        <v>1.5190189E-2</v>
      </c>
      <c r="AN2332">
        <v>47.830883460000003</v>
      </c>
      <c r="AO2332">
        <v>119.4480693</v>
      </c>
      <c r="AP2332">
        <v>8.1560986270000004</v>
      </c>
      <c r="AQ2332">
        <v>68971.27476</v>
      </c>
      <c r="AR2332">
        <v>2</v>
      </c>
      <c r="AS2332" s="1">
        <v>-1.11E-8</v>
      </c>
      <c r="AT2332" s="1">
        <v>-5.0099999999999999E-9</v>
      </c>
      <c r="AU2332" s="1">
        <v>-1.4700000000000001E-7</v>
      </c>
      <c r="AV2332">
        <f t="shared" si="36"/>
        <v>2397.3159999999998</v>
      </c>
    </row>
    <row r="2333" spans="1:48" x14ac:dyDescent="0.2">
      <c r="A2333">
        <v>847.72626969999999</v>
      </c>
      <c r="B2333">
        <v>0.61476546499999996</v>
      </c>
      <c r="C2333">
        <v>0.15506384200000001</v>
      </c>
      <c r="D2333">
        <v>89.194398219999997</v>
      </c>
      <c r="E2333" s="1">
        <v>3.0400000000000001E-8</v>
      </c>
      <c r="F2333">
        <v>0.33237889999999998</v>
      </c>
      <c r="G2333">
        <v>2.9393743999999999E-2</v>
      </c>
      <c r="H2333">
        <v>17.223340289999999</v>
      </c>
      <c r="I2333">
        <v>0.30179752399999998</v>
      </c>
      <c r="J2333">
        <v>7.7159778110000001</v>
      </c>
      <c r="K2333">
        <v>911.85248039999999</v>
      </c>
      <c r="L2333" s="1">
        <v>3.2999999999999998E-8</v>
      </c>
      <c r="M2333">
        <v>5.5250941999999997E-2</v>
      </c>
      <c r="N2333">
        <v>7.0295339999999996E-3</v>
      </c>
      <c r="O2333">
        <v>1.3185493850000001</v>
      </c>
      <c r="P2333">
        <v>1.3566312410000001</v>
      </c>
      <c r="Q2333">
        <v>2561.6308979999999</v>
      </c>
      <c r="R2333">
        <v>310.08699489999998</v>
      </c>
      <c r="S2333">
        <v>4.3277654999999998E-2</v>
      </c>
      <c r="T2333">
        <v>6.2492329999999999E-3</v>
      </c>
      <c r="U2333">
        <v>0</v>
      </c>
      <c r="V2333" s="1">
        <v>3.6099999999999999E-8</v>
      </c>
      <c r="W2333">
        <v>0</v>
      </c>
      <c r="X2333">
        <v>4.1590170000000001E-3</v>
      </c>
      <c r="Y2333">
        <v>3.37478E-4</v>
      </c>
      <c r="Z2333">
        <v>0</v>
      </c>
      <c r="AA2333">
        <v>2.2676599999999999E-4</v>
      </c>
      <c r="AB2333">
        <v>0</v>
      </c>
      <c r="AC2333">
        <v>2.3971349999999999E-3</v>
      </c>
      <c r="AD2333">
        <v>0.106525421</v>
      </c>
      <c r="AE2333" s="1">
        <v>3E-11</v>
      </c>
      <c r="AF2333">
        <v>3.5249199999999999E-4</v>
      </c>
      <c r="AG2333" s="1">
        <v>2.9499999999999999E-5</v>
      </c>
      <c r="AH2333">
        <v>1.8165926999999998E-2</v>
      </c>
      <c r="AI2333">
        <v>2.76042E-4</v>
      </c>
      <c r="AJ2333">
        <v>7.2630250000000002E-3</v>
      </c>
      <c r="AK2333">
        <v>0.86738755999999995</v>
      </c>
      <c r="AL2333" s="1">
        <v>3.08E-11</v>
      </c>
      <c r="AM2333">
        <v>1.5195584E-2</v>
      </c>
      <c r="AN2333">
        <v>47.748048369999999</v>
      </c>
      <c r="AO2333">
        <v>119.42511210000001</v>
      </c>
      <c r="AP2333">
        <v>8.1425405640000008</v>
      </c>
      <c r="AQ2333">
        <v>68971.27476</v>
      </c>
      <c r="AR2333">
        <v>-2</v>
      </c>
      <c r="AS2333" s="1">
        <v>-3.7700000000000001E-13</v>
      </c>
      <c r="AT2333" s="1">
        <v>-2.6199999999999999E-13</v>
      </c>
      <c r="AU2333" s="1">
        <v>-7.5100000000000001E-12</v>
      </c>
      <c r="AV2333">
        <f t="shared" si="36"/>
        <v>2397.1349999999998</v>
      </c>
    </row>
    <row r="2334" spans="1:48" x14ac:dyDescent="0.2">
      <c r="A2334">
        <v>846.34684430000004</v>
      </c>
      <c r="B2334">
        <v>0.61466288599999996</v>
      </c>
      <c r="C2334">
        <v>0.15506384200000001</v>
      </c>
      <c r="D2334">
        <v>89.178877740000004</v>
      </c>
      <c r="E2334" s="1">
        <v>3.0400000000000001E-8</v>
      </c>
      <c r="F2334">
        <v>0.332377376</v>
      </c>
      <c r="G2334">
        <v>2.9388562999999999E-2</v>
      </c>
      <c r="H2334">
        <v>17.215987309999999</v>
      </c>
      <c r="I2334">
        <v>0.30176954</v>
      </c>
      <c r="J2334">
        <v>7.700335828</v>
      </c>
      <c r="K2334">
        <v>909.84978109999997</v>
      </c>
      <c r="L2334" s="1">
        <v>3.2999999999999998E-8</v>
      </c>
      <c r="M2334">
        <v>5.5347471000000002E-2</v>
      </c>
      <c r="N2334">
        <v>7.0309550000000002E-3</v>
      </c>
      <c r="O2334">
        <v>1.3185088469999999</v>
      </c>
      <c r="P2334">
        <v>1.356528663</v>
      </c>
      <c r="Q2334">
        <v>2561.6142709999999</v>
      </c>
      <c r="R2334">
        <v>309.5755575</v>
      </c>
      <c r="S2334">
        <v>4.3276696000000003E-2</v>
      </c>
      <c r="T2334">
        <v>6.2486670000000003E-3</v>
      </c>
      <c r="U2334">
        <v>0</v>
      </c>
      <c r="V2334" s="1">
        <v>3.6099999999999999E-8</v>
      </c>
      <c r="W2334">
        <v>0</v>
      </c>
      <c r="X2334">
        <v>4.1586679999999999E-3</v>
      </c>
      <c r="Y2334">
        <v>3.3746999999999998E-4</v>
      </c>
      <c r="Z2334">
        <v>0</v>
      </c>
      <c r="AA2334">
        <v>2.2626800000000001E-4</v>
      </c>
      <c r="AB2334">
        <v>0</v>
      </c>
      <c r="AC2334">
        <v>2.3969519999999999E-3</v>
      </c>
      <c r="AD2334">
        <v>0.106680467</v>
      </c>
      <c r="AE2334" s="1">
        <v>3.0099999999999998E-11</v>
      </c>
      <c r="AF2334">
        <v>3.5312599999999999E-4</v>
      </c>
      <c r="AG2334" s="1">
        <v>2.9600000000000001E-5</v>
      </c>
      <c r="AH2334">
        <v>1.8193613000000001E-2</v>
      </c>
      <c r="AI2334">
        <v>2.7656099999999998E-4</v>
      </c>
      <c r="AJ2334">
        <v>7.2628830000000004E-3</v>
      </c>
      <c r="AK2334">
        <v>0.86720376600000004</v>
      </c>
      <c r="AL2334" s="1">
        <v>3.08E-11</v>
      </c>
      <c r="AM2334">
        <v>1.5200979999999999E-2</v>
      </c>
      <c r="AN2334">
        <v>47.665286199999997</v>
      </c>
      <c r="AO2334">
        <v>119.402137</v>
      </c>
      <c r="AP2334">
        <v>8.1289836040000001</v>
      </c>
      <c r="AQ2334">
        <v>68971.27476</v>
      </c>
      <c r="AR2334">
        <v>-2</v>
      </c>
      <c r="AS2334" s="1">
        <v>-1.57E-12</v>
      </c>
      <c r="AT2334" s="1">
        <v>-2.6399999999999999E-13</v>
      </c>
      <c r="AU2334" s="1">
        <v>-7.5400000000000006E-12</v>
      </c>
      <c r="AV2334">
        <f t="shared" si="36"/>
        <v>2396.9519999999998</v>
      </c>
    </row>
    <row r="2335" spans="1:48" x14ac:dyDescent="0.2">
      <c r="A2335">
        <v>844.69153370000004</v>
      </c>
      <c r="B2335">
        <v>0.61453955000000005</v>
      </c>
      <c r="C2335">
        <v>0.15506384200000001</v>
      </c>
      <c r="D2335">
        <v>89.160189819999999</v>
      </c>
      <c r="E2335" s="1">
        <v>3.0400000000000001E-8</v>
      </c>
      <c r="F2335">
        <v>0.33237538999999999</v>
      </c>
      <c r="G2335">
        <v>2.9382292000000001E-2</v>
      </c>
      <c r="H2335">
        <v>17.207142090000001</v>
      </c>
      <c r="I2335">
        <v>0.30173553800000003</v>
      </c>
      <c r="J2335">
        <v>7.6815763219999997</v>
      </c>
      <c r="K2335">
        <v>907.44843419999995</v>
      </c>
      <c r="L2335" s="1">
        <v>3.2899999999999997E-8</v>
      </c>
      <c r="M2335">
        <v>5.5463726999999997E-2</v>
      </c>
      <c r="N2335">
        <v>7.0326640000000001E-3</v>
      </c>
      <c r="O2335">
        <v>1.318459958</v>
      </c>
      <c r="P2335">
        <v>1.356405326</v>
      </c>
      <c r="Q2335">
        <v>2561.5943339999999</v>
      </c>
      <c r="R2335">
        <v>308.96183230000003</v>
      </c>
      <c r="S2335">
        <v>4.3275541000000001E-2</v>
      </c>
      <c r="T2335">
        <v>6.2479850000000002E-3</v>
      </c>
      <c r="U2335">
        <v>0</v>
      </c>
      <c r="V2335" s="1">
        <v>3.6099999999999999E-8</v>
      </c>
      <c r="W2335">
        <v>0</v>
      </c>
      <c r="X2335">
        <v>4.1582479999999998E-3</v>
      </c>
      <c r="Y2335">
        <v>3.3745999999999998E-4</v>
      </c>
      <c r="Z2335">
        <v>0</v>
      </c>
      <c r="AA2335">
        <v>2.2567099999999999E-4</v>
      </c>
      <c r="AB2335">
        <v>0</v>
      </c>
      <c r="AC2335">
        <v>2.3967329999999998E-3</v>
      </c>
      <c r="AD2335">
        <v>0.106867106</v>
      </c>
      <c r="AE2335" s="1">
        <v>3.0099999999999998E-11</v>
      </c>
      <c r="AF2335">
        <v>3.5388900000000003E-4</v>
      </c>
      <c r="AG2335" s="1">
        <v>2.9600000000000001E-5</v>
      </c>
      <c r="AH2335">
        <v>1.8226927E-2</v>
      </c>
      <c r="AI2335">
        <v>2.77185E-4</v>
      </c>
      <c r="AJ2335">
        <v>7.262709E-3</v>
      </c>
      <c r="AK2335">
        <v>0.86698253800000002</v>
      </c>
      <c r="AL2335" s="1">
        <v>3.08E-11</v>
      </c>
      <c r="AM2335">
        <v>1.5207459E-2</v>
      </c>
      <c r="AN2335">
        <v>47.566028090000003</v>
      </c>
      <c r="AO2335">
        <v>119.3745424</v>
      </c>
      <c r="AP2335">
        <v>8.1127165669999997</v>
      </c>
      <c r="AQ2335">
        <v>82765.529710000003</v>
      </c>
      <c r="AR2335">
        <v>-2</v>
      </c>
      <c r="AS2335" s="1">
        <v>-9.0999999999999996E-13</v>
      </c>
      <c r="AT2335" s="1">
        <v>-5.5099999999999997E-13</v>
      </c>
      <c r="AU2335" s="1">
        <v>-1.5700000000000001E-11</v>
      </c>
      <c r="AV2335">
        <f t="shared" si="36"/>
        <v>2396.7329999999997</v>
      </c>
    </row>
    <row r="2336" spans="1:48" x14ac:dyDescent="0.2">
      <c r="A2336">
        <v>843.03622310000003</v>
      </c>
      <c r="B2336">
        <v>0.61441594600000005</v>
      </c>
      <c r="C2336">
        <v>0.15506384200000001</v>
      </c>
      <c r="D2336">
        <v>89.141432440000003</v>
      </c>
      <c r="E2336" s="1">
        <v>3.0400000000000001E-8</v>
      </c>
      <c r="F2336">
        <v>0.33237323200000002</v>
      </c>
      <c r="G2336">
        <v>2.9375961999999999E-2</v>
      </c>
      <c r="H2336">
        <v>17.198273149999999</v>
      </c>
      <c r="I2336">
        <v>0.30170107299999999</v>
      </c>
      <c r="J2336">
        <v>7.6628286780000003</v>
      </c>
      <c r="K2336">
        <v>905.0491505</v>
      </c>
      <c r="L2336" s="1">
        <v>3.2800000000000003E-8</v>
      </c>
      <c r="M2336">
        <v>5.5580444999999999E-2</v>
      </c>
      <c r="N2336">
        <v>7.0343760000000002E-3</v>
      </c>
      <c r="O2336">
        <v>1.318410804</v>
      </c>
      <c r="P2336">
        <v>1.3562817229999999</v>
      </c>
      <c r="Q2336">
        <v>2561.5744119999999</v>
      </c>
      <c r="R2336">
        <v>308.34810670000002</v>
      </c>
      <c r="S2336">
        <v>4.3274381000000001E-2</v>
      </c>
      <c r="T2336">
        <v>6.2472999999999999E-3</v>
      </c>
      <c r="U2336">
        <v>0</v>
      </c>
      <c r="V2336" s="1">
        <v>3.6099999999999999E-8</v>
      </c>
      <c r="W2336">
        <v>0</v>
      </c>
      <c r="X2336">
        <v>4.1578259999999999E-3</v>
      </c>
      <c r="Y2336">
        <v>3.3744899999999997E-4</v>
      </c>
      <c r="Z2336">
        <v>0</v>
      </c>
      <c r="AA2336">
        <v>2.2507399999999999E-4</v>
      </c>
      <c r="AB2336">
        <v>0</v>
      </c>
      <c r="AC2336">
        <v>2.3965119999999999E-3</v>
      </c>
      <c r="AD2336">
        <v>0.107054384</v>
      </c>
      <c r="AE2336" s="1">
        <v>3.0200000000000003E-11</v>
      </c>
      <c r="AF2336">
        <v>3.5465399999999998E-4</v>
      </c>
      <c r="AG2336" s="1">
        <v>2.97E-5</v>
      </c>
      <c r="AH2336">
        <v>1.8260341999999999E-2</v>
      </c>
      <c r="AI2336">
        <v>2.77812E-4</v>
      </c>
      <c r="AJ2336">
        <v>7.2625299999999997E-3</v>
      </c>
      <c r="AK2336">
        <v>0.86676057100000004</v>
      </c>
      <c r="AL2336" s="1">
        <v>3.08E-11</v>
      </c>
      <c r="AM2336">
        <v>1.5213941E-2</v>
      </c>
      <c r="AN2336">
        <v>47.466831589999998</v>
      </c>
      <c r="AO2336">
        <v>119.34692080000001</v>
      </c>
      <c r="AP2336">
        <v>8.0964509670000009</v>
      </c>
      <c r="AQ2336">
        <v>82765.529710000003</v>
      </c>
      <c r="AR2336">
        <v>-2</v>
      </c>
      <c r="AS2336" s="1">
        <v>-2.6499999999999998E-12</v>
      </c>
      <c r="AT2336" s="1">
        <v>-5.5399999999999996E-13</v>
      </c>
      <c r="AU2336" s="1">
        <v>-1.58E-11</v>
      </c>
      <c r="AV2336">
        <f t="shared" si="36"/>
        <v>2396.5120000000002</v>
      </c>
    </row>
    <row r="2337" spans="1:48" x14ac:dyDescent="0.2">
      <c r="A2337">
        <v>841.41401870000004</v>
      </c>
      <c r="B2337">
        <v>0.61429456800000004</v>
      </c>
      <c r="C2337">
        <v>0.15506384200000001</v>
      </c>
      <c r="D2337">
        <v>89.122982449999995</v>
      </c>
      <c r="E2337" s="1">
        <v>3.03E-8</v>
      </c>
      <c r="F2337">
        <v>0.33237094499999997</v>
      </c>
      <c r="G2337">
        <v>2.9369650000000001E-2</v>
      </c>
      <c r="H2337">
        <v>17.189544290000001</v>
      </c>
      <c r="I2337">
        <v>0.30166658499999999</v>
      </c>
      <c r="J2337">
        <v>7.6444675169999998</v>
      </c>
      <c r="K2337">
        <v>902.69986919999997</v>
      </c>
      <c r="L2337" s="1">
        <v>3.2700000000000002E-8</v>
      </c>
      <c r="M2337">
        <v>5.5695279E-2</v>
      </c>
      <c r="N2337">
        <v>7.0360570000000001E-3</v>
      </c>
      <c r="O2337">
        <v>1.3183623840000001</v>
      </c>
      <c r="P2337">
        <v>1.3561603440000001</v>
      </c>
      <c r="Q2337">
        <v>2561.5549040000001</v>
      </c>
      <c r="R2337">
        <v>307.7466518</v>
      </c>
      <c r="S2337">
        <v>4.3273238999999998E-2</v>
      </c>
      <c r="T2337">
        <v>6.2466259999999999E-3</v>
      </c>
      <c r="U2337">
        <v>0</v>
      </c>
      <c r="V2337" s="1">
        <v>3.6099999999999999E-8</v>
      </c>
      <c r="W2337">
        <v>0</v>
      </c>
      <c r="X2337">
        <v>4.1574109999999997E-3</v>
      </c>
      <c r="Y2337">
        <v>3.3743899999999998E-4</v>
      </c>
      <c r="Z2337">
        <v>0</v>
      </c>
      <c r="AA2337">
        <v>2.2448999999999999E-4</v>
      </c>
      <c r="AB2337">
        <v>0</v>
      </c>
      <c r="AC2337">
        <v>2.3962950000000001E-3</v>
      </c>
      <c r="AD2337">
        <v>0.10723854100000001</v>
      </c>
      <c r="AE2337" s="1">
        <v>3.0200000000000003E-11</v>
      </c>
      <c r="AF2337">
        <v>3.5540799999999998E-4</v>
      </c>
      <c r="AG2337" s="1">
        <v>2.9799999999999999E-5</v>
      </c>
      <c r="AH2337">
        <v>1.8293170000000001E-2</v>
      </c>
      <c r="AI2337">
        <v>2.7842699999999998E-4</v>
      </c>
      <c r="AJ2337">
        <v>7.2623499999999999E-3</v>
      </c>
      <c r="AK2337">
        <v>0.86654233700000005</v>
      </c>
      <c r="AL2337" s="1">
        <v>3.08E-11</v>
      </c>
      <c r="AM2337">
        <v>1.5220295E-2</v>
      </c>
      <c r="AN2337">
        <v>47.369718679999998</v>
      </c>
      <c r="AO2337">
        <v>119.319827</v>
      </c>
      <c r="AP2337">
        <v>8.0805122100000002</v>
      </c>
      <c r="AQ2337">
        <v>79454.908519999997</v>
      </c>
      <c r="AR2337">
        <v>2</v>
      </c>
      <c r="AS2337" s="1">
        <v>-1.48E-8</v>
      </c>
      <c r="AT2337" s="1">
        <v>-6.7500000000000001E-9</v>
      </c>
      <c r="AU2337" s="1">
        <v>-1.98E-7</v>
      </c>
      <c r="AV2337">
        <f t="shared" si="36"/>
        <v>2396.2950000000001</v>
      </c>
    </row>
    <row r="2338" spans="1:48" x14ac:dyDescent="0.2">
      <c r="A2338">
        <v>839.82492049999996</v>
      </c>
      <c r="B2338">
        <v>0.61417539099999996</v>
      </c>
      <c r="C2338">
        <v>0.15506384200000001</v>
      </c>
      <c r="D2338">
        <v>89.10484348</v>
      </c>
      <c r="E2338" s="1">
        <v>3.03E-8</v>
      </c>
      <c r="F2338">
        <v>0.33236855199999998</v>
      </c>
      <c r="G2338">
        <v>2.9363510999999998E-2</v>
      </c>
      <c r="H2338">
        <v>17.18099939</v>
      </c>
      <c r="I2338">
        <v>0.30163288199999999</v>
      </c>
      <c r="J2338">
        <v>7.6264920509999996</v>
      </c>
      <c r="K2338">
        <v>900.4004205</v>
      </c>
      <c r="L2338" s="1">
        <v>3.2700000000000002E-8</v>
      </c>
      <c r="M2338">
        <v>5.5808205E-2</v>
      </c>
      <c r="N2338">
        <v>7.0377080000000002E-3</v>
      </c>
      <c r="O2338">
        <v>1.3183146779999999</v>
      </c>
      <c r="P2338">
        <v>1.356041168</v>
      </c>
      <c r="Q2338">
        <v>2561.535809</v>
      </c>
      <c r="R2338">
        <v>307.1574779</v>
      </c>
      <c r="S2338">
        <v>4.3272117999999998E-2</v>
      </c>
      <c r="T2338">
        <v>6.2459639999999997E-3</v>
      </c>
      <c r="U2338">
        <v>0</v>
      </c>
      <c r="V2338" s="1">
        <v>3.6099999999999999E-8</v>
      </c>
      <c r="W2338">
        <v>0</v>
      </c>
      <c r="X2338">
        <v>4.1570039999999997E-3</v>
      </c>
      <c r="Y2338">
        <v>3.3742899999999998E-4</v>
      </c>
      <c r="Z2338">
        <v>0</v>
      </c>
      <c r="AA2338">
        <v>2.2391800000000001E-4</v>
      </c>
      <c r="AB2338">
        <v>0</v>
      </c>
      <c r="AC2338">
        <v>2.3960829999999998E-3</v>
      </c>
      <c r="AD2338">
        <v>0.10741953999999999</v>
      </c>
      <c r="AE2338" s="1">
        <v>3.0300000000000001E-11</v>
      </c>
      <c r="AF2338">
        <v>3.5614799999999998E-4</v>
      </c>
      <c r="AG2338" s="1">
        <v>2.9799999999999999E-5</v>
      </c>
      <c r="AH2338">
        <v>1.8325452999999998E-2</v>
      </c>
      <c r="AI2338">
        <v>2.7903299999999998E-4</v>
      </c>
      <c r="AJ2338">
        <v>7.2621689999999997E-3</v>
      </c>
      <c r="AK2338">
        <v>0.86632783000000002</v>
      </c>
      <c r="AL2338" s="1">
        <v>3.08E-11</v>
      </c>
      <c r="AM2338">
        <v>1.5226524999999999E-2</v>
      </c>
      <c r="AN2338">
        <v>47.274565850000002</v>
      </c>
      <c r="AO2338">
        <v>119.2932575</v>
      </c>
      <c r="AP2338">
        <v>8.0648997970000007</v>
      </c>
      <c r="AQ2338">
        <v>79454.908519999997</v>
      </c>
      <c r="AR2338">
        <v>-2</v>
      </c>
      <c r="AS2338" s="1">
        <v>-7.7300000000000004E-13</v>
      </c>
      <c r="AT2338" s="1">
        <v>-4.7599999999999999E-13</v>
      </c>
      <c r="AU2338" s="1">
        <v>-1.36E-11</v>
      </c>
      <c r="AV2338">
        <f t="shared" si="36"/>
        <v>2396.0829999999996</v>
      </c>
    </row>
    <row r="2339" spans="1:48" x14ac:dyDescent="0.2">
      <c r="A2339">
        <v>838.2358223</v>
      </c>
      <c r="B2339">
        <v>0.61405597700000003</v>
      </c>
      <c r="C2339">
        <v>0.15506384200000001</v>
      </c>
      <c r="D2339">
        <v>89.086639430000005</v>
      </c>
      <c r="E2339" s="1">
        <v>3.03E-8</v>
      </c>
      <c r="F2339">
        <v>0.33236599300000003</v>
      </c>
      <c r="G2339">
        <v>2.9357266E-2</v>
      </c>
      <c r="H2339">
        <v>17.172418130000001</v>
      </c>
      <c r="I2339">
        <v>0.30159848500000003</v>
      </c>
      <c r="J2339">
        <v>7.6085275340000003</v>
      </c>
      <c r="K2339">
        <v>898.10288660000003</v>
      </c>
      <c r="L2339" s="1">
        <v>3.2600000000000001E-8</v>
      </c>
      <c r="M2339">
        <v>5.5921564E-2</v>
      </c>
      <c r="N2339">
        <v>7.0393620000000004E-3</v>
      </c>
      <c r="O2339">
        <v>1.3182667349999999</v>
      </c>
      <c r="P2339">
        <v>1.3559217539999999</v>
      </c>
      <c r="Q2339">
        <v>2561.5167289999999</v>
      </c>
      <c r="R2339">
        <v>306.56830020000001</v>
      </c>
      <c r="S2339">
        <v>4.3270991000000002E-2</v>
      </c>
      <c r="T2339">
        <v>6.2452990000000002E-3</v>
      </c>
      <c r="U2339">
        <v>0</v>
      </c>
      <c r="V2339" s="1">
        <v>3.6099999999999999E-8</v>
      </c>
      <c r="W2339">
        <v>0</v>
      </c>
      <c r="X2339">
        <v>4.1565960000000002E-3</v>
      </c>
      <c r="Y2339">
        <v>3.3741899999999999E-4</v>
      </c>
      <c r="Z2339">
        <v>0</v>
      </c>
      <c r="AA2339">
        <v>2.2334699999999999E-4</v>
      </c>
      <c r="AB2339">
        <v>0</v>
      </c>
      <c r="AC2339">
        <v>2.3958690000000001E-3</v>
      </c>
      <c r="AD2339">
        <v>0.107601139</v>
      </c>
      <c r="AE2339" s="1">
        <v>3.04E-11</v>
      </c>
      <c r="AF2339">
        <v>3.5689100000000002E-4</v>
      </c>
      <c r="AG2339" s="1">
        <v>2.9899999999999998E-5</v>
      </c>
      <c r="AH2339">
        <v>1.8357814E-2</v>
      </c>
      <c r="AI2339">
        <v>2.7964E-4</v>
      </c>
      <c r="AJ2339">
        <v>7.261984E-3</v>
      </c>
      <c r="AK2339">
        <v>0.86611264600000004</v>
      </c>
      <c r="AL2339" s="1">
        <v>3.08E-11</v>
      </c>
      <c r="AM2339">
        <v>1.5232756E-2</v>
      </c>
      <c r="AN2339">
        <v>47.179509619999997</v>
      </c>
      <c r="AO2339">
        <v>119.2666643</v>
      </c>
      <c r="AP2339">
        <v>8.0492888469999997</v>
      </c>
      <c r="AQ2339">
        <v>79454.908519999997</v>
      </c>
      <c r="AR2339">
        <v>-2</v>
      </c>
      <c r="AS2339" s="1">
        <v>-7.7600000000000003E-13</v>
      </c>
      <c r="AT2339" s="1">
        <v>-4.7899999999999998E-13</v>
      </c>
      <c r="AU2339" s="1">
        <v>-1.37E-11</v>
      </c>
      <c r="AV2339">
        <f t="shared" si="36"/>
        <v>2395.8690000000001</v>
      </c>
    </row>
    <row r="2340" spans="1:48" x14ac:dyDescent="0.2">
      <c r="A2340">
        <v>836.71028809999996</v>
      </c>
      <c r="B2340">
        <v>0.61394110400000002</v>
      </c>
      <c r="C2340">
        <v>0.15506384200000001</v>
      </c>
      <c r="D2340">
        <v>89.069101950000004</v>
      </c>
      <c r="E2340" s="1">
        <v>3.03E-8</v>
      </c>
      <c r="F2340">
        <v>0.33236338399999998</v>
      </c>
      <c r="G2340">
        <v>2.9351219000000001E-2</v>
      </c>
      <c r="H2340">
        <v>17.164159189999999</v>
      </c>
      <c r="I2340">
        <v>0.301565054</v>
      </c>
      <c r="J2340">
        <v>7.5912918659999997</v>
      </c>
      <c r="K2340">
        <v>895.89903979999997</v>
      </c>
      <c r="L2340" s="1">
        <v>3.25E-8</v>
      </c>
      <c r="M2340">
        <v>5.6030798999999999E-2</v>
      </c>
      <c r="N2340">
        <v>7.0409540000000003E-3</v>
      </c>
      <c r="O2340">
        <v>1.318220473</v>
      </c>
      <c r="P2340">
        <v>1.3558068809999999</v>
      </c>
      <c r="Q2340">
        <v>2561.4984250000002</v>
      </c>
      <c r="R2340">
        <v>306.00268920000002</v>
      </c>
      <c r="S2340">
        <v>4.3269905999999997E-2</v>
      </c>
      <c r="T2340">
        <v>6.2446580000000002E-3</v>
      </c>
      <c r="U2340">
        <v>0</v>
      </c>
      <c r="V2340" s="1">
        <v>3.6099999999999999E-8</v>
      </c>
      <c r="W2340">
        <v>0</v>
      </c>
      <c r="X2340">
        <v>4.1562020000000003E-3</v>
      </c>
      <c r="Y2340">
        <v>3.3740899999999999E-4</v>
      </c>
      <c r="Z2340">
        <v>0</v>
      </c>
      <c r="AA2340">
        <v>2.2279799999999999E-4</v>
      </c>
      <c r="AB2340">
        <v>0</v>
      </c>
      <c r="AC2340">
        <v>2.3956630000000001E-3</v>
      </c>
      <c r="AD2340">
        <v>0.107776039</v>
      </c>
      <c r="AE2340" s="1">
        <v>3.04E-11</v>
      </c>
      <c r="AF2340">
        <v>3.5760700000000002E-4</v>
      </c>
      <c r="AG2340" s="1">
        <v>2.9899999999999998E-5</v>
      </c>
      <c r="AH2340">
        <v>1.8388967999999999E-2</v>
      </c>
      <c r="AI2340">
        <v>2.8022499999999999E-4</v>
      </c>
      <c r="AJ2340">
        <v>7.2618029999999998E-3</v>
      </c>
      <c r="AK2340">
        <v>0.86590541499999996</v>
      </c>
      <c r="AL2340" s="1">
        <v>3.08E-11</v>
      </c>
      <c r="AM2340">
        <v>1.5238742E-2</v>
      </c>
      <c r="AN2340">
        <v>47.088308900000001</v>
      </c>
      <c r="AO2340">
        <v>119.2411109</v>
      </c>
      <c r="AP2340">
        <v>8.0343035799999996</v>
      </c>
      <c r="AQ2340">
        <v>76276.712180000002</v>
      </c>
      <c r="AR2340">
        <v>-2</v>
      </c>
      <c r="AS2340" s="1">
        <v>-6.4399999999999998E-13</v>
      </c>
      <c r="AT2340" s="1">
        <v>-4.1000000000000002E-13</v>
      </c>
      <c r="AU2340" s="1">
        <v>-1.1700000000000001E-11</v>
      </c>
      <c r="AV2340">
        <f t="shared" si="36"/>
        <v>2395.663</v>
      </c>
    </row>
    <row r="2341" spans="1:48" x14ac:dyDescent="0.2">
      <c r="A2341">
        <v>835.18475390000003</v>
      </c>
      <c r="B2341">
        <v>0.61382599900000001</v>
      </c>
      <c r="C2341">
        <v>0.15506384200000001</v>
      </c>
      <c r="D2341">
        <v>89.051503789999998</v>
      </c>
      <c r="E2341" s="1">
        <v>3.03E-8</v>
      </c>
      <c r="F2341">
        <v>0.33236062500000002</v>
      </c>
      <c r="G2341">
        <v>2.9345119999999999E-2</v>
      </c>
      <c r="H2341">
        <v>17.155879639999998</v>
      </c>
      <c r="I2341">
        <v>0.30153121999999999</v>
      </c>
      <c r="J2341">
        <v>7.5740662539999999</v>
      </c>
      <c r="K2341">
        <v>893.69694159999995</v>
      </c>
      <c r="L2341" s="1">
        <v>3.25E-8</v>
      </c>
      <c r="M2341">
        <v>5.6140438000000001E-2</v>
      </c>
      <c r="N2341">
        <v>7.042548E-3</v>
      </c>
      <c r="O2341">
        <v>1.318173979</v>
      </c>
      <c r="P2341">
        <v>1.355691776</v>
      </c>
      <c r="Q2341">
        <v>2561.4801360000001</v>
      </c>
      <c r="R2341">
        <v>305.43707790000002</v>
      </c>
      <c r="S2341">
        <v>4.3268816000000002E-2</v>
      </c>
      <c r="T2341">
        <v>6.2440159999999998E-3</v>
      </c>
      <c r="U2341">
        <v>0</v>
      </c>
      <c r="V2341" s="1">
        <v>3.6099999999999999E-8</v>
      </c>
      <c r="W2341">
        <v>0</v>
      </c>
      <c r="X2341">
        <v>4.1558080000000004E-3</v>
      </c>
      <c r="Y2341">
        <v>3.3740000000000002E-4</v>
      </c>
      <c r="Z2341">
        <v>0</v>
      </c>
      <c r="AA2341">
        <v>2.22251E-4</v>
      </c>
      <c r="AB2341">
        <v>0</v>
      </c>
      <c r="AC2341">
        <v>2.3954559999999998E-3</v>
      </c>
      <c r="AD2341">
        <v>0.10795149599999999</v>
      </c>
      <c r="AE2341" s="1">
        <v>3.0499999999999998E-11</v>
      </c>
      <c r="AF2341">
        <v>3.5832600000000001E-4</v>
      </c>
      <c r="AG2341" s="1">
        <v>3.0000000000000001E-5</v>
      </c>
      <c r="AH2341">
        <v>1.8420209999999999E-2</v>
      </c>
      <c r="AI2341">
        <v>2.8081100000000001E-4</v>
      </c>
      <c r="AJ2341">
        <v>7.2616169999999997E-3</v>
      </c>
      <c r="AK2341">
        <v>0.86569753999999999</v>
      </c>
      <c r="AL2341" s="1">
        <v>3.08E-11</v>
      </c>
      <c r="AM2341">
        <v>1.524473E-2</v>
      </c>
      <c r="AN2341">
        <v>46.997160299999997</v>
      </c>
      <c r="AO2341">
        <v>119.2155338</v>
      </c>
      <c r="AP2341">
        <v>8.0193195339999992</v>
      </c>
      <c r="AQ2341">
        <v>76276.712180000002</v>
      </c>
      <c r="AR2341">
        <v>-2</v>
      </c>
      <c r="AS2341" s="1">
        <v>1.02E-14</v>
      </c>
      <c r="AT2341" s="1">
        <v>-4.1200000000000001E-13</v>
      </c>
      <c r="AU2341" s="1">
        <v>-1.1700000000000001E-11</v>
      </c>
      <c r="AV2341">
        <f t="shared" si="36"/>
        <v>2395.4559999999997</v>
      </c>
    </row>
    <row r="2342" spans="1:48" x14ac:dyDescent="0.2">
      <c r="A2342">
        <v>833.68973029999995</v>
      </c>
      <c r="B2342">
        <v>0.61371297499999999</v>
      </c>
      <c r="C2342">
        <v>0.15506384200000001</v>
      </c>
      <c r="D2342">
        <v>89.034198459999999</v>
      </c>
      <c r="E2342" s="1">
        <v>3.03E-8</v>
      </c>
      <c r="F2342">
        <v>0.33235777100000002</v>
      </c>
      <c r="G2342">
        <v>2.9339051000000001E-2</v>
      </c>
      <c r="H2342">
        <v>17.147733389999999</v>
      </c>
      <c r="I2342">
        <v>0.301497448</v>
      </c>
      <c r="J2342">
        <v>7.5571949749999998</v>
      </c>
      <c r="K2342">
        <v>891.54059470000004</v>
      </c>
      <c r="L2342" s="1">
        <v>3.2399999999999999E-8</v>
      </c>
      <c r="M2342">
        <v>5.6248276999999999E-2</v>
      </c>
      <c r="N2342">
        <v>7.0441139999999998E-3</v>
      </c>
      <c r="O2342">
        <v>1.318128194</v>
      </c>
      <c r="P2342">
        <v>1.3555787509999999</v>
      </c>
      <c r="Q2342">
        <v>2561.4622250000002</v>
      </c>
      <c r="R2342">
        <v>304.8827756</v>
      </c>
      <c r="S2342">
        <v>4.3267743999999997E-2</v>
      </c>
      <c r="T2342">
        <v>6.2433829999999999E-3</v>
      </c>
      <c r="U2342">
        <v>0</v>
      </c>
      <c r="V2342" s="1">
        <v>3.6099999999999999E-8</v>
      </c>
      <c r="W2342">
        <v>0</v>
      </c>
      <c r="X2342">
        <v>4.1554199999999999E-3</v>
      </c>
      <c r="Y2342">
        <v>3.3739000000000002E-4</v>
      </c>
      <c r="Z2342">
        <v>0</v>
      </c>
      <c r="AA2342">
        <v>2.2171499999999999E-4</v>
      </c>
      <c r="AB2342">
        <v>0</v>
      </c>
      <c r="AC2342">
        <v>2.395253E-3</v>
      </c>
      <c r="AD2342">
        <v>0.108123987</v>
      </c>
      <c r="AE2342" s="1">
        <v>3.0499999999999998E-11</v>
      </c>
      <c r="AF2342">
        <v>3.5903200000000001E-4</v>
      </c>
      <c r="AG2342" s="1">
        <v>3.01E-5</v>
      </c>
      <c r="AH2342">
        <v>1.8450897000000001E-2</v>
      </c>
      <c r="AI2342">
        <v>2.8138700000000002E-4</v>
      </c>
      <c r="AJ2342">
        <v>7.2614309999999996E-3</v>
      </c>
      <c r="AK2342">
        <v>0.86549320900000004</v>
      </c>
      <c r="AL2342" s="1">
        <v>3.08E-11</v>
      </c>
      <c r="AM2342">
        <v>1.52506E-2</v>
      </c>
      <c r="AN2342">
        <v>46.907919419999999</v>
      </c>
      <c r="AO2342">
        <v>119.19044599999999</v>
      </c>
      <c r="AP2342">
        <v>8.0046364739999998</v>
      </c>
      <c r="AQ2342">
        <v>73225.643689999997</v>
      </c>
      <c r="AR2342">
        <v>2</v>
      </c>
      <c r="AS2342" s="1">
        <v>-1.29E-8</v>
      </c>
      <c r="AT2342" s="1">
        <v>-5.8200000000000002E-9</v>
      </c>
      <c r="AU2342" s="1">
        <v>-1.7100000000000001E-7</v>
      </c>
      <c r="AV2342">
        <f t="shared" si="36"/>
        <v>2395.2530000000002</v>
      </c>
    </row>
    <row r="2343" spans="1:48" x14ac:dyDescent="0.2">
      <c r="A2343">
        <v>832.22521740000002</v>
      </c>
      <c r="B2343">
        <v>0.61360202699999999</v>
      </c>
      <c r="C2343">
        <v>0.15506384200000001</v>
      </c>
      <c r="D2343">
        <v>89.017189149999993</v>
      </c>
      <c r="E2343" s="1">
        <v>3.03E-8</v>
      </c>
      <c r="F2343">
        <v>0.33235483900000001</v>
      </c>
      <c r="G2343">
        <v>2.9333142E-2</v>
      </c>
      <c r="H2343">
        <v>17.13975825</v>
      </c>
      <c r="I2343">
        <v>0.30146442299999998</v>
      </c>
      <c r="J2343">
        <v>7.5406772320000002</v>
      </c>
      <c r="K2343">
        <v>889.4298546</v>
      </c>
      <c r="L2343" s="1">
        <v>3.2299999999999998E-8</v>
      </c>
      <c r="M2343">
        <v>5.6354295999999998E-2</v>
      </c>
      <c r="N2343">
        <v>7.045651E-3</v>
      </c>
      <c r="O2343">
        <v>1.318083114</v>
      </c>
      <c r="P2343">
        <v>1.3554678040000001</v>
      </c>
      <c r="Q2343">
        <v>2561.4446929999999</v>
      </c>
      <c r="R2343">
        <v>304.33979099999999</v>
      </c>
      <c r="S2343">
        <v>4.3266691000000003E-2</v>
      </c>
      <c r="T2343">
        <v>6.2427619999999998E-3</v>
      </c>
      <c r="U2343">
        <v>0</v>
      </c>
      <c r="V2343" s="1">
        <v>3.6099999999999999E-8</v>
      </c>
      <c r="W2343">
        <v>0</v>
      </c>
      <c r="X2343">
        <v>4.1550399999999996E-3</v>
      </c>
      <c r="Y2343">
        <v>3.3738000000000003E-4</v>
      </c>
      <c r="Z2343">
        <v>0</v>
      </c>
      <c r="AA2343">
        <v>2.2118999999999999E-4</v>
      </c>
      <c r="AB2343">
        <v>0</v>
      </c>
      <c r="AC2343">
        <v>2.3950540000000002E-3</v>
      </c>
      <c r="AD2343">
        <v>0.108293481</v>
      </c>
      <c r="AE2343" s="1">
        <v>3.0600000000000003E-11</v>
      </c>
      <c r="AF2343">
        <v>3.5972700000000001E-4</v>
      </c>
      <c r="AG2343" s="1">
        <v>3.01E-5</v>
      </c>
      <c r="AH2343">
        <v>1.8481067E-2</v>
      </c>
      <c r="AI2343">
        <v>2.81954E-4</v>
      </c>
      <c r="AJ2343">
        <v>7.2612450000000004E-3</v>
      </c>
      <c r="AK2343">
        <v>0.86529241499999998</v>
      </c>
      <c r="AL2343" s="1">
        <v>3.08E-11</v>
      </c>
      <c r="AM2343">
        <v>1.5256354E-2</v>
      </c>
      <c r="AN2343">
        <v>46.820480570000001</v>
      </c>
      <c r="AO2343">
        <v>119.16584640000001</v>
      </c>
      <c r="AP2343">
        <v>7.990253966</v>
      </c>
      <c r="AQ2343">
        <v>73225.643689999997</v>
      </c>
      <c r="AR2343">
        <v>-2</v>
      </c>
      <c r="AS2343" s="1">
        <v>-1.9399999999999998E-12</v>
      </c>
      <c r="AT2343" s="1">
        <v>-3.5400000000000001E-13</v>
      </c>
      <c r="AU2343" s="1">
        <v>-1.0099999999999999E-11</v>
      </c>
      <c r="AV2343">
        <f t="shared" si="36"/>
        <v>2395.0540000000001</v>
      </c>
    </row>
    <row r="2344" spans="1:48" x14ac:dyDescent="0.2">
      <c r="A2344">
        <v>830.76070449999997</v>
      </c>
      <c r="B2344">
        <v>0.61349086799999997</v>
      </c>
      <c r="C2344">
        <v>0.15506384200000001</v>
      </c>
      <c r="D2344">
        <v>89.000123070000001</v>
      </c>
      <c r="E2344" s="1">
        <v>3.03E-8</v>
      </c>
      <c r="F2344">
        <v>0.33235176300000002</v>
      </c>
      <c r="G2344">
        <v>2.9327142E-2</v>
      </c>
      <c r="H2344">
        <v>17.131751659999999</v>
      </c>
      <c r="I2344">
        <v>0.30143080100000003</v>
      </c>
      <c r="J2344">
        <v>7.5241688160000004</v>
      </c>
      <c r="K2344">
        <v>887.3207377</v>
      </c>
      <c r="L2344" s="1">
        <v>3.2299999999999998E-8</v>
      </c>
      <c r="M2344">
        <v>5.6460693999999999E-2</v>
      </c>
      <c r="N2344">
        <v>7.0471900000000001E-3</v>
      </c>
      <c r="O2344">
        <v>1.318037822</v>
      </c>
      <c r="P2344">
        <v>1.3553566450000001</v>
      </c>
      <c r="Q2344">
        <v>2561.427173</v>
      </c>
      <c r="R2344">
        <v>303.7968032</v>
      </c>
      <c r="S2344">
        <v>4.3265633999999997E-2</v>
      </c>
      <c r="T2344">
        <v>6.2421380000000004E-3</v>
      </c>
      <c r="U2344">
        <v>0</v>
      </c>
      <c r="V2344" s="1">
        <v>3.6099999999999999E-8</v>
      </c>
      <c r="W2344">
        <v>0</v>
      </c>
      <c r="X2344">
        <v>4.1546580000000003E-3</v>
      </c>
      <c r="Y2344">
        <v>3.3736999999999998E-4</v>
      </c>
      <c r="Z2344">
        <v>0</v>
      </c>
      <c r="AA2344">
        <v>2.2066499999999999E-4</v>
      </c>
      <c r="AB2344">
        <v>0</v>
      </c>
      <c r="AC2344">
        <v>2.3948540000000001E-3</v>
      </c>
      <c r="AD2344">
        <v>0.10846349600000001</v>
      </c>
      <c r="AE2344" s="1">
        <v>3.0600000000000003E-11</v>
      </c>
      <c r="AF2344">
        <v>3.6042300000000002E-4</v>
      </c>
      <c r="AG2344" s="1">
        <v>3.0199999999999999E-5</v>
      </c>
      <c r="AH2344">
        <v>1.8511303E-2</v>
      </c>
      <c r="AI2344">
        <v>2.82522E-4</v>
      </c>
      <c r="AJ2344">
        <v>7.2610549999999998E-3</v>
      </c>
      <c r="AK2344">
        <v>0.86509103300000001</v>
      </c>
      <c r="AL2344" s="1">
        <v>3.08E-11</v>
      </c>
      <c r="AM2344">
        <v>1.5262111E-2</v>
      </c>
      <c r="AN2344">
        <v>46.73312387</v>
      </c>
      <c r="AO2344">
        <v>119.1412254</v>
      </c>
      <c r="AP2344">
        <v>7.9758727049999996</v>
      </c>
      <c r="AQ2344">
        <v>73225.643689999997</v>
      </c>
      <c r="AR2344">
        <v>-2</v>
      </c>
      <c r="AS2344" s="1">
        <v>-1.95E-12</v>
      </c>
      <c r="AT2344" s="1">
        <v>-3.56E-13</v>
      </c>
      <c r="AU2344" s="1">
        <v>-1.0099999999999999E-11</v>
      </c>
      <c r="AV2344">
        <f t="shared" si="36"/>
        <v>2394.8540000000003</v>
      </c>
    </row>
    <row r="2345" spans="1:48" x14ac:dyDescent="0.2">
      <c r="A2345">
        <v>829.35477219999996</v>
      </c>
      <c r="B2345">
        <v>0.61338395000000001</v>
      </c>
      <c r="C2345">
        <v>0.15506384200000001</v>
      </c>
      <c r="D2345">
        <v>88.983685919999999</v>
      </c>
      <c r="E2345" s="1">
        <v>3.03E-8</v>
      </c>
      <c r="F2345">
        <v>0.33234867699999998</v>
      </c>
      <c r="G2345">
        <v>2.9321336999999999E-2</v>
      </c>
      <c r="H2345">
        <v>17.12404716</v>
      </c>
      <c r="I2345">
        <v>0.30139816600000002</v>
      </c>
      <c r="J2345">
        <v>7.508329443</v>
      </c>
      <c r="K2345">
        <v>885.29749909999998</v>
      </c>
      <c r="L2345" s="1">
        <v>3.2199999999999997E-8</v>
      </c>
      <c r="M2345">
        <v>5.6563192999999998E-2</v>
      </c>
      <c r="N2345">
        <v>7.0486719999999998E-3</v>
      </c>
      <c r="O2345">
        <v>1.317994136</v>
      </c>
      <c r="P2345">
        <v>1.3552497269999999</v>
      </c>
      <c r="Q2345">
        <v>2561.410367</v>
      </c>
      <c r="R2345">
        <v>303.27553449999999</v>
      </c>
      <c r="S2345">
        <v>4.3264614999999999E-2</v>
      </c>
      <c r="T2345">
        <v>6.2415379999999996E-3</v>
      </c>
      <c r="U2345">
        <v>0</v>
      </c>
      <c r="V2345" s="1">
        <v>3.6099999999999999E-8</v>
      </c>
      <c r="W2345">
        <v>0</v>
      </c>
      <c r="X2345">
        <v>4.1542899999999997E-3</v>
      </c>
      <c r="Y2345">
        <v>3.3735999999999998E-4</v>
      </c>
      <c r="Z2345">
        <v>0</v>
      </c>
      <c r="AA2345">
        <v>2.2016200000000001E-4</v>
      </c>
      <c r="AB2345">
        <v>0</v>
      </c>
      <c r="AC2345">
        <v>2.3946610000000002E-3</v>
      </c>
      <c r="AD2345">
        <v>0.10862720200000001</v>
      </c>
      <c r="AE2345" s="1">
        <v>3.0700000000000001E-11</v>
      </c>
      <c r="AF2345">
        <v>3.6109400000000001E-4</v>
      </c>
      <c r="AG2345" s="1">
        <v>3.0199999999999999E-5</v>
      </c>
      <c r="AH2345">
        <v>1.8540406999999998E-2</v>
      </c>
      <c r="AI2345">
        <v>2.8306799999999998E-4</v>
      </c>
      <c r="AJ2345">
        <v>7.26087E-3</v>
      </c>
      <c r="AK2345">
        <v>0.86489713800000001</v>
      </c>
      <c r="AL2345" s="1">
        <v>3.08E-11</v>
      </c>
      <c r="AM2345">
        <v>1.5267639E-2</v>
      </c>
      <c r="AN2345">
        <v>46.649306510000002</v>
      </c>
      <c r="AO2345">
        <v>119.11756819999999</v>
      </c>
      <c r="AP2345">
        <v>7.9620677530000004</v>
      </c>
      <c r="AQ2345">
        <v>70296.617939999996</v>
      </c>
      <c r="AR2345">
        <v>-2</v>
      </c>
      <c r="AS2345" s="1">
        <v>-1.7800000000000001E-12</v>
      </c>
      <c r="AT2345" s="1">
        <v>-2.9899999999999999E-13</v>
      </c>
      <c r="AU2345" s="1">
        <v>-8.6699999999999992E-12</v>
      </c>
      <c r="AV2345">
        <f t="shared" si="36"/>
        <v>2394.6610000000001</v>
      </c>
    </row>
    <row r="2346" spans="1:48" x14ac:dyDescent="0.2">
      <c r="A2346">
        <v>827.94883979999997</v>
      </c>
      <c r="B2346">
        <v>0.61327683</v>
      </c>
      <c r="C2346">
        <v>0.15506384200000001</v>
      </c>
      <c r="D2346">
        <v>88.967195899999993</v>
      </c>
      <c r="E2346" s="1">
        <v>3.0199999999999999E-8</v>
      </c>
      <c r="F2346">
        <v>0.33234545999999998</v>
      </c>
      <c r="G2346">
        <v>2.9315487000000001E-2</v>
      </c>
      <c r="H2346">
        <v>17.116324800000001</v>
      </c>
      <c r="I2346">
        <v>0.30136518099999998</v>
      </c>
      <c r="J2346">
        <v>7.4924985990000001</v>
      </c>
      <c r="K2346">
        <v>883.27574249999998</v>
      </c>
      <c r="L2346" s="1">
        <v>3.2100000000000003E-8</v>
      </c>
      <c r="M2346">
        <v>5.6666043999999999E-2</v>
      </c>
      <c r="N2346">
        <v>7.0501560000000001E-3</v>
      </c>
      <c r="O2346">
        <v>1.317950248</v>
      </c>
      <c r="P2346">
        <v>1.3551426070000001</v>
      </c>
      <c r="Q2346">
        <v>2561.3935719999999</v>
      </c>
      <c r="R2346">
        <v>302.7542656</v>
      </c>
      <c r="S2346">
        <v>4.3263593000000003E-2</v>
      </c>
      <c r="T2346">
        <v>6.2409350000000004E-3</v>
      </c>
      <c r="U2346">
        <v>0</v>
      </c>
      <c r="V2346" s="1">
        <v>3.6099999999999999E-8</v>
      </c>
      <c r="W2346">
        <v>0</v>
      </c>
      <c r="X2346">
        <v>4.153922E-3</v>
      </c>
      <c r="Y2346">
        <v>3.37351E-4</v>
      </c>
      <c r="Z2346">
        <v>0</v>
      </c>
      <c r="AA2346">
        <v>2.1965900000000001E-4</v>
      </c>
      <c r="AB2346">
        <v>0</v>
      </c>
      <c r="AC2346">
        <v>2.3944669999999999E-3</v>
      </c>
      <c r="AD2346">
        <v>0.108791392</v>
      </c>
      <c r="AE2346" s="1">
        <v>3.0700000000000001E-11</v>
      </c>
      <c r="AF2346">
        <v>3.6176699999999998E-4</v>
      </c>
      <c r="AG2346" s="1">
        <v>3.0300000000000001E-5</v>
      </c>
      <c r="AH2346">
        <v>1.8569585999999999E-2</v>
      </c>
      <c r="AI2346">
        <v>2.8361599999999999E-4</v>
      </c>
      <c r="AJ2346">
        <v>7.2606800000000003E-3</v>
      </c>
      <c r="AK2346">
        <v>0.86470268400000005</v>
      </c>
      <c r="AL2346" s="1">
        <v>3.08E-11</v>
      </c>
      <c r="AM2346">
        <v>1.5273169E-2</v>
      </c>
      <c r="AN2346">
        <v>46.565533279999997</v>
      </c>
      <c r="AO2346">
        <v>119.09389040000001</v>
      </c>
      <c r="AP2346">
        <v>7.9482638400000001</v>
      </c>
      <c r="AQ2346">
        <v>70296.617939999996</v>
      </c>
      <c r="AR2346">
        <v>-2</v>
      </c>
      <c r="AS2346" s="1">
        <v>-1.75E-12</v>
      </c>
      <c r="AT2346" s="1">
        <v>-3.0600000000000001E-13</v>
      </c>
      <c r="AU2346" s="1">
        <v>-8.6699999999999992E-12</v>
      </c>
      <c r="AV2346">
        <f t="shared" si="36"/>
        <v>2394.4670000000001</v>
      </c>
    </row>
    <row r="2347" spans="1:48" x14ac:dyDescent="0.2">
      <c r="A2347">
        <v>826.57102610000004</v>
      </c>
      <c r="B2347">
        <v>0.61317166499999998</v>
      </c>
      <c r="C2347">
        <v>0.15506384200000001</v>
      </c>
      <c r="D2347">
        <v>88.950984160000004</v>
      </c>
      <c r="E2347" s="1">
        <v>3.0199999999999999E-8</v>
      </c>
      <c r="F2347">
        <v>0.33234217500000002</v>
      </c>
      <c r="G2347">
        <v>2.9309673000000001E-2</v>
      </c>
      <c r="H2347">
        <v>17.108729019999998</v>
      </c>
      <c r="I2347">
        <v>0.30133231900000002</v>
      </c>
      <c r="J2347">
        <v>7.4769926590000004</v>
      </c>
      <c r="K2347">
        <v>881.29587030000005</v>
      </c>
      <c r="L2347" s="1">
        <v>3.2100000000000003E-8</v>
      </c>
      <c r="M2347">
        <v>5.6767181999999999E-2</v>
      </c>
      <c r="N2347">
        <v>7.0516119999999996E-3</v>
      </c>
      <c r="O2347">
        <v>1.3179070509999999</v>
      </c>
      <c r="P2347">
        <v>1.3550374409999999</v>
      </c>
      <c r="Q2347">
        <v>2561.377125</v>
      </c>
      <c r="R2347">
        <v>302.24341930000003</v>
      </c>
      <c r="S2347">
        <v>4.3262586999999998E-2</v>
      </c>
      <c r="T2347">
        <v>6.2403429999999998E-3</v>
      </c>
      <c r="U2347">
        <v>0</v>
      </c>
      <c r="V2347" s="1">
        <v>3.6099999999999999E-8</v>
      </c>
      <c r="W2347">
        <v>0</v>
      </c>
      <c r="X2347">
        <v>4.1535590000000002E-3</v>
      </c>
      <c r="Y2347">
        <v>3.3734100000000001E-4</v>
      </c>
      <c r="Z2347">
        <v>0</v>
      </c>
      <c r="AA2347">
        <v>2.1916700000000001E-4</v>
      </c>
      <c r="AB2347">
        <v>0</v>
      </c>
      <c r="AC2347">
        <v>2.3942770000000002E-3</v>
      </c>
      <c r="AD2347">
        <v>0.10895277</v>
      </c>
      <c r="AE2347" s="1">
        <v>3.08E-11</v>
      </c>
      <c r="AF2347">
        <v>3.62429E-4</v>
      </c>
      <c r="AG2347" s="1">
        <v>3.0300000000000001E-5</v>
      </c>
      <c r="AH2347">
        <v>1.8598243E-2</v>
      </c>
      <c r="AI2347">
        <v>2.8415500000000002E-4</v>
      </c>
      <c r="AJ2347">
        <v>7.2604920000000003E-3</v>
      </c>
      <c r="AK2347">
        <v>0.86451158400000006</v>
      </c>
      <c r="AL2347" s="1">
        <v>3.08E-11</v>
      </c>
      <c r="AM2347">
        <v>1.5278590999999999E-2</v>
      </c>
      <c r="AN2347">
        <v>46.483507359999997</v>
      </c>
      <c r="AO2347">
        <v>119.0706673</v>
      </c>
      <c r="AP2347">
        <v>7.9347371139999998</v>
      </c>
      <c r="AQ2347">
        <v>67484.753230000002</v>
      </c>
      <c r="AR2347">
        <v>2</v>
      </c>
      <c r="AS2347" s="1">
        <v>-1.09E-8</v>
      </c>
      <c r="AT2347" s="1">
        <v>-5.0199999999999996E-9</v>
      </c>
      <c r="AU2347" s="1">
        <v>-1.48E-7</v>
      </c>
      <c r="AV2347">
        <f t="shared" si="36"/>
        <v>2394.277</v>
      </c>
    </row>
    <row r="2348" spans="1:48" x14ac:dyDescent="0.2">
      <c r="A2348">
        <v>825.22133110000004</v>
      </c>
      <c r="B2348">
        <v>0.61306843600000005</v>
      </c>
      <c r="C2348">
        <v>0.15506384200000001</v>
      </c>
      <c r="D2348">
        <v>88.93505347</v>
      </c>
      <c r="E2348" s="1">
        <v>3.0199999999999999E-8</v>
      </c>
      <c r="F2348">
        <v>0.33233884000000002</v>
      </c>
      <c r="G2348">
        <v>2.9304009999999998E-2</v>
      </c>
      <c r="H2348">
        <v>17.1012922</v>
      </c>
      <c r="I2348">
        <v>0.301300183</v>
      </c>
      <c r="J2348">
        <v>7.4618110709999996</v>
      </c>
      <c r="K2348">
        <v>879.35775950000004</v>
      </c>
      <c r="L2348" s="1">
        <v>3.2000000000000002E-8</v>
      </c>
      <c r="M2348">
        <v>5.6866588000000003E-2</v>
      </c>
      <c r="N2348">
        <v>7.0530430000000002E-3</v>
      </c>
      <c r="O2348">
        <v>1.3178645250000001</v>
      </c>
      <c r="P2348">
        <v>1.3549342129999999</v>
      </c>
      <c r="Q2348">
        <v>2561.3610250000002</v>
      </c>
      <c r="R2348">
        <v>301.74300299999999</v>
      </c>
      <c r="S2348">
        <v>4.3261599999999997E-2</v>
      </c>
      <c r="T2348">
        <v>6.2397609999999999E-3</v>
      </c>
      <c r="U2348">
        <v>0</v>
      </c>
      <c r="V2348" s="1">
        <v>3.6099999999999999E-8</v>
      </c>
      <c r="W2348">
        <v>0</v>
      </c>
      <c r="X2348">
        <v>4.1532039999999998E-3</v>
      </c>
      <c r="Y2348">
        <v>3.3733199999999997E-4</v>
      </c>
      <c r="Z2348">
        <v>0</v>
      </c>
      <c r="AA2348">
        <v>2.1868500000000001E-4</v>
      </c>
      <c r="AB2348">
        <v>0</v>
      </c>
      <c r="AC2348">
        <v>2.3940900000000002E-3</v>
      </c>
      <c r="AD2348">
        <v>0.109111309</v>
      </c>
      <c r="AE2348" s="1">
        <v>3.08E-11</v>
      </c>
      <c r="AF2348">
        <v>3.6307899999999998E-4</v>
      </c>
      <c r="AG2348" s="1">
        <v>3.04E-5</v>
      </c>
      <c r="AH2348">
        <v>1.8626409E-2</v>
      </c>
      <c r="AI2348">
        <v>2.84684E-4</v>
      </c>
      <c r="AJ2348">
        <v>7.2603030000000001E-3</v>
      </c>
      <c r="AK2348">
        <v>0.86432383700000004</v>
      </c>
      <c r="AL2348" s="1">
        <v>3.08E-11</v>
      </c>
      <c r="AM2348">
        <v>1.5283906E-2</v>
      </c>
      <c r="AN2348">
        <v>46.403138980000001</v>
      </c>
      <c r="AO2348">
        <v>119.04789599999999</v>
      </c>
      <c r="AP2348">
        <v>7.9214872080000003</v>
      </c>
      <c r="AQ2348">
        <v>67484.753230000002</v>
      </c>
      <c r="AR2348">
        <v>-2</v>
      </c>
      <c r="AS2348" s="1">
        <v>-3.6500000000000001E-13</v>
      </c>
      <c r="AT2348" s="1">
        <v>-2.6299999999999999E-13</v>
      </c>
      <c r="AU2348" s="1">
        <v>-7.4300000000000005E-12</v>
      </c>
      <c r="AV2348">
        <f t="shared" si="36"/>
        <v>2394.09</v>
      </c>
    </row>
    <row r="2349" spans="1:48" x14ac:dyDescent="0.2">
      <c r="A2349">
        <v>823.87163599999997</v>
      </c>
      <c r="B2349">
        <v>0.61296502900000005</v>
      </c>
      <c r="C2349">
        <v>0.15506384200000001</v>
      </c>
      <c r="D2349">
        <v>88.91907338</v>
      </c>
      <c r="E2349" s="1">
        <v>3.0199999999999999E-8</v>
      </c>
      <c r="F2349">
        <v>0.33233537899999999</v>
      </c>
      <c r="G2349">
        <v>2.9298267999999999E-2</v>
      </c>
      <c r="H2349">
        <v>17.093828259999999</v>
      </c>
      <c r="I2349">
        <v>0.30126752499999998</v>
      </c>
      <c r="J2349">
        <v>7.4466373529999998</v>
      </c>
      <c r="K2349">
        <v>877.42102490000002</v>
      </c>
      <c r="L2349" s="1">
        <v>3.2000000000000002E-8</v>
      </c>
      <c r="M2349">
        <v>5.6966322999999999E-2</v>
      </c>
      <c r="N2349">
        <v>7.0544750000000002E-3</v>
      </c>
      <c r="O2349">
        <v>1.3178218209999999</v>
      </c>
      <c r="P2349">
        <v>1.354830805</v>
      </c>
      <c r="Q2349">
        <v>2561.344936</v>
      </c>
      <c r="R2349">
        <v>301.2425839</v>
      </c>
      <c r="S2349">
        <v>4.3260608999999998E-2</v>
      </c>
      <c r="T2349">
        <v>6.2391759999999999E-3</v>
      </c>
      <c r="U2349">
        <v>0</v>
      </c>
      <c r="V2349" s="1">
        <v>3.6099999999999999E-8</v>
      </c>
      <c r="W2349">
        <v>0</v>
      </c>
      <c r="X2349">
        <v>4.1528470000000003E-3</v>
      </c>
      <c r="Y2349">
        <v>3.3732199999999998E-4</v>
      </c>
      <c r="Z2349">
        <v>0</v>
      </c>
      <c r="AA2349">
        <v>2.1820300000000001E-4</v>
      </c>
      <c r="AB2349">
        <v>0</v>
      </c>
      <c r="AC2349">
        <v>2.3939030000000002E-3</v>
      </c>
      <c r="AD2349">
        <v>0.1092703</v>
      </c>
      <c r="AE2349" s="1">
        <v>3.0899999999999998E-11</v>
      </c>
      <c r="AF2349">
        <v>3.6373200000000002E-4</v>
      </c>
      <c r="AG2349" s="1">
        <v>3.04E-5</v>
      </c>
      <c r="AH2349">
        <v>1.8654633E-2</v>
      </c>
      <c r="AI2349">
        <v>2.8521500000000001E-4</v>
      </c>
      <c r="AJ2349">
        <v>7.260112E-3</v>
      </c>
      <c r="AK2349">
        <v>0.86413557900000004</v>
      </c>
      <c r="AL2349" s="1">
        <v>3.08E-11</v>
      </c>
      <c r="AM2349">
        <v>1.5289222E-2</v>
      </c>
      <c r="AN2349">
        <v>46.322840239999998</v>
      </c>
      <c r="AO2349">
        <v>119.02510669999999</v>
      </c>
      <c r="AP2349">
        <v>7.9082383619999996</v>
      </c>
      <c r="AQ2349">
        <v>67484.753230000002</v>
      </c>
      <c r="AR2349">
        <v>-2</v>
      </c>
      <c r="AS2349" s="1">
        <v>-1.62E-12</v>
      </c>
      <c r="AT2349" s="1">
        <v>-2.5900000000000001E-13</v>
      </c>
      <c r="AU2349" s="1">
        <v>-7.5E-12</v>
      </c>
      <c r="AV2349">
        <f t="shared" si="36"/>
        <v>2393.9030000000002</v>
      </c>
    </row>
    <row r="2350" spans="1:48" x14ac:dyDescent="0.2">
      <c r="A2350">
        <v>822.25200189999998</v>
      </c>
      <c r="B2350">
        <v>0.61284068899999999</v>
      </c>
      <c r="C2350">
        <v>0.15506384200000001</v>
      </c>
      <c r="D2350">
        <v>88.899831669999998</v>
      </c>
      <c r="E2350" s="1">
        <v>3.0199999999999999E-8</v>
      </c>
      <c r="F2350">
        <v>0.33233106200000001</v>
      </c>
      <c r="G2350">
        <v>2.9291322000000002E-2</v>
      </c>
      <c r="H2350">
        <v>17.08484945</v>
      </c>
      <c r="I2350">
        <v>0.30122789999999999</v>
      </c>
      <c r="J2350">
        <v>7.4284392520000004</v>
      </c>
      <c r="K2350">
        <v>875.0987437</v>
      </c>
      <c r="L2350" s="1">
        <v>3.1900000000000001E-8</v>
      </c>
      <c r="M2350">
        <v>5.7086443000000001E-2</v>
      </c>
      <c r="N2350">
        <v>7.0561979999999996E-3</v>
      </c>
      <c r="O2350">
        <v>1.3177703249999999</v>
      </c>
      <c r="P2350">
        <v>1.354706465</v>
      </c>
      <c r="Q2350">
        <v>2561.325644</v>
      </c>
      <c r="R2350">
        <v>300.64208070000001</v>
      </c>
      <c r="S2350">
        <v>4.3259415000000002E-2</v>
      </c>
      <c r="T2350">
        <v>6.2384729999999996E-3</v>
      </c>
      <c r="U2350">
        <v>0</v>
      </c>
      <c r="V2350" s="1">
        <v>3.6099999999999999E-8</v>
      </c>
      <c r="W2350">
        <v>0</v>
      </c>
      <c r="X2350">
        <v>4.1524179999999997E-3</v>
      </c>
      <c r="Y2350">
        <v>3.3731000000000001E-4</v>
      </c>
      <c r="Z2350">
        <v>0</v>
      </c>
      <c r="AA2350">
        <v>2.1762600000000001E-4</v>
      </c>
      <c r="AB2350">
        <v>0</v>
      </c>
      <c r="AC2350">
        <v>2.3936769999999999E-3</v>
      </c>
      <c r="AD2350">
        <v>0.109461689</v>
      </c>
      <c r="AE2350" s="1">
        <v>3.0899999999999998E-11</v>
      </c>
      <c r="AF2350">
        <v>3.6451700000000002E-4</v>
      </c>
      <c r="AG2350" s="1">
        <v>3.0499999999999999E-5</v>
      </c>
      <c r="AH2350">
        <v>1.8688594999999999E-2</v>
      </c>
      <c r="AI2350">
        <v>2.8585299999999998E-4</v>
      </c>
      <c r="AJ2350">
        <v>7.259878E-3</v>
      </c>
      <c r="AK2350">
        <v>0.86390897600000005</v>
      </c>
      <c r="AL2350" s="1">
        <v>3.08E-11</v>
      </c>
      <c r="AM2350">
        <v>1.5295604000000001E-2</v>
      </c>
      <c r="AN2350">
        <v>46.226535320000004</v>
      </c>
      <c r="AO2350">
        <v>118.9977339</v>
      </c>
      <c r="AP2350">
        <v>7.8923410110000001</v>
      </c>
      <c r="AQ2350">
        <v>80981.703869999998</v>
      </c>
      <c r="AR2350">
        <v>-2</v>
      </c>
      <c r="AS2350" s="1">
        <v>-9.2699999999999999E-13</v>
      </c>
      <c r="AT2350" s="1">
        <v>-5.4200000000000001E-13</v>
      </c>
      <c r="AU2350" s="1">
        <v>-1.56E-11</v>
      </c>
      <c r="AV2350">
        <f t="shared" si="36"/>
        <v>2393.6769999999997</v>
      </c>
    </row>
    <row r="2351" spans="1:48" x14ac:dyDescent="0.2">
      <c r="A2351">
        <v>820.6323678</v>
      </c>
      <c r="B2351">
        <v>0.61271607400000005</v>
      </c>
      <c r="C2351">
        <v>0.15506384200000001</v>
      </c>
      <c r="D2351">
        <v>88.880517990000001</v>
      </c>
      <c r="E2351" s="1">
        <v>3.0199999999999999E-8</v>
      </c>
      <c r="F2351">
        <v>0.33232656500000002</v>
      </c>
      <c r="G2351">
        <v>2.9284316000000001E-2</v>
      </c>
      <c r="H2351">
        <v>17.075846439999999</v>
      </c>
      <c r="I2351">
        <v>0.30118779800000001</v>
      </c>
      <c r="J2351">
        <v>7.410252453</v>
      </c>
      <c r="K2351">
        <v>872.77842569999996</v>
      </c>
      <c r="L2351" s="1">
        <v>3.18E-8</v>
      </c>
      <c r="M2351">
        <v>5.7207042999999999E-2</v>
      </c>
      <c r="N2351">
        <v>7.0579240000000001E-3</v>
      </c>
      <c r="O2351">
        <v>1.317718553</v>
      </c>
      <c r="P2351">
        <v>1.35458185</v>
      </c>
      <c r="Q2351">
        <v>2561.306368</v>
      </c>
      <c r="R2351">
        <v>300.04157700000002</v>
      </c>
      <c r="S2351">
        <v>4.3258217000000002E-2</v>
      </c>
      <c r="T2351">
        <v>6.237767E-3</v>
      </c>
      <c r="U2351">
        <v>0</v>
      </c>
      <c r="V2351" s="1">
        <v>3.6099999999999999E-8</v>
      </c>
      <c r="W2351">
        <v>0</v>
      </c>
      <c r="X2351">
        <v>4.1519870000000002E-3</v>
      </c>
      <c r="Y2351">
        <v>3.37299E-4</v>
      </c>
      <c r="Z2351">
        <v>0</v>
      </c>
      <c r="AA2351">
        <v>2.17049E-4</v>
      </c>
      <c r="AB2351">
        <v>0</v>
      </c>
      <c r="AC2351">
        <v>2.393451E-3</v>
      </c>
      <c r="AD2351">
        <v>0.109653735</v>
      </c>
      <c r="AE2351" s="1">
        <v>3.1000000000000003E-11</v>
      </c>
      <c r="AF2351">
        <v>3.6530500000000001E-4</v>
      </c>
      <c r="AG2351" s="1">
        <v>3.0599999999999998E-5</v>
      </c>
      <c r="AH2351">
        <v>1.8722658E-2</v>
      </c>
      <c r="AI2351">
        <v>2.8649399999999998E-4</v>
      </c>
      <c r="AJ2351">
        <v>7.259639E-3</v>
      </c>
      <c r="AK2351">
        <v>0.86368161499999996</v>
      </c>
      <c r="AL2351" s="1">
        <v>3.08E-11</v>
      </c>
      <c r="AM2351">
        <v>1.5301989E-2</v>
      </c>
      <c r="AN2351">
        <v>46.13028877</v>
      </c>
      <c r="AO2351">
        <v>118.97033279999999</v>
      </c>
      <c r="AP2351">
        <v>7.876445039</v>
      </c>
      <c r="AQ2351">
        <v>80981.703869999998</v>
      </c>
      <c r="AR2351">
        <v>-2</v>
      </c>
      <c r="AS2351" s="1">
        <v>-2.66E-12</v>
      </c>
      <c r="AT2351" s="1">
        <v>-5.5599999999999995E-13</v>
      </c>
      <c r="AU2351" s="1">
        <v>-1.5700000000000001E-11</v>
      </c>
      <c r="AV2351">
        <f t="shared" si="36"/>
        <v>2393.451</v>
      </c>
    </row>
    <row r="2352" spans="1:48" x14ac:dyDescent="0.2">
      <c r="A2352">
        <v>819.04512639999996</v>
      </c>
      <c r="B2352">
        <v>0.61259369600000002</v>
      </c>
      <c r="C2352">
        <v>0.15506384200000001</v>
      </c>
      <c r="D2352">
        <v>88.861520429999999</v>
      </c>
      <c r="E2352" s="1">
        <v>3.0199999999999999E-8</v>
      </c>
      <c r="F2352">
        <v>0.33232197899999999</v>
      </c>
      <c r="G2352">
        <v>2.9277342000000001E-2</v>
      </c>
      <c r="H2352">
        <v>17.066985859999999</v>
      </c>
      <c r="I2352">
        <v>0.30114777300000001</v>
      </c>
      <c r="J2352">
        <v>7.3924403749999996</v>
      </c>
      <c r="K2352">
        <v>870.5064337</v>
      </c>
      <c r="L2352" s="1">
        <v>3.1699999999999999E-8</v>
      </c>
      <c r="M2352">
        <v>5.7325698000000001E-2</v>
      </c>
      <c r="N2352">
        <v>7.05962E-3</v>
      </c>
      <c r="O2352">
        <v>1.317667562</v>
      </c>
      <c r="P2352">
        <v>1.3544594720000001</v>
      </c>
      <c r="Q2352">
        <v>2561.2874940000002</v>
      </c>
      <c r="R2352">
        <v>299.45307969999999</v>
      </c>
      <c r="S2352">
        <v>4.3257036999999998E-2</v>
      </c>
      <c r="T2352">
        <v>6.2370719999999998E-3</v>
      </c>
      <c r="U2352">
        <v>0</v>
      </c>
      <c r="V2352" s="1">
        <v>3.6099999999999999E-8</v>
      </c>
      <c r="W2352">
        <v>0</v>
      </c>
      <c r="X2352">
        <v>4.1515629999999996E-3</v>
      </c>
      <c r="Y2352">
        <v>3.3728700000000003E-4</v>
      </c>
      <c r="Z2352">
        <v>0</v>
      </c>
      <c r="AA2352">
        <v>2.16484E-4</v>
      </c>
      <c r="AB2352">
        <v>0</v>
      </c>
      <c r="AC2352">
        <v>2.3932279999999998E-3</v>
      </c>
      <c r="AD2352">
        <v>0.10984258</v>
      </c>
      <c r="AE2352" s="1">
        <v>3.1100000000000001E-11</v>
      </c>
      <c r="AF2352">
        <v>3.6608099999999998E-4</v>
      </c>
      <c r="AG2352" s="1">
        <v>3.0599999999999998E-5</v>
      </c>
      <c r="AH2352">
        <v>1.8756123999999999E-2</v>
      </c>
      <c r="AI2352">
        <v>2.8712300000000002E-4</v>
      </c>
      <c r="AJ2352">
        <v>7.2594000000000001E-3</v>
      </c>
      <c r="AK2352">
        <v>0.86345807600000002</v>
      </c>
      <c r="AL2352" s="1">
        <v>3.08E-11</v>
      </c>
      <c r="AM2352">
        <v>1.5308248E-2</v>
      </c>
      <c r="AN2352">
        <v>46.036062479999998</v>
      </c>
      <c r="AO2352">
        <v>118.9434538</v>
      </c>
      <c r="AP2352">
        <v>7.8608684640000002</v>
      </c>
      <c r="AQ2352">
        <v>77742.435719999994</v>
      </c>
      <c r="AR2352">
        <v>2</v>
      </c>
      <c r="AS2352" s="1">
        <v>-1.48E-8</v>
      </c>
      <c r="AT2352" s="1">
        <v>-6.7700000000000004E-9</v>
      </c>
      <c r="AU2352" s="1">
        <v>-1.99E-7</v>
      </c>
      <c r="AV2352">
        <f t="shared" si="36"/>
        <v>2393.2280000000001</v>
      </c>
    </row>
    <row r="2353" spans="1:48" x14ac:dyDescent="0.2">
      <c r="A2353">
        <v>817.49027769999998</v>
      </c>
      <c r="B2353">
        <v>0.61247353100000002</v>
      </c>
      <c r="C2353">
        <v>0.15506384200000001</v>
      </c>
      <c r="D2353">
        <v>88.842842700000006</v>
      </c>
      <c r="E2353" s="1">
        <v>3.0199999999999999E-8</v>
      </c>
      <c r="F2353">
        <v>0.33231732600000002</v>
      </c>
      <c r="G2353">
        <v>2.9270550999999999E-2</v>
      </c>
      <c r="H2353">
        <v>17.05831118</v>
      </c>
      <c r="I2353">
        <v>0.30110863199999999</v>
      </c>
      <c r="J2353">
        <v>7.375002276</v>
      </c>
      <c r="K2353">
        <v>868.2826043</v>
      </c>
      <c r="L2353" s="1">
        <v>3.1699999999999999E-8</v>
      </c>
      <c r="M2353">
        <v>5.7442384999999999E-2</v>
      </c>
      <c r="N2353">
        <v>7.0612849999999996E-3</v>
      </c>
      <c r="O2353">
        <v>1.317617327</v>
      </c>
      <c r="P2353">
        <v>1.3543393079999999</v>
      </c>
      <c r="Q2353">
        <v>2561.2690200000002</v>
      </c>
      <c r="R2353">
        <v>298.87659869999999</v>
      </c>
      <c r="S2353">
        <v>4.3255877999999998E-2</v>
      </c>
      <c r="T2353">
        <v>6.2363890000000002E-3</v>
      </c>
      <c r="U2353">
        <v>0</v>
      </c>
      <c r="V2353" s="1">
        <v>3.6099999999999999E-8</v>
      </c>
      <c r="W2353">
        <v>0</v>
      </c>
      <c r="X2353">
        <v>4.1511480000000003E-3</v>
      </c>
      <c r="Y2353">
        <v>3.37275E-4</v>
      </c>
      <c r="Z2353">
        <v>0</v>
      </c>
      <c r="AA2353">
        <v>2.1593099999999999E-4</v>
      </c>
      <c r="AB2353">
        <v>0</v>
      </c>
      <c r="AC2353">
        <v>2.3930100000000001E-3</v>
      </c>
      <c r="AD2353">
        <v>0.11002819</v>
      </c>
      <c r="AE2353" s="1">
        <v>3.1100000000000001E-11</v>
      </c>
      <c r="AF2353">
        <v>3.66843E-4</v>
      </c>
      <c r="AG2353" s="1">
        <v>3.0700000000000001E-5</v>
      </c>
      <c r="AH2353">
        <v>1.8789032000000001E-2</v>
      </c>
      <c r="AI2353">
        <v>2.8774200000000001E-4</v>
      </c>
      <c r="AJ2353">
        <v>7.2591610000000001E-3</v>
      </c>
      <c r="AK2353">
        <v>0.86323835400000004</v>
      </c>
      <c r="AL2353" s="1">
        <v>3.0899999999999998E-11</v>
      </c>
      <c r="AM2353">
        <v>1.5314384E-2</v>
      </c>
      <c r="AN2353">
        <v>45.943736809999997</v>
      </c>
      <c r="AO2353">
        <v>118.9170934</v>
      </c>
      <c r="AP2353">
        <v>7.8456107900000003</v>
      </c>
      <c r="AQ2353">
        <v>77742.435719999994</v>
      </c>
      <c r="AR2353">
        <v>-2</v>
      </c>
      <c r="AS2353" s="1">
        <v>-4.6499999999999997E-14</v>
      </c>
      <c r="AT2353" s="1">
        <v>-4.7699999999999999E-13</v>
      </c>
      <c r="AU2353" s="1">
        <v>-1.35E-11</v>
      </c>
      <c r="AV2353">
        <f t="shared" si="36"/>
        <v>2393.0100000000002</v>
      </c>
    </row>
    <row r="2354" spans="1:48" x14ac:dyDescent="0.2">
      <c r="A2354">
        <v>815.935429</v>
      </c>
      <c r="B2354">
        <v>0.61235312200000003</v>
      </c>
      <c r="C2354">
        <v>0.15506384200000001</v>
      </c>
      <c r="D2354">
        <v>88.824097559999998</v>
      </c>
      <c r="E2354" s="1">
        <v>3.0199999999999999E-8</v>
      </c>
      <c r="F2354">
        <v>0.33231250099999998</v>
      </c>
      <c r="G2354">
        <v>2.9263655E-2</v>
      </c>
      <c r="H2354">
        <v>17.049599839999999</v>
      </c>
      <c r="I2354">
        <v>0.30106878399999998</v>
      </c>
      <c r="J2354">
        <v>7.3575746080000002</v>
      </c>
      <c r="K2354">
        <v>866.06059770000002</v>
      </c>
      <c r="L2354" s="1">
        <v>3.1599999999999998E-8</v>
      </c>
      <c r="M2354">
        <v>5.7559522000000002E-2</v>
      </c>
      <c r="N2354">
        <v>7.0629530000000003E-3</v>
      </c>
      <c r="O2354">
        <v>1.317566848</v>
      </c>
      <c r="P2354">
        <v>1.3542188980000001</v>
      </c>
      <c r="Q2354">
        <v>2561.2505620000002</v>
      </c>
      <c r="R2354">
        <v>298.30011400000001</v>
      </c>
      <c r="S2354">
        <v>4.3254714E-2</v>
      </c>
      <c r="T2354">
        <v>6.2357039999999999E-3</v>
      </c>
      <c r="U2354">
        <v>0</v>
      </c>
      <c r="V2354" s="1">
        <v>3.6099999999999999E-8</v>
      </c>
      <c r="W2354">
        <v>0</v>
      </c>
      <c r="X2354">
        <v>4.1507310000000004E-3</v>
      </c>
      <c r="Y2354">
        <v>3.3726399999999999E-4</v>
      </c>
      <c r="Z2354">
        <v>0</v>
      </c>
      <c r="AA2354">
        <v>2.1537800000000001E-4</v>
      </c>
      <c r="AB2354">
        <v>0</v>
      </c>
      <c r="AC2354">
        <v>2.3927900000000001E-3</v>
      </c>
      <c r="AD2354">
        <v>0.110214414</v>
      </c>
      <c r="AE2354" s="1">
        <v>3.12E-11</v>
      </c>
      <c r="AF2354">
        <v>3.6760800000000001E-4</v>
      </c>
      <c r="AG2354" s="1">
        <v>3.0700000000000001E-5</v>
      </c>
      <c r="AH2354">
        <v>1.8822019999999998E-2</v>
      </c>
      <c r="AI2354">
        <v>2.8836299999999998E-4</v>
      </c>
      <c r="AJ2354">
        <v>7.2589179999999996E-3</v>
      </c>
      <c r="AK2354">
        <v>0.86301793800000004</v>
      </c>
      <c r="AL2354" s="1">
        <v>3.0899999999999998E-11</v>
      </c>
      <c r="AM2354">
        <v>1.5320523000000001E-2</v>
      </c>
      <c r="AN2354">
        <v>45.851503549999997</v>
      </c>
      <c r="AO2354">
        <v>118.89070820000001</v>
      </c>
      <c r="AP2354">
        <v>7.830354528</v>
      </c>
      <c r="AQ2354">
        <v>77742.435719999994</v>
      </c>
      <c r="AR2354">
        <v>-2</v>
      </c>
      <c r="AS2354" s="1">
        <v>-7.4199999999999997E-13</v>
      </c>
      <c r="AT2354" s="1">
        <v>-4.7999999999999997E-13</v>
      </c>
      <c r="AU2354" s="1">
        <v>-1.35E-11</v>
      </c>
      <c r="AV2354">
        <f t="shared" si="36"/>
        <v>2392.79</v>
      </c>
    </row>
    <row r="2355" spans="1:48" x14ac:dyDescent="0.2">
      <c r="A2355">
        <v>814.44277420000003</v>
      </c>
      <c r="B2355">
        <v>0.61223728499999996</v>
      </c>
      <c r="C2355">
        <v>0.15506384200000001</v>
      </c>
      <c r="D2355">
        <v>88.806038430000001</v>
      </c>
      <c r="E2355" s="1">
        <v>3.0099999999999998E-8</v>
      </c>
      <c r="F2355">
        <v>0.33230770900000001</v>
      </c>
      <c r="G2355">
        <v>2.9256979999999998E-2</v>
      </c>
      <c r="H2355">
        <v>17.041215600000001</v>
      </c>
      <c r="I2355">
        <v>0.30103010800000002</v>
      </c>
      <c r="J2355">
        <v>7.3408538319999996</v>
      </c>
      <c r="K2355">
        <v>863.92917069999999</v>
      </c>
      <c r="L2355" s="1">
        <v>3.1499999999999998E-8</v>
      </c>
      <c r="M2355">
        <v>5.7672399999999999E-2</v>
      </c>
      <c r="N2355">
        <v>7.0645580000000003E-3</v>
      </c>
      <c r="O2355">
        <v>1.3175181439999999</v>
      </c>
      <c r="P2355">
        <v>1.3541030620000001</v>
      </c>
      <c r="Q2355">
        <v>2561.2328560000001</v>
      </c>
      <c r="R2355">
        <v>297.74668830000002</v>
      </c>
      <c r="S2355">
        <v>4.3253592E-2</v>
      </c>
      <c r="T2355">
        <v>6.235043E-3</v>
      </c>
      <c r="U2355">
        <v>0</v>
      </c>
      <c r="V2355" s="1">
        <v>3.6099999999999999E-8</v>
      </c>
      <c r="W2355">
        <v>0</v>
      </c>
      <c r="X2355">
        <v>4.1503299999999998E-3</v>
      </c>
      <c r="Y2355">
        <v>3.3725200000000002E-4</v>
      </c>
      <c r="Z2355">
        <v>0</v>
      </c>
      <c r="AA2355">
        <v>2.1484799999999999E-4</v>
      </c>
      <c r="AB2355">
        <v>0</v>
      </c>
      <c r="AC2355">
        <v>2.3925790000000001E-3</v>
      </c>
      <c r="AD2355">
        <v>0.110393771</v>
      </c>
      <c r="AE2355" s="1">
        <v>3.12E-11</v>
      </c>
      <c r="AF2355">
        <v>3.6834500000000001E-4</v>
      </c>
      <c r="AG2355" s="1">
        <v>3.0800000000000003E-5</v>
      </c>
      <c r="AH2355">
        <v>1.8853779000000001E-2</v>
      </c>
      <c r="AI2355">
        <v>2.8896100000000001E-4</v>
      </c>
      <c r="AJ2355">
        <v>7.2586810000000003E-3</v>
      </c>
      <c r="AK2355">
        <v>0.86280566800000003</v>
      </c>
      <c r="AL2355" s="1">
        <v>3.0899999999999998E-11</v>
      </c>
      <c r="AM2355">
        <v>1.5326418E-2</v>
      </c>
      <c r="AN2355">
        <v>45.763010100000002</v>
      </c>
      <c r="AO2355">
        <v>118.8653533</v>
      </c>
      <c r="AP2355">
        <v>7.8157097139999996</v>
      </c>
      <c r="AQ2355">
        <v>74632.738289999994</v>
      </c>
      <c r="AR2355">
        <v>-2</v>
      </c>
      <c r="AS2355" s="1">
        <v>-6.1100000000000002E-13</v>
      </c>
      <c r="AT2355" s="1">
        <v>-4.1100000000000002E-13</v>
      </c>
      <c r="AU2355" s="1">
        <v>-1.1600000000000001E-11</v>
      </c>
      <c r="AV2355">
        <f t="shared" si="36"/>
        <v>2392.5790000000002</v>
      </c>
    </row>
    <row r="2356" spans="1:48" x14ac:dyDescent="0.2">
      <c r="A2356">
        <v>812.95011950000003</v>
      </c>
      <c r="B2356">
        <v>0.612121209</v>
      </c>
      <c r="C2356">
        <v>0.15506384200000001</v>
      </c>
      <c r="D2356">
        <v>88.787916449999997</v>
      </c>
      <c r="E2356" s="1">
        <v>3.0099999999999998E-8</v>
      </c>
      <c r="F2356">
        <v>0.332302759</v>
      </c>
      <c r="G2356">
        <v>2.9250253E-2</v>
      </c>
      <c r="H2356">
        <v>17.03281033</v>
      </c>
      <c r="I2356">
        <v>0.30099101700000003</v>
      </c>
      <c r="J2356">
        <v>7.3241426409999999</v>
      </c>
      <c r="K2356">
        <v>861.79940790000001</v>
      </c>
      <c r="L2356" s="1">
        <v>3.1499999999999998E-8</v>
      </c>
      <c r="M2356">
        <v>5.7785696999999997E-2</v>
      </c>
      <c r="N2356">
        <v>7.0661669999999999E-3</v>
      </c>
      <c r="O2356">
        <v>1.317469201</v>
      </c>
      <c r="P2356">
        <v>1.3539869849999999</v>
      </c>
      <c r="Q2356">
        <v>2561.2151640000002</v>
      </c>
      <c r="R2356">
        <v>297.19326230000001</v>
      </c>
      <c r="S2356">
        <v>4.3252466000000003E-2</v>
      </c>
      <c r="T2356">
        <v>6.2343800000000003E-3</v>
      </c>
      <c r="U2356">
        <v>0</v>
      </c>
      <c r="V2356" s="1">
        <v>3.6099999999999999E-8</v>
      </c>
      <c r="W2356">
        <v>0</v>
      </c>
      <c r="X2356">
        <v>4.1499270000000003E-3</v>
      </c>
      <c r="Y2356">
        <v>3.3724100000000001E-4</v>
      </c>
      <c r="Z2356">
        <v>0</v>
      </c>
      <c r="AA2356">
        <v>2.1431799999999999E-4</v>
      </c>
      <c r="AB2356">
        <v>0</v>
      </c>
      <c r="AC2356">
        <v>2.3923659999999999E-3</v>
      </c>
      <c r="AD2356">
        <v>0.1105737</v>
      </c>
      <c r="AE2356" s="1">
        <v>3.1299999999999998E-11</v>
      </c>
      <c r="AF2356">
        <v>3.6908500000000001E-4</v>
      </c>
      <c r="AG2356" s="1">
        <v>3.0899999999999999E-5</v>
      </c>
      <c r="AH2356">
        <v>1.8885625E-2</v>
      </c>
      <c r="AI2356">
        <v>2.8956000000000001E-4</v>
      </c>
      <c r="AJ2356">
        <v>7.2584390000000002E-3</v>
      </c>
      <c r="AK2356">
        <v>0.86259273700000005</v>
      </c>
      <c r="AL2356" s="1">
        <v>3.0899999999999998E-11</v>
      </c>
      <c r="AM2356">
        <v>1.5332316E-2</v>
      </c>
      <c r="AN2356">
        <v>45.674566059999997</v>
      </c>
      <c r="AO2356">
        <v>118.83997359999999</v>
      </c>
      <c r="AP2356">
        <v>7.8010660749999996</v>
      </c>
      <c r="AQ2356">
        <v>74632.738289999994</v>
      </c>
      <c r="AR2356">
        <v>-2</v>
      </c>
      <c r="AS2356" s="1">
        <v>-2.1600000000000001E-12</v>
      </c>
      <c r="AT2356" s="1">
        <v>-4.1300000000000001E-13</v>
      </c>
      <c r="AU2356" s="1">
        <v>-1.1600000000000001E-11</v>
      </c>
      <c r="AV2356">
        <f t="shared" si="36"/>
        <v>2392.366</v>
      </c>
    </row>
    <row r="2357" spans="1:48" x14ac:dyDescent="0.2">
      <c r="A2357">
        <v>811.48731780000003</v>
      </c>
      <c r="B2357">
        <v>0.61200722699999999</v>
      </c>
      <c r="C2357">
        <v>0.15506384200000001</v>
      </c>
      <c r="D2357">
        <v>88.770095650000002</v>
      </c>
      <c r="E2357" s="1">
        <v>3.0099999999999998E-8</v>
      </c>
      <c r="F2357">
        <v>0.33229775299999997</v>
      </c>
      <c r="G2357">
        <v>2.9243568000000001E-2</v>
      </c>
      <c r="H2357">
        <v>17.024540590000001</v>
      </c>
      <c r="I2357">
        <v>0.30095208099999998</v>
      </c>
      <c r="J2357">
        <v>7.307775028</v>
      </c>
      <c r="K2357">
        <v>859.71386770000004</v>
      </c>
      <c r="L2357" s="1">
        <v>3.1400000000000003E-8</v>
      </c>
      <c r="M2357">
        <v>5.7897137000000001E-2</v>
      </c>
      <c r="N2357">
        <v>7.0677459999999998E-3</v>
      </c>
      <c r="O2357">
        <v>1.317421009</v>
      </c>
      <c r="P2357">
        <v>1.3538730029999999</v>
      </c>
      <c r="Q2357">
        <v>2561.1978410000002</v>
      </c>
      <c r="R2357">
        <v>296.65090149999997</v>
      </c>
      <c r="S2357">
        <v>4.3251357999999997E-2</v>
      </c>
      <c r="T2357">
        <v>6.233728E-3</v>
      </c>
      <c r="U2357">
        <v>0</v>
      </c>
      <c r="V2357" s="1">
        <v>3.6099999999999999E-8</v>
      </c>
      <c r="W2357">
        <v>0</v>
      </c>
      <c r="X2357">
        <v>4.1495309999999997E-3</v>
      </c>
      <c r="Y2357">
        <v>3.3722899999999998E-4</v>
      </c>
      <c r="Z2357">
        <v>0</v>
      </c>
      <c r="AA2357">
        <v>2.1379999999999999E-4</v>
      </c>
      <c r="AB2357">
        <v>0</v>
      </c>
      <c r="AC2357">
        <v>2.3921569999999998E-3</v>
      </c>
      <c r="AD2357">
        <v>0.110750587</v>
      </c>
      <c r="AE2357" s="1">
        <v>3.1299999999999998E-11</v>
      </c>
      <c r="AF2357">
        <v>3.6981200000000002E-4</v>
      </c>
      <c r="AG2357" s="1">
        <v>3.0899999999999999E-5</v>
      </c>
      <c r="AH2357">
        <v>1.8916907E-2</v>
      </c>
      <c r="AI2357">
        <v>2.9014900000000002E-4</v>
      </c>
      <c r="AJ2357">
        <v>7.2581989999999999E-3</v>
      </c>
      <c r="AK2357">
        <v>0.86238343399999995</v>
      </c>
      <c r="AL2357" s="1">
        <v>3.0899999999999998E-11</v>
      </c>
      <c r="AM2357">
        <v>1.5338098E-2</v>
      </c>
      <c r="AN2357">
        <v>45.587971940000003</v>
      </c>
      <c r="AO2357">
        <v>118.8150783</v>
      </c>
      <c r="AP2357">
        <v>7.7867165690000002</v>
      </c>
      <c r="AQ2357">
        <v>71647.428759999995</v>
      </c>
      <c r="AR2357">
        <v>2</v>
      </c>
      <c r="AS2357" s="1">
        <v>-1.29E-8</v>
      </c>
      <c r="AT2357" s="1">
        <v>-5.8399999999999997E-9</v>
      </c>
      <c r="AU2357" s="1">
        <v>-1.7100000000000001E-7</v>
      </c>
      <c r="AV2357">
        <f t="shared" si="36"/>
        <v>2392.1569999999997</v>
      </c>
    </row>
    <row r="2358" spans="1:48" x14ac:dyDescent="0.2">
      <c r="A2358">
        <v>810.0543692</v>
      </c>
      <c r="B2358">
        <v>0.61189533200000001</v>
      </c>
      <c r="C2358">
        <v>0.15506384200000001</v>
      </c>
      <c r="D2358">
        <v>88.752579330000003</v>
      </c>
      <c r="E2358" s="1">
        <v>3.0099999999999998E-8</v>
      </c>
      <c r="F2358">
        <v>0.33229270599999999</v>
      </c>
      <c r="G2358">
        <v>2.9237052999999999E-2</v>
      </c>
      <c r="H2358">
        <v>17.016443840000001</v>
      </c>
      <c r="I2358">
        <v>0.30091398699999999</v>
      </c>
      <c r="J2358">
        <v>7.2917502489999997</v>
      </c>
      <c r="K2358">
        <v>857.67241100000001</v>
      </c>
      <c r="L2358" s="1">
        <v>3.1300000000000002E-8</v>
      </c>
      <c r="M2358">
        <v>5.8006699000000002E-2</v>
      </c>
      <c r="N2358">
        <v>7.0692970000000004E-3</v>
      </c>
      <c r="O2358">
        <v>1.3173735609999999</v>
      </c>
      <c r="P2358">
        <v>1.3537611089999999</v>
      </c>
      <c r="Q2358">
        <v>2561.1808839999999</v>
      </c>
      <c r="R2358">
        <v>296.1196147</v>
      </c>
      <c r="S2358">
        <v>4.325027E-2</v>
      </c>
      <c r="T2358">
        <v>6.2330880000000003E-3</v>
      </c>
      <c r="U2358">
        <v>0</v>
      </c>
      <c r="V2358" s="1">
        <v>3.6099999999999999E-8</v>
      </c>
      <c r="W2358">
        <v>0</v>
      </c>
      <c r="X2358">
        <v>4.1491419999999998E-3</v>
      </c>
      <c r="Y2358">
        <v>3.3721800000000002E-4</v>
      </c>
      <c r="Z2358">
        <v>0</v>
      </c>
      <c r="AA2358">
        <v>2.1329199999999999E-4</v>
      </c>
      <c r="AB2358">
        <v>0</v>
      </c>
      <c r="AC2358">
        <v>2.391953E-3</v>
      </c>
      <c r="AD2358">
        <v>0.110924403</v>
      </c>
      <c r="AE2358" s="1">
        <v>3.1400000000000003E-11</v>
      </c>
      <c r="AF2358">
        <v>3.70527E-4</v>
      </c>
      <c r="AG2358" s="1">
        <v>3.1000000000000001E-5</v>
      </c>
      <c r="AH2358">
        <v>1.8947660000000002E-2</v>
      </c>
      <c r="AI2358">
        <v>2.9072800000000003E-4</v>
      </c>
      <c r="AJ2358">
        <v>7.2579589999999996E-3</v>
      </c>
      <c r="AK2358">
        <v>0.86217775600000002</v>
      </c>
      <c r="AL2358" s="1">
        <v>3.0899999999999998E-11</v>
      </c>
      <c r="AM2358">
        <v>1.5343766E-2</v>
      </c>
      <c r="AN2358">
        <v>45.503125410000003</v>
      </c>
      <c r="AO2358">
        <v>118.79066589999999</v>
      </c>
      <c r="AP2358">
        <v>7.7726607660000004</v>
      </c>
      <c r="AQ2358">
        <v>71647.428759999995</v>
      </c>
      <c r="AR2358">
        <v>-2</v>
      </c>
      <c r="AS2358" s="1">
        <v>-5.3700000000000003E-13</v>
      </c>
      <c r="AT2358" s="1">
        <v>-3.4799999999999998E-13</v>
      </c>
      <c r="AU2358" s="1">
        <v>-9.9999999999999994E-12</v>
      </c>
      <c r="AV2358">
        <f t="shared" si="36"/>
        <v>2391.953</v>
      </c>
    </row>
    <row r="2359" spans="1:48" x14ac:dyDescent="0.2">
      <c r="A2359">
        <v>808.62142070000004</v>
      </c>
      <c r="B2359">
        <v>0.61178321999999996</v>
      </c>
      <c r="C2359">
        <v>0.15506384200000001</v>
      </c>
      <c r="D2359">
        <v>88.73500421</v>
      </c>
      <c r="E2359" s="1">
        <v>3.0099999999999998E-8</v>
      </c>
      <c r="F2359">
        <v>0.33228750899999998</v>
      </c>
      <c r="G2359">
        <v>2.9230447E-2</v>
      </c>
      <c r="H2359">
        <v>17.008315369999998</v>
      </c>
      <c r="I2359">
        <v>0.30087528299999999</v>
      </c>
      <c r="J2359">
        <v>7.275734355</v>
      </c>
      <c r="K2359">
        <v>855.63249989999997</v>
      </c>
      <c r="L2359" s="1">
        <v>3.1300000000000002E-8</v>
      </c>
      <c r="M2359">
        <v>5.8116653999999997E-2</v>
      </c>
      <c r="N2359">
        <v>7.0708500000000001E-3</v>
      </c>
      <c r="O2359">
        <v>1.3173258960000001</v>
      </c>
      <c r="P2359">
        <v>1.353648996</v>
      </c>
      <c r="Q2359">
        <v>2561.1639399999999</v>
      </c>
      <c r="R2359">
        <v>295.58832460000002</v>
      </c>
      <c r="S2359">
        <v>4.3249177E-2</v>
      </c>
      <c r="T2359">
        <v>6.2324440000000002E-3</v>
      </c>
      <c r="U2359">
        <v>0</v>
      </c>
      <c r="V2359" s="1">
        <v>3.6099999999999999E-8</v>
      </c>
      <c r="W2359">
        <v>0</v>
      </c>
      <c r="X2359">
        <v>4.1487520000000003E-3</v>
      </c>
      <c r="Y2359">
        <v>3.3720700000000001E-4</v>
      </c>
      <c r="Z2359">
        <v>0</v>
      </c>
      <c r="AA2359">
        <v>2.12785E-4</v>
      </c>
      <c r="AB2359">
        <v>0</v>
      </c>
      <c r="AC2359">
        <v>2.3917470000000001E-3</v>
      </c>
      <c r="AD2359">
        <v>0.11109875299999999</v>
      </c>
      <c r="AE2359" s="1">
        <v>3.1400000000000003E-11</v>
      </c>
      <c r="AF2359">
        <v>3.7124400000000001E-4</v>
      </c>
      <c r="AG2359" s="1">
        <v>3.1000000000000001E-5</v>
      </c>
      <c r="AH2359">
        <v>1.8978482000000001E-2</v>
      </c>
      <c r="AI2359">
        <v>2.9130900000000001E-4</v>
      </c>
      <c r="AJ2359">
        <v>7.2577149999999997E-3</v>
      </c>
      <c r="AK2359">
        <v>0.86197147299999999</v>
      </c>
      <c r="AL2359" s="1">
        <v>3.0899999999999998E-11</v>
      </c>
      <c r="AM2359">
        <v>1.5349435E-2</v>
      </c>
      <c r="AN2359">
        <v>45.418357460000003</v>
      </c>
      <c r="AO2359">
        <v>118.76623119999999</v>
      </c>
      <c r="AP2359">
        <v>7.7586061669999999</v>
      </c>
      <c r="AQ2359">
        <v>71647.428759999995</v>
      </c>
      <c r="AR2359">
        <v>-2</v>
      </c>
      <c r="AS2359" s="1">
        <v>-4.9899999999999999E-13</v>
      </c>
      <c r="AT2359" s="1">
        <v>-3.5699999999999999E-13</v>
      </c>
      <c r="AU2359" s="1">
        <v>-9.9999999999999994E-12</v>
      </c>
      <c r="AV2359">
        <f t="shared" si="36"/>
        <v>2391.7469999999998</v>
      </c>
    </row>
    <row r="2360" spans="1:48" x14ac:dyDescent="0.2">
      <c r="A2360">
        <v>807.24579000000006</v>
      </c>
      <c r="B2360">
        <v>0.61167537999999999</v>
      </c>
      <c r="C2360">
        <v>0.15506384200000001</v>
      </c>
      <c r="D2360">
        <v>88.718076449999998</v>
      </c>
      <c r="E2360" s="1">
        <v>3.0099999999999998E-8</v>
      </c>
      <c r="F2360">
        <v>0.33228238100000002</v>
      </c>
      <c r="G2360">
        <v>2.9224058000000001E-2</v>
      </c>
      <c r="H2360">
        <v>17.000493500000001</v>
      </c>
      <c r="I2360">
        <v>0.30083776000000001</v>
      </c>
      <c r="J2360">
        <v>7.2603673969999996</v>
      </c>
      <c r="K2360">
        <v>853.67562580000003</v>
      </c>
      <c r="L2360" s="1">
        <v>3.1200000000000001E-8</v>
      </c>
      <c r="M2360">
        <v>5.8222582000000002E-2</v>
      </c>
      <c r="N2360">
        <v>7.0723449999999998E-3</v>
      </c>
      <c r="O2360">
        <v>1.3172799260000001</v>
      </c>
      <c r="P2360">
        <v>1.3535411559999999</v>
      </c>
      <c r="Q2360">
        <v>2561.1476870000001</v>
      </c>
      <c r="R2360">
        <v>295.07828590000003</v>
      </c>
      <c r="S2360">
        <v>4.3248123999999999E-2</v>
      </c>
      <c r="T2360">
        <v>6.2318249999999999E-3</v>
      </c>
      <c r="U2360">
        <v>0</v>
      </c>
      <c r="V2360" s="1">
        <v>3.6099999999999999E-8</v>
      </c>
      <c r="W2360">
        <v>0</v>
      </c>
      <c r="X2360">
        <v>4.148377E-3</v>
      </c>
      <c r="Y2360">
        <v>3.37196E-4</v>
      </c>
      <c r="Z2360">
        <v>0</v>
      </c>
      <c r="AA2360">
        <v>2.1229800000000001E-4</v>
      </c>
      <c r="AB2360">
        <v>0</v>
      </c>
      <c r="AC2360">
        <v>2.3915490000000002E-3</v>
      </c>
      <c r="AD2360">
        <v>0.111266635</v>
      </c>
      <c r="AE2360" s="1">
        <v>3.1500000000000001E-11</v>
      </c>
      <c r="AF2360">
        <v>3.71935E-4</v>
      </c>
      <c r="AG2360" s="1">
        <v>3.1099999999999997E-5</v>
      </c>
      <c r="AH2360">
        <v>1.9008147999999999E-2</v>
      </c>
      <c r="AI2360">
        <v>2.9186799999999998E-4</v>
      </c>
      <c r="AJ2360">
        <v>7.2574780000000004E-3</v>
      </c>
      <c r="AK2360">
        <v>0.86177285800000003</v>
      </c>
      <c r="AL2360" s="1">
        <v>3.0899999999999998E-11</v>
      </c>
      <c r="AM2360">
        <v>1.535488E-2</v>
      </c>
      <c r="AN2360">
        <v>45.337022959999999</v>
      </c>
      <c r="AO2360">
        <v>118.7427519</v>
      </c>
      <c r="AP2360">
        <v>7.7451147730000001</v>
      </c>
      <c r="AQ2360">
        <v>68781.531610000005</v>
      </c>
      <c r="AR2360">
        <v>-2</v>
      </c>
      <c r="AS2360" s="1">
        <v>-1.7400000000000001E-12</v>
      </c>
      <c r="AT2360" s="1">
        <v>-3.0500000000000001E-13</v>
      </c>
      <c r="AU2360" s="1">
        <v>-8.5500000000000005E-12</v>
      </c>
      <c r="AV2360">
        <f t="shared" si="36"/>
        <v>2391.549</v>
      </c>
    </row>
    <row r="2361" spans="1:48" x14ac:dyDescent="0.2">
      <c r="A2361">
        <v>805.87015940000003</v>
      </c>
      <c r="B2361">
        <v>0.61156733100000005</v>
      </c>
      <c r="C2361">
        <v>0.15506384200000001</v>
      </c>
      <c r="D2361">
        <v>88.701093920000005</v>
      </c>
      <c r="E2361" s="1">
        <v>3.0099999999999998E-8</v>
      </c>
      <c r="F2361">
        <v>0.33227711500000001</v>
      </c>
      <c r="G2361">
        <v>2.9217624000000001E-2</v>
      </c>
      <c r="H2361">
        <v>16.992653409999999</v>
      </c>
      <c r="I2361">
        <v>0.30079987499999999</v>
      </c>
      <c r="J2361">
        <v>7.2450085670000002</v>
      </c>
      <c r="K2361">
        <v>851.72016259999998</v>
      </c>
      <c r="L2361" s="1">
        <v>3.1200000000000001E-8</v>
      </c>
      <c r="M2361">
        <v>5.8328876000000002E-2</v>
      </c>
      <c r="N2361">
        <v>7.0738420000000003E-3</v>
      </c>
      <c r="O2361">
        <v>1.317233747</v>
      </c>
      <c r="P2361">
        <v>1.3534331070000001</v>
      </c>
      <c r="Q2361">
        <v>2561.1314470000002</v>
      </c>
      <c r="R2361">
        <v>294.5682468</v>
      </c>
      <c r="S2361">
        <v>4.3247068E-2</v>
      </c>
      <c r="T2361">
        <v>6.2312039999999997E-3</v>
      </c>
      <c r="U2361">
        <v>0</v>
      </c>
      <c r="V2361" s="1">
        <v>3.6099999999999999E-8</v>
      </c>
      <c r="W2361">
        <v>0</v>
      </c>
      <c r="X2361">
        <v>4.1480010000000001E-3</v>
      </c>
      <c r="Y2361">
        <v>3.3718399999999998E-4</v>
      </c>
      <c r="Z2361">
        <v>0</v>
      </c>
      <c r="AA2361">
        <v>2.11812E-4</v>
      </c>
      <c r="AB2361">
        <v>0</v>
      </c>
      <c r="AC2361">
        <v>2.39135E-3</v>
      </c>
      <c r="AD2361">
        <v>0.111435014</v>
      </c>
      <c r="AE2361" s="1">
        <v>3.1500000000000001E-11</v>
      </c>
      <c r="AF2361">
        <v>3.7262800000000001E-4</v>
      </c>
      <c r="AG2361" s="1">
        <v>3.1099999999999997E-5</v>
      </c>
      <c r="AH2361">
        <v>1.9037891000000001E-2</v>
      </c>
      <c r="AI2361">
        <v>2.9242800000000001E-4</v>
      </c>
      <c r="AJ2361">
        <v>7.2572360000000002E-3</v>
      </c>
      <c r="AK2361">
        <v>0.86157366999999996</v>
      </c>
      <c r="AL2361" s="1">
        <v>3.0899999999999998E-11</v>
      </c>
      <c r="AM2361">
        <v>1.5360327E-2</v>
      </c>
      <c r="AN2361">
        <v>45.255730290000002</v>
      </c>
      <c r="AO2361">
        <v>118.719251</v>
      </c>
      <c r="AP2361">
        <v>7.7316243780000002</v>
      </c>
      <c r="AQ2361">
        <v>68781.531610000005</v>
      </c>
      <c r="AR2361">
        <v>-2</v>
      </c>
      <c r="AS2361" s="1">
        <v>-4.0599999999999999E-13</v>
      </c>
      <c r="AT2361" s="1">
        <v>-3.07E-13</v>
      </c>
      <c r="AU2361" s="1">
        <v>-8.5899999999999995E-12</v>
      </c>
      <c r="AV2361">
        <f t="shared" si="36"/>
        <v>2391.35</v>
      </c>
    </row>
    <row r="2362" spans="1:48" x14ac:dyDescent="0.2">
      <c r="A2362">
        <v>804.52204140000003</v>
      </c>
      <c r="B2362">
        <v>0.61146124999999996</v>
      </c>
      <c r="C2362">
        <v>0.15506384200000001</v>
      </c>
      <c r="D2362">
        <v>88.684397680000004</v>
      </c>
      <c r="E2362" s="1">
        <v>3.0099999999999998E-8</v>
      </c>
      <c r="F2362">
        <v>0.33227181700000002</v>
      </c>
      <c r="G2362">
        <v>2.9211238E-2</v>
      </c>
      <c r="H2362">
        <v>16.984942</v>
      </c>
      <c r="I2362">
        <v>0.30076220199999998</v>
      </c>
      <c r="J2362">
        <v>7.2299648129999996</v>
      </c>
      <c r="K2362">
        <v>849.80518849999999</v>
      </c>
      <c r="L2362" s="1">
        <v>3.1100000000000001E-8</v>
      </c>
      <c r="M2362">
        <v>5.8433401000000003E-2</v>
      </c>
      <c r="N2362">
        <v>7.0753120000000003E-3</v>
      </c>
      <c r="O2362">
        <v>1.317188298</v>
      </c>
      <c r="P2362">
        <v>1.3533270260000001</v>
      </c>
      <c r="Q2362">
        <v>2561.1155429999999</v>
      </c>
      <c r="R2362">
        <v>294.06840570000003</v>
      </c>
      <c r="S2362">
        <v>4.3246028999999998E-2</v>
      </c>
      <c r="T2362">
        <v>6.2305920000000001E-3</v>
      </c>
      <c r="U2362">
        <v>0</v>
      </c>
      <c r="V2362" s="1">
        <v>3.6099999999999999E-8</v>
      </c>
      <c r="W2362">
        <v>0</v>
      </c>
      <c r="X2362">
        <v>4.1476300000000002E-3</v>
      </c>
      <c r="Y2362">
        <v>3.3717300000000002E-4</v>
      </c>
      <c r="Z2362">
        <v>0</v>
      </c>
      <c r="AA2362">
        <v>2.1133600000000001E-4</v>
      </c>
      <c r="AB2362">
        <v>0</v>
      </c>
      <c r="AC2362">
        <v>2.3911549999999998E-3</v>
      </c>
      <c r="AD2362">
        <v>0.11160051</v>
      </c>
      <c r="AE2362" s="1">
        <v>3.1599999999999999E-11</v>
      </c>
      <c r="AF2362">
        <v>3.73309E-4</v>
      </c>
      <c r="AG2362" s="1">
        <v>3.1199999999999999E-5</v>
      </c>
      <c r="AH2362">
        <v>1.9067101999999999E-2</v>
      </c>
      <c r="AI2362">
        <v>2.9297900000000002E-4</v>
      </c>
      <c r="AJ2362">
        <v>7.2569970000000003E-3</v>
      </c>
      <c r="AK2362">
        <v>0.86137791799999996</v>
      </c>
      <c r="AL2362" s="1">
        <v>3.0899999999999998E-11</v>
      </c>
      <c r="AM2362">
        <v>1.5365666E-2</v>
      </c>
      <c r="AN2362">
        <v>45.176132199999998</v>
      </c>
      <c r="AO2362">
        <v>118.6962004</v>
      </c>
      <c r="AP2362">
        <v>7.718404864</v>
      </c>
      <c r="AQ2362">
        <v>66030.270340000003</v>
      </c>
      <c r="AR2362">
        <v>2</v>
      </c>
      <c r="AS2362" s="1">
        <v>-1.0999999999999999E-8</v>
      </c>
      <c r="AT2362" s="1">
        <v>-5.0300000000000002E-9</v>
      </c>
      <c r="AU2362" s="1">
        <v>-1.48E-7</v>
      </c>
      <c r="AV2362">
        <f t="shared" si="36"/>
        <v>2391.1549999999997</v>
      </c>
    </row>
    <row r="2363" spans="1:48" x14ac:dyDescent="0.2">
      <c r="A2363">
        <v>803.20143599999994</v>
      </c>
      <c r="B2363">
        <v>0.61135711699999995</v>
      </c>
      <c r="C2363">
        <v>0.15506384200000001</v>
      </c>
      <c r="D2363">
        <v>88.667990570000001</v>
      </c>
      <c r="E2363" s="1">
        <v>3.0099999999999998E-8</v>
      </c>
      <c r="F2363">
        <v>0.33226650499999999</v>
      </c>
      <c r="G2363">
        <v>2.9205011999999999E-2</v>
      </c>
      <c r="H2363">
        <v>16.977391359999999</v>
      </c>
      <c r="I2363">
        <v>0.30072534200000001</v>
      </c>
      <c r="J2363">
        <v>7.2152356129999999</v>
      </c>
      <c r="K2363">
        <v>847.93058540000004</v>
      </c>
      <c r="L2363" s="1">
        <v>3.1E-8</v>
      </c>
      <c r="M2363">
        <v>5.8536139000000001E-2</v>
      </c>
      <c r="N2363">
        <v>7.076756E-3</v>
      </c>
      <c r="O2363">
        <v>1.3171435600000001</v>
      </c>
      <c r="P2363">
        <v>1.3532228930000001</v>
      </c>
      <c r="Q2363">
        <v>2561.099976</v>
      </c>
      <c r="R2363">
        <v>293.57877000000002</v>
      </c>
      <c r="S2363">
        <v>4.3245008000000001E-2</v>
      </c>
      <c r="T2363">
        <v>6.2299920000000002E-3</v>
      </c>
      <c r="U2363">
        <v>0</v>
      </c>
      <c r="V2363" s="1">
        <v>3.6099999999999999E-8</v>
      </c>
      <c r="W2363">
        <v>0</v>
      </c>
      <c r="X2363">
        <v>4.147268E-3</v>
      </c>
      <c r="Y2363">
        <v>3.3716200000000001E-4</v>
      </c>
      <c r="Z2363">
        <v>0</v>
      </c>
      <c r="AA2363">
        <v>2.10869E-4</v>
      </c>
      <c r="AB2363">
        <v>0</v>
      </c>
      <c r="AC2363">
        <v>2.3909629999999999E-3</v>
      </c>
      <c r="AD2363">
        <v>0.11176309500000001</v>
      </c>
      <c r="AE2363" s="1">
        <v>3.1599999999999999E-11</v>
      </c>
      <c r="AF2363">
        <v>3.7397800000000002E-4</v>
      </c>
      <c r="AG2363" s="1">
        <v>3.1199999999999999E-5</v>
      </c>
      <c r="AH2363">
        <v>1.9095811000000001E-2</v>
      </c>
      <c r="AI2363">
        <v>2.9352000000000002E-4</v>
      </c>
      <c r="AJ2363">
        <v>7.2567580000000003E-3</v>
      </c>
      <c r="AK2363">
        <v>0.86118559800000005</v>
      </c>
      <c r="AL2363" s="1">
        <v>3.0899999999999998E-11</v>
      </c>
      <c r="AM2363">
        <v>1.53709E-2</v>
      </c>
      <c r="AN2363">
        <v>45.09814171</v>
      </c>
      <c r="AO2363">
        <v>118.67359709999999</v>
      </c>
      <c r="AP2363">
        <v>7.7054558670000004</v>
      </c>
      <c r="AQ2363">
        <v>66030.270340000003</v>
      </c>
      <c r="AR2363">
        <v>-2</v>
      </c>
      <c r="AS2363" s="1">
        <v>-1.57E-12</v>
      </c>
      <c r="AT2363" s="1">
        <v>-2.6399999999999999E-13</v>
      </c>
      <c r="AU2363" s="1">
        <v>-7.3599999999999993E-12</v>
      </c>
      <c r="AV2363">
        <f t="shared" si="36"/>
        <v>2390.9629999999997</v>
      </c>
    </row>
    <row r="2364" spans="1:48" x14ac:dyDescent="0.2">
      <c r="A2364">
        <v>801.88083059999997</v>
      </c>
      <c r="B2364">
        <v>0.61125279899999996</v>
      </c>
      <c r="C2364">
        <v>0.15506384200000001</v>
      </c>
      <c r="D2364">
        <v>88.651532290000006</v>
      </c>
      <c r="E2364" s="1">
        <v>2.9999999999999997E-8</v>
      </c>
      <c r="F2364">
        <v>0.33226106100000002</v>
      </c>
      <c r="G2364">
        <v>2.9198707000000001E-2</v>
      </c>
      <c r="H2364">
        <v>16.969813370000001</v>
      </c>
      <c r="I2364">
        <v>0.30068795100000001</v>
      </c>
      <c r="J2364">
        <v>7.2005139119999999</v>
      </c>
      <c r="K2364">
        <v>846.05729269999995</v>
      </c>
      <c r="L2364" s="1">
        <v>3.1E-8</v>
      </c>
      <c r="M2364">
        <v>5.8639218E-2</v>
      </c>
      <c r="N2364">
        <v>7.0782019999999996E-3</v>
      </c>
      <c r="O2364">
        <v>1.317098637</v>
      </c>
      <c r="P2364">
        <v>1.353118576</v>
      </c>
      <c r="Q2364">
        <v>2561.0844200000001</v>
      </c>
      <c r="R2364">
        <v>293.08913150000001</v>
      </c>
      <c r="S2364">
        <v>4.3243983999999999E-2</v>
      </c>
      <c r="T2364">
        <v>6.2293890000000001E-3</v>
      </c>
      <c r="U2364">
        <v>0</v>
      </c>
      <c r="V2364" s="1">
        <v>3.6099999999999999E-8</v>
      </c>
      <c r="W2364">
        <v>0</v>
      </c>
      <c r="X2364">
        <v>4.1469030000000004E-3</v>
      </c>
      <c r="Y2364">
        <v>3.37151E-4</v>
      </c>
      <c r="Z2364">
        <v>0</v>
      </c>
      <c r="AA2364">
        <v>2.1040300000000001E-4</v>
      </c>
      <c r="AB2364">
        <v>0</v>
      </c>
      <c r="AC2364">
        <v>2.3907709999999999E-3</v>
      </c>
      <c r="AD2364">
        <v>0.111926145</v>
      </c>
      <c r="AE2364" s="1">
        <v>3.1699999999999998E-11</v>
      </c>
      <c r="AF2364">
        <v>3.7465000000000003E-4</v>
      </c>
      <c r="AG2364" s="1">
        <v>3.1300000000000002E-5</v>
      </c>
      <c r="AH2364">
        <v>1.9124579999999999E-2</v>
      </c>
      <c r="AI2364">
        <v>2.9406199999999999E-4</v>
      </c>
      <c r="AJ2364">
        <v>7.2565160000000002E-3</v>
      </c>
      <c r="AK2364">
        <v>0.86099275500000005</v>
      </c>
      <c r="AL2364" s="1">
        <v>3.0899999999999998E-11</v>
      </c>
      <c r="AM2364">
        <v>1.5376136E-2</v>
      </c>
      <c r="AN2364">
        <v>45.020217860000002</v>
      </c>
      <c r="AO2364">
        <v>118.6509748</v>
      </c>
      <c r="AP2364">
        <v>7.6925078940000002</v>
      </c>
      <c r="AQ2364">
        <v>66030.270340000003</v>
      </c>
      <c r="AR2364">
        <v>-2</v>
      </c>
      <c r="AS2364" s="1">
        <v>-3.2199999999999999E-13</v>
      </c>
      <c r="AT2364" s="1">
        <v>-2.6499999999999998E-13</v>
      </c>
      <c r="AU2364" s="1">
        <v>-7.4E-12</v>
      </c>
      <c r="AV2364">
        <f t="shared" si="36"/>
        <v>2390.7709999999997</v>
      </c>
    </row>
    <row r="2365" spans="1:48" x14ac:dyDescent="0.2">
      <c r="A2365">
        <v>800.29610409999998</v>
      </c>
      <c r="B2365">
        <v>0.61112735900000004</v>
      </c>
      <c r="C2365">
        <v>0.15506384200000001</v>
      </c>
      <c r="D2365">
        <v>88.631714380000005</v>
      </c>
      <c r="E2365" s="1">
        <v>2.9999999999999997E-8</v>
      </c>
      <c r="F2365">
        <v>0.332254357</v>
      </c>
      <c r="G2365">
        <v>2.9191083999999999E-2</v>
      </c>
      <c r="H2365">
        <v>16.960697249999999</v>
      </c>
      <c r="I2365">
        <v>0.30064263299999999</v>
      </c>
      <c r="J2365">
        <v>7.1828577500000002</v>
      </c>
      <c r="K2365">
        <v>843.81105549999995</v>
      </c>
      <c r="L2365" s="1">
        <v>3.0899999999999999E-8</v>
      </c>
      <c r="M2365">
        <v>5.8763369000000003E-2</v>
      </c>
      <c r="N2365">
        <v>7.0799410000000002E-3</v>
      </c>
      <c r="O2365">
        <v>1.3170444699999999</v>
      </c>
      <c r="P2365">
        <v>1.352993136</v>
      </c>
      <c r="Q2365">
        <v>2561.0657689999998</v>
      </c>
      <c r="R2365">
        <v>292.50156500000003</v>
      </c>
      <c r="S2365">
        <v>4.3242750000000003E-2</v>
      </c>
      <c r="T2365">
        <v>6.2286640000000001E-3</v>
      </c>
      <c r="U2365">
        <v>0</v>
      </c>
      <c r="V2365" s="1">
        <v>3.6099999999999999E-8</v>
      </c>
      <c r="W2365">
        <v>0</v>
      </c>
      <c r="X2365">
        <v>4.1464650000000002E-3</v>
      </c>
      <c r="Y2365">
        <v>3.3713800000000001E-4</v>
      </c>
      <c r="Z2365">
        <v>0</v>
      </c>
      <c r="AA2365">
        <v>2.0984500000000001E-4</v>
      </c>
      <c r="AB2365">
        <v>0</v>
      </c>
      <c r="AC2365">
        <v>2.3905390000000001E-3</v>
      </c>
      <c r="AD2365">
        <v>0.112122421</v>
      </c>
      <c r="AE2365" s="1">
        <v>3.1800000000000003E-11</v>
      </c>
      <c r="AF2365">
        <v>3.7545800000000001E-4</v>
      </c>
      <c r="AG2365" s="1">
        <v>3.1399999999999998E-5</v>
      </c>
      <c r="AH2365">
        <v>1.9159196999999999E-2</v>
      </c>
      <c r="AI2365">
        <v>2.9471500000000003E-4</v>
      </c>
      <c r="AJ2365">
        <v>7.2562219999999997E-3</v>
      </c>
      <c r="AK2365">
        <v>0.86076063300000005</v>
      </c>
      <c r="AL2365" s="1">
        <v>3.0899999999999998E-11</v>
      </c>
      <c r="AM2365">
        <v>1.5382421E-2</v>
      </c>
      <c r="AN2365">
        <v>44.926760010000002</v>
      </c>
      <c r="AO2365">
        <v>118.6238013</v>
      </c>
      <c r="AP2365">
        <v>7.676971547</v>
      </c>
      <c r="AQ2365">
        <v>79236.324410000001</v>
      </c>
      <c r="AR2365">
        <v>-2</v>
      </c>
      <c r="AS2365" s="1">
        <v>-1.12E-13</v>
      </c>
      <c r="AT2365" s="1">
        <v>-5.5499999999999996E-13</v>
      </c>
      <c r="AU2365" s="1">
        <v>-1.54E-11</v>
      </c>
      <c r="AV2365">
        <f t="shared" si="36"/>
        <v>2390.5390000000002</v>
      </c>
    </row>
    <row r="2366" spans="1:48" x14ac:dyDescent="0.2">
      <c r="A2366">
        <v>798.71137759999999</v>
      </c>
      <c r="B2366">
        <v>0.61100163500000004</v>
      </c>
      <c r="C2366">
        <v>0.15506384200000001</v>
      </c>
      <c r="D2366">
        <v>88.611821919999997</v>
      </c>
      <c r="E2366" s="1">
        <v>2.9999999999999997E-8</v>
      </c>
      <c r="F2366">
        <v>0.33224746599999999</v>
      </c>
      <c r="G2366">
        <v>2.9183400000000002E-2</v>
      </c>
      <c r="H2366">
        <v>16.951556440000001</v>
      </c>
      <c r="I2366">
        <v>0.30059682500000001</v>
      </c>
      <c r="J2366">
        <v>7.1652123620000001</v>
      </c>
      <c r="K2366">
        <v>841.56668730000001</v>
      </c>
      <c r="L2366" s="1">
        <v>3.0799999999999998E-8</v>
      </c>
      <c r="M2366">
        <v>5.8888018E-2</v>
      </c>
      <c r="N2366">
        <v>7.0816830000000001E-3</v>
      </c>
      <c r="O2366">
        <v>1.31699002</v>
      </c>
      <c r="P2366">
        <v>1.3528674119999999</v>
      </c>
      <c r="Q2366">
        <v>2561.0471339999999</v>
      </c>
      <c r="R2366">
        <v>291.91399810000001</v>
      </c>
      <c r="S2366">
        <v>4.3241511000000003E-2</v>
      </c>
      <c r="T2366">
        <v>6.2279359999999999E-3</v>
      </c>
      <c r="U2366">
        <v>0</v>
      </c>
      <c r="V2366" s="1">
        <v>3.6099999999999999E-8</v>
      </c>
      <c r="W2366">
        <v>0</v>
      </c>
      <c r="X2366">
        <v>4.1460250000000002E-3</v>
      </c>
      <c r="Y2366">
        <v>3.3712500000000002E-4</v>
      </c>
      <c r="Z2366">
        <v>0</v>
      </c>
      <c r="AA2366">
        <v>2.09287E-4</v>
      </c>
      <c r="AB2366">
        <v>0</v>
      </c>
      <c r="AC2366">
        <v>2.390306E-3</v>
      </c>
      <c r="AD2366">
        <v>0.112319371</v>
      </c>
      <c r="AE2366" s="1">
        <v>3.1800000000000003E-11</v>
      </c>
      <c r="AF2366">
        <v>3.7627E-4</v>
      </c>
      <c r="AG2366" s="1">
        <v>3.1399999999999998E-5</v>
      </c>
      <c r="AH2366">
        <v>1.9193917000000001E-2</v>
      </c>
      <c r="AI2366">
        <v>2.9536999999999999E-4</v>
      </c>
      <c r="AJ2366">
        <v>7.2559230000000001E-3</v>
      </c>
      <c r="AK2366">
        <v>0.86052773199999999</v>
      </c>
      <c r="AL2366" s="1">
        <v>3.0899999999999998E-11</v>
      </c>
      <c r="AM2366">
        <v>1.5388709E-2</v>
      </c>
      <c r="AN2366">
        <v>44.833357499999998</v>
      </c>
      <c r="AO2366">
        <v>118.59659809999999</v>
      </c>
      <c r="AP2366">
        <v>7.6614365299999996</v>
      </c>
      <c r="AQ2366">
        <v>79236.324410000001</v>
      </c>
      <c r="AR2366">
        <v>-2</v>
      </c>
      <c r="AS2366" s="1">
        <v>-2.6400000000000001E-12</v>
      </c>
      <c r="AT2366" s="1">
        <v>-5.5700000000000005E-13</v>
      </c>
      <c r="AU2366" s="1">
        <v>-1.5500000000000001E-11</v>
      </c>
      <c r="AV2366">
        <f t="shared" si="36"/>
        <v>2390.306</v>
      </c>
    </row>
    <row r="2367" spans="1:48" x14ac:dyDescent="0.2">
      <c r="A2367">
        <v>797.15834559999996</v>
      </c>
      <c r="B2367">
        <v>0.610878162</v>
      </c>
      <c r="C2367">
        <v>0.15506384200000001</v>
      </c>
      <c r="D2367">
        <v>88.592254620000006</v>
      </c>
      <c r="E2367" s="1">
        <v>2.9999999999999997E-8</v>
      </c>
      <c r="F2367">
        <v>0.33224052399999998</v>
      </c>
      <c r="G2367">
        <v>2.9175758999999999E-2</v>
      </c>
      <c r="H2367">
        <v>16.94256047</v>
      </c>
      <c r="I2367">
        <v>0.30055119299999999</v>
      </c>
      <c r="J2367">
        <v>7.1479303549999997</v>
      </c>
      <c r="K2367">
        <v>839.36903470000004</v>
      </c>
      <c r="L2367" s="1">
        <v>3.0799999999999998E-8</v>
      </c>
      <c r="M2367">
        <v>5.901066E-2</v>
      </c>
      <c r="N2367">
        <v>7.0833950000000001E-3</v>
      </c>
      <c r="O2367">
        <v>1.3169363949999999</v>
      </c>
      <c r="P2367">
        <v>1.3527439379999999</v>
      </c>
      <c r="Q2367">
        <v>2561.0288890000002</v>
      </c>
      <c r="R2367">
        <v>291.33817870000001</v>
      </c>
      <c r="S2367">
        <v>4.3240292E-2</v>
      </c>
      <c r="T2367">
        <v>6.227219E-3</v>
      </c>
      <c r="U2367">
        <v>0</v>
      </c>
      <c r="V2367" s="1">
        <v>3.6099999999999999E-8</v>
      </c>
      <c r="W2367">
        <v>0</v>
      </c>
      <c r="X2367">
        <v>4.1455930000000004E-3</v>
      </c>
      <c r="Y2367">
        <v>3.3711100000000002E-4</v>
      </c>
      <c r="Z2367">
        <v>0</v>
      </c>
      <c r="AA2367">
        <v>2.0874000000000001E-4</v>
      </c>
      <c r="AB2367">
        <v>0</v>
      </c>
      <c r="AC2367">
        <v>2.390077E-3</v>
      </c>
      <c r="AD2367">
        <v>0.11251304099999999</v>
      </c>
      <c r="AE2367" s="1">
        <v>3.1900000000000001E-11</v>
      </c>
      <c r="AF2367">
        <v>3.7706799999999999E-4</v>
      </c>
      <c r="AG2367" s="1">
        <v>3.15E-5</v>
      </c>
      <c r="AH2367">
        <v>1.9228027000000002E-2</v>
      </c>
      <c r="AI2367">
        <v>2.9601300000000003E-4</v>
      </c>
      <c r="AJ2367">
        <v>7.2556239999999996E-3</v>
      </c>
      <c r="AK2367">
        <v>0.860298746</v>
      </c>
      <c r="AL2367" s="1">
        <v>3.0899999999999998E-11</v>
      </c>
      <c r="AM2367">
        <v>1.5394873E-2</v>
      </c>
      <c r="AN2367">
        <v>44.74191424</v>
      </c>
      <c r="AO2367">
        <v>118.569912</v>
      </c>
      <c r="AP2367">
        <v>7.6462136430000003</v>
      </c>
      <c r="AQ2367">
        <v>76066.871429999999</v>
      </c>
      <c r="AR2367">
        <v>2</v>
      </c>
      <c r="AS2367" s="1">
        <v>-1.48E-8</v>
      </c>
      <c r="AT2367" s="1">
        <v>-6.7899999999999999E-9</v>
      </c>
      <c r="AU2367" s="1">
        <v>-1.99E-7</v>
      </c>
      <c r="AV2367">
        <f t="shared" si="36"/>
        <v>2390.0770000000002</v>
      </c>
    </row>
    <row r="2368" spans="1:48" x14ac:dyDescent="0.2">
      <c r="A2368">
        <v>795.63700819999997</v>
      </c>
      <c r="B2368">
        <v>0.61075691499999996</v>
      </c>
      <c r="C2368">
        <v>0.15506384200000001</v>
      </c>
      <c r="D2368">
        <v>88.573016330000002</v>
      </c>
      <c r="E2368" s="1">
        <v>2.9999999999999997E-8</v>
      </c>
      <c r="F2368">
        <v>0.33223355799999998</v>
      </c>
      <c r="G2368">
        <v>2.9168315E-2</v>
      </c>
      <c r="H2368">
        <v>16.933752429999998</v>
      </c>
      <c r="I2368">
        <v>0.30050654599999999</v>
      </c>
      <c r="J2368">
        <v>7.1310110230000001</v>
      </c>
      <c r="K2368">
        <v>837.21794039999997</v>
      </c>
      <c r="L2368" s="1">
        <v>3.0699999999999997E-8</v>
      </c>
      <c r="M2368">
        <v>5.9131270999999999E-2</v>
      </c>
      <c r="N2368">
        <v>7.085076E-3</v>
      </c>
      <c r="O2368">
        <v>1.316883571</v>
      </c>
      <c r="P2368">
        <v>1.352622692</v>
      </c>
      <c r="Q2368">
        <v>2561.0110319999999</v>
      </c>
      <c r="R2368">
        <v>290.77411690000002</v>
      </c>
      <c r="S2368">
        <v>4.3239093999999999E-2</v>
      </c>
      <c r="T2368">
        <v>6.2265150000000002E-3</v>
      </c>
      <c r="U2368">
        <v>0</v>
      </c>
      <c r="V2368" s="1">
        <v>3.6099999999999999E-8</v>
      </c>
      <c r="W2368">
        <v>0</v>
      </c>
      <c r="X2368">
        <v>4.1451689999999998E-3</v>
      </c>
      <c r="Y2368">
        <v>3.3709799999999998E-4</v>
      </c>
      <c r="Z2368">
        <v>0</v>
      </c>
      <c r="AA2368">
        <v>2.0820499999999999E-4</v>
      </c>
      <c r="AB2368">
        <v>0</v>
      </c>
      <c r="AC2368">
        <v>2.3898529999999999E-3</v>
      </c>
      <c r="AD2368">
        <v>0.112703392</v>
      </c>
      <c r="AE2368" s="1">
        <v>3.1900000000000001E-11</v>
      </c>
      <c r="AF2368">
        <v>3.7785299999999999E-4</v>
      </c>
      <c r="AG2368" s="1">
        <v>3.15E-5</v>
      </c>
      <c r="AH2368">
        <v>1.9261569999999999E-2</v>
      </c>
      <c r="AI2368">
        <v>2.9664600000000002E-4</v>
      </c>
      <c r="AJ2368">
        <v>7.2553280000000001E-3</v>
      </c>
      <c r="AK2368">
        <v>0.86007366900000004</v>
      </c>
      <c r="AL2368" s="1">
        <v>3.0899999999999998E-11</v>
      </c>
      <c r="AM2368">
        <v>1.5400914999999999E-2</v>
      </c>
      <c r="AN2368">
        <v>44.65231429</v>
      </c>
      <c r="AO2368">
        <v>118.5437391</v>
      </c>
      <c r="AP2368">
        <v>7.6313023969999998</v>
      </c>
      <c r="AQ2368">
        <v>76066.871429999999</v>
      </c>
      <c r="AR2368">
        <v>-2</v>
      </c>
      <c r="AS2368" s="1">
        <v>8.7300000000000004E-14</v>
      </c>
      <c r="AT2368" s="1">
        <v>-4.7000000000000002E-13</v>
      </c>
      <c r="AU2368" s="1">
        <v>-1.34E-11</v>
      </c>
      <c r="AV2368">
        <f t="shared" si="36"/>
        <v>2389.8530000000001</v>
      </c>
    </row>
    <row r="2369" spans="1:48" x14ac:dyDescent="0.2">
      <c r="A2369">
        <v>794.11567079999998</v>
      </c>
      <c r="B2369">
        <v>0.61063541600000004</v>
      </c>
      <c r="C2369">
        <v>0.15506384200000001</v>
      </c>
      <c r="D2369">
        <v>88.553708209999996</v>
      </c>
      <c r="E2369" s="1">
        <v>2.9999999999999997E-8</v>
      </c>
      <c r="F2369">
        <v>0.33222641000000003</v>
      </c>
      <c r="G2369">
        <v>2.9160762999999999E-2</v>
      </c>
      <c r="H2369">
        <v>16.924907409999999</v>
      </c>
      <c r="I2369">
        <v>0.30046117900000002</v>
      </c>
      <c r="J2369">
        <v>7.1141016370000001</v>
      </c>
      <c r="K2369">
        <v>835.06858239999997</v>
      </c>
      <c r="L2369" s="1">
        <v>3.0600000000000003E-8</v>
      </c>
      <c r="M2369">
        <v>5.9252349000000003E-2</v>
      </c>
      <c r="N2369">
        <v>7.0867609999999996E-3</v>
      </c>
      <c r="O2369">
        <v>1.316830494</v>
      </c>
      <c r="P2369">
        <v>1.3525011920000001</v>
      </c>
      <c r="Q2369">
        <v>2560.993191</v>
      </c>
      <c r="R2369">
        <v>290.2100514</v>
      </c>
      <c r="S2369">
        <v>4.3237891000000001E-2</v>
      </c>
      <c r="T2369">
        <v>6.2258069999999999E-3</v>
      </c>
      <c r="U2369">
        <v>0</v>
      </c>
      <c r="V2369" s="1">
        <v>3.6099999999999999E-8</v>
      </c>
      <c r="W2369">
        <v>0</v>
      </c>
      <c r="X2369">
        <v>4.1447430000000002E-3</v>
      </c>
      <c r="Y2369">
        <v>3.3708499999999999E-4</v>
      </c>
      <c r="Z2369">
        <v>0</v>
      </c>
      <c r="AA2369">
        <v>2.0767100000000001E-4</v>
      </c>
      <c r="AB2369">
        <v>0</v>
      </c>
      <c r="AC2369">
        <v>2.3896270000000001E-3</v>
      </c>
      <c r="AD2369">
        <v>0.112894376</v>
      </c>
      <c r="AE2369" s="1">
        <v>3.1999999999999999E-11</v>
      </c>
      <c r="AF2369">
        <v>3.7864099999999998E-4</v>
      </c>
      <c r="AG2369" s="1">
        <v>3.1600000000000002E-5</v>
      </c>
      <c r="AH2369">
        <v>1.9295192999999999E-2</v>
      </c>
      <c r="AI2369">
        <v>2.9728000000000003E-4</v>
      </c>
      <c r="AJ2369">
        <v>7.2550260000000004E-3</v>
      </c>
      <c r="AK2369">
        <v>0.85984788000000001</v>
      </c>
      <c r="AL2369" s="1">
        <v>3.0899999999999998E-11</v>
      </c>
      <c r="AM2369">
        <v>1.5406960000000001E-2</v>
      </c>
      <c r="AN2369">
        <v>44.562802779999998</v>
      </c>
      <c r="AO2369">
        <v>118.5175402</v>
      </c>
      <c r="AP2369">
        <v>7.6163925170000004</v>
      </c>
      <c r="AQ2369">
        <v>76066.871429999999</v>
      </c>
      <c r="AR2369">
        <v>-2</v>
      </c>
      <c r="AS2369" s="1">
        <v>-2.3700000000000002E-12</v>
      </c>
      <c r="AT2369" s="1">
        <v>-4.8299999999999996E-13</v>
      </c>
      <c r="AU2369" s="1">
        <v>-1.34E-11</v>
      </c>
      <c r="AV2369">
        <f t="shared" si="36"/>
        <v>2389.627</v>
      </c>
    </row>
    <row r="2370" spans="1:48" x14ac:dyDescent="0.2">
      <c r="A2370">
        <v>792.65518680000002</v>
      </c>
      <c r="B2370">
        <v>0.61051852500000003</v>
      </c>
      <c r="C2370">
        <v>0.15506384200000001</v>
      </c>
      <c r="D2370">
        <v>88.535106299999995</v>
      </c>
      <c r="E2370" s="1">
        <v>2.9999999999999997E-8</v>
      </c>
      <c r="F2370">
        <v>0.33221938200000001</v>
      </c>
      <c r="G2370">
        <v>2.9153459E-2</v>
      </c>
      <c r="H2370">
        <v>16.916394400000001</v>
      </c>
      <c r="I2370">
        <v>0.30041719300000003</v>
      </c>
      <c r="J2370">
        <v>7.0978779559999996</v>
      </c>
      <c r="K2370">
        <v>833.00681680000002</v>
      </c>
      <c r="L2370" s="1">
        <v>3.0600000000000003E-8</v>
      </c>
      <c r="M2370">
        <v>5.9369026999999998E-2</v>
      </c>
      <c r="N2370">
        <v>7.0883810000000004E-3</v>
      </c>
      <c r="O2370">
        <v>1.3167792890000001</v>
      </c>
      <c r="P2370">
        <v>1.3523843010000001</v>
      </c>
      <c r="Q2370">
        <v>2560.976079</v>
      </c>
      <c r="R2370">
        <v>289.66854810000001</v>
      </c>
      <c r="S2370">
        <v>4.3236731E-2</v>
      </c>
      <c r="T2370">
        <v>6.2251260000000001E-3</v>
      </c>
      <c r="U2370">
        <v>0</v>
      </c>
      <c r="V2370" s="1">
        <v>3.6099999999999999E-8</v>
      </c>
      <c r="W2370">
        <v>0</v>
      </c>
      <c r="X2370">
        <v>4.1443319999999997E-3</v>
      </c>
      <c r="Y2370">
        <v>3.37072E-4</v>
      </c>
      <c r="Z2370">
        <v>0</v>
      </c>
      <c r="AA2370">
        <v>2.0715800000000001E-4</v>
      </c>
      <c r="AB2370">
        <v>0</v>
      </c>
      <c r="AC2370">
        <v>2.3894099999999998E-3</v>
      </c>
      <c r="AD2370">
        <v>0.113078317</v>
      </c>
      <c r="AE2370" s="1">
        <v>3.2099999999999998E-11</v>
      </c>
      <c r="AF2370">
        <v>3.7940000000000001E-4</v>
      </c>
      <c r="AG2370" s="1">
        <v>3.1699999999999998E-5</v>
      </c>
      <c r="AH2370">
        <v>1.9327562E-2</v>
      </c>
      <c r="AI2370">
        <v>2.97891E-4</v>
      </c>
      <c r="AJ2370">
        <v>7.2547330000000002E-3</v>
      </c>
      <c r="AK2370">
        <v>0.85963043400000005</v>
      </c>
      <c r="AL2370" s="1">
        <v>3.0899999999999998E-11</v>
      </c>
      <c r="AM2370">
        <v>1.5412765E-2</v>
      </c>
      <c r="AN2370">
        <v>44.476919580000001</v>
      </c>
      <c r="AO2370">
        <v>118.492363</v>
      </c>
      <c r="AP2370">
        <v>7.6020801899999997</v>
      </c>
      <c r="AQ2370">
        <v>73024.196580000003</v>
      </c>
      <c r="AR2370">
        <v>-2</v>
      </c>
      <c r="AS2370" s="1">
        <v>1.59E-13</v>
      </c>
      <c r="AT2370" s="1">
        <v>-4.04E-13</v>
      </c>
      <c r="AU2370" s="1">
        <v>-1.1500000000000001E-11</v>
      </c>
      <c r="AV2370">
        <f t="shared" si="36"/>
        <v>2389.41</v>
      </c>
    </row>
    <row r="2371" spans="1:48" x14ac:dyDescent="0.2">
      <c r="A2371">
        <v>791.19470290000004</v>
      </c>
      <c r="B2371">
        <v>0.61040138600000005</v>
      </c>
      <c r="C2371">
        <v>0.15506384200000001</v>
      </c>
      <c r="D2371">
        <v>88.51643928</v>
      </c>
      <c r="E2371" s="1">
        <v>2.9999999999999997E-8</v>
      </c>
      <c r="F2371">
        <v>0.33221218899999999</v>
      </c>
      <c r="G2371">
        <v>2.9146102E-2</v>
      </c>
      <c r="H2371">
        <v>16.907859940000002</v>
      </c>
      <c r="I2371">
        <v>0.30037277800000001</v>
      </c>
      <c r="J2371">
        <v>7.0816634150000004</v>
      </c>
      <c r="K2371">
        <v>830.9466357</v>
      </c>
      <c r="L2371" s="1">
        <v>3.0500000000000002E-8</v>
      </c>
      <c r="M2371">
        <v>5.9486141999999999E-2</v>
      </c>
      <c r="N2371">
        <v>7.0900060000000003E-3</v>
      </c>
      <c r="O2371">
        <v>1.3167278360000001</v>
      </c>
      <c r="P2371">
        <v>1.352267162</v>
      </c>
      <c r="Q2371">
        <v>2560.9589820000001</v>
      </c>
      <c r="R2371">
        <v>289.12704450000001</v>
      </c>
      <c r="S2371">
        <v>4.3235567000000003E-2</v>
      </c>
      <c r="T2371">
        <v>6.2244420000000002E-3</v>
      </c>
      <c r="U2371">
        <v>0</v>
      </c>
      <c r="V2371" s="1">
        <v>3.6099999999999999E-8</v>
      </c>
      <c r="W2371">
        <v>0</v>
      </c>
      <c r="X2371">
        <v>4.1439210000000001E-3</v>
      </c>
      <c r="Y2371">
        <v>3.3705900000000001E-4</v>
      </c>
      <c r="Z2371">
        <v>0</v>
      </c>
      <c r="AA2371">
        <v>2.06646E-4</v>
      </c>
      <c r="AB2371">
        <v>0</v>
      </c>
      <c r="AC2371">
        <v>2.3891920000000001E-3</v>
      </c>
      <c r="AD2371">
        <v>0.113262846</v>
      </c>
      <c r="AE2371" s="1">
        <v>3.2099999999999998E-11</v>
      </c>
      <c r="AF2371">
        <v>3.8016100000000001E-4</v>
      </c>
      <c r="AG2371" s="1">
        <v>3.1699999999999998E-5</v>
      </c>
      <c r="AH2371">
        <v>1.9360021000000002E-2</v>
      </c>
      <c r="AI2371">
        <v>2.98504E-4</v>
      </c>
      <c r="AJ2371">
        <v>7.2544350000000001E-3</v>
      </c>
      <c r="AK2371">
        <v>0.85941231100000004</v>
      </c>
      <c r="AL2371" s="1">
        <v>3.0899999999999998E-11</v>
      </c>
      <c r="AM2371">
        <v>1.5418573E-2</v>
      </c>
      <c r="AN2371">
        <v>44.391083209999998</v>
      </c>
      <c r="AO2371">
        <v>118.4671598</v>
      </c>
      <c r="AP2371">
        <v>7.5877689979999996</v>
      </c>
      <c r="AQ2371">
        <v>73024.196580000003</v>
      </c>
      <c r="AR2371">
        <v>-2</v>
      </c>
      <c r="AS2371" s="1">
        <v>-2.1199999999999999E-12</v>
      </c>
      <c r="AT2371" s="1">
        <v>-4.15E-13</v>
      </c>
      <c r="AU2371" s="1">
        <v>-1.1500000000000001E-11</v>
      </c>
      <c r="AV2371">
        <f t="shared" si="36"/>
        <v>2389.192</v>
      </c>
    </row>
    <row r="2372" spans="1:48" x14ac:dyDescent="0.2">
      <c r="A2372">
        <v>789.76342869999996</v>
      </c>
      <c r="B2372">
        <v>0.61028635499999995</v>
      </c>
      <c r="C2372">
        <v>0.15506384200000001</v>
      </c>
      <c r="D2372">
        <v>88.498082120000007</v>
      </c>
      <c r="E2372" s="1">
        <v>2.9999999999999997E-8</v>
      </c>
      <c r="F2372">
        <v>0.33220497799999998</v>
      </c>
      <c r="G2372">
        <v>2.9138797000000001E-2</v>
      </c>
      <c r="H2372">
        <v>16.89946329</v>
      </c>
      <c r="I2372">
        <v>0.30032861399999999</v>
      </c>
      <c r="J2372">
        <v>7.0657820859999996</v>
      </c>
      <c r="K2372">
        <v>828.92920860000004</v>
      </c>
      <c r="L2372" s="1">
        <v>3.0400000000000001E-8</v>
      </c>
      <c r="M2372">
        <v>5.9601337999999997E-2</v>
      </c>
      <c r="N2372">
        <v>7.0916010000000003E-3</v>
      </c>
      <c r="O2372">
        <v>1.3166771779999999</v>
      </c>
      <c r="P2372">
        <v>1.3521521320000001</v>
      </c>
      <c r="Q2372">
        <v>2560.9422410000002</v>
      </c>
      <c r="R2372">
        <v>288.59636760000001</v>
      </c>
      <c r="S2372">
        <v>4.3234422000000002E-2</v>
      </c>
      <c r="T2372">
        <v>6.22377E-3</v>
      </c>
      <c r="U2372">
        <v>0</v>
      </c>
      <c r="V2372" s="1">
        <v>3.6099999999999999E-8</v>
      </c>
      <c r="W2372">
        <v>0</v>
      </c>
      <c r="X2372">
        <v>4.1435159999999999E-3</v>
      </c>
      <c r="Y2372">
        <v>3.3704600000000003E-4</v>
      </c>
      <c r="Z2372">
        <v>0</v>
      </c>
      <c r="AA2372">
        <v>2.0614400000000001E-4</v>
      </c>
      <c r="AB2372">
        <v>0</v>
      </c>
      <c r="AC2372">
        <v>2.388977E-3</v>
      </c>
      <c r="AD2372">
        <v>0.11344425700000001</v>
      </c>
      <c r="AE2372" s="1">
        <v>3.2200000000000003E-11</v>
      </c>
      <c r="AF2372">
        <v>3.8090999999999998E-4</v>
      </c>
      <c r="AG2372" s="1">
        <v>3.18E-5</v>
      </c>
      <c r="AH2372">
        <v>1.9391904000000001E-2</v>
      </c>
      <c r="AI2372">
        <v>2.9910599999999999E-4</v>
      </c>
      <c r="AJ2372">
        <v>7.2541389999999997E-3</v>
      </c>
      <c r="AK2372">
        <v>0.85919790299999999</v>
      </c>
      <c r="AL2372" s="1">
        <v>3.0899999999999998E-11</v>
      </c>
      <c r="AM2372">
        <v>1.5424267E-2</v>
      </c>
      <c r="AN2372">
        <v>44.307041130000002</v>
      </c>
      <c r="AO2372">
        <v>118.4424365</v>
      </c>
      <c r="AP2372">
        <v>7.5737452510000001</v>
      </c>
      <c r="AQ2372">
        <v>70103.228709999996</v>
      </c>
      <c r="AR2372">
        <v>2</v>
      </c>
      <c r="AS2372" s="1">
        <v>-1.29E-8</v>
      </c>
      <c r="AT2372" s="1">
        <v>-5.86E-9</v>
      </c>
      <c r="AU2372" s="1">
        <v>-1.72E-7</v>
      </c>
      <c r="AV2372">
        <f t="shared" si="36"/>
        <v>2388.9769999999999</v>
      </c>
    </row>
    <row r="2373" spans="1:48" x14ac:dyDescent="0.2">
      <c r="A2373">
        <v>788.36136409999995</v>
      </c>
      <c r="B2373">
        <v>0.61017342600000002</v>
      </c>
      <c r="C2373">
        <v>0.15506384200000001</v>
      </c>
      <c r="D2373">
        <v>88.480038250000007</v>
      </c>
      <c r="E2373" s="1">
        <v>2.9900000000000003E-8</v>
      </c>
      <c r="F2373">
        <v>0.33219776400000001</v>
      </c>
      <c r="G2373">
        <v>2.9131674E-2</v>
      </c>
      <c r="H2373">
        <v>16.89124159</v>
      </c>
      <c r="I2373">
        <v>0.30028538500000002</v>
      </c>
      <c r="J2373">
        <v>7.0502332570000004</v>
      </c>
      <c r="K2373">
        <v>826.95440140000005</v>
      </c>
      <c r="L2373" s="1">
        <v>3.0400000000000001E-8</v>
      </c>
      <c r="M2373">
        <v>5.9714597000000001E-2</v>
      </c>
      <c r="N2373">
        <v>7.093167E-3</v>
      </c>
      <c r="O2373">
        <v>1.3166273070000001</v>
      </c>
      <c r="P2373">
        <v>1.3520392020000001</v>
      </c>
      <c r="Q2373">
        <v>2560.925855</v>
      </c>
      <c r="R2373">
        <v>288.07652630000001</v>
      </c>
      <c r="S2373">
        <v>4.3233296999999997E-2</v>
      </c>
      <c r="T2373">
        <v>6.2231090000000001E-3</v>
      </c>
      <c r="U2373">
        <v>0</v>
      </c>
      <c r="V2373" s="1">
        <v>3.6099999999999999E-8</v>
      </c>
      <c r="W2373">
        <v>0</v>
      </c>
      <c r="X2373">
        <v>4.1431200000000001E-3</v>
      </c>
      <c r="Y2373">
        <v>3.3703299999999998E-4</v>
      </c>
      <c r="Z2373">
        <v>0</v>
      </c>
      <c r="AA2373">
        <v>2.05653E-4</v>
      </c>
      <c r="AB2373">
        <v>0</v>
      </c>
      <c r="AC2373">
        <v>2.388767E-3</v>
      </c>
      <c r="AD2373">
        <v>0.11362251800000001</v>
      </c>
      <c r="AE2373" s="1">
        <v>3.2200000000000003E-11</v>
      </c>
      <c r="AF2373">
        <v>3.8164600000000003E-4</v>
      </c>
      <c r="AG2373" s="1">
        <v>3.18E-5</v>
      </c>
      <c r="AH2373">
        <v>1.9423248000000001E-2</v>
      </c>
      <c r="AI2373">
        <v>2.9969799999999999E-4</v>
      </c>
      <c r="AJ2373">
        <v>7.2538450000000001E-3</v>
      </c>
      <c r="AK2373">
        <v>0.85898720699999997</v>
      </c>
      <c r="AL2373" s="1">
        <v>3.0899999999999998E-11</v>
      </c>
      <c r="AM2373">
        <v>1.5429847E-2</v>
      </c>
      <c r="AN2373">
        <v>44.224694110000002</v>
      </c>
      <c r="AO2373">
        <v>118.4181914</v>
      </c>
      <c r="AP2373">
        <v>7.5600085239999997</v>
      </c>
      <c r="AQ2373">
        <v>70103.228709999996</v>
      </c>
      <c r="AR2373">
        <v>-2</v>
      </c>
      <c r="AS2373" s="1">
        <v>-4.75E-13</v>
      </c>
      <c r="AT2373" s="1">
        <v>-3.4899999999999998E-13</v>
      </c>
      <c r="AU2373" s="1">
        <v>-9.9199999999999997E-12</v>
      </c>
      <c r="AV2373">
        <f t="shared" si="36"/>
        <v>2388.7669999999998</v>
      </c>
    </row>
    <row r="2374" spans="1:48" x14ac:dyDescent="0.2">
      <c r="A2374">
        <v>786.95929950000004</v>
      </c>
      <c r="B2374">
        <v>0.61006027100000004</v>
      </c>
      <c r="C2374">
        <v>0.15506384200000001</v>
      </c>
      <c r="D2374">
        <v>88.461933459999997</v>
      </c>
      <c r="E2374" s="1">
        <v>2.9900000000000003E-8</v>
      </c>
      <c r="F2374">
        <v>0.332190394</v>
      </c>
      <c r="G2374">
        <v>2.9124458999999998E-2</v>
      </c>
      <c r="H2374">
        <v>16.882987880000002</v>
      </c>
      <c r="I2374">
        <v>0.300241535</v>
      </c>
      <c r="J2374">
        <v>7.0346929019999997</v>
      </c>
      <c r="K2374">
        <v>824.9810665</v>
      </c>
      <c r="L2374" s="1">
        <v>3.03E-8</v>
      </c>
      <c r="M2374">
        <v>5.9828263E-2</v>
      </c>
      <c r="N2374">
        <v>7.0947359999999999E-3</v>
      </c>
      <c r="O2374">
        <v>1.316577211</v>
      </c>
      <c r="P2374">
        <v>1.3519260479999999</v>
      </c>
      <c r="Q2374">
        <v>2560.9094839999998</v>
      </c>
      <c r="R2374">
        <v>287.55668170000001</v>
      </c>
      <c r="S2374">
        <v>4.3232167000000002E-2</v>
      </c>
      <c r="T2374">
        <v>6.2224450000000001E-3</v>
      </c>
      <c r="U2374">
        <v>0</v>
      </c>
      <c r="V2374" s="1">
        <v>3.6099999999999999E-8</v>
      </c>
      <c r="W2374">
        <v>0</v>
      </c>
      <c r="X2374">
        <v>4.1427210000000003E-3</v>
      </c>
      <c r="Y2374">
        <v>3.3702E-4</v>
      </c>
      <c r="Z2374">
        <v>0</v>
      </c>
      <c r="AA2374">
        <v>2.05162E-4</v>
      </c>
      <c r="AB2374">
        <v>0</v>
      </c>
      <c r="AC2374">
        <v>2.388556E-3</v>
      </c>
      <c r="AD2374">
        <v>0.11380132900000001</v>
      </c>
      <c r="AE2374" s="1">
        <v>3.2300000000000001E-11</v>
      </c>
      <c r="AF2374">
        <v>3.8238399999999999E-4</v>
      </c>
      <c r="AG2374" s="1">
        <v>3.1900000000000003E-5</v>
      </c>
      <c r="AH2374">
        <v>1.9454662000000001E-2</v>
      </c>
      <c r="AI2374">
        <v>3.00291E-4</v>
      </c>
      <c r="AJ2374">
        <v>7.2535469999999999E-3</v>
      </c>
      <c r="AK2374">
        <v>0.85877589200000004</v>
      </c>
      <c r="AL2374" s="1">
        <v>3.0899999999999998E-11</v>
      </c>
      <c r="AM2374">
        <v>1.5435429000000001E-2</v>
      </c>
      <c r="AN2374">
        <v>44.142422320000001</v>
      </c>
      <c r="AO2374">
        <v>118.393923</v>
      </c>
      <c r="AP2374">
        <v>7.5462729660000001</v>
      </c>
      <c r="AQ2374">
        <v>70103.228709999996</v>
      </c>
      <c r="AR2374">
        <v>-2</v>
      </c>
      <c r="AS2374" s="1">
        <v>-1.9E-12</v>
      </c>
      <c r="AT2374" s="1">
        <v>-3.6099999999999998E-13</v>
      </c>
      <c r="AU2374" s="1">
        <v>-9.9199999999999997E-12</v>
      </c>
      <c r="AV2374">
        <f t="shared" si="36"/>
        <v>2388.556</v>
      </c>
    </row>
    <row r="2375" spans="1:48" x14ac:dyDescent="0.2">
      <c r="A2375">
        <v>785.61331749999999</v>
      </c>
      <c r="B2375">
        <v>0.60995142400000002</v>
      </c>
      <c r="C2375">
        <v>0.15506384200000001</v>
      </c>
      <c r="D2375">
        <v>88.444495200000006</v>
      </c>
      <c r="E2375" s="1">
        <v>2.9900000000000003E-8</v>
      </c>
      <c r="F2375">
        <v>0.332183173</v>
      </c>
      <c r="G2375">
        <v>2.9117484999999999E-2</v>
      </c>
      <c r="H2375">
        <v>16.875045419999999</v>
      </c>
      <c r="I2375">
        <v>0.30019906200000002</v>
      </c>
      <c r="J2375">
        <v>7.0197820770000003</v>
      </c>
      <c r="K2375">
        <v>823.08803709999995</v>
      </c>
      <c r="L2375" s="1">
        <v>3.0199999999999999E-8</v>
      </c>
      <c r="M2375">
        <v>5.9937769000000002E-2</v>
      </c>
      <c r="N2375">
        <v>7.0962459999999996E-3</v>
      </c>
      <c r="O2375">
        <v>1.3165289</v>
      </c>
      <c r="P2375">
        <v>1.351817201</v>
      </c>
      <c r="Q2375">
        <v>2560.8937810000002</v>
      </c>
      <c r="R2375">
        <v>287.05763059999998</v>
      </c>
      <c r="S2375">
        <v>4.3231078999999999E-2</v>
      </c>
      <c r="T2375">
        <v>6.2218059999999999E-3</v>
      </c>
      <c r="U2375">
        <v>0</v>
      </c>
      <c r="V2375" s="1">
        <v>3.6099999999999999E-8</v>
      </c>
      <c r="W2375">
        <v>0</v>
      </c>
      <c r="X2375">
        <v>4.1423379999999997E-3</v>
      </c>
      <c r="Y2375">
        <v>3.3700700000000001E-4</v>
      </c>
      <c r="Z2375">
        <v>0</v>
      </c>
      <c r="AA2375">
        <v>2.0469100000000001E-4</v>
      </c>
      <c r="AB2375">
        <v>0</v>
      </c>
      <c r="AC2375">
        <v>2.3883519999999998E-3</v>
      </c>
      <c r="AD2375">
        <v>0.113973506</v>
      </c>
      <c r="AE2375" s="1">
        <v>3.2300000000000001E-11</v>
      </c>
      <c r="AF2375">
        <v>3.8309500000000002E-4</v>
      </c>
      <c r="AG2375" s="1">
        <v>3.1999999999999999E-5</v>
      </c>
      <c r="AH2375">
        <v>1.9484898E-2</v>
      </c>
      <c r="AI2375">
        <v>3.0086199999999999E-4</v>
      </c>
      <c r="AJ2375">
        <v>7.2532569999999999E-3</v>
      </c>
      <c r="AK2375">
        <v>0.85857243100000002</v>
      </c>
      <c r="AL2375" s="1">
        <v>3.0899999999999998E-11</v>
      </c>
      <c r="AM2375">
        <v>1.5440789999999999E-2</v>
      </c>
      <c r="AN2375">
        <v>44.063481899999999</v>
      </c>
      <c r="AO2375">
        <v>118.3706023</v>
      </c>
      <c r="AP2375">
        <v>7.5330878160000001</v>
      </c>
      <c r="AQ2375">
        <v>67299.099560000002</v>
      </c>
      <c r="AR2375">
        <v>-2</v>
      </c>
      <c r="AS2375" s="1">
        <v>-3.3299999999999999E-13</v>
      </c>
      <c r="AT2375" s="1">
        <v>-3.07E-13</v>
      </c>
      <c r="AU2375" s="1">
        <v>-8.4799999999999994E-12</v>
      </c>
      <c r="AV2375">
        <f t="shared" si="36"/>
        <v>2388.3519999999999</v>
      </c>
    </row>
    <row r="2376" spans="1:48" x14ac:dyDescent="0.2">
      <c r="A2376">
        <v>784.26733549999994</v>
      </c>
      <c r="B2376">
        <v>0.609842361</v>
      </c>
      <c r="C2376">
        <v>0.15506384200000001</v>
      </c>
      <c r="D2376">
        <v>88.427000179999993</v>
      </c>
      <c r="E2376" s="1">
        <v>2.9900000000000003E-8</v>
      </c>
      <c r="F2376">
        <v>0.33217580800000002</v>
      </c>
      <c r="G2376">
        <v>2.9110464999999999E-2</v>
      </c>
      <c r="H2376">
        <v>16.867084349999999</v>
      </c>
      <c r="I2376">
        <v>0.30015621599999998</v>
      </c>
      <c r="J2376">
        <v>7.0048790050000003</v>
      </c>
      <c r="K2376">
        <v>821.19635129999995</v>
      </c>
      <c r="L2376" s="1">
        <v>3.0199999999999999E-8</v>
      </c>
      <c r="M2376">
        <v>6.0047655999999998E-2</v>
      </c>
      <c r="N2376">
        <v>7.0977590000000004E-3</v>
      </c>
      <c r="O2376">
        <v>1.3164803730000001</v>
      </c>
      <c r="P2376">
        <v>1.351708138</v>
      </c>
      <c r="Q2376">
        <v>2560.8780900000002</v>
      </c>
      <c r="R2376">
        <v>286.55857909999997</v>
      </c>
      <c r="S2376">
        <v>4.3229986999999997E-2</v>
      </c>
      <c r="T2376">
        <v>6.2211649999999999E-3</v>
      </c>
      <c r="U2376">
        <v>0</v>
      </c>
      <c r="V2376" s="1">
        <v>3.6099999999999999E-8</v>
      </c>
      <c r="W2376">
        <v>0</v>
      </c>
      <c r="X2376">
        <v>4.1419530000000003E-3</v>
      </c>
      <c r="Y2376">
        <v>3.3699499999999998E-4</v>
      </c>
      <c r="Z2376">
        <v>0</v>
      </c>
      <c r="AA2376">
        <v>2.0422100000000001E-4</v>
      </c>
      <c r="AB2376">
        <v>0</v>
      </c>
      <c r="AC2376">
        <v>2.3881480000000001E-3</v>
      </c>
      <c r="AD2376">
        <v>0.11414619400000001</v>
      </c>
      <c r="AE2376" s="1">
        <v>3.2399999999999999E-11</v>
      </c>
      <c r="AF2376">
        <v>3.8380899999999998E-4</v>
      </c>
      <c r="AG2376" s="1">
        <v>3.1999999999999999E-5</v>
      </c>
      <c r="AH2376">
        <v>1.9515211000000001E-2</v>
      </c>
      <c r="AI2376">
        <v>3.0143500000000002E-4</v>
      </c>
      <c r="AJ2376">
        <v>7.2529639999999998E-3</v>
      </c>
      <c r="AK2376">
        <v>0.85836838100000001</v>
      </c>
      <c r="AL2376" s="1">
        <v>3.0899999999999998E-11</v>
      </c>
      <c r="AM2376">
        <v>1.5446154E-2</v>
      </c>
      <c r="AN2376">
        <v>43.984581140000003</v>
      </c>
      <c r="AO2376">
        <v>118.34725899999999</v>
      </c>
      <c r="AP2376">
        <v>7.5199036340000003</v>
      </c>
      <c r="AQ2376">
        <v>67299.099560000002</v>
      </c>
      <c r="AR2376">
        <v>-2</v>
      </c>
      <c r="AS2376" s="1">
        <v>2.6700000000000002E-13</v>
      </c>
      <c r="AT2376" s="1">
        <v>-3.0199999999999998E-13</v>
      </c>
      <c r="AU2376" s="1">
        <v>-8.5600000000000007E-12</v>
      </c>
      <c r="AV2376">
        <f t="shared" si="36"/>
        <v>2388.1480000000001</v>
      </c>
    </row>
    <row r="2377" spans="1:48" x14ac:dyDescent="0.2">
      <c r="A2377">
        <v>782.94827320000002</v>
      </c>
      <c r="B2377">
        <v>0.60973527999999999</v>
      </c>
      <c r="C2377">
        <v>0.15506384200000001</v>
      </c>
      <c r="D2377">
        <v>88.409799770000006</v>
      </c>
      <c r="E2377" s="1">
        <v>2.9900000000000003E-8</v>
      </c>
      <c r="F2377">
        <v>0.33216844600000001</v>
      </c>
      <c r="G2377">
        <v>2.9103502999999999E-2</v>
      </c>
      <c r="H2377">
        <v>16.859254140000001</v>
      </c>
      <c r="I2377">
        <v>0.30011367100000003</v>
      </c>
      <c r="J2377">
        <v>6.9902815279999997</v>
      </c>
      <c r="K2377">
        <v>819.34381399999995</v>
      </c>
      <c r="L2377" s="1">
        <v>3.0099999999999998E-8</v>
      </c>
      <c r="M2377">
        <v>6.0155714999999998E-2</v>
      </c>
      <c r="N2377">
        <v>7.0992440000000002E-3</v>
      </c>
      <c r="O2377">
        <v>1.316432617</v>
      </c>
      <c r="P2377">
        <v>1.351601056</v>
      </c>
      <c r="Q2377">
        <v>2560.8627259999998</v>
      </c>
      <c r="R2377">
        <v>286.06950590000002</v>
      </c>
      <c r="S2377">
        <v>4.3228912000000001E-2</v>
      </c>
      <c r="T2377">
        <v>6.2205339999999998E-3</v>
      </c>
      <c r="U2377">
        <v>0</v>
      </c>
      <c r="V2377" s="1">
        <v>3.6099999999999999E-8</v>
      </c>
      <c r="W2377">
        <v>0</v>
      </c>
      <c r="X2377">
        <v>4.1415749999999998E-3</v>
      </c>
      <c r="Y2377">
        <v>3.3698199999999999E-4</v>
      </c>
      <c r="Z2377">
        <v>0</v>
      </c>
      <c r="AA2377">
        <v>2.0375999999999999E-4</v>
      </c>
      <c r="AB2377">
        <v>0</v>
      </c>
      <c r="AC2377">
        <v>2.3879470000000001E-3</v>
      </c>
      <c r="AD2377">
        <v>0.114315926</v>
      </c>
      <c r="AE2377" s="1">
        <v>3.2399999999999999E-11</v>
      </c>
      <c r="AF2377">
        <v>3.8451000000000002E-4</v>
      </c>
      <c r="AG2377" s="1">
        <v>3.2100000000000001E-5</v>
      </c>
      <c r="AH2377">
        <v>1.9544981999999999E-2</v>
      </c>
      <c r="AI2377">
        <v>3.0199799999999999E-4</v>
      </c>
      <c r="AJ2377">
        <v>7.2526730000000003E-3</v>
      </c>
      <c r="AK2377">
        <v>0.85816785100000004</v>
      </c>
      <c r="AL2377" s="1">
        <v>3.0899999999999998E-11</v>
      </c>
      <c r="AM2377">
        <v>1.5451411E-2</v>
      </c>
      <c r="AN2377">
        <v>43.907324160000002</v>
      </c>
      <c r="AO2377">
        <v>118.3243619</v>
      </c>
      <c r="AP2377">
        <v>7.5069841779999997</v>
      </c>
      <c r="AQ2377">
        <v>64607.135580000002</v>
      </c>
      <c r="AR2377">
        <v>2</v>
      </c>
      <c r="AS2377" s="1">
        <v>-1.0999999999999999E-8</v>
      </c>
      <c r="AT2377" s="1">
        <v>-5.0499999999999997E-9</v>
      </c>
      <c r="AU2377" s="1">
        <v>-1.48E-7</v>
      </c>
      <c r="AV2377">
        <f t="shared" ref="AV2377:AV2440" si="37">AC2377*1000000</f>
        <v>2387.9470000000001</v>
      </c>
    </row>
    <row r="2378" spans="1:48" x14ac:dyDescent="0.2">
      <c r="A2378">
        <v>781.65613050000002</v>
      </c>
      <c r="B2378">
        <v>0.60963016000000003</v>
      </c>
      <c r="C2378">
        <v>0.15506384200000001</v>
      </c>
      <c r="D2378">
        <v>88.392896930000006</v>
      </c>
      <c r="E2378" s="1">
        <v>2.9900000000000003E-8</v>
      </c>
      <c r="F2378">
        <v>0.33216110799999998</v>
      </c>
      <c r="G2378">
        <v>2.9096713E-2</v>
      </c>
      <c r="H2378">
        <v>16.851586569999998</v>
      </c>
      <c r="I2378">
        <v>0.30007202700000002</v>
      </c>
      <c r="J2378">
        <v>6.975989148</v>
      </c>
      <c r="K2378">
        <v>817.53031120000003</v>
      </c>
      <c r="L2378" s="1">
        <v>3.0099999999999998E-8</v>
      </c>
      <c r="M2378">
        <v>6.0261928999999999E-2</v>
      </c>
      <c r="N2378">
        <v>7.1007020000000004E-3</v>
      </c>
      <c r="O2378">
        <v>1.3163856119999999</v>
      </c>
      <c r="P2378">
        <v>1.3514959369999999</v>
      </c>
      <c r="Q2378">
        <v>2560.8476879999998</v>
      </c>
      <c r="R2378">
        <v>285.59041830000001</v>
      </c>
      <c r="S2378">
        <v>4.3227857000000001E-2</v>
      </c>
      <c r="T2378">
        <v>6.2199150000000003E-3</v>
      </c>
      <c r="U2378">
        <v>0</v>
      </c>
      <c r="V2378" s="1">
        <v>3.6099999999999999E-8</v>
      </c>
      <c r="W2378">
        <v>0</v>
      </c>
      <c r="X2378">
        <v>4.1412050000000002E-3</v>
      </c>
      <c r="Y2378">
        <v>3.3697000000000002E-4</v>
      </c>
      <c r="Z2378">
        <v>0</v>
      </c>
      <c r="AA2378">
        <v>2.0330899999999999E-4</v>
      </c>
      <c r="AB2378">
        <v>0</v>
      </c>
      <c r="AC2378">
        <v>2.3877500000000001E-3</v>
      </c>
      <c r="AD2378">
        <v>0.11448267400000001</v>
      </c>
      <c r="AE2378" s="1">
        <v>3.2499999999999998E-11</v>
      </c>
      <c r="AF2378">
        <v>3.8519900000000002E-4</v>
      </c>
      <c r="AG2378" s="1">
        <v>3.2100000000000001E-5</v>
      </c>
      <c r="AH2378">
        <v>1.9574240999999999E-2</v>
      </c>
      <c r="AI2378">
        <v>3.0255100000000002E-4</v>
      </c>
      <c r="AJ2378">
        <v>7.2523839999999997E-3</v>
      </c>
      <c r="AK2378">
        <v>0.85797083699999999</v>
      </c>
      <c r="AL2378" s="1">
        <v>3.0899999999999998E-11</v>
      </c>
      <c r="AM2378">
        <v>1.5456564000000001E-2</v>
      </c>
      <c r="AN2378">
        <v>43.831626640000003</v>
      </c>
      <c r="AO2378">
        <v>118.3019079</v>
      </c>
      <c r="AP2378">
        <v>7.4943290840000003</v>
      </c>
      <c r="AQ2378">
        <v>64607.135580000002</v>
      </c>
      <c r="AR2378">
        <v>-2</v>
      </c>
      <c r="AS2378" s="1">
        <v>2.2199999999999999E-13</v>
      </c>
      <c r="AT2378" s="1">
        <v>-2.6499999999999998E-13</v>
      </c>
      <c r="AU2378" s="1">
        <v>-7.3E-12</v>
      </c>
      <c r="AV2378">
        <f t="shared" si="37"/>
        <v>2387.75</v>
      </c>
    </row>
    <row r="2379" spans="1:48" x14ac:dyDescent="0.2">
      <c r="A2379">
        <v>780.36398770000005</v>
      </c>
      <c r="B2379">
        <v>0.60952484900000004</v>
      </c>
      <c r="C2379">
        <v>0.15506384200000001</v>
      </c>
      <c r="D2379">
        <v>88.375941040000001</v>
      </c>
      <c r="E2379" s="1">
        <v>2.9900000000000003E-8</v>
      </c>
      <c r="F2379">
        <v>0.332153631</v>
      </c>
      <c r="G2379">
        <v>2.9089842000000001E-2</v>
      </c>
      <c r="H2379">
        <v>16.8438914</v>
      </c>
      <c r="I2379">
        <v>0.30002984199999999</v>
      </c>
      <c r="J2379">
        <v>6.961703923</v>
      </c>
      <c r="K2379">
        <v>815.71805710000001</v>
      </c>
      <c r="L2379" s="1">
        <v>2.9999999999999997E-8</v>
      </c>
      <c r="M2379">
        <v>6.0368498999999999E-2</v>
      </c>
      <c r="N2379">
        <v>7.1021629999999999E-3</v>
      </c>
      <c r="O2379">
        <v>1.316338416</v>
      </c>
      <c r="P2379">
        <v>1.3513906259999999</v>
      </c>
      <c r="Q2379">
        <v>2560.8326619999998</v>
      </c>
      <c r="R2379">
        <v>285.11132800000001</v>
      </c>
      <c r="S2379">
        <v>4.3226797999999997E-2</v>
      </c>
      <c r="T2379">
        <v>6.2192929999999999E-3</v>
      </c>
      <c r="U2379">
        <v>0</v>
      </c>
      <c r="V2379" s="1">
        <v>3.6099999999999999E-8</v>
      </c>
      <c r="W2379">
        <v>0</v>
      </c>
      <c r="X2379">
        <v>4.1408319999999997E-3</v>
      </c>
      <c r="Y2379">
        <v>3.3695699999999998E-4</v>
      </c>
      <c r="Z2379">
        <v>0</v>
      </c>
      <c r="AA2379">
        <v>2.0285799999999999E-4</v>
      </c>
      <c r="AB2379">
        <v>0</v>
      </c>
      <c r="AC2379">
        <v>2.3875530000000002E-3</v>
      </c>
      <c r="AD2379">
        <v>0.114649899</v>
      </c>
      <c r="AE2379" s="1">
        <v>3.2499999999999998E-11</v>
      </c>
      <c r="AF2379">
        <v>3.8589100000000002E-4</v>
      </c>
      <c r="AG2379" s="1">
        <v>3.2199999999999997E-5</v>
      </c>
      <c r="AH2379">
        <v>1.9603560999999999E-2</v>
      </c>
      <c r="AI2379">
        <v>3.0310500000000002E-4</v>
      </c>
      <c r="AJ2379">
        <v>7.2520919999999999E-3</v>
      </c>
      <c r="AK2379">
        <v>0.85777328500000005</v>
      </c>
      <c r="AL2379" s="1">
        <v>3.1000000000000003E-11</v>
      </c>
      <c r="AM2379">
        <v>1.5461717999999999E-2</v>
      </c>
      <c r="AN2379">
        <v>43.755992919999997</v>
      </c>
      <c r="AO2379">
        <v>118.2794342</v>
      </c>
      <c r="AP2379">
        <v>7.4816749869999999</v>
      </c>
      <c r="AQ2379">
        <v>64607.135580000002</v>
      </c>
      <c r="AR2379">
        <v>-2</v>
      </c>
      <c r="AS2379" s="1">
        <v>-2.9500000000000001E-13</v>
      </c>
      <c r="AT2379" s="1">
        <v>-2.6E-13</v>
      </c>
      <c r="AU2379" s="1">
        <v>-7.3699999999999995E-12</v>
      </c>
      <c r="AV2379">
        <f t="shared" si="37"/>
        <v>2387.5530000000003</v>
      </c>
    </row>
    <row r="2380" spans="1:48" x14ac:dyDescent="0.2">
      <c r="A2380">
        <v>778.81341650000002</v>
      </c>
      <c r="B2380">
        <v>0.60939820899999997</v>
      </c>
      <c r="C2380">
        <v>0.15506384200000001</v>
      </c>
      <c r="D2380">
        <v>88.355523539999993</v>
      </c>
      <c r="E2380" s="1">
        <v>2.9900000000000003E-8</v>
      </c>
      <c r="F2380">
        <v>0.33214448099999999</v>
      </c>
      <c r="G2380">
        <v>2.9081539E-2</v>
      </c>
      <c r="H2380">
        <v>16.8346342</v>
      </c>
      <c r="I2380">
        <v>0.29997876000000001</v>
      </c>
      <c r="J2380">
        <v>6.9445710749999998</v>
      </c>
      <c r="K2380">
        <v>813.54498490000003</v>
      </c>
      <c r="L2380" s="1">
        <v>2.9900000000000003E-8</v>
      </c>
      <c r="M2380">
        <v>6.0496855000000002E-2</v>
      </c>
      <c r="N2380">
        <v>7.1039199999999997E-3</v>
      </c>
      <c r="O2380">
        <v>1.3162815130000001</v>
      </c>
      <c r="P2380">
        <v>1.351263986</v>
      </c>
      <c r="Q2380">
        <v>2560.8146470000002</v>
      </c>
      <c r="R2380">
        <v>284.53641920000001</v>
      </c>
      <c r="S2380">
        <v>4.3225523000000002E-2</v>
      </c>
      <c r="T2380">
        <v>6.2185449999999998E-3</v>
      </c>
      <c r="U2380">
        <v>0</v>
      </c>
      <c r="V2380" s="1">
        <v>3.6099999999999999E-8</v>
      </c>
      <c r="W2380">
        <v>0</v>
      </c>
      <c r="X2380">
        <v>4.1403849999999999E-3</v>
      </c>
      <c r="Y2380">
        <v>3.3694200000000001E-4</v>
      </c>
      <c r="Z2380">
        <v>0</v>
      </c>
      <c r="AA2380">
        <v>2.02318E-4</v>
      </c>
      <c r="AB2380">
        <v>0</v>
      </c>
      <c r="AC2380">
        <v>2.3873150000000001E-3</v>
      </c>
      <c r="AD2380">
        <v>0.114851202</v>
      </c>
      <c r="AE2380" s="1">
        <v>3.2600000000000002E-11</v>
      </c>
      <c r="AF2380">
        <v>3.86723E-4</v>
      </c>
      <c r="AG2380" s="1">
        <v>3.2199999999999997E-5</v>
      </c>
      <c r="AH2380">
        <v>1.9638841000000001E-2</v>
      </c>
      <c r="AI2380">
        <v>3.03772E-4</v>
      </c>
      <c r="AJ2380">
        <v>7.2517359999999999E-3</v>
      </c>
      <c r="AK2380">
        <v>0.85753549399999995</v>
      </c>
      <c r="AL2380" s="1">
        <v>3.1000000000000003E-11</v>
      </c>
      <c r="AM2380">
        <v>1.5467906E-2</v>
      </c>
      <c r="AN2380">
        <v>43.66528057</v>
      </c>
      <c r="AO2380">
        <v>118.25243759999999</v>
      </c>
      <c r="AP2380">
        <v>7.4664912509999999</v>
      </c>
      <c r="AQ2380">
        <v>77528.562699999995</v>
      </c>
      <c r="AR2380">
        <v>-2</v>
      </c>
      <c r="AS2380" s="1">
        <v>-2.6200000000000001E-12</v>
      </c>
      <c r="AT2380" s="1">
        <v>-5.45E-13</v>
      </c>
      <c r="AU2380" s="1">
        <v>-1.54E-11</v>
      </c>
      <c r="AV2380">
        <f t="shared" si="37"/>
        <v>2387.3150000000001</v>
      </c>
    </row>
    <row r="2381" spans="1:48" x14ac:dyDescent="0.2">
      <c r="A2381">
        <v>777.26284520000002</v>
      </c>
      <c r="B2381">
        <v>0.60927127599999997</v>
      </c>
      <c r="C2381">
        <v>0.15506384200000001</v>
      </c>
      <c r="D2381">
        <v>88.335028800000003</v>
      </c>
      <c r="E2381" s="1">
        <v>2.9900000000000003E-8</v>
      </c>
      <c r="F2381">
        <v>0.332135134</v>
      </c>
      <c r="G2381">
        <v>2.9073174E-2</v>
      </c>
      <c r="H2381">
        <v>16.825351820000002</v>
      </c>
      <c r="I2381">
        <v>0.29992717099999999</v>
      </c>
      <c r="J2381">
        <v>6.927448504</v>
      </c>
      <c r="K2381">
        <v>811.37369309999997</v>
      </c>
      <c r="L2381" s="1">
        <v>2.9900000000000003E-8</v>
      </c>
      <c r="M2381">
        <v>6.0625730000000003E-2</v>
      </c>
      <c r="N2381">
        <v>7.105681E-3</v>
      </c>
      <c r="O2381">
        <v>1.3162243170000001</v>
      </c>
      <c r="P2381">
        <v>1.351137053</v>
      </c>
      <c r="Q2381">
        <v>2560.7966500000002</v>
      </c>
      <c r="R2381">
        <v>283.96150999999998</v>
      </c>
      <c r="S2381">
        <v>4.3224242000000003E-2</v>
      </c>
      <c r="T2381">
        <v>6.2177930000000001E-3</v>
      </c>
      <c r="U2381">
        <v>0</v>
      </c>
      <c r="V2381" s="1">
        <v>3.6099999999999999E-8</v>
      </c>
      <c r="W2381">
        <v>0</v>
      </c>
      <c r="X2381">
        <v>4.1399360000000003E-3</v>
      </c>
      <c r="Y2381">
        <v>3.3692699999999999E-4</v>
      </c>
      <c r="Z2381">
        <v>0</v>
      </c>
      <c r="AA2381">
        <v>2.0177800000000001E-4</v>
      </c>
      <c r="AB2381">
        <v>0</v>
      </c>
      <c r="AC2381">
        <v>2.3870760000000001E-3</v>
      </c>
      <c r="AD2381">
        <v>0.115053198</v>
      </c>
      <c r="AE2381" s="1">
        <v>3.2700000000000001E-11</v>
      </c>
      <c r="AF2381">
        <v>3.8755899999999999E-4</v>
      </c>
      <c r="AG2381" s="1">
        <v>3.2299999999999999E-5</v>
      </c>
      <c r="AH2381">
        <v>1.9674225E-2</v>
      </c>
      <c r="AI2381">
        <v>3.0444100000000002E-4</v>
      </c>
      <c r="AJ2381">
        <v>7.2513760000000003E-3</v>
      </c>
      <c r="AK2381">
        <v>0.857296905</v>
      </c>
      <c r="AL2381" s="1">
        <v>3.1000000000000003E-11</v>
      </c>
      <c r="AM2381">
        <v>1.5474096999999999E-2</v>
      </c>
      <c r="AN2381">
        <v>43.574620680000002</v>
      </c>
      <c r="AO2381">
        <v>118.2254101</v>
      </c>
      <c r="AP2381">
        <v>7.451308805</v>
      </c>
      <c r="AQ2381">
        <v>77528.562699999995</v>
      </c>
      <c r="AR2381">
        <v>-2</v>
      </c>
      <c r="AS2381" s="1">
        <v>-1.1799999999999999E-14</v>
      </c>
      <c r="AT2381" s="1">
        <v>-5.6100000000000003E-13</v>
      </c>
      <c r="AU2381" s="1">
        <v>-1.54E-11</v>
      </c>
      <c r="AV2381">
        <f t="shared" si="37"/>
        <v>2387.076</v>
      </c>
    </row>
    <row r="2382" spans="1:48" x14ac:dyDescent="0.2">
      <c r="A2382">
        <v>775.74328539999999</v>
      </c>
      <c r="B2382">
        <v>0.60914660300000001</v>
      </c>
      <c r="C2382">
        <v>0.15506384200000001</v>
      </c>
      <c r="D2382">
        <v>88.314868599999997</v>
      </c>
      <c r="E2382" s="1">
        <v>2.9799999999999999E-8</v>
      </c>
      <c r="F2382">
        <v>0.33212578100000001</v>
      </c>
      <c r="G2382">
        <v>2.9064866000000002E-2</v>
      </c>
      <c r="H2382">
        <v>16.81621672</v>
      </c>
      <c r="I2382">
        <v>0.29987586700000002</v>
      </c>
      <c r="J2382">
        <v>6.9106784279999998</v>
      </c>
      <c r="K2382">
        <v>809.24756939999997</v>
      </c>
      <c r="L2382" s="1">
        <v>2.9799999999999999E-8</v>
      </c>
      <c r="M2382">
        <v>6.0752533999999997E-2</v>
      </c>
      <c r="N2382">
        <v>7.1074110000000001E-3</v>
      </c>
      <c r="O2382">
        <v>1.316167987</v>
      </c>
      <c r="P2382">
        <v>1.3510123789999999</v>
      </c>
      <c r="Q2382">
        <v>2560.7790300000001</v>
      </c>
      <c r="R2382">
        <v>283.39809509999998</v>
      </c>
      <c r="S2382">
        <v>4.3222981000000001E-2</v>
      </c>
      <c r="T2382">
        <v>6.2170539999999996E-3</v>
      </c>
      <c r="U2382">
        <v>0</v>
      </c>
      <c r="V2382" s="1">
        <v>3.6099999999999999E-8</v>
      </c>
      <c r="W2382">
        <v>0</v>
      </c>
      <c r="X2382">
        <v>4.1394930000000002E-3</v>
      </c>
      <c r="Y2382">
        <v>3.3691199999999998E-4</v>
      </c>
      <c r="Z2382">
        <v>0</v>
      </c>
      <c r="AA2382">
        <v>2.01249E-4</v>
      </c>
      <c r="AB2382">
        <v>0</v>
      </c>
      <c r="AC2382">
        <v>2.3868399999999999E-3</v>
      </c>
      <c r="AD2382">
        <v>0.11525183</v>
      </c>
      <c r="AE2382" s="1">
        <v>3.2700000000000001E-11</v>
      </c>
      <c r="AF2382">
        <v>3.8838099999999998E-4</v>
      </c>
      <c r="AG2382" s="1">
        <v>3.2400000000000001E-5</v>
      </c>
      <c r="AH2382">
        <v>1.9708988E-2</v>
      </c>
      <c r="AI2382">
        <v>3.0509800000000001E-4</v>
      </c>
      <c r="AJ2382">
        <v>7.2510179999999997E-3</v>
      </c>
      <c r="AK2382">
        <v>0.85706232500000001</v>
      </c>
      <c r="AL2382" s="1">
        <v>3.1000000000000003E-11</v>
      </c>
      <c r="AM2382">
        <v>1.5480166E-2</v>
      </c>
      <c r="AN2382">
        <v>43.485861419999999</v>
      </c>
      <c r="AO2382">
        <v>118.1988939</v>
      </c>
      <c r="AP2382">
        <v>7.4364313989999999</v>
      </c>
      <c r="AQ2382">
        <v>74427.420190000004</v>
      </c>
      <c r="AR2382">
        <v>2</v>
      </c>
      <c r="AS2382" s="1">
        <v>-1.51E-8</v>
      </c>
      <c r="AT2382" s="1">
        <v>-6.82E-9</v>
      </c>
      <c r="AU2382" s="1">
        <v>-1.9999999999999999E-7</v>
      </c>
      <c r="AV2382">
        <f t="shared" si="37"/>
        <v>2386.8399999999997</v>
      </c>
    </row>
    <row r="2383" spans="1:48" x14ac:dyDescent="0.2">
      <c r="A2383">
        <v>774.25473699999998</v>
      </c>
      <c r="B2383">
        <v>0.60902418300000005</v>
      </c>
      <c r="C2383">
        <v>0.15506384200000001</v>
      </c>
      <c r="D2383">
        <v>88.295046990000003</v>
      </c>
      <c r="E2383" s="1">
        <v>2.9799999999999999E-8</v>
      </c>
      <c r="F2383">
        <v>0.33211643899999999</v>
      </c>
      <c r="G2383">
        <v>2.9056763999999999E-2</v>
      </c>
      <c r="H2383">
        <v>16.80727173</v>
      </c>
      <c r="I2383">
        <v>0.29982563699999998</v>
      </c>
      <c r="J2383">
        <v>6.8942600179999998</v>
      </c>
      <c r="K2383">
        <v>807.16646209999999</v>
      </c>
      <c r="L2383" s="1">
        <v>2.9700000000000001E-8</v>
      </c>
      <c r="M2383">
        <v>6.0877239E-2</v>
      </c>
      <c r="N2383">
        <v>7.1091100000000001E-3</v>
      </c>
      <c r="O2383">
        <v>1.3161125149999999</v>
      </c>
      <c r="P2383">
        <v>1.3508899590000001</v>
      </c>
      <c r="Q2383">
        <v>2560.761786</v>
      </c>
      <c r="R2383">
        <v>282.8461848</v>
      </c>
      <c r="S2383">
        <v>4.3221742E-2</v>
      </c>
      <c r="T2383">
        <v>6.2163269999999998E-3</v>
      </c>
      <c r="U2383">
        <v>0</v>
      </c>
      <c r="V2383" s="1">
        <v>3.6099999999999999E-8</v>
      </c>
      <c r="W2383">
        <v>0</v>
      </c>
      <c r="X2383">
        <v>4.13906E-3</v>
      </c>
      <c r="Y2383">
        <v>3.3689700000000001E-4</v>
      </c>
      <c r="Z2383">
        <v>0</v>
      </c>
      <c r="AA2383">
        <v>2.0073199999999999E-4</v>
      </c>
      <c r="AB2383">
        <v>0</v>
      </c>
      <c r="AC2383">
        <v>2.3866099999999999E-3</v>
      </c>
      <c r="AD2383">
        <v>0.11544706</v>
      </c>
      <c r="AE2383" s="1">
        <v>3.2799999999999999E-11</v>
      </c>
      <c r="AF2383">
        <v>3.8918900000000002E-4</v>
      </c>
      <c r="AG2383" s="1">
        <v>3.2400000000000001E-5</v>
      </c>
      <c r="AH2383">
        <v>1.9743172E-2</v>
      </c>
      <c r="AI2383">
        <v>3.0574500000000001E-4</v>
      </c>
      <c r="AJ2383">
        <v>7.2506630000000001E-3</v>
      </c>
      <c r="AK2383">
        <v>0.85683174900000003</v>
      </c>
      <c r="AL2383" s="1">
        <v>3.1000000000000003E-11</v>
      </c>
      <c r="AM2383">
        <v>1.5486114E-2</v>
      </c>
      <c r="AN2383">
        <v>43.398889930000003</v>
      </c>
      <c r="AO2383">
        <v>118.1728878</v>
      </c>
      <c r="AP2383">
        <v>7.4218585429999999</v>
      </c>
      <c r="AQ2383">
        <v>74427.420190000004</v>
      </c>
      <c r="AR2383">
        <v>-2</v>
      </c>
      <c r="AS2383" s="1">
        <v>-2.2900000000000001E-12</v>
      </c>
      <c r="AT2383" s="1">
        <v>-4.8299999999999996E-13</v>
      </c>
      <c r="AU2383" s="1">
        <v>-1.32E-11</v>
      </c>
      <c r="AV2383">
        <f t="shared" si="37"/>
        <v>2386.61</v>
      </c>
    </row>
    <row r="2384" spans="1:48" x14ac:dyDescent="0.2">
      <c r="A2384">
        <v>772.76618859999996</v>
      </c>
      <c r="B2384">
        <v>0.60890149599999999</v>
      </c>
      <c r="C2384">
        <v>0.15506384200000001</v>
      </c>
      <c r="D2384">
        <v>88.275152989999995</v>
      </c>
      <c r="E2384" s="1">
        <v>2.9799999999999999E-8</v>
      </c>
      <c r="F2384">
        <v>0.332106911</v>
      </c>
      <c r="G2384">
        <v>2.9048555E-2</v>
      </c>
      <c r="H2384">
        <v>16.798289390000001</v>
      </c>
      <c r="I2384">
        <v>0.29977468000000002</v>
      </c>
      <c r="J2384">
        <v>6.8778511460000002</v>
      </c>
      <c r="K2384">
        <v>805.08700959999999</v>
      </c>
      <c r="L2384" s="1">
        <v>2.9700000000000001E-8</v>
      </c>
      <c r="M2384">
        <v>6.1002431000000003E-2</v>
      </c>
      <c r="N2384">
        <v>7.1108129999999997E-3</v>
      </c>
      <c r="O2384">
        <v>1.3160567759999999</v>
      </c>
      <c r="P2384">
        <v>1.3507672719999999</v>
      </c>
      <c r="Q2384">
        <v>2560.7445579999999</v>
      </c>
      <c r="R2384">
        <v>282.29427070000003</v>
      </c>
      <c r="S2384">
        <v>4.3220498000000003E-2</v>
      </c>
      <c r="T2384">
        <v>6.2155969999999998E-3</v>
      </c>
      <c r="U2384">
        <v>0</v>
      </c>
      <c r="V2384" s="1">
        <v>3.6099999999999999E-8</v>
      </c>
      <c r="W2384">
        <v>0</v>
      </c>
      <c r="X2384">
        <v>4.1386249999999999E-3</v>
      </c>
      <c r="Y2384">
        <v>3.3688199999999999E-4</v>
      </c>
      <c r="Z2384">
        <v>0</v>
      </c>
      <c r="AA2384">
        <v>2.0021500000000001E-4</v>
      </c>
      <c r="AB2384">
        <v>0</v>
      </c>
      <c r="AC2384">
        <v>2.3863780000000002E-3</v>
      </c>
      <c r="AD2384">
        <v>0.115642939</v>
      </c>
      <c r="AE2384" s="1">
        <v>3.2799999999999999E-11</v>
      </c>
      <c r="AF2384">
        <v>3.8999999999999999E-4</v>
      </c>
      <c r="AG2384" s="1">
        <v>3.2499999999999997E-5</v>
      </c>
      <c r="AH2384">
        <v>1.9777438000000001E-2</v>
      </c>
      <c r="AI2384">
        <v>3.0639300000000002E-4</v>
      </c>
      <c r="AJ2384">
        <v>7.2503029999999996E-3</v>
      </c>
      <c r="AK2384">
        <v>0.85660044199999996</v>
      </c>
      <c r="AL2384" s="1">
        <v>3.1000000000000003E-11</v>
      </c>
      <c r="AM2384">
        <v>1.5492064999999999E-2</v>
      </c>
      <c r="AN2384">
        <v>43.312003269999998</v>
      </c>
      <c r="AO2384">
        <v>118.14685369999999</v>
      </c>
      <c r="AP2384">
        <v>7.4072870169999998</v>
      </c>
      <c r="AQ2384">
        <v>74427.420190000004</v>
      </c>
      <c r="AR2384">
        <v>-2</v>
      </c>
      <c r="AS2384" s="1">
        <v>1.71E-13</v>
      </c>
      <c r="AT2384" s="1">
        <v>-4.75E-13</v>
      </c>
      <c r="AU2384" s="1">
        <v>-1.34E-11</v>
      </c>
      <c r="AV2384">
        <f t="shared" si="37"/>
        <v>2386.3780000000002</v>
      </c>
    </row>
    <row r="2385" spans="1:48" x14ac:dyDescent="0.2">
      <c r="A2385">
        <v>771.33718209999995</v>
      </c>
      <c r="B2385">
        <v>0.60878345700000003</v>
      </c>
      <c r="C2385">
        <v>0.15506384200000001</v>
      </c>
      <c r="D2385">
        <v>88.255986250000007</v>
      </c>
      <c r="E2385" s="1">
        <v>2.9799999999999999E-8</v>
      </c>
      <c r="F2385">
        <v>0.33209758900000003</v>
      </c>
      <c r="G2385">
        <v>2.9040619E-2</v>
      </c>
      <c r="H2385">
        <v>16.789644110000001</v>
      </c>
      <c r="I2385">
        <v>0.29972531400000002</v>
      </c>
      <c r="J2385">
        <v>6.8621075319999996</v>
      </c>
      <c r="K2385">
        <v>803.0922769</v>
      </c>
      <c r="L2385" s="1">
        <v>2.96E-8</v>
      </c>
      <c r="M2385">
        <v>6.1123075999999998E-2</v>
      </c>
      <c r="N2385">
        <v>7.1124509999999997E-3</v>
      </c>
      <c r="O2385">
        <v>1.3160030069999999</v>
      </c>
      <c r="P2385">
        <v>1.3506492329999999</v>
      </c>
      <c r="Q2385">
        <v>2560.728036</v>
      </c>
      <c r="R2385">
        <v>281.76443269999999</v>
      </c>
      <c r="S2385">
        <v>4.3219299000000003E-2</v>
      </c>
      <c r="T2385">
        <v>6.2148940000000003E-3</v>
      </c>
      <c r="U2385">
        <v>0</v>
      </c>
      <c r="V2385" s="1">
        <v>3.6099999999999999E-8</v>
      </c>
      <c r="W2385">
        <v>0</v>
      </c>
      <c r="X2385">
        <v>4.1382060000000002E-3</v>
      </c>
      <c r="Y2385">
        <v>3.3686799999999999E-4</v>
      </c>
      <c r="Z2385">
        <v>0</v>
      </c>
      <c r="AA2385">
        <v>1.99719E-4</v>
      </c>
      <c r="AB2385">
        <v>0</v>
      </c>
      <c r="AC2385">
        <v>2.386155E-3</v>
      </c>
      <c r="AD2385">
        <v>0.115831596</v>
      </c>
      <c r="AE2385" s="1">
        <v>3.2899999999999998E-11</v>
      </c>
      <c r="AF2385">
        <v>3.9078099999999998E-4</v>
      </c>
      <c r="AG2385" s="1">
        <v>3.2499999999999997E-5</v>
      </c>
      <c r="AH2385">
        <v>1.9810425E-2</v>
      </c>
      <c r="AI2385">
        <v>3.0701799999999999E-4</v>
      </c>
      <c r="AJ2385">
        <v>7.2499519999999996E-3</v>
      </c>
      <c r="AK2385">
        <v>0.85637768199999997</v>
      </c>
      <c r="AL2385" s="1">
        <v>3.1000000000000003E-11</v>
      </c>
      <c r="AM2385">
        <v>1.5497779E-2</v>
      </c>
      <c r="AN2385">
        <v>43.228637429999999</v>
      </c>
      <c r="AO2385">
        <v>118.12183349999999</v>
      </c>
      <c r="AP2385">
        <v>7.3932994760000001</v>
      </c>
      <c r="AQ2385">
        <v>71450.323380000002</v>
      </c>
      <c r="AR2385">
        <v>-2</v>
      </c>
      <c r="AS2385" s="1">
        <v>-4.14E-13</v>
      </c>
      <c r="AT2385" s="1">
        <v>-4.1799999999999999E-13</v>
      </c>
      <c r="AU2385" s="1">
        <v>-1.1300000000000001E-11</v>
      </c>
      <c r="AV2385">
        <f t="shared" si="37"/>
        <v>2386.1550000000002</v>
      </c>
    </row>
    <row r="2386" spans="1:48" x14ac:dyDescent="0.2">
      <c r="A2386">
        <v>769.90817570000002</v>
      </c>
      <c r="B2386">
        <v>0.60866516100000001</v>
      </c>
      <c r="C2386">
        <v>0.15506384200000001</v>
      </c>
      <c r="D2386">
        <v>88.236752019999997</v>
      </c>
      <c r="E2386" s="1">
        <v>2.9799999999999999E-8</v>
      </c>
      <c r="F2386">
        <v>0.332088096</v>
      </c>
      <c r="G2386">
        <v>2.9032628000000001E-2</v>
      </c>
      <c r="H2386">
        <v>16.780976939999999</v>
      </c>
      <c r="I2386">
        <v>0.29967550700000001</v>
      </c>
      <c r="J2386">
        <v>6.8463726380000001</v>
      </c>
      <c r="K2386">
        <v>801.09905400000002</v>
      </c>
      <c r="L2386" s="1">
        <v>2.9499999999999999E-8</v>
      </c>
      <c r="M2386">
        <v>6.1244173999999998E-2</v>
      </c>
      <c r="N2386">
        <v>7.1140930000000002E-3</v>
      </c>
      <c r="O2386">
        <v>1.3159489820000001</v>
      </c>
      <c r="P2386">
        <v>1.3505309379999999</v>
      </c>
      <c r="Q2386">
        <v>2560.7115290000002</v>
      </c>
      <c r="R2386">
        <v>281.23459439999999</v>
      </c>
      <c r="S2386">
        <v>4.3218094999999998E-2</v>
      </c>
      <c r="T2386">
        <v>6.2141879999999998E-3</v>
      </c>
      <c r="U2386">
        <v>0</v>
      </c>
      <c r="V2386" s="1">
        <v>3.6099999999999999E-8</v>
      </c>
      <c r="W2386">
        <v>0</v>
      </c>
      <c r="X2386">
        <v>4.1377860000000001E-3</v>
      </c>
      <c r="Y2386">
        <v>3.3685300000000002E-4</v>
      </c>
      <c r="Z2386">
        <v>0</v>
      </c>
      <c r="AA2386">
        <v>1.99223E-4</v>
      </c>
      <c r="AB2386">
        <v>0</v>
      </c>
      <c r="AC2386">
        <v>2.385931E-3</v>
      </c>
      <c r="AD2386">
        <v>0.11602085700000001</v>
      </c>
      <c r="AE2386" s="1">
        <v>3.3000000000000002E-11</v>
      </c>
      <c r="AF2386">
        <v>3.9156500000000002E-4</v>
      </c>
      <c r="AG2386" s="1">
        <v>3.26E-5</v>
      </c>
      <c r="AH2386">
        <v>1.9843502999999998E-2</v>
      </c>
      <c r="AI2386">
        <v>3.0764399999999998E-4</v>
      </c>
      <c r="AJ2386">
        <v>7.2495980000000003E-3</v>
      </c>
      <c r="AK2386">
        <v>0.85615422600000002</v>
      </c>
      <c r="AL2386" s="1">
        <v>3.1000000000000003E-11</v>
      </c>
      <c r="AM2386">
        <v>1.5503497E-2</v>
      </c>
      <c r="AN2386">
        <v>43.145315979999999</v>
      </c>
      <c r="AO2386">
        <v>118.0967862</v>
      </c>
      <c r="AP2386">
        <v>7.3793130360000001</v>
      </c>
      <c r="AQ2386">
        <v>71450.323380000002</v>
      </c>
      <c r="AR2386">
        <v>-2</v>
      </c>
      <c r="AS2386" s="1">
        <v>-2.0400000000000002E-12</v>
      </c>
      <c r="AT2386" s="1">
        <v>-4.1899999999999998E-13</v>
      </c>
      <c r="AU2386" s="1">
        <v>-1.1400000000000001E-11</v>
      </c>
      <c r="AV2386">
        <f t="shared" si="37"/>
        <v>2385.931</v>
      </c>
    </row>
    <row r="2387" spans="1:48" x14ac:dyDescent="0.2">
      <c r="A2387">
        <v>768.5077493</v>
      </c>
      <c r="B2387">
        <v>0.60854899500000004</v>
      </c>
      <c r="C2387">
        <v>0.15506384200000001</v>
      </c>
      <c r="D2387">
        <v>88.21783671</v>
      </c>
      <c r="E2387" s="1">
        <v>2.9799999999999999E-8</v>
      </c>
      <c r="F2387">
        <v>0.33207862100000002</v>
      </c>
      <c r="G2387">
        <v>2.90247E-2</v>
      </c>
      <c r="H2387">
        <v>16.77244997</v>
      </c>
      <c r="I2387">
        <v>0.29962604300000001</v>
      </c>
      <c r="J2387">
        <v>6.8309609150000004</v>
      </c>
      <c r="K2387">
        <v>799.14717310000003</v>
      </c>
      <c r="L2387" s="1">
        <v>2.9499999999999999E-8</v>
      </c>
      <c r="M2387">
        <v>6.1363292E-2</v>
      </c>
      <c r="N2387">
        <v>7.1157060000000003E-3</v>
      </c>
      <c r="O2387">
        <v>1.3158958000000001</v>
      </c>
      <c r="P2387">
        <v>1.3504147719999999</v>
      </c>
      <c r="Q2387">
        <v>2560.6953669999998</v>
      </c>
      <c r="R2387">
        <v>280.71534960000002</v>
      </c>
      <c r="S2387">
        <v>4.3216910999999997E-2</v>
      </c>
      <c r="T2387">
        <v>6.213494E-3</v>
      </c>
      <c r="U2387">
        <v>0</v>
      </c>
      <c r="V2387" s="1">
        <v>3.6099999999999999E-8</v>
      </c>
      <c r="W2387">
        <v>0</v>
      </c>
      <c r="X2387">
        <v>4.1373720000000003E-3</v>
      </c>
      <c r="Y2387">
        <v>3.36838E-4</v>
      </c>
      <c r="Z2387">
        <v>0</v>
      </c>
      <c r="AA2387">
        <v>1.9873800000000001E-4</v>
      </c>
      <c r="AB2387">
        <v>0</v>
      </c>
      <c r="AC2387">
        <v>2.3857100000000001E-3</v>
      </c>
      <c r="AD2387">
        <v>0.116206922</v>
      </c>
      <c r="AE2387" s="1">
        <v>3.3000000000000002E-11</v>
      </c>
      <c r="AF2387">
        <v>3.9233600000000002E-4</v>
      </c>
      <c r="AG2387" s="1">
        <v>3.2700000000000002E-5</v>
      </c>
      <c r="AH2387">
        <v>1.9875995E-2</v>
      </c>
      <c r="AI2387">
        <v>3.0825900000000002E-4</v>
      </c>
      <c r="AJ2387">
        <v>7.249246E-3</v>
      </c>
      <c r="AK2387">
        <v>0.85593457699999997</v>
      </c>
      <c r="AL2387" s="1">
        <v>3.1000000000000003E-11</v>
      </c>
      <c r="AM2387">
        <v>1.5509101000000001E-2</v>
      </c>
      <c r="AN2387">
        <v>43.063735110000003</v>
      </c>
      <c r="AO2387">
        <v>118.07221509999999</v>
      </c>
      <c r="AP2387">
        <v>7.3656075129999996</v>
      </c>
      <c r="AQ2387">
        <v>68592.310450000004</v>
      </c>
      <c r="AR2387">
        <v>2</v>
      </c>
      <c r="AS2387" s="1">
        <v>-1.28E-8</v>
      </c>
      <c r="AT2387" s="1">
        <v>-5.8900000000000001E-9</v>
      </c>
      <c r="AU2387" s="1">
        <v>-1.72E-7</v>
      </c>
      <c r="AV2387">
        <f t="shared" si="37"/>
        <v>2385.71</v>
      </c>
    </row>
    <row r="2388" spans="1:48" x14ac:dyDescent="0.2">
      <c r="A2388">
        <v>767.13590309999995</v>
      </c>
      <c r="B2388">
        <v>0.60843493400000004</v>
      </c>
      <c r="C2388">
        <v>0.15506384200000001</v>
      </c>
      <c r="D2388">
        <v>88.199243809999999</v>
      </c>
      <c r="E2388" s="1">
        <v>2.9799999999999999E-8</v>
      </c>
      <c r="F2388">
        <v>0.33206918699999999</v>
      </c>
      <c r="G2388">
        <v>2.9016968000000001E-2</v>
      </c>
      <c r="H2388">
        <v>16.764099890000001</v>
      </c>
      <c r="I2388">
        <v>0.29957761700000002</v>
      </c>
      <c r="J2388">
        <v>6.8158718</v>
      </c>
      <c r="K2388">
        <v>797.23650529999998</v>
      </c>
      <c r="L2388" s="1">
        <v>2.9399999999999999E-8</v>
      </c>
      <c r="M2388">
        <v>6.1480408E-2</v>
      </c>
      <c r="N2388">
        <v>7.1172900000000001E-3</v>
      </c>
      <c r="O2388">
        <v>1.315843439</v>
      </c>
      <c r="P2388">
        <v>1.350300711</v>
      </c>
      <c r="Q2388">
        <v>2560.6795499999998</v>
      </c>
      <c r="R2388">
        <v>280.20670699999999</v>
      </c>
      <c r="S2388">
        <v>4.3215747999999998E-2</v>
      </c>
      <c r="T2388">
        <v>6.2128119999999998E-3</v>
      </c>
      <c r="U2388">
        <v>0</v>
      </c>
      <c r="V2388" s="1">
        <v>3.6099999999999999E-8</v>
      </c>
      <c r="W2388">
        <v>0</v>
      </c>
      <c r="X2388">
        <v>4.1369670000000001E-3</v>
      </c>
      <c r="Y2388">
        <v>3.36824E-4</v>
      </c>
      <c r="Z2388">
        <v>0</v>
      </c>
      <c r="AA2388">
        <v>1.9826199999999999E-4</v>
      </c>
      <c r="AB2388">
        <v>0</v>
      </c>
      <c r="AC2388">
        <v>2.3854940000000002E-3</v>
      </c>
      <c r="AD2388">
        <v>0.116389756</v>
      </c>
      <c r="AE2388" s="1">
        <v>3.3100000000000001E-11</v>
      </c>
      <c r="AF2388">
        <v>3.9309399999999997E-4</v>
      </c>
      <c r="AG2388" s="1">
        <v>3.2700000000000002E-5</v>
      </c>
      <c r="AH2388">
        <v>1.9907936000000001E-2</v>
      </c>
      <c r="AI2388">
        <v>3.08864E-4</v>
      </c>
      <c r="AJ2388">
        <v>7.2488980000000001E-3</v>
      </c>
      <c r="AK2388">
        <v>0.85571872900000001</v>
      </c>
      <c r="AL2388" s="1">
        <v>3.1000000000000003E-11</v>
      </c>
      <c r="AM2388">
        <v>1.5514594E-2</v>
      </c>
      <c r="AN2388">
        <v>42.983798870000001</v>
      </c>
      <c r="AO2388">
        <v>118.04811669999999</v>
      </c>
      <c r="AP2388">
        <v>7.3521824889999996</v>
      </c>
      <c r="AQ2388">
        <v>68592.310450000004</v>
      </c>
      <c r="AR2388">
        <v>-2</v>
      </c>
      <c r="AS2388" s="1">
        <v>2.0899999999999999E-13</v>
      </c>
      <c r="AT2388" s="1">
        <v>-3.6200000000000002E-13</v>
      </c>
      <c r="AU2388" s="1">
        <v>-9.7800000000000007E-12</v>
      </c>
      <c r="AV2388">
        <f t="shared" si="37"/>
        <v>2385.4940000000001</v>
      </c>
    </row>
    <row r="2389" spans="1:48" x14ac:dyDescent="0.2">
      <c r="A2389">
        <v>765.76405690000001</v>
      </c>
      <c r="B2389">
        <v>0.60832064699999999</v>
      </c>
      <c r="C2389">
        <v>0.15506384200000001</v>
      </c>
      <c r="D2389">
        <v>88.180587779999996</v>
      </c>
      <c r="E2389" s="1">
        <v>2.9799999999999999E-8</v>
      </c>
      <c r="F2389">
        <v>0.33205958699999999</v>
      </c>
      <c r="G2389">
        <v>2.9009142000000002E-2</v>
      </c>
      <c r="H2389">
        <v>16.755717560000001</v>
      </c>
      <c r="I2389">
        <v>0.299528556</v>
      </c>
      <c r="J2389">
        <v>6.8007907330000004</v>
      </c>
      <c r="K2389">
        <v>795.32724099999996</v>
      </c>
      <c r="L2389" s="1">
        <v>2.9399999999999999E-8</v>
      </c>
      <c r="M2389">
        <v>6.1597948999999999E-2</v>
      </c>
      <c r="N2389">
        <v>7.118877E-3</v>
      </c>
      <c r="O2389">
        <v>1.315790851</v>
      </c>
      <c r="P2389">
        <v>1.350186423</v>
      </c>
      <c r="Q2389">
        <v>2560.6637470000001</v>
      </c>
      <c r="R2389">
        <v>279.69806110000002</v>
      </c>
      <c r="S2389">
        <v>4.3214580000000002E-2</v>
      </c>
      <c r="T2389">
        <v>6.2121269999999996E-3</v>
      </c>
      <c r="U2389">
        <v>0</v>
      </c>
      <c r="V2389" s="1">
        <v>3.6099999999999999E-8</v>
      </c>
      <c r="W2389">
        <v>0</v>
      </c>
      <c r="X2389">
        <v>4.1365600000000001E-3</v>
      </c>
      <c r="Y2389">
        <v>3.3680899999999998E-4</v>
      </c>
      <c r="Z2389">
        <v>0</v>
      </c>
      <c r="AA2389">
        <v>1.9778800000000001E-4</v>
      </c>
      <c r="AB2389">
        <v>0</v>
      </c>
      <c r="AC2389">
        <v>2.3852769999999999E-3</v>
      </c>
      <c r="AD2389">
        <v>0.116573155</v>
      </c>
      <c r="AE2389" s="1">
        <v>3.3100000000000001E-11</v>
      </c>
      <c r="AF2389">
        <v>3.9385400000000001E-4</v>
      </c>
      <c r="AG2389" s="1">
        <v>3.2799999999999998E-5</v>
      </c>
      <c r="AH2389">
        <v>1.9939947999999999E-2</v>
      </c>
      <c r="AI2389">
        <v>3.0947E-4</v>
      </c>
      <c r="AJ2389">
        <v>7.2485450000000003E-3</v>
      </c>
      <c r="AK2389">
        <v>0.85550224500000005</v>
      </c>
      <c r="AL2389" s="1">
        <v>3.1000000000000003E-11</v>
      </c>
      <c r="AM2389">
        <v>1.5520089000000001E-2</v>
      </c>
      <c r="AN2389">
        <v>42.903934569999997</v>
      </c>
      <c r="AO2389">
        <v>118.0239945</v>
      </c>
      <c r="AP2389">
        <v>7.3387586000000002</v>
      </c>
      <c r="AQ2389">
        <v>68592.310450000004</v>
      </c>
      <c r="AR2389">
        <v>-2</v>
      </c>
      <c r="AS2389" s="1">
        <v>-1.81E-12</v>
      </c>
      <c r="AT2389" s="1">
        <v>-3.6400000000000001E-13</v>
      </c>
      <c r="AU2389" s="1">
        <v>-9.8299999999999999E-12</v>
      </c>
      <c r="AV2389">
        <f t="shared" si="37"/>
        <v>2385.277</v>
      </c>
    </row>
    <row r="2390" spans="1:48" x14ac:dyDescent="0.2">
      <c r="A2390">
        <v>764.44708449999996</v>
      </c>
      <c r="B2390">
        <v>0.60821070399999999</v>
      </c>
      <c r="C2390">
        <v>0.15506384200000001</v>
      </c>
      <c r="D2390">
        <v>88.16261824</v>
      </c>
      <c r="E2390" s="1">
        <v>2.9799999999999999E-8</v>
      </c>
      <c r="F2390">
        <v>0.33205021899999998</v>
      </c>
      <c r="G2390">
        <v>2.9001579999999999E-2</v>
      </c>
      <c r="H2390">
        <v>16.747651229999999</v>
      </c>
      <c r="I2390">
        <v>0.29948106699999999</v>
      </c>
      <c r="J2390">
        <v>6.786320463</v>
      </c>
      <c r="K2390">
        <v>793.49565480000001</v>
      </c>
      <c r="L2390" s="1">
        <v>2.9300000000000001E-8</v>
      </c>
      <c r="M2390">
        <v>6.1711189999999999E-2</v>
      </c>
      <c r="N2390">
        <v>7.120403E-3</v>
      </c>
      <c r="O2390">
        <v>1.3157401390000001</v>
      </c>
      <c r="P2390">
        <v>1.35007648</v>
      </c>
      <c r="Q2390">
        <v>2560.6485899999998</v>
      </c>
      <c r="R2390">
        <v>279.2097607</v>
      </c>
      <c r="S2390">
        <v>4.3213453999999998E-2</v>
      </c>
      <c r="T2390">
        <v>6.2114680000000004E-3</v>
      </c>
      <c r="U2390">
        <v>0</v>
      </c>
      <c r="V2390" s="1">
        <v>3.6099999999999999E-8</v>
      </c>
      <c r="W2390">
        <v>0</v>
      </c>
      <c r="X2390">
        <v>4.136168E-3</v>
      </c>
      <c r="Y2390">
        <v>3.3679499999999998E-4</v>
      </c>
      <c r="Z2390">
        <v>0</v>
      </c>
      <c r="AA2390">
        <v>1.9733199999999999E-4</v>
      </c>
      <c r="AB2390">
        <v>0</v>
      </c>
      <c r="AC2390">
        <v>2.3850680000000002E-3</v>
      </c>
      <c r="AD2390">
        <v>0.116749751</v>
      </c>
      <c r="AE2390" s="1">
        <v>3.3199999999999999E-11</v>
      </c>
      <c r="AF2390">
        <v>3.9458599999999999E-4</v>
      </c>
      <c r="AG2390" s="1">
        <v>3.2799999999999998E-5</v>
      </c>
      <c r="AH2390">
        <v>1.9970760000000001E-2</v>
      </c>
      <c r="AI2390">
        <v>3.1005300000000002E-4</v>
      </c>
      <c r="AJ2390">
        <v>7.2482029999999999E-3</v>
      </c>
      <c r="AK2390">
        <v>0.85529380799999999</v>
      </c>
      <c r="AL2390" s="1">
        <v>3.1000000000000003E-11</v>
      </c>
      <c r="AM2390">
        <v>1.5525366000000001E-2</v>
      </c>
      <c r="AN2390">
        <v>42.827303239999999</v>
      </c>
      <c r="AO2390">
        <v>118.0008133</v>
      </c>
      <c r="AP2390">
        <v>7.3258726269999999</v>
      </c>
      <c r="AQ2390">
        <v>65848.618029999998</v>
      </c>
      <c r="AR2390">
        <v>-2</v>
      </c>
      <c r="AS2390" s="1">
        <v>-1.6299999999999999E-12</v>
      </c>
      <c r="AT2390" s="1">
        <v>-3.0999999999999999E-13</v>
      </c>
      <c r="AU2390" s="1">
        <v>-8.4099999999999999E-12</v>
      </c>
      <c r="AV2390">
        <f t="shared" si="37"/>
        <v>2385.0680000000002</v>
      </c>
    </row>
    <row r="2391" spans="1:48" x14ac:dyDescent="0.2">
      <c r="A2391">
        <v>763.13011219999999</v>
      </c>
      <c r="B2391">
        <v>0.60810053900000005</v>
      </c>
      <c r="C2391">
        <v>0.15506384200000001</v>
      </c>
      <c r="D2391">
        <v>88.144589870000004</v>
      </c>
      <c r="E2391" s="1">
        <v>2.9700000000000001E-8</v>
      </c>
      <c r="F2391">
        <v>0.33204070099999999</v>
      </c>
      <c r="G2391">
        <v>2.8993971E-2</v>
      </c>
      <c r="H2391">
        <v>16.73956592</v>
      </c>
      <c r="I2391">
        <v>0.29943319499999999</v>
      </c>
      <c r="J2391">
        <v>6.7718575899999998</v>
      </c>
      <c r="K2391">
        <v>791.66534899999999</v>
      </c>
      <c r="L2391" s="1">
        <v>2.92E-8</v>
      </c>
      <c r="M2391">
        <v>6.1824826999999999E-2</v>
      </c>
      <c r="N2391">
        <v>7.1219330000000004E-3</v>
      </c>
      <c r="O2391">
        <v>1.315689205</v>
      </c>
      <c r="P2391">
        <v>1.3499663150000001</v>
      </c>
      <c r="Q2391">
        <v>2560.6334470000002</v>
      </c>
      <c r="R2391">
        <v>278.7214601</v>
      </c>
      <c r="S2391">
        <v>4.3212325000000003E-2</v>
      </c>
      <c r="T2391">
        <v>6.2108060000000001E-3</v>
      </c>
      <c r="U2391">
        <v>0</v>
      </c>
      <c r="V2391" s="1">
        <v>3.6099999999999999E-8</v>
      </c>
      <c r="W2391">
        <v>0</v>
      </c>
      <c r="X2391">
        <v>4.1357750000000004E-3</v>
      </c>
      <c r="Y2391">
        <v>3.3678100000000003E-4</v>
      </c>
      <c r="Z2391">
        <v>0</v>
      </c>
      <c r="AA2391">
        <v>1.9687700000000001E-4</v>
      </c>
      <c r="AB2391">
        <v>0</v>
      </c>
      <c r="AC2391">
        <v>2.3848580000000001E-3</v>
      </c>
      <c r="AD2391">
        <v>0.116926872</v>
      </c>
      <c r="AE2391" s="1">
        <v>3.3199999999999999E-11</v>
      </c>
      <c r="AF2391">
        <v>3.9532100000000002E-4</v>
      </c>
      <c r="AG2391" s="1">
        <v>3.29E-5</v>
      </c>
      <c r="AH2391">
        <v>2.0001650999999999E-2</v>
      </c>
      <c r="AI2391">
        <v>3.1063899999999998E-4</v>
      </c>
      <c r="AJ2391">
        <v>7.2478559999999996E-3</v>
      </c>
      <c r="AK2391">
        <v>0.85508476600000005</v>
      </c>
      <c r="AL2391" s="1">
        <v>3.1000000000000003E-11</v>
      </c>
      <c r="AM2391">
        <v>1.5530644999999999E-2</v>
      </c>
      <c r="AN2391">
        <v>42.750709489999998</v>
      </c>
      <c r="AO2391">
        <v>117.9776083</v>
      </c>
      <c r="AP2391">
        <v>7.312987594</v>
      </c>
      <c r="AQ2391">
        <v>65848.618029999998</v>
      </c>
      <c r="AR2391">
        <v>-2</v>
      </c>
      <c r="AS2391" s="1">
        <v>-1.6299999999999999E-12</v>
      </c>
      <c r="AT2391" s="1">
        <v>-3.1199999999999998E-13</v>
      </c>
      <c r="AU2391" s="1">
        <v>-8.4400000000000004E-12</v>
      </c>
      <c r="AV2391">
        <f t="shared" si="37"/>
        <v>2384.8580000000002</v>
      </c>
    </row>
    <row r="2392" spans="1:48" x14ac:dyDescent="0.2">
      <c r="A2392">
        <v>761.83947929999999</v>
      </c>
      <c r="B2392">
        <v>0.60799236999999995</v>
      </c>
      <c r="C2392">
        <v>0.15506384200000001</v>
      </c>
      <c r="D2392">
        <v>88.126864760000004</v>
      </c>
      <c r="E2392" s="1">
        <v>2.9700000000000001E-8</v>
      </c>
      <c r="F2392">
        <v>0.33203122299999999</v>
      </c>
      <c r="G2392">
        <v>2.8986431999999999E-2</v>
      </c>
      <c r="H2392">
        <v>16.731613670000002</v>
      </c>
      <c r="I2392">
        <v>0.299385715</v>
      </c>
      <c r="J2392">
        <v>6.7576911649999998</v>
      </c>
      <c r="K2392">
        <v>789.87290280000002</v>
      </c>
      <c r="L2392" s="1">
        <v>2.92E-8</v>
      </c>
      <c r="M2392">
        <v>6.1936576E-2</v>
      </c>
      <c r="N2392">
        <v>7.123435E-3</v>
      </c>
      <c r="O2392">
        <v>1.3156390840000001</v>
      </c>
      <c r="P2392">
        <v>1.349858147</v>
      </c>
      <c r="Q2392">
        <v>2560.6186189999999</v>
      </c>
      <c r="R2392">
        <v>278.24292259999999</v>
      </c>
      <c r="S2392">
        <v>4.3211213999999998E-2</v>
      </c>
      <c r="T2392">
        <v>6.2101550000000002E-3</v>
      </c>
      <c r="U2392">
        <v>0</v>
      </c>
      <c r="V2392" s="1">
        <v>3.6099999999999999E-8</v>
      </c>
      <c r="W2392">
        <v>0</v>
      </c>
      <c r="X2392">
        <v>4.1353889999999997E-3</v>
      </c>
      <c r="Y2392">
        <v>3.3676700000000002E-4</v>
      </c>
      <c r="Z2392">
        <v>0</v>
      </c>
      <c r="AA2392">
        <v>1.96431E-4</v>
      </c>
      <c r="AB2392">
        <v>0</v>
      </c>
      <c r="AC2392">
        <v>2.3846520000000001E-3</v>
      </c>
      <c r="AD2392">
        <v>0.117100962</v>
      </c>
      <c r="AE2392" s="1">
        <v>3.3299999999999997E-11</v>
      </c>
      <c r="AF2392">
        <v>3.96043E-4</v>
      </c>
      <c r="AG2392" s="1">
        <v>3.3000000000000003E-5</v>
      </c>
      <c r="AH2392">
        <v>2.0031988000000001E-2</v>
      </c>
      <c r="AI2392">
        <v>3.1121300000000002E-4</v>
      </c>
      <c r="AJ2392">
        <v>7.2475129999999997E-3</v>
      </c>
      <c r="AK2392">
        <v>0.85487932899999997</v>
      </c>
      <c r="AL2392" s="1">
        <v>3.1000000000000003E-11</v>
      </c>
      <c r="AM2392">
        <v>1.5535820000000001E-2</v>
      </c>
      <c r="AN2392">
        <v>42.675710590000001</v>
      </c>
      <c r="AO2392">
        <v>117.9548459</v>
      </c>
      <c r="AP2392">
        <v>7.3003612760000003</v>
      </c>
      <c r="AQ2392">
        <v>63214.673309999998</v>
      </c>
      <c r="AR2392">
        <v>2</v>
      </c>
      <c r="AS2392" s="1">
        <v>-1.0999999999999999E-8</v>
      </c>
      <c r="AT2392" s="1">
        <v>-5.0799999999999998E-9</v>
      </c>
      <c r="AU2392" s="1">
        <v>-1.49E-7</v>
      </c>
      <c r="AV2392">
        <f t="shared" si="37"/>
        <v>2384.652</v>
      </c>
    </row>
    <row r="2393" spans="1:48" x14ac:dyDescent="0.2">
      <c r="A2393">
        <v>760.57518579999999</v>
      </c>
      <c r="B2393">
        <v>0.607886178</v>
      </c>
      <c r="C2393">
        <v>0.15506384200000001</v>
      </c>
      <c r="D2393">
        <v>88.109445969999996</v>
      </c>
      <c r="E2393" s="1">
        <v>2.9700000000000001E-8</v>
      </c>
      <c r="F2393">
        <v>0.332021805</v>
      </c>
      <c r="G2393">
        <v>2.8979074E-2</v>
      </c>
      <c r="H2393">
        <v>16.723826020000001</v>
      </c>
      <c r="I2393">
        <v>0.29933922499999999</v>
      </c>
      <c r="J2393">
        <v>6.7438207109999997</v>
      </c>
      <c r="K2393">
        <v>788.11820620000003</v>
      </c>
      <c r="L2393" s="1">
        <v>2.9099999999999999E-8</v>
      </c>
      <c r="M2393">
        <v>6.2046418999999998E-2</v>
      </c>
      <c r="N2393">
        <v>7.1249099999999999E-3</v>
      </c>
      <c r="O2393">
        <v>1.3155897539999999</v>
      </c>
      <c r="P2393">
        <v>1.3497519549999999</v>
      </c>
      <c r="Q2393">
        <v>2560.6041070000001</v>
      </c>
      <c r="R2393">
        <v>277.77415580000002</v>
      </c>
      <c r="S2393">
        <v>4.3210123000000003E-2</v>
      </c>
      <c r="T2393">
        <v>6.209516E-3</v>
      </c>
      <c r="U2393">
        <v>0</v>
      </c>
      <c r="V2393" s="1">
        <v>3.6099999999999999E-8</v>
      </c>
      <c r="W2393">
        <v>0</v>
      </c>
      <c r="X2393">
        <v>4.1350099999999997E-3</v>
      </c>
      <c r="Y2393">
        <v>3.3675300000000002E-4</v>
      </c>
      <c r="Z2393">
        <v>0</v>
      </c>
      <c r="AA2393">
        <v>1.95995E-4</v>
      </c>
      <c r="AB2393">
        <v>0</v>
      </c>
      <c r="AC2393">
        <v>2.3844489999999999E-3</v>
      </c>
      <c r="AD2393">
        <v>0.11727199200000001</v>
      </c>
      <c r="AE2393" s="1">
        <v>3.3299999999999997E-11</v>
      </c>
      <c r="AF2393">
        <v>3.9675300000000001E-4</v>
      </c>
      <c r="AG2393" s="1">
        <v>3.3000000000000003E-5</v>
      </c>
      <c r="AH2393">
        <v>2.0061803999999999E-2</v>
      </c>
      <c r="AI2393">
        <v>3.1177800000000002E-4</v>
      </c>
      <c r="AJ2393">
        <v>7.2471740000000003E-3</v>
      </c>
      <c r="AK2393">
        <v>0.85467749400000004</v>
      </c>
      <c r="AL2393" s="1">
        <v>3.1000000000000003E-11</v>
      </c>
      <c r="AM2393">
        <v>1.5540892000000001E-2</v>
      </c>
      <c r="AN2393">
        <v>42.602224720000002</v>
      </c>
      <c r="AO2393">
        <v>117.9325228</v>
      </c>
      <c r="AP2393">
        <v>7.2879933159999997</v>
      </c>
      <c r="AQ2393">
        <v>63214.673309999998</v>
      </c>
      <c r="AR2393">
        <v>-2</v>
      </c>
      <c r="AS2393" s="1">
        <v>-1.51E-12</v>
      </c>
      <c r="AT2393" s="1">
        <v>-2.61E-13</v>
      </c>
      <c r="AU2393" s="1">
        <v>-7.2799999999999997E-12</v>
      </c>
      <c r="AV2393">
        <f t="shared" si="37"/>
        <v>2384.4490000000001</v>
      </c>
    </row>
    <row r="2394" spans="1:48" x14ac:dyDescent="0.2">
      <c r="A2394">
        <v>759.31089229999998</v>
      </c>
      <c r="B2394">
        <v>0.60777978899999996</v>
      </c>
      <c r="C2394">
        <v>0.15506384200000001</v>
      </c>
      <c r="D2394">
        <v>88.091972200000001</v>
      </c>
      <c r="E2394" s="1">
        <v>2.9700000000000001E-8</v>
      </c>
      <c r="F2394">
        <v>0.33201224299999998</v>
      </c>
      <c r="G2394">
        <v>2.8971635999999999E-2</v>
      </c>
      <c r="H2394">
        <v>16.716010520000001</v>
      </c>
      <c r="I2394">
        <v>0.29929218400000002</v>
      </c>
      <c r="J2394">
        <v>6.7299570849999997</v>
      </c>
      <c r="K2394">
        <v>786.36470029999998</v>
      </c>
      <c r="L2394" s="1">
        <v>2.9099999999999999E-8</v>
      </c>
      <c r="M2394">
        <v>6.2156632000000003E-2</v>
      </c>
      <c r="N2394">
        <v>7.126388E-3</v>
      </c>
      <c r="O2394">
        <v>1.3155402270000001</v>
      </c>
      <c r="P2394">
        <v>1.349645566</v>
      </c>
      <c r="Q2394">
        <v>2560.5896080000002</v>
      </c>
      <c r="R2394">
        <v>277.30538619999999</v>
      </c>
      <c r="S2394">
        <v>4.3209026999999997E-2</v>
      </c>
      <c r="T2394">
        <v>6.2088739999999996E-3</v>
      </c>
      <c r="U2394">
        <v>0</v>
      </c>
      <c r="V2394" s="1">
        <v>3.6099999999999999E-8</v>
      </c>
      <c r="W2394">
        <v>0</v>
      </c>
      <c r="X2394">
        <v>4.1346300000000002E-3</v>
      </c>
      <c r="Y2394">
        <v>3.3673999999999998E-4</v>
      </c>
      <c r="Z2394">
        <v>0</v>
      </c>
      <c r="AA2394">
        <v>1.9555899999999999E-4</v>
      </c>
      <c r="AB2394">
        <v>0</v>
      </c>
      <c r="AC2394">
        <v>2.384246E-3</v>
      </c>
      <c r="AD2394">
        <v>0.117443512</v>
      </c>
      <c r="AE2394" s="1">
        <v>3.3400000000000002E-11</v>
      </c>
      <c r="AF2394">
        <v>3.97465E-4</v>
      </c>
      <c r="AG2394" s="1">
        <v>3.3099999999999998E-5</v>
      </c>
      <c r="AH2394">
        <v>2.0091682E-2</v>
      </c>
      <c r="AI2394">
        <v>3.1234500000000001E-4</v>
      </c>
      <c r="AJ2394">
        <v>7.2468309999999996E-3</v>
      </c>
      <c r="AK2394">
        <v>0.85447510699999996</v>
      </c>
      <c r="AL2394" s="1">
        <v>3.1000000000000003E-11</v>
      </c>
      <c r="AM2394">
        <v>1.5545965E-2</v>
      </c>
      <c r="AN2394">
        <v>42.52879995</v>
      </c>
      <c r="AO2394">
        <v>117.91017909999999</v>
      </c>
      <c r="AP2394">
        <v>7.2756263270000003</v>
      </c>
      <c r="AQ2394">
        <v>63214.673309999998</v>
      </c>
      <c r="AR2394">
        <v>-2</v>
      </c>
      <c r="AS2394" s="1">
        <v>-1.51E-12</v>
      </c>
      <c r="AT2394" s="1">
        <v>-2.6199999999999999E-13</v>
      </c>
      <c r="AU2394" s="1">
        <v>-7.3200000000000003E-12</v>
      </c>
      <c r="AV2394">
        <f t="shared" si="37"/>
        <v>2384.2460000000001</v>
      </c>
    </row>
    <row r="2395" spans="1:48" x14ac:dyDescent="0.2">
      <c r="A2395">
        <v>757.94545540000001</v>
      </c>
      <c r="B2395">
        <v>0.60766466399999997</v>
      </c>
      <c r="C2395">
        <v>0.15506384200000001</v>
      </c>
      <c r="D2395">
        <v>88.073038479999994</v>
      </c>
      <c r="E2395" s="1">
        <v>2.9700000000000001E-8</v>
      </c>
      <c r="F2395">
        <v>0.33200175300000001</v>
      </c>
      <c r="G2395">
        <v>2.8963518000000001E-2</v>
      </c>
      <c r="H2395">
        <v>16.707540389999998</v>
      </c>
      <c r="I2395">
        <v>0.299240797</v>
      </c>
      <c r="J2395">
        <v>6.7149920329999997</v>
      </c>
      <c r="K2395">
        <v>784.47224849999998</v>
      </c>
      <c r="L2395" s="1">
        <v>2.9000000000000002E-8</v>
      </c>
      <c r="M2395">
        <v>6.2276079999999998E-2</v>
      </c>
      <c r="N2395">
        <v>7.1279869999999997E-3</v>
      </c>
      <c r="O2395">
        <v>1.315486513</v>
      </c>
      <c r="P2395">
        <v>1.349530441</v>
      </c>
      <c r="Q2395">
        <v>2560.5739629999998</v>
      </c>
      <c r="R2395">
        <v>276.79911240000001</v>
      </c>
      <c r="S2395">
        <v>4.3207839999999997E-2</v>
      </c>
      <c r="T2395">
        <v>6.2081790000000003E-3</v>
      </c>
      <c r="U2395">
        <v>0</v>
      </c>
      <c r="V2395" s="1">
        <v>3.6099999999999999E-8</v>
      </c>
      <c r="W2395">
        <v>0</v>
      </c>
      <c r="X2395">
        <v>4.1342180000000003E-3</v>
      </c>
      <c r="Y2395">
        <v>3.36724E-4</v>
      </c>
      <c r="Z2395">
        <v>0</v>
      </c>
      <c r="AA2395">
        <v>1.95088E-4</v>
      </c>
      <c r="AB2395">
        <v>0</v>
      </c>
      <c r="AC2395">
        <v>2.384026E-3</v>
      </c>
      <c r="AD2395">
        <v>0.117629306</v>
      </c>
      <c r="AE2395" s="1">
        <v>3.3500000000000001E-11</v>
      </c>
      <c r="AF2395">
        <v>3.98236E-4</v>
      </c>
      <c r="AG2395" s="1">
        <v>3.3099999999999998E-5</v>
      </c>
      <c r="AH2395">
        <v>2.0124019999999999E-2</v>
      </c>
      <c r="AI2395">
        <v>3.1295800000000001E-4</v>
      </c>
      <c r="AJ2395">
        <v>7.2464560000000001E-3</v>
      </c>
      <c r="AK2395">
        <v>0.85425590500000004</v>
      </c>
      <c r="AL2395" s="1">
        <v>3.1000000000000003E-11</v>
      </c>
      <c r="AM2395">
        <v>1.5551446E-2</v>
      </c>
      <c r="AN2395">
        <v>42.449564530000004</v>
      </c>
      <c r="AO2395">
        <v>117.88602419999999</v>
      </c>
      <c r="AP2395">
        <v>7.2622710499999998</v>
      </c>
      <c r="AQ2395">
        <v>60686.086380000001</v>
      </c>
      <c r="AR2395">
        <v>2</v>
      </c>
      <c r="AS2395" s="1">
        <v>-1.03E-8</v>
      </c>
      <c r="AT2395" s="1">
        <v>-4.7200000000000002E-9</v>
      </c>
      <c r="AU2395" s="1">
        <v>-1.3799999999999999E-7</v>
      </c>
      <c r="AV2395">
        <f t="shared" si="37"/>
        <v>2384.0259999999998</v>
      </c>
    </row>
    <row r="2396" spans="1:48" x14ac:dyDescent="0.2">
      <c r="A2396">
        <v>756.73173369999995</v>
      </c>
      <c r="B2396">
        <v>0.60756210499999996</v>
      </c>
      <c r="C2396">
        <v>0.15506384200000001</v>
      </c>
      <c r="D2396">
        <v>88.056154000000006</v>
      </c>
      <c r="E2396" s="1">
        <v>2.9700000000000001E-8</v>
      </c>
      <c r="F2396">
        <v>0.33199229699999999</v>
      </c>
      <c r="G2396">
        <v>2.8956322999999999E-2</v>
      </c>
      <c r="H2396">
        <v>16.70001173</v>
      </c>
      <c r="I2396">
        <v>0.29919510399999999</v>
      </c>
      <c r="J2396">
        <v>6.7016964139999997</v>
      </c>
      <c r="K2396">
        <v>782.79120330000001</v>
      </c>
      <c r="L2396" s="1">
        <v>2.9000000000000002E-8</v>
      </c>
      <c r="M2396">
        <v>6.2382623999999998E-2</v>
      </c>
      <c r="N2396">
        <v>7.1294119999999999E-3</v>
      </c>
      <c r="O2396">
        <v>1.3154385420000001</v>
      </c>
      <c r="P2396">
        <v>1.3494278820000001</v>
      </c>
      <c r="Q2396">
        <v>2560.5600690000001</v>
      </c>
      <c r="R2396">
        <v>276.34909529999999</v>
      </c>
      <c r="S2396">
        <v>4.3206781E-2</v>
      </c>
      <c r="T2396">
        <v>6.2075589999999996E-3</v>
      </c>
      <c r="U2396">
        <v>0</v>
      </c>
      <c r="V2396" s="1">
        <v>3.6099999999999999E-8</v>
      </c>
      <c r="W2396">
        <v>0</v>
      </c>
      <c r="X2396">
        <v>4.133851E-3</v>
      </c>
      <c r="Y2396">
        <v>3.3671100000000001E-4</v>
      </c>
      <c r="Z2396">
        <v>0</v>
      </c>
      <c r="AA2396">
        <v>1.9467E-4</v>
      </c>
      <c r="AB2396">
        <v>0</v>
      </c>
      <c r="AC2396">
        <v>2.38383E-3</v>
      </c>
      <c r="AD2396">
        <v>0.117794941</v>
      </c>
      <c r="AE2396" s="1">
        <v>3.3500000000000001E-11</v>
      </c>
      <c r="AF2396">
        <v>3.9892399999999999E-4</v>
      </c>
      <c r="AG2396" s="1">
        <v>3.3200000000000001E-5</v>
      </c>
      <c r="AH2396">
        <v>2.0152860000000002E-2</v>
      </c>
      <c r="AI2396">
        <v>3.1350399999999999E-4</v>
      </c>
      <c r="AJ2396">
        <v>7.24612E-3</v>
      </c>
      <c r="AK2396">
        <v>0.85406048099999998</v>
      </c>
      <c r="AL2396" s="1">
        <v>3.1000000000000003E-11</v>
      </c>
      <c r="AM2396">
        <v>1.555632E-2</v>
      </c>
      <c r="AN2396">
        <v>42.379120550000003</v>
      </c>
      <c r="AO2396">
        <v>117.8645286</v>
      </c>
      <c r="AP2396">
        <v>7.2504003690000003</v>
      </c>
      <c r="AQ2396">
        <v>60686.086380000001</v>
      </c>
      <c r="AR2396">
        <v>-2</v>
      </c>
      <c r="AS2396" s="1">
        <v>-1.28E-12</v>
      </c>
      <c r="AT2396" s="1">
        <v>-2.3300000000000002E-13</v>
      </c>
      <c r="AU2396" s="1">
        <v>-6.2299999999999999E-12</v>
      </c>
      <c r="AV2396">
        <f t="shared" si="37"/>
        <v>2383.83</v>
      </c>
    </row>
    <row r="2397" spans="1:48" x14ac:dyDescent="0.2">
      <c r="A2397">
        <v>755.3966398</v>
      </c>
      <c r="B2397">
        <v>0.60744907699999995</v>
      </c>
      <c r="C2397">
        <v>0.15506384200000001</v>
      </c>
      <c r="D2397">
        <v>88.037521690000005</v>
      </c>
      <c r="E2397" s="1">
        <v>2.9700000000000001E-8</v>
      </c>
      <c r="F2397">
        <v>0.331981739</v>
      </c>
      <c r="G2397">
        <v>2.8948323000000001E-2</v>
      </c>
      <c r="H2397">
        <v>16.691700770000001</v>
      </c>
      <c r="I2397">
        <v>0.299144258</v>
      </c>
      <c r="J2397">
        <v>6.6870784949999997</v>
      </c>
      <c r="K2397">
        <v>780.94331929999998</v>
      </c>
      <c r="L2397" s="1">
        <v>2.8900000000000001E-8</v>
      </c>
      <c r="M2397">
        <v>6.2500221999999994E-2</v>
      </c>
      <c r="N2397">
        <v>7.1309820000000001E-3</v>
      </c>
      <c r="O2397">
        <v>1.31538556</v>
      </c>
      <c r="P2397">
        <v>1.349314854</v>
      </c>
      <c r="Q2397">
        <v>2560.5447989999998</v>
      </c>
      <c r="R2397">
        <v>275.85407359999999</v>
      </c>
      <c r="S2397">
        <v>4.3205612999999997E-2</v>
      </c>
      <c r="T2397">
        <v>6.2068749999999997E-3</v>
      </c>
      <c r="U2397">
        <v>0</v>
      </c>
      <c r="V2397" s="1">
        <v>3.6099999999999999E-8</v>
      </c>
      <c r="W2397">
        <v>0</v>
      </c>
      <c r="X2397">
        <v>4.1334459999999998E-3</v>
      </c>
      <c r="Y2397">
        <v>3.3669599999999999E-4</v>
      </c>
      <c r="Z2397">
        <v>0</v>
      </c>
      <c r="AA2397">
        <v>1.9421E-4</v>
      </c>
      <c r="AB2397">
        <v>0</v>
      </c>
      <c r="AC2397">
        <v>2.3836130000000001E-3</v>
      </c>
      <c r="AD2397">
        <v>0.11797766699999999</v>
      </c>
      <c r="AE2397" s="1">
        <v>3.3599999999999999E-11</v>
      </c>
      <c r="AF2397">
        <v>3.9968300000000002E-4</v>
      </c>
      <c r="AG2397" s="1">
        <v>3.3200000000000001E-5</v>
      </c>
      <c r="AH2397">
        <v>2.0184649999999998E-2</v>
      </c>
      <c r="AI2397">
        <v>3.1410699999999999E-4</v>
      </c>
      <c r="AJ2397">
        <v>7.245746E-3</v>
      </c>
      <c r="AK2397">
        <v>0.85384491900000004</v>
      </c>
      <c r="AL2397" s="1">
        <v>3.1000000000000003E-11</v>
      </c>
      <c r="AM2397">
        <v>1.5561683E-2</v>
      </c>
      <c r="AN2397">
        <v>42.301695879999997</v>
      </c>
      <c r="AO2397">
        <v>117.8408611</v>
      </c>
      <c r="AP2397">
        <v>7.2373436529999999</v>
      </c>
      <c r="AQ2397">
        <v>72823.303650000002</v>
      </c>
      <c r="AR2397">
        <v>-2</v>
      </c>
      <c r="AS2397" s="1">
        <v>2.8000000000000002E-13</v>
      </c>
      <c r="AT2397" s="1">
        <v>-4.7100000000000001E-13</v>
      </c>
      <c r="AU2397" s="1">
        <v>-1.31E-11</v>
      </c>
      <c r="AV2397">
        <f t="shared" si="37"/>
        <v>2383.6130000000003</v>
      </c>
    </row>
    <row r="2398" spans="1:48" x14ac:dyDescent="0.2">
      <c r="A2398">
        <v>753.94017369999995</v>
      </c>
      <c r="B2398">
        <v>0.60732550399999996</v>
      </c>
      <c r="C2398">
        <v>0.15506384200000001</v>
      </c>
      <c r="D2398">
        <v>88.017124140000007</v>
      </c>
      <c r="E2398" s="1">
        <v>2.9700000000000001E-8</v>
      </c>
      <c r="F2398">
        <v>0.33197003899999999</v>
      </c>
      <c r="G2398">
        <v>2.8939539E-2</v>
      </c>
      <c r="H2398">
        <v>16.682611399999999</v>
      </c>
      <c r="I2398">
        <v>0.29908832699999999</v>
      </c>
      <c r="J2398">
        <v>6.6711403359999997</v>
      </c>
      <c r="K2398">
        <v>778.928944</v>
      </c>
      <c r="L2398" s="1">
        <v>2.88E-8</v>
      </c>
      <c r="M2398">
        <v>6.2628991999999994E-2</v>
      </c>
      <c r="N2398">
        <v>7.1326999999999996E-3</v>
      </c>
      <c r="O2398">
        <v>1.315327492</v>
      </c>
      <c r="P2398">
        <v>1.3491912800000001</v>
      </c>
      <c r="Q2398">
        <v>2560.5281570000002</v>
      </c>
      <c r="R2398">
        <v>275.31404959999998</v>
      </c>
      <c r="S2398">
        <v>4.3204332999999998E-2</v>
      </c>
      <c r="T2398">
        <v>6.2061249999999998E-3</v>
      </c>
      <c r="U2398">
        <v>0</v>
      </c>
      <c r="V2398" s="1">
        <v>3.6099999999999999E-8</v>
      </c>
      <c r="W2398">
        <v>0</v>
      </c>
      <c r="X2398">
        <v>4.1330029999999997E-3</v>
      </c>
      <c r="Y2398">
        <v>3.3667899999999999E-4</v>
      </c>
      <c r="Z2398">
        <v>0</v>
      </c>
      <c r="AA2398">
        <v>1.9370999999999999E-4</v>
      </c>
      <c r="AB2398">
        <v>0</v>
      </c>
      <c r="AC2398">
        <v>2.383376E-3</v>
      </c>
      <c r="AD2398">
        <v>0.118177639</v>
      </c>
      <c r="AE2398" s="1">
        <v>3.3599999999999999E-11</v>
      </c>
      <c r="AF2398">
        <v>4.0051399999999998E-4</v>
      </c>
      <c r="AG2398" s="1">
        <v>3.3300000000000003E-5</v>
      </c>
      <c r="AH2398">
        <v>2.0219424E-2</v>
      </c>
      <c r="AI2398">
        <v>3.1476699999999998E-4</v>
      </c>
      <c r="AJ2398">
        <v>7.2453329999999996E-3</v>
      </c>
      <c r="AK2398">
        <v>0.85360903099999996</v>
      </c>
      <c r="AL2398" s="1">
        <v>3.1000000000000003E-11</v>
      </c>
      <c r="AM2398">
        <v>1.5567536E-2</v>
      </c>
      <c r="AN2398">
        <v>42.217276470000002</v>
      </c>
      <c r="AO2398">
        <v>117.8150131</v>
      </c>
      <c r="AP2398">
        <v>7.2231010739999997</v>
      </c>
      <c r="AQ2398">
        <v>72823.303650000002</v>
      </c>
      <c r="AR2398">
        <v>-2</v>
      </c>
      <c r="AS2398" s="1">
        <v>-2.2400000000000001E-12</v>
      </c>
      <c r="AT2398" s="1">
        <v>-4.75E-13</v>
      </c>
      <c r="AU2398" s="1">
        <v>-1.32E-11</v>
      </c>
      <c r="AV2398">
        <f t="shared" si="37"/>
        <v>2383.3760000000002</v>
      </c>
    </row>
    <row r="2399" spans="1:48" x14ac:dyDescent="0.2">
      <c r="A2399">
        <v>752.4837076</v>
      </c>
      <c r="B2399">
        <v>0.60720164700000001</v>
      </c>
      <c r="C2399">
        <v>0.15506384200000001</v>
      </c>
      <c r="D2399">
        <v>87.996651700000001</v>
      </c>
      <c r="E2399" s="1">
        <v>2.9700000000000001E-8</v>
      </c>
      <c r="F2399">
        <v>0.33195814699999998</v>
      </c>
      <c r="G2399">
        <v>2.8930694999999999E-2</v>
      </c>
      <c r="H2399">
        <v>16.673498080000002</v>
      </c>
      <c r="I2399">
        <v>0.29903191000000001</v>
      </c>
      <c r="J2399">
        <v>6.6552112130000003</v>
      </c>
      <c r="K2399">
        <v>776.91613159999997</v>
      </c>
      <c r="L2399" s="1">
        <v>2.88E-8</v>
      </c>
      <c r="M2399">
        <v>6.2758267000000006E-2</v>
      </c>
      <c r="N2399">
        <v>7.1344210000000002E-3</v>
      </c>
      <c r="O2399">
        <v>1.3152691400000001</v>
      </c>
      <c r="P2399">
        <v>1.349067424</v>
      </c>
      <c r="Q2399">
        <v>2560.5115329999999</v>
      </c>
      <c r="R2399">
        <v>274.77402519999998</v>
      </c>
      <c r="S2399">
        <v>4.3203048000000001E-2</v>
      </c>
      <c r="T2399">
        <v>6.2053730000000001E-3</v>
      </c>
      <c r="U2399">
        <v>0</v>
      </c>
      <c r="V2399" s="1">
        <v>3.6099999999999999E-8</v>
      </c>
      <c r="W2399">
        <v>0</v>
      </c>
      <c r="X2399">
        <v>4.1325590000000001E-3</v>
      </c>
      <c r="Y2399">
        <v>3.3666300000000001E-4</v>
      </c>
      <c r="Z2399">
        <v>0</v>
      </c>
      <c r="AA2399">
        <v>1.9320900000000001E-4</v>
      </c>
      <c r="AB2399">
        <v>0</v>
      </c>
      <c r="AC2399">
        <v>2.3831389999999998E-3</v>
      </c>
      <c r="AD2399">
        <v>0.118378276</v>
      </c>
      <c r="AE2399" s="1">
        <v>3.3699999999999997E-11</v>
      </c>
      <c r="AF2399">
        <v>4.0134799999999999E-4</v>
      </c>
      <c r="AG2399" s="1">
        <v>3.3399999999999999E-5</v>
      </c>
      <c r="AH2399">
        <v>2.0254298E-2</v>
      </c>
      <c r="AI2399">
        <v>3.1542799999999998E-4</v>
      </c>
      <c r="AJ2399">
        <v>7.2449159999999997E-3</v>
      </c>
      <c r="AK2399">
        <v>0.85337237799999999</v>
      </c>
      <c r="AL2399" s="1">
        <v>3.1000000000000003E-11</v>
      </c>
      <c r="AM2399">
        <v>1.5573391000000001E-2</v>
      </c>
      <c r="AN2399">
        <v>42.132902799999997</v>
      </c>
      <c r="AO2399">
        <v>117.78913489999999</v>
      </c>
      <c r="AP2399">
        <v>7.2088596550000004</v>
      </c>
      <c r="AQ2399">
        <v>72823.303650000002</v>
      </c>
      <c r="AR2399">
        <v>-2</v>
      </c>
      <c r="AS2399" s="1">
        <v>-2.2400000000000001E-12</v>
      </c>
      <c r="AT2399" s="1">
        <v>-4.7799999999999998E-13</v>
      </c>
      <c r="AU2399" s="1">
        <v>-1.32E-11</v>
      </c>
      <c r="AV2399">
        <f t="shared" si="37"/>
        <v>2383.1389999999997</v>
      </c>
    </row>
    <row r="2400" spans="1:48" x14ac:dyDescent="0.2">
      <c r="A2400">
        <v>751.08550019999996</v>
      </c>
      <c r="B2400">
        <v>0.60708247699999995</v>
      </c>
      <c r="C2400">
        <v>0.15506384200000001</v>
      </c>
      <c r="D2400">
        <v>87.9769273</v>
      </c>
      <c r="E2400" s="1">
        <v>2.96E-8</v>
      </c>
      <c r="F2400">
        <v>0.33194654899999998</v>
      </c>
      <c r="G2400">
        <v>2.8922148000000002E-2</v>
      </c>
      <c r="H2400">
        <v>16.664726630000001</v>
      </c>
      <c r="I2400">
        <v>0.29897728899999998</v>
      </c>
      <c r="J2400">
        <v>6.6399277530000003</v>
      </c>
      <c r="K2400">
        <v>774.98530159999996</v>
      </c>
      <c r="L2400" s="1">
        <v>2.8699999999999999E-8</v>
      </c>
      <c r="M2400">
        <v>6.2882849000000005E-2</v>
      </c>
      <c r="N2400">
        <v>7.1360770000000002E-3</v>
      </c>
      <c r="O2400">
        <v>1.315212855</v>
      </c>
      <c r="P2400">
        <v>1.348948254</v>
      </c>
      <c r="Q2400">
        <v>2560.49559</v>
      </c>
      <c r="R2400">
        <v>274.25560130000002</v>
      </c>
      <c r="S2400">
        <v>4.320181E-2</v>
      </c>
      <c r="T2400">
        <v>6.2046489999999996E-3</v>
      </c>
      <c r="U2400">
        <v>0</v>
      </c>
      <c r="V2400" s="1">
        <v>3.6099999999999999E-8</v>
      </c>
      <c r="W2400">
        <v>0</v>
      </c>
      <c r="X2400">
        <v>4.1321320000000002E-3</v>
      </c>
      <c r="Y2400">
        <v>3.3664600000000002E-4</v>
      </c>
      <c r="Z2400">
        <v>0</v>
      </c>
      <c r="AA2400">
        <v>1.9272899999999999E-4</v>
      </c>
      <c r="AB2400">
        <v>0</v>
      </c>
      <c r="AC2400">
        <v>2.3829099999999998E-3</v>
      </c>
      <c r="AD2400">
        <v>0.118571516</v>
      </c>
      <c r="AE2400" s="1">
        <v>3.3800000000000002E-11</v>
      </c>
      <c r="AF2400">
        <v>4.0215100000000001E-4</v>
      </c>
      <c r="AG2400" s="1">
        <v>3.3399999999999999E-5</v>
      </c>
      <c r="AH2400">
        <v>2.0287870999999999E-2</v>
      </c>
      <c r="AI2400">
        <v>3.1606499999999998E-4</v>
      </c>
      <c r="AJ2400">
        <v>7.2445110000000004E-3</v>
      </c>
      <c r="AK2400">
        <v>0.85314446899999996</v>
      </c>
      <c r="AL2400" s="1">
        <v>3.1000000000000003E-11</v>
      </c>
      <c r="AM2400">
        <v>1.5579014E-2</v>
      </c>
      <c r="AN2400">
        <v>42.051947079999998</v>
      </c>
      <c r="AO2400">
        <v>117.7642633</v>
      </c>
      <c r="AP2400">
        <v>7.195188988</v>
      </c>
      <c r="AQ2400">
        <v>69910.371499999994</v>
      </c>
      <c r="AR2400">
        <v>-2</v>
      </c>
      <c r="AS2400" s="1">
        <v>-1.9E-12</v>
      </c>
      <c r="AT2400" s="1">
        <v>-4.2200000000000002E-13</v>
      </c>
      <c r="AU2400" s="1">
        <v>-1.1200000000000001E-11</v>
      </c>
      <c r="AV2400">
        <f t="shared" si="37"/>
        <v>2382.91</v>
      </c>
    </row>
    <row r="2401" spans="1:48" x14ac:dyDescent="0.2">
      <c r="A2401">
        <v>749.68729280000002</v>
      </c>
      <c r="B2401">
        <v>0.60696304300000004</v>
      </c>
      <c r="C2401">
        <v>0.15506384200000001</v>
      </c>
      <c r="D2401">
        <v>87.957133110000001</v>
      </c>
      <c r="E2401" s="1">
        <v>2.96E-8</v>
      </c>
      <c r="F2401">
        <v>0.33193477300000002</v>
      </c>
      <c r="G2401">
        <v>2.8913544999999999E-2</v>
      </c>
      <c r="H2401">
        <v>16.655932910000001</v>
      </c>
      <c r="I2401">
        <v>0.29892221600000002</v>
      </c>
      <c r="J2401">
        <v>6.6246526189999999</v>
      </c>
      <c r="K2401">
        <v>773.05591119999997</v>
      </c>
      <c r="L2401" s="1">
        <v>2.8600000000000001E-8</v>
      </c>
      <c r="M2401">
        <v>6.3007903000000004E-2</v>
      </c>
      <c r="N2401">
        <v>7.1377369999999999E-3</v>
      </c>
      <c r="O2401">
        <v>1.315156306</v>
      </c>
      <c r="P2401">
        <v>1.34882882</v>
      </c>
      <c r="Q2401">
        <v>2560.4796630000001</v>
      </c>
      <c r="R2401">
        <v>273.7371771</v>
      </c>
      <c r="S2401">
        <v>4.3200567000000002E-2</v>
      </c>
      <c r="T2401">
        <v>6.2039210000000003E-3</v>
      </c>
      <c r="U2401">
        <v>0</v>
      </c>
      <c r="V2401" s="1">
        <v>3.6099999999999999E-8</v>
      </c>
      <c r="W2401">
        <v>0</v>
      </c>
      <c r="X2401">
        <v>4.1317029999999996E-3</v>
      </c>
      <c r="Y2401">
        <v>3.3662999999999998E-4</v>
      </c>
      <c r="Z2401">
        <v>0</v>
      </c>
      <c r="AA2401">
        <v>1.92249E-4</v>
      </c>
      <c r="AB2401">
        <v>0</v>
      </c>
      <c r="AC2401">
        <v>2.3826799999999999E-3</v>
      </c>
      <c r="AD2401">
        <v>0.11876537600000001</v>
      </c>
      <c r="AE2401" s="1">
        <v>3.3800000000000002E-11</v>
      </c>
      <c r="AF2401">
        <v>4.0295700000000001E-4</v>
      </c>
      <c r="AG2401" s="1">
        <v>3.3500000000000001E-5</v>
      </c>
      <c r="AH2401">
        <v>2.0321536000000001E-2</v>
      </c>
      <c r="AI2401">
        <v>3.1670400000000001E-4</v>
      </c>
      <c r="AJ2401">
        <v>7.2441010000000002E-3</v>
      </c>
      <c r="AK2401">
        <v>0.85291584799999998</v>
      </c>
      <c r="AL2401" s="1">
        <v>3.1000000000000003E-11</v>
      </c>
      <c r="AM2401">
        <v>1.5584639000000001E-2</v>
      </c>
      <c r="AN2401">
        <v>41.97103345</v>
      </c>
      <c r="AO2401">
        <v>117.7393634</v>
      </c>
      <c r="AP2401">
        <v>7.1815193940000004</v>
      </c>
      <c r="AQ2401">
        <v>69910.371499999994</v>
      </c>
      <c r="AR2401">
        <v>-2</v>
      </c>
      <c r="AS2401" s="1">
        <v>-1.9E-12</v>
      </c>
      <c r="AT2401" s="1">
        <v>-4.2500000000000001E-13</v>
      </c>
      <c r="AU2401" s="1">
        <v>-1.1300000000000001E-11</v>
      </c>
      <c r="AV2401">
        <f t="shared" si="37"/>
        <v>2382.6799999999998</v>
      </c>
    </row>
    <row r="2402" spans="1:48" x14ac:dyDescent="0.2">
      <c r="A2402">
        <v>748.31704950000005</v>
      </c>
      <c r="B2402">
        <v>0.60684575299999999</v>
      </c>
      <c r="C2402">
        <v>0.15506384200000001</v>
      </c>
      <c r="D2402">
        <v>87.937666789999994</v>
      </c>
      <c r="E2402" s="1">
        <v>2.96E-8</v>
      </c>
      <c r="F2402">
        <v>0.331923052</v>
      </c>
      <c r="G2402">
        <v>2.8905018000000001E-2</v>
      </c>
      <c r="H2402">
        <v>16.647281639999999</v>
      </c>
      <c r="I2402">
        <v>0.29886758000000002</v>
      </c>
      <c r="J2402">
        <v>6.6096910800000002</v>
      </c>
      <c r="K2402">
        <v>771.166518</v>
      </c>
      <c r="L2402" s="1">
        <v>2.8600000000000001E-8</v>
      </c>
      <c r="M2402">
        <v>6.3130912999999997E-2</v>
      </c>
      <c r="N2402">
        <v>7.1393680000000001E-3</v>
      </c>
      <c r="O2402">
        <v>1.3151006439999999</v>
      </c>
      <c r="P2402">
        <v>1.3487115300000001</v>
      </c>
      <c r="Q2402">
        <v>2560.46407</v>
      </c>
      <c r="R2402">
        <v>273.22911820000002</v>
      </c>
      <c r="S2402">
        <v>4.3199344000000001E-2</v>
      </c>
      <c r="T2402">
        <v>6.2032060000000002E-3</v>
      </c>
      <c r="U2402">
        <v>0</v>
      </c>
      <c r="V2402" s="1">
        <v>3.6099999999999999E-8</v>
      </c>
      <c r="W2402">
        <v>0</v>
      </c>
      <c r="X2402">
        <v>4.1312800000000002E-3</v>
      </c>
      <c r="Y2402">
        <v>3.36614E-4</v>
      </c>
      <c r="Z2402">
        <v>0</v>
      </c>
      <c r="AA2402">
        <v>1.9177899999999999E-4</v>
      </c>
      <c r="AB2402">
        <v>0</v>
      </c>
      <c r="AC2402">
        <v>2.3824530000000001E-3</v>
      </c>
      <c r="AD2402">
        <v>0.118955961</v>
      </c>
      <c r="AE2402" s="1">
        <v>3.3900000000000001E-11</v>
      </c>
      <c r="AF2402">
        <v>4.0374999999999997E-4</v>
      </c>
      <c r="AG2402" s="1">
        <v>3.3500000000000001E-5</v>
      </c>
      <c r="AH2402">
        <v>2.0354601999999999E-2</v>
      </c>
      <c r="AI2402">
        <v>3.1733100000000001E-4</v>
      </c>
      <c r="AJ2402">
        <v>7.2436949999999996E-3</v>
      </c>
      <c r="AK2402">
        <v>0.852691121</v>
      </c>
      <c r="AL2402" s="1">
        <v>3.1000000000000003E-11</v>
      </c>
      <c r="AM2402">
        <v>1.5590153000000001E-2</v>
      </c>
      <c r="AN2402">
        <v>41.891809109999997</v>
      </c>
      <c r="AO2402">
        <v>117.7149357</v>
      </c>
      <c r="AP2402">
        <v>7.1681243520000004</v>
      </c>
      <c r="AQ2402">
        <v>67113.956640000004</v>
      </c>
      <c r="AR2402">
        <v>2</v>
      </c>
      <c r="AS2402" s="1">
        <v>-1.28E-8</v>
      </c>
      <c r="AT2402" s="1">
        <v>-5.9099999999999997E-9</v>
      </c>
      <c r="AU2402" s="1">
        <v>-1.73E-7</v>
      </c>
      <c r="AV2402">
        <f t="shared" si="37"/>
        <v>2382.453</v>
      </c>
    </row>
    <row r="2403" spans="1:48" x14ac:dyDescent="0.2">
      <c r="A2403">
        <v>746.97477040000001</v>
      </c>
      <c r="B2403">
        <v>0.60673058400000002</v>
      </c>
      <c r="C2403">
        <v>0.15506384200000001</v>
      </c>
      <c r="D2403">
        <v>87.918531950000002</v>
      </c>
      <c r="E2403" s="1">
        <v>2.96E-8</v>
      </c>
      <c r="F2403">
        <v>0.33191141200000002</v>
      </c>
      <c r="G2403">
        <v>2.8896695999999999E-2</v>
      </c>
      <c r="H2403">
        <v>16.63880919</v>
      </c>
      <c r="I2403">
        <v>0.29881407500000001</v>
      </c>
      <c r="J2403">
        <v>6.5950425920000004</v>
      </c>
      <c r="K2403">
        <v>769.3169977</v>
      </c>
      <c r="L2403" s="1">
        <v>2.85E-8</v>
      </c>
      <c r="M2403">
        <v>6.3251857999999994E-2</v>
      </c>
      <c r="N2403">
        <v>7.1409689999999996E-3</v>
      </c>
      <c r="O2403">
        <v>1.3150458439999999</v>
      </c>
      <c r="P2403">
        <v>1.348596361</v>
      </c>
      <c r="Q2403">
        <v>2560.4488110000002</v>
      </c>
      <c r="R2403">
        <v>272.7314331</v>
      </c>
      <c r="S2403">
        <v>4.3198143000000001E-2</v>
      </c>
      <c r="T2403">
        <v>6.2025029999999998E-3</v>
      </c>
      <c r="U2403">
        <v>0</v>
      </c>
      <c r="V2403" s="1">
        <v>3.6099999999999999E-8</v>
      </c>
      <c r="W2403">
        <v>0</v>
      </c>
      <c r="X2403">
        <v>4.1308669999999999E-3</v>
      </c>
      <c r="Y2403">
        <v>3.3659800000000002E-4</v>
      </c>
      <c r="Z2403">
        <v>0</v>
      </c>
      <c r="AA2403">
        <v>1.9131899999999999E-4</v>
      </c>
      <c r="AB2403">
        <v>0</v>
      </c>
      <c r="AC2403">
        <v>2.3822320000000002E-3</v>
      </c>
      <c r="AD2403">
        <v>0.119143239</v>
      </c>
      <c r="AE2403" s="1">
        <v>3.3900000000000001E-11</v>
      </c>
      <c r="AF2403">
        <v>4.0452899999999999E-4</v>
      </c>
      <c r="AG2403" s="1">
        <v>3.3599999999999997E-5</v>
      </c>
      <c r="AH2403">
        <v>2.0387109E-2</v>
      </c>
      <c r="AI2403">
        <v>3.1794800000000003E-4</v>
      </c>
      <c r="AJ2403">
        <v>7.2432929999999996E-3</v>
      </c>
      <c r="AK2403">
        <v>0.85247028300000005</v>
      </c>
      <c r="AL2403" s="1">
        <v>3.1000000000000003E-11</v>
      </c>
      <c r="AM2403">
        <v>1.5595558000000001E-2</v>
      </c>
      <c r="AN2403">
        <v>41.814180970000002</v>
      </c>
      <c r="AO2403">
        <v>117.69097669999999</v>
      </c>
      <c r="AP2403">
        <v>7.1550034480000004</v>
      </c>
      <c r="AQ2403">
        <v>67113.956640000004</v>
      </c>
      <c r="AR2403">
        <v>-2</v>
      </c>
      <c r="AS2403" s="1">
        <v>3.4100000000000001E-13</v>
      </c>
      <c r="AT2403" s="1">
        <v>-3.6600000000000001E-13</v>
      </c>
      <c r="AU2403" s="1">
        <v>-9.6800000000000008E-12</v>
      </c>
      <c r="AV2403">
        <f t="shared" si="37"/>
        <v>2382.232</v>
      </c>
    </row>
    <row r="2404" spans="1:48" x14ac:dyDescent="0.2">
      <c r="A2404">
        <v>745.6324912</v>
      </c>
      <c r="B2404">
        <v>0.606615181</v>
      </c>
      <c r="C2404">
        <v>0.15506384200000001</v>
      </c>
      <c r="D2404">
        <v>87.89933182</v>
      </c>
      <c r="E2404" s="1">
        <v>2.96E-8</v>
      </c>
      <c r="F2404">
        <v>0.33189959899999999</v>
      </c>
      <c r="G2404">
        <v>2.8888279999999999E-2</v>
      </c>
      <c r="H2404">
        <v>16.630304219999999</v>
      </c>
      <c r="I2404">
        <v>0.29875992400000001</v>
      </c>
      <c r="J2404">
        <v>6.5804017909999999</v>
      </c>
      <c r="K2404">
        <v>767.46881619999999</v>
      </c>
      <c r="L2404" s="1">
        <v>2.85E-8</v>
      </c>
      <c r="M2404">
        <v>6.3373243999999995E-2</v>
      </c>
      <c r="N2404">
        <v>7.1425730000000002E-3</v>
      </c>
      <c r="O2404">
        <v>1.3149908100000001</v>
      </c>
      <c r="P2404">
        <v>1.348480957</v>
      </c>
      <c r="Q2404">
        <v>2560.433567</v>
      </c>
      <c r="R2404">
        <v>272.23374480000001</v>
      </c>
      <c r="S2404">
        <v>4.3196935999999998E-2</v>
      </c>
      <c r="T2404">
        <v>6.2017970000000002E-3</v>
      </c>
      <c r="U2404">
        <v>0</v>
      </c>
      <c r="V2404" s="1">
        <v>3.6099999999999999E-8</v>
      </c>
      <c r="W2404">
        <v>0</v>
      </c>
      <c r="X2404">
        <v>4.1304510000000003E-3</v>
      </c>
      <c r="Y2404">
        <v>3.3658199999999998E-4</v>
      </c>
      <c r="Z2404">
        <v>0</v>
      </c>
      <c r="AA2404">
        <v>1.9086E-4</v>
      </c>
      <c r="AB2404">
        <v>0</v>
      </c>
      <c r="AC2404">
        <v>2.382009E-3</v>
      </c>
      <c r="AD2404">
        <v>0.119331095</v>
      </c>
      <c r="AE2404" s="1">
        <v>3.3999999999999999E-11</v>
      </c>
      <c r="AF2404">
        <v>4.05311E-4</v>
      </c>
      <c r="AG2404" s="1">
        <v>3.3699999999999999E-5</v>
      </c>
      <c r="AH2404">
        <v>2.0419687999999998E-2</v>
      </c>
      <c r="AI2404">
        <v>3.1856700000000001E-4</v>
      </c>
      <c r="AJ2404">
        <v>7.2428880000000003E-3</v>
      </c>
      <c r="AK2404">
        <v>0.85224879499999995</v>
      </c>
      <c r="AL2404" s="1">
        <v>3.1000000000000003E-11</v>
      </c>
      <c r="AM2404">
        <v>1.5600964E-2</v>
      </c>
      <c r="AN2404">
        <v>41.736621739999997</v>
      </c>
      <c r="AO2404">
        <v>117.6669929</v>
      </c>
      <c r="AP2404">
        <v>7.1418836539999999</v>
      </c>
      <c r="AQ2404">
        <v>67113.956640000004</v>
      </c>
      <c r="AR2404">
        <v>-2</v>
      </c>
      <c r="AS2404" s="1">
        <v>-1.67E-12</v>
      </c>
      <c r="AT2404" s="1">
        <v>-3.68E-13</v>
      </c>
      <c r="AU2404" s="1">
        <v>-9.7299999999999999E-12</v>
      </c>
      <c r="AV2404">
        <f t="shared" si="37"/>
        <v>2382.009</v>
      </c>
    </row>
    <row r="2405" spans="1:48" x14ac:dyDescent="0.2">
      <c r="A2405">
        <v>744.34390329999997</v>
      </c>
      <c r="B2405">
        <v>0.60650415999999996</v>
      </c>
      <c r="C2405">
        <v>0.15506384200000001</v>
      </c>
      <c r="D2405">
        <v>87.880837900000003</v>
      </c>
      <c r="E2405" s="1">
        <v>2.96E-8</v>
      </c>
      <c r="F2405">
        <v>0.33188810000000002</v>
      </c>
      <c r="G2405">
        <v>2.8880151E-2</v>
      </c>
      <c r="H2405">
        <v>16.622119810000001</v>
      </c>
      <c r="I2405">
        <v>0.29870753900000002</v>
      </c>
      <c r="J2405">
        <v>6.5663538340000001</v>
      </c>
      <c r="K2405">
        <v>765.69580880000001</v>
      </c>
      <c r="L2405" s="1">
        <v>2.84E-8</v>
      </c>
      <c r="M2405">
        <v>6.3490192000000001E-2</v>
      </c>
      <c r="N2405">
        <v>7.1441170000000002E-3</v>
      </c>
      <c r="O2405">
        <v>1.3149377440000001</v>
      </c>
      <c r="P2405">
        <v>1.348369937</v>
      </c>
      <c r="Q2405">
        <v>2560.4189470000001</v>
      </c>
      <c r="R2405">
        <v>271.7559637</v>
      </c>
      <c r="S2405">
        <v>4.3195773999999999E-2</v>
      </c>
      <c r="T2405">
        <v>6.2011169999999999E-3</v>
      </c>
      <c r="U2405">
        <v>0</v>
      </c>
      <c r="V2405" s="1">
        <v>3.6099999999999999E-8</v>
      </c>
      <c r="W2405">
        <v>0</v>
      </c>
      <c r="X2405">
        <v>4.130051E-3</v>
      </c>
      <c r="Y2405">
        <v>3.3656700000000002E-4</v>
      </c>
      <c r="Z2405">
        <v>0</v>
      </c>
      <c r="AA2405">
        <v>1.9041899999999999E-4</v>
      </c>
      <c r="AB2405">
        <v>0</v>
      </c>
      <c r="AC2405">
        <v>2.381794E-3</v>
      </c>
      <c r="AD2405">
        <v>0.119511983</v>
      </c>
      <c r="AE2405" s="1">
        <v>3.3999999999999999E-11</v>
      </c>
      <c r="AF2405">
        <v>4.0606399999999998E-4</v>
      </c>
      <c r="AG2405" s="1">
        <v>3.3699999999999999E-5</v>
      </c>
      <c r="AH2405">
        <v>2.0451045000000001E-2</v>
      </c>
      <c r="AI2405">
        <v>3.19162E-4</v>
      </c>
      <c r="AJ2405">
        <v>7.2424940000000004E-3</v>
      </c>
      <c r="AK2405">
        <v>0.85203553799999998</v>
      </c>
      <c r="AL2405" s="1">
        <v>3.1000000000000003E-11</v>
      </c>
      <c r="AM2405">
        <v>1.5606156E-2</v>
      </c>
      <c r="AN2405">
        <v>41.662201289999999</v>
      </c>
      <c r="AO2405">
        <v>117.6439434</v>
      </c>
      <c r="AP2405">
        <v>7.1292895879999998</v>
      </c>
      <c r="AQ2405">
        <v>64429.398379999999</v>
      </c>
      <c r="AR2405">
        <v>-2</v>
      </c>
      <c r="AS2405" s="1">
        <v>4.5299999999999999E-13</v>
      </c>
      <c r="AT2405" s="1">
        <v>-3.0400000000000002E-13</v>
      </c>
      <c r="AU2405" s="1">
        <v>-8.3699999999999993E-12</v>
      </c>
      <c r="AV2405">
        <f t="shared" si="37"/>
        <v>2381.7939999999999</v>
      </c>
    </row>
    <row r="2406" spans="1:48" x14ac:dyDescent="0.2">
      <c r="A2406">
        <v>743.05531529999996</v>
      </c>
      <c r="B2406">
        <v>0.60639290999999995</v>
      </c>
      <c r="C2406">
        <v>0.15506384200000001</v>
      </c>
      <c r="D2406">
        <v>87.862283129999994</v>
      </c>
      <c r="E2406" s="1">
        <v>2.96E-8</v>
      </c>
      <c r="F2406">
        <v>0.33187644500000002</v>
      </c>
      <c r="G2406">
        <v>2.8871974000000002E-2</v>
      </c>
      <c r="H2406">
        <v>16.613916079999999</v>
      </c>
      <c r="I2406">
        <v>0.29865476000000002</v>
      </c>
      <c r="J2406">
        <v>6.5523129429999996</v>
      </c>
      <c r="K2406">
        <v>763.92402259999994</v>
      </c>
      <c r="L2406" s="1">
        <v>2.8299999999999999E-8</v>
      </c>
      <c r="M2406">
        <v>6.3607550999999998E-2</v>
      </c>
      <c r="N2406">
        <v>7.1456640000000004E-3</v>
      </c>
      <c r="O2406">
        <v>1.3148844479999999</v>
      </c>
      <c r="P2406">
        <v>1.3482586860000001</v>
      </c>
      <c r="Q2406">
        <v>2560.4043409999999</v>
      </c>
      <c r="R2406">
        <v>271.2781822</v>
      </c>
      <c r="S2406">
        <v>4.3194608000000002E-2</v>
      </c>
      <c r="T2406">
        <v>6.2004349999999998E-3</v>
      </c>
      <c r="U2406">
        <v>0</v>
      </c>
      <c r="V2406" s="1">
        <v>3.6099999999999999E-8</v>
      </c>
      <c r="W2406">
        <v>0</v>
      </c>
      <c r="X2406">
        <v>4.1296500000000003E-3</v>
      </c>
      <c r="Y2406">
        <v>3.3655099999999998E-4</v>
      </c>
      <c r="Z2406">
        <v>0</v>
      </c>
      <c r="AA2406">
        <v>1.8997799999999999E-4</v>
      </c>
      <c r="AB2406">
        <v>0</v>
      </c>
      <c r="AC2406">
        <v>2.381579E-3</v>
      </c>
      <c r="AD2406">
        <v>0.11969341</v>
      </c>
      <c r="AE2406" s="1">
        <v>3.4099999999999997E-11</v>
      </c>
      <c r="AF2406">
        <v>4.06819E-4</v>
      </c>
      <c r="AG2406" s="1">
        <v>3.3800000000000002E-5</v>
      </c>
      <c r="AH2406">
        <v>2.0482481E-2</v>
      </c>
      <c r="AI2406">
        <v>3.1975900000000003E-4</v>
      </c>
      <c r="AJ2406">
        <v>7.242096E-3</v>
      </c>
      <c r="AK2406">
        <v>0.85182166299999995</v>
      </c>
      <c r="AL2406" s="1">
        <v>3.1000000000000003E-11</v>
      </c>
      <c r="AM2406">
        <v>1.5611349E-2</v>
      </c>
      <c r="AN2406">
        <v>41.587816480000001</v>
      </c>
      <c r="AO2406">
        <v>117.6208693</v>
      </c>
      <c r="AP2406">
        <v>7.116696439</v>
      </c>
      <c r="AQ2406">
        <v>64429.398379999999</v>
      </c>
      <c r="AR2406">
        <v>-2</v>
      </c>
      <c r="AS2406" s="1">
        <v>-1.0599999999999999E-12</v>
      </c>
      <c r="AT2406" s="1">
        <v>-3.1700000000000001E-13</v>
      </c>
      <c r="AU2406" s="1">
        <v>-8.3500000000000006E-12</v>
      </c>
      <c r="AV2406">
        <f t="shared" si="37"/>
        <v>2381.5790000000002</v>
      </c>
    </row>
    <row r="2407" spans="1:48" x14ac:dyDescent="0.2">
      <c r="A2407">
        <v>741.79249909999999</v>
      </c>
      <c r="B2407">
        <v>0.60628367100000002</v>
      </c>
      <c r="C2407">
        <v>0.15506384200000001</v>
      </c>
      <c r="D2407">
        <v>87.844040190000001</v>
      </c>
      <c r="E2407" s="1">
        <v>2.96E-8</v>
      </c>
      <c r="F2407">
        <v>0.33186486599999998</v>
      </c>
      <c r="G2407">
        <v>2.8863877999999999E-2</v>
      </c>
      <c r="H2407">
        <v>16.605847539999999</v>
      </c>
      <c r="I2407">
        <v>0.29860246099999999</v>
      </c>
      <c r="J2407">
        <v>6.5385597359999998</v>
      </c>
      <c r="K2407">
        <v>762.18886789999999</v>
      </c>
      <c r="L2407" s="1">
        <v>2.8299999999999999E-8</v>
      </c>
      <c r="M2407">
        <v>6.3722961999999994E-2</v>
      </c>
      <c r="N2407">
        <v>7.147184E-3</v>
      </c>
      <c r="O2407">
        <v>1.3148320060000001</v>
      </c>
      <c r="P2407">
        <v>1.348149448</v>
      </c>
      <c r="Q2407">
        <v>2560.3900400000002</v>
      </c>
      <c r="R2407">
        <v>270.80995369999999</v>
      </c>
      <c r="S2407">
        <v>4.3193461000000002E-2</v>
      </c>
      <c r="T2407">
        <v>6.199764E-3</v>
      </c>
      <c r="U2407">
        <v>0</v>
      </c>
      <c r="V2407" s="1">
        <v>3.6099999999999999E-8</v>
      </c>
      <c r="W2407">
        <v>0</v>
      </c>
      <c r="X2407">
        <v>4.1292560000000004E-3</v>
      </c>
      <c r="Y2407">
        <v>3.3653600000000002E-4</v>
      </c>
      <c r="Z2407">
        <v>0</v>
      </c>
      <c r="AA2407">
        <v>1.8954599999999999E-4</v>
      </c>
      <c r="AB2407">
        <v>0</v>
      </c>
      <c r="AC2407">
        <v>2.3813670000000001E-3</v>
      </c>
      <c r="AD2407">
        <v>0.11987173199999999</v>
      </c>
      <c r="AE2407" s="1">
        <v>3.4200000000000002E-11</v>
      </c>
      <c r="AF2407">
        <v>4.0756199999999999E-4</v>
      </c>
      <c r="AG2407" s="1">
        <v>3.3800000000000002E-5</v>
      </c>
      <c r="AH2407">
        <v>2.0513354000000001E-2</v>
      </c>
      <c r="AI2407">
        <v>3.20346E-4</v>
      </c>
      <c r="AJ2407">
        <v>7.2417030000000004E-3</v>
      </c>
      <c r="AK2407">
        <v>0.85161147599999998</v>
      </c>
      <c r="AL2407" s="1">
        <v>3.1000000000000003E-11</v>
      </c>
      <c r="AM2407">
        <v>1.5616440000000001E-2</v>
      </c>
      <c r="AN2407">
        <v>41.514979680000003</v>
      </c>
      <c r="AO2407">
        <v>117.59823419999999</v>
      </c>
      <c r="AP2407">
        <v>7.1043561469999998</v>
      </c>
      <c r="AQ2407">
        <v>61852.222439999998</v>
      </c>
      <c r="AR2407">
        <v>2</v>
      </c>
      <c r="AS2407" s="1">
        <v>-1.11E-8</v>
      </c>
      <c r="AT2407" s="1">
        <v>-5.1000000000000002E-9</v>
      </c>
      <c r="AU2407" s="1">
        <v>-1.49E-7</v>
      </c>
      <c r="AV2407">
        <f t="shared" si="37"/>
        <v>2381.3670000000002</v>
      </c>
    </row>
    <row r="2408" spans="1:48" x14ac:dyDescent="0.2">
      <c r="A2408">
        <v>740.55545459999996</v>
      </c>
      <c r="B2408">
        <v>0.60617642500000002</v>
      </c>
      <c r="C2408">
        <v>0.15506384200000001</v>
      </c>
      <c r="D2408">
        <v>87.826112230000007</v>
      </c>
      <c r="E2408" s="1">
        <v>2.96E-8</v>
      </c>
      <c r="F2408">
        <v>0.33185338399999997</v>
      </c>
      <c r="G2408">
        <v>2.8855973E-2</v>
      </c>
      <c r="H2408">
        <v>16.597945450000001</v>
      </c>
      <c r="I2408">
        <v>0.29855124</v>
      </c>
      <c r="J2408">
        <v>6.5250937560000004</v>
      </c>
      <c r="K2408">
        <v>760.49023890000001</v>
      </c>
      <c r="L2408" s="1">
        <v>2.8200000000000001E-8</v>
      </c>
      <c r="M2408">
        <v>6.3836406999999998E-2</v>
      </c>
      <c r="N2408">
        <v>7.1486759999999996E-3</v>
      </c>
      <c r="O2408">
        <v>1.314780396</v>
      </c>
      <c r="P2408">
        <v>1.3480422009999999</v>
      </c>
      <c r="Q2408">
        <v>2560.376045</v>
      </c>
      <c r="R2408">
        <v>270.35128539999999</v>
      </c>
      <c r="S2408">
        <v>4.3192333999999999E-2</v>
      </c>
      <c r="T2408">
        <v>6.1991049999999999E-3</v>
      </c>
      <c r="U2408">
        <v>0</v>
      </c>
      <c r="V2408" s="1">
        <v>3.6099999999999999E-8</v>
      </c>
      <c r="W2408">
        <v>0</v>
      </c>
      <c r="X2408">
        <v>4.1288690000000003E-3</v>
      </c>
      <c r="Y2408">
        <v>3.3651999999999998E-4</v>
      </c>
      <c r="Z2408">
        <v>0</v>
      </c>
      <c r="AA2408">
        <v>1.8912399999999999E-4</v>
      </c>
      <c r="AB2408">
        <v>0</v>
      </c>
      <c r="AC2408">
        <v>2.3811599999999998E-3</v>
      </c>
      <c r="AD2408">
        <v>0.12004692</v>
      </c>
      <c r="AE2408" s="1">
        <v>3.4200000000000002E-11</v>
      </c>
      <c r="AF2408">
        <v>4.0829199999999999E-4</v>
      </c>
      <c r="AG2408" s="1">
        <v>3.3899999999999997E-5</v>
      </c>
      <c r="AH2408">
        <v>2.0543696E-2</v>
      </c>
      <c r="AI2408">
        <v>3.2092200000000001E-4</v>
      </c>
      <c r="AJ2408">
        <v>7.2413140000000004E-3</v>
      </c>
      <c r="AK2408">
        <v>0.85140497299999995</v>
      </c>
      <c r="AL2408" s="1">
        <v>3.1000000000000003E-11</v>
      </c>
      <c r="AM2408">
        <v>1.562143E-2</v>
      </c>
      <c r="AN2408">
        <v>41.443611500000003</v>
      </c>
      <c r="AO2408">
        <v>117.5760349</v>
      </c>
      <c r="AP2408">
        <v>7.0922683539999998</v>
      </c>
      <c r="AQ2408">
        <v>61852.222439999998</v>
      </c>
      <c r="AR2408">
        <v>-2</v>
      </c>
      <c r="AS2408" s="1">
        <v>-8.5799999999999998E-13</v>
      </c>
      <c r="AT2408" s="1">
        <v>-2.6299999999999999E-13</v>
      </c>
      <c r="AU2408" s="1">
        <v>-7.2100000000000002E-12</v>
      </c>
      <c r="AV2408">
        <f t="shared" si="37"/>
        <v>2381.16</v>
      </c>
    </row>
    <row r="2409" spans="1:48" x14ac:dyDescent="0.2">
      <c r="A2409">
        <v>739.31841020000002</v>
      </c>
      <c r="B2409">
        <v>0.60606897400000004</v>
      </c>
      <c r="C2409">
        <v>0.15506384200000001</v>
      </c>
      <c r="D2409">
        <v>87.808127409999997</v>
      </c>
      <c r="E2409" s="1">
        <v>2.96E-8</v>
      </c>
      <c r="F2409">
        <v>0.33184175199999999</v>
      </c>
      <c r="G2409">
        <v>2.8847985999999999E-2</v>
      </c>
      <c r="H2409">
        <v>16.590015269999999</v>
      </c>
      <c r="I2409">
        <v>0.29849945900000002</v>
      </c>
      <c r="J2409">
        <v>6.5116342979999997</v>
      </c>
      <c r="K2409">
        <v>758.79274580000003</v>
      </c>
      <c r="L2409" s="1">
        <v>2.8200000000000001E-8</v>
      </c>
      <c r="M2409">
        <v>6.3950234999999994E-2</v>
      </c>
      <c r="N2409">
        <v>7.15017E-3</v>
      </c>
      <c r="O2409">
        <v>1.3147285820000001</v>
      </c>
      <c r="P2409">
        <v>1.3479347509999999</v>
      </c>
      <c r="Q2409">
        <v>2560.362063</v>
      </c>
      <c r="R2409">
        <v>269.89261429999999</v>
      </c>
      <c r="S2409">
        <v>4.3191201999999998E-2</v>
      </c>
      <c r="T2409">
        <v>6.198444E-3</v>
      </c>
      <c r="U2409">
        <v>0</v>
      </c>
      <c r="V2409" s="1">
        <v>3.6099999999999999E-8</v>
      </c>
      <c r="W2409">
        <v>0</v>
      </c>
      <c r="X2409">
        <v>4.1284809999999998E-3</v>
      </c>
      <c r="Y2409">
        <v>3.3650500000000002E-4</v>
      </c>
      <c r="Z2409">
        <v>0</v>
      </c>
      <c r="AA2409">
        <v>1.8870200000000001E-4</v>
      </c>
      <c r="AB2409">
        <v>0</v>
      </c>
      <c r="AC2409">
        <v>2.3809510000000001E-3</v>
      </c>
      <c r="AD2409">
        <v>0.12022261099999999</v>
      </c>
      <c r="AE2409" s="1">
        <v>3.43E-11</v>
      </c>
      <c r="AF2409">
        <v>4.0902400000000002E-4</v>
      </c>
      <c r="AG2409" s="1">
        <v>3.3899999999999997E-5</v>
      </c>
      <c r="AH2409">
        <v>2.0574101000000001E-2</v>
      </c>
      <c r="AI2409">
        <v>3.2150000000000001E-4</v>
      </c>
      <c r="AJ2409">
        <v>7.240921E-3</v>
      </c>
      <c r="AK2409">
        <v>0.85119790500000003</v>
      </c>
      <c r="AL2409" s="1">
        <v>3.1000000000000003E-11</v>
      </c>
      <c r="AM2409">
        <v>1.5626421000000001E-2</v>
      </c>
      <c r="AN2409">
        <v>41.37230186</v>
      </c>
      <c r="AO2409">
        <v>117.553814</v>
      </c>
      <c r="AP2409">
        <v>7.0801815120000002</v>
      </c>
      <c r="AQ2409">
        <v>61852.222439999998</v>
      </c>
      <c r="AR2409">
        <v>-2</v>
      </c>
      <c r="AS2409" s="1">
        <v>4.3600000000000001E-13</v>
      </c>
      <c r="AT2409" s="1">
        <v>-2.7499999999999999E-13</v>
      </c>
      <c r="AU2409" s="1">
        <v>-7.1899999999999999E-12</v>
      </c>
      <c r="AV2409">
        <f t="shared" si="37"/>
        <v>2380.951</v>
      </c>
    </row>
    <row r="2410" spans="1:48" x14ac:dyDescent="0.2">
      <c r="A2410">
        <v>738.13084749999996</v>
      </c>
      <c r="B2410">
        <v>0.60596561900000001</v>
      </c>
      <c r="C2410">
        <v>0.15506384200000001</v>
      </c>
      <c r="D2410">
        <v>87.790808200000001</v>
      </c>
      <c r="E2410" s="1">
        <v>2.9499999999999999E-8</v>
      </c>
      <c r="F2410">
        <v>0.33183044699999997</v>
      </c>
      <c r="G2410">
        <v>2.8840277000000001E-2</v>
      </c>
      <c r="H2410">
        <v>16.582385290000001</v>
      </c>
      <c r="I2410">
        <v>0.29844940199999997</v>
      </c>
      <c r="J2410">
        <v>6.4987193410000001</v>
      </c>
      <c r="K2410">
        <v>757.16421030000004</v>
      </c>
      <c r="L2410" s="1">
        <v>2.81E-8</v>
      </c>
      <c r="M2410">
        <v>6.4059875000000002E-2</v>
      </c>
      <c r="N2410">
        <v>7.1516080000000003E-3</v>
      </c>
      <c r="O2410">
        <v>1.3146786370000001</v>
      </c>
      <c r="P2410">
        <v>1.347831395</v>
      </c>
      <c r="Q2410">
        <v>2560.348653</v>
      </c>
      <c r="R2410">
        <v>269.45228980000002</v>
      </c>
      <c r="S2410">
        <v>4.3190113000000002E-2</v>
      </c>
      <c r="T2410">
        <v>6.1978069999999996E-3</v>
      </c>
      <c r="U2410">
        <v>0</v>
      </c>
      <c r="V2410" s="1">
        <v>3.6099999999999999E-8</v>
      </c>
      <c r="W2410">
        <v>0</v>
      </c>
      <c r="X2410">
        <v>4.1281080000000001E-3</v>
      </c>
      <c r="Y2410">
        <v>3.3649E-4</v>
      </c>
      <c r="Z2410">
        <v>0</v>
      </c>
      <c r="AA2410">
        <v>1.88297E-4</v>
      </c>
      <c r="AB2410">
        <v>0</v>
      </c>
      <c r="AC2410">
        <v>2.3807500000000001E-3</v>
      </c>
      <c r="AD2410">
        <v>0.12039174800000001</v>
      </c>
      <c r="AE2410" s="1">
        <v>3.43E-11</v>
      </c>
      <c r="AF2410">
        <v>4.0972900000000001E-4</v>
      </c>
      <c r="AG2410" s="1">
        <v>3.4E-5</v>
      </c>
      <c r="AH2410">
        <v>2.0603359000000002E-2</v>
      </c>
      <c r="AI2410">
        <v>3.2205599999999998E-4</v>
      </c>
      <c r="AJ2410">
        <v>7.2405409999999996E-3</v>
      </c>
      <c r="AK2410">
        <v>0.85099857599999995</v>
      </c>
      <c r="AL2410" s="1">
        <v>3.1000000000000003E-11</v>
      </c>
      <c r="AM2410">
        <v>1.5631213000000001E-2</v>
      </c>
      <c r="AN2410">
        <v>41.303875429999998</v>
      </c>
      <c r="AO2410">
        <v>117.53246009999999</v>
      </c>
      <c r="AP2410">
        <v>7.0685789430000003</v>
      </c>
      <c r="AQ2410">
        <v>59378.133549999999</v>
      </c>
      <c r="AR2410">
        <v>-2</v>
      </c>
      <c r="AS2410" s="1">
        <v>4.9600000000000001E-13</v>
      </c>
      <c r="AT2410" s="1">
        <v>-2.2699999999999999E-13</v>
      </c>
      <c r="AU2410" s="1">
        <v>-6.1799999999999999E-12</v>
      </c>
      <c r="AV2410">
        <f t="shared" si="37"/>
        <v>2380.75</v>
      </c>
    </row>
    <row r="2411" spans="1:48" x14ac:dyDescent="0.2">
      <c r="A2411">
        <v>736.94328480000001</v>
      </c>
      <c r="B2411">
        <v>0.60586206399999998</v>
      </c>
      <c r="C2411">
        <v>0.15506384200000001</v>
      </c>
      <c r="D2411">
        <v>87.773436040000007</v>
      </c>
      <c r="E2411" s="1">
        <v>2.9499999999999999E-8</v>
      </c>
      <c r="F2411">
        <v>0.331819005</v>
      </c>
      <c r="G2411">
        <v>2.8832525000000001E-2</v>
      </c>
      <c r="H2411">
        <v>16.574738580000002</v>
      </c>
      <c r="I2411">
        <v>0.298399003</v>
      </c>
      <c r="J2411">
        <v>6.4858103800000002</v>
      </c>
      <c r="K2411">
        <v>755.5367109</v>
      </c>
      <c r="L2411" s="1">
        <v>2.81E-8</v>
      </c>
      <c r="M2411">
        <v>6.4169872000000003E-2</v>
      </c>
      <c r="N2411">
        <v>7.1530489999999999E-3</v>
      </c>
      <c r="O2411">
        <v>1.3146284930000001</v>
      </c>
      <c r="P2411">
        <v>1.3477278399999999</v>
      </c>
      <c r="Q2411">
        <v>2560.335255</v>
      </c>
      <c r="R2411">
        <v>269.0119651</v>
      </c>
      <c r="S2411">
        <v>4.3189020000000002E-2</v>
      </c>
      <c r="T2411">
        <v>6.1971680000000003E-3</v>
      </c>
      <c r="U2411">
        <v>0</v>
      </c>
      <c r="V2411" s="1">
        <v>3.6099999999999999E-8</v>
      </c>
      <c r="W2411">
        <v>0</v>
      </c>
      <c r="X2411">
        <v>4.1277329999999997E-3</v>
      </c>
      <c r="Y2411">
        <v>3.3647499999999998E-4</v>
      </c>
      <c r="Z2411">
        <v>0</v>
      </c>
      <c r="AA2411">
        <v>1.87892E-4</v>
      </c>
      <c r="AB2411">
        <v>0</v>
      </c>
      <c r="AC2411">
        <v>2.380549E-3</v>
      </c>
      <c r="AD2411">
        <v>0.120561352</v>
      </c>
      <c r="AE2411" s="1">
        <v>3.4399999999999999E-11</v>
      </c>
      <c r="AF2411">
        <v>4.1043600000000003E-4</v>
      </c>
      <c r="AG2411" s="1">
        <v>3.4E-5</v>
      </c>
      <c r="AH2411">
        <v>2.0632686000000001E-2</v>
      </c>
      <c r="AI2411">
        <v>3.2261300000000002E-4</v>
      </c>
      <c r="AJ2411">
        <v>7.2401569999999997E-3</v>
      </c>
      <c r="AK2411">
        <v>0.85079870999999996</v>
      </c>
      <c r="AL2411" s="1">
        <v>3.1000000000000003E-11</v>
      </c>
      <c r="AM2411">
        <v>1.5636008E-2</v>
      </c>
      <c r="AN2411">
        <v>41.23547919</v>
      </c>
      <c r="AO2411">
        <v>117.5110847</v>
      </c>
      <c r="AP2411">
        <v>7.0569771599999997</v>
      </c>
      <c r="AQ2411">
        <v>59378.133549999999</v>
      </c>
      <c r="AR2411">
        <v>-2</v>
      </c>
      <c r="AS2411" s="1">
        <v>5.1400000000000003E-13</v>
      </c>
      <c r="AT2411" s="1">
        <v>-2.2699999999999999E-13</v>
      </c>
      <c r="AU2411" s="1">
        <v>-6.2100000000000004E-12</v>
      </c>
      <c r="AV2411">
        <f t="shared" si="37"/>
        <v>2380.549</v>
      </c>
    </row>
    <row r="2412" spans="1:48" x14ac:dyDescent="0.2">
      <c r="A2412">
        <v>735.63696589999995</v>
      </c>
      <c r="B2412">
        <v>0.60574792099999997</v>
      </c>
      <c r="C2412">
        <v>0.15506384200000001</v>
      </c>
      <c r="D2412">
        <v>87.75426521</v>
      </c>
      <c r="E2412" s="1">
        <v>2.9499999999999999E-8</v>
      </c>
      <c r="F2412">
        <v>0.33180626099999999</v>
      </c>
      <c r="G2412">
        <v>2.8823950000000001E-2</v>
      </c>
      <c r="H2412">
        <v>16.56630779</v>
      </c>
      <c r="I2412">
        <v>0.29834316700000002</v>
      </c>
      <c r="J2412">
        <v>6.4716174479999999</v>
      </c>
      <c r="K2412">
        <v>753.747658</v>
      </c>
      <c r="L2412" s="1">
        <v>2.7999999999999999E-8</v>
      </c>
      <c r="M2412">
        <v>6.4291285000000004E-2</v>
      </c>
      <c r="N2412">
        <v>7.1546379999999996E-3</v>
      </c>
      <c r="O2412">
        <v>1.3145731030000001</v>
      </c>
      <c r="P2412">
        <v>1.347613698</v>
      </c>
      <c r="Q2412">
        <v>2560.3205320000002</v>
      </c>
      <c r="R2412">
        <v>268.52760749999999</v>
      </c>
      <c r="S2412">
        <v>4.3187812999999999E-2</v>
      </c>
      <c r="T2412">
        <v>6.1964630000000001E-3</v>
      </c>
      <c r="U2412">
        <v>0</v>
      </c>
      <c r="V2412" s="1">
        <v>3.6099999999999999E-8</v>
      </c>
      <c r="W2412">
        <v>0</v>
      </c>
      <c r="X2412">
        <v>4.1273200000000003E-3</v>
      </c>
      <c r="Y2412">
        <v>3.36459E-4</v>
      </c>
      <c r="Z2412">
        <v>0</v>
      </c>
      <c r="AA2412">
        <v>1.8744700000000001E-4</v>
      </c>
      <c r="AB2412">
        <v>0</v>
      </c>
      <c r="AC2412">
        <v>2.3803269999999998E-3</v>
      </c>
      <c r="AD2412">
        <v>0.120748459</v>
      </c>
      <c r="AE2412" s="1">
        <v>3.4399999999999999E-11</v>
      </c>
      <c r="AF2412">
        <v>4.11216E-4</v>
      </c>
      <c r="AG2412" s="1">
        <v>3.4100000000000002E-5</v>
      </c>
      <c r="AH2412">
        <v>2.0665026E-2</v>
      </c>
      <c r="AI2412">
        <v>3.23228E-4</v>
      </c>
      <c r="AJ2412">
        <v>7.2397310000000001E-3</v>
      </c>
      <c r="AK2412">
        <v>0.85057823600000004</v>
      </c>
      <c r="AL2412" s="1">
        <v>3.1000000000000003E-11</v>
      </c>
      <c r="AM2412">
        <v>1.5641282999999999E-2</v>
      </c>
      <c r="AN2412">
        <v>41.160278159999997</v>
      </c>
      <c r="AO2412">
        <v>117.4875468</v>
      </c>
      <c r="AP2412">
        <v>7.0442161060000004</v>
      </c>
      <c r="AQ2412">
        <v>71253.760259999995</v>
      </c>
      <c r="AR2412">
        <v>-2</v>
      </c>
      <c r="AS2412" s="1">
        <v>-1.95E-12</v>
      </c>
      <c r="AT2412" s="1">
        <v>-4.9100000000000003E-13</v>
      </c>
      <c r="AU2412" s="1">
        <v>-1.29E-11</v>
      </c>
      <c r="AV2412">
        <f t="shared" si="37"/>
        <v>2380.3269999999998</v>
      </c>
    </row>
    <row r="2413" spans="1:48" x14ac:dyDescent="0.2">
      <c r="A2413">
        <v>734.21189070000003</v>
      </c>
      <c r="B2413">
        <v>0.60562312399999996</v>
      </c>
      <c r="C2413">
        <v>0.15506384200000001</v>
      </c>
      <c r="D2413">
        <v>87.733277790000002</v>
      </c>
      <c r="E2413" s="1">
        <v>2.9499999999999999E-8</v>
      </c>
      <c r="F2413">
        <v>0.33179216700000003</v>
      </c>
      <c r="G2413">
        <v>2.8814538000000001E-2</v>
      </c>
      <c r="H2413">
        <v>16.557087289999998</v>
      </c>
      <c r="I2413">
        <v>0.29828178</v>
      </c>
      <c r="J2413">
        <v>6.4561425229999996</v>
      </c>
      <c r="K2413">
        <v>751.79739310000002</v>
      </c>
      <c r="L2413" s="1">
        <v>2.7899999999999998E-8</v>
      </c>
      <c r="M2413">
        <v>6.4424233999999997E-2</v>
      </c>
      <c r="N2413">
        <v>7.1563750000000004E-3</v>
      </c>
      <c r="O2413">
        <v>1.3145123990000001</v>
      </c>
      <c r="P2413">
        <v>1.3474889000000001</v>
      </c>
      <c r="Q2413">
        <v>2560.3044869999999</v>
      </c>
      <c r="R2413">
        <v>267.99921710000001</v>
      </c>
      <c r="S2413">
        <v>4.3186492E-2</v>
      </c>
      <c r="T2413">
        <v>6.1956909999999997E-3</v>
      </c>
      <c r="U2413">
        <v>0</v>
      </c>
      <c r="V2413" s="1">
        <v>3.6099999999999999E-8</v>
      </c>
      <c r="W2413">
        <v>0</v>
      </c>
      <c r="X2413">
        <v>4.1268679999999997E-3</v>
      </c>
      <c r="Y2413">
        <v>3.3644099999999999E-4</v>
      </c>
      <c r="Z2413">
        <v>0</v>
      </c>
      <c r="AA2413">
        <v>1.8696199999999999E-4</v>
      </c>
      <c r="AB2413">
        <v>0</v>
      </c>
      <c r="AC2413">
        <v>2.3800840000000002E-3</v>
      </c>
      <c r="AD2413">
        <v>0.120953224</v>
      </c>
      <c r="AE2413" s="1">
        <v>3.4499999999999997E-11</v>
      </c>
      <c r="AF2413">
        <v>4.1207E-4</v>
      </c>
      <c r="AG2413" s="1">
        <v>3.4199999999999998E-5</v>
      </c>
      <c r="AH2413">
        <v>2.0700402E-2</v>
      </c>
      <c r="AI2413">
        <v>3.2390000000000001E-4</v>
      </c>
      <c r="AJ2413">
        <v>7.2392619999999998E-3</v>
      </c>
      <c r="AK2413">
        <v>0.850336973</v>
      </c>
      <c r="AL2413" s="1">
        <v>3.1000000000000003E-11</v>
      </c>
      <c r="AM2413">
        <v>1.5647040000000001E-2</v>
      </c>
      <c r="AN2413">
        <v>41.078282270000003</v>
      </c>
      <c r="AO2413">
        <v>117.4618392</v>
      </c>
      <c r="AP2413">
        <v>7.0302960429999999</v>
      </c>
      <c r="AQ2413">
        <v>71253.760259999995</v>
      </c>
      <c r="AR2413">
        <v>-2</v>
      </c>
      <c r="AS2413" s="1">
        <v>-1.95E-12</v>
      </c>
      <c r="AT2413" s="1">
        <v>-4.9500000000000001E-13</v>
      </c>
      <c r="AU2413" s="1">
        <v>-1.29E-11</v>
      </c>
      <c r="AV2413">
        <f t="shared" si="37"/>
        <v>2380.0840000000003</v>
      </c>
    </row>
    <row r="2414" spans="1:48" x14ac:dyDescent="0.2">
      <c r="A2414">
        <v>732.78681549999999</v>
      </c>
      <c r="B2414">
        <v>0.60549803499999999</v>
      </c>
      <c r="C2414">
        <v>0.15506384200000001</v>
      </c>
      <c r="D2414">
        <v>87.712212949999994</v>
      </c>
      <c r="E2414" s="1">
        <v>2.9499999999999999E-8</v>
      </c>
      <c r="F2414">
        <v>0.33177787399999997</v>
      </c>
      <c r="G2414">
        <v>2.8805063999999998E-2</v>
      </c>
      <c r="H2414">
        <v>16.547842410000001</v>
      </c>
      <c r="I2414">
        <v>0.29821989399999999</v>
      </c>
      <c r="J2414">
        <v>6.4406762280000001</v>
      </c>
      <c r="K2414">
        <v>749.84861909999995</v>
      </c>
      <c r="L2414" s="1">
        <v>2.7899999999999998E-8</v>
      </c>
      <c r="M2414">
        <v>6.4557708000000005E-2</v>
      </c>
      <c r="N2414">
        <v>7.158116E-3</v>
      </c>
      <c r="O2414">
        <v>1.3144514039999999</v>
      </c>
      <c r="P2414">
        <v>1.3473638109999999</v>
      </c>
      <c r="Q2414">
        <v>2560.2884600000002</v>
      </c>
      <c r="R2414">
        <v>267.47082619999998</v>
      </c>
      <c r="S2414">
        <v>4.3185164999999998E-2</v>
      </c>
      <c r="T2414">
        <v>6.194916E-3</v>
      </c>
      <c r="U2414">
        <v>0</v>
      </c>
      <c r="V2414" s="1">
        <v>3.6099999999999999E-8</v>
      </c>
      <c r="W2414">
        <v>0</v>
      </c>
      <c r="X2414">
        <v>4.1264149999999996E-3</v>
      </c>
      <c r="Y2414">
        <v>3.3642200000000001E-4</v>
      </c>
      <c r="Z2414">
        <v>0</v>
      </c>
      <c r="AA2414">
        <v>1.8647800000000001E-4</v>
      </c>
      <c r="AB2414">
        <v>0</v>
      </c>
      <c r="AC2414">
        <v>2.3798399999999998E-3</v>
      </c>
      <c r="AD2414">
        <v>0.121158671</v>
      </c>
      <c r="AE2414" s="1">
        <v>3.4600000000000002E-11</v>
      </c>
      <c r="AF2414">
        <v>4.12927E-4</v>
      </c>
      <c r="AG2414" s="1">
        <v>3.4199999999999998E-5</v>
      </c>
      <c r="AH2414">
        <v>2.0735878999999999E-2</v>
      </c>
      <c r="AI2414">
        <v>3.2457500000000002E-4</v>
      </c>
      <c r="AJ2414">
        <v>7.238787E-3</v>
      </c>
      <c r="AK2414">
        <v>0.85009492799999997</v>
      </c>
      <c r="AL2414" s="1">
        <v>3.1000000000000003E-11</v>
      </c>
      <c r="AM2414">
        <v>1.5652798999999998E-2</v>
      </c>
      <c r="AN2414">
        <v>40.996329750000001</v>
      </c>
      <c r="AO2414">
        <v>117.4361002</v>
      </c>
      <c r="AP2414">
        <v>7.0163771160000001</v>
      </c>
      <c r="AQ2414">
        <v>71253.760259999995</v>
      </c>
      <c r="AR2414">
        <v>-2</v>
      </c>
      <c r="AS2414" s="1">
        <v>4.7799999999999998E-13</v>
      </c>
      <c r="AT2414" s="1">
        <v>-4.8099999999999997E-13</v>
      </c>
      <c r="AU2414" s="1">
        <v>-1.31E-11</v>
      </c>
      <c r="AV2414">
        <f t="shared" si="37"/>
        <v>2379.8399999999997</v>
      </c>
    </row>
    <row r="2415" spans="1:48" x14ac:dyDescent="0.2">
      <c r="A2415">
        <v>731.41874329999996</v>
      </c>
      <c r="B2415">
        <v>0.60537767300000001</v>
      </c>
      <c r="C2415">
        <v>0.15506384200000001</v>
      </c>
      <c r="D2415">
        <v>87.691917450000005</v>
      </c>
      <c r="E2415" s="1">
        <v>2.9499999999999999E-8</v>
      </c>
      <c r="F2415">
        <v>0.33176396400000002</v>
      </c>
      <c r="G2415">
        <v>2.8795911E-2</v>
      </c>
      <c r="H2415">
        <v>16.538944269999998</v>
      </c>
      <c r="I2415">
        <v>0.298160011</v>
      </c>
      <c r="J2415">
        <v>6.425836704</v>
      </c>
      <c r="K2415">
        <v>747.97919850000005</v>
      </c>
      <c r="L2415" s="1">
        <v>2.7800000000000001E-8</v>
      </c>
      <c r="M2415">
        <v>6.4686338999999995E-2</v>
      </c>
      <c r="N2415">
        <v>7.1597910000000004E-3</v>
      </c>
      <c r="O2415">
        <v>1.314392572</v>
      </c>
      <c r="P2415">
        <v>1.3472434499999999</v>
      </c>
      <c r="Q2415">
        <v>2560.273091</v>
      </c>
      <c r="R2415">
        <v>266.96357069999999</v>
      </c>
      <c r="S2415">
        <v>4.3183886999999997E-2</v>
      </c>
      <c r="T2415">
        <v>6.1941690000000002E-3</v>
      </c>
      <c r="U2415">
        <v>0</v>
      </c>
      <c r="V2415" s="1">
        <v>3.6099999999999999E-8</v>
      </c>
      <c r="W2415">
        <v>0</v>
      </c>
      <c r="X2415">
        <v>4.1259779999999998E-3</v>
      </c>
      <c r="Y2415">
        <v>3.36404E-4</v>
      </c>
      <c r="Z2415">
        <v>0</v>
      </c>
      <c r="AA2415">
        <v>1.8601300000000001E-4</v>
      </c>
      <c r="AB2415">
        <v>0</v>
      </c>
      <c r="AC2415">
        <v>2.3796049999999999E-3</v>
      </c>
      <c r="AD2415">
        <v>0.121356545</v>
      </c>
      <c r="AE2415" s="1">
        <v>3.4600000000000002E-11</v>
      </c>
      <c r="AF2415">
        <v>4.1375299999999999E-4</v>
      </c>
      <c r="AG2415" s="1">
        <v>3.43E-5</v>
      </c>
      <c r="AH2415">
        <v>2.0770031000000001E-2</v>
      </c>
      <c r="AI2415">
        <v>3.2522399999999999E-4</v>
      </c>
      <c r="AJ2415">
        <v>7.2383270000000001E-3</v>
      </c>
      <c r="AK2415">
        <v>0.84986182499999996</v>
      </c>
      <c r="AL2415" s="1">
        <v>3.1000000000000003E-11</v>
      </c>
      <c r="AM2415">
        <v>1.5658330000000002E-2</v>
      </c>
      <c r="AN2415">
        <v>40.917696110000001</v>
      </c>
      <c r="AO2415">
        <v>117.411361</v>
      </c>
      <c r="AP2415">
        <v>7.0030160160000001</v>
      </c>
      <c r="AQ2415">
        <v>68403.609849999993</v>
      </c>
      <c r="AR2415">
        <v>-2</v>
      </c>
      <c r="AS2415" s="1">
        <v>-1.18E-12</v>
      </c>
      <c r="AT2415" s="1">
        <v>-4.1200000000000001E-13</v>
      </c>
      <c r="AU2415" s="1">
        <v>-1.1200000000000001E-11</v>
      </c>
      <c r="AV2415">
        <f t="shared" si="37"/>
        <v>2379.605</v>
      </c>
    </row>
    <row r="2416" spans="1:48" x14ac:dyDescent="0.2">
      <c r="A2416">
        <v>730.05067110000005</v>
      </c>
      <c r="B2416">
        <v>0.60525704000000002</v>
      </c>
      <c r="C2416">
        <v>0.15506384200000001</v>
      </c>
      <c r="D2416">
        <v>87.671549810000002</v>
      </c>
      <c r="E2416" s="1">
        <v>2.9499999999999999E-8</v>
      </c>
      <c r="F2416">
        <v>0.33174986699999998</v>
      </c>
      <c r="G2416">
        <v>2.8786702000000001E-2</v>
      </c>
      <c r="H2416">
        <v>16.530023459999999</v>
      </c>
      <c r="I2416">
        <v>0.29809966399999999</v>
      </c>
      <c r="J2416">
        <v>6.4110051329999997</v>
      </c>
      <c r="K2416">
        <v>746.11115140000004</v>
      </c>
      <c r="L2416" s="1">
        <v>2.7800000000000001E-8</v>
      </c>
      <c r="M2416">
        <v>6.4815458000000006E-2</v>
      </c>
      <c r="N2416">
        <v>7.161471E-3</v>
      </c>
      <c r="O2416">
        <v>1.3143334680000001</v>
      </c>
      <c r="P2416">
        <v>1.3471228159999999</v>
      </c>
      <c r="Q2416">
        <v>2560.2577390000001</v>
      </c>
      <c r="R2416">
        <v>266.45631470000001</v>
      </c>
      <c r="S2416">
        <v>4.3182603999999999E-2</v>
      </c>
      <c r="T2416">
        <v>6.1934190000000004E-3</v>
      </c>
      <c r="U2416">
        <v>0</v>
      </c>
      <c r="V2416" s="1">
        <v>3.5999999999999998E-8</v>
      </c>
      <c r="W2416">
        <v>0</v>
      </c>
      <c r="X2416">
        <v>4.1255399999999996E-3</v>
      </c>
      <c r="Y2416">
        <v>3.36387E-4</v>
      </c>
      <c r="Z2416">
        <v>0</v>
      </c>
      <c r="AA2416">
        <v>1.8554800000000001E-4</v>
      </c>
      <c r="AB2416">
        <v>0</v>
      </c>
      <c r="AC2416">
        <v>2.3793690000000001E-3</v>
      </c>
      <c r="AD2416">
        <v>0.121555052</v>
      </c>
      <c r="AE2416" s="1">
        <v>3.47E-11</v>
      </c>
      <c r="AF2416">
        <v>4.1458100000000002E-4</v>
      </c>
      <c r="AG2416" s="1">
        <v>3.4400000000000003E-5</v>
      </c>
      <c r="AH2416">
        <v>2.0804276999999999E-2</v>
      </c>
      <c r="AI2416">
        <v>3.2587499999999999E-4</v>
      </c>
      <c r="AJ2416">
        <v>7.2378620000000003E-3</v>
      </c>
      <c r="AK2416">
        <v>0.849627994</v>
      </c>
      <c r="AL2416" s="1">
        <v>3.1000000000000003E-11</v>
      </c>
      <c r="AM2416">
        <v>1.5663863E-2</v>
      </c>
      <c r="AN2416">
        <v>40.839102400000002</v>
      </c>
      <c r="AO2416">
        <v>117.3865924</v>
      </c>
      <c r="AP2416">
        <v>6.9896559659999999</v>
      </c>
      <c r="AQ2416">
        <v>68403.609849999993</v>
      </c>
      <c r="AR2416">
        <v>-2</v>
      </c>
      <c r="AS2416" s="1">
        <v>4.8499999999999995E-13</v>
      </c>
      <c r="AT2416" s="1">
        <v>-4.2999999999999999E-13</v>
      </c>
      <c r="AU2416" s="1">
        <v>-1.1200000000000001E-11</v>
      </c>
      <c r="AV2416">
        <f t="shared" si="37"/>
        <v>2379.3690000000001</v>
      </c>
    </row>
    <row r="2417" spans="1:48" x14ac:dyDescent="0.2">
      <c r="A2417">
        <v>728.70996030000003</v>
      </c>
      <c r="B2417">
        <v>0.60513855999999999</v>
      </c>
      <c r="C2417">
        <v>0.15506384200000001</v>
      </c>
      <c r="D2417">
        <v>87.651519190000002</v>
      </c>
      <c r="E2417" s="1">
        <v>2.9499999999999999E-8</v>
      </c>
      <c r="F2417">
        <v>0.33173586900000002</v>
      </c>
      <c r="G2417">
        <v>2.8777581E-2</v>
      </c>
      <c r="H2417">
        <v>16.52124731</v>
      </c>
      <c r="I2417">
        <v>0.29803985399999999</v>
      </c>
      <c r="J2417">
        <v>6.396477977</v>
      </c>
      <c r="K2417">
        <v>744.28181040000004</v>
      </c>
      <c r="L2417" s="1">
        <v>2.77E-8</v>
      </c>
      <c r="M2417">
        <v>6.4942471000000002E-2</v>
      </c>
      <c r="N2417">
        <v>7.1631209999999997E-3</v>
      </c>
      <c r="O2417">
        <v>1.3142752870000001</v>
      </c>
      <c r="P2417">
        <v>1.3470043359999999</v>
      </c>
      <c r="Q2417">
        <v>2560.24271</v>
      </c>
      <c r="R2417">
        <v>265.9592007</v>
      </c>
      <c r="S2417">
        <v>4.3181340999999998E-2</v>
      </c>
      <c r="T2417">
        <v>6.1926819999999997E-3</v>
      </c>
      <c r="U2417">
        <v>0</v>
      </c>
      <c r="V2417" s="1">
        <v>3.5999999999999998E-8</v>
      </c>
      <c r="W2417">
        <v>0</v>
      </c>
      <c r="X2417">
        <v>4.1251090000000001E-3</v>
      </c>
      <c r="Y2417">
        <v>3.3636899999999999E-4</v>
      </c>
      <c r="Z2417">
        <v>0</v>
      </c>
      <c r="AA2417">
        <v>1.85093E-4</v>
      </c>
      <c r="AB2417">
        <v>0</v>
      </c>
      <c r="AC2417">
        <v>2.3791369999999999E-3</v>
      </c>
      <c r="AD2417">
        <v>0.121750207</v>
      </c>
      <c r="AE2417" s="1">
        <v>3.47E-11</v>
      </c>
      <c r="AF2417">
        <v>4.1539600000000001E-4</v>
      </c>
      <c r="AG2417" s="1">
        <v>3.4400000000000003E-5</v>
      </c>
      <c r="AH2417">
        <v>2.0837913999999999E-2</v>
      </c>
      <c r="AI2417">
        <v>3.2651499999999999E-4</v>
      </c>
      <c r="AJ2417">
        <v>7.2374029999999999E-3</v>
      </c>
      <c r="AK2417">
        <v>0.84939814599999997</v>
      </c>
      <c r="AL2417" s="1">
        <v>3.1000000000000003E-11</v>
      </c>
      <c r="AM2417">
        <v>1.5669286000000001E-2</v>
      </c>
      <c r="AN2417">
        <v>40.762148719999999</v>
      </c>
      <c r="AO2417">
        <v>117.3622914</v>
      </c>
      <c r="AP2417">
        <v>6.9765642559999996</v>
      </c>
      <c r="AQ2417">
        <v>65667.465450000003</v>
      </c>
      <c r="AR2417">
        <v>2</v>
      </c>
      <c r="AS2417" s="1">
        <v>-1.31E-8</v>
      </c>
      <c r="AT2417" s="1">
        <v>-5.93E-9</v>
      </c>
      <c r="AU2417" s="1">
        <v>-1.73E-7</v>
      </c>
      <c r="AV2417">
        <f t="shared" si="37"/>
        <v>2379.1369999999997</v>
      </c>
    </row>
    <row r="2418" spans="1:48" x14ac:dyDescent="0.2">
      <c r="A2418">
        <v>727.39661100000001</v>
      </c>
      <c r="B2418">
        <v>0.60502222999999999</v>
      </c>
      <c r="C2418">
        <v>0.15506384200000001</v>
      </c>
      <c r="D2418">
        <v>87.631829379999999</v>
      </c>
      <c r="E2418" s="1">
        <v>2.9499999999999999E-8</v>
      </c>
      <c r="F2418">
        <v>0.33172198400000003</v>
      </c>
      <c r="G2418">
        <v>2.8768674000000001E-2</v>
      </c>
      <c r="H2418">
        <v>16.512652039999999</v>
      </c>
      <c r="I2418">
        <v>0.29798125600000003</v>
      </c>
      <c r="J2418">
        <v>6.3822545609999999</v>
      </c>
      <c r="K2418">
        <v>742.49105559999998</v>
      </c>
      <c r="L2418" s="1">
        <v>2.7599999999999999E-8</v>
      </c>
      <c r="M2418">
        <v>6.5067352999999994E-2</v>
      </c>
      <c r="N2418">
        <v>7.1647409999999996E-3</v>
      </c>
      <c r="O2418">
        <v>1.314218026</v>
      </c>
      <c r="P2418">
        <v>1.346888007</v>
      </c>
      <c r="Q2418">
        <v>2560.2280030000002</v>
      </c>
      <c r="R2418">
        <v>265.4722372</v>
      </c>
      <c r="S2418">
        <v>4.3180100999999999E-2</v>
      </c>
      <c r="T2418">
        <v>6.1919569999999997E-3</v>
      </c>
      <c r="U2418">
        <v>0</v>
      </c>
      <c r="V2418" s="1">
        <v>3.5999999999999998E-8</v>
      </c>
      <c r="W2418">
        <v>0</v>
      </c>
      <c r="X2418">
        <v>4.1246870000000001E-3</v>
      </c>
      <c r="Y2418">
        <v>3.3635099999999998E-4</v>
      </c>
      <c r="Z2418">
        <v>0</v>
      </c>
      <c r="AA2418">
        <v>1.8464800000000001E-4</v>
      </c>
      <c r="AB2418">
        <v>0</v>
      </c>
      <c r="AC2418">
        <v>2.3789100000000001E-3</v>
      </c>
      <c r="AD2418">
        <v>0.12194197599999999</v>
      </c>
      <c r="AE2418" s="1">
        <v>3.4799999999999999E-11</v>
      </c>
      <c r="AF2418">
        <v>4.1619699999999999E-4</v>
      </c>
      <c r="AG2418" s="1">
        <v>3.4499999999999998E-5</v>
      </c>
      <c r="AH2418">
        <v>2.0870981E-2</v>
      </c>
      <c r="AI2418">
        <v>3.2714400000000002E-4</v>
      </c>
      <c r="AJ2418">
        <v>7.236948E-3</v>
      </c>
      <c r="AK2418">
        <v>0.84917227500000003</v>
      </c>
      <c r="AL2418" s="1">
        <v>3.1000000000000003E-11</v>
      </c>
      <c r="AM2418">
        <v>1.5674601999999999E-2</v>
      </c>
      <c r="AN2418">
        <v>40.686744339999997</v>
      </c>
      <c r="AO2418">
        <v>117.3384571</v>
      </c>
      <c r="AP2418">
        <v>6.9637404700000003</v>
      </c>
      <c r="AQ2418">
        <v>65667.465450000003</v>
      </c>
      <c r="AR2418">
        <v>-2</v>
      </c>
      <c r="AS2418" s="1">
        <v>-1.61E-12</v>
      </c>
      <c r="AT2418" s="1">
        <v>-3.56E-13</v>
      </c>
      <c r="AU2418" s="1">
        <v>-9.6500000000000003E-12</v>
      </c>
      <c r="AV2418">
        <f t="shared" si="37"/>
        <v>2378.9100000000003</v>
      </c>
    </row>
    <row r="2419" spans="1:48" x14ac:dyDescent="0.2">
      <c r="A2419">
        <v>726.08326169999998</v>
      </c>
      <c r="B2419">
        <v>0.60490565200000002</v>
      </c>
      <c r="C2419">
        <v>0.15506384200000001</v>
      </c>
      <c r="D2419">
        <v>87.612072049999995</v>
      </c>
      <c r="E2419" s="1">
        <v>2.9399999999999999E-8</v>
      </c>
      <c r="F2419">
        <v>0.33170792300000002</v>
      </c>
      <c r="G2419">
        <v>2.8759672999999999E-2</v>
      </c>
      <c r="H2419">
        <v>16.504023950000001</v>
      </c>
      <c r="I2419">
        <v>0.29792200800000002</v>
      </c>
      <c r="J2419">
        <v>6.3680385399999997</v>
      </c>
      <c r="K2419">
        <v>740.70157879999999</v>
      </c>
      <c r="L2419" s="1">
        <v>2.7599999999999999E-8</v>
      </c>
      <c r="M2419">
        <v>6.5192692999999996E-2</v>
      </c>
      <c r="N2419">
        <v>7.1663639999999997E-3</v>
      </c>
      <c r="O2419">
        <v>1.3141605160000001</v>
      </c>
      <c r="P2419">
        <v>1.3467714289999999</v>
      </c>
      <c r="Q2419">
        <v>2560.2133130000002</v>
      </c>
      <c r="R2419">
        <v>264.98527050000001</v>
      </c>
      <c r="S2419">
        <v>4.3178855000000002E-2</v>
      </c>
      <c r="T2419">
        <v>6.1912299999999998E-3</v>
      </c>
      <c r="U2419">
        <v>0</v>
      </c>
      <c r="V2419" s="1">
        <v>3.5999999999999998E-8</v>
      </c>
      <c r="W2419">
        <v>0</v>
      </c>
      <c r="X2419">
        <v>4.1242630000000004E-3</v>
      </c>
      <c r="Y2419">
        <v>3.3633399999999998E-4</v>
      </c>
      <c r="Z2419">
        <v>0</v>
      </c>
      <c r="AA2419">
        <v>1.84203E-4</v>
      </c>
      <c r="AB2419">
        <v>0</v>
      </c>
      <c r="AC2419">
        <v>2.3786810000000001E-3</v>
      </c>
      <c r="AD2419">
        <v>0.122134338</v>
      </c>
      <c r="AE2419" s="1">
        <v>3.4899999999999997E-11</v>
      </c>
      <c r="AF2419">
        <v>4.1700100000000001E-4</v>
      </c>
      <c r="AG2419" s="1">
        <v>3.4499999999999998E-5</v>
      </c>
      <c r="AH2419">
        <v>2.0904121000000001E-2</v>
      </c>
      <c r="AI2419">
        <v>3.2777499999999998E-4</v>
      </c>
      <c r="AJ2419">
        <v>7.2364889999999996E-3</v>
      </c>
      <c r="AK2419">
        <v>0.84894573799999995</v>
      </c>
      <c r="AL2419" s="1">
        <v>3.1100000000000001E-11</v>
      </c>
      <c r="AM2419">
        <v>1.5679918000000001E-2</v>
      </c>
      <c r="AN2419">
        <v>40.611406129999999</v>
      </c>
      <c r="AO2419">
        <v>117.3145961</v>
      </c>
      <c r="AP2419">
        <v>6.9509177759999998</v>
      </c>
      <c r="AQ2419">
        <v>65667.465450000003</v>
      </c>
      <c r="AR2419">
        <v>-2</v>
      </c>
      <c r="AS2419" s="1">
        <v>-1.6E-12</v>
      </c>
      <c r="AT2419" s="1">
        <v>-3.5899999999999998E-13</v>
      </c>
      <c r="AU2419" s="1">
        <v>-9.6999999999999995E-12</v>
      </c>
      <c r="AV2419">
        <f t="shared" si="37"/>
        <v>2378.681</v>
      </c>
    </row>
    <row r="2420" spans="1:48" x14ac:dyDescent="0.2">
      <c r="A2420">
        <v>724.82244639999999</v>
      </c>
      <c r="B2420">
        <v>0.60479349699999996</v>
      </c>
      <c r="C2420">
        <v>0.15506384200000001</v>
      </c>
      <c r="D2420">
        <v>87.593041130000003</v>
      </c>
      <c r="E2420" s="1">
        <v>2.9399999999999999E-8</v>
      </c>
      <c r="F2420">
        <v>0.33169425899999999</v>
      </c>
      <c r="G2420">
        <v>2.8750982000000001E-2</v>
      </c>
      <c r="H2420">
        <v>16.495720989999999</v>
      </c>
      <c r="I2420">
        <v>0.297864719</v>
      </c>
      <c r="J2420">
        <v>6.3543980510000004</v>
      </c>
      <c r="K2420">
        <v>738.98487090000003</v>
      </c>
      <c r="L2420" s="1">
        <v>2.7500000000000001E-8</v>
      </c>
      <c r="M2420">
        <v>6.5313451999999994E-2</v>
      </c>
      <c r="N2420">
        <v>7.1679270000000002E-3</v>
      </c>
      <c r="O2420">
        <v>1.314105066</v>
      </c>
      <c r="P2420">
        <v>1.346659273</v>
      </c>
      <c r="Q2420">
        <v>2560.1992249999998</v>
      </c>
      <c r="R2420">
        <v>264.5177822</v>
      </c>
      <c r="S2420">
        <v>4.3177655000000002E-2</v>
      </c>
      <c r="T2420">
        <v>6.1905290000000002E-3</v>
      </c>
      <c r="U2420">
        <v>0</v>
      </c>
      <c r="V2420" s="1">
        <v>3.5999999999999998E-8</v>
      </c>
      <c r="W2420">
        <v>0</v>
      </c>
      <c r="X2420">
        <v>4.1238550000000001E-3</v>
      </c>
      <c r="Y2420">
        <v>3.3631699999999999E-4</v>
      </c>
      <c r="Z2420">
        <v>0</v>
      </c>
      <c r="AA2420">
        <v>1.83776E-4</v>
      </c>
      <c r="AB2420">
        <v>0</v>
      </c>
      <c r="AC2420">
        <v>2.3784610000000001E-3</v>
      </c>
      <c r="AD2420">
        <v>0.12231956500000001</v>
      </c>
      <c r="AE2420" s="1">
        <v>3.4899999999999997E-11</v>
      </c>
      <c r="AF2420">
        <v>4.17775E-4</v>
      </c>
      <c r="AG2420" s="1">
        <v>3.4600000000000001E-5</v>
      </c>
      <c r="AH2420">
        <v>2.0936017000000001E-2</v>
      </c>
      <c r="AI2420">
        <v>3.28382E-4</v>
      </c>
      <c r="AJ2420">
        <v>7.2360439999999996E-3</v>
      </c>
      <c r="AK2420">
        <v>0.84872762099999999</v>
      </c>
      <c r="AL2420" s="1">
        <v>3.1100000000000001E-11</v>
      </c>
      <c r="AM2420">
        <v>1.5685023999999999E-2</v>
      </c>
      <c r="AN2420">
        <v>40.539115979999998</v>
      </c>
      <c r="AO2420">
        <v>117.29166360000001</v>
      </c>
      <c r="AP2420">
        <v>6.9386089059999998</v>
      </c>
      <c r="AQ2420">
        <v>63040.76683</v>
      </c>
      <c r="AR2420">
        <v>-2</v>
      </c>
      <c r="AS2420" s="1">
        <v>-8.7300000000000002E-13</v>
      </c>
      <c r="AT2420" s="1">
        <v>-3.09E-13</v>
      </c>
      <c r="AU2420" s="1">
        <v>-8.2799999999999995E-12</v>
      </c>
      <c r="AV2420">
        <f t="shared" si="37"/>
        <v>2378.4610000000002</v>
      </c>
    </row>
    <row r="2421" spans="1:48" x14ac:dyDescent="0.2">
      <c r="A2421">
        <v>723.56163100000003</v>
      </c>
      <c r="B2421">
        <v>0.60468110500000005</v>
      </c>
      <c r="C2421">
        <v>0.15506384200000001</v>
      </c>
      <c r="D2421">
        <v>87.573947309999994</v>
      </c>
      <c r="E2421" s="1">
        <v>2.9399999999999999E-8</v>
      </c>
      <c r="F2421">
        <v>0.33168043200000003</v>
      </c>
      <c r="G2421">
        <v>2.8742242000000001E-2</v>
      </c>
      <c r="H2421">
        <v>16.487398370000001</v>
      </c>
      <c r="I2421">
        <v>0.29780702599999997</v>
      </c>
      <c r="J2421">
        <v>6.3407643130000002</v>
      </c>
      <c r="K2421">
        <v>737.26932839999995</v>
      </c>
      <c r="L2421" s="1">
        <v>2.7500000000000001E-8</v>
      </c>
      <c r="M2421">
        <v>6.5434637000000004E-2</v>
      </c>
      <c r="N2421">
        <v>7.1694920000000004E-3</v>
      </c>
      <c r="O2421">
        <v>1.3140493799999999</v>
      </c>
      <c r="P2421">
        <v>1.3465468810000001</v>
      </c>
      <c r="Q2421">
        <v>2560.1851510000001</v>
      </c>
      <c r="R2421">
        <v>264.05029350000001</v>
      </c>
      <c r="S2421">
        <v>4.3176450999999998E-2</v>
      </c>
      <c r="T2421">
        <v>6.1898259999999998E-3</v>
      </c>
      <c r="U2421">
        <v>0</v>
      </c>
      <c r="V2421" s="1">
        <v>3.5999999999999998E-8</v>
      </c>
      <c r="W2421">
        <v>0</v>
      </c>
      <c r="X2421">
        <v>4.1234460000000002E-3</v>
      </c>
      <c r="Y2421">
        <v>3.3629999999999999E-4</v>
      </c>
      <c r="Z2421">
        <v>0</v>
      </c>
      <c r="AA2421">
        <v>1.83349E-4</v>
      </c>
      <c r="AB2421">
        <v>0</v>
      </c>
      <c r="AC2421">
        <v>2.3782400000000002E-3</v>
      </c>
      <c r="AD2421">
        <v>0.122505343</v>
      </c>
      <c r="AE2421" s="1">
        <v>3.5000000000000002E-11</v>
      </c>
      <c r="AF2421">
        <v>4.1855100000000003E-4</v>
      </c>
      <c r="AG2421" s="1">
        <v>3.4700000000000003E-5</v>
      </c>
      <c r="AH2421">
        <v>2.0967994E-2</v>
      </c>
      <c r="AI2421">
        <v>3.2899099999999999E-4</v>
      </c>
      <c r="AJ2421">
        <v>7.235595E-3</v>
      </c>
      <c r="AK2421">
        <v>0.84850887100000005</v>
      </c>
      <c r="AL2421" s="1">
        <v>3.1100000000000001E-11</v>
      </c>
      <c r="AM2421">
        <v>1.5690131999999999E-2</v>
      </c>
      <c r="AN2421">
        <v>40.466859620000001</v>
      </c>
      <c r="AO2421">
        <v>117.2687054</v>
      </c>
      <c r="AP2421">
        <v>6.9263009350000004</v>
      </c>
      <c r="AQ2421">
        <v>63040.76683</v>
      </c>
      <c r="AR2421">
        <v>-2</v>
      </c>
      <c r="AS2421" s="1">
        <v>6.2900000000000005E-13</v>
      </c>
      <c r="AT2421" s="1">
        <v>-3.08E-13</v>
      </c>
      <c r="AU2421" s="1">
        <v>-8.3300000000000003E-12</v>
      </c>
      <c r="AV2421">
        <f t="shared" si="37"/>
        <v>2378.2400000000002</v>
      </c>
    </row>
    <row r="2422" spans="1:48" x14ac:dyDescent="0.2">
      <c r="A2422">
        <v>722.32603200000005</v>
      </c>
      <c r="B2422">
        <v>0.60457073400000005</v>
      </c>
      <c r="C2422">
        <v>0.15506384200000001</v>
      </c>
      <c r="D2422">
        <v>87.555174059999999</v>
      </c>
      <c r="E2422" s="1">
        <v>2.9399999999999999E-8</v>
      </c>
      <c r="F2422">
        <v>0.33166672000000003</v>
      </c>
      <c r="G2422">
        <v>2.8733593000000002E-2</v>
      </c>
      <c r="H2422">
        <v>16.47921303</v>
      </c>
      <c r="I2422">
        <v>0.29774990800000001</v>
      </c>
      <c r="J2422">
        <v>6.3274098600000004</v>
      </c>
      <c r="K2422">
        <v>735.58923830000003</v>
      </c>
      <c r="L2422" s="1">
        <v>2.7400000000000001E-8</v>
      </c>
      <c r="M2422">
        <v>6.5553814000000002E-2</v>
      </c>
      <c r="N2422">
        <v>7.1710300000000001E-3</v>
      </c>
      <c r="O2422">
        <v>1.313994581</v>
      </c>
      <c r="P2422">
        <v>1.3464365110000001</v>
      </c>
      <c r="Q2422">
        <v>2560.1713730000001</v>
      </c>
      <c r="R2422">
        <v>263.59215189999998</v>
      </c>
      <c r="S2422">
        <v>4.3175265999999997E-2</v>
      </c>
      <c r="T2422">
        <v>6.1891350000000001E-3</v>
      </c>
      <c r="U2422">
        <v>0</v>
      </c>
      <c r="V2422" s="1">
        <v>3.5999999999999998E-8</v>
      </c>
      <c r="W2422">
        <v>0</v>
      </c>
      <c r="X2422">
        <v>4.1230429999999998E-3</v>
      </c>
      <c r="Y2422">
        <v>3.3628299999999999E-4</v>
      </c>
      <c r="Z2422">
        <v>0</v>
      </c>
      <c r="AA2422">
        <v>1.82931E-4</v>
      </c>
      <c r="AB2422">
        <v>0</v>
      </c>
      <c r="AC2422">
        <v>2.3780229999999999E-3</v>
      </c>
      <c r="AD2422">
        <v>0.12268794299999999</v>
      </c>
      <c r="AE2422" s="1">
        <v>3.5000000000000002E-11</v>
      </c>
      <c r="AF2422">
        <v>4.1931500000000002E-4</v>
      </c>
      <c r="AG2422" s="1">
        <v>3.4700000000000003E-5</v>
      </c>
      <c r="AH2422">
        <v>2.0999397E-2</v>
      </c>
      <c r="AI2422">
        <v>3.2958800000000002E-4</v>
      </c>
      <c r="AJ2422">
        <v>7.2351519999999999E-3</v>
      </c>
      <c r="AK2422">
        <v>0.84829389300000002</v>
      </c>
      <c r="AL2422" s="1">
        <v>3.1100000000000001E-11</v>
      </c>
      <c r="AM2422">
        <v>1.5695139E-2</v>
      </c>
      <c r="AN2422">
        <v>40.39610631</v>
      </c>
      <c r="AO2422">
        <v>117.2461821</v>
      </c>
      <c r="AP2422">
        <v>6.9142401009999999</v>
      </c>
      <c r="AQ2422">
        <v>60519.136160000002</v>
      </c>
      <c r="AR2422">
        <v>2</v>
      </c>
      <c r="AS2422" s="1">
        <v>-1.13E-8</v>
      </c>
      <c r="AT2422" s="1">
        <v>-5.1199999999999997E-9</v>
      </c>
      <c r="AU2422" s="1">
        <v>-1.49E-7</v>
      </c>
      <c r="AV2422">
        <f t="shared" si="37"/>
        <v>2378.0230000000001</v>
      </c>
    </row>
    <row r="2423" spans="1:48" x14ac:dyDescent="0.2">
      <c r="A2423">
        <v>721.11564929999997</v>
      </c>
      <c r="B2423">
        <v>0.60446238399999996</v>
      </c>
      <c r="C2423">
        <v>0.15506384200000001</v>
      </c>
      <c r="D2423">
        <v>87.536724730000003</v>
      </c>
      <c r="E2423" s="1">
        <v>2.9399999999999999E-8</v>
      </c>
      <c r="F2423">
        <v>0.33165313899999999</v>
      </c>
      <c r="G2423">
        <v>2.8725145000000001E-2</v>
      </c>
      <c r="H2423">
        <v>16.4711961</v>
      </c>
      <c r="I2423">
        <v>0.29769394300000002</v>
      </c>
      <c r="J2423">
        <v>6.3143341089999998</v>
      </c>
      <c r="K2423">
        <v>733.94449840000004</v>
      </c>
      <c r="L2423" s="1">
        <v>2.7400000000000001E-8</v>
      </c>
      <c r="M2423">
        <v>6.5670961999999999E-2</v>
      </c>
      <c r="N2423">
        <v>7.1725399999999998E-3</v>
      </c>
      <c r="O2423">
        <v>1.3139406680000001</v>
      </c>
      <c r="P2423">
        <v>1.346328161</v>
      </c>
      <c r="Q2423">
        <v>2560.15789</v>
      </c>
      <c r="R2423">
        <v>263.14336470000001</v>
      </c>
      <c r="S2423">
        <v>4.3174101999999999E-2</v>
      </c>
      <c r="T2423">
        <v>6.1884549999999998E-3</v>
      </c>
      <c r="U2423">
        <v>0</v>
      </c>
      <c r="V2423" s="1">
        <v>3.5999999999999998E-8</v>
      </c>
      <c r="W2423">
        <v>0</v>
      </c>
      <c r="X2423">
        <v>4.1226479999999996E-3</v>
      </c>
      <c r="Y2423">
        <v>3.36266E-4</v>
      </c>
      <c r="Z2423">
        <v>0</v>
      </c>
      <c r="AA2423">
        <v>1.8252200000000001E-4</v>
      </c>
      <c r="AB2423">
        <v>0</v>
      </c>
      <c r="AC2423">
        <v>2.3778100000000002E-3</v>
      </c>
      <c r="AD2423">
        <v>0.12286733399999999</v>
      </c>
      <c r="AE2423" s="1">
        <v>3.51E-11</v>
      </c>
      <c r="AF2423">
        <v>4.2006500000000001E-4</v>
      </c>
      <c r="AG2423" s="1">
        <v>3.4799999999999999E-5</v>
      </c>
      <c r="AH2423">
        <v>2.1030261000000001E-2</v>
      </c>
      <c r="AI2423">
        <v>3.30176E-4</v>
      </c>
      <c r="AJ2423">
        <v>7.2347130000000003E-3</v>
      </c>
      <c r="AK2423">
        <v>0.848082683</v>
      </c>
      <c r="AL2423" s="1">
        <v>3.1100000000000001E-11</v>
      </c>
      <c r="AM2423">
        <v>1.5700044999999999E-2</v>
      </c>
      <c r="AN2423">
        <v>40.326778590000004</v>
      </c>
      <c r="AO2423">
        <v>117.224093</v>
      </c>
      <c r="AP2423">
        <v>6.9024260440000003</v>
      </c>
      <c r="AQ2423">
        <v>60519.136160000002</v>
      </c>
      <c r="AR2423">
        <v>-2</v>
      </c>
      <c r="AS2423" s="1">
        <v>6.1200000000000002E-13</v>
      </c>
      <c r="AT2423" s="1">
        <v>-2.7699999999999998E-13</v>
      </c>
      <c r="AU2423" s="1">
        <v>-7.0799999999999997E-12</v>
      </c>
      <c r="AV2423">
        <f t="shared" si="37"/>
        <v>2377.81</v>
      </c>
    </row>
    <row r="2424" spans="1:48" x14ac:dyDescent="0.2">
      <c r="A2424">
        <v>719.9052666</v>
      </c>
      <c r="B2424">
        <v>0.60435381799999999</v>
      </c>
      <c r="C2424">
        <v>0.15506384200000001</v>
      </c>
      <c r="D2424">
        <v>87.518216589999994</v>
      </c>
      <c r="E2424" s="1">
        <v>2.9399999999999999E-8</v>
      </c>
      <c r="F2424">
        <v>0.331639403</v>
      </c>
      <c r="G2424">
        <v>2.8716616E-2</v>
      </c>
      <c r="H2424">
        <v>16.463150819999999</v>
      </c>
      <c r="I2424">
        <v>0.29763741500000002</v>
      </c>
      <c r="J2424">
        <v>6.3012646390000002</v>
      </c>
      <c r="K2424">
        <v>732.30084299999999</v>
      </c>
      <c r="L2424" s="1">
        <v>2.73E-8</v>
      </c>
      <c r="M2424">
        <v>6.5788507999999996E-2</v>
      </c>
      <c r="N2424">
        <v>7.1740529999999997E-3</v>
      </c>
      <c r="O2424">
        <v>1.3138865390000001</v>
      </c>
      <c r="P2424">
        <v>1.3462195939999999</v>
      </c>
      <c r="Q2424">
        <v>2560.144421</v>
      </c>
      <c r="R2424">
        <v>262.69457469999998</v>
      </c>
      <c r="S2424">
        <v>4.3172934000000003E-2</v>
      </c>
      <c r="T2424">
        <v>6.1877740000000001E-3</v>
      </c>
      <c r="U2424">
        <v>0</v>
      </c>
      <c r="V2424" s="1">
        <v>3.5999999999999998E-8</v>
      </c>
      <c r="W2424">
        <v>0</v>
      </c>
      <c r="X2424">
        <v>4.1222519999999999E-3</v>
      </c>
      <c r="Y2424">
        <v>3.36249E-4</v>
      </c>
      <c r="Z2424">
        <v>0</v>
      </c>
      <c r="AA2424">
        <v>1.8211400000000001E-4</v>
      </c>
      <c r="AB2424">
        <v>0</v>
      </c>
      <c r="AC2424">
        <v>2.377596E-3</v>
      </c>
      <c r="AD2424">
        <v>0.123047239</v>
      </c>
      <c r="AE2424" s="1">
        <v>3.51E-11</v>
      </c>
      <c r="AF2424">
        <v>4.2081699999999998E-4</v>
      </c>
      <c r="AG2424" s="1">
        <v>3.4799999999999999E-5</v>
      </c>
      <c r="AH2424">
        <v>2.1061186999999999E-2</v>
      </c>
      <c r="AI2424">
        <v>3.3076500000000001E-4</v>
      </c>
      <c r="AJ2424">
        <v>7.2342709999999996E-3</v>
      </c>
      <c r="AK2424">
        <v>0.84787089599999999</v>
      </c>
      <c r="AL2424" s="1">
        <v>3.1100000000000001E-11</v>
      </c>
      <c r="AM2424">
        <v>1.5704953000000001E-2</v>
      </c>
      <c r="AN2424">
        <v>40.25750712</v>
      </c>
      <c r="AO2424">
        <v>117.2019806</v>
      </c>
      <c r="AP2424">
        <v>6.8906129219999999</v>
      </c>
      <c r="AQ2424">
        <v>60519.136160000002</v>
      </c>
      <c r="AR2424">
        <v>-2</v>
      </c>
      <c r="AS2424" s="1">
        <v>-1.2100000000000001E-12</v>
      </c>
      <c r="AT2424" s="1">
        <v>-2.6900000000000001E-13</v>
      </c>
      <c r="AU2424" s="1">
        <v>-7.1600000000000002E-12</v>
      </c>
      <c r="AV2424">
        <f t="shared" si="37"/>
        <v>2377.596</v>
      </c>
    </row>
    <row r="2425" spans="1:48" x14ac:dyDescent="0.2">
      <c r="A2425">
        <v>718.74329920000002</v>
      </c>
      <c r="B2425">
        <v>0.60424938399999994</v>
      </c>
      <c r="C2425">
        <v>0.15506384200000001</v>
      </c>
      <c r="D2425">
        <v>87.500393160000002</v>
      </c>
      <c r="E2425" s="1">
        <v>2.9399999999999999E-8</v>
      </c>
      <c r="F2425">
        <v>0.33162607300000002</v>
      </c>
      <c r="G2425">
        <v>2.8708384E-2</v>
      </c>
      <c r="H2425">
        <v>16.45541004</v>
      </c>
      <c r="I2425">
        <v>0.29758279100000001</v>
      </c>
      <c r="J2425">
        <v>6.2887237989999996</v>
      </c>
      <c r="K2425">
        <v>730.72394359999998</v>
      </c>
      <c r="L2425" s="1">
        <v>2.73E-8</v>
      </c>
      <c r="M2425">
        <v>6.5901730000000006E-2</v>
      </c>
      <c r="N2425">
        <v>7.1755090000000001E-3</v>
      </c>
      <c r="O2425">
        <v>1.313834366</v>
      </c>
      <c r="P2425">
        <v>1.3461151609999999</v>
      </c>
      <c r="Q2425">
        <v>2560.1315039999999</v>
      </c>
      <c r="R2425">
        <v>262.26373610000002</v>
      </c>
      <c r="S2425">
        <v>4.3171808999999998E-2</v>
      </c>
      <c r="T2425">
        <v>6.1871169999999998E-3</v>
      </c>
      <c r="U2425">
        <v>0</v>
      </c>
      <c r="V2425" s="1">
        <v>3.5999999999999998E-8</v>
      </c>
      <c r="W2425">
        <v>0</v>
      </c>
      <c r="X2425">
        <v>4.121871E-3</v>
      </c>
      <c r="Y2425">
        <v>3.3623300000000002E-4</v>
      </c>
      <c r="Z2425">
        <v>0</v>
      </c>
      <c r="AA2425">
        <v>1.8172199999999999E-4</v>
      </c>
      <c r="AB2425">
        <v>0</v>
      </c>
      <c r="AC2425">
        <v>2.3773900000000001E-3</v>
      </c>
      <c r="AD2425">
        <v>0.123220435</v>
      </c>
      <c r="AE2425" s="1">
        <v>3.5199999999999999E-11</v>
      </c>
      <c r="AF2425">
        <v>4.2154200000000001E-4</v>
      </c>
      <c r="AG2425" s="1">
        <v>3.4900000000000001E-5</v>
      </c>
      <c r="AH2425">
        <v>2.1090946999999999E-2</v>
      </c>
      <c r="AI2425">
        <v>3.3133199999999999E-4</v>
      </c>
      <c r="AJ2425">
        <v>7.2338430000000002E-3</v>
      </c>
      <c r="AK2425">
        <v>0.84766702199999999</v>
      </c>
      <c r="AL2425" s="1">
        <v>3.1100000000000001E-11</v>
      </c>
      <c r="AM2425">
        <v>1.5709666000000001E-2</v>
      </c>
      <c r="AN2425">
        <v>40.191035730000003</v>
      </c>
      <c r="AO2425">
        <v>117.18073010000001</v>
      </c>
      <c r="AP2425">
        <v>6.8792731099999997</v>
      </c>
      <c r="AQ2425">
        <v>58098.370710000003</v>
      </c>
      <c r="AR2425">
        <v>-2</v>
      </c>
      <c r="AS2425" s="1">
        <v>-6.5500000000000004E-13</v>
      </c>
      <c r="AT2425" s="1">
        <v>-2.3899999999999999E-13</v>
      </c>
      <c r="AU2425" s="1">
        <v>-6.0699999999999998E-12</v>
      </c>
      <c r="AV2425">
        <f t="shared" si="37"/>
        <v>2377.39</v>
      </c>
    </row>
    <row r="2426" spans="1:48" x14ac:dyDescent="0.2">
      <c r="A2426">
        <v>717.58133169999996</v>
      </c>
      <c r="B2426">
        <v>0.60414474500000004</v>
      </c>
      <c r="C2426">
        <v>0.15506384200000001</v>
      </c>
      <c r="D2426">
        <v>87.482515000000006</v>
      </c>
      <c r="E2426" s="1">
        <v>2.9399999999999999E-8</v>
      </c>
      <c r="F2426">
        <v>0.33161259999999998</v>
      </c>
      <c r="G2426">
        <v>2.8700110000000001E-2</v>
      </c>
      <c r="H2426">
        <v>16.447652229999999</v>
      </c>
      <c r="I2426">
        <v>0.29752781700000003</v>
      </c>
      <c r="J2426">
        <v>6.2761886889999996</v>
      </c>
      <c r="K2426">
        <v>729.14803310000002</v>
      </c>
      <c r="L2426" s="1">
        <v>2.7199999999999999E-8</v>
      </c>
      <c r="M2426">
        <v>6.6015323000000001E-2</v>
      </c>
      <c r="N2426">
        <v>7.1769670000000002E-3</v>
      </c>
      <c r="O2426">
        <v>1.313781987</v>
      </c>
      <c r="P2426">
        <v>1.346010522</v>
      </c>
      <c r="Q2426">
        <v>2560.1185989999999</v>
      </c>
      <c r="R2426">
        <v>261.83289719999999</v>
      </c>
      <c r="S2426">
        <v>4.3170680000000003E-2</v>
      </c>
      <c r="T2426">
        <v>6.1864590000000001E-3</v>
      </c>
      <c r="U2426">
        <v>0</v>
      </c>
      <c r="V2426" s="1">
        <v>3.5999999999999998E-8</v>
      </c>
      <c r="W2426">
        <v>0</v>
      </c>
      <c r="X2426">
        <v>4.1214880000000004E-3</v>
      </c>
      <c r="Y2426">
        <v>3.3621699999999998E-4</v>
      </c>
      <c r="Z2426">
        <v>0</v>
      </c>
      <c r="AA2426">
        <v>1.8133E-4</v>
      </c>
      <c r="AB2426">
        <v>0</v>
      </c>
      <c r="AC2426">
        <v>2.3771840000000001E-3</v>
      </c>
      <c r="AD2426">
        <v>0.123394108</v>
      </c>
      <c r="AE2426" s="1">
        <v>3.5299999999999997E-11</v>
      </c>
      <c r="AF2426">
        <v>4.2226900000000002E-4</v>
      </c>
      <c r="AG2426" s="1">
        <v>3.4900000000000001E-5</v>
      </c>
      <c r="AH2426">
        <v>2.1120778E-2</v>
      </c>
      <c r="AI2426">
        <v>3.3189999999999999E-4</v>
      </c>
      <c r="AJ2426">
        <v>7.2334119999999998E-3</v>
      </c>
      <c r="AK2426">
        <v>0.84746260100000004</v>
      </c>
      <c r="AL2426" s="1">
        <v>3.1100000000000001E-11</v>
      </c>
      <c r="AM2426">
        <v>1.571438E-2</v>
      </c>
      <c r="AN2426">
        <v>40.124592970000002</v>
      </c>
      <c r="AO2426">
        <v>117.15945720000001</v>
      </c>
      <c r="AP2426">
        <v>6.8679340680000003</v>
      </c>
      <c r="AQ2426">
        <v>58098.370710000003</v>
      </c>
      <c r="AR2426">
        <v>-2</v>
      </c>
      <c r="AS2426" s="1">
        <v>-6.2399999999999997E-13</v>
      </c>
      <c r="AT2426" s="1">
        <v>-2.3099999999999997E-13</v>
      </c>
      <c r="AU2426" s="1">
        <v>-6.1400000000000001E-12</v>
      </c>
      <c r="AV2426">
        <f t="shared" si="37"/>
        <v>2377.1840000000002</v>
      </c>
    </row>
    <row r="2427" spans="1:48" x14ac:dyDescent="0.2">
      <c r="A2427">
        <v>716.30316760000005</v>
      </c>
      <c r="B2427">
        <v>0.60402940299999996</v>
      </c>
      <c r="C2427">
        <v>0.15506384200000001</v>
      </c>
      <c r="D2427">
        <v>87.462785490000002</v>
      </c>
      <c r="E2427" s="1">
        <v>2.9399999999999999E-8</v>
      </c>
      <c r="F2427">
        <v>0.33159761500000001</v>
      </c>
      <c r="G2427">
        <v>2.8690958999999999E-2</v>
      </c>
      <c r="H2427">
        <v>16.43909889</v>
      </c>
      <c r="I2427">
        <v>0.29746693800000001</v>
      </c>
      <c r="J2427">
        <v>6.2624066860000003</v>
      </c>
      <c r="K2427">
        <v>727.41567350000003</v>
      </c>
      <c r="L2427" s="1">
        <v>2.7100000000000001E-8</v>
      </c>
      <c r="M2427">
        <v>6.6140708000000006E-2</v>
      </c>
      <c r="N2427">
        <v>7.1785750000000004E-3</v>
      </c>
      <c r="O2427">
        <v>1.3137241310000001</v>
      </c>
      <c r="P2427">
        <v>1.3458951800000001</v>
      </c>
      <c r="Q2427">
        <v>2560.1044179999999</v>
      </c>
      <c r="R2427">
        <v>261.35897419999998</v>
      </c>
      <c r="S2427">
        <v>4.3169434E-2</v>
      </c>
      <c r="T2427">
        <v>6.1857320000000002E-3</v>
      </c>
      <c r="U2427">
        <v>0</v>
      </c>
      <c r="V2427" s="1">
        <v>3.5999999999999998E-8</v>
      </c>
      <c r="W2427">
        <v>0</v>
      </c>
      <c r="X2427">
        <v>4.121067E-3</v>
      </c>
      <c r="Y2427">
        <v>3.3619900000000002E-4</v>
      </c>
      <c r="Z2427">
        <v>0</v>
      </c>
      <c r="AA2427">
        <v>1.8089899999999999E-4</v>
      </c>
      <c r="AB2427">
        <v>0</v>
      </c>
      <c r="AC2427">
        <v>2.3769559999999999E-3</v>
      </c>
      <c r="AD2427">
        <v>0.123585704</v>
      </c>
      <c r="AE2427" s="1">
        <v>3.5299999999999997E-11</v>
      </c>
      <c r="AF2427">
        <v>4.2307100000000002E-4</v>
      </c>
      <c r="AG2427" s="1">
        <v>3.4999999999999997E-5</v>
      </c>
      <c r="AH2427">
        <v>2.1153671999999998E-2</v>
      </c>
      <c r="AI2427">
        <v>3.32527E-4</v>
      </c>
      <c r="AJ2427">
        <v>7.2329330000000004E-3</v>
      </c>
      <c r="AK2427">
        <v>0.84723710100000005</v>
      </c>
      <c r="AL2427" s="1">
        <v>3.1100000000000001E-11</v>
      </c>
      <c r="AM2427">
        <v>1.5719567E-2</v>
      </c>
      <c r="AN2427">
        <v>40.051538970000003</v>
      </c>
      <c r="AO2427">
        <v>117.136031</v>
      </c>
      <c r="AP2427">
        <v>6.8554620140000004</v>
      </c>
      <c r="AQ2427">
        <v>69718.044859999995</v>
      </c>
      <c r="AR2427">
        <v>-2</v>
      </c>
      <c r="AS2427" s="1">
        <v>-1.2100000000000001E-12</v>
      </c>
      <c r="AT2427" s="1">
        <v>-4.98E-13</v>
      </c>
      <c r="AU2427" s="1">
        <v>-1.27E-11</v>
      </c>
      <c r="AV2427">
        <f t="shared" si="37"/>
        <v>2376.9560000000001</v>
      </c>
    </row>
    <row r="2428" spans="1:48" x14ac:dyDescent="0.2">
      <c r="A2428">
        <v>714.90880670000001</v>
      </c>
      <c r="B2428">
        <v>0.60390328900000001</v>
      </c>
      <c r="C2428">
        <v>0.15506384200000001</v>
      </c>
      <c r="D2428">
        <v>87.441186090000002</v>
      </c>
      <c r="E2428" s="1">
        <v>2.9399999999999999E-8</v>
      </c>
      <c r="F2428">
        <v>0.33158106900000001</v>
      </c>
      <c r="G2428">
        <v>2.8680918E-2</v>
      </c>
      <c r="H2428">
        <v>16.429744299999999</v>
      </c>
      <c r="I2428">
        <v>0.29740003700000001</v>
      </c>
      <c r="J2428">
        <v>6.247379682</v>
      </c>
      <c r="K2428">
        <v>725.52719090000005</v>
      </c>
      <c r="L2428" s="1">
        <v>2.7100000000000001E-8</v>
      </c>
      <c r="M2428">
        <v>6.6278008999999999E-2</v>
      </c>
      <c r="N2428">
        <v>7.180334E-3</v>
      </c>
      <c r="O2428">
        <v>1.313660729</v>
      </c>
      <c r="P2428">
        <v>1.3457690659999999</v>
      </c>
      <c r="Q2428">
        <v>2560.0889670000001</v>
      </c>
      <c r="R2428">
        <v>260.84196680000002</v>
      </c>
      <c r="S2428">
        <v>4.3168070000000003E-2</v>
      </c>
      <c r="T2428">
        <v>6.1849360000000003E-3</v>
      </c>
      <c r="U2428">
        <v>0</v>
      </c>
      <c r="V2428" s="1">
        <v>3.5999999999999998E-8</v>
      </c>
      <c r="W2428">
        <v>0</v>
      </c>
      <c r="X2428">
        <v>4.1206050000000003E-3</v>
      </c>
      <c r="Y2428">
        <v>3.3617899999999998E-4</v>
      </c>
      <c r="Z2428">
        <v>0</v>
      </c>
      <c r="AA2428">
        <v>1.8042899999999999E-4</v>
      </c>
      <c r="AB2428">
        <v>0</v>
      </c>
      <c r="AC2428">
        <v>2.3767060000000001E-3</v>
      </c>
      <c r="AD2428">
        <v>0.12379538399999999</v>
      </c>
      <c r="AE2428" s="1">
        <v>3.5400000000000002E-11</v>
      </c>
      <c r="AF2428">
        <v>4.23948E-4</v>
      </c>
      <c r="AG2428" s="1">
        <v>3.5099999999999999E-5</v>
      </c>
      <c r="AH2428">
        <v>2.1189652999999999E-2</v>
      </c>
      <c r="AI2428">
        <v>3.3321199999999999E-4</v>
      </c>
      <c r="AJ2428">
        <v>7.2324069999999997E-3</v>
      </c>
      <c r="AK2428">
        <v>0.84699033800000001</v>
      </c>
      <c r="AL2428" s="1">
        <v>3.1100000000000001E-11</v>
      </c>
      <c r="AM2428">
        <v>1.5725228000000001E-2</v>
      </c>
      <c r="AN2428">
        <v>39.971883140000003</v>
      </c>
      <c r="AO2428">
        <v>117.1104441</v>
      </c>
      <c r="AP2428">
        <v>6.841857203</v>
      </c>
      <c r="AQ2428">
        <v>69718.044859999995</v>
      </c>
      <c r="AR2428">
        <v>-2</v>
      </c>
      <c r="AS2428" s="1">
        <v>-1.67E-12</v>
      </c>
      <c r="AT2428" s="1">
        <v>-5.0199999999999998E-13</v>
      </c>
      <c r="AU2428" s="1">
        <v>-1.28E-11</v>
      </c>
      <c r="AV2428">
        <f t="shared" si="37"/>
        <v>2376.7060000000001</v>
      </c>
    </row>
    <row r="2429" spans="1:48" x14ac:dyDescent="0.2">
      <c r="A2429">
        <v>713.51444579999998</v>
      </c>
      <c r="B2429">
        <v>0.60377687400000002</v>
      </c>
      <c r="C2429">
        <v>0.15506384200000001</v>
      </c>
      <c r="D2429">
        <v>87.419506639999994</v>
      </c>
      <c r="E2429" s="1">
        <v>2.9300000000000001E-8</v>
      </c>
      <c r="F2429">
        <v>0.33156431600000003</v>
      </c>
      <c r="G2429">
        <v>2.8670813999999999E-2</v>
      </c>
      <c r="H2429">
        <v>16.420364880000001</v>
      </c>
      <c r="I2429">
        <v>0.29733262300000002</v>
      </c>
      <c r="J2429">
        <v>6.2323609260000001</v>
      </c>
      <c r="K2429">
        <v>723.64013160000002</v>
      </c>
      <c r="L2429" s="1">
        <v>2.7E-8</v>
      </c>
      <c r="M2429">
        <v>6.6415853999999996E-2</v>
      </c>
      <c r="N2429">
        <v>7.1820970000000001E-3</v>
      </c>
      <c r="O2429">
        <v>1.313597025</v>
      </c>
      <c r="P2429">
        <v>1.3456426500000001</v>
      </c>
      <c r="Q2429">
        <v>2560.0735340000001</v>
      </c>
      <c r="R2429">
        <v>260.3249591</v>
      </c>
      <c r="S2429">
        <v>4.3166700000000002E-2</v>
      </c>
      <c r="T2429">
        <v>6.1841370000000001E-3</v>
      </c>
      <c r="U2429">
        <v>0</v>
      </c>
      <c r="V2429" s="1">
        <v>3.5999999999999998E-8</v>
      </c>
      <c r="W2429">
        <v>0</v>
      </c>
      <c r="X2429">
        <v>4.1201420000000002E-3</v>
      </c>
      <c r="Y2429">
        <v>3.3615899999999999E-4</v>
      </c>
      <c r="Z2429">
        <v>0</v>
      </c>
      <c r="AA2429">
        <v>1.7996E-4</v>
      </c>
      <c r="AB2429">
        <v>0</v>
      </c>
      <c r="AC2429">
        <v>2.3764559999999999E-3</v>
      </c>
      <c r="AD2429">
        <v>0.12400576100000001</v>
      </c>
      <c r="AE2429" s="1">
        <v>3.5400000000000002E-11</v>
      </c>
      <c r="AF2429">
        <v>4.2483000000000001E-4</v>
      </c>
      <c r="AG2429" s="1">
        <v>3.5099999999999999E-5</v>
      </c>
      <c r="AH2429">
        <v>2.1225735999999999E-2</v>
      </c>
      <c r="AI2429">
        <v>3.3389999999999998E-4</v>
      </c>
      <c r="AJ2429">
        <v>7.2318749999999996E-3</v>
      </c>
      <c r="AK2429">
        <v>0.84674277399999998</v>
      </c>
      <c r="AL2429" s="1">
        <v>3.1100000000000001E-11</v>
      </c>
      <c r="AM2429">
        <v>1.5730891E-2</v>
      </c>
      <c r="AN2429">
        <v>39.892268440000002</v>
      </c>
      <c r="AO2429">
        <v>117.0848245</v>
      </c>
      <c r="AP2429">
        <v>6.8282535070000003</v>
      </c>
      <c r="AQ2429">
        <v>69718.044859999995</v>
      </c>
      <c r="AR2429">
        <v>-2</v>
      </c>
      <c r="AS2429" s="1">
        <v>7.1999999999999996E-13</v>
      </c>
      <c r="AT2429" s="1">
        <v>-4.9000000000000003E-13</v>
      </c>
      <c r="AU2429" s="1">
        <v>-1.3E-11</v>
      </c>
      <c r="AV2429">
        <f t="shared" si="37"/>
        <v>2376.4559999999997</v>
      </c>
    </row>
    <row r="2430" spans="1:48" x14ac:dyDescent="0.2">
      <c r="A2430">
        <v>712.17585929999996</v>
      </c>
      <c r="B2430">
        <v>0.60365523099999996</v>
      </c>
      <c r="C2430">
        <v>0.15506384200000001</v>
      </c>
      <c r="D2430">
        <v>87.398618639999995</v>
      </c>
      <c r="E2430" s="1">
        <v>2.9300000000000001E-8</v>
      </c>
      <c r="F2430">
        <v>0.33154803500000002</v>
      </c>
      <c r="G2430">
        <v>2.8661055000000001E-2</v>
      </c>
      <c r="H2430">
        <v>16.41133718</v>
      </c>
      <c r="I2430">
        <v>0.297267422</v>
      </c>
      <c r="J2430">
        <v>6.2179506819999997</v>
      </c>
      <c r="K2430">
        <v>721.82989339999995</v>
      </c>
      <c r="L2430" s="1">
        <v>2.7E-8</v>
      </c>
      <c r="M2430">
        <v>6.6548700000000002E-2</v>
      </c>
      <c r="N2430">
        <v>7.1837940000000003E-3</v>
      </c>
      <c r="O2430">
        <v>1.313535586</v>
      </c>
      <c r="P2430">
        <v>1.3455210070000001</v>
      </c>
      <c r="Q2430">
        <v>2560.0587350000001</v>
      </c>
      <c r="R2430">
        <v>259.82863140000001</v>
      </c>
      <c r="S2430">
        <v>4.3165380000000003E-2</v>
      </c>
      <c r="T2430">
        <v>6.1833670000000004E-3</v>
      </c>
      <c r="U2430">
        <v>0</v>
      </c>
      <c r="V2430" s="1">
        <v>3.5999999999999998E-8</v>
      </c>
      <c r="W2430">
        <v>0</v>
      </c>
      <c r="X2430">
        <v>4.1196970000000003E-3</v>
      </c>
      <c r="Y2430">
        <v>3.3614000000000002E-4</v>
      </c>
      <c r="Z2430">
        <v>0</v>
      </c>
      <c r="AA2430">
        <v>1.7950999999999999E-4</v>
      </c>
      <c r="AB2430">
        <v>0</v>
      </c>
      <c r="AC2430">
        <v>2.3762150000000001E-3</v>
      </c>
      <c r="AD2430">
        <v>0.12420838400000001</v>
      </c>
      <c r="AE2430" s="1">
        <v>3.55E-11</v>
      </c>
      <c r="AF2430">
        <v>4.2567800000000003E-4</v>
      </c>
      <c r="AG2430" s="1">
        <v>3.5200000000000002E-5</v>
      </c>
      <c r="AH2430">
        <v>2.1260471999999999E-2</v>
      </c>
      <c r="AI2430">
        <v>3.34562E-4</v>
      </c>
      <c r="AJ2430">
        <v>7.2313589999999997E-3</v>
      </c>
      <c r="AK2430">
        <v>0.84650435700000004</v>
      </c>
      <c r="AL2430" s="1">
        <v>3.1100000000000001E-11</v>
      </c>
      <c r="AM2430">
        <v>1.5736329E-2</v>
      </c>
      <c r="AN2430">
        <v>39.815877010000001</v>
      </c>
      <c r="AO2430">
        <v>117.06019879999999</v>
      </c>
      <c r="AP2430">
        <v>6.8151950110000001</v>
      </c>
      <c r="AQ2430">
        <v>66929.323059999995</v>
      </c>
      <c r="AR2430">
        <v>-2</v>
      </c>
      <c r="AS2430" s="1">
        <v>-1.0099999999999999E-12</v>
      </c>
      <c r="AT2430" s="1">
        <v>-4.3300000000000002E-13</v>
      </c>
      <c r="AU2430" s="1">
        <v>-1.1000000000000001E-11</v>
      </c>
      <c r="AV2430">
        <f t="shared" si="37"/>
        <v>2376.2150000000001</v>
      </c>
    </row>
    <row r="2431" spans="1:48" x14ac:dyDescent="0.2">
      <c r="A2431">
        <v>710.83727290000002</v>
      </c>
      <c r="B2431">
        <v>0.60353330699999996</v>
      </c>
      <c r="C2431">
        <v>0.15506384200000001</v>
      </c>
      <c r="D2431">
        <v>87.377656049999999</v>
      </c>
      <c r="E2431" s="1">
        <v>2.9300000000000001E-8</v>
      </c>
      <c r="F2431">
        <v>0.33153156</v>
      </c>
      <c r="G2431">
        <v>2.8651238999999998E-2</v>
      </c>
      <c r="H2431">
        <v>16.402286409999999</v>
      </c>
      <c r="I2431">
        <v>0.29720174399999999</v>
      </c>
      <c r="J2431">
        <v>6.2035480400000003</v>
      </c>
      <c r="K2431">
        <v>720.02096649999999</v>
      </c>
      <c r="L2431" s="1">
        <v>2.6899999999999999E-8</v>
      </c>
      <c r="M2431">
        <v>6.6682053000000005E-2</v>
      </c>
      <c r="N2431">
        <v>7.1854939999999997E-3</v>
      </c>
      <c r="O2431">
        <v>1.313473866</v>
      </c>
      <c r="P2431">
        <v>1.3453990840000001</v>
      </c>
      <c r="Q2431">
        <v>2560.0439550000001</v>
      </c>
      <c r="R2431">
        <v>259.33230329999998</v>
      </c>
      <c r="S2431">
        <v>4.3164055E-2</v>
      </c>
      <c r="T2431">
        <v>6.1825939999999996E-3</v>
      </c>
      <c r="U2431">
        <v>0</v>
      </c>
      <c r="V2431" s="1">
        <v>3.5999999999999998E-8</v>
      </c>
      <c r="W2431">
        <v>0</v>
      </c>
      <c r="X2431">
        <v>4.1192499999999996E-3</v>
      </c>
      <c r="Y2431">
        <v>3.3611999999999997E-4</v>
      </c>
      <c r="Z2431">
        <v>0</v>
      </c>
      <c r="AA2431">
        <v>1.7906000000000001E-4</v>
      </c>
      <c r="AB2431">
        <v>0</v>
      </c>
      <c r="AC2431">
        <v>2.375973E-3</v>
      </c>
      <c r="AD2431">
        <v>0.124411656</v>
      </c>
      <c r="AE2431" s="1">
        <v>3.5599999999999999E-11</v>
      </c>
      <c r="AF2431">
        <v>4.2653E-4</v>
      </c>
      <c r="AG2431" s="1">
        <v>3.5299999999999997E-5</v>
      </c>
      <c r="AH2431">
        <v>2.1295303000000002E-2</v>
      </c>
      <c r="AI2431">
        <v>3.3522599999999999E-4</v>
      </c>
      <c r="AJ2431">
        <v>7.2308390000000002E-3</v>
      </c>
      <c r="AK2431">
        <v>0.84626519600000005</v>
      </c>
      <c r="AL2431" s="1">
        <v>3.1100000000000001E-11</v>
      </c>
      <c r="AM2431">
        <v>1.5741768999999999E-2</v>
      </c>
      <c r="AN2431">
        <v>39.739523429999998</v>
      </c>
      <c r="AO2431">
        <v>117.03554250000001</v>
      </c>
      <c r="AP2431">
        <v>6.8021375470000001</v>
      </c>
      <c r="AQ2431">
        <v>66929.323059999995</v>
      </c>
      <c r="AR2431">
        <v>-2</v>
      </c>
      <c r="AS2431" s="1">
        <v>-9.8099999999999996E-13</v>
      </c>
      <c r="AT2431" s="1">
        <v>-4.2200000000000002E-13</v>
      </c>
      <c r="AU2431" s="1">
        <v>-1.1100000000000001E-11</v>
      </c>
      <c r="AV2431">
        <f t="shared" si="37"/>
        <v>2375.973</v>
      </c>
    </row>
    <row r="2432" spans="1:48" x14ac:dyDescent="0.2">
      <c r="A2432">
        <v>709.52545810000004</v>
      </c>
      <c r="B2432">
        <v>0.60341356000000002</v>
      </c>
      <c r="C2432">
        <v>0.15506384200000001</v>
      </c>
      <c r="D2432">
        <v>87.357039999999998</v>
      </c>
      <c r="E2432" s="1">
        <v>2.9300000000000001E-8</v>
      </c>
      <c r="F2432">
        <v>0.331515222</v>
      </c>
      <c r="G2432">
        <v>2.8641521999999999E-2</v>
      </c>
      <c r="H2432">
        <v>16.39338266</v>
      </c>
      <c r="I2432">
        <v>0.29713669500000001</v>
      </c>
      <c r="J2432">
        <v>6.1894408570000001</v>
      </c>
      <c r="K2432">
        <v>718.24950279999996</v>
      </c>
      <c r="L2432" s="1">
        <v>2.6799999999999998E-8</v>
      </c>
      <c r="M2432">
        <v>6.6813233E-2</v>
      </c>
      <c r="N2432">
        <v>7.1871649999999997E-3</v>
      </c>
      <c r="O2432">
        <v>1.3134131179999999</v>
      </c>
      <c r="P2432">
        <v>1.3452793359999999</v>
      </c>
      <c r="Q2432">
        <v>2560.0294869999998</v>
      </c>
      <c r="R2432">
        <v>258.84589870000002</v>
      </c>
      <c r="S2432">
        <v>4.3162750999999999E-2</v>
      </c>
      <c r="T2432">
        <v>6.1818339999999998E-3</v>
      </c>
      <c r="U2432">
        <v>0</v>
      </c>
      <c r="V2432" s="1">
        <v>3.5999999999999998E-8</v>
      </c>
      <c r="W2432">
        <v>0</v>
      </c>
      <c r="X2432">
        <v>4.1188099999999997E-3</v>
      </c>
      <c r="Y2432">
        <v>3.36101E-4</v>
      </c>
      <c r="Z2432">
        <v>0</v>
      </c>
      <c r="AA2432">
        <v>1.7861900000000001E-4</v>
      </c>
      <c r="AB2432">
        <v>0</v>
      </c>
      <c r="AC2432">
        <v>2.3757349999999999E-3</v>
      </c>
      <c r="AD2432">
        <v>0.124611496</v>
      </c>
      <c r="AE2432" s="1">
        <v>3.5599999999999999E-11</v>
      </c>
      <c r="AF2432">
        <v>4.2736800000000002E-4</v>
      </c>
      <c r="AG2432" s="1">
        <v>3.5299999999999997E-5</v>
      </c>
      <c r="AH2432">
        <v>2.1329514000000001E-2</v>
      </c>
      <c r="AI2432">
        <v>3.3587800000000001E-4</v>
      </c>
      <c r="AJ2432">
        <v>7.2303250000000001E-3</v>
      </c>
      <c r="AK2432">
        <v>0.84603010700000003</v>
      </c>
      <c r="AL2432" s="1">
        <v>3.1100000000000001E-11</v>
      </c>
      <c r="AM2432">
        <v>1.5747100999999999E-2</v>
      </c>
      <c r="AN2432">
        <v>39.664762160000002</v>
      </c>
      <c r="AO2432">
        <v>117.0113511</v>
      </c>
      <c r="AP2432">
        <v>6.7893423520000002</v>
      </c>
      <c r="AQ2432">
        <v>64252.150139999998</v>
      </c>
      <c r="AR2432">
        <v>2</v>
      </c>
      <c r="AS2432" s="1">
        <v>-1.3000000000000001E-8</v>
      </c>
      <c r="AT2432" s="1">
        <v>-5.9600000000000001E-9</v>
      </c>
      <c r="AU2432" s="1">
        <v>-1.74E-7</v>
      </c>
      <c r="AV2432">
        <f t="shared" si="37"/>
        <v>2375.7350000000001</v>
      </c>
    </row>
    <row r="2433" spans="1:48" x14ac:dyDescent="0.2">
      <c r="A2433">
        <v>708.24041509999995</v>
      </c>
      <c r="B2433">
        <v>0.60329597099999999</v>
      </c>
      <c r="C2433">
        <v>0.15506384200000001</v>
      </c>
      <c r="D2433">
        <v>87.336774379999994</v>
      </c>
      <c r="E2433" s="1">
        <v>2.9300000000000001E-8</v>
      </c>
      <c r="F2433">
        <v>0.33149904099999999</v>
      </c>
      <c r="G2433">
        <v>2.8632030999999999E-2</v>
      </c>
      <c r="H2433">
        <v>16.38466172</v>
      </c>
      <c r="I2433">
        <v>0.29707296</v>
      </c>
      <c r="J2433">
        <v>6.1756285899999996</v>
      </c>
      <c r="K2433">
        <v>716.51538670000002</v>
      </c>
      <c r="L2433" s="1">
        <v>2.6799999999999998E-8</v>
      </c>
      <c r="M2433">
        <v>6.6942214999999999E-2</v>
      </c>
      <c r="N2433">
        <v>7.1888059999999998E-3</v>
      </c>
      <c r="O2433">
        <v>1.3133533239999999</v>
      </c>
      <c r="P2433">
        <v>1.3451617469999999</v>
      </c>
      <c r="Q2433">
        <v>2560.0153300000002</v>
      </c>
      <c r="R2433">
        <v>258.36942590000001</v>
      </c>
      <c r="S2433">
        <v>4.316147E-2</v>
      </c>
      <c r="T2433">
        <v>6.181087E-3</v>
      </c>
      <c r="U2433">
        <v>0</v>
      </c>
      <c r="V2433" s="1">
        <v>3.5999999999999998E-8</v>
      </c>
      <c r="W2433">
        <v>0</v>
      </c>
      <c r="X2433">
        <v>4.1183790000000001E-3</v>
      </c>
      <c r="Y2433">
        <v>3.3608200000000003E-4</v>
      </c>
      <c r="Z2433">
        <v>0</v>
      </c>
      <c r="AA2433">
        <v>1.78188E-4</v>
      </c>
      <c r="AB2433">
        <v>0</v>
      </c>
      <c r="AC2433">
        <v>2.3755019999999998E-3</v>
      </c>
      <c r="AD2433">
        <v>0.124807868</v>
      </c>
      <c r="AE2433" s="1">
        <v>3.5699999999999997E-11</v>
      </c>
      <c r="AF2433">
        <v>4.2819100000000002E-4</v>
      </c>
      <c r="AG2433" s="1">
        <v>3.54E-5</v>
      </c>
      <c r="AH2433">
        <v>2.1363145E-2</v>
      </c>
      <c r="AI2433">
        <v>3.3651900000000002E-4</v>
      </c>
      <c r="AJ2433">
        <v>7.2298170000000004E-3</v>
      </c>
      <c r="AK2433">
        <v>0.84579908599999998</v>
      </c>
      <c r="AL2433" s="1">
        <v>3.1100000000000001E-11</v>
      </c>
      <c r="AM2433">
        <v>1.5752327E-2</v>
      </c>
      <c r="AN2433">
        <v>39.591505359999999</v>
      </c>
      <c r="AO2433">
        <v>116.9876218</v>
      </c>
      <c r="AP2433">
        <v>6.7768090169999997</v>
      </c>
      <c r="AQ2433">
        <v>64252.150139999998</v>
      </c>
      <c r="AR2433">
        <v>-2</v>
      </c>
      <c r="AS2433" s="1">
        <v>-8.2300000000000003E-13</v>
      </c>
      <c r="AT2433" s="1">
        <v>-3.6300000000000002E-13</v>
      </c>
      <c r="AU2433" s="1">
        <v>-9.5500000000000003E-12</v>
      </c>
      <c r="AV2433">
        <f t="shared" si="37"/>
        <v>2375.502</v>
      </c>
    </row>
    <row r="2434" spans="1:48" x14ac:dyDescent="0.2">
      <c r="A2434">
        <v>706.95537209999998</v>
      </c>
      <c r="B2434">
        <v>0.60317812999999998</v>
      </c>
      <c r="C2434">
        <v>0.15506384200000001</v>
      </c>
      <c r="D2434">
        <v>87.316438950000006</v>
      </c>
      <c r="E2434" s="1">
        <v>2.9300000000000001E-8</v>
      </c>
      <c r="F2434">
        <v>0.331482675</v>
      </c>
      <c r="G2434">
        <v>2.8622445E-2</v>
      </c>
      <c r="H2434">
        <v>16.375907739999999</v>
      </c>
      <c r="I2434">
        <v>0.29700855900000001</v>
      </c>
      <c r="J2434">
        <v>6.1618233589999996</v>
      </c>
      <c r="K2434">
        <v>714.78249119999998</v>
      </c>
      <c r="L2434" s="1">
        <v>2.6700000000000001E-8</v>
      </c>
      <c r="M2434">
        <v>6.7071670999999999E-2</v>
      </c>
      <c r="N2434">
        <v>7.1904500000000001E-3</v>
      </c>
      <c r="O2434">
        <v>1.313293279</v>
      </c>
      <c r="P2434">
        <v>1.345043907</v>
      </c>
      <c r="Q2434">
        <v>2560.00119</v>
      </c>
      <c r="R2434">
        <v>257.89294999999998</v>
      </c>
      <c r="S2434">
        <v>4.3160183999999997E-2</v>
      </c>
      <c r="T2434">
        <v>6.1803370000000002E-3</v>
      </c>
      <c r="U2434">
        <v>0</v>
      </c>
      <c r="V2434" s="1">
        <v>3.5999999999999998E-8</v>
      </c>
      <c r="W2434">
        <v>0</v>
      </c>
      <c r="X2434">
        <v>4.1179459999999999E-3</v>
      </c>
      <c r="Y2434">
        <v>3.36063E-4</v>
      </c>
      <c r="Z2434">
        <v>0</v>
      </c>
      <c r="AA2434">
        <v>1.7775700000000001E-4</v>
      </c>
      <c r="AB2434">
        <v>0</v>
      </c>
      <c r="AC2434">
        <v>2.3752669999999999E-3</v>
      </c>
      <c r="AD2434">
        <v>0.125004848</v>
      </c>
      <c r="AE2434" s="1">
        <v>3.5800000000000002E-11</v>
      </c>
      <c r="AF2434">
        <v>4.2901700000000002E-4</v>
      </c>
      <c r="AG2434" s="1">
        <v>3.54E-5</v>
      </c>
      <c r="AH2434">
        <v>2.1396849999999999E-2</v>
      </c>
      <c r="AI2434">
        <v>3.3716200000000001E-4</v>
      </c>
      <c r="AJ2434">
        <v>7.2293039999999998E-3</v>
      </c>
      <c r="AK2434">
        <v>0.84556738499999995</v>
      </c>
      <c r="AL2434" s="1">
        <v>3.1100000000000001E-11</v>
      </c>
      <c r="AM2434">
        <v>1.5757554E-2</v>
      </c>
      <c r="AN2434">
        <v>39.518311920000002</v>
      </c>
      <c r="AO2434">
        <v>116.9638654</v>
      </c>
      <c r="AP2434">
        <v>6.764276755</v>
      </c>
      <c r="AQ2434">
        <v>64252.150139999998</v>
      </c>
      <c r="AR2434">
        <v>-2</v>
      </c>
      <c r="AS2434" s="1">
        <v>-8.1299999999999997E-13</v>
      </c>
      <c r="AT2434" s="1">
        <v>-3.6600000000000001E-13</v>
      </c>
      <c r="AU2434" s="1">
        <v>-9.5999999999999995E-12</v>
      </c>
      <c r="AV2434">
        <f t="shared" si="37"/>
        <v>2375.2669999999998</v>
      </c>
    </row>
    <row r="2435" spans="1:48" x14ac:dyDescent="0.2">
      <c r="A2435">
        <v>705.72173090000001</v>
      </c>
      <c r="B2435">
        <v>0.60306475599999998</v>
      </c>
      <c r="C2435">
        <v>0.15506384200000001</v>
      </c>
      <c r="D2435">
        <v>87.296850890000002</v>
      </c>
      <c r="E2435" s="1">
        <v>2.9300000000000001E-8</v>
      </c>
      <c r="F2435">
        <v>0.33146679000000001</v>
      </c>
      <c r="G2435">
        <v>2.8613191E-2</v>
      </c>
      <c r="H2435">
        <v>16.367483570000001</v>
      </c>
      <c r="I2435">
        <v>0.29694631399999999</v>
      </c>
      <c r="J2435">
        <v>6.1485769259999996</v>
      </c>
      <c r="K2435">
        <v>713.12004760000002</v>
      </c>
      <c r="L2435" s="1">
        <v>2.6700000000000001E-8</v>
      </c>
      <c r="M2435">
        <v>6.7196399000000004E-2</v>
      </c>
      <c r="N2435">
        <v>7.1920329999999996E-3</v>
      </c>
      <c r="O2435">
        <v>1.3132353880000001</v>
      </c>
      <c r="P2435">
        <v>1.344930532</v>
      </c>
      <c r="Q2435">
        <v>2559.987631</v>
      </c>
      <c r="R2435">
        <v>257.4355329</v>
      </c>
      <c r="S2435">
        <v>4.3158943999999998E-2</v>
      </c>
      <c r="T2435">
        <v>6.1796150000000003E-3</v>
      </c>
      <c r="U2435">
        <v>0</v>
      </c>
      <c r="V2435" s="1">
        <v>3.5999999999999998E-8</v>
      </c>
      <c r="W2435">
        <v>0</v>
      </c>
      <c r="X2435">
        <v>4.117529E-3</v>
      </c>
      <c r="Y2435">
        <v>3.3604400000000002E-4</v>
      </c>
      <c r="Z2435">
        <v>0</v>
      </c>
      <c r="AA2435">
        <v>1.7734399999999999E-4</v>
      </c>
      <c r="AB2435">
        <v>0</v>
      </c>
      <c r="AC2435">
        <v>2.375041E-3</v>
      </c>
      <c r="AD2435">
        <v>0.125194522</v>
      </c>
      <c r="AE2435" s="1">
        <v>3.5800000000000002E-11</v>
      </c>
      <c r="AF2435">
        <v>4.2981300000000003E-4</v>
      </c>
      <c r="AG2435" s="1">
        <v>3.5500000000000002E-5</v>
      </c>
      <c r="AH2435">
        <v>2.1429289000000001E-2</v>
      </c>
      <c r="AI2435">
        <v>3.37781E-4</v>
      </c>
      <c r="AJ2435">
        <v>7.2288079999999998E-3</v>
      </c>
      <c r="AK2435">
        <v>0.845344294</v>
      </c>
      <c r="AL2435" s="1">
        <v>3.1100000000000001E-11</v>
      </c>
      <c r="AM2435">
        <v>1.5762574000000001E-2</v>
      </c>
      <c r="AN2435">
        <v>39.448078950000003</v>
      </c>
      <c r="AO2435">
        <v>116.9410323</v>
      </c>
      <c r="AP2435">
        <v>6.7522466860000003</v>
      </c>
      <c r="AQ2435">
        <v>61682.064129999999</v>
      </c>
      <c r="AR2435">
        <v>-2</v>
      </c>
      <c r="AS2435" s="1">
        <v>-6.8500000000000001E-13</v>
      </c>
      <c r="AT2435" s="1">
        <v>-3.0999999999999999E-13</v>
      </c>
      <c r="AU2435" s="1">
        <v>-8.21E-12</v>
      </c>
      <c r="AV2435">
        <f t="shared" si="37"/>
        <v>2375.0410000000002</v>
      </c>
    </row>
    <row r="2436" spans="1:48" x14ac:dyDescent="0.2">
      <c r="A2436">
        <v>704.48808959999997</v>
      </c>
      <c r="B2436">
        <v>0.60295113700000003</v>
      </c>
      <c r="C2436">
        <v>0.15506384200000001</v>
      </c>
      <c r="D2436">
        <v>87.277197790000002</v>
      </c>
      <c r="E2436" s="1">
        <v>2.9300000000000001E-8</v>
      </c>
      <c r="F2436">
        <v>0.331450737</v>
      </c>
      <c r="G2436">
        <v>2.8603887000000001E-2</v>
      </c>
      <c r="H2436">
        <v>16.35903939</v>
      </c>
      <c r="I2436">
        <v>0.29688365300000003</v>
      </c>
      <c r="J2436">
        <v>6.1353369469999999</v>
      </c>
      <c r="K2436">
        <v>711.45871680000005</v>
      </c>
      <c r="L2436" s="1">
        <v>2.66E-8</v>
      </c>
      <c r="M2436">
        <v>6.7321568999999998E-2</v>
      </c>
      <c r="N2436">
        <v>7.1936190000000001E-3</v>
      </c>
      <c r="O2436">
        <v>1.313177252</v>
      </c>
      <c r="P2436">
        <v>1.3448169130000001</v>
      </c>
      <c r="Q2436">
        <v>2559.9740870000001</v>
      </c>
      <c r="R2436">
        <v>256.97811539999998</v>
      </c>
      <c r="S2436">
        <v>4.3157701E-2</v>
      </c>
      <c r="T2436">
        <v>6.1788900000000003E-3</v>
      </c>
      <c r="U2436">
        <v>0</v>
      </c>
      <c r="V2436" s="1">
        <v>3.5999999999999998E-8</v>
      </c>
      <c r="W2436">
        <v>0</v>
      </c>
      <c r="X2436">
        <v>4.1171109999999997E-3</v>
      </c>
      <c r="Y2436">
        <v>3.3602600000000001E-4</v>
      </c>
      <c r="Z2436">
        <v>0</v>
      </c>
      <c r="AA2436">
        <v>1.7693099999999999E-4</v>
      </c>
      <c r="AB2436">
        <v>0</v>
      </c>
      <c r="AC2436">
        <v>2.3748150000000002E-3</v>
      </c>
      <c r="AD2436">
        <v>0.12538476000000001</v>
      </c>
      <c r="AE2436" s="1">
        <v>3.59E-11</v>
      </c>
      <c r="AF2436">
        <v>4.3061100000000001E-4</v>
      </c>
      <c r="AG2436" s="1">
        <v>3.5599999999999998E-5</v>
      </c>
      <c r="AH2436">
        <v>2.1461811000000001E-2</v>
      </c>
      <c r="AI2436">
        <v>3.38401E-4</v>
      </c>
      <c r="AJ2436">
        <v>7.2283080000000001E-3</v>
      </c>
      <c r="AK2436">
        <v>0.84512055699999999</v>
      </c>
      <c r="AL2436" s="1">
        <v>3.1100000000000001E-11</v>
      </c>
      <c r="AM2436">
        <v>1.5767594999999999E-2</v>
      </c>
      <c r="AN2436">
        <v>39.377878029999998</v>
      </c>
      <c r="AO2436">
        <v>116.9181725</v>
      </c>
      <c r="AP2436">
        <v>6.7402175030000002</v>
      </c>
      <c r="AQ2436">
        <v>61682.064129999999</v>
      </c>
      <c r="AR2436">
        <v>-2</v>
      </c>
      <c r="AS2436" s="1">
        <v>-6.7299999999999996E-13</v>
      </c>
      <c r="AT2436" s="1">
        <v>-3.1500000000000002E-13</v>
      </c>
      <c r="AU2436" s="1">
        <v>-8.2300000000000003E-12</v>
      </c>
      <c r="AV2436">
        <f t="shared" si="37"/>
        <v>2374.8150000000001</v>
      </c>
    </row>
    <row r="2437" spans="1:48" x14ac:dyDescent="0.2">
      <c r="A2437">
        <v>703.2791211</v>
      </c>
      <c r="B2437">
        <v>0.602839562</v>
      </c>
      <c r="C2437">
        <v>0.15506384200000001</v>
      </c>
      <c r="D2437">
        <v>87.257874389999998</v>
      </c>
      <c r="E2437" s="1">
        <v>2.9300000000000001E-8</v>
      </c>
      <c r="F2437">
        <v>0.33143483499999998</v>
      </c>
      <c r="G2437">
        <v>2.8594685000000002E-2</v>
      </c>
      <c r="H2437">
        <v>16.350734729999999</v>
      </c>
      <c r="I2437">
        <v>0.29682165300000002</v>
      </c>
      <c r="J2437">
        <v>6.1223680570000001</v>
      </c>
      <c r="K2437">
        <v>709.83170319999999</v>
      </c>
      <c r="L2437" s="1">
        <v>2.66E-8</v>
      </c>
      <c r="M2437">
        <v>6.7444667E-2</v>
      </c>
      <c r="N2437">
        <v>7.1951769999999996E-3</v>
      </c>
      <c r="O2437">
        <v>1.3131200510000001</v>
      </c>
      <c r="P2437">
        <v>1.344705338</v>
      </c>
      <c r="Q2437">
        <v>2559.9608280000002</v>
      </c>
      <c r="R2437">
        <v>256.52984359999999</v>
      </c>
      <c r="S2437">
        <v>4.3156476999999999E-2</v>
      </c>
      <c r="T2437">
        <v>6.178177E-3</v>
      </c>
      <c r="U2437">
        <v>0</v>
      </c>
      <c r="V2437" s="1">
        <v>3.5999999999999998E-8</v>
      </c>
      <c r="W2437">
        <v>0</v>
      </c>
      <c r="X2437">
        <v>4.1167E-3</v>
      </c>
      <c r="Y2437">
        <v>3.3600699999999998E-4</v>
      </c>
      <c r="Z2437">
        <v>0</v>
      </c>
      <c r="AA2437">
        <v>1.7652600000000001E-4</v>
      </c>
      <c r="AB2437">
        <v>0</v>
      </c>
      <c r="AC2437">
        <v>2.374592E-3</v>
      </c>
      <c r="AD2437">
        <v>0.12557174500000001</v>
      </c>
      <c r="AE2437" s="1">
        <v>3.59E-11</v>
      </c>
      <c r="AF2437">
        <v>4.3139600000000001E-4</v>
      </c>
      <c r="AG2437" s="1">
        <v>3.5599999999999998E-5</v>
      </c>
      <c r="AH2437">
        <v>2.1493748E-2</v>
      </c>
      <c r="AI2437">
        <v>3.3900999999999999E-4</v>
      </c>
      <c r="AJ2437">
        <v>7.2278139999999999E-3</v>
      </c>
      <c r="AK2437">
        <v>0.84490067700000004</v>
      </c>
      <c r="AL2437" s="1">
        <v>3.1100000000000001E-11</v>
      </c>
      <c r="AM2437">
        <v>1.5772516E-2</v>
      </c>
      <c r="AN2437">
        <v>39.309136559999999</v>
      </c>
      <c r="AO2437">
        <v>116.89574519999999</v>
      </c>
      <c r="AP2437">
        <v>6.7284298639999998</v>
      </c>
      <c r="AQ2437">
        <v>59214.781569999999</v>
      </c>
      <c r="AR2437">
        <v>2</v>
      </c>
      <c r="AS2437" s="1">
        <v>-1.1199999999999999E-8</v>
      </c>
      <c r="AT2437" s="1">
        <v>-5.1499999999999998E-9</v>
      </c>
      <c r="AU2437" s="1">
        <v>-1.4999999999999999E-7</v>
      </c>
      <c r="AV2437">
        <f t="shared" si="37"/>
        <v>2374.5920000000001</v>
      </c>
    </row>
    <row r="2438" spans="1:48" x14ac:dyDescent="0.2">
      <c r="A2438">
        <v>702.09482549999996</v>
      </c>
      <c r="B2438">
        <v>0.60273001599999998</v>
      </c>
      <c r="C2438">
        <v>0.15506384200000001</v>
      </c>
      <c r="D2438">
        <v>87.238884080000005</v>
      </c>
      <c r="E2438" s="1">
        <v>2.92E-8</v>
      </c>
      <c r="F2438">
        <v>0.33141910400000002</v>
      </c>
      <c r="G2438">
        <v>2.8585695000000001E-2</v>
      </c>
      <c r="H2438">
        <v>16.342600310000002</v>
      </c>
      <c r="I2438">
        <v>0.29676090300000002</v>
      </c>
      <c r="J2438">
        <v>6.109669791</v>
      </c>
      <c r="K2438">
        <v>708.23890800000004</v>
      </c>
      <c r="L2438" s="1">
        <v>2.6499999999999999E-8</v>
      </c>
      <c r="M2438">
        <v>6.7565670999999994E-2</v>
      </c>
      <c r="N2438">
        <v>7.1967059999999998E-3</v>
      </c>
      <c r="O2438">
        <v>1.313063769</v>
      </c>
      <c r="P2438">
        <v>1.344595792</v>
      </c>
      <c r="Q2438">
        <v>2559.9478549999999</v>
      </c>
      <c r="R2438">
        <v>256.09072479999998</v>
      </c>
      <c r="S2438">
        <v>4.3155275E-2</v>
      </c>
      <c r="T2438">
        <v>6.1774769999999998E-3</v>
      </c>
      <c r="U2438">
        <v>0</v>
      </c>
      <c r="V2438" s="1">
        <v>3.5999999999999998E-8</v>
      </c>
      <c r="W2438">
        <v>0</v>
      </c>
      <c r="X2438">
        <v>4.1162969999999997E-3</v>
      </c>
      <c r="Y2438">
        <v>3.3598900000000003E-4</v>
      </c>
      <c r="Z2438">
        <v>0</v>
      </c>
      <c r="AA2438">
        <v>1.7613000000000001E-4</v>
      </c>
      <c r="AB2438">
        <v>0</v>
      </c>
      <c r="AC2438">
        <v>2.3743739999999998E-3</v>
      </c>
      <c r="AD2438">
        <v>0.12575544299999999</v>
      </c>
      <c r="AE2438" s="1">
        <v>3.5999999999999998E-11</v>
      </c>
      <c r="AF2438">
        <v>4.3216700000000001E-4</v>
      </c>
      <c r="AG2438" s="1">
        <v>3.57E-5</v>
      </c>
      <c r="AH2438">
        <v>2.1525136E-2</v>
      </c>
      <c r="AI2438">
        <v>3.3960899999999999E-4</v>
      </c>
      <c r="AJ2438">
        <v>7.2273260000000001E-3</v>
      </c>
      <c r="AK2438">
        <v>0.84468465100000001</v>
      </c>
      <c r="AL2438" s="1">
        <v>3.1100000000000001E-11</v>
      </c>
      <c r="AM2438">
        <v>1.5777340000000001E-2</v>
      </c>
      <c r="AN2438">
        <v>39.241779579999999</v>
      </c>
      <c r="AO2438">
        <v>116.87374800000001</v>
      </c>
      <c r="AP2438">
        <v>6.716883417</v>
      </c>
      <c r="AQ2438">
        <v>59214.781569999999</v>
      </c>
      <c r="AR2438">
        <v>-2</v>
      </c>
      <c r="AS2438" s="1">
        <v>-5.5499999999999996E-13</v>
      </c>
      <c r="AT2438" s="1">
        <v>-2.6800000000000002E-13</v>
      </c>
      <c r="AU2438" s="1">
        <v>-7.0700000000000004E-12</v>
      </c>
      <c r="AV2438">
        <f t="shared" si="37"/>
        <v>2374.3739999999998</v>
      </c>
    </row>
    <row r="2439" spans="1:48" x14ac:dyDescent="0.2">
      <c r="A2439">
        <v>700.91052979999995</v>
      </c>
      <c r="B2439">
        <v>0.60262025100000005</v>
      </c>
      <c r="C2439">
        <v>0.15506384200000001</v>
      </c>
      <c r="D2439">
        <v>87.219832969999999</v>
      </c>
      <c r="E2439" s="1">
        <v>2.92E-8</v>
      </c>
      <c r="F2439">
        <v>0.33140321099999998</v>
      </c>
      <c r="G2439">
        <v>2.8576621999999999E-2</v>
      </c>
      <c r="H2439">
        <v>16.334437359999999</v>
      </c>
      <c r="I2439">
        <v>0.29669957600000002</v>
      </c>
      <c r="J2439">
        <v>6.0969775009999996</v>
      </c>
      <c r="K2439">
        <v>706.64714890000005</v>
      </c>
      <c r="L2439" s="1">
        <v>2.6499999999999999E-8</v>
      </c>
      <c r="M2439">
        <v>6.7687089000000006E-2</v>
      </c>
      <c r="N2439">
        <v>7.1982390000000004E-3</v>
      </c>
      <c r="O2439">
        <v>1.313007268</v>
      </c>
      <c r="P2439">
        <v>1.3444860270000001</v>
      </c>
      <c r="Q2439">
        <v>2559.9348960000002</v>
      </c>
      <c r="R2439">
        <v>255.6516033</v>
      </c>
      <c r="S2439">
        <v>4.3154069000000003E-2</v>
      </c>
      <c r="T2439">
        <v>6.1767740000000003E-3</v>
      </c>
      <c r="U2439">
        <v>0</v>
      </c>
      <c r="V2439" s="1">
        <v>3.5999999999999998E-8</v>
      </c>
      <c r="W2439">
        <v>0</v>
      </c>
      <c r="X2439">
        <v>4.1158929999999998E-3</v>
      </c>
      <c r="Y2439">
        <v>3.3597100000000001E-4</v>
      </c>
      <c r="Z2439">
        <v>0</v>
      </c>
      <c r="AA2439">
        <v>1.7573400000000001E-4</v>
      </c>
      <c r="AB2439">
        <v>0</v>
      </c>
      <c r="AC2439">
        <v>2.3741539999999998E-3</v>
      </c>
      <c r="AD2439">
        <v>0.125939669</v>
      </c>
      <c r="AE2439" s="1">
        <v>3.6099999999999997E-11</v>
      </c>
      <c r="AF2439">
        <v>4.3293999999999999E-4</v>
      </c>
      <c r="AG2439" s="1">
        <v>3.57E-5</v>
      </c>
      <c r="AH2439">
        <v>2.1556588000000002E-2</v>
      </c>
      <c r="AI2439">
        <v>3.4021000000000002E-4</v>
      </c>
      <c r="AJ2439">
        <v>7.2268339999999997E-3</v>
      </c>
      <c r="AK2439">
        <v>0.84446803500000001</v>
      </c>
      <c r="AL2439" s="1">
        <v>3.1100000000000001E-11</v>
      </c>
      <c r="AM2439">
        <v>1.5782164000000001E-2</v>
      </c>
      <c r="AN2439">
        <v>39.174476429999999</v>
      </c>
      <c r="AO2439">
        <v>116.8517272</v>
      </c>
      <c r="AP2439">
        <v>6.7053378920000002</v>
      </c>
      <c r="AQ2439">
        <v>59214.781569999999</v>
      </c>
      <c r="AR2439">
        <v>-2</v>
      </c>
      <c r="AS2439" s="1">
        <v>-5.46E-13</v>
      </c>
      <c r="AT2439" s="1">
        <v>-2.73E-13</v>
      </c>
      <c r="AU2439" s="1">
        <v>-7.0899999999999999E-12</v>
      </c>
      <c r="AV2439">
        <f t="shared" si="37"/>
        <v>2374.154</v>
      </c>
    </row>
    <row r="2440" spans="1:48" x14ac:dyDescent="0.2">
      <c r="A2440">
        <v>699.77360599999997</v>
      </c>
      <c r="B2440">
        <v>0.60251466099999995</v>
      </c>
      <c r="C2440">
        <v>0.15506384200000001</v>
      </c>
      <c r="D2440">
        <v>87.201486410000001</v>
      </c>
      <c r="E2440" s="1">
        <v>2.92E-8</v>
      </c>
      <c r="F2440">
        <v>0.33138780400000001</v>
      </c>
      <c r="G2440">
        <v>2.8567868E-2</v>
      </c>
      <c r="H2440">
        <v>16.32658331</v>
      </c>
      <c r="I2440">
        <v>0.29664033699999998</v>
      </c>
      <c r="J2440">
        <v>6.0847984970000004</v>
      </c>
      <c r="K2440">
        <v>705.1200245</v>
      </c>
      <c r="L2440" s="1">
        <v>2.6400000000000001E-8</v>
      </c>
      <c r="M2440">
        <v>6.7804041999999995E-2</v>
      </c>
      <c r="N2440">
        <v>7.1997140000000003E-3</v>
      </c>
      <c r="O2440">
        <v>1.312952812</v>
      </c>
      <c r="P2440">
        <v>1.3443804370000001</v>
      </c>
      <c r="Q2440">
        <v>2559.9224690000001</v>
      </c>
      <c r="R2440">
        <v>255.23004639999999</v>
      </c>
      <c r="S2440">
        <v>4.3152906999999997E-2</v>
      </c>
      <c r="T2440">
        <v>6.1760970000000002E-3</v>
      </c>
      <c r="U2440">
        <v>0</v>
      </c>
      <c r="V2440" s="1">
        <v>3.5999999999999998E-8</v>
      </c>
      <c r="W2440">
        <v>0</v>
      </c>
      <c r="X2440">
        <v>4.1155030000000004E-3</v>
      </c>
      <c r="Y2440">
        <v>3.35953E-4</v>
      </c>
      <c r="Z2440">
        <v>0</v>
      </c>
      <c r="AA2440">
        <v>1.7535399999999999E-4</v>
      </c>
      <c r="AB2440">
        <v>0</v>
      </c>
      <c r="AC2440">
        <v>2.3739429999999999E-3</v>
      </c>
      <c r="AD2440">
        <v>0.12611702399999999</v>
      </c>
      <c r="AE2440" s="1">
        <v>3.6099999999999997E-11</v>
      </c>
      <c r="AF2440">
        <v>4.3368500000000001E-4</v>
      </c>
      <c r="AG2440" s="1">
        <v>3.5800000000000003E-5</v>
      </c>
      <c r="AH2440">
        <v>2.1586853E-2</v>
      </c>
      <c r="AI2440">
        <v>3.40787E-4</v>
      </c>
      <c r="AJ2440">
        <v>7.2263579999999996E-3</v>
      </c>
      <c r="AK2440">
        <v>0.84425951300000002</v>
      </c>
      <c r="AL2440" s="1">
        <v>3.1100000000000001E-11</v>
      </c>
      <c r="AM2440">
        <v>1.5786797000000002E-2</v>
      </c>
      <c r="AN2440">
        <v>39.109893139999997</v>
      </c>
      <c r="AO2440">
        <v>116.8305636</v>
      </c>
      <c r="AP2440">
        <v>6.6942549610000004</v>
      </c>
      <c r="AQ2440">
        <v>56846.190309999998</v>
      </c>
      <c r="AR2440">
        <v>-2</v>
      </c>
      <c r="AS2440" s="1">
        <v>-4.5399999999999998E-13</v>
      </c>
      <c r="AT2440" s="1">
        <v>-2.3300000000000002E-13</v>
      </c>
      <c r="AU2440" s="1">
        <v>-6.0599999999999996E-12</v>
      </c>
      <c r="AV2440">
        <f t="shared" si="37"/>
        <v>2373.9429999999998</v>
      </c>
    </row>
    <row r="2441" spans="1:48" x14ac:dyDescent="0.2">
      <c r="A2441">
        <v>698.6366822</v>
      </c>
      <c r="B2441">
        <v>0.60240885799999999</v>
      </c>
      <c r="C2441">
        <v>0.15506384200000001</v>
      </c>
      <c r="D2441">
        <v>87.183083240000002</v>
      </c>
      <c r="E2441" s="1">
        <v>2.92E-8</v>
      </c>
      <c r="F2441">
        <v>0.33137224799999998</v>
      </c>
      <c r="G2441">
        <v>2.8559070999999998E-2</v>
      </c>
      <c r="H2441">
        <v>16.318711929999999</v>
      </c>
      <c r="I2441">
        <v>0.29658073800000001</v>
      </c>
      <c r="J2441">
        <v>6.0726249729999999</v>
      </c>
      <c r="K2441">
        <v>703.59384460000001</v>
      </c>
      <c r="L2441" s="1">
        <v>2.6300000000000001E-8</v>
      </c>
      <c r="M2441">
        <v>6.7921381000000003E-2</v>
      </c>
      <c r="N2441">
        <v>7.2011920000000004E-3</v>
      </c>
      <c r="O2441">
        <v>1.312898143</v>
      </c>
      <c r="P2441">
        <v>1.3442746350000001</v>
      </c>
      <c r="Q2441">
        <v>2559.9100539999999</v>
      </c>
      <c r="R2441">
        <v>254.80848929999999</v>
      </c>
      <c r="S2441">
        <v>4.3151741E-2</v>
      </c>
      <c r="T2441">
        <v>6.1754180000000002E-3</v>
      </c>
      <c r="U2441">
        <v>0</v>
      </c>
      <c r="V2441" s="1">
        <v>3.5999999999999998E-8</v>
      </c>
      <c r="W2441">
        <v>0</v>
      </c>
      <c r="X2441">
        <v>4.1151130000000001E-3</v>
      </c>
      <c r="Y2441">
        <v>3.3593499999999999E-4</v>
      </c>
      <c r="Z2441">
        <v>0</v>
      </c>
      <c r="AA2441">
        <v>1.7497500000000001E-4</v>
      </c>
      <c r="AB2441">
        <v>0</v>
      </c>
      <c r="AC2441">
        <v>2.373731E-3</v>
      </c>
      <c r="AD2441">
        <v>0.126294869</v>
      </c>
      <c r="AE2441" s="1">
        <v>3.6200000000000002E-11</v>
      </c>
      <c r="AF2441">
        <v>4.34432E-4</v>
      </c>
      <c r="AG2441" s="1">
        <v>3.5800000000000003E-5</v>
      </c>
      <c r="AH2441">
        <v>2.1617188999999998E-2</v>
      </c>
      <c r="AI2441">
        <v>3.4136600000000001E-4</v>
      </c>
      <c r="AJ2441">
        <v>7.2258790000000002E-3</v>
      </c>
      <c r="AK2441">
        <v>0.84405043000000002</v>
      </c>
      <c r="AL2441" s="1">
        <v>3.1100000000000001E-11</v>
      </c>
      <c r="AM2441">
        <v>1.5791431000000002E-2</v>
      </c>
      <c r="AN2441">
        <v>39.045336990000003</v>
      </c>
      <c r="AO2441">
        <v>116.8093769</v>
      </c>
      <c r="AP2441">
        <v>6.6831727890000003</v>
      </c>
      <c r="AQ2441">
        <v>56846.190309999998</v>
      </c>
      <c r="AR2441">
        <v>-2</v>
      </c>
      <c r="AS2441" s="1">
        <v>-4.4199999999999998E-13</v>
      </c>
      <c r="AT2441" s="1">
        <v>-2.3500000000000001E-13</v>
      </c>
      <c r="AU2441" s="1">
        <v>-6.0799999999999999E-12</v>
      </c>
      <c r="AV2441">
        <f t="shared" ref="AV2441:AV2504" si="38">AC2441*1000000</f>
        <v>2373.7310000000002</v>
      </c>
    </row>
    <row r="2442" spans="1:48" x14ac:dyDescent="0.2">
      <c r="A2442">
        <v>697.38606600000003</v>
      </c>
      <c r="B2442">
        <v>0.60229222900000001</v>
      </c>
      <c r="C2442">
        <v>0.15506384200000001</v>
      </c>
      <c r="D2442">
        <v>87.162774069999998</v>
      </c>
      <c r="E2442" s="1">
        <v>2.92E-8</v>
      </c>
      <c r="F2442">
        <v>0.331354965</v>
      </c>
      <c r="G2442">
        <v>2.8549344000000001E-2</v>
      </c>
      <c r="H2442">
        <v>16.310033319999999</v>
      </c>
      <c r="I2442">
        <v>0.29651476100000002</v>
      </c>
      <c r="J2442">
        <v>6.0592404259999997</v>
      </c>
      <c r="K2442">
        <v>701.91613740000003</v>
      </c>
      <c r="L2442" s="1">
        <v>2.6300000000000001E-8</v>
      </c>
      <c r="M2442">
        <v>6.8050900999999997E-2</v>
      </c>
      <c r="N2442">
        <v>7.2028220000000002E-3</v>
      </c>
      <c r="O2442">
        <v>1.3128377609999999</v>
      </c>
      <c r="P2442">
        <v>1.344158006</v>
      </c>
      <c r="Q2442">
        <v>2559.8964139999998</v>
      </c>
      <c r="R2442">
        <v>254.34477620000001</v>
      </c>
      <c r="S2442">
        <v>4.3150453999999998E-2</v>
      </c>
      <c r="T2442">
        <v>6.1746689999999998E-3</v>
      </c>
      <c r="U2442">
        <v>0</v>
      </c>
      <c r="V2442" s="1">
        <v>3.5999999999999998E-8</v>
      </c>
      <c r="W2442">
        <v>0</v>
      </c>
      <c r="X2442">
        <v>4.1146819999999997E-3</v>
      </c>
      <c r="Y2442">
        <v>3.3591600000000001E-4</v>
      </c>
      <c r="Z2442">
        <v>0</v>
      </c>
      <c r="AA2442">
        <v>1.7455699999999999E-4</v>
      </c>
      <c r="AB2442">
        <v>0</v>
      </c>
      <c r="AC2442">
        <v>2.373497E-3</v>
      </c>
      <c r="AD2442">
        <v>0.12649106600000001</v>
      </c>
      <c r="AE2442" s="1">
        <v>3.6200000000000002E-11</v>
      </c>
      <c r="AF2442">
        <v>4.3525699999999998E-4</v>
      </c>
      <c r="AG2442" s="1">
        <v>3.5899999999999998E-5</v>
      </c>
      <c r="AH2442">
        <v>2.1650641000000002E-2</v>
      </c>
      <c r="AI2442">
        <v>3.4200499999999999E-4</v>
      </c>
      <c r="AJ2442">
        <v>7.2253480000000004E-3</v>
      </c>
      <c r="AK2442">
        <v>0.84381978800000002</v>
      </c>
      <c r="AL2442" s="1">
        <v>3.1100000000000001E-11</v>
      </c>
      <c r="AM2442">
        <v>1.579653E-2</v>
      </c>
      <c r="AN2442">
        <v>38.974356550000003</v>
      </c>
      <c r="AO2442">
        <v>116.7860446</v>
      </c>
      <c r="AP2442">
        <v>6.6709832789999997</v>
      </c>
      <c r="AQ2442">
        <v>68215.428369999994</v>
      </c>
      <c r="AR2442">
        <v>-2</v>
      </c>
      <c r="AS2442" s="1">
        <v>-9.0699999999999997E-13</v>
      </c>
      <c r="AT2442" s="1">
        <v>-5.0699999999999996E-13</v>
      </c>
      <c r="AU2442" s="1">
        <v>-1.26E-11</v>
      </c>
      <c r="AV2442">
        <f t="shared" si="38"/>
        <v>2373.4969999999998</v>
      </c>
    </row>
    <row r="2443" spans="1:48" x14ac:dyDescent="0.2">
      <c r="A2443">
        <v>696.02175750000004</v>
      </c>
      <c r="B2443">
        <v>0.60216470200000005</v>
      </c>
      <c r="C2443">
        <v>0.15506384200000001</v>
      </c>
      <c r="D2443">
        <v>87.140539709999999</v>
      </c>
      <c r="E2443" s="1">
        <v>2.92E-8</v>
      </c>
      <c r="F2443">
        <v>0.33133590400000001</v>
      </c>
      <c r="G2443">
        <v>2.8538672000000001E-2</v>
      </c>
      <c r="H2443">
        <v>16.300541639999999</v>
      </c>
      <c r="I2443">
        <v>0.29644228500000003</v>
      </c>
      <c r="J2443">
        <v>6.0446466640000001</v>
      </c>
      <c r="K2443">
        <v>700.08721439999999</v>
      </c>
      <c r="L2443" s="1">
        <v>2.62E-8</v>
      </c>
      <c r="M2443">
        <v>6.8192734000000005E-2</v>
      </c>
      <c r="N2443">
        <v>7.2046039999999999E-3</v>
      </c>
      <c r="O2443">
        <v>1.312771594</v>
      </c>
      <c r="P2443">
        <v>1.3440304780000001</v>
      </c>
      <c r="Q2443">
        <v>2559.8815530000002</v>
      </c>
      <c r="R2443">
        <v>253.83890700000001</v>
      </c>
      <c r="S2443">
        <v>4.3149044999999997E-2</v>
      </c>
      <c r="T2443">
        <v>6.173848E-3</v>
      </c>
      <c r="U2443">
        <v>0</v>
      </c>
      <c r="V2443" s="1">
        <v>3.5999999999999998E-8</v>
      </c>
      <c r="W2443">
        <v>0</v>
      </c>
      <c r="X2443">
        <v>4.1142110000000004E-3</v>
      </c>
      <c r="Y2443">
        <v>3.3589399999999999E-4</v>
      </c>
      <c r="Z2443">
        <v>0</v>
      </c>
      <c r="AA2443">
        <v>1.74103E-4</v>
      </c>
      <c r="AB2443">
        <v>0</v>
      </c>
      <c r="AC2443">
        <v>2.3732409999999999E-3</v>
      </c>
      <c r="AD2443">
        <v>0.12670578199999999</v>
      </c>
      <c r="AE2443" s="1">
        <v>3.63E-11</v>
      </c>
      <c r="AF2443">
        <v>4.3615899999999998E-4</v>
      </c>
      <c r="AG2443" s="1">
        <v>3.6000000000000001E-5</v>
      </c>
      <c r="AH2443">
        <v>2.1687232000000001E-2</v>
      </c>
      <c r="AI2443">
        <v>3.4270399999999999E-4</v>
      </c>
      <c r="AJ2443">
        <v>7.2247630000000004E-3</v>
      </c>
      <c r="AK2443">
        <v>0.843567399</v>
      </c>
      <c r="AL2443" s="1">
        <v>3.1100000000000001E-11</v>
      </c>
      <c r="AM2443">
        <v>1.5802093999999999E-2</v>
      </c>
      <c r="AN2443">
        <v>38.896960749999998</v>
      </c>
      <c r="AO2443">
        <v>116.7605587</v>
      </c>
      <c r="AP2443">
        <v>6.6576866829999997</v>
      </c>
      <c r="AQ2443">
        <v>68215.428369999994</v>
      </c>
      <c r="AR2443">
        <v>-2</v>
      </c>
      <c r="AS2443" s="1">
        <v>-8.9800000000000001E-13</v>
      </c>
      <c r="AT2443" s="1">
        <v>-4.9400000000000002E-13</v>
      </c>
      <c r="AU2443" s="1">
        <v>-1.28E-11</v>
      </c>
      <c r="AV2443">
        <f t="shared" si="38"/>
        <v>2373.241</v>
      </c>
    </row>
    <row r="2444" spans="1:48" x14ac:dyDescent="0.2">
      <c r="A2444">
        <v>694.65744889999996</v>
      </c>
      <c r="B2444">
        <v>0.602036864</v>
      </c>
      <c r="C2444">
        <v>0.15506384200000001</v>
      </c>
      <c r="D2444">
        <v>87.118222579999994</v>
      </c>
      <c r="E2444" s="1">
        <v>2.92E-8</v>
      </c>
      <c r="F2444">
        <v>0.331316626</v>
      </c>
      <c r="G2444">
        <v>2.8527937999999999E-2</v>
      </c>
      <c r="H2444">
        <v>16.291024709999999</v>
      </c>
      <c r="I2444">
        <v>0.29636928400000001</v>
      </c>
      <c r="J2444">
        <v>6.0300607919999996</v>
      </c>
      <c r="K2444">
        <v>698.25965099999996</v>
      </c>
      <c r="L2444" s="1">
        <v>2.62E-8</v>
      </c>
      <c r="M2444">
        <v>6.8335132000000007E-2</v>
      </c>
      <c r="N2444">
        <v>7.20639E-3</v>
      </c>
      <c r="O2444">
        <v>1.3127051160000001</v>
      </c>
      <c r="P2444">
        <v>1.34390264</v>
      </c>
      <c r="Q2444">
        <v>2559.8667099999998</v>
      </c>
      <c r="R2444">
        <v>253.33303749999999</v>
      </c>
      <c r="S2444">
        <v>4.3147629999999999E-2</v>
      </c>
      <c r="T2444">
        <v>6.173024E-3</v>
      </c>
      <c r="U2444">
        <v>0</v>
      </c>
      <c r="V2444" s="1">
        <v>3.5999999999999998E-8</v>
      </c>
      <c r="W2444">
        <v>0</v>
      </c>
      <c r="X2444">
        <v>4.1137389999999999E-3</v>
      </c>
      <c r="Y2444">
        <v>3.3587299999999999E-4</v>
      </c>
      <c r="Z2444">
        <v>0</v>
      </c>
      <c r="AA2444">
        <v>1.7364799999999999E-4</v>
      </c>
      <c r="AB2444">
        <v>0</v>
      </c>
      <c r="AC2444">
        <v>2.3729850000000002E-3</v>
      </c>
      <c r="AD2444">
        <v>0.126921213</v>
      </c>
      <c r="AE2444" s="1">
        <v>3.6399999999999998E-11</v>
      </c>
      <c r="AF2444">
        <v>4.3706499999999999E-4</v>
      </c>
      <c r="AG2444" s="1">
        <v>3.6000000000000001E-5</v>
      </c>
      <c r="AH2444">
        <v>2.1723926000000001E-2</v>
      </c>
      <c r="AI2444">
        <v>3.4340400000000001E-4</v>
      </c>
      <c r="AJ2444">
        <v>7.2241739999999999E-3</v>
      </c>
      <c r="AK2444">
        <v>0.84331418999999996</v>
      </c>
      <c r="AL2444" s="1">
        <v>3.1100000000000001E-11</v>
      </c>
      <c r="AM2444">
        <v>1.5807660000000001E-2</v>
      </c>
      <c r="AN2444">
        <v>38.819603970000003</v>
      </c>
      <c r="AO2444">
        <v>116.73503890000001</v>
      </c>
      <c r="AP2444">
        <v>6.6443911870000001</v>
      </c>
      <c r="AQ2444">
        <v>68215.428369999994</v>
      </c>
      <c r="AR2444">
        <v>-2</v>
      </c>
      <c r="AS2444" s="1">
        <v>-8.7899999999999999E-13</v>
      </c>
      <c r="AT2444" s="1">
        <v>-4.98E-13</v>
      </c>
      <c r="AU2444" s="1">
        <v>-1.28E-11</v>
      </c>
      <c r="AV2444">
        <f t="shared" si="38"/>
        <v>2372.9850000000001</v>
      </c>
    </row>
    <row r="2445" spans="1:48" x14ac:dyDescent="0.2">
      <c r="A2445">
        <v>693.34771269999999</v>
      </c>
      <c r="B2445">
        <v>0.60191384599999997</v>
      </c>
      <c r="C2445">
        <v>0.15506384200000001</v>
      </c>
      <c r="D2445">
        <v>87.096719820000004</v>
      </c>
      <c r="E2445" s="1">
        <v>2.92E-8</v>
      </c>
      <c r="F2445">
        <v>0.33129791400000003</v>
      </c>
      <c r="G2445">
        <v>2.8517573000000001E-2</v>
      </c>
      <c r="H2445">
        <v>16.281864590000001</v>
      </c>
      <c r="I2445">
        <v>0.296298705</v>
      </c>
      <c r="J2445">
        <v>6.0160657779999998</v>
      </c>
      <c r="K2445">
        <v>696.50646900000004</v>
      </c>
      <c r="L2445" s="1">
        <v>2.6099999999999999E-8</v>
      </c>
      <c r="M2445">
        <v>6.8472369000000005E-2</v>
      </c>
      <c r="N2445">
        <v>7.2081100000000002E-3</v>
      </c>
      <c r="O2445">
        <v>1.3126410049999999</v>
      </c>
      <c r="P2445">
        <v>1.3437796230000001</v>
      </c>
      <c r="Q2445">
        <v>2559.85248</v>
      </c>
      <c r="R2445">
        <v>252.84740239999999</v>
      </c>
      <c r="S2445">
        <v>4.3146267000000002E-2</v>
      </c>
      <c r="T2445">
        <v>6.1722299999999999E-3</v>
      </c>
      <c r="U2445">
        <v>0</v>
      </c>
      <c r="V2445" s="1">
        <v>3.5999999999999998E-8</v>
      </c>
      <c r="W2445">
        <v>0</v>
      </c>
      <c r="X2445">
        <v>4.1132829999999997E-3</v>
      </c>
      <c r="Y2445">
        <v>3.3585199999999998E-4</v>
      </c>
      <c r="Z2445">
        <v>0</v>
      </c>
      <c r="AA2445">
        <v>1.7321200000000001E-4</v>
      </c>
      <c r="AB2445">
        <v>0</v>
      </c>
      <c r="AC2445">
        <v>2.3727370000000002E-3</v>
      </c>
      <c r="AD2445">
        <v>0.12712870300000001</v>
      </c>
      <c r="AE2445" s="1">
        <v>3.6399999999999998E-11</v>
      </c>
      <c r="AF2445">
        <v>4.3793800000000002E-4</v>
      </c>
      <c r="AG2445" s="1">
        <v>3.6100000000000003E-5</v>
      </c>
      <c r="AH2445">
        <v>2.1759249000000001E-2</v>
      </c>
      <c r="AI2445">
        <v>3.4407900000000001E-4</v>
      </c>
      <c r="AJ2445">
        <v>7.2236030000000003E-3</v>
      </c>
      <c r="AK2445">
        <v>0.843070337</v>
      </c>
      <c r="AL2445" s="1">
        <v>3.1100000000000001E-11</v>
      </c>
      <c r="AM2445">
        <v>1.5813003999999999E-2</v>
      </c>
      <c r="AN2445">
        <v>38.745378129999999</v>
      </c>
      <c r="AO2445">
        <v>116.7105078</v>
      </c>
      <c r="AP2445">
        <v>6.6316285490000002</v>
      </c>
      <c r="AQ2445">
        <v>65486.811229999999</v>
      </c>
      <c r="AR2445">
        <v>-2</v>
      </c>
      <c r="AS2445" s="1">
        <v>-7.2099999999999996E-13</v>
      </c>
      <c r="AT2445" s="1">
        <v>-4.26E-13</v>
      </c>
      <c r="AU2445" s="1">
        <v>-1.1000000000000001E-11</v>
      </c>
      <c r="AV2445">
        <f t="shared" si="38"/>
        <v>2372.7370000000001</v>
      </c>
    </row>
    <row r="2446" spans="1:48" x14ac:dyDescent="0.2">
      <c r="A2446">
        <v>692.03797650000001</v>
      </c>
      <c r="B2446">
        <v>0.60179053999999998</v>
      </c>
      <c r="C2446">
        <v>0.15506384200000001</v>
      </c>
      <c r="D2446">
        <v>87.075139919999998</v>
      </c>
      <c r="E2446" s="1">
        <v>2.92E-8</v>
      </c>
      <c r="F2446">
        <v>0.33127899900000002</v>
      </c>
      <c r="G2446">
        <v>2.8507149999999998E-2</v>
      </c>
      <c r="H2446">
        <v>16.272680980000001</v>
      </c>
      <c r="I2446">
        <v>0.29622763800000002</v>
      </c>
      <c r="J2446">
        <v>6.0020780350000003</v>
      </c>
      <c r="K2446">
        <v>694.75453970000001</v>
      </c>
      <c r="L2446" s="1">
        <v>2.6099999999999999E-8</v>
      </c>
      <c r="M2446">
        <v>6.8610131000000005E-2</v>
      </c>
      <c r="N2446">
        <v>7.209834E-3</v>
      </c>
      <c r="O2446">
        <v>1.312576604</v>
      </c>
      <c r="P2446">
        <v>1.3436563159999999</v>
      </c>
      <c r="Q2446">
        <v>2559.838268</v>
      </c>
      <c r="R2446">
        <v>252.36176710000001</v>
      </c>
      <c r="S2446">
        <v>4.3144898000000001E-2</v>
      </c>
      <c r="T2446">
        <v>6.1714339999999999E-3</v>
      </c>
      <c r="U2446">
        <v>0</v>
      </c>
      <c r="V2446" s="1">
        <v>3.5999999999999998E-8</v>
      </c>
      <c r="W2446">
        <v>0</v>
      </c>
      <c r="X2446">
        <v>4.1128270000000003E-3</v>
      </c>
      <c r="Y2446">
        <v>3.3583000000000002E-4</v>
      </c>
      <c r="Z2446">
        <v>0</v>
      </c>
      <c r="AA2446">
        <v>1.72776E-4</v>
      </c>
      <c r="AB2446">
        <v>0</v>
      </c>
      <c r="AC2446">
        <v>2.3724890000000002E-3</v>
      </c>
      <c r="AD2446">
        <v>0.127336858</v>
      </c>
      <c r="AE2446" s="1">
        <v>3.6500000000000003E-11</v>
      </c>
      <c r="AF2446">
        <v>4.3881299999999997E-4</v>
      </c>
      <c r="AG2446" s="1">
        <v>3.6199999999999999E-5</v>
      </c>
      <c r="AH2446">
        <v>2.1794668E-2</v>
      </c>
      <c r="AI2446">
        <v>3.4475599999999999E-4</v>
      </c>
      <c r="AJ2446">
        <v>7.2230269999999999E-3</v>
      </c>
      <c r="AK2446">
        <v>0.84282572099999997</v>
      </c>
      <c r="AL2446" s="1">
        <v>3.1100000000000001E-11</v>
      </c>
      <c r="AM2446">
        <v>1.5818351000000001E-2</v>
      </c>
      <c r="AN2446">
        <v>38.671188190000002</v>
      </c>
      <c r="AO2446">
        <v>116.685945</v>
      </c>
      <c r="AP2446">
        <v>6.6188669290000002</v>
      </c>
      <c r="AQ2446">
        <v>65486.811229999999</v>
      </c>
      <c r="AR2446">
        <v>-2</v>
      </c>
      <c r="AS2446" s="1">
        <v>-7.0300000000000003E-13</v>
      </c>
      <c r="AT2446" s="1">
        <v>-4.2899999999999999E-13</v>
      </c>
      <c r="AU2446" s="1">
        <v>-1.1000000000000001E-11</v>
      </c>
      <c r="AV2446">
        <f t="shared" si="38"/>
        <v>2372.489</v>
      </c>
    </row>
    <row r="2447" spans="1:48" x14ac:dyDescent="0.2">
      <c r="A2447">
        <v>690.75443499999994</v>
      </c>
      <c r="B2447">
        <v>0.60166942800000001</v>
      </c>
      <c r="C2447">
        <v>0.15506384200000001</v>
      </c>
      <c r="D2447">
        <v>87.053916439999995</v>
      </c>
      <c r="E2447" s="1">
        <v>2.92E-8</v>
      </c>
      <c r="F2447">
        <v>0.33126026200000003</v>
      </c>
      <c r="G2447">
        <v>2.8496837000000001E-2</v>
      </c>
      <c r="H2447">
        <v>16.263646779999998</v>
      </c>
      <c r="I2447">
        <v>0.29615729699999999</v>
      </c>
      <c r="J2447">
        <v>5.9883771369999996</v>
      </c>
      <c r="K2447">
        <v>693.03887669999995</v>
      </c>
      <c r="L2447" s="1">
        <v>2.6000000000000001E-8</v>
      </c>
      <c r="M2447">
        <v>6.8745651000000005E-2</v>
      </c>
      <c r="N2447">
        <v>7.2115269999999997E-3</v>
      </c>
      <c r="O2447">
        <v>1.31251322</v>
      </c>
      <c r="P2447">
        <v>1.3435352039999999</v>
      </c>
      <c r="Q2447">
        <v>2559.8243579999998</v>
      </c>
      <c r="R2447">
        <v>251.88584130000001</v>
      </c>
      <c r="S2447">
        <v>4.3143551000000002E-2</v>
      </c>
      <c r="T2447">
        <v>6.1706499999999997E-3</v>
      </c>
      <c r="U2447">
        <v>0</v>
      </c>
      <c r="V2447" s="1">
        <v>3.5999999999999998E-8</v>
      </c>
      <c r="W2447">
        <v>0</v>
      </c>
      <c r="X2447">
        <v>4.1123779999999999E-3</v>
      </c>
      <c r="Y2447">
        <v>3.3580900000000001E-4</v>
      </c>
      <c r="Z2447">
        <v>0</v>
      </c>
      <c r="AA2447">
        <v>1.7234999999999999E-4</v>
      </c>
      <c r="AB2447">
        <v>0</v>
      </c>
      <c r="AC2447">
        <v>2.3722449999999998E-3</v>
      </c>
      <c r="AD2447">
        <v>0.1275415</v>
      </c>
      <c r="AE2447" s="1">
        <v>3.6600000000000002E-11</v>
      </c>
      <c r="AF2447">
        <v>4.3967399999999998E-4</v>
      </c>
      <c r="AG2447" s="1">
        <v>3.6199999999999999E-5</v>
      </c>
      <c r="AH2447">
        <v>2.1829457E-2</v>
      </c>
      <c r="AI2447">
        <v>3.4541999999999998E-4</v>
      </c>
      <c r="AJ2447">
        <v>7.2224580000000002E-3</v>
      </c>
      <c r="AK2447">
        <v>0.842585272</v>
      </c>
      <c r="AL2447" s="1">
        <v>3.1100000000000001E-11</v>
      </c>
      <c r="AM2447">
        <v>1.5823591000000001E-2</v>
      </c>
      <c r="AN2447">
        <v>38.598544619999998</v>
      </c>
      <c r="AO2447">
        <v>116.661844</v>
      </c>
      <c r="AP2447">
        <v>6.6063616490000001</v>
      </c>
      <c r="AQ2447">
        <v>62867.338779999998</v>
      </c>
      <c r="AR2447">
        <v>2</v>
      </c>
      <c r="AS2447" s="1">
        <v>-1.31E-8</v>
      </c>
      <c r="AT2447" s="1">
        <v>-6E-9</v>
      </c>
      <c r="AU2447" s="1">
        <v>-1.74E-7</v>
      </c>
      <c r="AV2447">
        <f t="shared" si="38"/>
        <v>2372.2449999999999</v>
      </c>
    </row>
    <row r="2448" spans="1:48" x14ac:dyDescent="0.2">
      <c r="A2448">
        <v>689.49708820000001</v>
      </c>
      <c r="B2448">
        <v>0.60155049500000002</v>
      </c>
      <c r="C2448">
        <v>0.15506384200000001</v>
      </c>
      <c r="D2448">
        <v>87.033053370000005</v>
      </c>
      <c r="E2448" s="1">
        <v>2.9099999999999999E-8</v>
      </c>
      <c r="F2448">
        <v>0.33124172400000002</v>
      </c>
      <c r="G2448">
        <v>2.8486760999999999E-2</v>
      </c>
      <c r="H2448">
        <v>16.254797440000001</v>
      </c>
      <c r="I2448">
        <v>0.29608836300000002</v>
      </c>
      <c r="J2448">
        <v>5.9749625469999996</v>
      </c>
      <c r="K2448">
        <v>691.35936819999995</v>
      </c>
      <c r="L2448" s="1">
        <v>2.59E-8</v>
      </c>
      <c r="M2448">
        <v>6.8878904000000005E-2</v>
      </c>
      <c r="N2448">
        <v>7.2131900000000004E-3</v>
      </c>
      <c r="O2448">
        <v>1.312450836</v>
      </c>
      <c r="P2448">
        <v>1.3434162709999999</v>
      </c>
      <c r="Q2448">
        <v>2559.8107479999999</v>
      </c>
      <c r="R2448">
        <v>251.41963369999999</v>
      </c>
      <c r="S2448">
        <v>4.3142227999999998E-2</v>
      </c>
      <c r="T2448">
        <v>6.1698789999999996E-3</v>
      </c>
      <c r="U2448">
        <v>0</v>
      </c>
      <c r="V2448" s="1">
        <v>3.5999999999999998E-8</v>
      </c>
      <c r="W2448">
        <v>0</v>
      </c>
      <c r="X2448">
        <v>4.1119379999999999E-3</v>
      </c>
      <c r="Y2448">
        <v>3.3578900000000002E-4</v>
      </c>
      <c r="Z2448">
        <v>0</v>
      </c>
      <c r="AA2448">
        <v>1.7193199999999999E-4</v>
      </c>
      <c r="AB2448">
        <v>0</v>
      </c>
      <c r="AC2448">
        <v>2.3720049999999999E-3</v>
      </c>
      <c r="AD2448">
        <v>0.12774258999999999</v>
      </c>
      <c r="AE2448" s="1">
        <v>3.6600000000000002E-11</v>
      </c>
      <c r="AF2448">
        <v>4.4052099999999998E-4</v>
      </c>
      <c r="AG2448" s="1">
        <v>3.6300000000000001E-5</v>
      </c>
      <c r="AH2448">
        <v>2.1863655999999999E-2</v>
      </c>
      <c r="AI2448">
        <v>3.4607399999999998E-4</v>
      </c>
      <c r="AJ2448">
        <v>7.2218960000000002E-3</v>
      </c>
      <c r="AK2448">
        <v>0.84234898300000005</v>
      </c>
      <c r="AL2448" s="1">
        <v>3.1100000000000001E-11</v>
      </c>
      <c r="AM2448">
        <v>1.5828727000000001E-2</v>
      </c>
      <c r="AN2448">
        <v>38.527362019999998</v>
      </c>
      <c r="AO2448">
        <v>116.63820219999999</v>
      </c>
      <c r="AP2448">
        <v>6.5941122999999999</v>
      </c>
      <c r="AQ2448">
        <v>62867.338779999998</v>
      </c>
      <c r="AR2448">
        <v>-2</v>
      </c>
      <c r="AS2448" s="1">
        <v>-7.3200000000000006E-14</v>
      </c>
      <c r="AT2448" s="1">
        <v>-3.6899999999999999E-13</v>
      </c>
      <c r="AU2448" s="1">
        <v>-9.4500000000000003E-12</v>
      </c>
      <c r="AV2448">
        <f t="shared" si="38"/>
        <v>2372.0050000000001</v>
      </c>
    </row>
    <row r="2449" spans="1:48" x14ac:dyDescent="0.2">
      <c r="A2449">
        <v>688.23974139999996</v>
      </c>
      <c r="B2449">
        <v>0.60143130199999995</v>
      </c>
      <c r="C2449">
        <v>0.15506384200000001</v>
      </c>
      <c r="D2449">
        <v>87.012118130000005</v>
      </c>
      <c r="E2449" s="1">
        <v>2.9099999999999999E-8</v>
      </c>
      <c r="F2449">
        <v>0.33122299199999999</v>
      </c>
      <c r="G2449">
        <v>2.8476589E-2</v>
      </c>
      <c r="H2449">
        <v>16.245914800000001</v>
      </c>
      <c r="I2449">
        <v>0.296018754</v>
      </c>
      <c r="J2449">
        <v>5.9615546940000002</v>
      </c>
      <c r="K2449">
        <v>689.68102650000003</v>
      </c>
      <c r="L2449" s="1">
        <v>2.59E-8</v>
      </c>
      <c r="M2449">
        <v>6.9012648999999995E-2</v>
      </c>
      <c r="N2449">
        <v>7.2148569999999999E-3</v>
      </c>
      <c r="O2449">
        <v>1.3123881930000001</v>
      </c>
      <c r="P2449">
        <v>1.343297078</v>
      </c>
      <c r="Q2449">
        <v>2559.7971560000001</v>
      </c>
      <c r="R2449">
        <v>250.95342289999999</v>
      </c>
      <c r="S2449">
        <v>4.3140899000000003E-2</v>
      </c>
      <c r="T2449">
        <v>6.1691059999999997E-3</v>
      </c>
      <c r="U2449">
        <v>0</v>
      </c>
      <c r="V2449" s="1">
        <v>3.5999999999999998E-8</v>
      </c>
      <c r="W2449">
        <v>0</v>
      </c>
      <c r="X2449">
        <v>4.1114949999999997E-3</v>
      </c>
      <c r="Y2449">
        <v>3.3576800000000001E-4</v>
      </c>
      <c r="Z2449">
        <v>0</v>
      </c>
      <c r="AA2449">
        <v>1.7151499999999999E-4</v>
      </c>
      <c r="AB2449">
        <v>0</v>
      </c>
      <c r="AC2449">
        <v>2.3717650000000001E-3</v>
      </c>
      <c r="AD2449">
        <v>0.12794430200000001</v>
      </c>
      <c r="AE2449" s="1">
        <v>3.67E-11</v>
      </c>
      <c r="AF2449">
        <v>4.4137000000000001E-4</v>
      </c>
      <c r="AG2449" s="1">
        <v>3.6300000000000001E-5</v>
      </c>
      <c r="AH2449">
        <v>2.1897928000000001E-2</v>
      </c>
      <c r="AI2449">
        <v>3.4672899999999999E-4</v>
      </c>
      <c r="AJ2449">
        <v>7.2213299999999998E-3</v>
      </c>
      <c r="AK2449">
        <v>0.84211199800000003</v>
      </c>
      <c r="AL2449" s="1">
        <v>3.1100000000000001E-11</v>
      </c>
      <c r="AM2449">
        <v>1.5833864E-2</v>
      </c>
      <c r="AN2449">
        <v>38.456240190000003</v>
      </c>
      <c r="AO2449">
        <v>116.61453210000001</v>
      </c>
      <c r="AP2449">
        <v>6.5818640119999996</v>
      </c>
      <c r="AQ2449">
        <v>62867.338779999998</v>
      </c>
      <c r="AR2449">
        <v>-2</v>
      </c>
      <c r="AS2449" s="1">
        <v>-5.6200000000000003E-13</v>
      </c>
      <c r="AT2449" s="1">
        <v>-3.5899999999999998E-13</v>
      </c>
      <c r="AU2449" s="1">
        <v>-9.5700000000000006E-12</v>
      </c>
      <c r="AV2449">
        <f t="shared" si="38"/>
        <v>2371.7649999999999</v>
      </c>
    </row>
    <row r="2450" spans="1:48" x14ac:dyDescent="0.2">
      <c r="A2450">
        <v>687.03268849999995</v>
      </c>
      <c r="B2450">
        <v>0.60131662100000005</v>
      </c>
      <c r="C2450">
        <v>0.15506384200000001</v>
      </c>
      <c r="D2450">
        <v>86.991951979999996</v>
      </c>
      <c r="E2450" s="1">
        <v>2.9099999999999999E-8</v>
      </c>
      <c r="F2450">
        <v>0.33120483000000001</v>
      </c>
      <c r="G2450">
        <v>2.8466772000000001E-2</v>
      </c>
      <c r="H2450">
        <v>16.23736676</v>
      </c>
      <c r="I2450">
        <v>0.29595149700000001</v>
      </c>
      <c r="J2450">
        <v>5.9486894589999997</v>
      </c>
      <c r="K2450">
        <v>688.07090389999996</v>
      </c>
      <c r="L2450" s="1">
        <v>2.5799999999999999E-8</v>
      </c>
      <c r="M2450">
        <v>6.9141510000000003E-2</v>
      </c>
      <c r="N2450">
        <v>7.2164619999999999E-3</v>
      </c>
      <c r="O2450">
        <v>1.3123278</v>
      </c>
      <c r="P2450">
        <v>1.3431823970000001</v>
      </c>
      <c r="Q2450">
        <v>2559.7841229999999</v>
      </c>
      <c r="R2450">
        <v>250.50586029999999</v>
      </c>
      <c r="S2450">
        <v>4.3139618999999997E-2</v>
      </c>
      <c r="T2450">
        <v>6.1683609999999998E-3</v>
      </c>
      <c r="U2450">
        <v>0</v>
      </c>
      <c r="V2450" s="1">
        <v>3.5999999999999998E-8</v>
      </c>
      <c r="W2450">
        <v>0</v>
      </c>
      <c r="X2450">
        <v>4.1110699999999997E-3</v>
      </c>
      <c r="Y2450">
        <v>3.3574800000000003E-4</v>
      </c>
      <c r="Z2450">
        <v>0</v>
      </c>
      <c r="AA2450">
        <v>1.7111399999999999E-4</v>
      </c>
      <c r="AB2450">
        <v>0</v>
      </c>
      <c r="AC2450">
        <v>2.3715329999999999E-3</v>
      </c>
      <c r="AD2450">
        <v>0.128138534</v>
      </c>
      <c r="AE2450" s="1">
        <v>3.67E-11</v>
      </c>
      <c r="AF2450">
        <v>4.4218799999999999E-4</v>
      </c>
      <c r="AG2450" s="1">
        <v>3.6399999999999997E-5</v>
      </c>
      <c r="AH2450">
        <v>2.1930913999999999E-2</v>
      </c>
      <c r="AI2450">
        <v>3.4735899999999999E-4</v>
      </c>
      <c r="AJ2450">
        <v>7.2207820000000002E-3</v>
      </c>
      <c r="AK2450">
        <v>0.84188381999999995</v>
      </c>
      <c r="AL2450" s="1">
        <v>3.1100000000000001E-11</v>
      </c>
      <c r="AM2450">
        <v>1.5838797000000002E-2</v>
      </c>
      <c r="AN2450">
        <v>38.387994290000002</v>
      </c>
      <c r="AO2450">
        <v>116.5917808</v>
      </c>
      <c r="AP2450">
        <v>6.570106548</v>
      </c>
      <c r="AQ2450">
        <v>60352.645230000002</v>
      </c>
      <c r="AR2450">
        <v>-2</v>
      </c>
      <c r="AS2450" s="1">
        <v>-4.2500000000000001E-13</v>
      </c>
      <c r="AT2450" s="1">
        <v>-3.1800000000000001E-13</v>
      </c>
      <c r="AU2450" s="1">
        <v>-8.1200000000000001E-12</v>
      </c>
      <c r="AV2450">
        <f t="shared" si="38"/>
        <v>2371.5329999999999</v>
      </c>
    </row>
    <row r="2451" spans="1:48" x14ac:dyDescent="0.2">
      <c r="A2451">
        <v>685.82563560000006</v>
      </c>
      <c r="B2451">
        <v>0.60120168799999996</v>
      </c>
      <c r="C2451">
        <v>0.15506384200000001</v>
      </c>
      <c r="D2451">
        <v>86.971718580000001</v>
      </c>
      <c r="E2451" s="1">
        <v>2.9099999999999999E-8</v>
      </c>
      <c r="F2451">
        <v>0.33118649</v>
      </c>
      <c r="G2451">
        <v>2.8456904000000002E-2</v>
      </c>
      <c r="H2451">
        <v>16.228798359999999</v>
      </c>
      <c r="I2451">
        <v>0.29588381499999999</v>
      </c>
      <c r="J2451">
        <v>5.9358303980000002</v>
      </c>
      <c r="K2451">
        <v>686.46184470000003</v>
      </c>
      <c r="L2451" s="1">
        <v>2.5799999999999999E-8</v>
      </c>
      <c r="M2451">
        <v>6.9270832000000004E-2</v>
      </c>
      <c r="N2451">
        <v>7.21807E-3</v>
      </c>
      <c r="O2451">
        <v>1.312267155</v>
      </c>
      <c r="P2451">
        <v>1.343067464</v>
      </c>
      <c r="Q2451">
        <v>2559.7711060000001</v>
      </c>
      <c r="R2451">
        <v>250.05829739999999</v>
      </c>
      <c r="S2451">
        <v>4.3138334E-2</v>
      </c>
      <c r="T2451">
        <v>6.1676140000000001E-3</v>
      </c>
      <c r="U2451">
        <v>0</v>
      </c>
      <c r="V2451" s="1">
        <v>3.5999999999999998E-8</v>
      </c>
      <c r="W2451">
        <v>0</v>
      </c>
      <c r="X2451">
        <v>4.1106429999999998E-3</v>
      </c>
      <c r="Y2451">
        <v>3.3572799999999998E-4</v>
      </c>
      <c r="Z2451">
        <v>0</v>
      </c>
      <c r="AA2451">
        <v>1.7071400000000001E-4</v>
      </c>
      <c r="AB2451">
        <v>0</v>
      </c>
      <c r="AC2451">
        <v>2.3713010000000001E-3</v>
      </c>
      <c r="AD2451">
        <v>0.12833334399999999</v>
      </c>
      <c r="AE2451" s="1">
        <v>3.6799999999999998E-11</v>
      </c>
      <c r="AF2451">
        <v>4.43008E-4</v>
      </c>
      <c r="AG2451" s="1">
        <v>3.65E-5</v>
      </c>
      <c r="AH2451">
        <v>2.1963982999999999E-2</v>
      </c>
      <c r="AI2451">
        <v>3.4799100000000002E-4</v>
      </c>
      <c r="AJ2451">
        <v>7.2202300000000002E-3</v>
      </c>
      <c r="AK2451">
        <v>0.84165498000000005</v>
      </c>
      <c r="AL2451" s="1">
        <v>3.1100000000000001E-11</v>
      </c>
      <c r="AM2451">
        <v>1.5843731E-2</v>
      </c>
      <c r="AN2451">
        <v>38.31977878</v>
      </c>
      <c r="AO2451">
        <v>116.5690019</v>
      </c>
      <c r="AP2451">
        <v>6.5583499590000001</v>
      </c>
      <c r="AQ2451">
        <v>60352.645230000002</v>
      </c>
      <c r="AR2451">
        <v>-2</v>
      </c>
      <c r="AS2451" s="1">
        <v>-1.9699999999999999E-12</v>
      </c>
      <c r="AT2451" s="1">
        <v>-3.21E-13</v>
      </c>
      <c r="AU2451" s="1">
        <v>-8.1500000000000006E-12</v>
      </c>
      <c r="AV2451">
        <f t="shared" si="38"/>
        <v>2371.3009999999999</v>
      </c>
    </row>
    <row r="2452" spans="1:48" x14ac:dyDescent="0.2">
      <c r="A2452">
        <v>684.6427238</v>
      </c>
      <c r="B2452">
        <v>0.60108881700000005</v>
      </c>
      <c r="C2452">
        <v>0.15506384200000001</v>
      </c>
      <c r="D2452">
        <v>86.951824310000006</v>
      </c>
      <c r="E2452" s="1">
        <v>2.9099999999999999E-8</v>
      </c>
      <c r="F2452">
        <v>0.331168342</v>
      </c>
      <c r="G2452">
        <v>2.8447149000000001E-2</v>
      </c>
      <c r="H2452">
        <v>16.220371700000001</v>
      </c>
      <c r="I2452">
        <v>0.295816884</v>
      </c>
      <c r="J2452">
        <v>5.9232345410000002</v>
      </c>
      <c r="K2452">
        <v>684.88600899999994</v>
      </c>
      <c r="L2452" s="1">
        <v>2.5699999999999999E-8</v>
      </c>
      <c r="M2452">
        <v>6.9398013999999994E-2</v>
      </c>
      <c r="N2452">
        <v>7.2196489999999999E-3</v>
      </c>
      <c r="O2452">
        <v>1.3122074859999999</v>
      </c>
      <c r="P2452">
        <v>1.3429545940000001</v>
      </c>
      <c r="Q2452">
        <v>2559.7583650000001</v>
      </c>
      <c r="R2452">
        <v>249.6196831</v>
      </c>
      <c r="S2452">
        <v>4.313707E-2</v>
      </c>
      <c r="T2452">
        <v>6.1668790000000001E-3</v>
      </c>
      <c r="U2452">
        <v>0</v>
      </c>
      <c r="V2452" s="1">
        <v>3.5999999999999998E-8</v>
      </c>
      <c r="W2452">
        <v>0</v>
      </c>
      <c r="X2452">
        <v>4.1102229999999997E-3</v>
      </c>
      <c r="Y2452">
        <v>3.3570799999999999E-4</v>
      </c>
      <c r="Z2452">
        <v>0</v>
      </c>
      <c r="AA2452">
        <v>1.7032200000000001E-4</v>
      </c>
      <c r="AB2452">
        <v>0</v>
      </c>
      <c r="AC2452">
        <v>2.3710720000000001E-3</v>
      </c>
      <c r="AD2452">
        <v>0.12852482100000001</v>
      </c>
      <c r="AE2452" s="1">
        <v>3.6900000000000003E-11</v>
      </c>
      <c r="AF2452">
        <v>4.4381500000000002E-4</v>
      </c>
      <c r="AG2452" s="1">
        <v>3.65E-5</v>
      </c>
      <c r="AH2452">
        <v>2.1996458E-2</v>
      </c>
      <c r="AI2452">
        <v>3.4861199999999999E-4</v>
      </c>
      <c r="AJ2452">
        <v>7.219685E-3</v>
      </c>
      <c r="AK2452">
        <v>0.84143008699999999</v>
      </c>
      <c r="AL2452" s="1">
        <v>3.1100000000000001E-11</v>
      </c>
      <c r="AM2452">
        <v>1.5848568E-2</v>
      </c>
      <c r="AN2452">
        <v>38.252980749999999</v>
      </c>
      <c r="AO2452">
        <v>116.5466527</v>
      </c>
      <c r="AP2452">
        <v>6.5468294519999999</v>
      </c>
      <c r="AQ2452">
        <v>57938.539420000001</v>
      </c>
      <c r="AR2452">
        <v>2</v>
      </c>
      <c r="AS2452" s="1">
        <v>-1.13E-8</v>
      </c>
      <c r="AT2452" s="1">
        <v>-5.1799999999999999E-9</v>
      </c>
      <c r="AU2452" s="1">
        <v>-1.4999999999999999E-7</v>
      </c>
      <c r="AV2452">
        <f t="shared" si="38"/>
        <v>2371.0720000000001</v>
      </c>
    </row>
    <row r="2453" spans="1:48" x14ac:dyDescent="0.2">
      <c r="A2453">
        <v>683.48395300000004</v>
      </c>
      <c r="B2453">
        <v>0.60097799500000004</v>
      </c>
      <c r="C2453">
        <v>0.15506384200000001</v>
      </c>
      <c r="D2453">
        <v>86.932272690000005</v>
      </c>
      <c r="E2453" s="1">
        <v>2.9099999999999999E-8</v>
      </c>
      <c r="F2453">
        <v>0.33115040400000001</v>
      </c>
      <c r="G2453">
        <v>2.8437615999999999E-2</v>
      </c>
      <c r="H2453">
        <v>16.212117280000001</v>
      </c>
      <c r="I2453">
        <v>0.29575129</v>
      </c>
      <c r="J2453">
        <v>5.9109014279999998</v>
      </c>
      <c r="K2453">
        <v>683.34330160000002</v>
      </c>
      <c r="L2453" s="1">
        <v>2.5699999999999999E-8</v>
      </c>
      <c r="M2453">
        <v>6.9523035999999996E-2</v>
      </c>
      <c r="N2453">
        <v>7.2211999999999997E-3</v>
      </c>
      <c r="O2453">
        <v>1.31214878</v>
      </c>
      <c r="P2453">
        <v>1.3428437719999999</v>
      </c>
      <c r="Q2453">
        <v>2559.745899</v>
      </c>
      <c r="R2453">
        <v>249.19002470000001</v>
      </c>
      <c r="S2453">
        <v>4.3135829000000001E-2</v>
      </c>
      <c r="T2453">
        <v>6.1661559999999999E-3</v>
      </c>
      <c r="U2453">
        <v>0</v>
      </c>
      <c r="V2453" s="1">
        <v>3.5999999999999998E-8</v>
      </c>
      <c r="W2453">
        <v>0</v>
      </c>
      <c r="X2453">
        <v>4.109812E-3</v>
      </c>
      <c r="Y2453">
        <v>3.35688E-4</v>
      </c>
      <c r="Z2453">
        <v>0</v>
      </c>
      <c r="AA2453">
        <v>1.69939E-4</v>
      </c>
      <c r="AB2453">
        <v>0</v>
      </c>
      <c r="AC2453">
        <v>2.3708480000000001E-3</v>
      </c>
      <c r="AD2453">
        <v>0.128712935</v>
      </c>
      <c r="AE2453" s="1">
        <v>3.6900000000000003E-11</v>
      </c>
      <c r="AF2453">
        <v>4.4460799999999998E-4</v>
      </c>
      <c r="AG2453" s="1">
        <v>3.6600000000000002E-5</v>
      </c>
      <c r="AH2453">
        <v>2.2028374E-2</v>
      </c>
      <c r="AI2453">
        <v>3.4922300000000001E-4</v>
      </c>
      <c r="AJ2453">
        <v>7.2191470000000004E-3</v>
      </c>
      <c r="AK2453">
        <v>0.84120913500000005</v>
      </c>
      <c r="AL2453" s="1">
        <v>3.1100000000000001E-11</v>
      </c>
      <c r="AM2453">
        <v>1.5853307000000001E-2</v>
      </c>
      <c r="AN2453">
        <v>38.18752731</v>
      </c>
      <c r="AO2453">
        <v>116.5247313</v>
      </c>
      <c r="AP2453">
        <v>6.5355446769999999</v>
      </c>
      <c r="AQ2453">
        <v>57938.539420000001</v>
      </c>
      <c r="AR2453">
        <v>-2</v>
      </c>
      <c r="AS2453" s="1">
        <v>9.7299999999999999E-14</v>
      </c>
      <c r="AT2453" s="1">
        <v>-2.7599999999999999E-13</v>
      </c>
      <c r="AU2453" s="1">
        <v>-6.9899999999999999E-12</v>
      </c>
      <c r="AV2453">
        <f t="shared" si="38"/>
        <v>2370.848</v>
      </c>
    </row>
    <row r="2454" spans="1:48" x14ac:dyDescent="0.2">
      <c r="A2454">
        <v>682.32518219999997</v>
      </c>
      <c r="B2454">
        <v>0.60086694699999998</v>
      </c>
      <c r="C2454">
        <v>0.15506384200000001</v>
      </c>
      <c r="D2454">
        <v>86.912658210000004</v>
      </c>
      <c r="E2454" s="1">
        <v>2.9099999999999999E-8</v>
      </c>
      <c r="F2454">
        <v>0.33113229700000002</v>
      </c>
      <c r="G2454">
        <v>2.8427998999999999E-2</v>
      </c>
      <c r="H2454">
        <v>16.203834090000001</v>
      </c>
      <c r="I2454">
        <v>0.29568511200000003</v>
      </c>
      <c r="J2454">
        <v>5.8985740379999996</v>
      </c>
      <c r="K2454">
        <v>681.80158470000003</v>
      </c>
      <c r="L2454" s="1">
        <v>2.5600000000000001E-8</v>
      </c>
      <c r="M2454">
        <v>6.9648486999999995E-2</v>
      </c>
      <c r="N2454">
        <v>7.222755E-3</v>
      </c>
      <c r="O2454">
        <v>1.3120898489999999</v>
      </c>
      <c r="P2454">
        <v>1.342732724</v>
      </c>
      <c r="Q2454">
        <v>2559.7334470000001</v>
      </c>
      <c r="R2454">
        <v>248.7603637</v>
      </c>
      <c r="S2454">
        <v>4.3134581999999998E-2</v>
      </c>
      <c r="T2454">
        <v>6.1654320000000002E-3</v>
      </c>
      <c r="U2454">
        <v>0</v>
      </c>
      <c r="V2454" s="1">
        <v>3.5999999999999998E-8</v>
      </c>
      <c r="W2454">
        <v>0</v>
      </c>
      <c r="X2454">
        <v>4.1093980000000002E-3</v>
      </c>
      <c r="Y2454">
        <v>3.3566899999999997E-4</v>
      </c>
      <c r="Z2454">
        <v>0</v>
      </c>
      <c r="AA2454">
        <v>1.69555E-4</v>
      </c>
      <c r="AB2454">
        <v>0</v>
      </c>
      <c r="AC2454">
        <v>2.3706230000000001E-3</v>
      </c>
      <c r="AD2454">
        <v>0.12890158800000001</v>
      </c>
      <c r="AE2454" s="1">
        <v>3.7000000000000001E-11</v>
      </c>
      <c r="AF2454">
        <v>4.4540299999999998E-4</v>
      </c>
      <c r="AG2454" s="1">
        <v>3.6600000000000002E-5</v>
      </c>
      <c r="AH2454">
        <v>2.2060354000000001E-2</v>
      </c>
      <c r="AI2454">
        <v>3.4983399999999998E-4</v>
      </c>
      <c r="AJ2454">
        <v>7.2186050000000003E-3</v>
      </c>
      <c r="AK2454">
        <v>0.84098757899999999</v>
      </c>
      <c r="AL2454" s="1">
        <v>3.1100000000000001E-11</v>
      </c>
      <c r="AM2454">
        <v>1.5858048E-2</v>
      </c>
      <c r="AN2454">
        <v>38.122125529999998</v>
      </c>
      <c r="AO2454">
        <v>116.5027851</v>
      </c>
      <c r="AP2454">
        <v>6.5242608149999999</v>
      </c>
      <c r="AQ2454">
        <v>57938.539420000001</v>
      </c>
      <c r="AR2454">
        <v>-2</v>
      </c>
      <c r="AS2454" s="1">
        <v>-3.2E-13</v>
      </c>
      <c r="AT2454" s="1">
        <v>-2.6700000000000002E-13</v>
      </c>
      <c r="AU2454" s="1">
        <v>-7.0799999999999997E-12</v>
      </c>
      <c r="AV2454">
        <f t="shared" si="38"/>
        <v>2370.623</v>
      </c>
    </row>
    <row r="2455" spans="1:48" x14ac:dyDescent="0.2">
      <c r="A2455">
        <v>681.21276220000004</v>
      </c>
      <c r="B2455">
        <v>0.60076011900000004</v>
      </c>
      <c r="C2455">
        <v>0.15506384200000001</v>
      </c>
      <c r="D2455">
        <v>86.893768829999999</v>
      </c>
      <c r="E2455" s="1">
        <v>2.9099999999999999E-8</v>
      </c>
      <c r="F2455">
        <v>0.33111475800000001</v>
      </c>
      <c r="G2455">
        <v>2.8418723E-2</v>
      </c>
      <c r="H2455">
        <v>16.195864289999999</v>
      </c>
      <c r="I2455">
        <v>0.29562120600000003</v>
      </c>
      <c r="J2455">
        <v>5.8867450960000003</v>
      </c>
      <c r="K2455">
        <v>680.32245809999995</v>
      </c>
      <c r="L2455" s="1">
        <v>2.5600000000000001E-8</v>
      </c>
      <c r="M2455">
        <v>6.9769327000000006E-2</v>
      </c>
      <c r="N2455">
        <v>7.2242499999999998E-3</v>
      </c>
      <c r="O2455">
        <v>1.312033051</v>
      </c>
      <c r="P2455">
        <v>1.3426258950000001</v>
      </c>
      <c r="Q2455">
        <v>2559.7215080000001</v>
      </c>
      <c r="R2455">
        <v>248.34788889999999</v>
      </c>
      <c r="S2455">
        <v>4.3133381999999998E-2</v>
      </c>
      <c r="T2455">
        <v>6.1647330000000004E-3</v>
      </c>
      <c r="U2455">
        <v>0</v>
      </c>
      <c r="V2455" s="1">
        <v>3.5999999999999998E-8</v>
      </c>
      <c r="W2455">
        <v>0</v>
      </c>
      <c r="X2455">
        <v>4.1090010000000001E-3</v>
      </c>
      <c r="Y2455">
        <v>3.3565E-4</v>
      </c>
      <c r="Z2455">
        <v>0</v>
      </c>
      <c r="AA2455">
        <v>1.69187E-4</v>
      </c>
      <c r="AB2455">
        <v>0</v>
      </c>
      <c r="AC2455">
        <v>2.3704059999999998E-3</v>
      </c>
      <c r="AD2455">
        <v>0.12908320500000001</v>
      </c>
      <c r="AE2455" s="1">
        <v>3.7000000000000001E-11</v>
      </c>
      <c r="AF2455">
        <v>4.46169E-4</v>
      </c>
      <c r="AG2455" s="1">
        <v>3.6699999999999998E-5</v>
      </c>
      <c r="AH2455">
        <v>2.2091126999999999E-2</v>
      </c>
      <c r="AI2455">
        <v>3.5042299999999999E-4</v>
      </c>
      <c r="AJ2455">
        <v>7.2180810000000003E-3</v>
      </c>
      <c r="AK2455">
        <v>0.84077430200000003</v>
      </c>
      <c r="AL2455" s="1">
        <v>3.1100000000000001E-11</v>
      </c>
      <c r="AM2455">
        <v>1.5862600000000001E-2</v>
      </c>
      <c r="AN2455">
        <v>38.059366109999999</v>
      </c>
      <c r="AO2455">
        <v>116.4816924</v>
      </c>
      <c r="AP2455">
        <v>6.5134290720000001</v>
      </c>
      <c r="AQ2455">
        <v>55620.99785</v>
      </c>
      <c r="AR2455">
        <v>-2</v>
      </c>
      <c r="AS2455" s="1">
        <v>-2.0999999999999999E-13</v>
      </c>
      <c r="AT2455" s="1">
        <v>-2.38E-13</v>
      </c>
      <c r="AU2455" s="1">
        <v>-6.0000000000000003E-12</v>
      </c>
      <c r="AV2455">
        <f t="shared" si="38"/>
        <v>2370.4059999999999</v>
      </c>
    </row>
    <row r="2456" spans="1:48" x14ac:dyDescent="0.2">
      <c r="A2456">
        <v>680.10034229999997</v>
      </c>
      <c r="B2456">
        <v>0.60065307099999998</v>
      </c>
      <c r="C2456">
        <v>0.15506384200000001</v>
      </c>
      <c r="D2456">
        <v>86.874820909999997</v>
      </c>
      <c r="E2456" s="1">
        <v>2.9099999999999999E-8</v>
      </c>
      <c r="F2456">
        <v>0.331097064</v>
      </c>
      <c r="G2456">
        <v>2.8409402E-2</v>
      </c>
      <c r="H2456">
        <v>16.18787687</v>
      </c>
      <c r="I2456">
        <v>0.29555693</v>
      </c>
      <c r="J2456">
        <v>5.8749213989999998</v>
      </c>
      <c r="K2456">
        <v>678.84423409999999</v>
      </c>
      <c r="L2456" s="1">
        <v>2.55E-8</v>
      </c>
      <c r="M2456">
        <v>6.9890567000000001E-2</v>
      </c>
      <c r="N2456">
        <v>7.2257490000000001E-3</v>
      </c>
      <c r="O2456">
        <v>1.311976035</v>
      </c>
      <c r="P2456">
        <v>1.3425188480000001</v>
      </c>
      <c r="Q2456">
        <v>2559.709582</v>
      </c>
      <c r="R2456">
        <v>247.93541389999999</v>
      </c>
      <c r="S2456">
        <v>4.3132178E-2</v>
      </c>
      <c r="T2456">
        <v>6.1640330000000002E-3</v>
      </c>
      <c r="U2456">
        <v>0</v>
      </c>
      <c r="V2456" s="1">
        <v>3.5999999999999998E-8</v>
      </c>
      <c r="W2456">
        <v>0</v>
      </c>
      <c r="X2456">
        <v>4.1086020000000003E-3</v>
      </c>
      <c r="Y2456">
        <v>3.3563000000000001E-4</v>
      </c>
      <c r="Z2456">
        <v>0</v>
      </c>
      <c r="AA2456">
        <v>1.6882E-4</v>
      </c>
      <c r="AB2456">
        <v>0</v>
      </c>
      <c r="AC2456">
        <v>2.370189E-3</v>
      </c>
      <c r="AD2456">
        <v>0.12926532499999999</v>
      </c>
      <c r="AE2456" s="1">
        <v>3.71E-11</v>
      </c>
      <c r="AF2456">
        <v>4.4693700000000001E-4</v>
      </c>
      <c r="AG2456" s="1">
        <v>3.6699999999999998E-5</v>
      </c>
      <c r="AH2456">
        <v>2.2121972E-2</v>
      </c>
      <c r="AI2456">
        <v>3.5101300000000001E-4</v>
      </c>
      <c r="AJ2456">
        <v>7.2175540000000002E-3</v>
      </c>
      <c r="AK2456">
        <v>0.84056045099999999</v>
      </c>
      <c r="AL2456" s="1">
        <v>3.1100000000000001E-11</v>
      </c>
      <c r="AM2456">
        <v>1.5867152999999998E-2</v>
      </c>
      <c r="AN2456">
        <v>37.996632429999998</v>
      </c>
      <c r="AO2456">
        <v>116.4605756</v>
      </c>
      <c r="AP2456">
        <v>6.5025980810000004</v>
      </c>
      <c r="AQ2456">
        <v>55620.99785</v>
      </c>
      <c r="AR2456">
        <v>-2</v>
      </c>
      <c r="AS2456" s="1">
        <v>-1.95E-13</v>
      </c>
      <c r="AT2456" s="1">
        <v>-2.3899999999999999E-13</v>
      </c>
      <c r="AU2456" s="1">
        <v>-6.0199999999999998E-12</v>
      </c>
      <c r="AV2456">
        <f t="shared" si="38"/>
        <v>2370.1889999999999</v>
      </c>
    </row>
    <row r="2457" spans="1:48" x14ac:dyDescent="0.2">
      <c r="A2457">
        <v>678.87668029999998</v>
      </c>
      <c r="B2457">
        <v>0.60053506499999998</v>
      </c>
      <c r="C2457">
        <v>0.15506384200000001</v>
      </c>
      <c r="D2457">
        <v>86.853910260000006</v>
      </c>
      <c r="E2457" s="1">
        <v>2.9000000000000002E-8</v>
      </c>
      <c r="F2457">
        <v>0.33107742200000001</v>
      </c>
      <c r="G2457">
        <v>2.8399099000000001E-2</v>
      </c>
      <c r="H2457">
        <v>16.17907026</v>
      </c>
      <c r="I2457">
        <v>0.29548579800000002</v>
      </c>
      <c r="J2457">
        <v>5.8619213889999999</v>
      </c>
      <c r="K2457">
        <v>677.21923019999997</v>
      </c>
      <c r="L2457" s="1">
        <v>2.55E-8</v>
      </c>
      <c r="M2457">
        <v>7.0024397000000002E-2</v>
      </c>
      <c r="N2457">
        <v>7.227402E-3</v>
      </c>
      <c r="O2457">
        <v>1.3119130640000001</v>
      </c>
      <c r="P2457">
        <v>1.3424008409999999</v>
      </c>
      <c r="Q2457">
        <v>2559.6964800000001</v>
      </c>
      <c r="R2457">
        <v>247.48169110000001</v>
      </c>
      <c r="S2457">
        <v>4.3130847999999999E-2</v>
      </c>
      <c r="T2457">
        <v>6.1632600000000003E-3</v>
      </c>
      <c r="U2457">
        <v>0</v>
      </c>
      <c r="V2457" s="1">
        <v>3.5999999999999998E-8</v>
      </c>
      <c r="W2457">
        <v>0</v>
      </c>
      <c r="X2457">
        <v>4.1081620000000003E-3</v>
      </c>
      <c r="Y2457">
        <v>3.35609E-4</v>
      </c>
      <c r="Z2457">
        <v>0</v>
      </c>
      <c r="AA2457">
        <v>1.6841600000000001E-4</v>
      </c>
      <c r="AB2457">
        <v>0</v>
      </c>
      <c r="AC2457">
        <v>2.3699490000000001E-3</v>
      </c>
      <c r="AD2457">
        <v>0.12946623800000001</v>
      </c>
      <c r="AE2457" s="1">
        <v>3.7199999999999998E-11</v>
      </c>
      <c r="AF2457">
        <v>4.4778500000000002E-4</v>
      </c>
      <c r="AG2457" s="1">
        <v>3.68E-5</v>
      </c>
      <c r="AH2457">
        <v>2.2155985E-2</v>
      </c>
      <c r="AI2457">
        <v>3.51663E-4</v>
      </c>
      <c r="AJ2457">
        <v>7.2169690000000002E-3</v>
      </c>
      <c r="AK2457">
        <v>0.84032454999999995</v>
      </c>
      <c r="AL2457" s="1">
        <v>3.1100000000000001E-11</v>
      </c>
      <c r="AM2457">
        <v>1.5872163000000002E-2</v>
      </c>
      <c r="AN2457">
        <v>37.927655100000003</v>
      </c>
      <c r="AO2457">
        <v>116.4373191</v>
      </c>
      <c r="AP2457">
        <v>6.49068486</v>
      </c>
      <c r="AQ2457">
        <v>66745.197409999993</v>
      </c>
      <c r="AR2457">
        <v>-2</v>
      </c>
      <c r="AS2457" s="1">
        <v>-2.56E-12</v>
      </c>
      <c r="AT2457" s="1">
        <v>-4.8199999999999997E-13</v>
      </c>
      <c r="AU2457" s="1">
        <v>-1.27E-11</v>
      </c>
      <c r="AV2457">
        <f t="shared" si="38"/>
        <v>2369.9490000000001</v>
      </c>
    </row>
    <row r="2458" spans="1:48" x14ac:dyDescent="0.2">
      <c r="A2458">
        <v>677.5417764</v>
      </c>
      <c r="B2458">
        <v>0.60040602499999995</v>
      </c>
      <c r="C2458">
        <v>0.15506384200000001</v>
      </c>
      <c r="D2458">
        <v>86.83101705</v>
      </c>
      <c r="E2458" s="1">
        <v>2.9000000000000002E-8</v>
      </c>
      <c r="F2458">
        <v>0.33105577800000002</v>
      </c>
      <c r="G2458">
        <v>2.8387796999999999E-2</v>
      </c>
      <c r="H2458">
        <v>16.16943852</v>
      </c>
      <c r="I2458">
        <v>0.295407686</v>
      </c>
      <c r="J2458">
        <v>5.847746796</v>
      </c>
      <c r="K2458">
        <v>675.44774419999999</v>
      </c>
      <c r="L2458" s="1">
        <v>2.5399999999999999E-8</v>
      </c>
      <c r="M2458">
        <v>7.0170950999999995E-2</v>
      </c>
      <c r="N2458">
        <v>7.2292090000000003E-3</v>
      </c>
      <c r="O2458">
        <v>1.311844062</v>
      </c>
      <c r="P2458">
        <v>1.342271802</v>
      </c>
      <c r="Q2458">
        <v>2559.682206</v>
      </c>
      <c r="R2458">
        <v>246.98672060000001</v>
      </c>
      <c r="S2458">
        <v>4.3129392000000003E-2</v>
      </c>
      <c r="T2458">
        <v>6.1624139999999997E-3</v>
      </c>
      <c r="U2458">
        <v>0</v>
      </c>
      <c r="V2458" s="1">
        <v>3.5999999999999998E-8</v>
      </c>
      <c r="W2458">
        <v>0</v>
      </c>
      <c r="X2458">
        <v>4.1076810000000002E-3</v>
      </c>
      <c r="Y2458">
        <v>3.3558600000000002E-4</v>
      </c>
      <c r="Z2458">
        <v>0</v>
      </c>
      <c r="AA2458">
        <v>1.67975E-4</v>
      </c>
      <c r="AB2458">
        <v>0</v>
      </c>
      <c r="AC2458">
        <v>2.3696860000000002E-3</v>
      </c>
      <c r="AD2458">
        <v>0.12968611499999999</v>
      </c>
      <c r="AE2458" s="1">
        <v>3.7199999999999998E-11</v>
      </c>
      <c r="AF2458">
        <v>4.4871199999999998E-4</v>
      </c>
      <c r="AG2458" s="1">
        <v>3.6900000000000002E-5</v>
      </c>
      <c r="AH2458">
        <v>2.2193188999999999E-2</v>
      </c>
      <c r="AI2458">
        <v>3.5237499999999999E-4</v>
      </c>
      <c r="AJ2458">
        <v>7.2163269999999998E-3</v>
      </c>
      <c r="AK2458">
        <v>0.84006640499999996</v>
      </c>
      <c r="AL2458" s="1">
        <v>3.1100000000000001E-11</v>
      </c>
      <c r="AM2458">
        <v>1.5877629000000001E-2</v>
      </c>
      <c r="AN2458">
        <v>37.852442580000002</v>
      </c>
      <c r="AO2458">
        <v>116.41191480000001</v>
      </c>
      <c r="AP2458">
        <v>6.4776896600000002</v>
      </c>
      <c r="AQ2458">
        <v>66745.197409999993</v>
      </c>
      <c r="AR2458">
        <v>-2</v>
      </c>
      <c r="AS2458" s="1">
        <v>-2.5499999999999998E-12</v>
      </c>
      <c r="AT2458" s="1">
        <v>-4.8600000000000005E-13</v>
      </c>
      <c r="AU2458" s="1">
        <v>-1.27E-11</v>
      </c>
      <c r="AV2458">
        <f t="shared" si="38"/>
        <v>2369.6860000000001</v>
      </c>
    </row>
    <row r="2459" spans="1:48" x14ac:dyDescent="0.2">
      <c r="A2459">
        <v>676.20687239999995</v>
      </c>
      <c r="B2459">
        <v>0.60027666599999996</v>
      </c>
      <c r="C2459">
        <v>0.15506384200000001</v>
      </c>
      <c r="D2459">
        <v>86.808038229999994</v>
      </c>
      <c r="E2459" s="1">
        <v>2.9000000000000002E-8</v>
      </c>
      <c r="F2459">
        <v>0.33103390900000002</v>
      </c>
      <c r="G2459">
        <v>2.8376432E-2</v>
      </c>
      <c r="H2459">
        <v>16.159781089999999</v>
      </c>
      <c r="I2459">
        <v>0.29532903500000002</v>
      </c>
      <c r="J2459">
        <v>5.8335797539999996</v>
      </c>
      <c r="K2459">
        <v>673.67755769999997</v>
      </c>
      <c r="L2459" s="1">
        <v>2.5300000000000002E-8</v>
      </c>
      <c r="M2459">
        <v>7.0318091999999999E-2</v>
      </c>
      <c r="N2459">
        <v>7.2310220000000001E-3</v>
      </c>
      <c r="O2459">
        <v>1.311774741</v>
      </c>
      <c r="P2459">
        <v>1.3421424420000001</v>
      </c>
      <c r="Q2459">
        <v>2559.6679519999998</v>
      </c>
      <c r="R2459">
        <v>246.49174970000001</v>
      </c>
      <c r="S2459">
        <v>4.3127931000000001E-2</v>
      </c>
      <c r="T2459">
        <v>6.1615639999999996E-3</v>
      </c>
      <c r="U2459">
        <v>0</v>
      </c>
      <c r="V2459" s="1">
        <v>3.5899999999999997E-8</v>
      </c>
      <c r="W2459">
        <v>0</v>
      </c>
      <c r="X2459">
        <v>4.1071989999999997E-3</v>
      </c>
      <c r="Y2459">
        <v>3.3556200000000002E-4</v>
      </c>
      <c r="Z2459">
        <v>0</v>
      </c>
      <c r="AA2459">
        <v>1.6753499999999999E-4</v>
      </c>
      <c r="AB2459">
        <v>0</v>
      </c>
      <c r="AC2459">
        <v>2.3694229999999998E-3</v>
      </c>
      <c r="AD2459">
        <v>0.129906724</v>
      </c>
      <c r="AE2459" s="1">
        <v>3.7300000000000003E-11</v>
      </c>
      <c r="AF2459">
        <v>4.4964400000000002E-4</v>
      </c>
      <c r="AG2459" s="1">
        <v>3.6900000000000002E-5</v>
      </c>
      <c r="AH2459">
        <v>2.2230496999999998E-2</v>
      </c>
      <c r="AI2459">
        <v>3.5308900000000001E-4</v>
      </c>
      <c r="AJ2459">
        <v>7.215679E-3</v>
      </c>
      <c r="AK2459">
        <v>0.83980742200000003</v>
      </c>
      <c r="AL2459" s="1">
        <v>3.1100000000000001E-11</v>
      </c>
      <c r="AM2459">
        <v>1.5883097999999998E-2</v>
      </c>
      <c r="AN2459">
        <v>37.777267049999999</v>
      </c>
      <c r="AO2459">
        <v>116.38647520000001</v>
      </c>
      <c r="AP2459">
        <v>6.4646955500000001</v>
      </c>
      <c r="AQ2459">
        <v>66745.197409999993</v>
      </c>
      <c r="AR2459">
        <v>-2</v>
      </c>
      <c r="AS2459" s="1">
        <v>-4.9500000000000001E-13</v>
      </c>
      <c r="AT2459" s="1">
        <v>-5.0699999999999996E-13</v>
      </c>
      <c r="AU2459" s="1">
        <v>-1.27E-11</v>
      </c>
      <c r="AV2459">
        <f t="shared" si="38"/>
        <v>2369.4229999999998</v>
      </c>
    </row>
    <row r="2460" spans="1:48" x14ac:dyDescent="0.2">
      <c r="A2460">
        <v>674.92536459999997</v>
      </c>
      <c r="B2460">
        <v>0.60015217799999998</v>
      </c>
      <c r="C2460">
        <v>0.15506384200000001</v>
      </c>
      <c r="D2460">
        <v>86.785897570000003</v>
      </c>
      <c r="E2460" s="1">
        <v>2.9000000000000002E-8</v>
      </c>
      <c r="F2460">
        <v>0.33101269999999999</v>
      </c>
      <c r="G2460">
        <v>2.8365461000000002E-2</v>
      </c>
      <c r="H2460">
        <v>16.150485669999998</v>
      </c>
      <c r="I2460">
        <v>0.29525301999999998</v>
      </c>
      <c r="J2460">
        <v>5.8199864979999996</v>
      </c>
      <c r="K2460">
        <v>671.97940119999998</v>
      </c>
      <c r="L2460" s="1">
        <v>2.5300000000000002E-8</v>
      </c>
      <c r="M2460">
        <v>7.0459903000000004E-2</v>
      </c>
      <c r="N2460">
        <v>7.2327659999999998E-3</v>
      </c>
      <c r="O2460">
        <v>1.311707889</v>
      </c>
      <c r="P2460">
        <v>1.342017955</v>
      </c>
      <c r="Q2460">
        <v>2559.6542869999998</v>
      </c>
      <c r="R2460">
        <v>246.01657739999999</v>
      </c>
      <c r="S2460">
        <v>4.3126522E-2</v>
      </c>
      <c r="T2460">
        <v>6.1607449999999996E-3</v>
      </c>
      <c r="U2460">
        <v>0</v>
      </c>
      <c r="V2460" s="1">
        <v>3.5899999999999997E-8</v>
      </c>
      <c r="W2460">
        <v>0</v>
      </c>
      <c r="X2460">
        <v>4.1067339999999999E-3</v>
      </c>
      <c r="Y2460">
        <v>3.3554E-4</v>
      </c>
      <c r="Z2460">
        <v>0</v>
      </c>
      <c r="AA2460">
        <v>1.6711300000000001E-4</v>
      </c>
      <c r="AB2460">
        <v>0</v>
      </c>
      <c r="AC2460">
        <v>2.369169E-3</v>
      </c>
      <c r="AD2460">
        <v>0.13011920199999999</v>
      </c>
      <c r="AE2460" s="1">
        <v>3.7400000000000001E-11</v>
      </c>
      <c r="AF2460">
        <v>4.5054099999999999E-4</v>
      </c>
      <c r="AG2460" s="1">
        <v>3.6999999999999998E-5</v>
      </c>
      <c r="AH2460">
        <v>2.2266411E-2</v>
      </c>
      <c r="AI2460">
        <v>3.53777E-4</v>
      </c>
      <c r="AJ2460">
        <v>7.2150519999999996E-3</v>
      </c>
      <c r="AK2460">
        <v>0.83955800800000002</v>
      </c>
      <c r="AL2460" s="1">
        <v>3.1100000000000001E-11</v>
      </c>
      <c r="AM2460">
        <v>1.5888349E-2</v>
      </c>
      <c r="AN2460">
        <v>37.705133320000002</v>
      </c>
      <c r="AO2460">
        <v>116.3620198</v>
      </c>
      <c r="AP2460">
        <v>6.4522222319999996</v>
      </c>
      <c r="AQ2460">
        <v>64075.389519999997</v>
      </c>
      <c r="AR2460">
        <v>-2</v>
      </c>
      <c r="AS2460" s="1">
        <v>1.1499999999999999E-13</v>
      </c>
      <c r="AT2460" s="1">
        <v>-4.3400000000000002E-13</v>
      </c>
      <c r="AU2460" s="1">
        <v>-1.0899999999999999E-11</v>
      </c>
      <c r="AV2460">
        <f t="shared" si="38"/>
        <v>2369.1689999999999</v>
      </c>
    </row>
    <row r="2461" spans="1:48" x14ac:dyDescent="0.2">
      <c r="A2461">
        <v>673.64385679999998</v>
      </c>
      <c r="B2461">
        <v>0.60002739199999999</v>
      </c>
      <c r="C2461">
        <v>0.15506384200000001</v>
      </c>
      <c r="D2461">
        <v>86.763677130000005</v>
      </c>
      <c r="E2461" s="1">
        <v>2.9000000000000002E-8</v>
      </c>
      <c r="F2461">
        <v>0.33099128</v>
      </c>
      <c r="G2461">
        <v>2.835443E-2</v>
      </c>
      <c r="H2461">
        <v>16.14116636</v>
      </c>
      <c r="I2461">
        <v>0.29517650299999998</v>
      </c>
      <c r="J2461">
        <v>5.8064002019999998</v>
      </c>
      <c r="K2461">
        <v>670.28244199999995</v>
      </c>
      <c r="L2461" s="1">
        <v>2.5200000000000001E-8</v>
      </c>
      <c r="M2461">
        <v>7.060226E-2</v>
      </c>
      <c r="N2461">
        <v>7.2345150000000004E-3</v>
      </c>
      <c r="O2461">
        <v>1.3116407400000001</v>
      </c>
      <c r="P2461">
        <v>1.341893169</v>
      </c>
      <c r="Q2461">
        <v>2559.640641</v>
      </c>
      <c r="R2461">
        <v>245.5414049</v>
      </c>
      <c r="S2461">
        <v>4.3125108000000002E-2</v>
      </c>
      <c r="T2461">
        <v>6.1599230000000003E-3</v>
      </c>
      <c r="U2461">
        <v>0</v>
      </c>
      <c r="V2461" s="1">
        <v>3.5899999999999997E-8</v>
      </c>
      <c r="W2461">
        <v>0</v>
      </c>
      <c r="X2461">
        <v>4.1062670000000003E-3</v>
      </c>
      <c r="Y2461">
        <v>3.3551700000000002E-4</v>
      </c>
      <c r="Z2461">
        <v>0</v>
      </c>
      <c r="AA2461">
        <v>1.6669100000000001E-4</v>
      </c>
      <c r="AB2461">
        <v>0</v>
      </c>
      <c r="AC2461">
        <v>2.3689140000000002E-3</v>
      </c>
      <c r="AD2461">
        <v>0.13033236100000001</v>
      </c>
      <c r="AE2461" s="1">
        <v>3.7400000000000001E-11</v>
      </c>
      <c r="AF2461">
        <v>4.5144100000000002E-4</v>
      </c>
      <c r="AG2461" s="1">
        <v>3.7100000000000001E-5</v>
      </c>
      <c r="AH2461">
        <v>2.2302421999999999E-2</v>
      </c>
      <c r="AI2461">
        <v>3.54466E-4</v>
      </c>
      <c r="AJ2461">
        <v>7.21442E-3</v>
      </c>
      <c r="AK2461">
        <v>0.83930781399999999</v>
      </c>
      <c r="AL2461" s="1">
        <v>3.1100000000000001E-11</v>
      </c>
      <c r="AM2461">
        <v>1.5893601E-2</v>
      </c>
      <c r="AN2461">
        <v>37.633033650000002</v>
      </c>
      <c r="AO2461">
        <v>116.33753160000001</v>
      </c>
      <c r="AP2461">
        <v>6.439749924</v>
      </c>
      <c r="AQ2461">
        <v>64075.389519999997</v>
      </c>
      <c r="AR2461">
        <v>-2</v>
      </c>
      <c r="AS2461" s="1">
        <v>1.4100000000000001E-13</v>
      </c>
      <c r="AT2461" s="1">
        <v>-4.3700000000000001E-13</v>
      </c>
      <c r="AU2461" s="1">
        <v>-1.0899999999999999E-11</v>
      </c>
      <c r="AV2461">
        <f t="shared" si="38"/>
        <v>2368.9140000000002</v>
      </c>
    </row>
    <row r="2462" spans="1:48" x14ac:dyDescent="0.2">
      <c r="A2462">
        <v>672.38797920000002</v>
      </c>
      <c r="B2462">
        <v>0.599904828</v>
      </c>
      <c r="C2462">
        <v>0.15506384200000001</v>
      </c>
      <c r="D2462">
        <v>86.741823350000004</v>
      </c>
      <c r="E2462" s="1">
        <v>2.9000000000000002E-8</v>
      </c>
      <c r="F2462">
        <v>0.33097007699999997</v>
      </c>
      <c r="G2462">
        <v>2.8343520000000001E-2</v>
      </c>
      <c r="H2462">
        <v>16.13199891</v>
      </c>
      <c r="I2462">
        <v>0.29510080500000002</v>
      </c>
      <c r="J2462">
        <v>5.7930923849999996</v>
      </c>
      <c r="K2462">
        <v>668.62059629999999</v>
      </c>
      <c r="L2462" s="1">
        <v>2.5200000000000001E-8</v>
      </c>
      <c r="M2462">
        <v>7.0742303000000006E-2</v>
      </c>
      <c r="N2462">
        <v>7.2362329999999999E-3</v>
      </c>
      <c r="O2462">
        <v>1.3115746580000001</v>
      </c>
      <c r="P2462">
        <v>1.3417706039999999</v>
      </c>
      <c r="Q2462">
        <v>2559.6272859999999</v>
      </c>
      <c r="R2462">
        <v>245.0757327</v>
      </c>
      <c r="S2462">
        <v>4.3123716999999999E-2</v>
      </c>
      <c r="T2462">
        <v>6.1591149999999997E-3</v>
      </c>
      <c r="U2462">
        <v>0</v>
      </c>
      <c r="V2462" s="1">
        <v>3.5899999999999997E-8</v>
      </c>
      <c r="W2462">
        <v>0</v>
      </c>
      <c r="X2462">
        <v>4.1058090000000002E-3</v>
      </c>
      <c r="Y2462">
        <v>3.3549399999999998E-4</v>
      </c>
      <c r="Z2462">
        <v>0</v>
      </c>
      <c r="AA2462">
        <v>1.6627699999999999E-4</v>
      </c>
      <c r="AB2462">
        <v>0</v>
      </c>
      <c r="AC2462">
        <v>2.3686639999999999E-3</v>
      </c>
      <c r="AD2462">
        <v>0.130541922</v>
      </c>
      <c r="AE2462" s="1">
        <v>3.75E-11</v>
      </c>
      <c r="AF2462">
        <v>4.5232600000000002E-4</v>
      </c>
      <c r="AG2462" s="1">
        <v>3.7100000000000001E-5</v>
      </c>
      <c r="AH2462">
        <v>2.2337791999999999E-2</v>
      </c>
      <c r="AI2462">
        <v>3.5514299999999998E-4</v>
      </c>
      <c r="AJ2462">
        <v>7.2137959999999998E-3</v>
      </c>
      <c r="AK2462">
        <v>0.83906188199999998</v>
      </c>
      <c r="AL2462" s="1">
        <v>3.1100000000000001E-11</v>
      </c>
      <c r="AM2462">
        <v>1.5898749E-2</v>
      </c>
      <c r="AN2462">
        <v>37.562435880000002</v>
      </c>
      <c r="AO2462">
        <v>116.3135032</v>
      </c>
      <c r="AP2462">
        <v>6.4275281590000004</v>
      </c>
      <c r="AQ2462">
        <v>61512.373939999998</v>
      </c>
      <c r="AR2462">
        <v>2</v>
      </c>
      <c r="AS2462" s="1">
        <v>-1.29E-8</v>
      </c>
      <c r="AT2462" s="1">
        <v>-6.0399999999999998E-9</v>
      </c>
      <c r="AU2462" s="1">
        <v>-1.7499999999999999E-7</v>
      </c>
      <c r="AV2462">
        <f t="shared" si="38"/>
        <v>2368.6639999999998</v>
      </c>
    </row>
    <row r="2463" spans="1:48" x14ac:dyDescent="0.2">
      <c r="A2463">
        <v>671.1577317</v>
      </c>
      <c r="B2463">
        <v>0.59978445199999997</v>
      </c>
      <c r="C2463">
        <v>0.15506384200000001</v>
      </c>
      <c r="D2463">
        <v>86.720340329999999</v>
      </c>
      <c r="E2463" s="1">
        <v>2.9000000000000002E-8</v>
      </c>
      <c r="F2463">
        <v>0.33094911999999999</v>
      </c>
      <c r="G2463">
        <v>2.8332858999999998E-2</v>
      </c>
      <c r="H2463">
        <v>16.123018380000001</v>
      </c>
      <c r="I2463">
        <v>0.29502662000000002</v>
      </c>
      <c r="J2463">
        <v>5.7800626340000001</v>
      </c>
      <c r="K2463">
        <v>666.99375580000003</v>
      </c>
      <c r="L2463" s="1">
        <v>2.51E-8</v>
      </c>
      <c r="M2463">
        <v>7.0880003999999996E-2</v>
      </c>
      <c r="N2463">
        <v>7.2379200000000001E-3</v>
      </c>
      <c r="O2463">
        <v>1.3115096129999999</v>
      </c>
      <c r="P2463">
        <v>1.341650228</v>
      </c>
      <c r="Q2463">
        <v>2559.6142209999998</v>
      </c>
      <c r="R2463">
        <v>244.61956939999999</v>
      </c>
      <c r="S2463">
        <v>4.3122348999999997E-2</v>
      </c>
      <c r="T2463">
        <v>6.1583200000000001E-3</v>
      </c>
      <c r="U2463">
        <v>0</v>
      </c>
      <c r="V2463" s="1">
        <v>3.5899999999999997E-8</v>
      </c>
      <c r="W2463">
        <v>0</v>
      </c>
      <c r="X2463">
        <v>4.1053590000000003E-3</v>
      </c>
      <c r="Y2463">
        <v>3.3547200000000002E-4</v>
      </c>
      <c r="Z2463">
        <v>0</v>
      </c>
      <c r="AA2463">
        <v>1.65873E-4</v>
      </c>
      <c r="AB2463">
        <v>0</v>
      </c>
      <c r="AC2463">
        <v>2.3684180000000002E-3</v>
      </c>
      <c r="AD2463">
        <v>0.130747847</v>
      </c>
      <c r="AE2463" s="1">
        <v>3.7599999999999998E-11</v>
      </c>
      <c r="AF2463">
        <v>4.53196E-4</v>
      </c>
      <c r="AG2463" s="1">
        <v>3.7200000000000003E-5</v>
      </c>
      <c r="AH2463">
        <v>2.2372560999999999E-2</v>
      </c>
      <c r="AI2463">
        <v>3.5580900000000001E-4</v>
      </c>
      <c r="AJ2463">
        <v>7.2131799999999996E-3</v>
      </c>
      <c r="AK2463">
        <v>0.83882020499999999</v>
      </c>
      <c r="AL2463" s="1">
        <v>3.1100000000000001E-11</v>
      </c>
      <c r="AM2463">
        <v>1.5903793999999999E-2</v>
      </c>
      <c r="AN2463">
        <v>37.493257300000003</v>
      </c>
      <c r="AO2463">
        <v>116.28993</v>
      </c>
      <c r="AP2463">
        <v>6.4155565350000003</v>
      </c>
      <c r="AQ2463">
        <v>61512.373939999998</v>
      </c>
      <c r="AR2463">
        <v>-2</v>
      </c>
      <c r="AS2463" s="1">
        <v>2.0299999999999999E-13</v>
      </c>
      <c r="AT2463" s="1">
        <v>-3.8199999999999999E-13</v>
      </c>
      <c r="AU2463" s="1">
        <v>-9.3400000000000002E-12</v>
      </c>
      <c r="AV2463">
        <f t="shared" si="38"/>
        <v>2368.4180000000001</v>
      </c>
    </row>
    <row r="2464" spans="1:48" x14ac:dyDescent="0.2">
      <c r="A2464">
        <v>669.92748419999998</v>
      </c>
      <c r="B2464">
        <v>0.59966381300000005</v>
      </c>
      <c r="C2464">
        <v>0.15506384200000001</v>
      </c>
      <c r="D2464">
        <v>86.698782679999994</v>
      </c>
      <c r="E2464" s="1">
        <v>2.9000000000000002E-8</v>
      </c>
      <c r="F2464">
        <v>0.33092795899999999</v>
      </c>
      <c r="G2464">
        <v>2.8322101999999998E-2</v>
      </c>
      <c r="H2464">
        <v>16.114004309999999</v>
      </c>
      <c r="I2464">
        <v>0.29495174299999999</v>
      </c>
      <c r="J2464">
        <v>5.7670392990000003</v>
      </c>
      <c r="K2464">
        <v>665.36803110000005</v>
      </c>
      <c r="L2464" s="1">
        <v>2.51E-8</v>
      </c>
      <c r="M2464">
        <v>7.1018217999999994E-2</v>
      </c>
      <c r="N2464">
        <v>7.2396120000000003E-3</v>
      </c>
      <c r="O2464">
        <v>1.3114443060000001</v>
      </c>
      <c r="P2464">
        <v>1.3415295890000001</v>
      </c>
      <c r="Q2464">
        <v>2559.6011739999999</v>
      </c>
      <c r="R2464">
        <v>244.16340299999999</v>
      </c>
      <c r="S2464">
        <v>4.3120976999999998E-2</v>
      </c>
      <c r="T2464">
        <v>6.1575229999999998E-3</v>
      </c>
      <c r="U2464">
        <v>0</v>
      </c>
      <c r="V2464" s="1">
        <v>3.5899999999999997E-8</v>
      </c>
      <c r="W2464">
        <v>0</v>
      </c>
      <c r="X2464">
        <v>4.1049069999999997E-3</v>
      </c>
      <c r="Y2464">
        <v>3.3545E-4</v>
      </c>
      <c r="Z2464">
        <v>0</v>
      </c>
      <c r="AA2464">
        <v>1.65468E-4</v>
      </c>
      <c r="AB2464">
        <v>0</v>
      </c>
      <c r="AC2464">
        <v>2.3681710000000001E-3</v>
      </c>
      <c r="AD2464">
        <v>0.13095440899999999</v>
      </c>
      <c r="AE2464" s="1">
        <v>3.7599999999999998E-11</v>
      </c>
      <c r="AF2464">
        <v>4.5406899999999998E-4</v>
      </c>
      <c r="AG2464" s="1">
        <v>3.7299999999999999E-5</v>
      </c>
      <c r="AH2464">
        <v>2.2407406000000001E-2</v>
      </c>
      <c r="AI2464">
        <v>3.5647599999999999E-4</v>
      </c>
      <c r="AJ2464">
        <v>7.2125599999999998E-3</v>
      </c>
      <c r="AK2464">
        <v>0.83857781600000003</v>
      </c>
      <c r="AL2464" s="1">
        <v>3.1100000000000001E-11</v>
      </c>
      <c r="AM2464">
        <v>1.5908841E-2</v>
      </c>
      <c r="AN2464">
        <v>37.424136939999997</v>
      </c>
      <c r="AO2464">
        <v>116.2663281</v>
      </c>
      <c r="AP2464">
        <v>6.4035859630000003</v>
      </c>
      <c r="AQ2464">
        <v>61512.373939999998</v>
      </c>
      <c r="AR2464">
        <v>-2</v>
      </c>
      <c r="AS2464" s="1">
        <v>-1.8800000000000001E-12</v>
      </c>
      <c r="AT2464" s="1">
        <v>-3.8499999999999998E-13</v>
      </c>
      <c r="AU2464" s="1">
        <v>-9.3899999999999994E-12</v>
      </c>
      <c r="AV2464">
        <f t="shared" si="38"/>
        <v>2368.1710000000003</v>
      </c>
    </row>
    <row r="2465" spans="1:48" x14ac:dyDescent="0.2">
      <c r="A2465">
        <v>668.74644669999998</v>
      </c>
      <c r="B2465">
        <v>0.599547736</v>
      </c>
      <c r="C2465">
        <v>0.15506384200000001</v>
      </c>
      <c r="D2465">
        <v>86.678016670000005</v>
      </c>
      <c r="E2465" s="1">
        <v>2.9000000000000002E-8</v>
      </c>
      <c r="F2465">
        <v>0.33090745700000002</v>
      </c>
      <c r="G2465">
        <v>2.8311721000000001E-2</v>
      </c>
      <c r="H2465">
        <v>16.105329730000001</v>
      </c>
      <c r="I2465">
        <v>0.29487941899999998</v>
      </c>
      <c r="J2465">
        <v>5.7545429309999996</v>
      </c>
      <c r="K2465">
        <v>663.80837340000005</v>
      </c>
      <c r="L2465" s="1">
        <v>2.4999999999999999E-8</v>
      </c>
      <c r="M2465">
        <v>7.1151386999999996E-2</v>
      </c>
      <c r="N2465">
        <v>7.2412400000000003E-3</v>
      </c>
      <c r="O2465">
        <v>1.3113813459999999</v>
      </c>
      <c r="P2465">
        <v>1.3414135119999999</v>
      </c>
      <c r="Q2465">
        <v>2559.5886660000001</v>
      </c>
      <c r="R2465">
        <v>243.72548309999999</v>
      </c>
      <c r="S2465">
        <v>4.3119654E-2</v>
      </c>
      <c r="T2465">
        <v>6.1567540000000004E-3</v>
      </c>
      <c r="U2465">
        <v>0</v>
      </c>
      <c r="V2465" s="1">
        <v>3.5899999999999997E-8</v>
      </c>
      <c r="W2465">
        <v>0</v>
      </c>
      <c r="X2465">
        <v>4.104473E-3</v>
      </c>
      <c r="Y2465">
        <v>3.3542799999999997E-4</v>
      </c>
      <c r="Z2465">
        <v>0</v>
      </c>
      <c r="AA2465">
        <v>1.65081E-4</v>
      </c>
      <c r="AB2465">
        <v>0</v>
      </c>
      <c r="AC2465">
        <v>2.367933E-3</v>
      </c>
      <c r="AD2465">
        <v>0.13115331099999999</v>
      </c>
      <c r="AE2465" s="1">
        <v>3.7700000000000003E-11</v>
      </c>
      <c r="AF2465">
        <v>4.5490999999999999E-4</v>
      </c>
      <c r="AG2465" s="1">
        <v>3.7299999999999999E-5</v>
      </c>
      <c r="AH2465">
        <v>2.2440940999999999E-2</v>
      </c>
      <c r="AI2465">
        <v>3.5711800000000002E-4</v>
      </c>
      <c r="AJ2465">
        <v>7.2119599999999999E-3</v>
      </c>
      <c r="AK2465">
        <v>0.838344435</v>
      </c>
      <c r="AL2465" s="1">
        <v>3.1100000000000001E-11</v>
      </c>
      <c r="AM2465">
        <v>1.5913686E-2</v>
      </c>
      <c r="AN2465">
        <v>37.357810829999998</v>
      </c>
      <c r="AO2465">
        <v>116.2436412</v>
      </c>
      <c r="AP2465">
        <v>6.3920950980000004</v>
      </c>
      <c r="AQ2465">
        <v>59051.878980000001</v>
      </c>
      <c r="AR2465">
        <v>-2</v>
      </c>
      <c r="AS2465" s="1">
        <v>-1.75E-12</v>
      </c>
      <c r="AT2465" s="1">
        <v>-3.1199999999999998E-13</v>
      </c>
      <c r="AU2465" s="1">
        <v>-8.0999999999999998E-12</v>
      </c>
      <c r="AV2465">
        <f t="shared" si="38"/>
        <v>2367.933</v>
      </c>
    </row>
    <row r="2466" spans="1:48" x14ac:dyDescent="0.2">
      <c r="A2466">
        <v>667.56540910000001</v>
      </c>
      <c r="B2466">
        <v>0.59943139899999998</v>
      </c>
      <c r="C2466">
        <v>0.15506384200000001</v>
      </c>
      <c r="D2466">
        <v>86.657181100000003</v>
      </c>
      <c r="E2466" s="1">
        <v>2.9000000000000002E-8</v>
      </c>
      <c r="F2466">
        <v>0.33088677100000002</v>
      </c>
      <c r="G2466">
        <v>2.830129E-2</v>
      </c>
      <c r="H2466">
        <v>16.096634439999999</v>
      </c>
      <c r="I2466">
        <v>0.29480665700000003</v>
      </c>
      <c r="J2466">
        <v>5.7420524740000003</v>
      </c>
      <c r="K2466">
        <v>662.24973239999997</v>
      </c>
      <c r="L2466" s="1">
        <v>2.4999999999999999E-8</v>
      </c>
      <c r="M2466">
        <v>7.1285033999999997E-2</v>
      </c>
      <c r="N2466">
        <v>7.242872E-3</v>
      </c>
      <c r="O2466">
        <v>1.3113181270000001</v>
      </c>
      <c r="P2466">
        <v>1.3412971760000001</v>
      </c>
      <c r="Q2466">
        <v>2559.5761739999998</v>
      </c>
      <c r="R2466">
        <v>243.28756290000001</v>
      </c>
      <c r="S2466">
        <v>4.3118326999999998E-2</v>
      </c>
      <c r="T2466">
        <v>6.1559830000000003E-3</v>
      </c>
      <c r="U2466">
        <v>0</v>
      </c>
      <c r="V2466" s="1">
        <v>3.5899999999999997E-8</v>
      </c>
      <c r="W2466">
        <v>0</v>
      </c>
      <c r="X2466">
        <v>4.1040369999999996E-3</v>
      </c>
      <c r="Y2466">
        <v>3.3540600000000001E-4</v>
      </c>
      <c r="Z2466">
        <v>0</v>
      </c>
      <c r="AA2466">
        <v>1.6469299999999999E-4</v>
      </c>
      <c r="AB2466">
        <v>0</v>
      </c>
      <c r="AC2466">
        <v>2.367695E-3</v>
      </c>
      <c r="AD2466">
        <v>0.13135280499999999</v>
      </c>
      <c r="AE2466" s="1">
        <v>3.7700000000000003E-11</v>
      </c>
      <c r="AF2466">
        <v>4.55754E-4</v>
      </c>
      <c r="AG2466" s="1">
        <v>3.7400000000000001E-5</v>
      </c>
      <c r="AH2466">
        <v>2.2474560000000001E-2</v>
      </c>
      <c r="AI2466">
        <v>3.5776200000000002E-4</v>
      </c>
      <c r="AJ2466">
        <v>7.211355E-3</v>
      </c>
      <c r="AK2466">
        <v>0.83811037700000002</v>
      </c>
      <c r="AL2466" s="1">
        <v>3.1100000000000001E-11</v>
      </c>
      <c r="AM2466">
        <v>1.5918532999999999E-2</v>
      </c>
      <c r="AN2466">
        <v>37.291513559999999</v>
      </c>
      <c r="AO2466">
        <v>116.22092550000001</v>
      </c>
      <c r="AP2466">
        <v>6.3806051009999996</v>
      </c>
      <c r="AQ2466">
        <v>59051.878980000001</v>
      </c>
      <c r="AR2466">
        <v>-2</v>
      </c>
      <c r="AS2466" s="1">
        <v>-1.7400000000000001E-12</v>
      </c>
      <c r="AT2466" s="1">
        <v>-3.1400000000000003E-13</v>
      </c>
      <c r="AU2466" s="1">
        <v>-8.1400000000000005E-12</v>
      </c>
      <c r="AV2466">
        <f t="shared" si="38"/>
        <v>2367.6950000000002</v>
      </c>
    </row>
    <row r="2467" spans="1:48" x14ac:dyDescent="0.2">
      <c r="A2467">
        <v>666.40799230000005</v>
      </c>
      <c r="B2467">
        <v>0.59931714999999997</v>
      </c>
      <c r="C2467">
        <v>0.15506384200000001</v>
      </c>
      <c r="D2467">
        <v>86.636694480000003</v>
      </c>
      <c r="E2467" s="1">
        <v>2.8900000000000001E-8</v>
      </c>
      <c r="F2467">
        <v>0.33086631300000002</v>
      </c>
      <c r="G2467">
        <v>2.8290981E-2</v>
      </c>
      <c r="H2467">
        <v>16.088083210000001</v>
      </c>
      <c r="I2467">
        <v>0.29473473500000003</v>
      </c>
      <c r="J2467">
        <v>5.7298175630000001</v>
      </c>
      <c r="K2467">
        <v>660.72326129999999</v>
      </c>
      <c r="L2467" s="1">
        <v>2.4900000000000001E-8</v>
      </c>
      <c r="M2467">
        <v>7.1416472999999994E-2</v>
      </c>
      <c r="N2467">
        <v>7.2444739999999999E-3</v>
      </c>
      <c r="O2467">
        <v>1.311255933</v>
      </c>
      <c r="P2467">
        <v>1.3411829260000001</v>
      </c>
      <c r="Q2467">
        <v>2559.563948</v>
      </c>
      <c r="R2467">
        <v>242.85839859999999</v>
      </c>
      <c r="S2467">
        <v>4.3117020999999998E-2</v>
      </c>
      <c r="T2467">
        <v>6.1552250000000003E-3</v>
      </c>
      <c r="U2467">
        <v>0</v>
      </c>
      <c r="V2467" s="1">
        <v>3.5899999999999997E-8</v>
      </c>
      <c r="W2467">
        <v>0</v>
      </c>
      <c r="X2467">
        <v>4.1036079999999999E-3</v>
      </c>
      <c r="Y2467">
        <v>3.35385E-4</v>
      </c>
      <c r="Z2467">
        <v>0</v>
      </c>
      <c r="AA2467">
        <v>1.64313E-4</v>
      </c>
      <c r="AB2467">
        <v>0</v>
      </c>
      <c r="AC2467">
        <v>2.3674600000000001E-3</v>
      </c>
      <c r="AD2467">
        <v>0.131548887</v>
      </c>
      <c r="AE2467" s="1">
        <v>3.7800000000000001E-11</v>
      </c>
      <c r="AF2467">
        <v>4.5658299999999999E-4</v>
      </c>
      <c r="AG2467" s="1">
        <v>3.7400000000000001E-5</v>
      </c>
      <c r="AH2467">
        <v>2.2507574999999998E-2</v>
      </c>
      <c r="AI2467">
        <v>3.58394E-4</v>
      </c>
      <c r="AJ2467">
        <v>7.2107589999999997E-3</v>
      </c>
      <c r="AK2467">
        <v>0.83788035500000002</v>
      </c>
      <c r="AL2467" s="1">
        <v>3.1100000000000001E-11</v>
      </c>
      <c r="AM2467">
        <v>1.5923283E-2</v>
      </c>
      <c r="AN2467">
        <v>37.226593139999999</v>
      </c>
      <c r="AO2467">
        <v>116.1986381</v>
      </c>
      <c r="AP2467">
        <v>6.3693458490000001</v>
      </c>
      <c r="AQ2467">
        <v>56689.803820000001</v>
      </c>
      <c r="AR2467">
        <v>2</v>
      </c>
      <c r="AS2467" s="1">
        <v>-1.1199999999999999E-8</v>
      </c>
      <c r="AT2467" s="1">
        <v>-5.21E-9</v>
      </c>
      <c r="AU2467" s="1">
        <v>-1.5099999999999999E-7</v>
      </c>
      <c r="AV2467">
        <f t="shared" si="38"/>
        <v>2367.46</v>
      </c>
    </row>
    <row r="2468" spans="1:48" x14ac:dyDescent="0.2">
      <c r="A2468">
        <v>665.27419620000001</v>
      </c>
      <c r="B2468">
        <v>0.59920496000000001</v>
      </c>
      <c r="C2468">
        <v>0.15506384200000001</v>
      </c>
      <c r="D2468">
        <v>86.616560379999996</v>
      </c>
      <c r="E2468" s="1">
        <v>2.8900000000000001E-8</v>
      </c>
      <c r="F2468">
        <v>0.330846109</v>
      </c>
      <c r="G2468">
        <v>2.8280903999999999E-2</v>
      </c>
      <c r="H2468">
        <v>16.079706179999999</v>
      </c>
      <c r="I2468">
        <v>0.29466424899999999</v>
      </c>
      <c r="J2468">
        <v>5.7178378470000002</v>
      </c>
      <c r="K2468">
        <v>659.22886789999995</v>
      </c>
      <c r="L2468" s="1">
        <v>2.4900000000000001E-8</v>
      </c>
      <c r="M2468">
        <v>7.1545681E-2</v>
      </c>
      <c r="N2468">
        <v>7.2460479999999997E-3</v>
      </c>
      <c r="O2468">
        <v>1.311194736</v>
      </c>
      <c r="P2468">
        <v>1.3410707369999999</v>
      </c>
      <c r="Q2468">
        <v>2559.5519869999998</v>
      </c>
      <c r="R2468">
        <v>242.43799720000001</v>
      </c>
      <c r="S2468">
        <v>4.3115738000000001E-2</v>
      </c>
      <c r="T2468">
        <v>6.1544800000000004E-3</v>
      </c>
      <c r="U2468">
        <v>0</v>
      </c>
      <c r="V2468" s="1">
        <v>3.5899999999999997E-8</v>
      </c>
      <c r="W2468">
        <v>0</v>
      </c>
      <c r="X2468">
        <v>4.1031870000000003E-3</v>
      </c>
      <c r="Y2468">
        <v>3.35364E-4</v>
      </c>
      <c r="Z2468">
        <v>0</v>
      </c>
      <c r="AA2468">
        <v>1.6394200000000001E-4</v>
      </c>
      <c r="AB2468">
        <v>0</v>
      </c>
      <c r="AC2468">
        <v>2.3672300000000001E-3</v>
      </c>
      <c r="AD2468">
        <v>0.131741523</v>
      </c>
      <c r="AE2468" s="1">
        <v>3.79E-11</v>
      </c>
      <c r="AF2468">
        <v>4.5739899999999999E-4</v>
      </c>
      <c r="AG2468" s="1">
        <v>3.7499999999999997E-5</v>
      </c>
      <c r="AH2468">
        <v>2.2540022E-2</v>
      </c>
      <c r="AI2468">
        <v>3.5901599999999998E-4</v>
      </c>
      <c r="AJ2468">
        <v>7.2101709999999996E-3</v>
      </c>
      <c r="AK2468">
        <v>0.83765436500000001</v>
      </c>
      <c r="AL2468" s="1">
        <v>3.1100000000000001E-11</v>
      </c>
      <c r="AM2468">
        <v>1.5927937999999999E-2</v>
      </c>
      <c r="AN2468">
        <v>37.162978989999999</v>
      </c>
      <c r="AO2468">
        <v>116.1767747</v>
      </c>
      <c r="AP2468">
        <v>6.3583169929999999</v>
      </c>
      <c r="AQ2468">
        <v>56689.803820000001</v>
      </c>
      <c r="AR2468">
        <v>-2</v>
      </c>
      <c r="AS2468" s="1">
        <v>-1.5299999999999999E-12</v>
      </c>
      <c r="AT2468" s="1">
        <v>-2.7000000000000001E-13</v>
      </c>
      <c r="AU2468" s="1">
        <v>-6.9799999999999997E-12</v>
      </c>
      <c r="AV2468">
        <f t="shared" si="38"/>
        <v>2367.23</v>
      </c>
    </row>
    <row r="2469" spans="1:48" x14ac:dyDescent="0.2">
      <c r="A2469">
        <v>664.14040009999997</v>
      </c>
      <c r="B2469">
        <v>0.59909254199999995</v>
      </c>
      <c r="C2469">
        <v>0.15506384200000001</v>
      </c>
      <c r="D2469">
        <v>86.596361279999996</v>
      </c>
      <c r="E2469" s="1">
        <v>2.8900000000000001E-8</v>
      </c>
      <c r="F2469">
        <v>0.33082572799999999</v>
      </c>
      <c r="G2469">
        <v>2.8270744E-2</v>
      </c>
      <c r="H2469">
        <v>16.071300170000001</v>
      </c>
      <c r="I2469">
        <v>0.29459316499999999</v>
      </c>
      <c r="J2469">
        <v>5.7058635799999999</v>
      </c>
      <c r="K2469">
        <v>657.73542220000002</v>
      </c>
      <c r="L2469" s="1">
        <v>2.48E-8</v>
      </c>
      <c r="M2469">
        <v>7.1675333999999993E-2</v>
      </c>
      <c r="N2469">
        <v>7.2476260000000001E-3</v>
      </c>
      <c r="O2469">
        <v>1.3111333110000001</v>
      </c>
      <c r="P2469">
        <v>1.340958318</v>
      </c>
      <c r="Q2469">
        <v>2559.5400410000002</v>
      </c>
      <c r="R2469">
        <v>242.01759329999999</v>
      </c>
      <c r="S2469">
        <v>4.3114449999999999E-2</v>
      </c>
      <c r="T2469">
        <v>6.1537320000000003E-3</v>
      </c>
      <c r="U2469">
        <v>0</v>
      </c>
      <c r="V2469" s="1">
        <v>3.5899999999999997E-8</v>
      </c>
      <c r="W2469">
        <v>0</v>
      </c>
      <c r="X2469">
        <v>4.1027650000000004E-3</v>
      </c>
      <c r="Y2469">
        <v>3.3534299999999999E-4</v>
      </c>
      <c r="Z2469">
        <v>0</v>
      </c>
      <c r="AA2469">
        <v>1.6357000000000001E-4</v>
      </c>
      <c r="AB2469">
        <v>0</v>
      </c>
      <c r="AC2469">
        <v>2.3669989999999998E-3</v>
      </c>
      <c r="AD2469">
        <v>0.13193471300000001</v>
      </c>
      <c r="AE2469" s="1">
        <v>3.79E-11</v>
      </c>
      <c r="AF2469">
        <v>4.5821600000000001E-4</v>
      </c>
      <c r="AG2469" s="1">
        <v>3.7599999999999999E-5</v>
      </c>
      <c r="AH2469">
        <v>2.2572532999999999E-2</v>
      </c>
      <c r="AI2469">
        <v>3.5963899999999998E-4</v>
      </c>
      <c r="AJ2469">
        <v>7.2095780000000003E-3</v>
      </c>
      <c r="AK2469">
        <v>0.83742775700000005</v>
      </c>
      <c r="AL2469" s="1">
        <v>3.1100000000000001E-11</v>
      </c>
      <c r="AM2469">
        <v>1.5932595000000001E-2</v>
      </c>
      <c r="AN2469">
        <v>37.09941431</v>
      </c>
      <c r="AO2469">
        <v>116.1548864</v>
      </c>
      <c r="AP2469">
        <v>6.3472890419999999</v>
      </c>
      <c r="AQ2469">
        <v>56689.803820000001</v>
      </c>
      <c r="AR2469">
        <v>-2</v>
      </c>
      <c r="AS2469" s="1">
        <v>-1.42E-12</v>
      </c>
      <c r="AT2469" s="1">
        <v>-2.8799999999999998E-13</v>
      </c>
      <c r="AU2469" s="1">
        <v>-6.9399999999999999E-12</v>
      </c>
      <c r="AV2469">
        <f t="shared" si="38"/>
        <v>2366.9989999999998</v>
      </c>
    </row>
    <row r="2470" spans="1:48" x14ac:dyDescent="0.2">
      <c r="A2470">
        <v>663.05195590000005</v>
      </c>
      <c r="B2470">
        <v>0.598984391</v>
      </c>
      <c r="C2470">
        <v>0.15506384200000001</v>
      </c>
      <c r="D2470">
        <v>86.576908630000005</v>
      </c>
      <c r="E2470" s="1">
        <v>2.8900000000000001E-8</v>
      </c>
      <c r="F2470">
        <v>0.33080599799999999</v>
      </c>
      <c r="G2470">
        <v>2.8260944999999999E-2</v>
      </c>
      <c r="H2470">
        <v>16.063212159999999</v>
      </c>
      <c r="I2470">
        <v>0.294524538</v>
      </c>
      <c r="J2470">
        <v>5.6943734099999999</v>
      </c>
      <c r="K2470">
        <v>656.30259560000002</v>
      </c>
      <c r="L2470" s="1">
        <v>2.48E-8</v>
      </c>
      <c r="M2470">
        <v>7.1800224999999995E-2</v>
      </c>
      <c r="N2470">
        <v>7.2491439999999999E-3</v>
      </c>
      <c r="O2470">
        <v>1.3110741130000001</v>
      </c>
      <c r="P2470">
        <v>1.3408501669999999</v>
      </c>
      <c r="Q2470">
        <v>2559.5285880000001</v>
      </c>
      <c r="R2470">
        <v>241.6140054</v>
      </c>
      <c r="S2470">
        <v>4.3113209999999999E-2</v>
      </c>
      <c r="T2470">
        <v>6.1530120000000002E-3</v>
      </c>
      <c r="U2470">
        <v>0</v>
      </c>
      <c r="V2470" s="1">
        <v>3.5899999999999997E-8</v>
      </c>
      <c r="W2470">
        <v>0</v>
      </c>
      <c r="X2470">
        <v>4.1023589999999999E-3</v>
      </c>
      <c r="Y2470">
        <v>3.3532199999999999E-4</v>
      </c>
      <c r="Z2470">
        <v>0</v>
      </c>
      <c r="AA2470">
        <v>1.6321400000000001E-4</v>
      </c>
      <c r="AB2470">
        <v>0</v>
      </c>
      <c r="AC2470">
        <v>2.366777E-3</v>
      </c>
      <c r="AD2470">
        <v>0.13212069800000001</v>
      </c>
      <c r="AE2470" s="1">
        <v>3.7999999999999998E-11</v>
      </c>
      <c r="AF2470">
        <v>4.5900299999999998E-4</v>
      </c>
      <c r="AG2470" s="1">
        <v>3.7599999999999999E-5</v>
      </c>
      <c r="AH2470">
        <v>2.2603816999999998E-2</v>
      </c>
      <c r="AI2470">
        <v>3.6023899999999999E-4</v>
      </c>
      <c r="AJ2470">
        <v>7.2090059999999996E-3</v>
      </c>
      <c r="AK2470">
        <v>0.83720961699999996</v>
      </c>
      <c r="AL2470" s="1">
        <v>3.1100000000000001E-11</v>
      </c>
      <c r="AM2470">
        <v>1.5937065E-2</v>
      </c>
      <c r="AN2470">
        <v>37.038417160000002</v>
      </c>
      <c r="AO2470">
        <v>116.1338482</v>
      </c>
      <c r="AP2470">
        <v>6.3367029700000002</v>
      </c>
      <c r="AQ2470">
        <v>54422.211669999997</v>
      </c>
      <c r="AR2470">
        <v>-2</v>
      </c>
      <c r="AS2470" s="1">
        <v>-1.3499999999999999E-12</v>
      </c>
      <c r="AT2470" s="1">
        <v>-2.3300000000000002E-13</v>
      </c>
      <c r="AU2470" s="1">
        <v>-5.9900000000000001E-12</v>
      </c>
      <c r="AV2470">
        <f t="shared" si="38"/>
        <v>2366.777</v>
      </c>
    </row>
    <row r="2471" spans="1:48" x14ac:dyDescent="0.2">
      <c r="A2471">
        <v>661.96351159999995</v>
      </c>
      <c r="B2471">
        <v>0.59887601300000004</v>
      </c>
      <c r="C2471">
        <v>0.15506384200000001</v>
      </c>
      <c r="D2471">
        <v>86.557395420000006</v>
      </c>
      <c r="E2471" s="1">
        <v>2.8900000000000001E-8</v>
      </c>
      <c r="F2471">
        <v>0.33078610800000002</v>
      </c>
      <c r="G2471">
        <v>2.8251101000000001E-2</v>
      </c>
      <c r="H2471">
        <v>16.055106210000002</v>
      </c>
      <c r="I2471">
        <v>0.29445553400000002</v>
      </c>
      <c r="J2471">
        <v>5.6828882619999996</v>
      </c>
      <c r="K2471">
        <v>654.87063239999998</v>
      </c>
      <c r="L2471" s="1">
        <v>2.4699999999999999E-8</v>
      </c>
      <c r="M2471">
        <v>7.1925531000000001E-2</v>
      </c>
      <c r="N2471">
        <v>7.2506660000000002E-3</v>
      </c>
      <c r="O2471">
        <v>1.3110146890000001</v>
      </c>
      <c r="P2471">
        <v>1.34074179</v>
      </c>
      <c r="Q2471">
        <v>2559.5171489999998</v>
      </c>
      <c r="R2471">
        <v>241.21041729999999</v>
      </c>
      <c r="S2471">
        <v>4.3111966000000002E-2</v>
      </c>
      <c r="T2471">
        <v>6.152289E-3</v>
      </c>
      <c r="U2471">
        <v>0</v>
      </c>
      <c r="V2471" s="1">
        <v>3.5899999999999997E-8</v>
      </c>
      <c r="W2471">
        <v>0</v>
      </c>
      <c r="X2471">
        <v>4.1019519999999999E-3</v>
      </c>
      <c r="Y2471">
        <v>3.3530099999999998E-4</v>
      </c>
      <c r="Z2471">
        <v>0</v>
      </c>
      <c r="AA2471">
        <v>1.6285799999999999E-4</v>
      </c>
      <c r="AB2471">
        <v>0</v>
      </c>
      <c r="AC2471">
        <v>2.3665539999999999E-3</v>
      </c>
      <c r="AD2471">
        <v>0.13230719699999999</v>
      </c>
      <c r="AE2471" s="1">
        <v>3.7999999999999998E-11</v>
      </c>
      <c r="AF2471">
        <v>4.5979300000000001E-4</v>
      </c>
      <c r="AG2471" s="1">
        <v>3.7700000000000002E-5</v>
      </c>
      <c r="AH2471">
        <v>2.2635174000000001E-2</v>
      </c>
      <c r="AI2471">
        <v>3.6083900000000001E-4</v>
      </c>
      <c r="AJ2471">
        <v>7.20843E-3</v>
      </c>
      <c r="AK2471">
        <v>0.83699089100000001</v>
      </c>
      <c r="AL2471" s="1">
        <v>3.1100000000000001E-11</v>
      </c>
      <c r="AM2471">
        <v>1.5941536999999999E-2</v>
      </c>
      <c r="AN2471">
        <v>36.977444419999998</v>
      </c>
      <c r="AO2471">
        <v>116.1127851</v>
      </c>
      <c r="AP2471">
        <v>6.326117644</v>
      </c>
      <c r="AQ2471">
        <v>54422.211669999997</v>
      </c>
      <c r="AR2471">
        <v>-2</v>
      </c>
      <c r="AS2471" s="1">
        <v>-1.33E-12</v>
      </c>
      <c r="AT2471" s="1">
        <v>-2.3400000000000001E-13</v>
      </c>
      <c r="AU2471" s="1">
        <v>-6.0199999999999998E-12</v>
      </c>
      <c r="AV2471">
        <f t="shared" si="38"/>
        <v>2366.5540000000001</v>
      </c>
    </row>
    <row r="2472" spans="1:48" x14ac:dyDescent="0.2">
      <c r="A2472">
        <v>660.76622299999997</v>
      </c>
      <c r="B2472">
        <v>0.59875653699999998</v>
      </c>
      <c r="C2472">
        <v>0.15506384200000001</v>
      </c>
      <c r="D2472">
        <v>86.535860630000002</v>
      </c>
      <c r="E2472" s="1">
        <v>2.8900000000000001E-8</v>
      </c>
      <c r="F2472">
        <v>0.33076404199999998</v>
      </c>
      <c r="G2472">
        <v>2.8240220999999999E-2</v>
      </c>
      <c r="H2472">
        <v>16.04616888</v>
      </c>
      <c r="I2472">
        <v>0.29437918899999999</v>
      </c>
      <c r="J2472">
        <v>5.670260399</v>
      </c>
      <c r="K2472">
        <v>653.29646979999995</v>
      </c>
      <c r="L2472" s="1">
        <v>2.4699999999999999E-8</v>
      </c>
      <c r="M2472">
        <v>7.2063851999999998E-2</v>
      </c>
      <c r="N2472">
        <v>7.2523429999999996E-3</v>
      </c>
      <c r="O2472">
        <v>1.3109490610000001</v>
      </c>
      <c r="P2472">
        <v>1.3406223129999999</v>
      </c>
      <c r="Q2472">
        <v>2559.504582</v>
      </c>
      <c r="R2472">
        <v>240.76647009999999</v>
      </c>
      <c r="S2472">
        <v>4.3110592000000003E-2</v>
      </c>
      <c r="T2472">
        <v>6.1514919999999997E-3</v>
      </c>
      <c r="U2472">
        <v>0</v>
      </c>
      <c r="V2472" s="1">
        <v>3.5899999999999997E-8</v>
      </c>
      <c r="W2472">
        <v>0</v>
      </c>
      <c r="X2472">
        <v>4.1015030000000003E-3</v>
      </c>
      <c r="Y2472">
        <v>3.3527900000000001E-4</v>
      </c>
      <c r="Z2472">
        <v>0</v>
      </c>
      <c r="AA2472">
        <v>1.62466E-4</v>
      </c>
      <c r="AB2472">
        <v>0</v>
      </c>
      <c r="AC2472">
        <v>2.3663080000000001E-3</v>
      </c>
      <c r="AD2472">
        <v>0.13251294199999999</v>
      </c>
      <c r="AE2472" s="1">
        <v>3.8100000000000003E-11</v>
      </c>
      <c r="AF2472">
        <v>4.6066500000000002E-4</v>
      </c>
      <c r="AG2472" s="1">
        <v>3.7700000000000002E-5</v>
      </c>
      <c r="AH2472">
        <v>2.2669749999999999E-2</v>
      </c>
      <c r="AI2472">
        <v>3.6150199999999998E-4</v>
      </c>
      <c r="AJ2472">
        <v>7.2077920000000002E-3</v>
      </c>
      <c r="AK2472">
        <v>0.836749611</v>
      </c>
      <c r="AL2472" s="1">
        <v>3.1100000000000001E-11</v>
      </c>
      <c r="AM2472">
        <v>1.5946457000000001E-2</v>
      </c>
      <c r="AN2472">
        <v>36.910402589999997</v>
      </c>
      <c r="AO2472">
        <v>116.0895865</v>
      </c>
      <c r="AP2472">
        <v>6.3144746500000002</v>
      </c>
      <c r="AQ2472">
        <v>65306.654000000002</v>
      </c>
      <c r="AR2472">
        <v>-2</v>
      </c>
      <c r="AS2472" s="1">
        <v>-2.18E-12</v>
      </c>
      <c r="AT2472" s="1">
        <v>-4.9100000000000003E-13</v>
      </c>
      <c r="AU2472" s="1">
        <v>-1.25E-11</v>
      </c>
      <c r="AV2472">
        <f t="shared" si="38"/>
        <v>2366.308</v>
      </c>
    </row>
    <row r="2473" spans="1:48" x14ac:dyDescent="0.2">
      <c r="A2473">
        <v>659.46008989999996</v>
      </c>
      <c r="B2473">
        <v>0.59862588299999997</v>
      </c>
      <c r="C2473">
        <v>0.15506384200000001</v>
      </c>
      <c r="D2473">
        <v>86.512283719999999</v>
      </c>
      <c r="E2473" s="1">
        <v>2.8900000000000001E-8</v>
      </c>
      <c r="F2473">
        <v>0.33073974499999997</v>
      </c>
      <c r="G2473">
        <v>2.822829E-2</v>
      </c>
      <c r="H2473">
        <v>16.03639411</v>
      </c>
      <c r="I2473">
        <v>0.294295376</v>
      </c>
      <c r="J2473">
        <v>5.6564914780000004</v>
      </c>
      <c r="K2473">
        <v>651.58039289999999</v>
      </c>
      <c r="L2473" s="1">
        <v>2.4599999999999999E-8</v>
      </c>
      <c r="M2473">
        <v>7.2215326999999996E-2</v>
      </c>
      <c r="N2473">
        <v>7.254178E-3</v>
      </c>
      <c r="O2473">
        <v>1.3108771509999999</v>
      </c>
      <c r="P2473">
        <v>1.3404916600000001</v>
      </c>
      <c r="Q2473">
        <v>2559.4908930000001</v>
      </c>
      <c r="R2473">
        <v>240.28216399999999</v>
      </c>
      <c r="S2473">
        <v>4.3109087999999997E-2</v>
      </c>
      <c r="T2473">
        <v>6.1506190000000004E-3</v>
      </c>
      <c r="U2473">
        <v>0</v>
      </c>
      <c r="V2473" s="1">
        <v>3.5899999999999997E-8</v>
      </c>
      <c r="W2473">
        <v>0</v>
      </c>
      <c r="X2473">
        <v>4.1010109999999999E-3</v>
      </c>
      <c r="Y2473">
        <v>3.3525299999999998E-4</v>
      </c>
      <c r="Z2473">
        <v>0</v>
      </c>
      <c r="AA2473">
        <v>1.6203999999999999E-4</v>
      </c>
      <c r="AB2473">
        <v>0</v>
      </c>
      <c r="AC2473">
        <v>2.366038E-3</v>
      </c>
      <c r="AD2473">
        <v>0.13273810599999999</v>
      </c>
      <c r="AE2473" s="1">
        <v>3.8200000000000001E-11</v>
      </c>
      <c r="AF2473">
        <v>4.6161800000000001E-4</v>
      </c>
      <c r="AG2473" s="1">
        <v>3.7799999999999997E-5</v>
      </c>
      <c r="AH2473">
        <v>2.270757E-2</v>
      </c>
      <c r="AI2473">
        <v>3.6222700000000001E-4</v>
      </c>
      <c r="AJ2473">
        <v>7.2070909999999997E-3</v>
      </c>
      <c r="AK2473">
        <v>0.83648557999999995</v>
      </c>
      <c r="AL2473" s="1">
        <v>3.1100000000000001E-11</v>
      </c>
      <c r="AM2473">
        <v>1.5951824999999999E-2</v>
      </c>
      <c r="AN2473">
        <v>36.837299690000002</v>
      </c>
      <c r="AO2473">
        <v>116.0642442</v>
      </c>
      <c r="AP2473">
        <v>6.3017742380000001</v>
      </c>
      <c r="AQ2473">
        <v>65306.654000000002</v>
      </c>
      <c r="AR2473">
        <v>-2</v>
      </c>
      <c r="AS2473" s="1">
        <v>4.0799999999999998E-13</v>
      </c>
      <c r="AT2473" s="1">
        <v>-5.21E-13</v>
      </c>
      <c r="AU2473" s="1">
        <v>-1.25E-11</v>
      </c>
      <c r="AV2473">
        <f t="shared" si="38"/>
        <v>2366.038</v>
      </c>
    </row>
    <row r="2474" spans="1:48" x14ac:dyDescent="0.2">
      <c r="A2474">
        <v>658.15395679999995</v>
      </c>
      <c r="B2474">
        <v>0.59849490000000005</v>
      </c>
      <c r="C2474">
        <v>0.15506384200000001</v>
      </c>
      <c r="D2474">
        <v>86.488618259999996</v>
      </c>
      <c r="E2474" s="1">
        <v>2.8900000000000001E-8</v>
      </c>
      <c r="F2474">
        <v>0.33071521199999998</v>
      </c>
      <c r="G2474">
        <v>2.8216293E-2</v>
      </c>
      <c r="H2474">
        <v>16.02659319</v>
      </c>
      <c r="I2474">
        <v>0.29421101</v>
      </c>
      <c r="J2474">
        <v>5.6427297889999997</v>
      </c>
      <c r="K2474">
        <v>649.86555899999996</v>
      </c>
      <c r="L2474" s="1">
        <v>2.4500000000000001E-8</v>
      </c>
      <c r="M2474">
        <v>7.2367412000000006E-2</v>
      </c>
      <c r="N2474">
        <v>7.2560180000000004E-3</v>
      </c>
      <c r="O2474">
        <v>1.310804912</v>
      </c>
      <c r="P2474">
        <v>1.3403606770000001</v>
      </c>
      <c r="Q2474">
        <v>2559.4772250000001</v>
      </c>
      <c r="R2474">
        <v>239.79785749999999</v>
      </c>
      <c r="S2474">
        <v>4.3107577000000001E-2</v>
      </c>
      <c r="T2474">
        <v>6.1497419999999997E-3</v>
      </c>
      <c r="U2474">
        <v>0</v>
      </c>
      <c r="V2474" s="1">
        <v>3.5899999999999997E-8</v>
      </c>
      <c r="W2474">
        <v>0</v>
      </c>
      <c r="X2474">
        <v>4.100518E-3</v>
      </c>
      <c r="Y2474">
        <v>3.3522800000000002E-4</v>
      </c>
      <c r="Z2474">
        <v>0</v>
      </c>
      <c r="AA2474">
        <v>1.6161300000000001E-4</v>
      </c>
      <c r="AB2474">
        <v>0</v>
      </c>
      <c r="AC2474">
        <v>2.3657679999999999E-3</v>
      </c>
      <c r="AD2474">
        <v>0.13296402199999999</v>
      </c>
      <c r="AE2474" s="1">
        <v>3.83E-11</v>
      </c>
      <c r="AF2474">
        <v>4.6257600000000002E-4</v>
      </c>
      <c r="AG2474" s="1">
        <v>3.79E-5</v>
      </c>
      <c r="AH2474">
        <v>2.2745496E-2</v>
      </c>
      <c r="AI2474">
        <v>3.6295400000000002E-4</v>
      </c>
      <c r="AJ2474">
        <v>7.206385E-3</v>
      </c>
      <c r="AK2474">
        <v>0.83622069200000004</v>
      </c>
      <c r="AL2474" s="1">
        <v>3.1100000000000001E-11</v>
      </c>
      <c r="AM2474">
        <v>1.5957195E-2</v>
      </c>
      <c r="AN2474">
        <v>36.764231879999997</v>
      </c>
      <c r="AO2474">
        <v>116.0388652</v>
      </c>
      <c r="AP2474">
        <v>6.289074909</v>
      </c>
      <c r="AQ2474">
        <v>65306.654000000002</v>
      </c>
      <c r="AR2474">
        <v>-2</v>
      </c>
      <c r="AS2474" s="1">
        <v>-2E-12</v>
      </c>
      <c r="AT2474" s="1">
        <v>-5.2499999999999998E-13</v>
      </c>
      <c r="AU2474" s="1">
        <v>-1.26E-11</v>
      </c>
      <c r="AV2474">
        <f t="shared" si="38"/>
        <v>2365.768</v>
      </c>
    </row>
    <row r="2475" spans="1:48" x14ac:dyDescent="0.2">
      <c r="A2475">
        <v>656.9000691</v>
      </c>
      <c r="B2475">
        <v>0.59836884400000001</v>
      </c>
      <c r="C2475">
        <v>0.15506384200000001</v>
      </c>
      <c r="D2475">
        <v>86.465815640000002</v>
      </c>
      <c r="E2475" s="1">
        <v>2.8900000000000001E-8</v>
      </c>
      <c r="F2475">
        <v>0.330691438</v>
      </c>
      <c r="G2475">
        <v>2.8204715000000002E-2</v>
      </c>
      <c r="H2475">
        <v>16.01715961</v>
      </c>
      <c r="I2475">
        <v>0.29412949700000002</v>
      </c>
      <c r="J2475">
        <v>5.6295253719999998</v>
      </c>
      <c r="K2475">
        <v>648.2204878</v>
      </c>
      <c r="L2475" s="1">
        <v>2.4500000000000001E-8</v>
      </c>
      <c r="M2475">
        <v>7.251399E-2</v>
      </c>
      <c r="N2475">
        <v>7.2577889999999997E-3</v>
      </c>
      <c r="O2475">
        <v>1.31073525</v>
      </c>
      <c r="P2475">
        <v>1.3402346199999999</v>
      </c>
      <c r="Q2475">
        <v>2559.4641240000001</v>
      </c>
      <c r="R2475">
        <v>239.33292320000001</v>
      </c>
      <c r="S2475">
        <v>4.3106121999999997E-2</v>
      </c>
      <c r="T2475">
        <v>6.1488970000000004E-3</v>
      </c>
      <c r="U2475">
        <v>0</v>
      </c>
      <c r="V2475" s="1">
        <v>3.5899999999999997E-8</v>
      </c>
      <c r="W2475">
        <v>0</v>
      </c>
      <c r="X2475">
        <v>4.1000430000000003E-3</v>
      </c>
      <c r="Y2475">
        <v>3.3520400000000002E-4</v>
      </c>
      <c r="Z2475">
        <v>0</v>
      </c>
      <c r="AA2475">
        <v>1.61204E-4</v>
      </c>
      <c r="AB2475">
        <v>0</v>
      </c>
      <c r="AC2475">
        <v>2.3655070000000002E-3</v>
      </c>
      <c r="AD2475">
        <v>0.13318161000000001</v>
      </c>
      <c r="AE2475" s="1">
        <v>3.83E-11</v>
      </c>
      <c r="AF2475">
        <v>4.6349800000000001E-4</v>
      </c>
      <c r="AG2475" s="1">
        <v>3.79E-5</v>
      </c>
      <c r="AH2475">
        <v>2.2782004000000002E-2</v>
      </c>
      <c r="AI2475">
        <v>3.6365399999999998E-4</v>
      </c>
      <c r="AJ2475">
        <v>7.2057010000000001E-3</v>
      </c>
      <c r="AK2475">
        <v>0.83596559100000001</v>
      </c>
      <c r="AL2475" s="1">
        <v>3.1100000000000001E-11</v>
      </c>
      <c r="AM2475">
        <v>1.5962351999999999E-2</v>
      </c>
      <c r="AN2475">
        <v>36.69411977</v>
      </c>
      <c r="AO2475">
        <v>116.01446679999999</v>
      </c>
      <c r="AP2475">
        <v>6.2768845759999996</v>
      </c>
      <c r="AQ2475">
        <v>62694.387840000003</v>
      </c>
      <c r="AR2475">
        <v>-2</v>
      </c>
      <c r="AS2475" s="1">
        <v>5.8800000000000002E-13</v>
      </c>
      <c r="AT2475" s="1">
        <v>-4.27E-13</v>
      </c>
      <c r="AU2475" s="1">
        <v>-1.0799999999999999E-11</v>
      </c>
      <c r="AV2475">
        <f t="shared" si="38"/>
        <v>2365.5070000000001</v>
      </c>
    </row>
    <row r="2476" spans="1:48" x14ac:dyDescent="0.2">
      <c r="A2476">
        <v>655.64618129999997</v>
      </c>
      <c r="B2476">
        <v>0.59824248000000002</v>
      </c>
      <c r="C2476">
        <v>0.15506384200000001</v>
      </c>
      <c r="D2476">
        <v>86.442930489999995</v>
      </c>
      <c r="E2476" s="1">
        <v>2.88E-8</v>
      </c>
      <c r="F2476">
        <v>0.33066744399999998</v>
      </c>
      <c r="G2476">
        <v>2.8193077E-2</v>
      </c>
      <c r="H2476">
        <v>16.00770172</v>
      </c>
      <c r="I2476">
        <v>0.29404746799999998</v>
      </c>
      <c r="J2476">
        <v>5.6163276209999999</v>
      </c>
      <c r="K2476">
        <v>646.57656210000005</v>
      </c>
      <c r="L2476" s="1">
        <v>2.44E-8</v>
      </c>
      <c r="M2476">
        <v>7.2661136000000001E-2</v>
      </c>
      <c r="N2476">
        <v>7.2595639999999996E-3</v>
      </c>
      <c r="O2476">
        <v>1.31066528</v>
      </c>
      <c r="P2476">
        <v>1.3401082559999999</v>
      </c>
      <c r="Q2476">
        <v>2559.4510420000001</v>
      </c>
      <c r="R2476">
        <v>238.86798859999999</v>
      </c>
      <c r="S2476">
        <v>4.3104661000000002E-2</v>
      </c>
      <c r="T2476">
        <v>6.148049E-3</v>
      </c>
      <c r="U2476">
        <v>0</v>
      </c>
      <c r="V2476" s="1">
        <v>3.5899999999999997E-8</v>
      </c>
      <c r="W2476">
        <v>0</v>
      </c>
      <c r="X2476">
        <v>4.0995670000000001E-3</v>
      </c>
      <c r="Y2476">
        <v>3.3517900000000001E-4</v>
      </c>
      <c r="Z2476">
        <v>0</v>
      </c>
      <c r="AA2476">
        <v>1.6079500000000001E-4</v>
      </c>
      <c r="AB2476">
        <v>0</v>
      </c>
      <c r="AC2476">
        <v>2.3652460000000001E-3</v>
      </c>
      <c r="AD2476">
        <v>0.13339989599999999</v>
      </c>
      <c r="AE2476" s="1">
        <v>3.8399999999999998E-11</v>
      </c>
      <c r="AF2476">
        <v>4.6442400000000001E-4</v>
      </c>
      <c r="AG2476" s="1">
        <v>3.8000000000000002E-5</v>
      </c>
      <c r="AH2476">
        <v>2.281861E-2</v>
      </c>
      <c r="AI2476">
        <v>3.6435599999999998E-4</v>
      </c>
      <c r="AJ2476">
        <v>7.2050129999999997E-3</v>
      </c>
      <c r="AK2476">
        <v>0.83570969399999995</v>
      </c>
      <c r="AL2476" s="1">
        <v>3.1100000000000001E-11</v>
      </c>
      <c r="AM2476">
        <v>1.5967509000000001E-2</v>
      </c>
      <c r="AN2476">
        <v>36.624039949999997</v>
      </c>
      <c r="AO2476">
        <v>115.9900343</v>
      </c>
      <c r="AP2476">
        <v>6.2646952479999998</v>
      </c>
      <c r="AQ2476">
        <v>62694.387840000003</v>
      </c>
      <c r="AR2476">
        <v>-2</v>
      </c>
      <c r="AS2476" s="1">
        <v>-1.3499999999999999E-12</v>
      </c>
      <c r="AT2476" s="1">
        <v>-4.5399999999999998E-13</v>
      </c>
      <c r="AU2476" s="1">
        <v>-1.0799999999999999E-11</v>
      </c>
      <c r="AV2476">
        <f t="shared" si="38"/>
        <v>2365.2460000000001</v>
      </c>
    </row>
    <row r="2477" spans="1:48" x14ac:dyDescent="0.2">
      <c r="A2477">
        <v>654.41737130000001</v>
      </c>
      <c r="B2477">
        <v>0.59811835700000004</v>
      </c>
      <c r="C2477">
        <v>0.15506384200000001</v>
      </c>
      <c r="D2477">
        <v>86.420422619999997</v>
      </c>
      <c r="E2477" s="1">
        <v>2.88E-8</v>
      </c>
      <c r="F2477">
        <v>0.33064370999999998</v>
      </c>
      <c r="G2477">
        <v>2.8181570999999999E-2</v>
      </c>
      <c r="H2477">
        <v>15.998398140000001</v>
      </c>
      <c r="I2477">
        <v>0.29396635999999998</v>
      </c>
      <c r="J2477">
        <v>5.6034003119999998</v>
      </c>
      <c r="K2477">
        <v>644.96663880000006</v>
      </c>
      <c r="L2477" s="1">
        <v>2.44E-8</v>
      </c>
      <c r="M2477">
        <v>7.2805891999999997E-2</v>
      </c>
      <c r="N2477">
        <v>7.2613089999999996E-3</v>
      </c>
      <c r="O2477">
        <v>1.310596423</v>
      </c>
      <c r="P2477">
        <v>1.339984133</v>
      </c>
      <c r="Q2477">
        <v>2559.4382409999998</v>
      </c>
      <c r="R2477">
        <v>238.41234969999999</v>
      </c>
      <c r="S2477">
        <v>4.3103223000000003E-2</v>
      </c>
      <c r="T2477">
        <v>6.1472150000000001E-3</v>
      </c>
      <c r="U2477">
        <v>0</v>
      </c>
      <c r="V2477" s="1">
        <v>3.5899999999999997E-8</v>
      </c>
      <c r="W2477">
        <v>0</v>
      </c>
      <c r="X2477">
        <v>4.0990979999999998E-3</v>
      </c>
      <c r="Y2477">
        <v>3.3515500000000001E-4</v>
      </c>
      <c r="Z2477">
        <v>0</v>
      </c>
      <c r="AA2477">
        <v>1.60395E-4</v>
      </c>
      <c r="AB2477">
        <v>0</v>
      </c>
      <c r="AC2477">
        <v>2.3649890000000001E-3</v>
      </c>
      <c r="AD2477">
        <v>0.133614497</v>
      </c>
      <c r="AE2477" s="1">
        <v>3.8500000000000003E-11</v>
      </c>
      <c r="AF2477">
        <v>4.6533399999999997E-4</v>
      </c>
      <c r="AG2477" s="1">
        <v>3.8099999999999998E-5</v>
      </c>
      <c r="AH2477">
        <v>2.2854564000000001E-2</v>
      </c>
      <c r="AI2477">
        <v>3.65046E-4</v>
      </c>
      <c r="AJ2477">
        <v>7.2043330000000003E-3</v>
      </c>
      <c r="AK2477">
        <v>0.83545815400000001</v>
      </c>
      <c r="AL2477" s="1">
        <v>3.1100000000000001E-11</v>
      </c>
      <c r="AM2477">
        <v>1.5972564000000002E-2</v>
      </c>
      <c r="AN2477">
        <v>36.55541925</v>
      </c>
      <c r="AO2477">
        <v>115.966059</v>
      </c>
      <c r="AP2477">
        <v>6.2527507990000002</v>
      </c>
      <c r="AQ2477">
        <v>60186.612330000004</v>
      </c>
      <c r="AR2477">
        <v>2</v>
      </c>
      <c r="AS2477" s="1">
        <v>-1.31E-8</v>
      </c>
      <c r="AT2477" s="1">
        <v>-6.0799999999999997E-9</v>
      </c>
      <c r="AU2477" s="1">
        <v>-1.7599999999999999E-7</v>
      </c>
      <c r="AV2477">
        <f t="shared" si="38"/>
        <v>2364.989</v>
      </c>
    </row>
    <row r="2478" spans="1:48" x14ac:dyDescent="0.2">
      <c r="A2478">
        <v>653.21363910000002</v>
      </c>
      <c r="B2478">
        <v>0.59799645000000001</v>
      </c>
      <c r="C2478">
        <v>0.15506384200000001</v>
      </c>
      <c r="D2478">
        <v>86.398296279999997</v>
      </c>
      <c r="E2478" s="1">
        <v>2.88E-8</v>
      </c>
      <c r="F2478">
        <v>0.33062026300000003</v>
      </c>
      <c r="G2478">
        <v>2.8170325E-2</v>
      </c>
      <c r="H2478">
        <v>15.98928371</v>
      </c>
      <c r="I2478">
        <v>0.29388685599999997</v>
      </c>
      <c r="J2478">
        <v>5.5907429940000002</v>
      </c>
      <c r="K2478">
        <v>643.39061289999995</v>
      </c>
      <c r="L2478" s="1">
        <v>2.4299999999999999E-8</v>
      </c>
      <c r="M2478">
        <v>7.2948231000000002E-2</v>
      </c>
      <c r="N2478">
        <v>7.2630220000000001E-3</v>
      </c>
      <c r="O2478">
        <v>1.3105286549999999</v>
      </c>
      <c r="P2478">
        <v>1.339862227</v>
      </c>
      <c r="Q2478">
        <v>2559.4257189999998</v>
      </c>
      <c r="R2478">
        <v>237.9660149</v>
      </c>
      <c r="S2478">
        <v>4.3101809999999997E-2</v>
      </c>
      <c r="T2478">
        <v>6.1463949999999998E-3</v>
      </c>
      <c r="U2478">
        <v>0</v>
      </c>
      <c r="V2478" s="1">
        <v>3.5899999999999997E-8</v>
      </c>
      <c r="W2478">
        <v>0</v>
      </c>
      <c r="X2478">
        <v>4.0986379999999999E-3</v>
      </c>
      <c r="Y2478">
        <v>3.3513100000000001E-4</v>
      </c>
      <c r="Z2478">
        <v>0</v>
      </c>
      <c r="AA2478">
        <v>1.6000300000000001E-4</v>
      </c>
      <c r="AB2478">
        <v>0</v>
      </c>
      <c r="AC2478">
        <v>2.364737E-3</v>
      </c>
      <c r="AD2478">
        <v>0.133825375</v>
      </c>
      <c r="AE2478" s="1">
        <v>3.8500000000000003E-11</v>
      </c>
      <c r="AF2478">
        <v>4.6622900000000002E-4</v>
      </c>
      <c r="AG2478" s="1">
        <v>3.8099999999999998E-5</v>
      </c>
      <c r="AH2478">
        <v>2.2889907000000001E-2</v>
      </c>
      <c r="AI2478">
        <v>3.65724E-4</v>
      </c>
      <c r="AJ2478">
        <v>7.2036629999999999E-3</v>
      </c>
      <c r="AK2478">
        <v>0.83521096699999997</v>
      </c>
      <c r="AL2478" s="1">
        <v>3.1100000000000001E-11</v>
      </c>
      <c r="AM2478">
        <v>1.5977518E-2</v>
      </c>
      <c r="AN2478">
        <v>36.488177110000002</v>
      </c>
      <c r="AO2478">
        <v>115.9425372</v>
      </c>
      <c r="AP2478">
        <v>6.2410508260000004</v>
      </c>
      <c r="AQ2478">
        <v>60186.612330000004</v>
      </c>
      <c r="AR2478">
        <v>-2</v>
      </c>
      <c r="AS2478" s="1">
        <v>6.8400000000000001E-13</v>
      </c>
      <c r="AT2478" s="1">
        <v>-3.6999999999999999E-13</v>
      </c>
      <c r="AU2478" s="1">
        <v>-9.3500000000000003E-12</v>
      </c>
      <c r="AV2478">
        <f t="shared" si="38"/>
        <v>2364.7370000000001</v>
      </c>
    </row>
    <row r="2479" spans="1:48" x14ac:dyDescent="0.2">
      <c r="A2479">
        <v>652.00990679999995</v>
      </c>
      <c r="B2479">
        <v>0.59787427000000004</v>
      </c>
      <c r="C2479">
        <v>0.15506384200000001</v>
      </c>
      <c r="D2479">
        <v>86.376092720000003</v>
      </c>
      <c r="E2479" s="1">
        <v>2.88E-8</v>
      </c>
      <c r="F2479">
        <v>0.33059660499999999</v>
      </c>
      <c r="G2479">
        <v>2.8158981E-2</v>
      </c>
      <c r="H2479">
        <v>15.980135430000001</v>
      </c>
      <c r="I2479">
        <v>0.293806652</v>
      </c>
      <c r="J2479">
        <v>5.578091841</v>
      </c>
      <c r="K2479">
        <v>641.81565509999996</v>
      </c>
      <c r="L2479" s="1">
        <v>2.4299999999999999E-8</v>
      </c>
      <c r="M2479">
        <v>7.3091102000000005E-2</v>
      </c>
      <c r="N2479">
        <v>7.2647400000000004E-3</v>
      </c>
      <c r="O2479">
        <v>1.3104606130000001</v>
      </c>
      <c r="P2479">
        <v>1.339740046</v>
      </c>
      <c r="Q2479">
        <v>2559.4132159999999</v>
      </c>
      <c r="R2479">
        <v>237.5196771</v>
      </c>
      <c r="S2479">
        <v>4.3100391000000002E-2</v>
      </c>
      <c r="T2479">
        <v>6.1455720000000002E-3</v>
      </c>
      <c r="U2479">
        <v>0</v>
      </c>
      <c r="V2479" s="1">
        <v>3.5899999999999997E-8</v>
      </c>
      <c r="W2479">
        <v>0</v>
      </c>
      <c r="X2479">
        <v>4.0981769999999997E-3</v>
      </c>
      <c r="Y2479">
        <v>3.3510700000000002E-4</v>
      </c>
      <c r="Z2479">
        <v>0</v>
      </c>
      <c r="AA2479">
        <v>1.5961099999999999E-4</v>
      </c>
      <c r="AB2479">
        <v>0</v>
      </c>
      <c r="AC2479">
        <v>2.3644830000000001E-3</v>
      </c>
      <c r="AD2479">
        <v>0.13403690600000001</v>
      </c>
      <c r="AE2479" s="1">
        <v>3.8600000000000001E-11</v>
      </c>
      <c r="AF2479">
        <v>4.67126E-4</v>
      </c>
      <c r="AG2479" s="1">
        <v>3.82E-5</v>
      </c>
      <c r="AH2479">
        <v>2.2925325E-2</v>
      </c>
      <c r="AI2479">
        <v>3.6640300000000001E-4</v>
      </c>
      <c r="AJ2479">
        <v>7.2029879999999996E-3</v>
      </c>
      <c r="AK2479">
        <v>0.83496305299999996</v>
      </c>
      <c r="AL2479" s="1">
        <v>3.1100000000000001E-11</v>
      </c>
      <c r="AM2479">
        <v>1.5982473000000001E-2</v>
      </c>
      <c r="AN2479">
        <v>36.420990889999999</v>
      </c>
      <c r="AO2479">
        <v>115.9189853</v>
      </c>
      <c r="AP2479">
        <v>6.2293519020000003</v>
      </c>
      <c r="AQ2479">
        <v>60186.612330000004</v>
      </c>
      <c r="AR2479">
        <v>-2</v>
      </c>
      <c r="AS2479" s="1">
        <v>-1.0700000000000001E-12</v>
      </c>
      <c r="AT2479" s="1">
        <v>-3.78E-13</v>
      </c>
      <c r="AU2479" s="1">
        <v>-9.3799999999999992E-12</v>
      </c>
      <c r="AV2479">
        <f t="shared" si="38"/>
        <v>2364.4830000000002</v>
      </c>
    </row>
    <row r="2480" spans="1:48" x14ac:dyDescent="0.2">
      <c r="A2480">
        <v>650.85432390000005</v>
      </c>
      <c r="B2480">
        <v>0.59775670400000003</v>
      </c>
      <c r="C2480">
        <v>0.15506384200000001</v>
      </c>
      <c r="D2480">
        <v>86.354704220000002</v>
      </c>
      <c r="E2480" s="1">
        <v>2.88E-8</v>
      </c>
      <c r="F2480">
        <v>0.33057369800000003</v>
      </c>
      <c r="G2480">
        <v>2.8148037000000001E-2</v>
      </c>
      <c r="H2480">
        <v>15.97133165</v>
      </c>
      <c r="I2480">
        <v>0.29372920200000002</v>
      </c>
      <c r="J2480">
        <v>5.5659525150000002</v>
      </c>
      <c r="K2480">
        <v>640.30468880000001</v>
      </c>
      <c r="L2480" s="1">
        <v>2.4200000000000002E-8</v>
      </c>
      <c r="M2480">
        <v>7.3228762000000003E-2</v>
      </c>
      <c r="N2480">
        <v>7.2663939999999998E-3</v>
      </c>
      <c r="O2480">
        <v>1.3103950200000001</v>
      </c>
      <c r="P2480">
        <v>1.3396224809999999</v>
      </c>
      <c r="Q2480">
        <v>2559.4012299999999</v>
      </c>
      <c r="R2480">
        <v>237.09119269999999</v>
      </c>
      <c r="S2480">
        <v>4.3099024999999999E-2</v>
      </c>
      <c r="T2480">
        <v>6.1447799999999999E-3</v>
      </c>
      <c r="U2480">
        <v>0</v>
      </c>
      <c r="V2480" s="1">
        <v>3.5899999999999997E-8</v>
      </c>
      <c r="W2480">
        <v>0</v>
      </c>
      <c r="X2480">
        <v>4.0977330000000001E-3</v>
      </c>
      <c r="Y2480">
        <v>3.3508399999999998E-4</v>
      </c>
      <c r="Z2480">
        <v>0</v>
      </c>
      <c r="AA2480">
        <v>1.59235E-4</v>
      </c>
      <c r="AB2480">
        <v>0</v>
      </c>
      <c r="AC2480">
        <v>2.3642400000000001E-3</v>
      </c>
      <c r="AD2480">
        <v>0.13424059199999999</v>
      </c>
      <c r="AE2480" s="1">
        <v>3.8699999999999999E-11</v>
      </c>
      <c r="AF2480">
        <v>4.6799100000000001E-4</v>
      </c>
      <c r="AG2480" s="1">
        <v>3.8300000000000003E-5</v>
      </c>
      <c r="AH2480">
        <v>2.2959413000000001E-2</v>
      </c>
      <c r="AI2480">
        <v>3.6705700000000001E-4</v>
      </c>
      <c r="AJ2480">
        <v>7.2023349999999998E-3</v>
      </c>
      <c r="AK2480">
        <v>0.83472435099999998</v>
      </c>
      <c r="AL2480" s="1">
        <v>3.1100000000000001E-11</v>
      </c>
      <c r="AM2480">
        <v>1.5987230000000002E-2</v>
      </c>
      <c r="AN2480">
        <v>36.35652005</v>
      </c>
      <c r="AO2480">
        <v>115.8963452</v>
      </c>
      <c r="AP2480">
        <v>6.218121816</v>
      </c>
      <c r="AQ2480">
        <v>57779.147830000002</v>
      </c>
      <c r="AR2480">
        <v>-2</v>
      </c>
      <c r="AS2480" s="1">
        <v>-9.1900000000000002E-13</v>
      </c>
      <c r="AT2480" s="1">
        <v>-3.2299999999999999E-13</v>
      </c>
      <c r="AU2480" s="1">
        <v>-8.01E-12</v>
      </c>
      <c r="AV2480">
        <f t="shared" si="38"/>
        <v>2364.2400000000002</v>
      </c>
    </row>
    <row r="2481" spans="1:48" x14ac:dyDescent="0.2">
      <c r="A2481">
        <v>649.69874089999996</v>
      </c>
      <c r="B2481">
        <v>0.59763887100000002</v>
      </c>
      <c r="C2481">
        <v>0.15506384200000001</v>
      </c>
      <c r="D2481">
        <v>86.333243749999994</v>
      </c>
      <c r="E2481" s="1">
        <v>2.88E-8</v>
      </c>
      <c r="F2481">
        <v>0.330550599</v>
      </c>
      <c r="G2481">
        <v>2.8137041000000002E-2</v>
      </c>
      <c r="H2481">
        <v>15.9625068</v>
      </c>
      <c r="I2481">
        <v>0.293651304</v>
      </c>
      <c r="J2481">
        <v>5.5538188509999999</v>
      </c>
      <c r="K2481">
        <v>638.79469529999994</v>
      </c>
      <c r="L2481" s="1">
        <v>2.4200000000000002E-8</v>
      </c>
      <c r="M2481">
        <v>7.3366918000000003E-2</v>
      </c>
      <c r="N2481">
        <v>7.2680510000000002E-3</v>
      </c>
      <c r="O2481">
        <v>1.3103291589999999</v>
      </c>
      <c r="P2481">
        <v>1.339504647</v>
      </c>
      <c r="Q2481">
        <v>2559.3892620000001</v>
      </c>
      <c r="R2481">
        <v>236.6627081</v>
      </c>
      <c r="S2481">
        <v>4.3097653E-2</v>
      </c>
      <c r="T2481">
        <v>6.1439839999999999E-3</v>
      </c>
      <c r="U2481">
        <v>0</v>
      </c>
      <c r="V2481" s="1">
        <v>3.5899999999999997E-8</v>
      </c>
      <c r="W2481">
        <v>0</v>
      </c>
      <c r="X2481">
        <v>4.0972869999999998E-3</v>
      </c>
      <c r="Y2481">
        <v>3.35061E-4</v>
      </c>
      <c r="Z2481">
        <v>0</v>
      </c>
      <c r="AA2481">
        <v>1.5886000000000001E-4</v>
      </c>
      <c r="AB2481">
        <v>0</v>
      </c>
      <c r="AC2481">
        <v>2.3639949999999998E-3</v>
      </c>
      <c r="AD2481">
        <v>0.13444488399999999</v>
      </c>
      <c r="AE2481" s="1">
        <v>3.8699999999999999E-11</v>
      </c>
      <c r="AF2481">
        <v>4.68858E-4</v>
      </c>
      <c r="AG2481" s="1">
        <v>3.8300000000000003E-5</v>
      </c>
      <c r="AH2481">
        <v>2.2993585E-2</v>
      </c>
      <c r="AI2481">
        <v>3.6771299999999998E-4</v>
      </c>
      <c r="AJ2481">
        <v>7.2016789999999999E-3</v>
      </c>
      <c r="AK2481">
        <v>0.834484958</v>
      </c>
      <c r="AL2481" s="1">
        <v>3.1100000000000001E-11</v>
      </c>
      <c r="AM2481">
        <v>1.5991989000000002E-2</v>
      </c>
      <c r="AN2481">
        <v>36.292076539999996</v>
      </c>
      <c r="AO2481">
        <v>115.8736753</v>
      </c>
      <c r="AP2481">
        <v>6.2068925950000002</v>
      </c>
      <c r="AQ2481">
        <v>57779.147830000002</v>
      </c>
      <c r="AR2481">
        <v>-2</v>
      </c>
      <c r="AS2481" s="1">
        <v>7.4800000000000004E-13</v>
      </c>
      <c r="AT2481" s="1">
        <v>-3.2600000000000002E-13</v>
      </c>
      <c r="AU2481" s="1">
        <v>-8.0500000000000006E-12</v>
      </c>
      <c r="AV2481">
        <f t="shared" si="38"/>
        <v>2363.9949999999999</v>
      </c>
    </row>
    <row r="2482" spans="1:48" x14ac:dyDescent="0.2">
      <c r="A2482">
        <v>648.56626960000006</v>
      </c>
      <c r="B2482">
        <v>0.597523146</v>
      </c>
      <c r="C2482">
        <v>0.15506384200000001</v>
      </c>
      <c r="D2482">
        <v>86.312142390000005</v>
      </c>
      <c r="E2482" s="1">
        <v>2.88E-8</v>
      </c>
      <c r="F2482">
        <v>0.33052777</v>
      </c>
      <c r="G2482">
        <v>2.8126179000000001E-2</v>
      </c>
      <c r="H2482">
        <v>15.953828339999999</v>
      </c>
      <c r="I2482">
        <v>0.29357433799999999</v>
      </c>
      <c r="J2482">
        <v>5.5419333630000001</v>
      </c>
      <c r="K2482">
        <v>637.31585610000002</v>
      </c>
      <c r="L2482" s="1">
        <v>2.4100000000000001E-8</v>
      </c>
      <c r="M2482">
        <v>7.3502792999999997E-2</v>
      </c>
      <c r="N2482">
        <v>7.2696790000000002E-3</v>
      </c>
      <c r="O2482">
        <v>1.3102643679999999</v>
      </c>
      <c r="P2482">
        <v>1.339388923</v>
      </c>
      <c r="Q2482">
        <v>2559.3775489999998</v>
      </c>
      <c r="R2482">
        <v>236.24279060000001</v>
      </c>
      <c r="S2482">
        <v>4.3096303000000002E-2</v>
      </c>
      <c r="T2482">
        <v>6.1432020000000004E-3</v>
      </c>
      <c r="U2482">
        <v>0</v>
      </c>
      <c r="V2482" s="1">
        <v>3.5899999999999997E-8</v>
      </c>
      <c r="W2482">
        <v>0</v>
      </c>
      <c r="X2482">
        <v>4.0968489999999996E-3</v>
      </c>
      <c r="Y2482">
        <v>3.3503800000000001E-4</v>
      </c>
      <c r="Z2482">
        <v>0</v>
      </c>
      <c r="AA2482">
        <v>1.5849200000000001E-4</v>
      </c>
      <c r="AB2482">
        <v>0</v>
      </c>
      <c r="AC2482">
        <v>2.363754E-3</v>
      </c>
      <c r="AD2482">
        <v>0.13464568299999999</v>
      </c>
      <c r="AE2482" s="1">
        <v>3.8799999999999998E-11</v>
      </c>
      <c r="AF2482">
        <v>4.6971099999999999E-4</v>
      </c>
      <c r="AG2482" s="1">
        <v>3.8399999999999998E-5</v>
      </c>
      <c r="AH2482">
        <v>2.3027143E-2</v>
      </c>
      <c r="AI2482">
        <v>3.6835699999999998E-4</v>
      </c>
      <c r="AJ2482">
        <v>7.2010299999999998E-3</v>
      </c>
      <c r="AK2482">
        <v>0.83424969199999999</v>
      </c>
      <c r="AL2482" s="1">
        <v>3.1100000000000001E-11</v>
      </c>
      <c r="AM2482">
        <v>1.5996652E-2</v>
      </c>
      <c r="AN2482">
        <v>36.228970779999997</v>
      </c>
      <c r="AO2482">
        <v>115.8514316</v>
      </c>
      <c r="AP2482">
        <v>6.1958888999999999</v>
      </c>
      <c r="AQ2482">
        <v>55467.981919999998</v>
      </c>
      <c r="AR2482">
        <v>2</v>
      </c>
      <c r="AS2482" s="1">
        <v>-1.13E-8</v>
      </c>
      <c r="AT2482" s="1">
        <v>-5.2499999999999999E-9</v>
      </c>
      <c r="AU2482" s="1">
        <v>-1.5200000000000001E-7</v>
      </c>
      <c r="AV2482">
        <f t="shared" si="38"/>
        <v>2363.7539999999999</v>
      </c>
    </row>
    <row r="2483" spans="1:48" x14ac:dyDescent="0.2">
      <c r="A2483">
        <v>647.45690999999999</v>
      </c>
      <c r="B2483">
        <v>0.59740950400000004</v>
      </c>
      <c r="C2483">
        <v>0.15506384200000001</v>
      </c>
      <c r="D2483">
        <v>86.291403849999995</v>
      </c>
      <c r="E2483" s="1">
        <v>2.88E-8</v>
      </c>
      <c r="F2483">
        <v>0.33050523500000001</v>
      </c>
      <c r="G2483">
        <v>2.8115558999999998E-2</v>
      </c>
      <c r="H2483">
        <v>15.94532618</v>
      </c>
      <c r="I2483">
        <v>0.29349889800000001</v>
      </c>
      <c r="J2483">
        <v>5.5302956969999997</v>
      </c>
      <c r="K2483">
        <v>635.86808210000004</v>
      </c>
      <c r="L2483" s="1">
        <v>2.4100000000000001E-8</v>
      </c>
      <c r="M2483">
        <v>7.3636364999999995E-2</v>
      </c>
      <c r="N2483">
        <v>7.2712779999999999E-3</v>
      </c>
      <c r="O2483">
        <v>1.31020062</v>
      </c>
      <c r="P2483">
        <v>1.3392752809999999</v>
      </c>
      <c r="Q2483">
        <v>2559.3660920000002</v>
      </c>
      <c r="R2483">
        <v>235.8314475</v>
      </c>
      <c r="S2483">
        <v>4.3094977999999999E-2</v>
      </c>
      <c r="T2483">
        <v>6.1424330000000001E-3</v>
      </c>
      <c r="U2483">
        <v>0</v>
      </c>
      <c r="V2483" s="1">
        <v>3.5899999999999997E-8</v>
      </c>
      <c r="W2483">
        <v>0</v>
      </c>
      <c r="X2483">
        <v>4.0964199999999999E-3</v>
      </c>
      <c r="Y2483">
        <v>3.3501499999999998E-4</v>
      </c>
      <c r="Z2483">
        <v>0</v>
      </c>
      <c r="AA2483">
        <v>1.5813200000000001E-4</v>
      </c>
      <c r="AB2483">
        <v>0</v>
      </c>
      <c r="AC2483">
        <v>2.3635180000000002E-3</v>
      </c>
      <c r="AD2483">
        <v>0.13484295299999999</v>
      </c>
      <c r="AE2483" s="1">
        <v>3.8799999999999998E-11</v>
      </c>
      <c r="AF2483">
        <v>4.7054900000000001E-4</v>
      </c>
      <c r="AG2483" s="1">
        <v>3.8399999999999998E-5</v>
      </c>
      <c r="AH2483">
        <v>2.3060122999999998E-2</v>
      </c>
      <c r="AI2483">
        <v>3.6898999999999998E-4</v>
      </c>
      <c r="AJ2483">
        <v>7.2003919999999999E-3</v>
      </c>
      <c r="AK2483">
        <v>0.834018551</v>
      </c>
      <c r="AL2483" s="1">
        <v>3.1100000000000001E-11</v>
      </c>
      <c r="AM2483">
        <v>1.6001222999999998E-2</v>
      </c>
      <c r="AN2483">
        <v>36.167134050000001</v>
      </c>
      <c r="AO2483">
        <v>115.8296103</v>
      </c>
      <c r="AP2483">
        <v>6.1851103829999996</v>
      </c>
      <c r="AQ2483">
        <v>55467.981919999998</v>
      </c>
      <c r="AR2483">
        <v>-2</v>
      </c>
      <c r="AS2483" s="1">
        <v>7.8599999999999998E-13</v>
      </c>
      <c r="AT2483" s="1">
        <v>-2.8000000000000002E-13</v>
      </c>
      <c r="AU2483" s="1">
        <v>-6.9000000000000001E-12</v>
      </c>
      <c r="AV2483">
        <f t="shared" si="38"/>
        <v>2363.518</v>
      </c>
    </row>
    <row r="2484" spans="1:48" x14ac:dyDescent="0.2">
      <c r="A2484">
        <v>646.34755029999997</v>
      </c>
      <c r="B2484">
        <v>0.59729562599999997</v>
      </c>
      <c r="C2484">
        <v>0.15506384200000001</v>
      </c>
      <c r="D2484">
        <v>86.270598059999998</v>
      </c>
      <c r="E2484" s="1">
        <v>2.88E-8</v>
      </c>
      <c r="F2484">
        <v>0.33048251499999998</v>
      </c>
      <c r="G2484">
        <v>2.8104855000000002E-2</v>
      </c>
      <c r="H2484">
        <v>15.93679479</v>
      </c>
      <c r="I2484">
        <v>0.29342285099999998</v>
      </c>
      <c r="J2484">
        <v>5.5186632590000002</v>
      </c>
      <c r="K2484">
        <v>634.42121529999997</v>
      </c>
      <c r="L2484" s="1">
        <v>2.4E-8</v>
      </c>
      <c r="M2484">
        <v>7.37704E-2</v>
      </c>
      <c r="N2484">
        <v>7.2728799999999998E-3</v>
      </c>
      <c r="O2484">
        <v>1.3101366350000001</v>
      </c>
      <c r="P2484">
        <v>1.339161402</v>
      </c>
      <c r="Q2484">
        <v>2559.3546500000002</v>
      </c>
      <c r="R2484">
        <v>235.42010189999999</v>
      </c>
      <c r="S2484">
        <v>4.3093646999999999E-2</v>
      </c>
      <c r="T2484">
        <v>6.1416609999999996E-3</v>
      </c>
      <c r="U2484">
        <v>0</v>
      </c>
      <c r="V2484" s="1">
        <v>3.5899999999999997E-8</v>
      </c>
      <c r="W2484">
        <v>0</v>
      </c>
      <c r="X2484">
        <v>4.0959880000000001E-3</v>
      </c>
      <c r="Y2484">
        <v>3.3499199999999999E-4</v>
      </c>
      <c r="Z2484">
        <v>0</v>
      </c>
      <c r="AA2484">
        <v>1.5777200000000001E-4</v>
      </c>
      <c r="AB2484">
        <v>0</v>
      </c>
      <c r="AC2484">
        <v>2.3632810000000001E-3</v>
      </c>
      <c r="AD2484">
        <v>0.13504078999999999</v>
      </c>
      <c r="AE2484" s="1">
        <v>3.8900000000000003E-11</v>
      </c>
      <c r="AF2484">
        <v>4.7139000000000003E-4</v>
      </c>
      <c r="AG2484" s="1">
        <v>3.8500000000000001E-5</v>
      </c>
      <c r="AH2484">
        <v>2.3093168000000001E-2</v>
      </c>
      <c r="AI2484">
        <v>3.6962399999999998E-4</v>
      </c>
      <c r="AJ2484">
        <v>7.1997490000000001E-3</v>
      </c>
      <c r="AK2484">
        <v>0.83378677800000001</v>
      </c>
      <c r="AL2484" s="1">
        <v>3.1100000000000001E-11</v>
      </c>
      <c r="AM2484">
        <v>1.6005794E-2</v>
      </c>
      <c r="AN2484">
        <v>36.10534483</v>
      </c>
      <c r="AO2484">
        <v>115.8077629</v>
      </c>
      <c r="AP2484">
        <v>6.1743327700000004</v>
      </c>
      <c r="AQ2484">
        <v>55467.981919999998</v>
      </c>
      <c r="AR2484">
        <v>-2</v>
      </c>
      <c r="AS2484" s="1">
        <v>-7.5000000000000004E-13</v>
      </c>
      <c r="AT2484" s="1">
        <v>-2.97E-13</v>
      </c>
      <c r="AU2484" s="1">
        <v>-6.8699999999999996E-12</v>
      </c>
      <c r="AV2484">
        <f t="shared" si="38"/>
        <v>2363.2809999999999</v>
      </c>
    </row>
    <row r="2485" spans="1:48" x14ac:dyDescent="0.2">
      <c r="A2485">
        <v>645.28256510000006</v>
      </c>
      <c r="B2485">
        <v>0.59718606500000004</v>
      </c>
      <c r="C2485">
        <v>0.15506384200000001</v>
      </c>
      <c r="D2485">
        <v>86.250560859999993</v>
      </c>
      <c r="E2485" s="1">
        <v>2.88E-8</v>
      </c>
      <c r="F2485">
        <v>0.330460533</v>
      </c>
      <c r="G2485">
        <v>2.8094533000000001E-2</v>
      </c>
      <c r="H2485">
        <v>15.92858609</v>
      </c>
      <c r="I2485">
        <v>0.29334945099999998</v>
      </c>
      <c r="J2485">
        <v>5.5075010290000002</v>
      </c>
      <c r="K2485">
        <v>633.03306659999998</v>
      </c>
      <c r="L2485" s="1">
        <v>2.4E-8</v>
      </c>
      <c r="M2485">
        <v>7.3899513E-2</v>
      </c>
      <c r="N2485">
        <v>7.274422E-3</v>
      </c>
      <c r="O2485">
        <v>1.3100749730000001</v>
      </c>
      <c r="P2485">
        <v>1.3390518419999999</v>
      </c>
      <c r="Q2485">
        <v>2559.3436809999998</v>
      </c>
      <c r="R2485">
        <v>235.02520989999999</v>
      </c>
      <c r="S2485">
        <v>4.3092365000000001E-2</v>
      </c>
      <c r="T2485">
        <v>6.1409180000000004E-3</v>
      </c>
      <c r="U2485">
        <v>0</v>
      </c>
      <c r="V2485" s="1">
        <v>3.5899999999999997E-8</v>
      </c>
      <c r="W2485">
        <v>0</v>
      </c>
      <c r="X2485">
        <v>4.0955729999999999E-3</v>
      </c>
      <c r="Y2485">
        <v>3.3497000000000003E-4</v>
      </c>
      <c r="Z2485">
        <v>0</v>
      </c>
      <c r="AA2485">
        <v>1.57427E-4</v>
      </c>
      <c r="AB2485">
        <v>0</v>
      </c>
      <c r="AC2485">
        <v>2.3630529999999999E-3</v>
      </c>
      <c r="AD2485">
        <v>0.135231249</v>
      </c>
      <c r="AE2485" s="1">
        <v>3.9000000000000001E-11</v>
      </c>
      <c r="AF2485">
        <v>4.7219900000000002E-4</v>
      </c>
      <c r="AG2485" s="1">
        <v>3.8600000000000003E-5</v>
      </c>
      <c r="AH2485">
        <v>2.3124965000000001E-2</v>
      </c>
      <c r="AI2485">
        <v>3.7023500000000001E-4</v>
      </c>
      <c r="AJ2485">
        <v>7.1991269999999996E-3</v>
      </c>
      <c r="AK2485">
        <v>0.83356366500000001</v>
      </c>
      <c r="AL2485" s="1">
        <v>3.1100000000000001E-11</v>
      </c>
      <c r="AM2485">
        <v>1.6010183000000001E-2</v>
      </c>
      <c r="AN2485">
        <v>36.046050829999999</v>
      </c>
      <c r="AO2485">
        <v>115.78676299999999</v>
      </c>
      <c r="AP2485">
        <v>6.1639870190000003</v>
      </c>
      <c r="AQ2485">
        <v>53249.262640000001</v>
      </c>
      <c r="AR2485">
        <v>-2</v>
      </c>
      <c r="AS2485" s="1">
        <v>-6.0700000000000004E-13</v>
      </c>
      <c r="AT2485" s="1">
        <v>-2.38E-13</v>
      </c>
      <c r="AU2485" s="1">
        <v>-5.9400000000000001E-12</v>
      </c>
      <c r="AV2485">
        <f t="shared" si="38"/>
        <v>2363.0529999999999</v>
      </c>
    </row>
    <row r="2486" spans="1:48" x14ac:dyDescent="0.2">
      <c r="A2486">
        <v>644.21757979999995</v>
      </c>
      <c r="B2486">
        <v>0.59707627200000002</v>
      </c>
      <c r="C2486">
        <v>0.15506384200000001</v>
      </c>
      <c r="D2486">
        <v>86.230461009999999</v>
      </c>
      <c r="E2486" s="1">
        <v>2.8699999999999999E-8</v>
      </c>
      <c r="F2486">
        <v>0.33043838399999997</v>
      </c>
      <c r="G2486">
        <v>2.8084166000000001E-2</v>
      </c>
      <c r="H2486">
        <v>15.920359149999999</v>
      </c>
      <c r="I2486">
        <v>0.29327566199999999</v>
      </c>
      <c r="J2486">
        <v>5.4963436120000004</v>
      </c>
      <c r="K2486">
        <v>631.64574419999997</v>
      </c>
      <c r="L2486" s="1">
        <v>2.3899999999999999E-8</v>
      </c>
      <c r="M2486">
        <v>7.4029057999999995E-2</v>
      </c>
      <c r="N2486">
        <v>7.2759679999999998E-3</v>
      </c>
      <c r="O2486">
        <v>1.3100130780000001</v>
      </c>
      <c r="P2486">
        <v>1.3389420480000001</v>
      </c>
      <c r="Q2486">
        <v>2559.332727</v>
      </c>
      <c r="R2486">
        <v>234.6303178</v>
      </c>
      <c r="S2486">
        <v>4.3091078999999997E-2</v>
      </c>
      <c r="T2486">
        <v>6.1401720000000002E-3</v>
      </c>
      <c r="U2486">
        <v>0</v>
      </c>
      <c r="V2486" s="1">
        <v>3.5899999999999997E-8</v>
      </c>
      <c r="W2486">
        <v>0</v>
      </c>
      <c r="X2486">
        <v>4.0951570000000003E-3</v>
      </c>
      <c r="Y2486">
        <v>3.3494800000000001E-4</v>
      </c>
      <c r="Z2486">
        <v>0</v>
      </c>
      <c r="AA2486">
        <v>1.5708200000000001E-4</v>
      </c>
      <c r="AB2486">
        <v>0</v>
      </c>
      <c r="AC2486">
        <v>2.3628239999999999E-3</v>
      </c>
      <c r="AD2486">
        <v>0.135422235</v>
      </c>
      <c r="AE2486" s="1">
        <v>3.9000000000000001E-11</v>
      </c>
      <c r="AF2486">
        <v>4.7301100000000002E-4</v>
      </c>
      <c r="AG2486" s="1">
        <v>3.8600000000000003E-5</v>
      </c>
      <c r="AH2486">
        <v>2.3156836E-2</v>
      </c>
      <c r="AI2486">
        <v>3.70847E-4</v>
      </c>
      <c r="AJ2486">
        <v>7.1985030000000002E-3</v>
      </c>
      <c r="AK2486">
        <v>0.83333995299999997</v>
      </c>
      <c r="AL2486" s="1">
        <v>3.1100000000000001E-11</v>
      </c>
      <c r="AM2486">
        <v>1.6014572000000001E-2</v>
      </c>
      <c r="AN2486">
        <v>35.986779990000002</v>
      </c>
      <c r="AO2486">
        <v>115.7657372</v>
      </c>
      <c r="AP2486">
        <v>6.1536420139999999</v>
      </c>
      <c r="AQ2486">
        <v>53249.262640000001</v>
      </c>
      <c r="AR2486">
        <v>-2</v>
      </c>
      <c r="AS2486" s="1">
        <v>-5.9599999999999998E-13</v>
      </c>
      <c r="AT2486" s="1">
        <v>-2.4300000000000002E-13</v>
      </c>
      <c r="AU2486" s="1">
        <v>-5.9500000000000003E-12</v>
      </c>
      <c r="AV2486">
        <f t="shared" si="38"/>
        <v>2362.8240000000001</v>
      </c>
    </row>
    <row r="2487" spans="1:48" x14ac:dyDescent="0.2">
      <c r="A2487">
        <v>643.04609600000003</v>
      </c>
      <c r="B2487">
        <v>0.596955228</v>
      </c>
      <c r="C2487">
        <v>0.15506384200000001</v>
      </c>
      <c r="D2487">
        <v>86.208278489999998</v>
      </c>
      <c r="E2487" s="1">
        <v>2.8699999999999999E-8</v>
      </c>
      <c r="F2487">
        <v>0.33041382499999999</v>
      </c>
      <c r="G2487">
        <v>2.8072709000000001E-2</v>
      </c>
      <c r="H2487">
        <v>15.91128836</v>
      </c>
      <c r="I2487">
        <v>0.29319404399999999</v>
      </c>
      <c r="J2487">
        <v>5.484076011</v>
      </c>
      <c r="K2487">
        <v>630.1206439</v>
      </c>
      <c r="L2487" s="1">
        <v>2.3899999999999999E-8</v>
      </c>
      <c r="M2487">
        <v>7.4172060999999997E-2</v>
      </c>
      <c r="N2487">
        <v>7.2776719999999998E-3</v>
      </c>
      <c r="O2487">
        <v>1.309944722</v>
      </c>
      <c r="P2487">
        <v>1.338821005</v>
      </c>
      <c r="Q2487">
        <v>2559.3206949999999</v>
      </c>
      <c r="R2487">
        <v>234.19593639999999</v>
      </c>
      <c r="S2487">
        <v>4.3089660000000002E-2</v>
      </c>
      <c r="T2487">
        <v>6.1393489999999997E-3</v>
      </c>
      <c r="U2487">
        <v>0</v>
      </c>
      <c r="V2487" s="1">
        <v>3.5899999999999997E-8</v>
      </c>
      <c r="W2487">
        <v>0</v>
      </c>
      <c r="X2487">
        <v>4.0946979999999999E-3</v>
      </c>
      <c r="Y2487">
        <v>3.3492299999999999E-4</v>
      </c>
      <c r="Z2487">
        <v>0</v>
      </c>
      <c r="AA2487">
        <v>1.5670300000000001E-4</v>
      </c>
      <c r="AB2487">
        <v>0</v>
      </c>
      <c r="AC2487">
        <v>2.3625709999999999E-3</v>
      </c>
      <c r="AD2487">
        <v>0.13563292900000001</v>
      </c>
      <c r="AE2487" s="1">
        <v>3.9099999999999999E-11</v>
      </c>
      <c r="AF2487">
        <v>4.7390699999999997E-4</v>
      </c>
      <c r="AG2487" s="1">
        <v>3.8699999999999999E-5</v>
      </c>
      <c r="AH2487">
        <v>2.3191977999999999E-2</v>
      </c>
      <c r="AI2487">
        <v>3.71522E-4</v>
      </c>
      <c r="AJ2487">
        <v>7.1978110000000001E-3</v>
      </c>
      <c r="AK2487">
        <v>0.83309317299999996</v>
      </c>
      <c r="AL2487" s="1">
        <v>3.1100000000000001E-11</v>
      </c>
      <c r="AM2487">
        <v>1.6019401999999999E-2</v>
      </c>
      <c r="AN2487">
        <v>35.92160878</v>
      </c>
      <c r="AO2487">
        <v>115.7425787</v>
      </c>
      <c r="AP2487">
        <v>6.1422633700000002</v>
      </c>
      <c r="AQ2487">
        <v>63899.115169999997</v>
      </c>
      <c r="AR2487">
        <v>-2</v>
      </c>
      <c r="AS2487" s="1">
        <v>-1.6900000000000001E-12</v>
      </c>
      <c r="AT2487" s="1">
        <v>-5.0199999999999998E-13</v>
      </c>
      <c r="AU2487" s="1">
        <v>-1.24E-11</v>
      </c>
      <c r="AV2487">
        <f t="shared" si="38"/>
        <v>2362.5709999999999</v>
      </c>
    </row>
    <row r="2488" spans="1:48" x14ac:dyDescent="0.2">
      <c r="A2488">
        <v>641.76811369999996</v>
      </c>
      <c r="B2488">
        <v>0.59682285599999996</v>
      </c>
      <c r="C2488">
        <v>0.15506384200000001</v>
      </c>
      <c r="D2488">
        <v>86.183992059999994</v>
      </c>
      <c r="E2488" s="1">
        <v>2.8699999999999999E-8</v>
      </c>
      <c r="F2488">
        <v>0.33038679999999998</v>
      </c>
      <c r="G2488">
        <v>2.8060148E-2</v>
      </c>
      <c r="H2488">
        <v>15.901367580000001</v>
      </c>
      <c r="I2488">
        <v>0.29310446499999998</v>
      </c>
      <c r="J2488">
        <v>5.4706998149999997</v>
      </c>
      <c r="K2488">
        <v>628.4580383</v>
      </c>
      <c r="L2488" s="1">
        <v>2.3800000000000001E-8</v>
      </c>
      <c r="M2488">
        <v>7.4328666000000002E-2</v>
      </c>
      <c r="N2488">
        <v>7.279537E-3</v>
      </c>
      <c r="O2488">
        <v>1.3098698280000001</v>
      </c>
      <c r="P2488">
        <v>1.3386886330000001</v>
      </c>
      <c r="Q2488">
        <v>2559.3075899999999</v>
      </c>
      <c r="R2488">
        <v>233.72206550000001</v>
      </c>
      <c r="S2488">
        <v>4.3088105000000002E-2</v>
      </c>
      <c r="T2488">
        <v>6.1384480000000003E-3</v>
      </c>
      <c r="U2488">
        <v>0</v>
      </c>
      <c r="V2488" s="1">
        <v>3.5899999999999997E-8</v>
      </c>
      <c r="W2488">
        <v>0</v>
      </c>
      <c r="X2488">
        <v>4.0941959999999996E-3</v>
      </c>
      <c r="Y2488">
        <v>3.3489700000000002E-4</v>
      </c>
      <c r="Z2488">
        <v>0</v>
      </c>
      <c r="AA2488">
        <v>1.5628899999999999E-4</v>
      </c>
      <c r="AB2488">
        <v>0</v>
      </c>
      <c r="AC2488">
        <v>2.3622949999999999E-3</v>
      </c>
      <c r="AD2488">
        <v>0.13586351099999999</v>
      </c>
      <c r="AE2488" s="1">
        <v>3.9199999999999998E-11</v>
      </c>
      <c r="AF2488">
        <v>4.7488800000000002E-4</v>
      </c>
      <c r="AG2488" s="1">
        <v>3.8699999999999999E-5</v>
      </c>
      <c r="AH2488">
        <v>2.3230417999999999E-2</v>
      </c>
      <c r="AI2488">
        <v>3.7226000000000002E-4</v>
      </c>
      <c r="AJ2488">
        <v>7.1970510000000003E-3</v>
      </c>
      <c r="AK2488">
        <v>0.83282312400000003</v>
      </c>
      <c r="AL2488" s="1">
        <v>3.1100000000000001E-11</v>
      </c>
      <c r="AM2488">
        <v>1.6024671000000001E-2</v>
      </c>
      <c r="AN2488">
        <v>35.850544829999997</v>
      </c>
      <c r="AO2488">
        <v>115.71727869999999</v>
      </c>
      <c r="AP2488">
        <v>6.1298513379999999</v>
      </c>
      <c r="AQ2488">
        <v>63899.115169999997</v>
      </c>
      <c r="AR2488">
        <v>-2</v>
      </c>
      <c r="AS2488" s="1">
        <v>-1.1E-12</v>
      </c>
      <c r="AT2488" s="1">
        <v>-5.3500000000000004E-13</v>
      </c>
      <c r="AU2488" s="1">
        <v>-1.24E-11</v>
      </c>
      <c r="AV2488">
        <f t="shared" si="38"/>
        <v>2362.2950000000001</v>
      </c>
    </row>
    <row r="2489" spans="1:48" x14ac:dyDescent="0.2">
      <c r="A2489">
        <v>640.4901314</v>
      </c>
      <c r="B2489">
        <v>0.59669014300000001</v>
      </c>
      <c r="C2489">
        <v>0.15506384200000001</v>
      </c>
      <c r="D2489">
        <v>86.159614009999999</v>
      </c>
      <c r="E2489" s="1">
        <v>2.8699999999999999E-8</v>
      </c>
      <c r="F2489">
        <v>0.33035952800000001</v>
      </c>
      <c r="G2489">
        <v>2.8047520999999999E-2</v>
      </c>
      <c r="H2489">
        <v>15.891420200000001</v>
      </c>
      <c r="I2489">
        <v>0.29301431900000002</v>
      </c>
      <c r="J2489">
        <v>5.4573305510000001</v>
      </c>
      <c r="K2489">
        <v>626.79662259999998</v>
      </c>
      <c r="L2489" s="1">
        <v>2.37E-8</v>
      </c>
      <c r="M2489">
        <v>7.4485905000000005E-2</v>
      </c>
      <c r="N2489">
        <v>7.2814059999999998E-3</v>
      </c>
      <c r="O2489">
        <v>1.3097945929999999</v>
      </c>
      <c r="P2489">
        <v>1.3385559199999999</v>
      </c>
      <c r="Q2489">
        <v>2559.2945060000002</v>
      </c>
      <c r="R2489">
        <v>233.24819450000001</v>
      </c>
      <c r="S2489">
        <v>4.3086543999999997E-2</v>
      </c>
      <c r="T2489">
        <v>6.137544E-3</v>
      </c>
      <c r="U2489">
        <v>0</v>
      </c>
      <c r="V2489" s="1">
        <v>3.5899999999999997E-8</v>
      </c>
      <c r="W2489">
        <v>0</v>
      </c>
      <c r="X2489">
        <v>4.0936920000000003E-3</v>
      </c>
      <c r="Y2489">
        <v>3.3486900000000001E-4</v>
      </c>
      <c r="Z2489">
        <v>0</v>
      </c>
      <c r="AA2489">
        <v>1.55876E-4</v>
      </c>
      <c r="AB2489">
        <v>0</v>
      </c>
      <c r="AC2489">
        <v>2.3620170000000001E-3</v>
      </c>
      <c r="AD2489">
        <v>0.13609486100000001</v>
      </c>
      <c r="AE2489" s="1">
        <v>3.9199999999999998E-11</v>
      </c>
      <c r="AF2489">
        <v>4.7587200000000001E-4</v>
      </c>
      <c r="AG2489" s="1">
        <v>3.8800000000000001E-5</v>
      </c>
      <c r="AH2489">
        <v>2.3268963E-2</v>
      </c>
      <c r="AI2489">
        <v>3.7300000000000001E-4</v>
      </c>
      <c r="AJ2489">
        <v>7.1962850000000002E-3</v>
      </c>
      <c r="AK2489">
        <v>0.83255219999999996</v>
      </c>
      <c r="AL2489" s="1">
        <v>3.1000000000000003E-11</v>
      </c>
      <c r="AM2489">
        <v>1.6029941999999998E-2</v>
      </c>
      <c r="AN2489">
        <v>35.779514159999998</v>
      </c>
      <c r="AO2489">
        <v>115.6919408</v>
      </c>
      <c r="AP2489">
        <v>6.1174403870000003</v>
      </c>
      <c r="AQ2489">
        <v>63899.115169999997</v>
      </c>
      <c r="AR2489">
        <v>-2</v>
      </c>
      <c r="AS2489" s="1">
        <v>-1.05E-12</v>
      </c>
      <c r="AT2489" s="1">
        <v>-5.1700000000000002E-13</v>
      </c>
      <c r="AU2489" s="1">
        <v>-1.25E-11</v>
      </c>
      <c r="AV2489">
        <f t="shared" si="38"/>
        <v>2362.0170000000003</v>
      </c>
    </row>
    <row r="2490" spans="1:48" x14ac:dyDescent="0.2">
      <c r="A2490">
        <v>639.26326840000002</v>
      </c>
      <c r="B2490">
        <v>0.59656241600000004</v>
      </c>
      <c r="C2490">
        <v>0.15506384200000001</v>
      </c>
      <c r="D2490">
        <v>86.136124420000002</v>
      </c>
      <c r="E2490" s="1">
        <v>2.8699999999999999E-8</v>
      </c>
      <c r="F2490">
        <v>0.33033311500000001</v>
      </c>
      <c r="G2490">
        <v>2.8035336000000001E-2</v>
      </c>
      <c r="H2490">
        <v>15.881845589999999</v>
      </c>
      <c r="I2490">
        <v>0.292927243</v>
      </c>
      <c r="J2490">
        <v>5.4445025789999999</v>
      </c>
      <c r="K2490">
        <v>625.20278289999999</v>
      </c>
      <c r="L2490" s="1">
        <v>2.37E-8</v>
      </c>
      <c r="M2490">
        <v>7.4637453000000006E-2</v>
      </c>
      <c r="N2490">
        <v>7.2832050000000001E-3</v>
      </c>
      <c r="O2490">
        <v>1.309722045</v>
      </c>
      <c r="P2490">
        <v>1.3384281929999999</v>
      </c>
      <c r="Q2490">
        <v>2559.2819669999999</v>
      </c>
      <c r="R2490">
        <v>232.7932782</v>
      </c>
      <c r="S2490">
        <v>4.3085039999999998E-2</v>
      </c>
      <c r="T2490">
        <v>6.1366720000000001E-3</v>
      </c>
      <c r="U2490">
        <v>0</v>
      </c>
      <c r="V2490" s="1">
        <v>3.5899999999999997E-8</v>
      </c>
      <c r="W2490">
        <v>0</v>
      </c>
      <c r="X2490">
        <v>4.0932069999999997E-3</v>
      </c>
      <c r="Y2490">
        <v>3.3484299999999998E-4</v>
      </c>
      <c r="Z2490">
        <v>0</v>
      </c>
      <c r="AA2490">
        <v>1.5548E-4</v>
      </c>
      <c r="AB2490">
        <v>0</v>
      </c>
      <c r="AC2490">
        <v>2.3617500000000001E-3</v>
      </c>
      <c r="AD2490">
        <v>0.13631768399999999</v>
      </c>
      <c r="AE2490" s="1">
        <v>3.9300000000000003E-11</v>
      </c>
      <c r="AF2490">
        <v>4.7682099999999999E-4</v>
      </c>
      <c r="AG2490" s="1">
        <v>3.8899999999999997E-5</v>
      </c>
      <c r="AH2490">
        <v>2.3306067999999999E-2</v>
      </c>
      <c r="AI2490">
        <v>3.7371300000000002E-4</v>
      </c>
      <c r="AJ2490">
        <v>7.1955450000000002E-3</v>
      </c>
      <c r="AK2490">
        <v>0.83229128500000005</v>
      </c>
      <c r="AL2490" s="1">
        <v>3.1000000000000003E-11</v>
      </c>
      <c r="AM2490">
        <v>1.6035002999999999E-2</v>
      </c>
      <c r="AN2490">
        <v>35.711356000000002</v>
      </c>
      <c r="AO2490">
        <v>115.6675805</v>
      </c>
      <c r="AP2490">
        <v>6.1055268959999998</v>
      </c>
      <c r="AQ2490">
        <v>61343.150569999998</v>
      </c>
      <c r="AR2490">
        <v>-2</v>
      </c>
      <c r="AS2490" s="1">
        <v>-8.7100000000000002E-13</v>
      </c>
      <c r="AT2490" s="1">
        <v>-4.4299999999999998E-13</v>
      </c>
      <c r="AU2490" s="1">
        <v>-1.0699999999999999E-11</v>
      </c>
      <c r="AV2490">
        <f t="shared" si="38"/>
        <v>2361.75</v>
      </c>
    </row>
    <row r="2491" spans="1:48" x14ac:dyDescent="0.2">
      <c r="A2491">
        <v>638.03640540000004</v>
      </c>
      <c r="B2491">
        <v>0.59643437200000005</v>
      </c>
      <c r="C2491">
        <v>0.15506384200000001</v>
      </c>
      <c r="D2491">
        <v>86.112549450000003</v>
      </c>
      <c r="E2491" s="1">
        <v>2.8699999999999999E-8</v>
      </c>
      <c r="F2491">
        <v>0.33030647299999999</v>
      </c>
      <c r="G2491">
        <v>2.802309E-2</v>
      </c>
      <c r="H2491">
        <v>15.87224625</v>
      </c>
      <c r="I2491">
        <v>0.29283963899999998</v>
      </c>
      <c r="J2491">
        <v>5.4316809959999999</v>
      </c>
      <c r="K2491">
        <v>623.61003989999995</v>
      </c>
      <c r="L2491" s="1">
        <v>2.36E-8</v>
      </c>
      <c r="M2491">
        <v>7.4789592000000002E-2</v>
      </c>
      <c r="N2491">
        <v>7.2850099999999997E-3</v>
      </c>
      <c r="O2491">
        <v>1.309649179</v>
      </c>
      <c r="P2491">
        <v>1.3383001489999999</v>
      </c>
      <c r="Q2491">
        <v>2559.269448</v>
      </c>
      <c r="R2491">
        <v>232.33836170000001</v>
      </c>
      <c r="S2491">
        <v>4.3083530000000002E-2</v>
      </c>
      <c r="T2491">
        <v>6.1357970000000001E-3</v>
      </c>
      <c r="U2491">
        <v>0</v>
      </c>
      <c r="V2491" s="1">
        <v>3.5800000000000003E-8</v>
      </c>
      <c r="W2491">
        <v>0</v>
      </c>
      <c r="X2491">
        <v>4.0927200000000002E-3</v>
      </c>
      <c r="Y2491">
        <v>3.34817E-4</v>
      </c>
      <c r="Z2491">
        <v>0</v>
      </c>
      <c r="AA2491">
        <v>1.5508399999999999E-4</v>
      </c>
      <c r="AB2491">
        <v>0</v>
      </c>
      <c r="AC2491">
        <v>2.3614819999999998E-3</v>
      </c>
      <c r="AD2491">
        <v>0.13654122199999999</v>
      </c>
      <c r="AE2491" s="1">
        <v>3.9400000000000001E-11</v>
      </c>
      <c r="AF2491">
        <v>4.7777200000000001E-4</v>
      </c>
      <c r="AG2491" s="1">
        <v>3.8999999999999999E-5</v>
      </c>
      <c r="AH2491">
        <v>2.3343270999999999E-2</v>
      </c>
      <c r="AI2491">
        <v>3.74428E-4</v>
      </c>
      <c r="AJ2491">
        <v>7.1948000000000003E-3</v>
      </c>
      <c r="AK2491">
        <v>0.83202955499999998</v>
      </c>
      <c r="AL2491" s="1">
        <v>3.1000000000000003E-11</v>
      </c>
      <c r="AM2491">
        <v>1.6040064999999999E-2</v>
      </c>
      <c r="AN2491">
        <v>35.643228469999997</v>
      </c>
      <c r="AO2491">
        <v>115.6431848</v>
      </c>
      <c r="AP2491">
        <v>6.0936144089999997</v>
      </c>
      <c r="AQ2491">
        <v>61343.150569999998</v>
      </c>
      <c r="AR2491">
        <v>-2</v>
      </c>
      <c r="AS2491" s="1">
        <v>-8.3999999999999995E-13</v>
      </c>
      <c r="AT2491" s="1">
        <v>-4.4700000000000001E-13</v>
      </c>
      <c r="AU2491" s="1">
        <v>-1.0799999999999999E-11</v>
      </c>
      <c r="AV2491">
        <f t="shared" si="38"/>
        <v>2361.482</v>
      </c>
    </row>
    <row r="2492" spans="1:48" x14ac:dyDescent="0.2">
      <c r="A2492">
        <v>636.83407969999996</v>
      </c>
      <c r="B2492">
        <v>0.59630859300000005</v>
      </c>
      <c r="C2492">
        <v>0.15506384200000001</v>
      </c>
      <c r="D2492">
        <v>86.08936276</v>
      </c>
      <c r="E2492" s="1">
        <v>2.8699999999999999E-8</v>
      </c>
      <c r="F2492">
        <v>0.33028013499999997</v>
      </c>
      <c r="G2492">
        <v>2.8010988000000001E-2</v>
      </c>
      <c r="H2492">
        <v>15.86280374</v>
      </c>
      <c r="I2492">
        <v>0.29275305600000001</v>
      </c>
      <c r="J2492">
        <v>5.4191220700000002</v>
      </c>
      <c r="K2492">
        <v>622.05022799999995</v>
      </c>
      <c r="L2492" s="1">
        <v>2.36E-8</v>
      </c>
      <c r="M2492">
        <v>7.4939263000000006E-2</v>
      </c>
      <c r="N2492">
        <v>7.2867829999999998E-3</v>
      </c>
      <c r="O2492">
        <v>1.309577475</v>
      </c>
      <c r="P2492">
        <v>1.3381743690000001</v>
      </c>
      <c r="Q2492">
        <v>2559.2571990000001</v>
      </c>
      <c r="R2492">
        <v>231.89254070000001</v>
      </c>
      <c r="S2492">
        <v>4.3082044E-2</v>
      </c>
      <c r="T2492">
        <v>6.1349359999999997E-3</v>
      </c>
      <c r="U2492">
        <v>0</v>
      </c>
      <c r="V2492" s="1">
        <v>3.5800000000000003E-8</v>
      </c>
      <c r="W2492">
        <v>0</v>
      </c>
      <c r="X2492">
        <v>4.0922409999999999E-3</v>
      </c>
      <c r="Y2492">
        <v>3.3479099999999997E-4</v>
      </c>
      <c r="Z2492">
        <v>0</v>
      </c>
      <c r="AA2492">
        <v>1.5469600000000001E-4</v>
      </c>
      <c r="AB2492">
        <v>0</v>
      </c>
      <c r="AC2492">
        <v>2.361218E-3</v>
      </c>
      <c r="AD2492">
        <v>0.136760986</v>
      </c>
      <c r="AE2492" s="1">
        <v>3.9499999999999999E-11</v>
      </c>
      <c r="AF2492">
        <v>4.78708E-4</v>
      </c>
      <c r="AG2492" s="1">
        <v>3.8999999999999999E-5</v>
      </c>
      <c r="AH2492">
        <v>2.3379811E-2</v>
      </c>
      <c r="AI2492">
        <v>3.7512999999999999E-4</v>
      </c>
      <c r="AJ2492">
        <v>7.194064E-3</v>
      </c>
      <c r="AK2492">
        <v>0.83177228299999995</v>
      </c>
      <c r="AL2492" s="1">
        <v>3.1000000000000003E-11</v>
      </c>
      <c r="AM2492">
        <v>1.6045026E-2</v>
      </c>
      <c r="AN2492">
        <v>35.576518720000003</v>
      </c>
      <c r="AO2492">
        <v>115.6192442</v>
      </c>
      <c r="AP2492">
        <v>6.081941263</v>
      </c>
      <c r="AQ2492">
        <v>58889.42454</v>
      </c>
      <c r="AR2492">
        <v>2</v>
      </c>
      <c r="AS2492" s="1">
        <v>-1.3200000000000001E-8</v>
      </c>
      <c r="AT2492" s="1">
        <v>-6.1300000000000001E-9</v>
      </c>
      <c r="AU2492" s="1">
        <v>-1.7599999999999999E-7</v>
      </c>
      <c r="AV2492">
        <f t="shared" si="38"/>
        <v>2361.2179999999998</v>
      </c>
    </row>
    <row r="2493" spans="1:48" x14ac:dyDescent="0.2">
      <c r="A2493">
        <v>635.65629120000006</v>
      </c>
      <c r="B2493">
        <v>0.59618505499999996</v>
      </c>
      <c r="C2493">
        <v>0.15506384200000001</v>
      </c>
      <c r="D2493">
        <v>86.066568770000003</v>
      </c>
      <c r="E2493" s="1">
        <v>2.8699999999999999E-8</v>
      </c>
      <c r="F2493">
        <v>0.33025412799999998</v>
      </c>
      <c r="G2493">
        <v>2.7999156000000001E-2</v>
      </c>
      <c r="H2493">
        <v>15.853552629999999</v>
      </c>
      <c r="I2493">
        <v>0.29266817299999998</v>
      </c>
      <c r="J2493">
        <v>5.4068253479999999</v>
      </c>
      <c r="K2493">
        <v>620.52324580000004</v>
      </c>
      <c r="L2493" s="1">
        <v>2.3499999999999999E-8</v>
      </c>
      <c r="M2493">
        <v>7.5086438000000005E-2</v>
      </c>
      <c r="N2493">
        <v>7.2885240000000002E-3</v>
      </c>
      <c r="O2493">
        <v>1.309506909</v>
      </c>
      <c r="P2493">
        <v>1.338050832</v>
      </c>
      <c r="Q2493">
        <v>2559.2452189999999</v>
      </c>
      <c r="R2493">
        <v>231.45582340000001</v>
      </c>
      <c r="S2493">
        <v>4.3080582999999999E-2</v>
      </c>
      <c r="T2493">
        <v>6.13409E-3</v>
      </c>
      <c r="U2493">
        <v>0</v>
      </c>
      <c r="V2493" s="1">
        <v>3.5800000000000003E-8</v>
      </c>
      <c r="W2493">
        <v>0</v>
      </c>
      <c r="X2493">
        <v>4.0917710000000001E-3</v>
      </c>
      <c r="Y2493">
        <v>3.3476600000000001E-4</v>
      </c>
      <c r="Z2493">
        <v>0</v>
      </c>
      <c r="AA2493">
        <v>1.5431599999999999E-4</v>
      </c>
      <c r="AB2493">
        <v>0</v>
      </c>
      <c r="AC2493">
        <v>2.3609590000000001E-3</v>
      </c>
      <c r="AD2493">
        <v>0.13697693699999999</v>
      </c>
      <c r="AE2493" s="1">
        <v>3.9499999999999999E-11</v>
      </c>
      <c r="AF2493">
        <v>4.7962800000000001E-4</v>
      </c>
      <c r="AG2493" s="1">
        <v>3.9100000000000002E-5</v>
      </c>
      <c r="AH2493">
        <v>2.3415729999999999E-2</v>
      </c>
      <c r="AI2493">
        <v>3.7582000000000002E-4</v>
      </c>
      <c r="AJ2493">
        <v>7.193339E-3</v>
      </c>
      <c r="AK2493">
        <v>0.83151946399999999</v>
      </c>
      <c r="AL2493" s="1">
        <v>3.1000000000000003E-11</v>
      </c>
      <c r="AM2493">
        <v>1.6049887999999998E-2</v>
      </c>
      <c r="AN2493">
        <v>35.511148319999997</v>
      </c>
      <c r="AO2493">
        <v>115.5957554</v>
      </c>
      <c r="AP2493">
        <v>6.0705070560000003</v>
      </c>
      <c r="AQ2493">
        <v>58889.42454</v>
      </c>
      <c r="AR2493">
        <v>-2</v>
      </c>
      <c r="AS2493" s="1">
        <v>-6.5600000000000003E-13</v>
      </c>
      <c r="AT2493" s="1">
        <v>-3.8499999999999998E-13</v>
      </c>
      <c r="AU2493" s="1">
        <v>-9.2500000000000004E-12</v>
      </c>
      <c r="AV2493">
        <f t="shared" si="38"/>
        <v>2360.9590000000003</v>
      </c>
    </row>
    <row r="2494" spans="1:48" x14ac:dyDescent="0.2">
      <c r="A2494">
        <v>634.47850270000004</v>
      </c>
      <c r="B2494">
        <v>0.596061234</v>
      </c>
      <c r="C2494">
        <v>0.15506384200000001</v>
      </c>
      <c r="D2494">
        <v>86.043694900000006</v>
      </c>
      <c r="E2494" s="1">
        <v>2.8699999999999999E-8</v>
      </c>
      <c r="F2494">
        <v>0.33022790200000002</v>
      </c>
      <c r="G2494">
        <v>2.7987226E-2</v>
      </c>
      <c r="H2494">
        <v>15.84426738</v>
      </c>
      <c r="I2494">
        <v>0.29258257999999998</v>
      </c>
      <c r="J2494">
        <v>5.3945345429999998</v>
      </c>
      <c r="K2494">
        <v>618.99728670000002</v>
      </c>
      <c r="L2494" s="1">
        <v>2.3499999999999999E-8</v>
      </c>
      <c r="M2494">
        <v>7.5234165000000006E-2</v>
      </c>
      <c r="N2494">
        <v>7.2902699999999997E-3</v>
      </c>
      <c r="O2494">
        <v>1.309436059</v>
      </c>
      <c r="P2494">
        <v>1.33792701</v>
      </c>
      <c r="Q2494">
        <v>2559.2332580000002</v>
      </c>
      <c r="R2494">
        <v>231.01910319999999</v>
      </c>
      <c r="S2494">
        <v>4.3079117E-2</v>
      </c>
      <c r="T2494">
        <v>6.1332399999999999E-3</v>
      </c>
      <c r="U2494">
        <v>0</v>
      </c>
      <c r="V2494" s="1">
        <v>3.5800000000000003E-8</v>
      </c>
      <c r="W2494">
        <v>0</v>
      </c>
      <c r="X2494">
        <v>4.0913E-3</v>
      </c>
      <c r="Y2494">
        <v>3.3473999999999998E-4</v>
      </c>
      <c r="Z2494">
        <v>0</v>
      </c>
      <c r="AA2494">
        <v>1.5393699999999999E-4</v>
      </c>
      <c r="AB2494">
        <v>0</v>
      </c>
      <c r="AC2494">
        <v>2.360699E-3</v>
      </c>
      <c r="AD2494">
        <v>0.13719355699999999</v>
      </c>
      <c r="AE2494" s="1">
        <v>3.9599999999999998E-11</v>
      </c>
      <c r="AF2494">
        <v>4.8055100000000001E-4</v>
      </c>
      <c r="AG2494" s="1">
        <v>3.9100000000000002E-5</v>
      </c>
      <c r="AH2494">
        <v>2.3451725E-2</v>
      </c>
      <c r="AI2494">
        <v>3.7651200000000002E-4</v>
      </c>
      <c r="AJ2494">
        <v>7.192609E-3</v>
      </c>
      <c r="AK2494">
        <v>0.8312659</v>
      </c>
      <c r="AL2494" s="1">
        <v>3.1000000000000003E-11</v>
      </c>
      <c r="AM2494">
        <v>1.605475E-2</v>
      </c>
      <c r="AN2494">
        <v>35.445831630000001</v>
      </c>
      <c r="AO2494">
        <v>115.57223519999999</v>
      </c>
      <c r="AP2494">
        <v>6.0590738980000003</v>
      </c>
      <c r="AQ2494">
        <v>58889.42454</v>
      </c>
      <c r="AR2494">
        <v>-2</v>
      </c>
      <c r="AS2494" s="1">
        <v>-6.2499999999999996E-13</v>
      </c>
      <c r="AT2494" s="1">
        <v>-3.8800000000000001E-13</v>
      </c>
      <c r="AU2494" s="1">
        <v>-9.2999999999999996E-12</v>
      </c>
      <c r="AV2494">
        <f t="shared" si="38"/>
        <v>2360.6990000000001</v>
      </c>
    </row>
    <row r="2495" spans="1:48" x14ac:dyDescent="0.2">
      <c r="A2495">
        <v>633.34782570000004</v>
      </c>
      <c r="B2495">
        <v>0.59594208400000004</v>
      </c>
      <c r="C2495">
        <v>0.15506384200000001</v>
      </c>
      <c r="D2495">
        <v>86.021660359999998</v>
      </c>
      <c r="E2495" s="1">
        <v>2.8600000000000001E-8</v>
      </c>
      <c r="F2495">
        <v>0.33020252100000003</v>
      </c>
      <c r="G2495">
        <v>2.7975719999999999E-2</v>
      </c>
      <c r="H2495">
        <v>15.83533175</v>
      </c>
      <c r="I2495">
        <v>0.29249994400000001</v>
      </c>
      <c r="J2495">
        <v>5.382740912</v>
      </c>
      <c r="K2495">
        <v>617.53331690000005</v>
      </c>
      <c r="L2495" s="1">
        <v>2.3400000000000001E-8</v>
      </c>
      <c r="M2495">
        <v>7.5376505999999996E-2</v>
      </c>
      <c r="N2495">
        <v>7.2919509999999996E-3</v>
      </c>
      <c r="O2495">
        <v>1.3093677619999999</v>
      </c>
      <c r="P2495">
        <v>1.3378078609999999</v>
      </c>
      <c r="Q2495">
        <v>2559.2217930000002</v>
      </c>
      <c r="R2495">
        <v>230.59985169999999</v>
      </c>
      <c r="S2495">
        <v>4.3077705000000001E-2</v>
      </c>
      <c r="T2495">
        <v>6.1324220000000002E-3</v>
      </c>
      <c r="U2495">
        <v>0</v>
      </c>
      <c r="V2495" s="1">
        <v>3.5800000000000003E-8</v>
      </c>
      <c r="W2495">
        <v>0</v>
      </c>
      <c r="X2495">
        <v>4.0908460000000004E-3</v>
      </c>
      <c r="Y2495">
        <v>3.3471500000000002E-4</v>
      </c>
      <c r="Z2495">
        <v>0</v>
      </c>
      <c r="AA2495">
        <v>1.53573E-4</v>
      </c>
      <c r="AB2495">
        <v>0</v>
      </c>
      <c r="AC2495">
        <v>2.3604490000000001E-3</v>
      </c>
      <c r="AD2495">
        <v>0.137402143</v>
      </c>
      <c r="AE2495" s="1">
        <v>3.9700000000000002E-11</v>
      </c>
      <c r="AF2495">
        <v>4.8144000000000003E-4</v>
      </c>
      <c r="AG2495" s="1">
        <v>3.9199999999999997E-5</v>
      </c>
      <c r="AH2495">
        <v>2.3486367000000001E-2</v>
      </c>
      <c r="AI2495">
        <v>3.7717700000000002E-4</v>
      </c>
      <c r="AJ2495">
        <v>7.1919039999999998E-3</v>
      </c>
      <c r="AK2495">
        <v>0.83102175899999997</v>
      </c>
      <c r="AL2495" s="1">
        <v>3.1000000000000003E-11</v>
      </c>
      <c r="AM2495">
        <v>1.6059418999999998E-2</v>
      </c>
      <c r="AN2495">
        <v>35.383154099999999</v>
      </c>
      <c r="AO2495">
        <v>115.5496244</v>
      </c>
      <c r="AP2495">
        <v>6.0480989469999997</v>
      </c>
      <c r="AQ2495">
        <v>56533.847560000002</v>
      </c>
      <c r="AR2495">
        <v>-2</v>
      </c>
      <c r="AS2495" s="1">
        <v>-4.97E-13</v>
      </c>
      <c r="AT2495" s="1">
        <v>-3.32E-13</v>
      </c>
      <c r="AU2495" s="1">
        <v>-7.9400000000000005E-12</v>
      </c>
      <c r="AV2495">
        <f t="shared" si="38"/>
        <v>2360.4490000000001</v>
      </c>
    </row>
    <row r="2496" spans="1:48" x14ac:dyDescent="0.2">
      <c r="A2496">
        <v>632.21714880000002</v>
      </c>
      <c r="B2496">
        <v>0.595822658</v>
      </c>
      <c r="C2496">
        <v>0.15506384200000001</v>
      </c>
      <c r="D2496">
        <v>85.999551359999998</v>
      </c>
      <c r="E2496" s="1">
        <v>2.8600000000000001E-8</v>
      </c>
      <c r="F2496">
        <v>0.330176939</v>
      </c>
      <c r="G2496">
        <v>2.7964159999999998E-2</v>
      </c>
      <c r="H2496">
        <v>15.826374680000001</v>
      </c>
      <c r="I2496">
        <v>0.29241685000000001</v>
      </c>
      <c r="J2496">
        <v>5.3709527110000002</v>
      </c>
      <c r="K2496">
        <v>616.07027860000005</v>
      </c>
      <c r="L2496" s="1">
        <v>2.3400000000000001E-8</v>
      </c>
      <c r="M2496">
        <v>7.5519364000000005E-2</v>
      </c>
      <c r="N2496">
        <v>7.2936349999999997E-3</v>
      </c>
      <c r="O2496">
        <v>1.309299188</v>
      </c>
      <c r="P2496">
        <v>1.337688435</v>
      </c>
      <c r="Q2496">
        <v>2559.2103470000002</v>
      </c>
      <c r="R2496">
        <v>230.18060009999999</v>
      </c>
      <c r="S2496">
        <v>4.3076286999999998E-2</v>
      </c>
      <c r="T2496">
        <v>6.1316010000000004E-3</v>
      </c>
      <c r="U2496">
        <v>0</v>
      </c>
      <c r="V2496" s="1">
        <v>3.5800000000000003E-8</v>
      </c>
      <c r="W2496">
        <v>0</v>
      </c>
      <c r="X2496">
        <v>4.0903900000000002E-3</v>
      </c>
      <c r="Y2496">
        <v>3.3469000000000001E-4</v>
      </c>
      <c r="Z2496">
        <v>0</v>
      </c>
      <c r="AA2496">
        <v>1.5320899999999999E-4</v>
      </c>
      <c r="AB2496">
        <v>0</v>
      </c>
      <c r="AC2496">
        <v>2.360198E-3</v>
      </c>
      <c r="AD2496">
        <v>0.13761135099999999</v>
      </c>
      <c r="AE2496" s="1">
        <v>3.9700000000000002E-11</v>
      </c>
      <c r="AF2496">
        <v>4.8233199999999998E-4</v>
      </c>
      <c r="AG2496" s="1">
        <v>3.93E-5</v>
      </c>
      <c r="AH2496">
        <v>2.3521094999999999E-2</v>
      </c>
      <c r="AI2496">
        <v>3.7784500000000003E-4</v>
      </c>
      <c r="AJ2496">
        <v>7.1911939999999997E-3</v>
      </c>
      <c r="AK2496">
        <v>0.83077691099999995</v>
      </c>
      <c r="AL2496" s="1">
        <v>3.1000000000000003E-11</v>
      </c>
      <c r="AM2496">
        <v>1.6064088000000001E-2</v>
      </c>
      <c r="AN2496">
        <v>35.320502490000003</v>
      </c>
      <c r="AO2496">
        <v>115.5269828</v>
      </c>
      <c r="AP2496">
        <v>6.0371248609999997</v>
      </c>
      <c r="AQ2496">
        <v>56533.847560000002</v>
      </c>
      <c r="AR2496">
        <v>-2</v>
      </c>
      <c r="AS2496" s="1">
        <v>-4.6800000000000003E-13</v>
      </c>
      <c r="AT2496" s="1">
        <v>-3.3499999999999999E-13</v>
      </c>
      <c r="AU2496" s="1">
        <v>-7.9799999999999995E-12</v>
      </c>
      <c r="AV2496">
        <f t="shared" si="38"/>
        <v>2360.1979999999999</v>
      </c>
    </row>
    <row r="2497" spans="1:48" x14ac:dyDescent="0.2">
      <c r="A2497">
        <v>631.10908540000003</v>
      </c>
      <c r="B2497">
        <v>0.59570536200000002</v>
      </c>
      <c r="C2497">
        <v>0.15506384200000001</v>
      </c>
      <c r="D2497">
        <v>85.977812009999994</v>
      </c>
      <c r="E2497" s="1">
        <v>2.8600000000000001E-8</v>
      </c>
      <c r="F2497">
        <v>0.33015167000000001</v>
      </c>
      <c r="G2497">
        <v>2.7952744000000002E-2</v>
      </c>
      <c r="H2497">
        <v>15.81756635</v>
      </c>
      <c r="I2497">
        <v>0.29233478299999999</v>
      </c>
      <c r="J2497">
        <v>5.3594055669999996</v>
      </c>
      <c r="K2497">
        <v>614.63741549999997</v>
      </c>
      <c r="L2497" s="1">
        <v>2.33E-8</v>
      </c>
      <c r="M2497">
        <v>7.5659866000000006E-2</v>
      </c>
      <c r="N2497">
        <v>7.2952900000000003E-3</v>
      </c>
      <c r="O2497">
        <v>1.3092317280000001</v>
      </c>
      <c r="P2497">
        <v>1.3375711379999999</v>
      </c>
      <c r="Q2497">
        <v>2559.1991459999999</v>
      </c>
      <c r="R2497">
        <v>229.76973100000001</v>
      </c>
      <c r="S2497">
        <v>4.3074891999999997E-2</v>
      </c>
      <c r="T2497">
        <v>6.1307929999999998E-3</v>
      </c>
      <c r="U2497">
        <v>0</v>
      </c>
      <c r="V2497" s="1">
        <v>3.5800000000000003E-8</v>
      </c>
      <c r="W2497">
        <v>0</v>
      </c>
      <c r="X2497">
        <v>4.0899430000000004E-3</v>
      </c>
      <c r="Y2497">
        <v>3.34665E-4</v>
      </c>
      <c r="Z2497">
        <v>0</v>
      </c>
      <c r="AA2497">
        <v>1.5285200000000001E-4</v>
      </c>
      <c r="AB2497">
        <v>0</v>
      </c>
      <c r="AC2497">
        <v>2.35995E-3</v>
      </c>
      <c r="AD2497">
        <v>0.13781698100000001</v>
      </c>
      <c r="AE2497" s="1">
        <v>3.9800000000000001E-11</v>
      </c>
      <c r="AF2497">
        <v>4.8320900000000001E-4</v>
      </c>
      <c r="AG2497" s="1">
        <v>3.93E-5</v>
      </c>
      <c r="AH2497">
        <v>2.3555197999999999E-2</v>
      </c>
      <c r="AI2497">
        <v>3.78501E-4</v>
      </c>
      <c r="AJ2497">
        <v>7.1904940000000004E-3</v>
      </c>
      <c r="AK2497">
        <v>0.83053628499999999</v>
      </c>
      <c r="AL2497" s="1">
        <v>3.1000000000000003E-11</v>
      </c>
      <c r="AM2497">
        <v>1.6068664E-2</v>
      </c>
      <c r="AN2497">
        <v>35.25915088</v>
      </c>
      <c r="AO2497">
        <v>115.5047654</v>
      </c>
      <c r="AP2497">
        <v>6.0263711989999997</v>
      </c>
      <c r="AQ2497">
        <v>54272.49366</v>
      </c>
      <c r="AR2497">
        <v>2</v>
      </c>
      <c r="AS2497" s="1">
        <v>-1.14E-8</v>
      </c>
      <c r="AT2497" s="1">
        <v>-5.3000000000000003E-9</v>
      </c>
      <c r="AU2497" s="1">
        <v>-1.5200000000000001E-7</v>
      </c>
      <c r="AV2497">
        <f t="shared" si="38"/>
        <v>2359.9499999999998</v>
      </c>
    </row>
    <row r="2498" spans="1:48" x14ac:dyDescent="0.2">
      <c r="A2498">
        <v>630.02363549999995</v>
      </c>
      <c r="B2498">
        <v>0.59559017700000005</v>
      </c>
      <c r="C2498">
        <v>0.15506384200000001</v>
      </c>
      <c r="D2498">
        <v>85.956446159999999</v>
      </c>
      <c r="E2498" s="1">
        <v>2.8600000000000001E-8</v>
      </c>
      <c r="F2498">
        <v>0.33012673599999998</v>
      </c>
      <c r="G2498">
        <v>2.7941581E-2</v>
      </c>
      <c r="H2498">
        <v>15.808936510000001</v>
      </c>
      <c r="I2498">
        <v>0.29225433000000001</v>
      </c>
      <c r="J2498">
        <v>5.3480990889999998</v>
      </c>
      <c r="K2498">
        <v>613.23464109999998</v>
      </c>
      <c r="L2498" s="1">
        <v>2.33E-8</v>
      </c>
      <c r="M2498">
        <v>7.5797987999999997E-2</v>
      </c>
      <c r="N2498">
        <v>7.2969159999999996E-3</v>
      </c>
      <c r="O2498">
        <v>1.3091653620000001</v>
      </c>
      <c r="P2498">
        <v>1.3374559539999999</v>
      </c>
      <c r="Q2498">
        <v>2559.1881910000002</v>
      </c>
      <c r="R2498">
        <v>229.3672517</v>
      </c>
      <c r="S2498">
        <v>4.3073522000000003E-2</v>
      </c>
      <c r="T2498">
        <v>6.13E-3</v>
      </c>
      <c r="U2498">
        <v>0</v>
      </c>
      <c r="V2498" s="1">
        <v>3.5800000000000003E-8</v>
      </c>
      <c r="W2498">
        <v>0</v>
      </c>
      <c r="X2498">
        <v>4.0895039999999999E-3</v>
      </c>
      <c r="Y2498">
        <v>3.34641E-4</v>
      </c>
      <c r="Z2498">
        <v>0</v>
      </c>
      <c r="AA2498">
        <v>1.5250300000000001E-4</v>
      </c>
      <c r="AB2498">
        <v>0</v>
      </c>
      <c r="AC2498">
        <v>2.3597079999999999E-3</v>
      </c>
      <c r="AD2498">
        <v>0.138018998</v>
      </c>
      <c r="AE2498" s="1">
        <v>3.9899999999999999E-11</v>
      </c>
      <c r="AF2498">
        <v>4.8407099999999998E-4</v>
      </c>
      <c r="AG2498" s="1">
        <v>3.9400000000000002E-5</v>
      </c>
      <c r="AH2498">
        <v>2.3588713000000001E-2</v>
      </c>
      <c r="AI2498">
        <v>3.79145E-4</v>
      </c>
      <c r="AJ2498">
        <v>7.1898040000000002E-3</v>
      </c>
      <c r="AK2498">
        <v>0.83029987699999996</v>
      </c>
      <c r="AL2498" s="1">
        <v>3.1000000000000003E-11</v>
      </c>
      <c r="AM2498">
        <v>1.6073148999999998E-2</v>
      </c>
      <c r="AN2498">
        <v>35.199032269999996</v>
      </c>
      <c r="AO2498">
        <v>115.4829694</v>
      </c>
      <c r="AP2498">
        <v>6.0158376130000004</v>
      </c>
      <c r="AQ2498">
        <v>54272.49366</v>
      </c>
      <c r="AR2498">
        <v>-2</v>
      </c>
      <c r="AS2498" s="1">
        <v>-3.3299999999999999E-13</v>
      </c>
      <c r="AT2498" s="1">
        <v>-2.8899999999999998E-13</v>
      </c>
      <c r="AU2498" s="1">
        <v>-6.8399999999999999E-12</v>
      </c>
      <c r="AV2498">
        <f t="shared" si="38"/>
        <v>2359.7080000000001</v>
      </c>
    </row>
    <row r="2499" spans="1:48" x14ac:dyDescent="0.2">
      <c r="A2499">
        <v>628.9381856</v>
      </c>
      <c r="B2499">
        <v>0.59547474499999997</v>
      </c>
      <c r="C2499">
        <v>0.15506384200000001</v>
      </c>
      <c r="D2499">
        <v>85.935010719999994</v>
      </c>
      <c r="E2499" s="1">
        <v>2.8600000000000001E-8</v>
      </c>
      <c r="F2499">
        <v>0.33010160900000002</v>
      </c>
      <c r="G2499">
        <v>2.7930333000000002E-2</v>
      </c>
      <c r="H2499">
        <v>15.80027716</v>
      </c>
      <c r="I2499">
        <v>0.29217326199999999</v>
      </c>
      <c r="J2499">
        <v>5.3367976400000003</v>
      </c>
      <c r="K2499">
        <v>611.83273589999999</v>
      </c>
      <c r="L2499" s="1">
        <v>2.3199999999999999E-8</v>
      </c>
      <c r="M2499">
        <v>7.5936591999999997E-2</v>
      </c>
      <c r="N2499">
        <v>7.298545E-3</v>
      </c>
      <c r="O2499">
        <v>1.309098748</v>
      </c>
      <c r="P2499">
        <v>1.3373405220000001</v>
      </c>
      <c r="Q2499">
        <v>2559.1772529999998</v>
      </c>
      <c r="R2499">
        <v>228.96476989999999</v>
      </c>
      <c r="S2499">
        <v>4.3072145999999999E-2</v>
      </c>
      <c r="T2499">
        <v>6.1292029999999997E-3</v>
      </c>
      <c r="U2499">
        <v>0</v>
      </c>
      <c r="V2499" s="1">
        <v>3.5800000000000003E-8</v>
      </c>
      <c r="W2499">
        <v>0</v>
      </c>
      <c r="X2499">
        <v>4.0890630000000004E-3</v>
      </c>
      <c r="Y2499">
        <v>3.34617E-4</v>
      </c>
      <c r="Z2499">
        <v>0</v>
      </c>
      <c r="AA2499">
        <v>1.5215500000000001E-4</v>
      </c>
      <c r="AB2499">
        <v>0</v>
      </c>
      <c r="AC2499">
        <v>2.3594649999999998E-3</v>
      </c>
      <c r="AD2499">
        <v>0.138221595</v>
      </c>
      <c r="AE2499" s="1">
        <v>3.9899999999999999E-11</v>
      </c>
      <c r="AF2499">
        <v>4.8493499999999998E-4</v>
      </c>
      <c r="AG2499" s="1">
        <v>3.9499999999999998E-5</v>
      </c>
      <c r="AH2499">
        <v>2.3622293999999999E-2</v>
      </c>
      <c r="AI2499">
        <v>3.7979099999999998E-4</v>
      </c>
      <c r="AJ2499">
        <v>7.1891100000000003E-3</v>
      </c>
      <c r="AK2499">
        <v>0.83006282300000001</v>
      </c>
      <c r="AL2499" s="1">
        <v>3.1000000000000003E-11</v>
      </c>
      <c r="AM2499">
        <v>1.6077633000000001E-2</v>
      </c>
      <c r="AN2499">
        <v>35.138959329999999</v>
      </c>
      <c r="AO2499">
        <v>115.46114590000001</v>
      </c>
      <c r="AP2499">
        <v>6.0053049319999996</v>
      </c>
      <c r="AQ2499">
        <v>54272.49366</v>
      </c>
      <c r="AR2499">
        <v>-2</v>
      </c>
      <c r="AS2499" s="1">
        <v>-3.0500000000000001E-13</v>
      </c>
      <c r="AT2499" s="1">
        <v>-2.9100000000000002E-13</v>
      </c>
      <c r="AU2499" s="1">
        <v>-6.8799999999999998E-12</v>
      </c>
      <c r="AV2499">
        <f t="shared" si="38"/>
        <v>2359.4649999999997</v>
      </c>
    </row>
    <row r="2500" spans="1:48" x14ac:dyDescent="0.2">
      <c r="A2500">
        <v>627.89615370000001</v>
      </c>
      <c r="B2500">
        <v>0.595363686</v>
      </c>
      <c r="C2500">
        <v>0.15506384200000001</v>
      </c>
      <c r="D2500">
        <v>85.914366860000001</v>
      </c>
      <c r="E2500" s="1">
        <v>2.8600000000000001E-8</v>
      </c>
      <c r="F2500">
        <v>0.33007731099999998</v>
      </c>
      <c r="G2500">
        <v>2.7919487999999999E-2</v>
      </c>
      <c r="H2500">
        <v>15.79194532</v>
      </c>
      <c r="I2500">
        <v>0.292095031</v>
      </c>
      <c r="J2500">
        <v>5.3259529600000004</v>
      </c>
      <c r="K2500">
        <v>610.48771469999997</v>
      </c>
      <c r="L2500" s="1">
        <v>2.3199999999999999E-8</v>
      </c>
      <c r="M2500">
        <v>7.6070108999999997E-2</v>
      </c>
      <c r="N2500">
        <v>7.3001129999999996E-3</v>
      </c>
      <c r="O2500">
        <v>1.309034555</v>
      </c>
      <c r="P2500">
        <v>1.3372294629999999</v>
      </c>
      <c r="Q2500">
        <v>2559.1667670000002</v>
      </c>
      <c r="R2500">
        <v>228.57838720000001</v>
      </c>
      <c r="S2500">
        <v>4.3070822000000002E-2</v>
      </c>
      <c r="T2500">
        <v>6.1284360000000001E-3</v>
      </c>
      <c r="U2500">
        <v>0</v>
      </c>
      <c r="V2500" s="1">
        <v>3.5800000000000003E-8</v>
      </c>
      <c r="W2500">
        <v>0</v>
      </c>
      <c r="X2500">
        <v>4.0886389999999998E-3</v>
      </c>
      <c r="Y2500">
        <v>3.34593E-4</v>
      </c>
      <c r="Z2500">
        <v>0</v>
      </c>
      <c r="AA2500">
        <v>1.5181999999999999E-4</v>
      </c>
      <c r="AB2500">
        <v>0</v>
      </c>
      <c r="AC2500">
        <v>2.3592309999999998E-3</v>
      </c>
      <c r="AD2500">
        <v>0.13841663600000001</v>
      </c>
      <c r="AE2500" s="1">
        <v>3.9999999999999998E-11</v>
      </c>
      <c r="AF2500">
        <v>4.8576799999999997E-4</v>
      </c>
      <c r="AG2500" s="1">
        <v>3.9499999999999998E-5</v>
      </c>
      <c r="AH2500">
        <v>2.3654607000000001E-2</v>
      </c>
      <c r="AI2500">
        <v>3.80412E-4</v>
      </c>
      <c r="AJ2500">
        <v>7.1884389999999996E-3</v>
      </c>
      <c r="AK2500">
        <v>0.82983462799999996</v>
      </c>
      <c r="AL2500" s="1">
        <v>3.1000000000000003E-11</v>
      </c>
      <c r="AM2500">
        <v>1.6081939E-2</v>
      </c>
      <c r="AN2500">
        <v>35.081311739999997</v>
      </c>
      <c r="AO2500">
        <v>115.44016809999999</v>
      </c>
      <c r="AP2500">
        <v>5.9951943160000001</v>
      </c>
      <c r="AQ2500">
        <v>52101.593910000003</v>
      </c>
      <c r="AR2500">
        <v>-2</v>
      </c>
      <c r="AS2500" s="1">
        <v>9.4700000000000003E-14</v>
      </c>
      <c r="AT2500" s="1">
        <v>-2.49E-13</v>
      </c>
      <c r="AU2500" s="1">
        <v>-5.8699999999999998E-12</v>
      </c>
      <c r="AV2500">
        <f t="shared" si="38"/>
        <v>2359.2309999999998</v>
      </c>
    </row>
    <row r="2501" spans="1:48" x14ac:dyDescent="0.2">
      <c r="A2501">
        <v>626.8541219</v>
      </c>
      <c r="B2501">
        <v>0.59525238599999997</v>
      </c>
      <c r="C2501">
        <v>0.15506384200000001</v>
      </c>
      <c r="D2501">
        <v>85.893658180000003</v>
      </c>
      <c r="E2501" s="1">
        <v>2.8600000000000001E-8</v>
      </c>
      <c r="F2501">
        <v>0.33005283699999999</v>
      </c>
      <c r="G2501">
        <v>2.7908598E-2</v>
      </c>
      <c r="H2501">
        <v>15.78359491</v>
      </c>
      <c r="I2501">
        <v>0.29201640299999998</v>
      </c>
      <c r="J2501">
        <v>5.3151128950000004</v>
      </c>
      <c r="K2501">
        <v>609.14348500000006</v>
      </c>
      <c r="L2501" s="1">
        <v>2.3099999999999998E-8</v>
      </c>
      <c r="M2501">
        <v>7.6204074999999996E-2</v>
      </c>
      <c r="N2501">
        <v>7.3016840000000001E-3</v>
      </c>
      <c r="O2501">
        <v>1.308970121</v>
      </c>
      <c r="P2501">
        <v>1.337118163</v>
      </c>
      <c r="Q2501">
        <v>2559.156297</v>
      </c>
      <c r="R2501">
        <v>228.1920045</v>
      </c>
      <c r="S2501">
        <v>4.3069492000000001E-2</v>
      </c>
      <c r="T2501">
        <v>6.1276660000000004E-3</v>
      </c>
      <c r="U2501">
        <v>0</v>
      </c>
      <c r="V2501" s="1">
        <v>3.5800000000000003E-8</v>
      </c>
      <c r="W2501">
        <v>0</v>
      </c>
      <c r="X2501">
        <v>4.0882130000000003E-3</v>
      </c>
      <c r="Y2501">
        <v>3.3457000000000002E-4</v>
      </c>
      <c r="Z2501">
        <v>0</v>
      </c>
      <c r="AA2501">
        <v>1.5148599999999999E-4</v>
      </c>
      <c r="AB2501">
        <v>0</v>
      </c>
      <c r="AC2501">
        <v>2.3589959999999999E-3</v>
      </c>
      <c r="AD2501">
        <v>0.13861221600000001</v>
      </c>
      <c r="AE2501" s="1">
        <v>3.9999999999999998E-11</v>
      </c>
      <c r="AF2501">
        <v>4.8660199999999999E-4</v>
      </c>
      <c r="AG2501" s="1">
        <v>3.96E-5</v>
      </c>
      <c r="AH2501">
        <v>2.3686993E-2</v>
      </c>
      <c r="AI2501">
        <v>3.81035E-4</v>
      </c>
      <c r="AJ2501">
        <v>7.1877649999999996E-3</v>
      </c>
      <c r="AK2501">
        <v>0.82960581899999997</v>
      </c>
      <c r="AL2501" s="1">
        <v>3.1000000000000003E-11</v>
      </c>
      <c r="AM2501">
        <v>1.6086245999999998E-2</v>
      </c>
      <c r="AN2501">
        <v>35.02368611</v>
      </c>
      <c r="AO2501">
        <v>115.4191634</v>
      </c>
      <c r="AP2501">
        <v>5.9850844470000002</v>
      </c>
      <c r="AQ2501">
        <v>52101.593910000003</v>
      </c>
      <c r="AR2501">
        <v>-2</v>
      </c>
      <c r="AS2501" s="1">
        <v>-1.66E-12</v>
      </c>
      <c r="AT2501" s="1">
        <v>-2.5099999999999999E-13</v>
      </c>
      <c r="AU2501" s="1">
        <v>-5.8900000000000001E-12</v>
      </c>
      <c r="AV2501">
        <f t="shared" si="38"/>
        <v>2358.9960000000001</v>
      </c>
    </row>
    <row r="2502" spans="1:48" x14ac:dyDescent="0.2">
      <c r="A2502">
        <v>625.70788679999998</v>
      </c>
      <c r="B2502">
        <v>0.59512967699999997</v>
      </c>
      <c r="C2502">
        <v>0.15506384200000001</v>
      </c>
      <c r="D2502">
        <v>85.870803420000001</v>
      </c>
      <c r="E2502" s="1">
        <v>2.8600000000000001E-8</v>
      </c>
      <c r="F2502">
        <v>0.330025713</v>
      </c>
      <c r="G2502">
        <v>2.7896563999999999E-2</v>
      </c>
      <c r="H2502">
        <v>15.774387949999999</v>
      </c>
      <c r="I2502">
        <v>0.29192944999999998</v>
      </c>
      <c r="J2502">
        <v>5.3031941539999998</v>
      </c>
      <c r="K2502">
        <v>607.66574630000002</v>
      </c>
      <c r="L2502" s="1">
        <v>2.3099999999999998E-8</v>
      </c>
      <c r="M2502">
        <v>7.6351958999999997E-2</v>
      </c>
      <c r="N2502">
        <v>7.3034170000000004E-3</v>
      </c>
      <c r="O2502">
        <v>1.3088989639999999</v>
      </c>
      <c r="P2502">
        <v>1.336995454</v>
      </c>
      <c r="Q2502">
        <v>2559.1447979999998</v>
      </c>
      <c r="R2502">
        <v>227.76698350000001</v>
      </c>
      <c r="S2502">
        <v>4.3068025000000003E-2</v>
      </c>
      <c r="T2502">
        <v>6.1268169999999997E-3</v>
      </c>
      <c r="U2502">
        <v>0</v>
      </c>
      <c r="V2502" s="1">
        <v>3.5800000000000003E-8</v>
      </c>
      <c r="W2502">
        <v>0</v>
      </c>
      <c r="X2502">
        <v>4.0877439999999999E-3</v>
      </c>
      <c r="Y2502">
        <v>3.3454300000000003E-4</v>
      </c>
      <c r="Z2502">
        <v>0</v>
      </c>
      <c r="AA2502">
        <v>1.5111899999999999E-4</v>
      </c>
      <c r="AB2502">
        <v>0</v>
      </c>
      <c r="AC2502">
        <v>2.3587360000000002E-3</v>
      </c>
      <c r="AD2502">
        <v>0.13882797999999999</v>
      </c>
      <c r="AE2502" s="1">
        <v>4.0100000000000002E-11</v>
      </c>
      <c r="AF2502">
        <v>4.8752399999999998E-4</v>
      </c>
      <c r="AG2502" s="1">
        <v>3.96E-5</v>
      </c>
      <c r="AH2502">
        <v>2.3722705E-2</v>
      </c>
      <c r="AI2502">
        <v>3.8172199999999997E-4</v>
      </c>
      <c r="AJ2502">
        <v>7.1870190000000002E-3</v>
      </c>
      <c r="AK2502">
        <v>0.82935341799999995</v>
      </c>
      <c r="AL2502" s="1">
        <v>3.1000000000000003E-11</v>
      </c>
      <c r="AM2502">
        <v>1.6090983999999999E-2</v>
      </c>
      <c r="AN2502">
        <v>34.960323260000003</v>
      </c>
      <c r="AO2502">
        <v>115.396027</v>
      </c>
      <c r="AP2502">
        <v>5.973964455</v>
      </c>
      <c r="AQ2502">
        <v>62521.912700000001</v>
      </c>
      <c r="AR2502">
        <v>-2</v>
      </c>
      <c r="AS2502" s="1">
        <v>-2.6499999999999998E-12</v>
      </c>
      <c r="AT2502" s="1">
        <v>-5.2399999999999999E-13</v>
      </c>
      <c r="AU2502" s="1">
        <v>-1.23E-11</v>
      </c>
      <c r="AV2502">
        <f t="shared" si="38"/>
        <v>2358.7360000000003</v>
      </c>
    </row>
    <row r="2503" spans="1:48" x14ac:dyDescent="0.2">
      <c r="A2503">
        <v>624.58249239999998</v>
      </c>
      <c r="B2503">
        <v>0.59500892299999997</v>
      </c>
      <c r="C2503">
        <v>0.15506384200000001</v>
      </c>
      <c r="D2503">
        <v>85.848287200000001</v>
      </c>
      <c r="E2503" s="1">
        <v>2.8600000000000001E-8</v>
      </c>
      <c r="F2503">
        <v>0.32999887100000003</v>
      </c>
      <c r="G2503">
        <v>2.7884664999999999E-2</v>
      </c>
      <c r="H2503">
        <v>15.76531819</v>
      </c>
      <c r="I2503">
        <v>0.29184344400000001</v>
      </c>
      <c r="J2503">
        <v>5.2914975740000001</v>
      </c>
      <c r="K2503">
        <v>606.21581660000004</v>
      </c>
      <c r="L2503" s="1">
        <v>2.3000000000000001E-8</v>
      </c>
      <c r="M2503">
        <v>7.6497688999999994E-2</v>
      </c>
      <c r="N2503">
        <v>7.3051230000000002E-3</v>
      </c>
      <c r="O2503">
        <v>1.308828825</v>
      </c>
      <c r="P2503">
        <v>1.336874699</v>
      </c>
      <c r="Q2503">
        <v>2559.133527</v>
      </c>
      <c r="R2503">
        <v>227.34968789999999</v>
      </c>
      <c r="S2503">
        <v>4.3066579000000001E-2</v>
      </c>
      <c r="T2503">
        <v>6.1259799999999996E-3</v>
      </c>
      <c r="U2503">
        <v>0</v>
      </c>
      <c r="V2503" s="1">
        <v>3.5800000000000003E-8</v>
      </c>
      <c r="W2503">
        <v>0</v>
      </c>
      <c r="X2503">
        <v>4.0872820000000002E-3</v>
      </c>
      <c r="Y2503">
        <v>3.34517E-4</v>
      </c>
      <c r="Z2503">
        <v>0</v>
      </c>
      <c r="AA2503">
        <v>1.50758E-4</v>
      </c>
      <c r="AB2503">
        <v>0</v>
      </c>
      <c r="AC2503">
        <v>2.3584809999999999E-3</v>
      </c>
      <c r="AD2503">
        <v>0.139040461</v>
      </c>
      <c r="AE2503" s="1">
        <v>4.0200000000000001E-11</v>
      </c>
      <c r="AF2503">
        <v>4.88431E-4</v>
      </c>
      <c r="AG2503" s="1">
        <v>3.9700000000000003E-5</v>
      </c>
      <c r="AH2503">
        <v>2.3757842000000001E-2</v>
      </c>
      <c r="AI2503">
        <v>3.8239799999999999E-4</v>
      </c>
      <c r="AJ2503">
        <v>7.1862820000000004E-3</v>
      </c>
      <c r="AK2503">
        <v>0.82910488999999998</v>
      </c>
      <c r="AL2503" s="1">
        <v>3.1000000000000003E-11</v>
      </c>
      <c r="AM2503">
        <v>1.6095636E-2</v>
      </c>
      <c r="AN2503">
        <v>34.89815694</v>
      </c>
      <c r="AO2503">
        <v>115.37328050000001</v>
      </c>
      <c r="AP2503">
        <v>5.9630476129999996</v>
      </c>
      <c r="AQ2503">
        <v>50017.530160000002</v>
      </c>
      <c r="AR2503">
        <v>2</v>
      </c>
      <c r="AS2503" s="1">
        <v>-9.8999999999999993E-9</v>
      </c>
      <c r="AT2503" s="1">
        <v>-4.5900000000000001E-9</v>
      </c>
      <c r="AU2503" s="1">
        <v>-1.3199999999999999E-7</v>
      </c>
      <c r="AV2503">
        <f t="shared" si="38"/>
        <v>2358.4809999999998</v>
      </c>
    </row>
    <row r="2504" spans="1:48" x14ac:dyDescent="0.2">
      <c r="A2504">
        <v>623.58214180000004</v>
      </c>
      <c r="B2504">
        <v>0.59490132900000003</v>
      </c>
      <c r="C2504">
        <v>0.15506384200000001</v>
      </c>
      <c r="D2504">
        <v>85.828208279999998</v>
      </c>
      <c r="E2504" s="1">
        <v>2.8600000000000001E-8</v>
      </c>
      <c r="F2504">
        <v>0.32997484300000002</v>
      </c>
      <c r="G2504">
        <v>2.7874099999999999E-2</v>
      </c>
      <c r="H2504">
        <v>15.757253260000001</v>
      </c>
      <c r="I2504">
        <v>0.29176690199999999</v>
      </c>
      <c r="J2504">
        <v>5.2811050909999997</v>
      </c>
      <c r="K2504">
        <v>604.92774789999999</v>
      </c>
      <c r="L2504" s="1">
        <v>2.3000000000000001E-8</v>
      </c>
      <c r="M2504">
        <v>7.6627676000000006E-2</v>
      </c>
      <c r="N2504">
        <v>7.3066429999999998E-3</v>
      </c>
      <c r="O2504">
        <v>1.308766222</v>
      </c>
      <c r="P2504">
        <v>1.3367671050000001</v>
      </c>
      <c r="Q2504">
        <v>2559.1235230000002</v>
      </c>
      <c r="R2504">
        <v>226.97876239999999</v>
      </c>
      <c r="S2504">
        <v>4.3065289E-2</v>
      </c>
      <c r="T2504">
        <v>6.1252329999999999E-3</v>
      </c>
      <c r="U2504">
        <v>0</v>
      </c>
      <c r="V2504" s="1">
        <v>3.5800000000000003E-8</v>
      </c>
      <c r="W2504">
        <v>0</v>
      </c>
      <c r="X2504">
        <v>4.0868700000000003E-3</v>
      </c>
      <c r="Y2504">
        <v>3.3449400000000001E-4</v>
      </c>
      <c r="Z2504">
        <v>0</v>
      </c>
      <c r="AA2504">
        <v>1.50438E-4</v>
      </c>
      <c r="AB2504">
        <v>0</v>
      </c>
      <c r="AC2504">
        <v>2.3582529999999998E-3</v>
      </c>
      <c r="AD2504">
        <v>0.13922986800000001</v>
      </c>
      <c r="AE2504" s="1">
        <v>4.0200000000000001E-11</v>
      </c>
      <c r="AF2504">
        <v>4.8924000000000005E-4</v>
      </c>
      <c r="AG2504" s="1">
        <v>3.9799999999999998E-5</v>
      </c>
      <c r="AH2504">
        <v>2.3789171000000001E-2</v>
      </c>
      <c r="AI2504">
        <v>3.8299999999999999E-4</v>
      </c>
      <c r="AJ2504">
        <v>7.1856230000000004E-3</v>
      </c>
      <c r="AK2504">
        <v>0.82888334500000005</v>
      </c>
      <c r="AL2504" s="1">
        <v>3.1000000000000003E-11</v>
      </c>
      <c r="AM2504">
        <v>1.6099773000000001E-2</v>
      </c>
      <c r="AN2504">
        <v>34.842884210000001</v>
      </c>
      <c r="AO2504">
        <v>115.3530323</v>
      </c>
      <c r="AP2504">
        <v>5.9533443290000001</v>
      </c>
      <c r="AQ2504">
        <v>50017.530160000002</v>
      </c>
      <c r="AR2504">
        <v>-2</v>
      </c>
      <c r="AS2504" s="1">
        <v>-1.48E-12</v>
      </c>
      <c r="AT2504" s="1">
        <v>-2.07E-13</v>
      </c>
      <c r="AU2504" s="1">
        <v>-5.1300000000000002E-12</v>
      </c>
      <c r="AV2504">
        <f t="shared" si="38"/>
        <v>2358.2529999999997</v>
      </c>
    </row>
    <row r="2505" spans="1:48" x14ac:dyDescent="0.2">
      <c r="A2505">
        <v>622.38172099999997</v>
      </c>
      <c r="B2505">
        <v>0.59477192899999998</v>
      </c>
      <c r="C2505">
        <v>0.15506384200000001</v>
      </c>
      <c r="D2505">
        <v>85.80403321</v>
      </c>
      <c r="E2505" s="1">
        <v>2.85E-8</v>
      </c>
      <c r="F2505">
        <v>0.32994578800000002</v>
      </c>
      <c r="G2505">
        <v>2.7861328000000001E-2</v>
      </c>
      <c r="H2505">
        <v>15.74754259</v>
      </c>
      <c r="I2505">
        <v>0.29167436699999999</v>
      </c>
      <c r="J2505">
        <v>5.2686397559999998</v>
      </c>
      <c r="K2505">
        <v>603.3830395</v>
      </c>
      <c r="L2505" s="1">
        <v>2.29E-8</v>
      </c>
      <c r="M2505">
        <v>7.6784217000000002E-2</v>
      </c>
      <c r="N2505">
        <v>7.3084719999999999E-3</v>
      </c>
      <c r="O2505">
        <v>1.308690811</v>
      </c>
      <c r="P2505">
        <v>1.336637705</v>
      </c>
      <c r="Q2505">
        <v>2559.1115380000001</v>
      </c>
      <c r="R2505">
        <v>226.53364920000001</v>
      </c>
      <c r="S2505">
        <v>4.3063735999999998E-2</v>
      </c>
      <c r="T2505">
        <v>6.1243349999999998E-3</v>
      </c>
      <c r="U2505">
        <v>0</v>
      </c>
      <c r="V2505" s="1">
        <v>3.5800000000000003E-8</v>
      </c>
      <c r="W2505">
        <v>0</v>
      </c>
      <c r="X2505">
        <v>4.0863749999999997E-3</v>
      </c>
      <c r="Y2505">
        <v>3.3446700000000002E-4</v>
      </c>
      <c r="Z2505">
        <v>0</v>
      </c>
      <c r="AA2505">
        <v>1.50054E-4</v>
      </c>
      <c r="AB2505">
        <v>0</v>
      </c>
      <c r="AC2505">
        <v>2.3579790000000001E-3</v>
      </c>
      <c r="AD2505">
        <v>0.13945782400000001</v>
      </c>
      <c r="AE2505" s="1">
        <v>4.0299999999999999E-11</v>
      </c>
      <c r="AF2505">
        <v>4.9021500000000001E-4</v>
      </c>
      <c r="AG2505" s="1">
        <v>3.9799999999999998E-5</v>
      </c>
      <c r="AH2505">
        <v>2.3826843E-2</v>
      </c>
      <c r="AI2505">
        <v>3.8372500000000002E-4</v>
      </c>
      <c r="AJ2505">
        <v>7.1848270000000004E-3</v>
      </c>
      <c r="AK2505">
        <v>0.82861674699999999</v>
      </c>
      <c r="AL2505" s="1">
        <v>3.1000000000000003E-11</v>
      </c>
      <c r="AM2505">
        <v>1.6104737000000001E-2</v>
      </c>
      <c r="AN2505">
        <v>34.776605969999999</v>
      </c>
      <c r="AO2505">
        <v>115.32870250000001</v>
      </c>
      <c r="AP2505">
        <v>5.9417014090000002</v>
      </c>
      <c r="AQ2505">
        <v>60021.036189999999</v>
      </c>
      <c r="AR2505">
        <v>-2</v>
      </c>
      <c r="AS2505" s="1">
        <v>-2.2900000000000001E-12</v>
      </c>
      <c r="AT2505" s="1">
        <v>-4.5499999999999998E-13</v>
      </c>
      <c r="AU2505" s="1">
        <v>-1.0599999999999999E-11</v>
      </c>
      <c r="AV2505">
        <f t="shared" ref="AV2505:AV2568" si="39">AC2505*1000000</f>
        <v>2357.9790000000003</v>
      </c>
    </row>
    <row r="2506" spans="1:48" x14ac:dyDescent="0.2">
      <c r="A2506">
        <v>621.18130029999998</v>
      </c>
      <c r="B2506">
        <v>0.59464220199999995</v>
      </c>
      <c r="C2506">
        <v>0.15506384200000001</v>
      </c>
      <c r="D2506">
        <v>85.779769950000002</v>
      </c>
      <c r="E2506" s="1">
        <v>2.85E-8</v>
      </c>
      <c r="F2506">
        <v>0.32991649499999998</v>
      </c>
      <c r="G2506">
        <v>2.7848494000000001E-2</v>
      </c>
      <c r="H2506">
        <v>15.737806819999999</v>
      </c>
      <c r="I2506">
        <v>0.29158129100000002</v>
      </c>
      <c r="J2506">
        <v>5.2561805499999998</v>
      </c>
      <c r="K2506">
        <v>601.83938169999999</v>
      </c>
      <c r="L2506" s="1">
        <v>2.29E-8</v>
      </c>
      <c r="M2506">
        <v>7.6941370999999995E-2</v>
      </c>
      <c r="N2506">
        <v>7.3103049999999996E-3</v>
      </c>
      <c r="O2506">
        <v>1.308615074</v>
      </c>
      <c r="P2506">
        <v>1.336507978</v>
      </c>
      <c r="Q2506">
        <v>2559.0995739999998</v>
      </c>
      <c r="R2506">
        <v>226.08853590000001</v>
      </c>
      <c r="S2506">
        <v>4.3062177E-2</v>
      </c>
      <c r="T2506">
        <v>6.1234319999999998E-3</v>
      </c>
      <c r="U2506">
        <v>0</v>
      </c>
      <c r="V2506" s="1">
        <v>3.5800000000000003E-8</v>
      </c>
      <c r="W2506">
        <v>0</v>
      </c>
      <c r="X2506">
        <v>4.0858780000000003E-3</v>
      </c>
      <c r="Y2506">
        <v>3.34438E-4</v>
      </c>
      <c r="Z2506">
        <v>0</v>
      </c>
      <c r="AA2506">
        <v>1.4967E-4</v>
      </c>
      <c r="AB2506">
        <v>0</v>
      </c>
      <c r="AC2506">
        <v>2.357704E-3</v>
      </c>
      <c r="AD2506">
        <v>0.13968651000000001</v>
      </c>
      <c r="AE2506" s="1">
        <v>4.0399999999999997E-11</v>
      </c>
      <c r="AF2506">
        <v>4.91192E-4</v>
      </c>
      <c r="AG2506" s="1">
        <v>3.9900000000000001E-5</v>
      </c>
      <c r="AH2506">
        <v>2.3864614999999999E-2</v>
      </c>
      <c r="AI2506">
        <v>3.8445200000000003E-4</v>
      </c>
      <c r="AJ2506">
        <v>7.1840259999999996E-3</v>
      </c>
      <c r="AK2506">
        <v>0.82834931700000003</v>
      </c>
      <c r="AL2506" s="1">
        <v>3.1000000000000003E-11</v>
      </c>
      <c r="AM2506">
        <v>1.6109703E-2</v>
      </c>
      <c r="AN2506">
        <v>34.710356789999999</v>
      </c>
      <c r="AO2506">
        <v>115.3043361</v>
      </c>
      <c r="AP2506">
        <v>5.930059494</v>
      </c>
      <c r="AQ2506">
        <v>60021.036189999999</v>
      </c>
      <c r="AR2506">
        <v>-2</v>
      </c>
      <c r="AS2506" s="1">
        <v>-2.2499999999999999E-12</v>
      </c>
      <c r="AT2506" s="1">
        <v>-4.5899999999999996E-13</v>
      </c>
      <c r="AU2506" s="1">
        <v>-1.0699999999999999E-11</v>
      </c>
      <c r="AV2506">
        <f t="shared" si="39"/>
        <v>2357.7040000000002</v>
      </c>
    </row>
    <row r="2507" spans="1:48" x14ac:dyDescent="0.2">
      <c r="A2507">
        <v>620.00488800000005</v>
      </c>
      <c r="B2507">
        <v>0.59451476000000003</v>
      </c>
      <c r="C2507">
        <v>0.15506384200000001</v>
      </c>
      <c r="D2507">
        <v>85.755905990000002</v>
      </c>
      <c r="E2507" s="1">
        <v>2.85E-8</v>
      </c>
      <c r="F2507">
        <v>0.329887551</v>
      </c>
      <c r="G2507">
        <v>2.7835815999999999E-2</v>
      </c>
      <c r="H2507">
        <v>15.7282303</v>
      </c>
      <c r="I2507">
        <v>0.29148933700000002</v>
      </c>
      <c r="J2507">
        <v>5.2439765209999996</v>
      </c>
      <c r="K2507">
        <v>600.32762860000003</v>
      </c>
      <c r="L2507" s="1">
        <v>2.2799999999999999E-8</v>
      </c>
      <c r="M2507">
        <v>7.7095977999999996E-2</v>
      </c>
      <c r="N2507">
        <v>7.312107E-3</v>
      </c>
      <c r="O2507">
        <v>1.308540542</v>
      </c>
      <c r="P2507">
        <v>1.3363805369999999</v>
      </c>
      <c r="Q2507">
        <v>2559.0878699999998</v>
      </c>
      <c r="R2507">
        <v>225.65232209999999</v>
      </c>
      <c r="S2507">
        <v>4.3060643000000003E-2</v>
      </c>
      <c r="T2507">
        <v>6.1225450000000001E-3</v>
      </c>
      <c r="U2507">
        <v>0</v>
      </c>
      <c r="V2507" s="1">
        <v>3.5800000000000003E-8</v>
      </c>
      <c r="W2507">
        <v>0</v>
      </c>
      <c r="X2507">
        <v>4.085389E-3</v>
      </c>
      <c r="Y2507">
        <v>3.3441100000000001E-4</v>
      </c>
      <c r="Z2507">
        <v>0</v>
      </c>
      <c r="AA2507">
        <v>1.4929400000000001E-4</v>
      </c>
      <c r="AB2507">
        <v>0</v>
      </c>
      <c r="AC2507">
        <v>2.3574339999999998E-3</v>
      </c>
      <c r="AD2507">
        <v>0.139911336</v>
      </c>
      <c r="AE2507" s="1">
        <v>4.0500000000000002E-11</v>
      </c>
      <c r="AF2507">
        <v>4.9215299999999995E-4</v>
      </c>
      <c r="AG2507" s="1">
        <v>4.0000000000000003E-5</v>
      </c>
      <c r="AH2507">
        <v>2.3901713000000002E-2</v>
      </c>
      <c r="AI2507">
        <v>3.8516599999999999E-4</v>
      </c>
      <c r="AJ2507">
        <v>7.183236E-3</v>
      </c>
      <c r="AK2507">
        <v>0.82808644200000003</v>
      </c>
      <c r="AL2507" s="1">
        <v>3.1000000000000003E-11</v>
      </c>
      <c r="AM2507">
        <v>1.6114567999999999E-2</v>
      </c>
      <c r="AN2507">
        <v>34.64548568</v>
      </c>
      <c r="AO2507">
        <v>115.2804227</v>
      </c>
      <c r="AP2507">
        <v>5.9186515120000003</v>
      </c>
      <c r="AQ2507">
        <v>57620.194739999999</v>
      </c>
      <c r="AR2507">
        <v>2</v>
      </c>
      <c r="AS2507" s="1">
        <v>-1.3399999999999999E-8</v>
      </c>
      <c r="AT2507" s="1">
        <v>-6.1799999999999998E-9</v>
      </c>
      <c r="AU2507" s="1">
        <v>-1.7700000000000001E-7</v>
      </c>
      <c r="AV2507">
        <f t="shared" si="39"/>
        <v>2357.4339999999997</v>
      </c>
    </row>
    <row r="2508" spans="1:48" x14ac:dyDescent="0.2">
      <c r="A2508">
        <v>618.85248409999997</v>
      </c>
      <c r="B2508">
        <v>0.59438959199999997</v>
      </c>
      <c r="C2508">
        <v>0.15506384200000001</v>
      </c>
      <c r="D2508">
        <v>85.732445920000004</v>
      </c>
      <c r="E2508" s="1">
        <v>2.85E-8</v>
      </c>
      <c r="F2508">
        <v>0.329858981</v>
      </c>
      <c r="G2508">
        <v>2.7823417E-2</v>
      </c>
      <c r="H2508">
        <v>15.718847390000001</v>
      </c>
      <c r="I2508">
        <v>0.29139917399999998</v>
      </c>
      <c r="J2508">
        <v>5.2320271710000004</v>
      </c>
      <c r="K2508">
        <v>598.8476819</v>
      </c>
      <c r="L2508" s="1">
        <v>2.2799999999999999E-8</v>
      </c>
      <c r="M2508">
        <v>7.7248010000000006E-2</v>
      </c>
      <c r="N2508">
        <v>7.3138769999999999E-3</v>
      </c>
      <c r="O2508">
        <v>1.308467203</v>
      </c>
      <c r="P2508">
        <v>1.336255368</v>
      </c>
      <c r="Q2508">
        <v>2559.0764239999999</v>
      </c>
      <c r="R2508">
        <v>225.22501600000001</v>
      </c>
      <c r="S2508">
        <v>4.3059134999999998E-2</v>
      </c>
      <c r="T2508">
        <v>6.1216719999999999E-3</v>
      </c>
      <c r="U2508">
        <v>0</v>
      </c>
      <c r="V2508" s="1">
        <v>3.5800000000000003E-8</v>
      </c>
      <c r="W2508">
        <v>0</v>
      </c>
      <c r="X2508">
        <v>4.0849090000000003E-3</v>
      </c>
      <c r="Y2508">
        <v>3.3438400000000002E-4</v>
      </c>
      <c r="Z2508">
        <v>0</v>
      </c>
      <c r="AA2508">
        <v>1.4892599999999999E-4</v>
      </c>
      <c r="AB2508">
        <v>0</v>
      </c>
      <c r="AC2508">
        <v>2.3571680000000002E-3</v>
      </c>
      <c r="AD2508">
        <v>0.14013226100000001</v>
      </c>
      <c r="AE2508" s="1">
        <v>4.0500000000000002E-11</v>
      </c>
      <c r="AF2508">
        <v>4.9309799999999997E-4</v>
      </c>
      <c r="AG2508" s="1">
        <v>4.0000000000000003E-5</v>
      </c>
      <c r="AH2508">
        <v>2.393818E-2</v>
      </c>
      <c r="AI2508">
        <v>3.8586799999999999E-4</v>
      </c>
      <c r="AJ2508">
        <v>7.1824569999999997E-3</v>
      </c>
      <c r="AK2508">
        <v>0.82782811700000003</v>
      </c>
      <c r="AL2508" s="1">
        <v>3.1000000000000003E-11</v>
      </c>
      <c r="AM2508">
        <v>1.6119337000000001E-2</v>
      </c>
      <c r="AN2508">
        <v>34.581916159999999</v>
      </c>
      <c r="AO2508">
        <v>115.2569601</v>
      </c>
      <c r="AP2508">
        <v>5.9074770589999996</v>
      </c>
      <c r="AQ2508">
        <v>57620.194739999999</v>
      </c>
      <c r="AR2508">
        <v>-2</v>
      </c>
      <c r="AS2508" s="1">
        <v>2.2699999999999999E-13</v>
      </c>
      <c r="AT2508" s="1">
        <v>-4.03E-13</v>
      </c>
      <c r="AU2508" s="1">
        <v>-9.1199999999999999E-12</v>
      </c>
      <c r="AV2508">
        <f t="shared" si="39"/>
        <v>2357.1680000000001</v>
      </c>
    </row>
    <row r="2509" spans="1:48" x14ac:dyDescent="0.2">
      <c r="A2509">
        <v>617.7000802</v>
      </c>
      <c r="B2509">
        <v>0.59426412699999998</v>
      </c>
      <c r="C2509">
        <v>0.15506384200000001</v>
      </c>
      <c r="D2509">
        <v>85.708903309999997</v>
      </c>
      <c r="E2509" s="1">
        <v>2.85E-8</v>
      </c>
      <c r="F2509">
        <v>0.329830183</v>
      </c>
      <c r="G2509">
        <v>2.7810920999999999E-2</v>
      </c>
      <c r="H2509">
        <v>15.709430060000001</v>
      </c>
      <c r="I2509">
        <v>0.291308293</v>
      </c>
      <c r="J2509">
        <v>5.2200835190000001</v>
      </c>
      <c r="K2509">
        <v>597.36871589999998</v>
      </c>
      <c r="L2509" s="1">
        <v>2.2700000000000001E-8</v>
      </c>
      <c r="M2509">
        <v>7.7400615000000006E-2</v>
      </c>
      <c r="N2509">
        <v>7.3156510000000003E-3</v>
      </c>
      <c r="O2509">
        <v>1.3083935680000001</v>
      </c>
      <c r="P2509">
        <v>1.3361299040000001</v>
      </c>
      <c r="Q2509">
        <v>2559.0649979999998</v>
      </c>
      <c r="R2509">
        <v>224.7977071</v>
      </c>
      <c r="S2509">
        <v>4.3057620999999997E-2</v>
      </c>
      <c r="T2509">
        <v>6.1207960000000004E-3</v>
      </c>
      <c r="U2509">
        <v>0</v>
      </c>
      <c r="V2509" s="1">
        <v>3.5800000000000003E-8</v>
      </c>
      <c r="W2509">
        <v>0</v>
      </c>
      <c r="X2509">
        <v>4.0844280000000002E-3</v>
      </c>
      <c r="Y2509">
        <v>3.3435600000000001E-4</v>
      </c>
      <c r="Z2509">
        <v>0</v>
      </c>
      <c r="AA2509">
        <v>1.48558E-4</v>
      </c>
      <c r="AB2509">
        <v>0</v>
      </c>
      <c r="AC2509">
        <v>2.3569020000000001E-3</v>
      </c>
      <c r="AD2509">
        <v>0.14035386899999999</v>
      </c>
      <c r="AE2509" s="1">
        <v>4.0600000000000001E-11</v>
      </c>
      <c r="AF2509">
        <v>4.9404600000000005E-4</v>
      </c>
      <c r="AG2509" s="1">
        <v>4.0099999999999999E-5</v>
      </c>
      <c r="AH2509">
        <v>2.3974723E-2</v>
      </c>
      <c r="AI2509">
        <v>3.86571E-4</v>
      </c>
      <c r="AJ2509">
        <v>7.1816730000000004E-3</v>
      </c>
      <c r="AK2509">
        <v>0.82756903299999995</v>
      </c>
      <c r="AL2509" s="1">
        <v>3.1000000000000003E-11</v>
      </c>
      <c r="AM2509">
        <v>1.6124105999999999E-2</v>
      </c>
      <c r="AN2509">
        <v>34.51839829</v>
      </c>
      <c r="AO2509">
        <v>115.2334646</v>
      </c>
      <c r="AP2509">
        <v>5.8963036569999998</v>
      </c>
      <c r="AQ2509">
        <v>57620.194739999999</v>
      </c>
      <c r="AR2509">
        <v>-2</v>
      </c>
      <c r="AS2509" s="1">
        <v>-1.8899999999999998E-12</v>
      </c>
      <c r="AT2509" s="1">
        <v>-4.0699999999999998E-13</v>
      </c>
      <c r="AU2509" s="1">
        <v>-9.1700000000000007E-12</v>
      </c>
      <c r="AV2509">
        <f t="shared" si="39"/>
        <v>2356.902</v>
      </c>
    </row>
    <row r="2510" spans="1:48" x14ac:dyDescent="0.2">
      <c r="A2510">
        <v>616.5937725</v>
      </c>
      <c r="B2510">
        <v>0.59414339100000002</v>
      </c>
      <c r="C2510">
        <v>0.15506384200000001</v>
      </c>
      <c r="D2510">
        <v>85.686224300000006</v>
      </c>
      <c r="E2510" s="1">
        <v>2.85E-8</v>
      </c>
      <c r="F2510">
        <v>0.32980232500000001</v>
      </c>
      <c r="G2510">
        <v>2.7798869E-2</v>
      </c>
      <c r="H2510">
        <v>15.700367290000001</v>
      </c>
      <c r="I2510">
        <v>0.29122057000000001</v>
      </c>
      <c r="J2510">
        <v>5.2086229299999998</v>
      </c>
      <c r="K2510">
        <v>595.9498198</v>
      </c>
      <c r="L2510" s="1">
        <v>2.2700000000000001E-8</v>
      </c>
      <c r="M2510">
        <v>7.7547659000000005E-2</v>
      </c>
      <c r="N2510">
        <v>7.3173589999999998E-3</v>
      </c>
      <c r="O2510">
        <v>1.3083225890000001</v>
      </c>
      <c r="P2510">
        <v>1.3360091679999999</v>
      </c>
      <c r="Q2510">
        <v>2559.054048</v>
      </c>
      <c r="R2510">
        <v>224.38749050000001</v>
      </c>
      <c r="S2510">
        <v>4.3056163000000001E-2</v>
      </c>
      <c r="T2510">
        <v>6.1199519999999997E-3</v>
      </c>
      <c r="U2510">
        <v>0</v>
      </c>
      <c r="V2510" s="1">
        <v>3.5800000000000003E-8</v>
      </c>
      <c r="W2510">
        <v>0</v>
      </c>
      <c r="X2510">
        <v>4.0839639999999998E-3</v>
      </c>
      <c r="Y2510">
        <v>3.3432999999999998E-4</v>
      </c>
      <c r="Z2510">
        <v>0</v>
      </c>
      <c r="AA2510">
        <v>1.4820499999999999E-4</v>
      </c>
      <c r="AB2510">
        <v>0</v>
      </c>
      <c r="AC2510">
        <v>2.3566450000000001E-3</v>
      </c>
      <c r="AD2510">
        <v>0.140567259</v>
      </c>
      <c r="AE2510" s="1">
        <v>4.0699999999999999E-11</v>
      </c>
      <c r="AF2510">
        <v>4.9496000000000002E-4</v>
      </c>
      <c r="AG2510" s="1">
        <v>4.0099999999999999E-5</v>
      </c>
      <c r="AH2510">
        <v>2.4009892000000001E-2</v>
      </c>
      <c r="AI2510">
        <v>3.8724799999999998E-4</v>
      </c>
      <c r="AJ2510">
        <v>7.1809159999999999E-3</v>
      </c>
      <c r="AK2510">
        <v>0.82731957700000003</v>
      </c>
      <c r="AL2510" s="1">
        <v>3.1000000000000003E-11</v>
      </c>
      <c r="AM2510">
        <v>1.6128684000000001E-2</v>
      </c>
      <c r="AN2510">
        <v>34.457446249999997</v>
      </c>
      <c r="AO2510">
        <v>115.2108764</v>
      </c>
      <c r="AP2510">
        <v>5.8855780739999997</v>
      </c>
      <c r="AQ2510">
        <v>55315.38695</v>
      </c>
      <c r="AR2510">
        <v>-2</v>
      </c>
      <c r="AS2510" s="1">
        <v>3.2800000000000002E-13</v>
      </c>
      <c r="AT2510" s="1">
        <v>-3.4899999999999998E-13</v>
      </c>
      <c r="AU2510" s="1">
        <v>-7.8300000000000004E-12</v>
      </c>
      <c r="AV2510">
        <f t="shared" si="39"/>
        <v>2356.645</v>
      </c>
    </row>
    <row r="2511" spans="1:48" x14ac:dyDescent="0.2">
      <c r="A2511">
        <v>615.48746470000003</v>
      </c>
      <c r="B2511">
        <v>0.59402237099999999</v>
      </c>
      <c r="C2511">
        <v>0.15506384200000001</v>
      </c>
      <c r="D2511">
        <v>85.663468379999998</v>
      </c>
      <c r="E2511" s="1">
        <v>2.85E-8</v>
      </c>
      <c r="F2511">
        <v>0.32977425799999999</v>
      </c>
      <c r="G2511">
        <v>2.7786763999999999E-2</v>
      </c>
      <c r="H2511">
        <v>15.69128274</v>
      </c>
      <c r="I2511">
        <v>0.291132377</v>
      </c>
      <c r="J2511">
        <v>5.1971675509999997</v>
      </c>
      <c r="K2511">
        <v>594.53181629999995</v>
      </c>
      <c r="L2511" s="1">
        <v>2.2600000000000001E-8</v>
      </c>
      <c r="M2511">
        <v>7.7695238999999999E-2</v>
      </c>
      <c r="N2511">
        <v>7.3190709999999999E-3</v>
      </c>
      <c r="O2511">
        <v>1.3082513250000001</v>
      </c>
      <c r="P2511">
        <v>1.3358881469999999</v>
      </c>
      <c r="Q2511">
        <v>2559.0431159999998</v>
      </c>
      <c r="R2511">
        <v>223.97727380000001</v>
      </c>
      <c r="S2511">
        <v>4.3054699000000002E-2</v>
      </c>
      <c r="T2511">
        <v>6.119106E-3</v>
      </c>
      <c r="U2511">
        <v>0</v>
      </c>
      <c r="V2511" s="1">
        <v>3.5800000000000003E-8</v>
      </c>
      <c r="W2511">
        <v>0</v>
      </c>
      <c r="X2511">
        <v>4.083499E-3</v>
      </c>
      <c r="Y2511">
        <v>3.3430299999999999E-4</v>
      </c>
      <c r="Z2511">
        <v>0</v>
      </c>
      <c r="AA2511">
        <v>1.4785199999999999E-4</v>
      </c>
      <c r="AB2511">
        <v>0</v>
      </c>
      <c r="AC2511">
        <v>2.3563880000000001E-3</v>
      </c>
      <c r="AD2511">
        <v>0.14078128400000001</v>
      </c>
      <c r="AE2511" s="1">
        <v>4.0699999999999999E-11</v>
      </c>
      <c r="AF2511">
        <v>4.9587600000000002E-4</v>
      </c>
      <c r="AG2511" s="1">
        <v>4.0200000000000001E-5</v>
      </c>
      <c r="AH2511">
        <v>2.4045147999999999E-2</v>
      </c>
      <c r="AI2511">
        <v>3.8792699999999999E-4</v>
      </c>
      <c r="AJ2511">
        <v>7.1801540000000002E-3</v>
      </c>
      <c r="AK2511">
        <v>0.82706939999999995</v>
      </c>
      <c r="AL2511" s="1">
        <v>3.1000000000000003E-11</v>
      </c>
      <c r="AM2511">
        <v>1.6133262999999998E-2</v>
      </c>
      <c r="AN2511">
        <v>34.396518819999997</v>
      </c>
      <c r="AO2511">
        <v>115.1882562</v>
      </c>
      <c r="AP2511">
        <v>5.8748533590000003</v>
      </c>
      <c r="AQ2511">
        <v>55315.38695</v>
      </c>
      <c r="AR2511">
        <v>-2</v>
      </c>
      <c r="AS2511" s="1">
        <v>4.7899999999999998E-13</v>
      </c>
      <c r="AT2511" s="1">
        <v>-3.2800000000000002E-13</v>
      </c>
      <c r="AU2511" s="1">
        <v>-7.9699999999999994E-12</v>
      </c>
      <c r="AV2511">
        <f t="shared" si="39"/>
        <v>2356.3879999999999</v>
      </c>
    </row>
    <row r="2512" spans="1:48" x14ac:dyDescent="0.2">
      <c r="A2512">
        <v>614.40328320000003</v>
      </c>
      <c r="B2512">
        <v>0.593903509</v>
      </c>
      <c r="C2512">
        <v>0.15506384200000001</v>
      </c>
      <c r="D2512">
        <v>85.641092659999998</v>
      </c>
      <c r="E2512" s="1">
        <v>2.85E-8</v>
      </c>
      <c r="F2512">
        <v>0.32974654399999997</v>
      </c>
      <c r="G2512">
        <v>2.7774812999999999E-2</v>
      </c>
      <c r="H2512">
        <v>15.682349289999999</v>
      </c>
      <c r="I2512">
        <v>0.29104530000000001</v>
      </c>
      <c r="J2512">
        <v>5.1859463300000002</v>
      </c>
      <c r="K2512">
        <v>593.14304960000004</v>
      </c>
      <c r="L2512" s="1">
        <v>2.2600000000000001E-8</v>
      </c>
      <c r="M2512">
        <v>7.7840387999999996E-2</v>
      </c>
      <c r="N2512">
        <v>7.3207539999999996E-3</v>
      </c>
      <c r="O2512">
        <v>1.308181225</v>
      </c>
      <c r="P2512">
        <v>1.335769285</v>
      </c>
      <c r="Q2512">
        <v>2559.0324209999999</v>
      </c>
      <c r="R2512">
        <v>223.57525910000001</v>
      </c>
      <c r="S2512">
        <v>4.3053259000000003E-2</v>
      </c>
      <c r="T2512">
        <v>6.1182729999999996E-3</v>
      </c>
      <c r="U2512">
        <v>0</v>
      </c>
      <c r="V2512" s="1">
        <v>3.5800000000000003E-8</v>
      </c>
      <c r="W2512">
        <v>0</v>
      </c>
      <c r="X2512">
        <v>4.0830420000000003E-3</v>
      </c>
      <c r="Y2512">
        <v>3.3427700000000001E-4</v>
      </c>
      <c r="Z2512">
        <v>0</v>
      </c>
      <c r="AA2512">
        <v>1.4750700000000001E-4</v>
      </c>
      <c r="AB2512">
        <v>0</v>
      </c>
      <c r="AC2512">
        <v>2.3561340000000002E-3</v>
      </c>
      <c r="AD2512">
        <v>0.140991648</v>
      </c>
      <c r="AE2512" s="1">
        <v>4.0799999999999997E-11</v>
      </c>
      <c r="AF2512">
        <v>4.9677599999999999E-4</v>
      </c>
      <c r="AG2512" s="1">
        <v>4.0299999999999997E-5</v>
      </c>
      <c r="AH2512">
        <v>2.4079769000000001E-2</v>
      </c>
      <c r="AI2512">
        <v>3.8859300000000001E-4</v>
      </c>
      <c r="AJ2512">
        <v>7.179403E-3</v>
      </c>
      <c r="AK2512">
        <v>0.826823537</v>
      </c>
      <c r="AL2512" s="1">
        <v>3.1000000000000003E-11</v>
      </c>
      <c r="AM2512">
        <v>1.6137749999999999E-2</v>
      </c>
      <c r="AN2512">
        <v>34.336854959999997</v>
      </c>
      <c r="AO2512">
        <v>115.1660595</v>
      </c>
      <c r="AP2512">
        <v>5.8643440809999996</v>
      </c>
      <c r="AQ2512">
        <v>53102.77147</v>
      </c>
      <c r="AR2512">
        <v>2</v>
      </c>
      <c r="AS2512" s="1">
        <v>-1.13E-8</v>
      </c>
      <c r="AT2512" s="1">
        <v>-5.3400000000000002E-9</v>
      </c>
      <c r="AU2512" s="1">
        <v>-1.5300000000000001E-7</v>
      </c>
      <c r="AV2512">
        <f t="shared" si="39"/>
        <v>2356.134</v>
      </c>
    </row>
    <row r="2513" spans="1:48" x14ac:dyDescent="0.2">
      <c r="A2513">
        <v>613.34122769999999</v>
      </c>
      <c r="B2513">
        <v>0.59378677199999996</v>
      </c>
      <c r="C2513">
        <v>0.15506384200000001</v>
      </c>
      <c r="D2513">
        <v>85.619101090000001</v>
      </c>
      <c r="E2513" s="1">
        <v>2.85E-8</v>
      </c>
      <c r="F2513">
        <v>0.32971920999999998</v>
      </c>
      <c r="G2513">
        <v>2.7763125E-2</v>
      </c>
      <c r="H2513">
        <v>15.673596310000001</v>
      </c>
      <c r="I2513">
        <v>0.290959935</v>
      </c>
      <c r="J2513">
        <v>5.1749589760000001</v>
      </c>
      <c r="K2513">
        <v>591.78343580000001</v>
      </c>
      <c r="L2513" s="1">
        <v>2.25E-8</v>
      </c>
      <c r="M2513">
        <v>7.7983079999999996E-2</v>
      </c>
      <c r="N2513">
        <v>7.3224060000000001E-3</v>
      </c>
      <c r="O2513">
        <v>1.3081122549999999</v>
      </c>
      <c r="P2513">
        <v>1.335652549</v>
      </c>
      <c r="Q2513">
        <v>2559.0219609999999</v>
      </c>
      <c r="R2513">
        <v>223.18145340000001</v>
      </c>
      <c r="S2513">
        <v>4.3051843999999999E-2</v>
      </c>
      <c r="T2513">
        <v>6.1174539999999996E-3</v>
      </c>
      <c r="U2513">
        <v>0</v>
      </c>
      <c r="V2513" s="1">
        <v>3.5800000000000003E-8</v>
      </c>
      <c r="W2513">
        <v>0</v>
      </c>
      <c r="X2513">
        <v>4.0825929999999998E-3</v>
      </c>
      <c r="Y2513">
        <v>3.3425099999999998E-4</v>
      </c>
      <c r="Z2513">
        <v>0</v>
      </c>
      <c r="AA2513">
        <v>1.47169E-4</v>
      </c>
      <c r="AB2513">
        <v>0</v>
      </c>
      <c r="AC2513">
        <v>2.3558860000000002E-3</v>
      </c>
      <c r="AD2513">
        <v>0.14119831599999999</v>
      </c>
      <c r="AE2513" s="1">
        <v>4.0900000000000002E-11</v>
      </c>
      <c r="AF2513">
        <v>4.9766199999999995E-4</v>
      </c>
      <c r="AG2513" s="1">
        <v>4.0299999999999997E-5</v>
      </c>
      <c r="AH2513">
        <v>2.4113793000000001E-2</v>
      </c>
      <c r="AI2513">
        <v>3.8924800000000002E-4</v>
      </c>
      <c r="AJ2513">
        <v>7.1786630000000001E-3</v>
      </c>
      <c r="AK2513">
        <v>0.82658198500000002</v>
      </c>
      <c r="AL2513" s="1">
        <v>3.1000000000000003E-11</v>
      </c>
      <c r="AM2513">
        <v>1.6142147999999999E-2</v>
      </c>
      <c r="AN2513">
        <v>34.278389689999997</v>
      </c>
      <c r="AO2513">
        <v>115.1442814</v>
      </c>
      <c r="AP2513">
        <v>5.8540498970000003</v>
      </c>
      <c r="AQ2513">
        <v>53102.77147</v>
      </c>
      <c r="AR2513">
        <v>-2</v>
      </c>
      <c r="AS2513" s="1">
        <v>-1.51E-12</v>
      </c>
      <c r="AT2513" s="1">
        <v>-2.8300000000000001E-13</v>
      </c>
      <c r="AU2513" s="1">
        <v>-6.8399999999999999E-12</v>
      </c>
      <c r="AV2513">
        <f t="shared" si="39"/>
        <v>2355.886</v>
      </c>
    </row>
    <row r="2514" spans="1:48" x14ac:dyDescent="0.2">
      <c r="A2514">
        <v>612.27917230000003</v>
      </c>
      <c r="B2514">
        <v>0.59366978500000001</v>
      </c>
      <c r="C2514">
        <v>0.15506384200000001</v>
      </c>
      <c r="D2514">
        <v>85.597037650000004</v>
      </c>
      <c r="E2514" s="1">
        <v>2.85E-8</v>
      </c>
      <c r="F2514">
        <v>0.32969167500000002</v>
      </c>
      <c r="G2514">
        <v>2.7751351E-2</v>
      </c>
      <c r="H2514">
        <v>15.66481364</v>
      </c>
      <c r="I2514">
        <v>0.290873942</v>
      </c>
      <c r="J2514">
        <v>5.1639764210000001</v>
      </c>
      <c r="K2514">
        <v>590.42465540000001</v>
      </c>
      <c r="L2514" s="1">
        <v>2.25E-8</v>
      </c>
      <c r="M2514">
        <v>7.8126272999999996E-2</v>
      </c>
      <c r="N2514">
        <v>7.3240620000000001E-3</v>
      </c>
      <c r="O2514">
        <v>1.308043034</v>
      </c>
      <c r="P2514">
        <v>1.335535562</v>
      </c>
      <c r="Q2514">
        <v>2559.0115190000001</v>
      </c>
      <c r="R2514">
        <v>222.78764530000001</v>
      </c>
      <c r="S2514">
        <v>4.3050423999999997E-2</v>
      </c>
      <c r="T2514">
        <v>6.1166329999999998E-3</v>
      </c>
      <c r="U2514">
        <v>0</v>
      </c>
      <c r="V2514" s="1">
        <v>3.5800000000000003E-8</v>
      </c>
      <c r="W2514">
        <v>0</v>
      </c>
      <c r="X2514">
        <v>4.0821429999999999E-3</v>
      </c>
      <c r="Y2514">
        <v>3.3422500000000001E-4</v>
      </c>
      <c r="Z2514">
        <v>0</v>
      </c>
      <c r="AA2514">
        <v>1.4683099999999999E-4</v>
      </c>
      <c r="AB2514">
        <v>0</v>
      </c>
      <c r="AC2514">
        <v>2.3556359999999999E-3</v>
      </c>
      <c r="AD2514">
        <v>0.14140557600000001</v>
      </c>
      <c r="AE2514" s="1">
        <v>4.0900000000000002E-11</v>
      </c>
      <c r="AF2514">
        <v>4.9854900000000004E-4</v>
      </c>
      <c r="AG2514" s="1">
        <v>4.0399999999999999E-5</v>
      </c>
      <c r="AH2514">
        <v>2.4147882999999998E-2</v>
      </c>
      <c r="AI2514">
        <v>3.8990500000000002E-4</v>
      </c>
      <c r="AJ2514">
        <v>7.1779189999999996E-3</v>
      </c>
      <c r="AK2514">
        <v>0.82633977300000006</v>
      </c>
      <c r="AL2514" s="1">
        <v>3.1000000000000003E-11</v>
      </c>
      <c r="AM2514">
        <v>1.6146546000000001E-2</v>
      </c>
      <c r="AN2514">
        <v>34.219968229999999</v>
      </c>
      <c r="AO2514">
        <v>115.12247549999999</v>
      </c>
      <c r="AP2514">
        <v>5.8437566189999997</v>
      </c>
      <c r="AQ2514">
        <v>53102.77147</v>
      </c>
      <c r="AR2514">
        <v>-2</v>
      </c>
      <c r="AS2514" s="1">
        <v>4.8199999999999997E-13</v>
      </c>
      <c r="AT2514" s="1">
        <v>-3.0600000000000001E-13</v>
      </c>
      <c r="AU2514" s="1">
        <v>-6.7699999999999996E-12</v>
      </c>
      <c r="AV2514">
        <f t="shared" si="39"/>
        <v>2355.636</v>
      </c>
    </row>
    <row r="2515" spans="1:48" x14ac:dyDescent="0.2">
      <c r="A2515">
        <v>611.25959909999995</v>
      </c>
      <c r="B2515">
        <v>0.59355722600000005</v>
      </c>
      <c r="C2515">
        <v>0.15506384200000001</v>
      </c>
      <c r="D2515">
        <v>85.575788720000006</v>
      </c>
      <c r="E2515" s="1">
        <v>2.84E-8</v>
      </c>
      <c r="F2515">
        <v>0.32966505699999998</v>
      </c>
      <c r="G2515">
        <v>2.7740001E-2</v>
      </c>
      <c r="H2515">
        <v>15.656363109999999</v>
      </c>
      <c r="I2515">
        <v>0.29079097399999998</v>
      </c>
      <c r="J2515">
        <v>5.1534376890000004</v>
      </c>
      <c r="K2515">
        <v>589.12100050000004</v>
      </c>
      <c r="L2515" s="1">
        <v>2.2399999999999999E-8</v>
      </c>
      <c r="M2515">
        <v>7.8264211E-2</v>
      </c>
      <c r="N2515">
        <v>7.3256559999999998E-3</v>
      </c>
      <c r="O2515">
        <v>1.3079763310000001</v>
      </c>
      <c r="P2515">
        <v>1.3354230030000001</v>
      </c>
      <c r="Q2515">
        <v>2559.0015109999999</v>
      </c>
      <c r="R2515">
        <v>222.4095896</v>
      </c>
      <c r="S2515">
        <v>4.3049056000000002E-2</v>
      </c>
      <c r="T2515">
        <v>6.1158419999999998E-3</v>
      </c>
      <c r="U2515">
        <v>0</v>
      </c>
      <c r="V2515" s="1">
        <v>3.5800000000000003E-8</v>
      </c>
      <c r="W2515">
        <v>0</v>
      </c>
      <c r="X2515">
        <v>4.0817099999999997E-3</v>
      </c>
      <c r="Y2515">
        <v>3.3419999999999999E-4</v>
      </c>
      <c r="Z2515">
        <v>0</v>
      </c>
      <c r="AA2515">
        <v>1.4650700000000001E-4</v>
      </c>
      <c r="AB2515">
        <v>0</v>
      </c>
      <c r="AC2515">
        <v>2.3553960000000001E-3</v>
      </c>
      <c r="AD2515">
        <v>0.14160510700000001</v>
      </c>
      <c r="AE2515" s="1">
        <v>4.1000000000000001E-11</v>
      </c>
      <c r="AF2515">
        <v>4.9940399999999995E-4</v>
      </c>
      <c r="AG2515" s="1">
        <v>4.0500000000000002E-5</v>
      </c>
      <c r="AH2515">
        <v>2.4180685E-2</v>
      </c>
      <c r="AI2515">
        <v>3.9053699999999999E-4</v>
      </c>
      <c r="AJ2515">
        <v>7.1771999999999999E-3</v>
      </c>
      <c r="AK2515">
        <v>0.82610661299999999</v>
      </c>
      <c r="AL2515" s="1">
        <v>3.1000000000000003E-11</v>
      </c>
      <c r="AM2515">
        <v>1.6150767999999999E-2</v>
      </c>
      <c r="AN2515">
        <v>34.163904899999999</v>
      </c>
      <c r="AO2515">
        <v>115.1015136</v>
      </c>
      <c r="AP2515">
        <v>5.8338758339999996</v>
      </c>
      <c r="AQ2515">
        <v>50978.660609999999</v>
      </c>
      <c r="AR2515">
        <v>-2</v>
      </c>
      <c r="AS2515" s="1">
        <v>-1.3100000000000001E-12</v>
      </c>
      <c r="AT2515" s="1">
        <v>-2.4300000000000002E-13</v>
      </c>
      <c r="AU2515" s="1">
        <v>-5.8699999999999998E-12</v>
      </c>
      <c r="AV2515">
        <f t="shared" si="39"/>
        <v>2355.3960000000002</v>
      </c>
    </row>
    <row r="2516" spans="1:48" x14ac:dyDescent="0.2">
      <c r="A2516">
        <v>610.24002589999998</v>
      </c>
      <c r="B2516">
        <v>0.593444419</v>
      </c>
      <c r="C2516">
        <v>0.15506384200000001</v>
      </c>
      <c r="D2516">
        <v>85.554472849999996</v>
      </c>
      <c r="E2516" s="1">
        <v>2.84E-8</v>
      </c>
      <c r="F2516">
        <v>0.32963825600000002</v>
      </c>
      <c r="G2516">
        <v>2.7728604E-2</v>
      </c>
      <c r="H2516">
        <v>15.647893740000001</v>
      </c>
      <c r="I2516">
        <v>0.29070759800000001</v>
      </c>
      <c r="J2516">
        <v>5.1429033850000003</v>
      </c>
      <c r="K2516">
        <v>587.81810419999999</v>
      </c>
      <c r="L2516" s="1">
        <v>2.2399999999999999E-8</v>
      </c>
      <c r="M2516">
        <v>7.8402616999999994E-2</v>
      </c>
      <c r="N2516">
        <v>7.3272540000000001E-3</v>
      </c>
      <c r="O2516">
        <v>1.307909379</v>
      </c>
      <c r="P2516">
        <v>1.3353101949999999</v>
      </c>
      <c r="Q2516">
        <v>2558.9915179999998</v>
      </c>
      <c r="R2516">
        <v>222.03153380000001</v>
      </c>
      <c r="S2516">
        <v>4.3047683000000003E-2</v>
      </c>
      <c r="T2516">
        <v>6.1150479999999997E-3</v>
      </c>
      <c r="U2516">
        <v>0</v>
      </c>
      <c r="V2516" s="1">
        <v>3.5800000000000003E-8</v>
      </c>
      <c r="W2516">
        <v>0</v>
      </c>
      <c r="X2516">
        <v>4.0812749999999997E-3</v>
      </c>
      <c r="Y2516">
        <v>3.3417499999999998E-4</v>
      </c>
      <c r="Z2516">
        <v>0</v>
      </c>
      <c r="AA2516">
        <v>1.4618300000000001E-4</v>
      </c>
      <c r="AB2516">
        <v>0</v>
      </c>
      <c r="AC2516">
        <v>2.3551549999999998E-3</v>
      </c>
      <c r="AD2516">
        <v>0.141805189</v>
      </c>
      <c r="AE2516" s="1">
        <v>4.1099999999999999E-11</v>
      </c>
      <c r="AF2516">
        <v>5.0026200000000002E-4</v>
      </c>
      <c r="AG2516" s="1">
        <v>4.0500000000000002E-5</v>
      </c>
      <c r="AH2516">
        <v>2.4213562000000001E-2</v>
      </c>
      <c r="AI2516">
        <v>3.9116999999999998E-4</v>
      </c>
      <c r="AJ2516">
        <v>7.176478E-3</v>
      </c>
      <c r="AK2516">
        <v>0.82587282699999998</v>
      </c>
      <c r="AL2516" s="1">
        <v>3.1000000000000003E-11</v>
      </c>
      <c r="AM2516">
        <v>1.6154991E-2</v>
      </c>
      <c r="AN2516">
        <v>34.107862410000003</v>
      </c>
      <c r="AO2516">
        <v>115.0805239</v>
      </c>
      <c r="AP2516">
        <v>5.8239957970000003</v>
      </c>
      <c r="AQ2516">
        <v>50978.660609999999</v>
      </c>
      <c r="AR2516">
        <v>-2</v>
      </c>
      <c r="AS2516" s="1">
        <v>-1.28E-12</v>
      </c>
      <c r="AT2516" s="1">
        <v>-2.4500000000000002E-13</v>
      </c>
      <c r="AU2516" s="1">
        <v>-5.8900000000000001E-12</v>
      </c>
      <c r="AV2516">
        <f t="shared" si="39"/>
        <v>2355.1549999999997</v>
      </c>
    </row>
    <row r="2517" spans="1:48" x14ac:dyDescent="0.2">
      <c r="A2517">
        <v>608.75144899999998</v>
      </c>
      <c r="B2517">
        <v>0.59327927199999997</v>
      </c>
      <c r="C2517">
        <v>0.15506384200000001</v>
      </c>
      <c r="D2517">
        <v>85.523230799999993</v>
      </c>
      <c r="E2517" s="1">
        <v>2.84E-8</v>
      </c>
      <c r="F2517">
        <v>0.329598799</v>
      </c>
      <c r="G2517">
        <v>2.7711881000000001E-2</v>
      </c>
      <c r="H2517">
        <v>15.63549446</v>
      </c>
      <c r="I2517">
        <v>0.29058513400000002</v>
      </c>
      <c r="J2517">
        <v>5.1275312570000002</v>
      </c>
      <c r="K2517">
        <v>585.917238</v>
      </c>
      <c r="L2517" s="1">
        <v>2.2300000000000001E-8</v>
      </c>
      <c r="M2517">
        <v>7.8605532000000006E-2</v>
      </c>
      <c r="N2517">
        <v>7.3295929999999997E-3</v>
      </c>
      <c r="O2517">
        <v>1.307811182</v>
      </c>
      <c r="P2517">
        <v>1.3351450490000001</v>
      </c>
      <c r="Q2517">
        <v>2558.9769590000001</v>
      </c>
      <c r="R2517">
        <v>221.4795723</v>
      </c>
      <c r="S2517">
        <v>4.3045671000000001E-2</v>
      </c>
      <c r="T2517">
        <v>6.1138850000000003E-3</v>
      </c>
      <c r="U2517">
        <v>0</v>
      </c>
      <c r="V2517" s="1">
        <v>3.5800000000000003E-8</v>
      </c>
      <c r="W2517">
        <v>0</v>
      </c>
      <c r="X2517">
        <v>4.0806389999999996E-3</v>
      </c>
      <c r="Y2517">
        <v>3.3413799999999999E-4</v>
      </c>
      <c r="Z2517">
        <v>0</v>
      </c>
      <c r="AA2517">
        <v>1.4571000000000001E-4</v>
      </c>
      <c r="AB2517">
        <v>0</v>
      </c>
      <c r="AC2517">
        <v>2.354802E-3</v>
      </c>
      <c r="AD2517">
        <v>0.14209830400000001</v>
      </c>
      <c r="AE2517" s="1">
        <v>4.1099999999999999E-11</v>
      </c>
      <c r="AF2517">
        <v>5.0151899999999997E-4</v>
      </c>
      <c r="AG2517" s="1">
        <v>4.0599999999999998E-5</v>
      </c>
      <c r="AH2517">
        <v>2.4261695999999999E-2</v>
      </c>
      <c r="AI2517">
        <v>3.92097E-4</v>
      </c>
      <c r="AJ2517">
        <v>7.1754160000000004E-3</v>
      </c>
      <c r="AK2517">
        <v>0.82553036899999999</v>
      </c>
      <c r="AL2517" s="1">
        <v>3.1000000000000003E-11</v>
      </c>
      <c r="AM2517">
        <v>1.6161156999999999E-2</v>
      </c>
      <c r="AN2517">
        <v>34.026077749999999</v>
      </c>
      <c r="AO2517">
        <v>115.0498286</v>
      </c>
      <c r="AP2517">
        <v>5.8095722930000004</v>
      </c>
      <c r="AQ2517">
        <v>48939.514190000002</v>
      </c>
      <c r="AR2517">
        <v>-2</v>
      </c>
      <c r="AS2517" s="1">
        <v>-8.1599999999999996E-13</v>
      </c>
      <c r="AT2517" s="1">
        <v>-2.2799999999999999E-13</v>
      </c>
      <c r="AU2517" s="1">
        <v>-4.9599999999999999E-12</v>
      </c>
      <c r="AV2517">
        <f t="shared" si="39"/>
        <v>2354.8020000000001</v>
      </c>
    </row>
    <row r="2518" spans="1:48" x14ac:dyDescent="0.2">
      <c r="A2518">
        <v>607.28326360000005</v>
      </c>
      <c r="B2518">
        <v>0.59311586500000002</v>
      </c>
      <c r="C2518">
        <v>0.15506384200000001</v>
      </c>
      <c r="D2518">
        <v>85.492275300000003</v>
      </c>
      <c r="E2518" s="1">
        <v>2.84E-8</v>
      </c>
      <c r="F2518">
        <v>0.32955949699999998</v>
      </c>
      <c r="G2518">
        <v>2.7695289000000001E-2</v>
      </c>
      <c r="H2518">
        <v>15.62322532</v>
      </c>
      <c r="I2518">
        <v>0.29046348799999999</v>
      </c>
      <c r="J2518">
        <v>5.1123789559999997</v>
      </c>
      <c r="K2518">
        <v>584.04399539999997</v>
      </c>
      <c r="L2518" s="1">
        <v>2.2300000000000001E-8</v>
      </c>
      <c r="M2518">
        <v>7.8806653000000004E-2</v>
      </c>
      <c r="N2518">
        <v>7.3319090000000002E-3</v>
      </c>
      <c r="O2518">
        <v>1.307713806</v>
      </c>
      <c r="P2518">
        <v>1.3349816409999999</v>
      </c>
      <c r="Q2518">
        <v>2558.9626320000002</v>
      </c>
      <c r="R2518">
        <v>220.9351719</v>
      </c>
      <c r="S2518">
        <v>4.3043677000000002E-2</v>
      </c>
      <c r="T2518">
        <v>6.1127320000000001E-3</v>
      </c>
      <c r="U2518">
        <v>0</v>
      </c>
      <c r="V2518" s="1">
        <v>3.5700000000000002E-8</v>
      </c>
      <c r="W2518">
        <v>0</v>
      </c>
      <c r="X2518">
        <v>4.0800089999999999E-3</v>
      </c>
      <c r="Y2518">
        <v>3.3410100000000001E-4</v>
      </c>
      <c r="Z2518">
        <v>0</v>
      </c>
      <c r="AA2518">
        <v>1.4524399999999999E-4</v>
      </c>
      <c r="AB2518">
        <v>0</v>
      </c>
      <c r="AC2518">
        <v>2.3544529999999998E-3</v>
      </c>
      <c r="AD2518">
        <v>0.14238856599999999</v>
      </c>
      <c r="AE2518" s="1">
        <v>4.1199999999999997E-11</v>
      </c>
      <c r="AF2518">
        <v>5.0276400000000005E-4</v>
      </c>
      <c r="AG2518" s="1">
        <v>4.07E-5</v>
      </c>
      <c r="AH2518">
        <v>2.4309329000000001E-2</v>
      </c>
      <c r="AI2518">
        <v>3.9301499999999998E-4</v>
      </c>
      <c r="AJ2518">
        <v>7.1743600000000003E-3</v>
      </c>
      <c r="AK2518">
        <v>0.82519128200000003</v>
      </c>
      <c r="AL2518" s="1">
        <v>3.1000000000000003E-11</v>
      </c>
      <c r="AM2518">
        <v>1.6167239E-2</v>
      </c>
      <c r="AN2518">
        <v>33.945456870000001</v>
      </c>
      <c r="AO2518">
        <v>115.01949500000001</v>
      </c>
      <c r="AP2518">
        <v>5.7953479469999998</v>
      </c>
      <c r="AQ2518">
        <v>48939.514190000002</v>
      </c>
      <c r="AR2518">
        <v>-2</v>
      </c>
      <c r="AS2518" s="1">
        <v>6.2699999999999995E-13</v>
      </c>
      <c r="AT2518" s="1">
        <v>-2.2999999999999998E-13</v>
      </c>
      <c r="AU2518" s="1">
        <v>-4.9999999999999997E-12</v>
      </c>
      <c r="AV2518">
        <f t="shared" si="39"/>
        <v>2354.453</v>
      </c>
    </row>
    <row r="2519" spans="1:48" x14ac:dyDescent="0.2">
      <c r="A2519">
        <v>606.10871520000001</v>
      </c>
      <c r="B2519">
        <v>0.59298476200000005</v>
      </c>
      <c r="C2519">
        <v>0.15506384200000001</v>
      </c>
      <c r="D2519">
        <v>85.467409129999993</v>
      </c>
      <c r="E2519" s="1">
        <v>2.84E-8</v>
      </c>
      <c r="F2519">
        <v>0.32952777799999999</v>
      </c>
      <c r="G2519">
        <v>2.7681944E-2</v>
      </c>
      <c r="H2519">
        <v>15.613381479999999</v>
      </c>
      <c r="I2519">
        <v>0.29036555400000003</v>
      </c>
      <c r="J2519">
        <v>5.1002637330000002</v>
      </c>
      <c r="K2519">
        <v>582.54653440000004</v>
      </c>
      <c r="L2519" s="1">
        <v>2.22E-8</v>
      </c>
      <c r="M2519">
        <v>7.8968260999999998E-2</v>
      </c>
      <c r="N2519">
        <v>7.3337669999999997E-3</v>
      </c>
      <c r="O2519">
        <v>1.3076355289999999</v>
      </c>
      <c r="P2519">
        <v>1.334850538</v>
      </c>
      <c r="Q2519">
        <v>2558.951196</v>
      </c>
      <c r="R2519">
        <v>220.49965159999999</v>
      </c>
      <c r="S2519">
        <v>4.3042074E-2</v>
      </c>
      <c r="T2519">
        <v>6.111806E-3</v>
      </c>
      <c r="U2519">
        <v>0</v>
      </c>
      <c r="V2519" s="1">
        <v>3.5700000000000002E-8</v>
      </c>
      <c r="W2519">
        <v>0</v>
      </c>
      <c r="X2519">
        <v>4.0795029999999999E-3</v>
      </c>
      <c r="Y2519">
        <v>3.3407199999999998E-4</v>
      </c>
      <c r="Z2519">
        <v>0</v>
      </c>
      <c r="AA2519">
        <v>1.4487199999999999E-4</v>
      </c>
      <c r="AB2519">
        <v>0</v>
      </c>
      <c r="AC2519">
        <v>2.3541719999999999E-3</v>
      </c>
      <c r="AD2519">
        <v>0.14262161100000001</v>
      </c>
      <c r="AE2519" s="1">
        <v>4.1300000000000002E-11</v>
      </c>
      <c r="AF2519">
        <v>5.0376399999999997E-4</v>
      </c>
      <c r="AG2519" s="1">
        <v>4.0800000000000002E-5</v>
      </c>
      <c r="AH2519">
        <v>2.4347548E-2</v>
      </c>
      <c r="AI2519">
        <v>3.9375100000000002E-4</v>
      </c>
      <c r="AJ2519">
        <v>7.1735100000000001E-3</v>
      </c>
      <c r="AK2519">
        <v>0.82491906400000004</v>
      </c>
      <c r="AL2519" s="1">
        <v>3.1000000000000003E-11</v>
      </c>
      <c r="AM2519">
        <v>1.6172105999999999E-2</v>
      </c>
      <c r="AN2519">
        <v>33.880991199999997</v>
      </c>
      <c r="AO2519">
        <v>114.99518569999999</v>
      </c>
      <c r="AP2519">
        <v>5.7839696009999999</v>
      </c>
      <c r="AQ2519">
        <v>58727.417029999997</v>
      </c>
      <c r="AR2519">
        <v>-2</v>
      </c>
      <c r="AS2519" s="1">
        <v>-1.5799999999999999E-12</v>
      </c>
      <c r="AT2519" s="1">
        <v>-4.7799999999999998E-13</v>
      </c>
      <c r="AU2519" s="1">
        <v>-1.0399999999999999E-11</v>
      </c>
      <c r="AV2519">
        <f t="shared" si="39"/>
        <v>2354.172</v>
      </c>
    </row>
    <row r="2520" spans="1:48" x14ac:dyDescent="0.2">
      <c r="A2520">
        <v>604.93416690000004</v>
      </c>
      <c r="B2520">
        <v>0.59285332199999996</v>
      </c>
      <c r="C2520">
        <v>0.15506384200000001</v>
      </c>
      <c r="D2520">
        <v>85.44245196</v>
      </c>
      <c r="E2520" s="1">
        <v>2.84E-8</v>
      </c>
      <c r="F2520">
        <v>0.329495812</v>
      </c>
      <c r="G2520">
        <v>2.7668537E-2</v>
      </c>
      <c r="H2520">
        <v>15.603512159999999</v>
      </c>
      <c r="I2520">
        <v>0.29026706600000002</v>
      </c>
      <c r="J2520">
        <v>5.0881543929999999</v>
      </c>
      <c r="K2520">
        <v>581.0500806</v>
      </c>
      <c r="L2520" s="1">
        <v>2.2099999999999999E-8</v>
      </c>
      <c r="M2520">
        <v>7.9130503000000005E-2</v>
      </c>
      <c r="N2520">
        <v>7.3356309999999996E-3</v>
      </c>
      <c r="O2520">
        <v>1.3075569149999999</v>
      </c>
      <c r="P2520">
        <v>1.3347190980000001</v>
      </c>
      <c r="Q2520">
        <v>2558.939781</v>
      </c>
      <c r="R2520">
        <v>220.06413140000001</v>
      </c>
      <c r="S2520">
        <v>4.3040465999999999E-2</v>
      </c>
      <c r="T2520">
        <v>6.1108760000000003E-3</v>
      </c>
      <c r="U2520">
        <v>0</v>
      </c>
      <c r="V2520" s="1">
        <v>3.5700000000000002E-8</v>
      </c>
      <c r="W2520">
        <v>0</v>
      </c>
      <c r="X2520">
        <v>4.0789959999999997E-3</v>
      </c>
      <c r="Y2520">
        <v>3.34042E-4</v>
      </c>
      <c r="Z2520">
        <v>0</v>
      </c>
      <c r="AA2520">
        <v>1.4449999999999999E-4</v>
      </c>
      <c r="AB2520">
        <v>0</v>
      </c>
      <c r="AC2520">
        <v>2.35389E-3</v>
      </c>
      <c r="AD2520">
        <v>0.14285540399999999</v>
      </c>
      <c r="AE2520" s="1">
        <v>4.1400000000000001E-11</v>
      </c>
      <c r="AF2520">
        <v>5.0476700000000004E-4</v>
      </c>
      <c r="AG2520" s="1">
        <v>4.0800000000000002E-5</v>
      </c>
      <c r="AH2520">
        <v>2.4385868000000002E-2</v>
      </c>
      <c r="AI2520">
        <v>3.9449E-4</v>
      </c>
      <c r="AJ2520">
        <v>7.1726539999999997E-3</v>
      </c>
      <c r="AK2520">
        <v>0.82464599699999996</v>
      </c>
      <c r="AL2520" s="1">
        <v>3.1000000000000003E-11</v>
      </c>
      <c r="AM2520">
        <v>1.6176973000000001E-2</v>
      </c>
      <c r="AN2520">
        <v>33.816553089999999</v>
      </c>
      <c r="AO2520">
        <v>114.97083859999999</v>
      </c>
      <c r="AP2520">
        <v>5.772592264</v>
      </c>
      <c r="AQ2520">
        <v>58727.417029999997</v>
      </c>
      <c r="AR2520">
        <v>-2</v>
      </c>
      <c r="AS2520" s="1">
        <v>8.3199999999999999E-13</v>
      </c>
      <c r="AT2520" s="1">
        <v>-4.5E-13</v>
      </c>
      <c r="AU2520" s="1">
        <v>-1.0599999999999999E-11</v>
      </c>
      <c r="AV2520">
        <f t="shared" si="39"/>
        <v>2353.89</v>
      </c>
    </row>
    <row r="2521" spans="1:48" x14ac:dyDescent="0.2">
      <c r="A2521">
        <v>603.78310950000002</v>
      </c>
      <c r="B2521">
        <v>0.59272419799999998</v>
      </c>
      <c r="C2521">
        <v>0.15506384200000001</v>
      </c>
      <c r="D2521">
        <v>85.417905250000004</v>
      </c>
      <c r="E2521" s="1">
        <v>2.84E-8</v>
      </c>
      <c r="F2521">
        <v>0.32946423699999999</v>
      </c>
      <c r="G2521">
        <v>2.7655295999999999E-2</v>
      </c>
      <c r="H2521">
        <v>15.59380455</v>
      </c>
      <c r="I2521">
        <v>0.29016979300000001</v>
      </c>
      <c r="J2521">
        <v>5.0762929640000003</v>
      </c>
      <c r="K2521">
        <v>579.58454529999995</v>
      </c>
      <c r="L2521" s="1">
        <v>2.2099999999999999E-8</v>
      </c>
      <c r="M2521">
        <v>7.9290120000000006E-2</v>
      </c>
      <c r="N2521">
        <v>7.3374620000000003E-3</v>
      </c>
      <c r="O2521">
        <v>1.30747956</v>
      </c>
      <c r="P2521">
        <v>1.334589974</v>
      </c>
      <c r="Q2521">
        <v>2558.9286149999998</v>
      </c>
      <c r="R2521">
        <v>219.63731870000001</v>
      </c>
      <c r="S2521">
        <v>4.3038883E-2</v>
      </c>
      <c r="T2521">
        <v>6.1099609999999997E-3</v>
      </c>
      <c r="U2521">
        <v>0</v>
      </c>
      <c r="V2521" s="1">
        <v>3.5700000000000002E-8</v>
      </c>
      <c r="W2521">
        <v>0</v>
      </c>
      <c r="X2521">
        <v>4.0784970000000004E-3</v>
      </c>
      <c r="Y2521">
        <v>3.3401200000000001E-4</v>
      </c>
      <c r="Z2521">
        <v>0</v>
      </c>
      <c r="AA2521">
        <v>1.4413499999999999E-4</v>
      </c>
      <c r="AB2521">
        <v>0</v>
      </c>
      <c r="AC2521">
        <v>2.3536130000000001E-3</v>
      </c>
      <c r="AD2521">
        <v>0.143085248</v>
      </c>
      <c r="AE2521" s="1">
        <v>4.1499999999999999E-11</v>
      </c>
      <c r="AF2521">
        <v>5.0575399999999997E-4</v>
      </c>
      <c r="AG2521" s="1">
        <v>4.0899999999999998E-5</v>
      </c>
      <c r="AH2521">
        <v>2.4423502E-2</v>
      </c>
      <c r="AI2521">
        <v>3.9521499999999998E-4</v>
      </c>
      <c r="AJ2521">
        <v>7.1718099999999998E-3</v>
      </c>
      <c r="AK2521">
        <v>0.82437758299999997</v>
      </c>
      <c r="AL2521" s="1">
        <v>3.1000000000000003E-11</v>
      </c>
      <c r="AM2521">
        <v>1.6181741999999999E-2</v>
      </c>
      <c r="AN2521">
        <v>33.753454660000003</v>
      </c>
      <c r="AO2521">
        <v>114.9469436</v>
      </c>
      <c r="AP2521">
        <v>5.761443571</v>
      </c>
      <c r="AQ2521">
        <v>56378.320350000002</v>
      </c>
      <c r="AR2521">
        <v>2</v>
      </c>
      <c r="AS2521" s="1">
        <v>-1.33E-8</v>
      </c>
      <c r="AT2521" s="1">
        <v>-6.2300000000000002E-9</v>
      </c>
      <c r="AU2521" s="1">
        <v>-1.7800000000000001E-7</v>
      </c>
      <c r="AV2521">
        <f t="shared" si="39"/>
        <v>2353.6130000000003</v>
      </c>
    </row>
    <row r="2522" spans="1:48" x14ac:dyDescent="0.2">
      <c r="A2522">
        <v>602.65554310000005</v>
      </c>
      <c r="B2522">
        <v>0.59259736100000004</v>
      </c>
      <c r="C2522">
        <v>0.15506384200000001</v>
      </c>
      <c r="D2522">
        <v>85.393773670000002</v>
      </c>
      <c r="E2522" s="1">
        <v>2.84E-8</v>
      </c>
      <c r="F2522">
        <v>0.32943308399999999</v>
      </c>
      <c r="G2522">
        <v>2.7642344999999999E-2</v>
      </c>
      <c r="H2522">
        <v>15.58429261</v>
      </c>
      <c r="I2522">
        <v>0.290074416</v>
      </c>
      <c r="J2522">
        <v>5.064679055</v>
      </c>
      <c r="K2522">
        <v>578.14983319999999</v>
      </c>
      <c r="L2522" s="1">
        <v>2.1999999999999998E-8</v>
      </c>
      <c r="M2522">
        <v>7.9447080000000003E-2</v>
      </c>
      <c r="N2522">
        <v>7.3392609999999997E-3</v>
      </c>
      <c r="O2522">
        <v>1.3074034370000001</v>
      </c>
      <c r="P2522">
        <v>1.334463138</v>
      </c>
      <c r="Q2522">
        <v>2558.9176980000002</v>
      </c>
      <c r="R2522">
        <v>219.219222</v>
      </c>
      <c r="S2522">
        <v>4.3037327E-2</v>
      </c>
      <c r="T2522">
        <v>6.1090620000000002E-3</v>
      </c>
      <c r="U2522">
        <v>0</v>
      </c>
      <c r="V2522" s="1">
        <v>3.5700000000000002E-8</v>
      </c>
      <c r="W2522">
        <v>0</v>
      </c>
      <c r="X2522">
        <v>4.0780069999999998E-3</v>
      </c>
      <c r="Y2522">
        <v>3.3398400000000001E-4</v>
      </c>
      <c r="Z2522">
        <v>0</v>
      </c>
      <c r="AA2522">
        <v>1.43778E-4</v>
      </c>
      <c r="AB2522">
        <v>0</v>
      </c>
      <c r="AC2522">
        <v>2.3533410000000001E-3</v>
      </c>
      <c r="AD2522">
        <v>0.14331110399999999</v>
      </c>
      <c r="AE2522" s="1">
        <v>4.1499999999999999E-11</v>
      </c>
      <c r="AF2522">
        <v>5.0672399999999995E-4</v>
      </c>
      <c r="AG2522" s="1">
        <v>4.1E-5</v>
      </c>
      <c r="AH2522">
        <v>2.4460497000000001E-2</v>
      </c>
      <c r="AI2522">
        <v>3.9592799999999998E-4</v>
      </c>
      <c r="AJ2522">
        <v>7.1709779999999997E-3</v>
      </c>
      <c r="AK2522">
        <v>0.824113816</v>
      </c>
      <c r="AL2522" s="1">
        <v>3.1000000000000003E-11</v>
      </c>
      <c r="AM2522">
        <v>1.6186415999999999E-2</v>
      </c>
      <c r="AN2522">
        <v>33.69162171</v>
      </c>
      <c r="AO2522">
        <v>114.9234965</v>
      </c>
      <c r="AP2522">
        <v>5.7505231219999997</v>
      </c>
      <c r="AQ2522">
        <v>56378.320350000002</v>
      </c>
      <c r="AR2522">
        <v>-2</v>
      </c>
      <c r="AS2522" s="1">
        <v>9.01E-13</v>
      </c>
      <c r="AT2522" s="1">
        <v>-3.9499999999999998E-13</v>
      </c>
      <c r="AU2522" s="1">
        <v>-9.0999999999999996E-12</v>
      </c>
      <c r="AV2522">
        <f t="shared" si="39"/>
        <v>2353.3409999999999</v>
      </c>
    </row>
    <row r="2523" spans="1:48" x14ac:dyDescent="0.2">
      <c r="A2523">
        <v>601.52797669999995</v>
      </c>
      <c r="B2523">
        <v>0.59247022500000002</v>
      </c>
      <c r="C2523">
        <v>0.15506384200000001</v>
      </c>
      <c r="D2523">
        <v>85.369556950000003</v>
      </c>
      <c r="E2523" s="1">
        <v>2.84E-8</v>
      </c>
      <c r="F2523">
        <v>0.32940169200000002</v>
      </c>
      <c r="G2523">
        <v>2.7629296000000001E-2</v>
      </c>
      <c r="H2523">
        <v>15.57474603</v>
      </c>
      <c r="I2523">
        <v>0.28997830499999999</v>
      </c>
      <c r="J2523">
        <v>5.0530705869999997</v>
      </c>
      <c r="K2523">
        <v>576.7160619</v>
      </c>
      <c r="L2523" s="1">
        <v>2.1999999999999998E-8</v>
      </c>
      <c r="M2523">
        <v>7.9604633999999994E-2</v>
      </c>
      <c r="N2523">
        <v>7.3410649999999999E-3</v>
      </c>
      <c r="O2523">
        <v>1.3073270130000001</v>
      </c>
      <c r="P2523">
        <v>1.334336001</v>
      </c>
      <c r="Q2523">
        <v>2558.906802</v>
      </c>
      <c r="R2523">
        <v>218.80112260000001</v>
      </c>
      <c r="S2523">
        <v>4.3035764999999997E-2</v>
      </c>
      <c r="T2523">
        <v>6.1081590000000002E-3</v>
      </c>
      <c r="U2523">
        <v>0</v>
      </c>
      <c r="V2523" s="1">
        <v>3.5700000000000002E-8</v>
      </c>
      <c r="W2523">
        <v>0</v>
      </c>
      <c r="X2523">
        <v>4.0775159999999998E-3</v>
      </c>
      <c r="Y2523">
        <v>3.3395499999999998E-4</v>
      </c>
      <c r="Z2523">
        <v>0</v>
      </c>
      <c r="AA2523">
        <v>1.4342200000000001E-4</v>
      </c>
      <c r="AB2523">
        <v>0</v>
      </c>
      <c r="AC2523">
        <v>2.3530679999999998E-3</v>
      </c>
      <c r="AD2523">
        <v>0.14353765700000001</v>
      </c>
      <c r="AE2523" s="1">
        <v>4.1599999999999997E-11</v>
      </c>
      <c r="AF2523">
        <v>5.0769699999999999E-4</v>
      </c>
      <c r="AG2523" s="1">
        <v>4.1E-5</v>
      </c>
      <c r="AH2523">
        <v>2.4497569E-2</v>
      </c>
      <c r="AI2523">
        <v>3.96642E-4</v>
      </c>
      <c r="AJ2523">
        <v>7.1701409999999997E-3</v>
      </c>
      <c r="AK2523">
        <v>0.82384927399999996</v>
      </c>
      <c r="AL2523" s="1">
        <v>3.1000000000000003E-11</v>
      </c>
      <c r="AM2523">
        <v>1.6191090000000002E-2</v>
      </c>
      <c r="AN2523">
        <v>33.629838309999997</v>
      </c>
      <c r="AO2523">
        <v>114.90001599999999</v>
      </c>
      <c r="AP2523">
        <v>5.7396037279999996</v>
      </c>
      <c r="AQ2523">
        <v>56378.320350000002</v>
      </c>
      <c r="AR2523">
        <v>-2</v>
      </c>
      <c r="AS2523" s="1">
        <v>-9.5900000000000005E-13</v>
      </c>
      <c r="AT2523" s="1">
        <v>-3.9900000000000002E-13</v>
      </c>
      <c r="AU2523" s="1">
        <v>-9.1500000000000004E-12</v>
      </c>
      <c r="AV2523">
        <f t="shared" si="39"/>
        <v>2353.0679999999998</v>
      </c>
    </row>
    <row r="2524" spans="1:48" x14ac:dyDescent="0.2">
      <c r="A2524">
        <v>600.44551290000004</v>
      </c>
      <c r="B2524">
        <v>0.59234787600000005</v>
      </c>
      <c r="C2524">
        <v>0.15506384200000001</v>
      </c>
      <c r="D2524">
        <v>85.346228300000007</v>
      </c>
      <c r="E2524" s="1">
        <v>2.8299999999999999E-8</v>
      </c>
      <c r="F2524">
        <v>0.32937133699999999</v>
      </c>
      <c r="G2524">
        <v>2.7616713000000001E-2</v>
      </c>
      <c r="H2524">
        <v>15.56555887</v>
      </c>
      <c r="I2524">
        <v>0.28988555100000002</v>
      </c>
      <c r="J2524">
        <v>5.0419315630000003</v>
      </c>
      <c r="K2524">
        <v>575.34051529999999</v>
      </c>
      <c r="L2524" s="1">
        <v>2.1900000000000001E-8</v>
      </c>
      <c r="M2524">
        <v>7.9756448999999993E-2</v>
      </c>
      <c r="N2524">
        <v>7.3428010000000004E-3</v>
      </c>
      <c r="O2524">
        <v>1.3072533479999999</v>
      </c>
      <c r="P2524">
        <v>1.3342136520000001</v>
      </c>
      <c r="Q2524">
        <v>2558.8963610000001</v>
      </c>
      <c r="R2524">
        <v>218.39974720000001</v>
      </c>
      <c r="S2524">
        <v>4.3034259999999998E-2</v>
      </c>
      <c r="T2524">
        <v>6.1072890000000001E-3</v>
      </c>
      <c r="U2524">
        <v>0</v>
      </c>
      <c r="V2524" s="1">
        <v>3.5700000000000002E-8</v>
      </c>
      <c r="W2524">
        <v>0</v>
      </c>
      <c r="X2524">
        <v>4.0770420000000003E-3</v>
      </c>
      <c r="Y2524">
        <v>3.3392600000000001E-4</v>
      </c>
      <c r="Z2524">
        <v>0</v>
      </c>
      <c r="AA2524">
        <v>1.4307999999999999E-4</v>
      </c>
      <c r="AB2524">
        <v>0</v>
      </c>
      <c r="AC2524">
        <v>2.3528049999999999E-3</v>
      </c>
      <c r="AD2524">
        <v>0.14375580800000001</v>
      </c>
      <c r="AE2524" s="1">
        <v>4.1700000000000002E-11</v>
      </c>
      <c r="AF2524">
        <v>5.08634E-4</v>
      </c>
      <c r="AG2524" s="1">
        <v>4.1100000000000003E-5</v>
      </c>
      <c r="AH2524">
        <v>2.4533246000000002E-2</v>
      </c>
      <c r="AI2524">
        <v>3.9732999999999999E-4</v>
      </c>
      <c r="AJ2524">
        <v>7.1693319999999996E-3</v>
      </c>
      <c r="AK2524">
        <v>0.82359456399999997</v>
      </c>
      <c r="AL2524" s="1">
        <v>3.1000000000000003E-11</v>
      </c>
      <c r="AM2524">
        <v>1.6195577999999999E-2</v>
      </c>
      <c r="AN2524">
        <v>33.570550079999997</v>
      </c>
      <c r="AO2524">
        <v>114.87744120000001</v>
      </c>
      <c r="AP2524">
        <v>5.729121997</v>
      </c>
      <c r="AQ2524">
        <v>54123.187530000003</v>
      </c>
      <c r="AR2524">
        <v>-2</v>
      </c>
      <c r="AS2524" s="1">
        <v>-8.0100000000000002E-13</v>
      </c>
      <c r="AT2524" s="1">
        <v>-3.4200000000000001E-13</v>
      </c>
      <c r="AU2524" s="1">
        <v>-7.81E-12</v>
      </c>
      <c r="AV2524">
        <f t="shared" si="39"/>
        <v>2352.8049999999998</v>
      </c>
    </row>
    <row r="2525" spans="1:48" x14ac:dyDescent="0.2">
      <c r="A2525">
        <v>599.36304919999998</v>
      </c>
      <c r="B2525">
        <v>0.59222523299999996</v>
      </c>
      <c r="C2525">
        <v>0.15506384200000001</v>
      </c>
      <c r="D2525">
        <v>85.322820280000002</v>
      </c>
      <c r="E2525" s="1">
        <v>2.8299999999999999E-8</v>
      </c>
      <c r="F2525">
        <v>0.32934076400000001</v>
      </c>
      <c r="G2525">
        <v>2.7604076000000002E-2</v>
      </c>
      <c r="H2525">
        <v>15.55634961</v>
      </c>
      <c r="I2525">
        <v>0.28979231599999999</v>
      </c>
      <c r="J2525">
        <v>5.0307975410000001</v>
      </c>
      <c r="K2525">
        <v>573.96582469999998</v>
      </c>
      <c r="L2525" s="1">
        <v>2.1900000000000001E-8</v>
      </c>
      <c r="M2525">
        <v>7.9908820000000005E-2</v>
      </c>
      <c r="N2525">
        <v>7.3445419999999999E-3</v>
      </c>
      <c r="O2525">
        <v>1.3071793899999999</v>
      </c>
      <c r="P2525">
        <v>1.3340910100000001</v>
      </c>
      <c r="Q2525">
        <v>2558.8859389999998</v>
      </c>
      <c r="R2525">
        <v>217.9983718</v>
      </c>
      <c r="S2525">
        <v>4.3032750000000002E-2</v>
      </c>
      <c r="T2525">
        <v>6.1064170000000003E-3</v>
      </c>
      <c r="U2525">
        <v>0</v>
      </c>
      <c r="V2525" s="1">
        <v>3.5700000000000002E-8</v>
      </c>
      <c r="W2525">
        <v>0</v>
      </c>
      <c r="X2525">
        <v>4.076568E-3</v>
      </c>
      <c r="Y2525">
        <v>3.3389800000000001E-4</v>
      </c>
      <c r="Z2525">
        <v>0</v>
      </c>
      <c r="AA2525">
        <v>1.42738E-4</v>
      </c>
      <c r="AB2525">
        <v>0</v>
      </c>
      <c r="AC2525">
        <v>2.3525410000000001E-3</v>
      </c>
      <c r="AD2525">
        <v>0.143974609</v>
      </c>
      <c r="AE2525" s="1">
        <v>4.1700000000000002E-11</v>
      </c>
      <c r="AF2525">
        <v>5.0957400000000005E-4</v>
      </c>
      <c r="AG2525" s="1">
        <v>4.1100000000000003E-5</v>
      </c>
      <c r="AH2525">
        <v>2.4569011000000002E-2</v>
      </c>
      <c r="AI2525">
        <v>3.9802000000000001E-4</v>
      </c>
      <c r="AJ2525">
        <v>7.1685200000000003E-3</v>
      </c>
      <c r="AK2525">
        <v>0.82333911900000001</v>
      </c>
      <c r="AL2525" s="1">
        <v>3.1000000000000003E-11</v>
      </c>
      <c r="AM2525">
        <v>1.6200065E-2</v>
      </c>
      <c r="AN2525">
        <v>33.511285190000002</v>
      </c>
      <c r="AO2525">
        <v>114.8548333</v>
      </c>
      <c r="AP2525">
        <v>5.7186411379999997</v>
      </c>
      <c r="AQ2525">
        <v>54123.187530000003</v>
      </c>
      <c r="AR2525">
        <v>-2</v>
      </c>
      <c r="AS2525" s="1">
        <v>1.0099999999999999E-12</v>
      </c>
      <c r="AT2525" s="1">
        <v>-3.44E-13</v>
      </c>
      <c r="AU2525" s="1">
        <v>-7.8500000000000007E-12</v>
      </c>
      <c r="AV2525">
        <f t="shared" si="39"/>
        <v>2352.5410000000002</v>
      </c>
    </row>
    <row r="2526" spans="1:48" x14ac:dyDescent="0.2">
      <c r="A2526">
        <v>598.30223469999999</v>
      </c>
      <c r="B2526">
        <v>0.592104772</v>
      </c>
      <c r="C2526">
        <v>0.15506384200000001</v>
      </c>
      <c r="D2526">
        <v>85.299803120000007</v>
      </c>
      <c r="E2526" s="1">
        <v>2.8299999999999999E-8</v>
      </c>
      <c r="F2526">
        <v>0.32931058600000002</v>
      </c>
      <c r="G2526">
        <v>2.7591602999999999E-2</v>
      </c>
      <c r="H2526">
        <v>15.547293720000001</v>
      </c>
      <c r="I2526">
        <v>0.28970029000000003</v>
      </c>
      <c r="J2526">
        <v>5.0198910569999997</v>
      </c>
      <c r="K2526">
        <v>572.61946909999995</v>
      </c>
      <c r="L2526" s="1">
        <v>2.18E-8</v>
      </c>
      <c r="M2526">
        <v>8.0058683000000005E-2</v>
      </c>
      <c r="N2526">
        <v>7.3462520000000002E-3</v>
      </c>
      <c r="O2526">
        <v>1.3071066389999999</v>
      </c>
      <c r="P2526">
        <v>1.333970549</v>
      </c>
      <c r="Q2526">
        <v>2558.8757439999999</v>
      </c>
      <c r="R2526">
        <v>217.60502159999999</v>
      </c>
      <c r="S2526">
        <v>4.3031264E-2</v>
      </c>
      <c r="T2526">
        <v>6.105559E-3</v>
      </c>
      <c r="U2526">
        <v>0</v>
      </c>
      <c r="V2526" s="1">
        <v>3.5700000000000002E-8</v>
      </c>
      <c r="W2526">
        <v>0</v>
      </c>
      <c r="X2526">
        <v>4.0761010000000004E-3</v>
      </c>
      <c r="Y2526">
        <v>3.3387E-4</v>
      </c>
      <c r="Z2526">
        <v>0</v>
      </c>
      <c r="AA2526">
        <v>1.4240300000000001E-4</v>
      </c>
      <c r="AB2526">
        <v>0</v>
      </c>
      <c r="AC2526">
        <v>2.3522809999999999E-3</v>
      </c>
      <c r="AD2526">
        <v>0.14418966499999999</v>
      </c>
      <c r="AE2526" s="1">
        <v>4.18E-11</v>
      </c>
      <c r="AF2526">
        <v>5.1049899999999998E-4</v>
      </c>
      <c r="AG2526" s="1">
        <v>4.1199999999999999E-5</v>
      </c>
      <c r="AH2526">
        <v>2.4604129999999998E-2</v>
      </c>
      <c r="AI2526">
        <v>3.9869699999999999E-4</v>
      </c>
      <c r="AJ2526">
        <v>7.167718E-3</v>
      </c>
      <c r="AK2526">
        <v>0.82308808</v>
      </c>
      <c r="AL2526" s="1">
        <v>3.1000000000000003E-11</v>
      </c>
      <c r="AM2526">
        <v>1.6204462999999999E-2</v>
      </c>
      <c r="AN2526">
        <v>33.453248870000003</v>
      </c>
      <c r="AO2526">
        <v>114.8326474</v>
      </c>
      <c r="AP2526">
        <v>5.7083708440000001</v>
      </c>
      <c r="AQ2526">
        <v>51958.260029999998</v>
      </c>
      <c r="AR2526">
        <v>2</v>
      </c>
      <c r="AS2526" s="1">
        <v>-1.14E-8</v>
      </c>
      <c r="AT2526" s="1">
        <v>-5.3899999999999998E-9</v>
      </c>
      <c r="AU2526" s="1">
        <v>-1.54E-7</v>
      </c>
      <c r="AV2526">
        <f t="shared" si="39"/>
        <v>2352.2809999999999</v>
      </c>
    </row>
    <row r="2527" spans="1:48" x14ac:dyDescent="0.2">
      <c r="A2527">
        <v>597.26306950000003</v>
      </c>
      <c r="B2527">
        <v>0.59198646399999999</v>
      </c>
      <c r="C2527">
        <v>0.15506384200000001</v>
      </c>
      <c r="D2527">
        <v>85.277180880000003</v>
      </c>
      <c r="E2527" s="1">
        <v>2.8299999999999999E-8</v>
      </c>
      <c r="F2527">
        <v>0.32928083000000002</v>
      </c>
      <c r="G2527">
        <v>2.7579402999999999E-2</v>
      </c>
      <c r="H2527">
        <v>15.53842034</v>
      </c>
      <c r="I2527">
        <v>0.289610064</v>
      </c>
      <c r="J2527">
        <v>5.009211809</v>
      </c>
      <c r="K2527">
        <v>571.30136700000003</v>
      </c>
      <c r="L2527" s="1">
        <v>2.18E-8</v>
      </c>
      <c r="M2527">
        <v>8.0206011999999993E-2</v>
      </c>
      <c r="N2527">
        <v>7.3479319999999997E-3</v>
      </c>
      <c r="O2527">
        <v>1.307035068</v>
      </c>
      <c r="P2527">
        <v>1.3338522399999999</v>
      </c>
      <c r="Q2527">
        <v>2558.8657750000002</v>
      </c>
      <c r="R2527">
        <v>217.2197037</v>
      </c>
      <c r="S2527">
        <v>4.3029803999999998E-2</v>
      </c>
      <c r="T2527">
        <v>6.1047150000000001E-3</v>
      </c>
      <c r="U2527">
        <v>0</v>
      </c>
      <c r="V2527" s="1">
        <v>3.5700000000000002E-8</v>
      </c>
      <c r="W2527">
        <v>0</v>
      </c>
      <c r="X2527">
        <v>4.0756430000000003E-3</v>
      </c>
      <c r="Y2527">
        <v>3.3384300000000001E-4</v>
      </c>
      <c r="Z2527">
        <v>0</v>
      </c>
      <c r="AA2527">
        <v>1.42075E-4</v>
      </c>
      <c r="AB2527">
        <v>0</v>
      </c>
      <c r="AC2527">
        <v>2.352027E-3</v>
      </c>
      <c r="AD2527">
        <v>0.144400942</v>
      </c>
      <c r="AE2527" s="1">
        <v>4.1899999999999999E-11</v>
      </c>
      <c r="AF2527">
        <v>5.1140699999999996E-4</v>
      </c>
      <c r="AG2527" s="1">
        <v>4.1300000000000001E-5</v>
      </c>
      <c r="AH2527">
        <v>2.4638642999999998E-2</v>
      </c>
      <c r="AI2527">
        <v>3.99362E-4</v>
      </c>
      <c r="AJ2527">
        <v>7.1669289999999998E-3</v>
      </c>
      <c r="AK2527">
        <v>0.82284144299999995</v>
      </c>
      <c r="AL2527" s="1">
        <v>3.1000000000000003E-11</v>
      </c>
      <c r="AM2527">
        <v>1.6208772999999999E-2</v>
      </c>
      <c r="AN2527">
        <v>33.396377819999998</v>
      </c>
      <c r="AO2527">
        <v>114.8108792</v>
      </c>
      <c r="AP2527">
        <v>5.6983107720000001</v>
      </c>
      <c r="AQ2527">
        <v>51958.260029999998</v>
      </c>
      <c r="AR2527">
        <v>-2</v>
      </c>
      <c r="AS2527" s="1">
        <v>-5.9100000000000001E-13</v>
      </c>
      <c r="AT2527" s="1">
        <v>-2.9100000000000002E-13</v>
      </c>
      <c r="AU2527" s="1">
        <v>-6.7600000000000003E-12</v>
      </c>
      <c r="AV2527">
        <f t="shared" si="39"/>
        <v>2352.027</v>
      </c>
    </row>
    <row r="2528" spans="1:48" x14ac:dyDescent="0.2">
      <c r="A2528">
        <v>596.22390429999996</v>
      </c>
      <c r="B2528">
        <v>0.591867896</v>
      </c>
      <c r="C2528">
        <v>0.15506384200000001</v>
      </c>
      <c r="D2528">
        <v>85.254484489999996</v>
      </c>
      <c r="E2528" s="1">
        <v>2.8299999999999999E-8</v>
      </c>
      <c r="F2528">
        <v>0.32925086599999998</v>
      </c>
      <c r="G2528">
        <v>2.7567116999999999E-2</v>
      </c>
      <c r="H2528">
        <v>15.529517050000001</v>
      </c>
      <c r="I2528">
        <v>0.289519201</v>
      </c>
      <c r="J2528">
        <v>4.9985371770000002</v>
      </c>
      <c r="K2528">
        <v>569.98406469999998</v>
      </c>
      <c r="L2528" s="1">
        <v>2.18E-8</v>
      </c>
      <c r="M2528">
        <v>8.0353859999999999E-2</v>
      </c>
      <c r="N2528">
        <v>7.3496159999999998E-3</v>
      </c>
      <c r="O2528">
        <v>1.3069632369999999</v>
      </c>
      <c r="P2528">
        <v>1.3337336719999999</v>
      </c>
      <c r="Q2528">
        <v>2558.8558240000002</v>
      </c>
      <c r="R2528">
        <v>216.83438340000001</v>
      </c>
      <c r="S2528">
        <v>4.3028338999999999E-2</v>
      </c>
      <c r="T2528">
        <v>6.1038680000000001E-3</v>
      </c>
      <c r="U2528">
        <v>0</v>
      </c>
      <c r="V2528" s="1">
        <v>3.5700000000000002E-8</v>
      </c>
      <c r="W2528">
        <v>0</v>
      </c>
      <c r="X2528">
        <v>4.0751839999999999E-3</v>
      </c>
      <c r="Y2528">
        <v>3.3381600000000002E-4</v>
      </c>
      <c r="Z2528">
        <v>0</v>
      </c>
      <c r="AA2528">
        <v>1.41748E-4</v>
      </c>
      <c r="AB2528">
        <v>0</v>
      </c>
      <c r="AC2528">
        <v>2.3517709999999999E-3</v>
      </c>
      <c r="AD2528">
        <v>0.144612825</v>
      </c>
      <c r="AE2528" s="1">
        <v>4.1899999999999999E-11</v>
      </c>
      <c r="AF2528">
        <v>5.1231900000000001E-4</v>
      </c>
      <c r="AG2528" s="1">
        <v>4.1300000000000001E-5</v>
      </c>
      <c r="AH2528">
        <v>2.4673223000000001E-2</v>
      </c>
      <c r="AI2528">
        <v>4.0002899999999999E-4</v>
      </c>
      <c r="AJ2528">
        <v>7.166136E-3</v>
      </c>
      <c r="AK2528">
        <v>0.82259413400000003</v>
      </c>
      <c r="AL2528" s="1">
        <v>3.1000000000000003E-11</v>
      </c>
      <c r="AM2528">
        <v>1.6213082E-2</v>
      </c>
      <c r="AN2528">
        <v>33.339548880000002</v>
      </c>
      <c r="AO2528">
        <v>114.7890822</v>
      </c>
      <c r="AP2528">
        <v>5.68825161</v>
      </c>
      <c r="AQ2528">
        <v>51958.260029999998</v>
      </c>
      <c r="AR2528">
        <v>-2</v>
      </c>
      <c r="AS2528" s="1">
        <v>-5.6200000000000003E-13</v>
      </c>
      <c r="AT2528" s="1">
        <v>-2.9899999999999999E-13</v>
      </c>
      <c r="AU2528" s="1">
        <v>-6.7600000000000003E-12</v>
      </c>
      <c r="AV2528">
        <f t="shared" si="39"/>
        <v>2351.7709999999997</v>
      </c>
    </row>
    <row r="2529" spans="1:48" x14ac:dyDescent="0.2">
      <c r="A2529">
        <v>594.72750640000004</v>
      </c>
      <c r="B2529">
        <v>0.59169667299999995</v>
      </c>
      <c r="C2529">
        <v>0.15506384200000001</v>
      </c>
      <c r="D2529">
        <v>85.221670500000002</v>
      </c>
      <c r="E2529" s="1">
        <v>2.8299999999999999E-8</v>
      </c>
      <c r="F2529">
        <v>0.32920735800000001</v>
      </c>
      <c r="G2529">
        <v>2.7549336000000001E-2</v>
      </c>
      <c r="H2529">
        <v>15.516659990000001</v>
      </c>
      <c r="I2529">
        <v>0.28938756700000001</v>
      </c>
      <c r="J2529">
        <v>4.9831738139999997</v>
      </c>
      <c r="K2529">
        <v>568.08853629999999</v>
      </c>
      <c r="L2529" s="1">
        <v>2.1699999999999999E-8</v>
      </c>
      <c r="M2529">
        <v>8.0567680000000003E-2</v>
      </c>
      <c r="N2529">
        <v>7.3520479999999999E-3</v>
      </c>
      <c r="O2529">
        <v>1.3068593150000001</v>
      </c>
      <c r="P2529">
        <v>1.3335624500000001</v>
      </c>
      <c r="Q2529">
        <v>2558.8415249999998</v>
      </c>
      <c r="R2529">
        <v>216.27952239999999</v>
      </c>
      <c r="S2529">
        <v>4.3026219999999997E-2</v>
      </c>
      <c r="T2529">
        <v>6.102644E-3</v>
      </c>
      <c r="U2529">
        <v>0</v>
      </c>
      <c r="V2529" s="1">
        <v>3.5700000000000002E-8</v>
      </c>
      <c r="W2529">
        <v>0</v>
      </c>
      <c r="X2529">
        <v>4.0745199999999999E-3</v>
      </c>
      <c r="Y2529">
        <v>3.3377599999999998E-4</v>
      </c>
      <c r="Z2529">
        <v>0</v>
      </c>
      <c r="AA2529">
        <v>1.4127599999999999E-4</v>
      </c>
      <c r="AB2529">
        <v>0</v>
      </c>
      <c r="AC2529">
        <v>2.3514019999999998E-3</v>
      </c>
      <c r="AD2529">
        <v>0.14491900599999999</v>
      </c>
      <c r="AE2529" s="1">
        <v>4.1999999999999997E-11</v>
      </c>
      <c r="AF2529">
        <v>5.1363600000000004E-4</v>
      </c>
      <c r="AG2529" s="1">
        <v>4.1399999999999997E-5</v>
      </c>
      <c r="AH2529">
        <v>2.4723161E-2</v>
      </c>
      <c r="AI2529">
        <v>4.0099200000000003E-4</v>
      </c>
      <c r="AJ2529">
        <v>7.1649849999999996E-3</v>
      </c>
      <c r="AK2529">
        <v>0.82223679599999999</v>
      </c>
      <c r="AL2529" s="1">
        <v>3.0899999999999998E-11</v>
      </c>
      <c r="AM2529">
        <v>1.6219287999999998E-2</v>
      </c>
      <c r="AN2529">
        <v>33.257752889999999</v>
      </c>
      <c r="AO2529">
        <v>114.7576397</v>
      </c>
      <c r="AP2529">
        <v>5.6737678479999998</v>
      </c>
      <c r="AQ2529">
        <v>49879.929629999999</v>
      </c>
      <c r="AR2529">
        <v>-2</v>
      </c>
      <c r="AS2529" s="1">
        <v>-4.3099999999999998E-13</v>
      </c>
      <c r="AT2529" s="1">
        <v>-2.5700000000000002E-13</v>
      </c>
      <c r="AU2529" s="1">
        <v>-5.7900000000000002E-12</v>
      </c>
      <c r="AV2529">
        <f t="shared" si="39"/>
        <v>2351.402</v>
      </c>
    </row>
    <row r="2530" spans="1:48" x14ac:dyDescent="0.2">
      <c r="A2530">
        <v>593.25106049999999</v>
      </c>
      <c r="B2530">
        <v>0.59152718000000004</v>
      </c>
      <c r="C2530">
        <v>0.15506384200000001</v>
      </c>
      <c r="D2530">
        <v>85.189141399999997</v>
      </c>
      <c r="E2530" s="1">
        <v>2.8299999999999999E-8</v>
      </c>
      <c r="F2530">
        <v>0.32916400800000001</v>
      </c>
      <c r="G2530">
        <v>2.7531657000000001E-2</v>
      </c>
      <c r="H2530">
        <v>15.503924100000001</v>
      </c>
      <c r="I2530">
        <v>0.289256607</v>
      </c>
      <c r="J2530">
        <v>4.9680246920000002</v>
      </c>
      <c r="K2530">
        <v>566.2198952</v>
      </c>
      <c r="L2530" s="1">
        <v>2.1600000000000002E-8</v>
      </c>
      <c r="M2530">
        <v>8.0779717000000001E-2</v>
      </c>
      <c r="N2530">
        <v>7.354457E-3</v>
      </c>
      <c r="O2530">
        <v>1.3067562260000001</v>
      </c>
      <c r="P2530">
        <v>1.333392956</v>
      </c>
      <c r="Q2530">
        <v>2558.8274550000001</v>
      </c>
      <c r="R2530">
        <v>215.7320575</v>
      </c>
      <c r="S2530">
        <v>4.3024118E-2</v>
      </c>
      <c r="T2530">
        <v>6.101431E-3</v>
      </c>
      <c r="U2530">
        <v>0</v>
      </c>
      <c r="V2530" s="1">
        <v>3.5700000000000002E-8</v>
      </c>
      <c r="W2530">
        <v>0</v>
      </c>
      <c r="X2530">
        <v>4.0738620000000001E-3</v>
      </c>
      <c r="Y2530">
        <v>3.33736E-4</v>
      </c>
      <c r="Z2530">
        <v>0</v>
      </c>
      <c r="AA2530">
        <v>1.4081200000000001E-4</v>
      </c>
      <c r="AB2530">
        <v>0</v>
      </c>
      <c r="AC2530">
        <v>2.351035E-3</v>
      </c>
      <c r="AD2530">
        <v>0.145222348</v>
      </c>
      <c r="AE2530" s="1">
        <v>4.2100000000000002E-11</v>
      </c>
      <c r="AF2530">
        <v>5.14942E-4</v>
      </c>
      <c r="AG2530" s="1">
        <v>4.1499999999999999E-5</v>
      </c>
      <c r="AH2530">
        <v>2.4772586999999999E-2</v>
      </c>
      <c r="AI2530">
        <v>4.0194500000000001E-4</v>
      </c>
      <c r="AJ2530">
        <v>7.1638409999999998E-3</v>
      </c>
      <c r="AK2530">
        <v>0.82188282400000001</v>
      </c>
      <c r="AL2530" s="1">
        <v>3.0899999999999998E-11</v>
      </c>
      <c r="AM2530">
        <v>1.6225412000000002E-2</v>
      </c>
      <c r="AN2530">
        <v>33.177108760000003</v>
      </c>
      <c r="AO2530">
        <v>114.7265544</v>
      </c>
      <c r="AP2530">
        <v>5.6594789529999998</v>
      </c>
      <c r="AQ2530">
        <v>47884.73244</v>
      </c>
      <c r="AR2530">
        <v>2</v>
      </c>
      <c r="AS2530" s="1">
        <v>-9.9300000000000002E-9</v>
      </c>
      <c r="AT2530" s="1">
        <v>-4.6500000000000003E-9</v>
      </c>
      <c r="AU2530" s="1">
        <v>-1.3300000000000001E-7</v>
      </c>
      <c r="AV2530">
        <f t="shared" si="39"/>
        <v>2351.0349999999999</v>
      </c>
    </row>
    <row r="2531" spans="1:48" x14ac:dyDescent="0.2">
      <c r="A2531">
        <v>591.81451849999996</v>
      </c>
      <c r="B2531">
        <v>0.59136170399999999</v>
      </c>
      <c r="C2531">
        <v>0.15506384200000001</v>
      </c>
      <c r="D2531">
        <v>85.157344739999999</v>
      </c>
      <c r="E2531" s="1">
        <v>2.8299999999999999E-8</v>
      </c>
      <c r="F2531">
        <v>0.32912143599999999</v>
      </c>
      <c r="G2531">
        <v>2.7514415E-2</v>
      </c>
      <c r="H2531">
        <v>15.49150773</v>
      </c>
      <c r="I2531">
        <v>0.28912862</v>
      </c>
      <c r="J2531">
        <v>4.9532939220000003</v>
      </c>
      <c r="K2531">
        <v>564.40327079999997</v>
      </c>
      <c r="L2531" s="1">
        <v>2.1600000000000002E-8</v>
      </c>
      <c r="M2531">
        <v>8.0987053000000003E-2</v>
      </c>
      <c r="N2531">
        <v>7.3568089999999997E-3</v>
      </c>
      <c r="O2531">
        <v>1.3066553590000001</v>
      </c>
      <c r="P2531">
        <v>1.333227481</v>
      </c>
      <c r="Q2531">
        <v>2558.8137999999999</v>
      </c>
      <c r="R2531">
        <v>215.1993932</v>
      </c>
      <c r="S2531">
        <v>4.3022063999999999E-2</v>
      </c>
      <c r="T2531">
        <v>6.1002440000000003E-3</v>
      </c>
      <c r="U2531">
        <v>0</v>
      </c>
      <c r="V2531" s="1">
        <v>3.5700000000000002E-8</v>
      </c>
      <c r="W2531">
        <v>0</v>
      </c>
      <c r="X2531">
        <v>4.0732199999999998E-3</v>
      </c>
      <c r="Y2531">
        <v>3.3369699999999999E-4</v>
      </c>
      <c r="Z2531">
        <v>0</v>
      </c>
      <c r="AA2531">
        <v>1.4035999999999999E-4</v>
      </c>
      <c r="AB2531">
        <v>0</v>
      </c>
      <c r="AC2531">
        <v>2.3506780000000001E-3</v>
      </c>
      <c r="AD2531">
        <v>0.14551868500000001</v>
      </c>
      <c r="AE2531" s="1">
        <v>4.22E-11</v>
      </c>
      <c r="AF2531">
        <v>5.1621800000000004E-4</v>
      </c>
      <c r="AG2531" s="1">
        <v>4.1600000000000002E-5</v>
      </c>
      <c r="AH2531">
        <v>2.4820861999999999E-2</v>
      </c>
      <c r="AI2531">
        <v>4.02877E-4</v>
      </c>
      <c r="AJ2531">
        <v>7.16272E-3</v>
      </c>
      <c r="AK2531">
        <v>0.82153704100000002</v>
      </c>
      <c r="AL2531" s="1">
        <v>3.0899999999999998E-11</v>
      </c>
      <c r="AM2531">
        <v>1.6231371000000001E-2</v>
      </c>
      <c r="AN2531">
        <v>33.09865087</v>
      </c>
      <c r="AO2531">
        <v>114.6962454</v>
      </c>
      <c r="AP2531">
        <v>5.6455776699999998</v>
      </c>
      <c r="AQ2531">
        <v>47884.73244</v>
      </c>
      <c r="AR2531">
        <v>-2</v>
      </c>
      <c r="AS2531" s="1">
        <v>-2.7699999999999998E-13</v>
      </c>
      <c r="AT2531" s="1">
        <v>-2.2300000000000001E-13</v>
      </c>
      <c r="AU2531" s="1">
        <v>-4.9800000000000002E-12</v>
      </c>
      <c r="AV2531">
        <f t="shared" si="39"/>
        <v>2350.6780000000003</v>
      </c>
    </row>
    <row r="2532" spans="1:48" x14ac:dyDescent="0.2">
      <c r="A2532">
        <v>590.76105440000003</v>
      </c>
      <c r="B2532">
        <v>0.59124002200000003</v>
      </c>
      <c r="C2532">
        <v>0.15506384200000001</v>
      </c>
      <c r="D2532">
        <v>85.133934760000002</v>
      </c>
      <c r="E2532" s="1">
        <v>2.8200000000000001E-8</v>
      </c>
      <c r="F2532">
        <v>0.32908996000000001</v>
      </c>
      <c r="G2532">
        <v>2.7501687E-2</v>
      </c>
      <c r="H2532">
        <v>15.48237102</v>
      </c>
      <c r="I2532">
        <v>0.28903408800000002</v>
      </c>
      <c r="J2532">
        <v>4.9424969790000004</v>
      </c>
      <c r="K2532">
        <v>563.07204549999994</v>
      </c>
      <c r="L2532" s="1">
        <v>2.1500000000000001E-8</v>
      </c>
      <c r="M2532">
        <v>8.1139746999999998E-2</v>
      </c>
      <c r="N2532">
        <v>7.3585389999999999E-3</v>
      </c>
      <c r="O2532">
        <v>1.306581056</v>
      </c>
      <c r="P2532">
        <v>1.3331057980000001</v>
      </c>
      <c r="Q2532">
        <v>2558.8038080000001</v>
      </c>
      <c r="R2532">
        <v>214.8087712</v>
      </c>
      <c r="S2532">
        <v>4.3020550999999997E-2</v>
      </c>
      <c r="T2532">
        <v>6.0993699999999998E-3</v>
      </c>
      <c r="U2532">
        <v>0</v>
      </c>
      <c r="V2532" s="1">
        <v>3.5700000000000002E-8</v>
      </c>
      <c r="W2532">
        <v>0</v>
      </c>
      <c r="X2532">
        <v>4.0727469999999998E-3</v>
      </c>
      <c r="Y2532">
        <v>3.3366899999999998E-4</v>
      </c>
      <c r="Z2532">
        <v>0</v>
      </c>
      <c r="AA2532">
        <v>1.4002900000000001E-4</v>
      </c>
      <c r="AB2532">
        <v>0</v>
      </c>
      <c r="AC2532">
        <v>2.3504149999999998E-3</v>
      </c>
      <c r="AD2532">
        <v>0.145736751</v>
      </c>
      <c r="AE2532" s="1">
        <v>4.2299999999999999E-11</v>
      </c>
      <c r="AF2532">
        <v>5.1715699999999997E-4</v>
      </c>
      <c r="AG2532" s="1">
        <v>4.1699999999999997E-5</v>
      </c>
      <c r="AH2532">
        <v>2.4856354000000001E-2</v>
      </c>
      <c r="AI2532">
        <v>4.0356099999999998E-4</v>
      </c>
      <c r="AJ2532">
        <v>7.1618920000000004E-3</v>
      </c>
      <c r="AK2532">
        <v>0.82128262299999999</v>
      </c>
      <c r="AL2532" s="1">
        <v>3.0899999999999998E-11</v>
      </c>
      <c r="AM2532">
        <v>1.6235742000000001E-2</v>
      </c>
      <c r="AN2532">
        <v>33.041154030000001</v>
      </c>
      <c r="AO2532">
        <v>114.6739812</v>
      </c>
      <c r="AP2532">
        <v>5.6353844620000002</v>
      </c>
      <c r="AQ2532">
        <v>57461.678930000002</v>
      </c>
      <c r="AR2532">
        <v>-2</v>
      </c>
      <c r="AS2532" s="1">
        <v>-5.9499999999999999E-13</v>
      </c>
      <c r="AT2532" s="1">
        <v>-4.6700000000000003E-13</v>
      </c>
      <c r="AU2532" s="1">
        <v>-1.0399999999999999E-11</v>
      </c>
      <c r="AV2532">
        <f t="shared" si="39"/>
        <v>2350.415</v>
      </c>
    </row>
    <row r="2533" spans="1:48" x14ac:dyDescent="0.2">
      <c r="A2533">
        <v>589.61182080000003</v>
      </c>
      <c r="B2533">
        <v>0.59110694500000005</v>
      </c>
      <c r="C2533">
        <v>0.15506384200000001</v>
      </c>
      <c r="D2533">
        <v>85.108306839999997</v>
      </c>
      <c r="E2533" s="1">
        <v>2.8200000000000001E-8</v>
      </c>
      <c r="F2533">
        <v>0.32905537600000001</v>
      </c>
      <c r="G2533">
        <v>2.748774E-2</v>
      </c>
      <c r="H2533">
        <v>15.47237898</v>
      </c>
      <c r="I2533">
        <v>0.28893042299999999</v>
      </c>
      <c r="J2533">
        <v>4.9307239100000002</v>
      </c>
      <c r="K2533">
        <v>561.62072579999995</v>
      </c>
      <c r="L2533" s="1">
        <v>2.1500000000000001E-8</v>
      </c>
      <c r="M2533">
        <v>8.1306952000000002E-2</v>
      </c>
      <c r="N2533">
        <v>7.3604320000000001E-3</v>
      </c>
      <c r="O2533">
        <v>1.306499667</v>
      </c>
      <c r="P2533">
        <v>1.3329727220000001</v>
      </c>
      <c r="Q2533">
        <v>2558.7929300000001</v>
      </c>
      <c r="R2533">
        <v>214.3826383</v>
      </c>
      <c r="S2533">
        <v>4.3018894000000002E-2</v>
      </c>
      <c r="T2533">
        <v>6.0984139999999999E-3</v>
      </c>
      <c r="U2533">
        <v>0</v>
      </c>
      <c r="V2533" s="1">
        <v>3.5700000000000002E-8</v>
      </c>
      <c r="W2533">
        <v>0</v>
      </c>
      <c r="X2533">
        <v>4.0722299999999996E-3</v>
      </c>
      <c r="Y2533">
        <v>3.3363700000000002E-4</v>
      </c>
      <c r="Z2533">
        <v>0</v>
      </c>
      <c r="AA2533">
        <v>1.3966799999999999E-4</v>
      </c>
      <c r="AB2533">
        <v>0</v>
      </c>
      <c r="AC2533">
        <v>2.3501260000000001E-3</v>
      </c>
      <c r="AD2533">
        <v>0.14597536999999999</v>
      </c>
      <c r="AE2533" s="1">
        <v>4.2399999999999997E-11</v>
      </c>
      <c r="AF2533">
        <v>5.18185E-4</v>
      </c>
      <c r="AG2533" s="1">
        <v>4.1699999999999997E-5</v>
      </c>
      <c r="AH2533">
        <v>2.4895170000000001E-2</v>
      </c>
      <c r="AI2533">
        <v>4.0431000000000001E-4</v>
      </c>
      <c r="AJ2533">
        <v>7.1609830000000001E-3</v>
      </c>
      <c r="AK2533">
        <v>0.82100424999999999</v>
      </c>
      <c r="AL2533" s="1">
        <v>3.0899999999999998E-11</v>
      </c>
      <c r="AM2533">
        <v>1.624051E-2</v>
      </c>
      <c r="AN2533">
        <v>32.978455279999999</v>
      </c>
      <c r="AO2533">
        <v>114.6496557</v>
      </c>
      <c r="AP2533">
        <v>5.6242655709999996</v>
      </c>
      <c r="AQ2533">
        <v>57461.678930000002</v>
      </c>
      <c r="AR2533">
        <v>-2</v>
      </c>
      <c r="AS2533" s="1">
        <v>-5.6999999999999999E-13</v>
      </c>
      <c r="AT2533" s="1">
        <v>-4.4800000000000001E-13</v>
      </c>
      <c r="AU2533" s="1">
        <v>-1.0599999999999999E-11</v>
      </c>
      <c r="AV2533">
        <f t="shared" si="39"/>
        <v>2350.1260000000002</v>
      </c>
    </row>
    <row r="2534" spans="1:48" x14ac:dyDescent="0.2">
      <c r="A2534">
        <v>588.4625873</v>
      </c>
      <c r="B2534">
        <v>0.590973521</v>
      </c>
      <c r="C2534">
        <v>0.15506384200000001</v>
      </c>
      <c r="D2534">
        <v>85.082584760000003</v>
      </c>
      <c r="E2534" s="1">
        <v>2.8200000000000001E-8</v>
      </c>
      <c r="F2534">
        <v>0.329020533</v>
      </c>
      <c r="G2534">
        <v>2.7473728999999999E-2</v>
      </c>
      <c r="H2534">
        <v>15.46236103</v>
      </c>
      <c r="I2534">
        <v>0.28882619199999998</v>
      </c>
      <c r="J2534">
        <v>4.9189564949999998</v>
      </c>
      <c r="K2534">
        <v>560.1703728</v>
      </c>
      <c r="L2534" s="1">
        <v>2.14E-8</v>
      </c>
      <c r="M2534">
        <v>8.1474817000000005E-2</v>
      </c>
      <c r="N2534">
        <v>7.3623300000000003E-3</v>
      </c>
      <c r="O2534">
        <v>1.3064179309999999</v>
      </c>
      <c r="P2534">
        <v>1.3328392979999999</v>
      </c>
      <c r="Q2534">
        <v>2558.7820740000002</v>
      </c>
      <c r="R2534">
        <v>213.95650549999999</v>
      </c>
      <c r="S2534">
        <v>4.3017231000000003E-2</v>
      </c>
      <c r="T2534">
        <v>6.0974540000000004E-3</v>
      </c>
      <c r="U2534">
        <v>0</v>
      </c>
      <c r="V2534" s="1">
        <v>3.5700000000000002E-8</v>
      </c>
      <c r="W2534">
        <v>0</v>
      </c>
      <c r="X2534">
        <v>4.0717110000000004E-3</v>
      </c>
      <c r="Y2534">
        <v>3.33605E-4</v>
      </c>
      <c r="Z2534">
        <v>0</v>
      </c>
      <c r="AA2534">
        <v>1.39307E-4</v>
      </c>
      <c r="AB2534">
        <v>0</v>
      </c>
      <c r="AC2534">
        <v>2.349837E-3</v>
      </c>
      <c r="AD2534">
        <v>0.146214754</v>
      </c>
      <c r="AE2534" s="1">
        <v>4.2500000000000002E-11</v>
      </c>
      <c r="AF2534">
        <v>5.1921699999999999E-4</v>
      </c>
      <c r="AG2534" s="1">
        <v>4.18E-5</v>
      </c>
      <c r="AH2534">
        <v>2.4934088E-2</v>
      </c>
      <c r="AI2534">
        <v>4.0506100000000002E-4</v>
      </c>
      <c r="AJ2534">
        <v>7.1600689999999998E-3</v>
      </c>
      <c r="AK2534">
        <v>0.82072501099999995</v>
      </c>
      <c r="AL2534" s="1">
        <v>3.0899999999999998E-11</v>
      </c>
      <c r="AM2534">
        <v>1.6245277999999998E-2</v>
      </c>
      <c r="AN2534">
        <v>32.91578268</v>
      </c>
      <c r="AO2534">
        <v>114.625291</v>
      </c>
      <c r="AP2534">
        <v>5.6131476989999998</v>
      </c>
      <c r="AQ2534">
        <v>57461.678930000002</v>
      </c>
      <c r="AR2534">
        <v>-2</v>
      </c>
      <c r="AS2534" s="1">
        <v>-1.2599999999999999E-13</v>
      </c>
      <c r="AT2534" s="1">
        <v>-4.75E-13</v>
      </c>
      <c r="AU2534" s="1">
        <v>-1.0499999999999999E-11</v>
      </c>
      <c r="AV2534">
        <f t="shared" si="39"/>
        <v>2349.837</v>
      </c>
    </row>
    <row r="2535" spans="1:48" x14ac:dyDescent="0.2">
      <c r="A2535">
        <v>587.35932300000002</v>
      </c>
      <c r="B2535">
        <v>0.59084510499999998</v>
      </c>
      <c r="C2535">
        <v>0.15506384200000001</v>
      </c>
      <c r="D2535">
        <v>85.057802499999994</v>
      </c>
      <c r="E2535" s="1">
        <v>2.8200000000000001E-8</v>
      </c>
      <c r="F2535">
        <v>0.32898683899999998</v>
      </c>
      <c r="G2535">
        <v>2.7460218000000002E-2</v>
      </c>
      <c r="H2535">
        <v>15.452719330000001</v>
      </c>
      <c r="I2535">
        <v>0.288725595</v>
      </c>
      <c r="J2535">
        <v>4.9076650949999996</v>
      </c>
      <c r="K2535">
        <v>558.77894330000004</v>
      </c>
      <c r="L2535" s="1">
        <v>2.14E-8</v>
      </c>
      <c r="M2535">
        <v>8.1636594000000007E-2</v>
      </c>
      <c r="N2535">
        <v>7.3641569999999996E-3</v>
      </c>
      <c r="O2535">
        <v>1.3063391339999999</v>
      </c>
      <c r="P2535">
        <v>1.332710882</v>
      </c>
      <c r="Q2535">
        <v>2558.771675</v>
      </c>
      <c r="R2535">
        <v>213.54741809999999</v>
      </c>
      <c r="S2535">
        <v>4.3015628E-2</v>
      </c>
      <c r="T2535">
        <v>6.0965280000000004E-3</v>
      </c>
      <c r="U2535">
        <v>0</v>
      </c>
      <c r="V2535" s="1">
        <v>3.5700000000000002E-8</v>
      </c>
      <c r="W2535">
        <v>0</v>
      </c>
      <c r="X2535">
        <v>4.0712120000000003E-3</v>
      </c>
      <c r="Y2535">
        <v>3.3357500000000002E-4</v>
      </c>
      <c r="Z2535">
        <v>0</v>
      </c>
      <c r="AA2535">
        <v>1.38961E-4</v>
      </c>
      <c r="AB2535">
        <v>0</v>
      </c>
      <c r="AC2535">
        <v>2.3495590000000002E-3</v>
      </c>
      <c r="AD2535">
        <v>0.14644528500000001</v>
      </c>
      <c r="AE2535" s="1">
        <v>4.2500000000000002E-11</v>
      </c>
      <c r="AF2535">
        <v>5.2021100000000002E-4</v>
      </c>
      <c r="AG2535" s="1">
        <v>4.1900000000000002E-5</v>
      </c>
      <c r="AH2535">
        <v>2.4971545000000001E-2</v>
      </c>
      <c r="AI2535">
        <v>4.0578400000000002E-4</v>
      </c>
      <c r="AJ2535">
        <v>7.159187E-3</v>
      </c>
      <c r="AK2535">
        <v>0.82045612199999995</v>
      </c>
      <c r="AL2535" s="1">
        <v>3.0899999999999998E-11</v>
      </c>
      <c r="AM2535">
        <v>1.6249856E-2</v>
      </c>
      <c r="AN2535">
        <v>32.855641570000003</v>
      </c>
      <c r="AO2535">
        <v>114.6018638</v>
      </c>
      <c r="AP2535">
        <v>5.602475503</v>
      </c>
      <c r="AQ2535">
        <v>55163.211779999998</v>
      </c>
      <c r="AR2535">
        <v>-2</v>
      </c>
      <c r="AS2535" s="1">
        <v>-2.2900000000000001E-12</v>
      </c>
      <c r="AT2535" s="1">
        <v>-4.0799999999999998E-13</v>
      </c>
      <c r="AU2535" s="1">
        <v>-8.9700000000000008E-12</v>
      </c>
      <c r="AV2535">
        <f t="shared" si="39"/>
        <v>2349.5590000000002</v>
      </c>
    </row>
    <row r="2536" spans="1:48" x14ac:dyDescent="0.2">
      <c r="A2536">
        <v>586.25605880000001</v>
      </c>
      <c r="B2536">
        <v>0.59071636500000002</v>
      </c>
      <c r="C2536">
        <v>0.15506384200000001</v>
      </c>
      <c r="D2536">
        <v>85.032932520000003</v>
      </c>
      <c r="E2536" s="1">
        <v>2.8200000000000001E-8</v>
      </c>
      <c r="F2536">
        <v>0.32895290500000002</v>
      </c>
      <c r="G2536">
        <v>2.7446648000000001E-2</v>
      </c>
      <c r="H2536">
        <v>15.443053559999999</v>
      </c>
      <c r="I2536">
        <v>0.28862447200000002</v>
      </c>
      <c r="J2536">
        <v>4.8963789069999999</v>
      </c>
      <c r="K2536">
        <v>557.38840500000003</v>
      </c>
      <c r="L2536" s="1">
        <v>2.1299999999999999E-8</v>
      </c>
      <c r="M2536">
        <v>8.1798986000000004E-2</v>
      </c>
      <c r="N2536">
        <v>7.3659889999999999E-3</v>
      </c>
      <c r="O2536">
        <v>1.306260014</v>
      </c>
      <c r="P2536">
        <v>1.3325821419999999</v>
      </c>
      <c r="Q2536">
        <v>2558.7612960000001</v>
      </c>
      <c r="R2536">
        <v>213.13833080000001</v>
      </c>
      <c r="S2536">
        <v>4.301402E-2</v>
      </c>
      <c r="T2536">
        <v>6.0955999999999996E-3</v>
      </c>
      <c r="U2536">
        <v>0</v>
      </c>
      <c r="V2536" s="1">
        <v>3.5700000000000002E-8</v>
      </c>
      <c r="W2536">
        <v>0</v>
      </c>
      <c r="X2536">
        <v>4.0707110000000003E-3</v>
      </c>
      <c r="Y2536">
        <v>3.3354400000000002E-4</v>
      </c>
      <c r="Z2536">
        <v>0</v>
      </c>
      <c r="AA2536">
        <v>1.38615E-4</v>
      </c>
      <c r="AB2536">
        <v>0</v>
      </c>
      <c r="AC2536">
        <v>2.3492790000000001E-3</v>
      </c>
      <c r="AD2536">
        <v>0.146676527</v>
      </c>
      <c r="AE2536" s="1">
        <v>4.26E-11</v>
      </c>
      <c r="AF2536">
        <v>5.21208E-4</v>
      </c>
      <c r="AG2536" s="1">
        <v>4.1900000000000002E-5</v>
      </c>
      <c r="AH2536">
        <v>2.5009096000000001E-2</v>
      </c>
      <c r="AI2536">
        <v>4.0650899999999999E-4</v>
      </c>
      <c r="AJ2536">
        <v>7.1582989999999999E-3</v>
      </c>
      <c r="AK2536">
        <v>0.82018642799999997</v>
      </c>
      <c r="AL2536" s="1">
        <v>3.0899999999999998E-11</v>
      </c>
      <c r="AM2536">
        <v>1.6254434000000002E-2</v>
      </c>
      <c r="AN2536">
        <v>32.795524530000002</v>
      </c>
      <c r="AO2536">
        <v>114.5784</v>
      </c>
      <c r="AP2536">
        <v>5.5918042520000002</v>
      </c>
      <c r="AQ2536">
        <v>55163.211779999998</v>
      </c>
      <c r="AR2536">
        <v>-2</v>
      </c>
      <c r="AS2536" s="1">
        <v>-3.3699999999999998E-13</v>
      </c>
      <c r="AT2536" s="1">
        <v>-3.8900000000000001E-13</v>
      </c>
      <c r="AU2536" s="1">
        <v>-9.1099999999999998E-12</v>
      </c>
      <c r="AV2536">
        <f t="shared" si="39"/>
        <v>2349.279</v>
      </c>
    </row>
    <row r="2537" spans="1:48" x14ac:dyDescent="0.2">
      <c r="A2537">
        <v>585.17485980000004</v>
      </c>
      <c r="B2537">
        <v>0.59058989799999995</v>
      </c>
      <c r="C2537">
        <v>0.15506384200000001</v>
      </c>
      <c r="D2537">
        <v>85.008474469999996</v>
      </c>
      <c r="E2537" s="1">
        <v>2.8200000000000001E-8</v>
      </c>
      <c r="F2537">
        <v>0.328919409</v>
      </c>
      <c r="G2537">
        <v>2.7433254000000001E-2</v>
      </c>
      <c r="H2537">
        <v>15.433547689999999</v>
      </c>
      <c r="I2537">
        <v>0.28852465799999999</v>
      </c>
      <c r="J2537">
        <v>4.8853235259999996</v>
      </c>
      <c r="K2537">
        <v>556.02655330000005</v>
      </c>
      <c r="L2537" s="1">
        <v>2.1299999999999999E-8</v>
      </c>
      <c r="M2537">
        <v>8.1958729999999994E-2</v>
      </c>
      <c r="N2537">
        <v>7.3677899999999999E-3</v>
      </c>
      <c r="O2537">
        <v>1.3061821739999999</v>
      </c>
      <c r="P2537">
        <v>1.332455674</v>
      </c>
      <c r="Q2537">
        <v>2558.7511460000001</v>
      </c>
      <c r="R2537">
        <v>212.73742279999999</v>
      </c>
      <c r="S2537">
        <v>4.3012437000000001E-2</v>
      </c>
      <c r="T2537">
        <v>6.0946860000000002E-3</v>
      </c>
      <c r="U2537">
        <v>0</v>
      </c>
      <c r="V2537" s="1">
        <v>3.5700000000000002E-8</v>
      </c>
      <c r="W2537">
        <v>0</v>
      </c>
      <c r="X2537">
        <v>4.0702179999999996E-3</v>
      </c>
      <c r="Y2537">
        <v>3.3351399999999998E-4</v>
      </c>
      <c r="Z2537">
        <v>0</v>
      </c>
      <c r="AA2537">
        <v>1.3827699999999999E-4</v>
      </c>
      <c r="AB2537">
        <v>0</v>
      </c>
      <c r="AC2537">
        <v>2.349004E-3</v>
      </c>
      <c r="AD2537">
        <v>0.14690383700000001</v>
      </c>
      <c r="AE2537" s="1">
        <v>4.2699999999999999E-11</v>
      </c>
      <c r="AF2537">
        <v>5.2218900000000005E-4</v>
      </c>
      <c r="AG2537" s="1">
        <v>4.1999999999999998E-5</v>
      </c>
      <c r="AH2537">
        <v>2.5045972E-2</v>
      </c>
      <c r="AI2537">
        <v>4.0722000000000002E-4</v>
      </c>
      <c r="AJ2537">
        <v>7.1574239999999999E-3</v>
      </c>
      <c r="AK2537">
        <v>0.81992135799999999</v>
      </c>
      <c r="AL2537" s="1">
        <v>3.0899999999999998E-11</v>
      </c>
      <c r="AM2537">
        <v>1.625892E-2</v>
      </c>
      <c r="AN2537">
        <v>32.736654960000003</v>
      </c>
      <c r="AO2537">
        <v>114.55537150000001</v>
      </c>
      <c r="AP2537">
        <v>5.5813474540000003</v>
      </c>
      <c r="AQ2537">
        <v>52956.683299999997</v>
      </c>
      <c r="AR2537">
        <v>2</v>
      </c>
      <c r="AS2537" s="1">
        <v>-1.2499999999999999E-8</v>
      </c>
      <c r="AT2537" s="1">
        <v>-5.8399999999999997E-9</v>
      </c>
      <c r="AU2537" s="1">
        <v>-1.66E-7</v>
      </c>
      <c r="AV2537">
        <f t="shared" si="39"/>
        <v>2349.0039999999999</v>
      </c>
    </row>
    <row r="2538" spans="1:48" x14ac:dyDescent="0.2">
      <c r="A2538">
        <v>584.11572620000004</v>
      </c>
      <c r="B2538">
        <v>0.59046567999999999</v>
      </c>
      <c r="C2538">
        <v>0.15506384200000001</v>
      </c>
      <c r="D2538">
        <v>84.984432870000006</v>
      </c>
      <c r="E2538" s="1">
        <v>2.8200000000000001E-8</v>
      </c>
      <c r="F2538">
        <v>0.32888637799999998</v>
      </c>
      <c r="G2538">
        <v>2.7420152E-2</v>
      </c>
      <c r="H2538">
        <v>15.424232959999999</v>
      </c>
      <c r="I2538">
        <v>0.28842678199999999</v>
      </c>
      <c r="J2538">
        <v>4.8744985730000003</v>
      </c>
      <c r="K2538">
        <v>554.6933027</v>
      </c>
      <c r="L2538" s="1">
        <v>2.1200000000000001E-8</v>
      </c>
      <c r="M2538">
        <v>8.2115796000000005E-2</v>
      </c>
      <c r="N2538">
        <v>7.369558E-3</v>
      </c>
      <c r="O2538">
        <v>1.3061055909999999</v>
      </c>
      <c r="P2538">
        <v>1.3323314559999999</v>
      </c>
      <c r="Q2538">
        <v>2558.7412220000001</v>
      </c>
      <c r="R2538">
        <v>212.3447018</v>
      </c>
      <c r="S2538">
        <v>4.3010882E-2</v>
      </c>
      <c r="T2538">
        <v>6.0937880000000002E-3</v>
      </c>
      <c r="U2538">
        <v>0</v>
      </c>
      <c r="V2538" s="1">
        <v>3.5700000000000002E-8</v>
      </c>
      <c r="W2538">
        <v>0</v>
      </c>
      <c r="X2538">
        <v>4.0697349999999997E-3</v>
      </c>
      <c r="Y2538">
        <v>3.3348399999999999E-4</v>
      </c>
      <c r="Z2538">
        <v>0</v>
      </c>
      <c r="AA2538">
        <v>1.3794499999999999E-4</v>
      </c>
      <c r="AB2538">
        <v>0</v>
      </c>
      <c r="AC2538">
        <v>2.3487349999999998E-3</v>
      </c>
      <c r="AD2538">
        <v>0.147127176</v>
      </c>
      <c r="AE2538" s="1">
        <v>4.2699999999999999E-11</v>
      </c>
      <c r="AF2538">
        <v>5.2315300000000005E-4</v>
      </c>
      <c r="AG2538" s="1">
        <v>4.21E-5</v>
      </c>
      <c r="AH2538">
        <v>2.5082217E-2</v>
      </c>
      <c r="AI2538">
        <v>4.0791999999999998E-4</v>
      </c>
      <c r="AJ2538">
        <v>7.156562E-3</v>
      </c>
      <c r="AK2538">
        <v>0.81966090899999999</v>
      </c>
      <c r="AL2538" s="1">
        <v>3.0899999999999998E-11</v>
      </c>
      <c r="AM2538">
        <v>1.6263316E-2</v>
      </c>
      <c r="AN2538">
        <v>32.678966039999999</v>
      </c>
      <c r="AO2538">
        <v>114.5327753</v>
      </c>
      <c r="AP2538">
        <v>5.5711047359999997</v>
      </c>
      <c r="AQ2538">
        <v>52956.683299999997</v>
      </c>
      <c r="AR2538">
        <v>-2</v>
      </c>
      <c r="AS2538" s="1">
        <v>2.84E-13</v>
      </c>
      <c r="AT2538" s="1">
        <v>-3.3599999999999998E-13</v>
      </c>
      <c r="AU2538" s="1">
        <v>-7.8200000000000002E-12</v>
      </c>
      <c r="AV2538">
        <f t="shared" si="39"/>
        <v>2348.7349999999997</v>
      </c>
    </row>
    <row r="2539" spans="1:48" x14ac:dyDescent="0.2">
      <c r="A2539">
        <v>583.05659249999997</v>
      </c>
      <c r="B2539">
        <v>0.59034117200000003</v>
      </c>
      <c r="C2539">
        <v>0.15506384200000001</v>
      </c>
      <c r="D2539">
        <v>84.960309240000001</v>
      </c>
      <c r="E2539" s="1">
        <v>2.8200000000000001E-8</v>
      </c>
      <c r="F2539">
        <v>0.32885311699999997</v>
      </c>
      <c r="G2539">
        <v>2.7406956999999999E-2</v>
      </c>
      <c r="H2539">
        <v>15.4148858</v>
      </c>
      <c r="I2539">
        <v>0.28832821400000003</v>
      </c>
      <c r="J2539">
        <v>4.8636784530000003</v>
      </c>
      <c r="K2539">
        <v>553.36088489999997</v>
      </c>
      <c r="L2539" s="1">
        <v>2.1200000000000001E-8</v>
      </c>
      <c r="M2539">
        <v>8.2273438000000004E-2</v>
      </c>
      <c r="N2539">
        <v>7.3713320000000004E-3</v>
      </c>
      <c r="O2539">
        <v>1.3060287180000001</v>
      </c>
      <c r="P2539">
        <v>1.3322069489999999</v>
      </c>
      <c r="Q2539">
        <v>2558.731319</v>
      </c>
      <c r="R2539">
        <v>211.95197830000001</v>
      </c>
      <c r="S2539">
        <v>4.3009319999999997E-2</v>
      </c>
      <c r="T2539">
        <v>6.092887E-3</v>
      </c>
      <c r="U2539">
        <v>0</v>
      </c>
      <c r="V2539" s="1">
        <v>3.5600000000000001E-8</v>
      </c>
      <c r="W2539">
        <v>0</v>
      </c>
      <c r="X2539">
        <v>4.0692489999999996E-3</v>
      </c>
      <c r="Y2539">
        <v>3.3345400000000001E-4</v>
      </c>
      <c r="Z2539">
        <v>0</v>
      </c>
      <c r="AA2539">
        <v>1.3761399999999999E-4</v>
      </c>
      <c r="AB2539">
        <v>0</v>
      </c>
      <c r="AC2539">
        <v>2.3484640000000002E-3</v>
      </c>
      <c r="AD2539">
        <v>0.14735118</v>
      </c>
      <c r="AE2539" s="1">
        <v>4.2799999999999997E-11</v>
      </c>
      <c r="AF2539">
        <v>5.2411899999999997E-4</v>
      </c>
      <c r="AG2539" s="1">
        <v>4.21E-5</v>
      </c>
      <c r="AH2539">
        <v>2.5118532999999998E-2</v>
      </c>
      <c r="AI2539">
        <v>4.0862100000000002E-4</v>
      </c>
      <c r="AJ2539">
        <v>7.1556950000000001E-3</v>
      </c>
      <c r="AK2539">
        <v>0.81939972400000005</v>
      </c>
      <c r="AL2539" s="1">
        <v>3.0899999999999998E-11</v>
      </c>
      <c r="AM2539">
        <v>1.6267712E-2</v>
      </c>
      <c r="AN2539">
        <v>32.62132106</v>
      </c>
      <c r="AO2539">
        <v>114.5101465</v>
      </c>
      <c r="AP2539">
        <v>5.5608630059999999</v>
      </c>
      <c r="AQ2539">
        <v>52956.683299999997</v>
      </c>
      <c r="AR2539">
        <v>-2</v>
      </c>
      <c r="AS2539" s="1">
        <v>-1.9E-12</v>
      </c>
      <c r="AT2539" s="1">
        <v>-3.5799999999999999E-13</v>
      </c>
      <c r="AU2539" s="1">
        <v>-7.7699999999999994E-12</v>
      </c>
      <c r="AV2539">
        <f t="shared" si="39"/>
        <v>2348.4640000000004</v>
      </c>
    </row>
    <row r="2540" spans="1:48" x14ac:dyDescent="0.2">
      <c r="A2540">
        <v>582.0398242</v>
      </c>
      <c r="B2540">
        <v>0.59022135799999997</v>
      </c>
      <c r="C2540">
        <v>0.15506384200000001</v>
      </c>
      <c r="D2540">
        <v>84.937072920000006</v>
      </c>
      <c r="E2540" s="1">
        <v>2.8200000000000001E-8</v>
      </c>
      <c r="F2540">
        <v>0.32882097300000002</v>
      </c>
      <c r="G2540">
        <v>2.7394238000000001E-2</v>
      </c>
      <c r="H2540">
        <v>15.405891329999999</v>
      </c>
      <c r="I2540">
        <v>0.28823312400000001</v>
      </c>
      <c r="J2540">
        <v>4.8532956609999998</v>
      </c>
      <c r="K2540">
        <v>552.08253709999997</v>
      </c>
      <c r="L2540" s="1">
        <v>2.11E-8</v>
      </c>
      <c r="M2540">
        <v>8.2425320999999996E-2</v>
      </c>
      <c r="N2540">
        <v>7.3730380000000002E-3</v>
      </c>
      <c r="O2540">
        <v>1.3059546339999999</v>
      </c>
      <c r="P2540">
        <v>1.3320871350000001</v>
      </c>
      <c r="Q2540">
        <v>2558.72183</v>
      </c>
      <c r="R2540">
        <v>211.5749639</v>
      </c>
      <c r="S2540">
        <v>4.3007815999999997E-2</v>
      </c>
      <c r="T2540">
        <v>6.0920189999999997E-3</v>
      </c>
      <c r="U2540">
        <v>0</v>
      </c>
      <c r="V2540" s="1">
        <v>3.5600000000000001E-8</v>
      </c>
      <c r="W2540">
        <v>0</v>
      </c>
      <c r="X2540">
        <v>4.068782E-3</v>
      </c>
      <c r="Y2540">
        <v>3.3342499999999999E-4</v>
      </c>
      <c r="Z2540">
        <v>0</v>
      </c>
      <c r="AA2540">
        <v>1.3729599999999999E-4</v>
      </c>
      <c r="AB2540">
        <v>0</v>
      </c>
      <c r="AC2540">
        <v>2.3482030000000001E-3</v>
      </c>
      <c r="AD2540">
        <v>0.14756685</v>
      </c>
      <c r="AE2540" s="1">
        <v>4.2900000000000002E-11</v>
      </c>
      <c r="AF2540">
        <v>5.2505E-4</v>
      </c>
      <c r="AG2540" s="1">
        <v>4.2200000000000003E-5</v>
      </c>
      <c r="AH2540">
        <v>2.5153478999999999E-2</v>
      </c>
      <c r="AI2540">
        <v>4.0929600000000002E-4</v>
      </c>
      <c r="AJ2540">
        <v>7.1548590000000004E-3</v>
      </c>
      <c r="AK2540">
        <v>0.81914827499999998</v>
      </c>
      <c r="AL2540" s="1">
        <v>3.0899999999999998E-11</v>
      </c>
      <c r="AM2540">
        <v>1.6271931E-2</v>
      </c>
      <c r="AN2540">
        <v>32.566002699999999</v>
      </c>
      <c r="AO2540">
        <v>114.4883906</v>
      </c>
      <c r="AP2540">
        <v>5.5510317770000004</v>
      </c>
      <c r="AQ2540">
        <v>50838.415970000002</v>
      </c>
      <c r="AR2540">
        <v>-2</v>
      </c>
      <c r="AS2540" s="1">
        <v>2.7599999999999999E-13</v>
      </c>
      <c r="AT2540" s="1">
        <v>-3.07E-13</v>
      </c>
      <c r="AU2540" s="1">
        <v>-6.64E-12</v>
      </c>
      <c r="AV2540">
        <f t="shared" si="39"/>
        <v>2348.203</v>
      </c>
    </row>
    <row r="2541" spans="1:48" x14ac:dyDescent="0.2">
      <c r="A2541">
        <v>581.02305590000003</v>
      </c>
      <c r="B2541">
        <v>0.59010126200000002</v>
      </c>
      <c r="C2541">
        <v>0.15506384200000001</v>
      </c>
      <c r="D2541">
        <v>84.913760170000003</v>
      </c>
      <c r="E2541" s="1">
        <v>2.8200000000000001E-8</v>
      </c>
      <c r="F2541">
        <v>0.32878861799999998</v>
      </c>
      <c r="G2541">
        <v>2.7381467E-2</v>
      </c>
      <c r="H2541">
        <v>15.39687601</v>
      </c>
      <c r="I2541">
        <v>0.28813757699999998</v>
      </c>
      <c r="J2541">
        <v>4.8429173030000001</v>
      </c>
      <c r="K2541">
        <v>550.8049469</v>
      </c>
      <c r="L2541" s="1">
        <v>2.11E-8</v>
      </c>
      <c r="M2541">
        <v>8.2577740999999996E-2</v>
      </c>
      <c r="N2541">
        <v>7.3747500000000002E-3</v>
      </c>
      <c r="O2541">
        <v>1.3058802679999999</v>
      </c>
      <c r="P2541">
        <v>1.331967039</v>
      </c>
      <c r="Q2541">
        <v>2558.71236</v>
      </c>
      <c r="R2541">
        <v>211.19794970000001</v>
      </c>
      <c r="S2541">
        <v>4.3006307000000001E-2</v>
      </c>
      <c r="T2541">
        <v>6.0911469999999999E-3</v>
      </c>
      <c r="U2541">
        <v>0</v>
      </c>
      <c r="V2541" s="1">
        <v>3.5600000000000001E-8</v>
      </c>
      <c r="W2541">
        <v>0</v>
      </c>
      <c r="X2541">
        <v>4.068314E-3</v>
      </c>
      <c r="Y2541">
        <v>3.3339600000000002E-4</v>
      </c>
      <c r="Z2541">
        <v>0</v>
      </c>
      <c r="AA2541">
        <v>1.36978E-4</v>
      </c>
      <c r="AB2541">
        <v>0</v>
      </c>
      <c r="AC2541">
        <v>2.347942E-3</v>
      </c>
      <c r="AD2541">
        <v>0.14778313800000001</v>
      </c>
      <c r="AE2541" s="1">
        <v>4.3E-11</v>
      </c>
      <c r="AF2541">
        <v>5.2598499999999997E-4</v>
      </c>
      <c r="AG2541" s="1">
        <v>4.2299999999999998E-5</v>
      </c>
      <c r="AH2541">
        <v>2.5188506999999999E-2</v>
      </c>
      <c r="AI2541">
        <v>4.0997199999999998E-4</v>
      </c>
      <c r="AJ2541">
        <v>7.1540179999999998E-3</v>
      </c>
      <c r="AK2541">
        <v>0.81889612700000003</v>
      </c>
      <c r="AL2541" s="1">
        <v>3.0899999999999998E-11</v>
      </c>
      <c r="AM2541">
        <v>1.6276151999999999E-2</v>
      </c>
      <c r="AN2541">
        <v>32.51070472</v>
      </c>
      <c r="AO2541">
        <v>114.4666027</v>
      </c>
      <c r="AP2541">
        <v>5.5412013660000001</v>
      </c>
      <c r="AQ2541">
        <v>50838.415970000002</v>
      </c>
      <c r="AR2541">
        <v>-2</v>
      </c>
      <c r="AS2541" s="1">
        <v>4.15E-13</v>
      </c>
      <c r="AT2541" s="1">
        <v>-2.9100000000000002E-13</v>
      </c>
      <c r="AU2541" s="1">
        <v>-6.74E-12</v>
      </c>
      <c r="AV2541">
        <f t="shared" si="39"/>
        <v>2347.942</v>
      </c>
    </row>
    <row r="2542" spans="1:48" x14ac:dyDescent="0.2">
      <c r="A2542">
        <v>579.53857410000001</v>
      </c>
      <c r="B2542">
        <v>0.58992541300000001</v>
      </c>
      <c r="C2542">
        <v>0.15506384200000001</v>
      </c>
      <c r="D2542">
        <v>84.879585520000006</v>
      </c>
      <c r="E2542" s="1">
        <v>2.81E-8</v>
      </c>
      <c r="F2542">
        <v>0.32874099899999998</v>
      </c>
      <c r="G2542">
        <v>2.7362728999999999E-2</v>
      </c>
      <c r="H2542">
        <v>15.38367603</v>
      </c>
      <c r="I2542">
        <v>0.28799725300000001</v>
      </c>
      <c r="J2542">
        <v>4.8277728629999999</v>
      </c>
      <c r="K2542">
        <v>548.94102610000004</v>
      </c>
      <c r="L2542" s="1">
        <v>2.0999999999999999E-8</v>
      </c>
      <c r="M2542">
        <v>8.2801245999999995E-2</v>
      </c>
      <c r="N2542">
        <v>7.3772559999999996E-3</v>
      </c>
      <c r="O2542">
        <v>1.3057711830000001</v>
      </c>
      <c r="P2542">
        <v>1.3317911899999999</v>
      </c>
      <c r="Q2542">
        <v>2558.6985669999999</v>
      </c>
      <c r="R2542">
        <v>210.64750900000001</v>
      </c>
      <c r="S2542">
        <v>4.3004093E-2</v>
      </c>
      <c r="T2542">
        <v>6.0898699999999998E-3</v>
      </c>
      <c r="U2542">
        <v>0</v>
      </c>
      <c r="V2542" s="1">
        <v>3.5600000000000001E-8</v>
      </c>
      <c r="W2542">
        <v>0</v>
      </c>
      <c r="X2542">
        <v>4.0676269999999999E-3</v>
      </c>
      <c r="Y2542">
        <v>3.3335400000000001E-4</v>
      </c>
      <c r="Z2542">
        <v>0</v>
      </c>
      <c r="AA2542">
        <v>1.3651399999999999E-4</v>
      </c>
      <c r="AB2542">
        <v>0</v>
      </c>
      <c r="AC2542">
        <v>2.347558E-3</v>
      </c>
      <c r="AD2542">
        <v>0.14810003299999999</v>
      </c>
      <c r="AE2542" s="1">
        <v>4.3099999999999999E-11</v>
      </c>
      <c r="AF2542">
        <v>5.2735399999999995E-4</v>
      </c>
      <c r="AG2542" s="1">
        <v>4.2299999999999998E-5</v>
      </c>
      <c r="AH2542">
        <v>2.5239795999999998E-2</v>
      </c>
      <c r="AI2542">
        <v>4.1096200000000001E-4</v>
      </c>
      <c r="AJ2542">
        <v>7.1527819999999999E-3</v>
      </c>
      <c r="AK2542">
        <v>0.81852672999999998</v>
      </c>
      <c r="AL2542" s="1">
        <v>3.0899999999999998E-11</v>
      </c>
      <c r="AM2542">
        <v>1.6282313E-2</v>
      </c>
      <c r="AN2542">
        <v>32.430006229999996</v>
      </c>
      <c r="AO2542">
        <v>114.434735</v>
      </c>
      <c r="AP2542">
        <v>5.5268504399999996</v>
      </c>
      <c r="AQ2542">
        <v>48804.879330000003</v>
      </c>
      <c r="AR2542">
        <v>-2</v>
      </c>
      <c r="AS2542" s="1">
        <v>4.75E-13</v>
      </c>
      <c r="AT2542" s="1">
        <v>-2.4999999999999999E-13</v>
      </c>
      <c r="AU2542" s="1">
        <v>-5.7699999999999998E-12</v>
      </c>
      <c r="AV2542">
        <f t="shared" si="39"/>
        <v>2347.558</v>
      </c>
    </row>
    <row r="2543" spans="1:48" x14ac:dyDescent="0.2">
      <c r="A2543">
        <v>578.0744277</v>
      </c>
      <c r="B2543">
        <v>0.58975137700000002</v>
      </c>
      <c r="C2543">
        <v>0.15506384200000001</v>
      </c>
      <c r="D2543">
        <v>84.845717500000006</v>
      </c>
      <c r="E2543" s="1">
        <v>2.81E-8</v>
      </c>
      <c r="F2543">
        <v>0.32869358599999998</v>
      </c>
      <c r="G2543">
        <v>2.7344139999999999E-2</v>
      </c>
      <c r="H2543">
        <v>15.370612939999999</v>
      </c>
      <c r="I2543">
        <v>0.28785788699999998</v>
      </c>
      <c r="J2543">
        <v>4.8128451459999999</v>
      </c>
      <c r="K2543">
        <v>547.10422119999998</v>
      </c>
      <c r="L2543" s="1">
        <v>2.0899999999999999E-8</v>
      </c>
      <c r="M2543">
        <v>8.3022825999999994E-2</v>
      </c>
      <c r="N2543">
        <v>7.3797369999999999E-3</v>
      </c>
      <c r="O2543">
        <v>1.305662997</v>
      </c>
      <c r="P2543">
        <v>1.3316171530000001</v>
      </c>
      <c r="Q2543">
        <v>2558.6850020000002</v>
      </c>
      <c r="R2543">
        <v>210.10460900000001</v>
      </c>
      <c r="S2543">
        <v>4.3001899000000003E-2</v>
      </c>
      <c r="T2543">
        <v>6.0886040000000001E-3</v>
      </c>
      <c r="U2543">
        <v>0</v>
      </c>
      <c r="V2543" s="1">
        <v>3.5600000000000001E-8</v>
      </c>
      <c r="W2543">
        <v>0</v>
      </c>
      <c r="X2543">
        <v>4.0669479999999999E-3</v>
      </c>
      <c r="Y2543">
        <v>3.3331099999999998E-4</v>
      </c>
      <c r="Z2543">
        <v>0</v>
      </c>
      <c r="AA2543">
        <v>1.3605799999999999E-4</v>
      </c>
      <c r="AB2543">
        <v>0</v>
      </c>
      <c r="AC2543">
        <v>2.347179E-3</v>
      </c>
      <c r="AD2543">
        <v>0.14841388799999999</v>
      </c>
      <c r="AE2543" s="1">
        <v>4.3199999999999997E-11</v>
      </c>
      <c r="AF2543">
        <v>5.2871000000000005E-4</v>
      </c>
      <c r="AG2543" s="1">
        <v>4.2400000000000001E-5</v>
      </c>
      <c r="AH2543">
        <v>2.5290553E-2</v>
      </c>
      <c r="AI2543">
        <v>4.1194199999999999E-4</v>
      </c>
      <c r="AJ2543">
        <v>7.1515540000000001E-3</v>
      </c>
      <c r="AK2543">
        <v>0.81816091800000001</v>
      </c>
      <c r="AL2543" s="1">
        <v>3.0899999999999998E-11</v>
      </c>
      <c r="AM2543">
        <v>1.6288390999999999E-2</v>
      </c>
      <c r="AN2543">
        <v>32.350455709999999</v>
      </c>
      <c r="AO2543">
        <v>114.40323650000001</v>
      </c>
      <c r="AP2543">
        <v>5.5126978250000001</v>
      </c>
      <c r="AQ2543">
        <v>48804.879330000003</v>
      </c>
      <c r="AR2543">
        <v>-2</v>
      </c>
      <c r="AS2543" s="1">
        <v>-1.33E-12</v>
      </c>
      <c r="AT2543" s="1">
        <v>-2.7599999999999999E-13</v>
      </c>
      <c r="AU2543" s="1">
        <v>-5.7099999999999997E-12</v>
      </c>
      <c r="AV2543">
        <f t="shared" si="39"/>
        <v>2347.1790000000001</v>
      </c>
    </row>
    <row r="2544" spans="1:48" x14ac:dyDescent="0.2">
      <c r="A2544">
        <v>576.66884719999996</v>
      </c>
      <c r="B2544">
        <v>0.58958374099999999</v>
      </c>
      <c r="C2544">
        <v>0.15506384200000001</v>
      </c>
      <c r="D2544">
        <v>84.813052229999997</v>
      </c>
      <c r="E2544" s="1">
        <v>2.81E-8</v>
      </c>
      <c r="F2544">
        <v>0.32864765099999999</v>
      </c>
      <c r="G2544">
        <v>2.7326192999999999E-2</v>
      </c>
      <c r="H2544">
        <v>15.358031090000001</v>
      </c>
      <c r="I2544">
        <v>0.28772318800000002</v>
      </c>
      <c r="J2544">
        <v>4.7985231949999996</v>
      </c>
      <c r="K2544">
        <v>545.34236769999995</v>
      </c>
      <c r="L2544" s="1">
        <v>2.0899999999999999E-8</v>
      </c>
      <c r="M2544">
        <v>8.3236613000000001E-2</v>
      </c>
      <c r="N2544">
        <v>7.382128E-3</v>
      </c>
      <c r="O2544">
        <v>1.3055585780000001</v>
      </c>
      <c r="P2544">
        <v>1.331449517</v>
      </c>
      <c r="Q2544">
        <v>2558.672016</v>
      </c>
      <c r="R2544">
        <v>209.58342519999999</v>
      </c>
      <c r="S2544">
        <v>4.2999782E-2</v>
      </c>
      <c r="T2544">
        <v>6.087383E-3</v>
      </c>
      <c r="U2544">
        <v>0</v>
      </c>
      <c r="V2544" s="1">
        <v>3.5600000000000001E-8</v>
      </c>
      <c r="W2544">
        <v>0</v>
      </c>
      <c r="X2544">
        <v>4.0662930000000003E-3</v>
      </c>
      <c r="Y2544">
        <v>3.3326999999999999E-4</v>
      </c>
      <c r="Z2544">
        <v>0</v>
      </c>
      <c r="AA2544">
        <v>1.3562000000000001E-4</v>
      </c>
      <c r="AB2544">
        <v>0</v>
      </c>
      <c r="AC2544">
        <v>2.3468130000000001E-3</v>
      </c>
      <c r="AD2544">
        <v>0.14871641399999999</v>
      </c>
      <c r="AE2544" s="1">
        <v>4.3300000000000002E-11</v>
      </c>
      <c r="AF2544">
        <v>5.3001800000000005E-4</v>
      </c>
      <c r="AG2544" s="1">
        <v>4.2500000000000003E-5</v>
      </c>
      <c r="AH2544">
        <v>2.5339442E-2</v>
      </c>
      <c r="AI2544">
        <v>4.1288700000000002E-4</v>
      </c>
      <c r="AJ2544">
        <v>7.150366E-3</v>
      </c>
      <c r="AK2544">
        <v>0.81780835299999999</v>
      </c>
      <c r="AL2544" s="1">
        <v>3.0899999999999998E-11</v>
      </c>
      <c r="AM2544">
        <v>1.6294224999999999E-2</v>
      </c>
      <c r="AN2544">
        <v>32.274126870000003</v>
      </c>
      <c r="AO2544">
        <v>114.37293459999999</v>
      </c>
      <c r="AP2544">
        <v>5.499112931</v>
      </c>
      <c r="AQ2544">
        <v>46852.684159999997</v>
      </c>
      <c r="AR2544">
        <v>-2</v>
      </c>
      <c r="AS2544" s="1">
        <v>-1.14E-12</v>
      </c>
      <c r="AT2544" s="1">
        <v>-2.38E-13</v>
      </c>
      <c r="AU2544" s="1">
        <v>-4.8800000000000002E-12</v>
      </c>
      <c r="AV2544">
        <f t="shared" si="39"/>
        <v>2346.8130000000001</v>
      </c>
    </row>
    <row r="2545" spans="1:48" x14ac:dyDescent="0.2">
      <c r="A2545">
        <v>575.16956130000005</v>
      </c>
      <c r="B2545">
        <v>0.58940431999999998</v>
      </c>
      <c r="C2545">
        <v>0.15506384200000001</v>
      </c>
      <c r="D2545">
        <v>84.778044019999996</v>
      </c>
      <c r="E2545" s="1">
        <v>2.81E-8</v>
      </c>
      <c r="F2545">
        <v>0.32859819600000001</v>
      </c>
      <c r="G2545">
        <v>2.7306937999999999E-2</v>
      </c>
      <c r="H2545">
        <v>15.344565640000001</v>
      </c>
      <c r="I2545">
        <v>0.287578524</v>
      </c>
      <c r="J2545">
        <v>4.7832558000000001</v>
      </c>
      <c r="K2545">
        <v>543.46465490000003</v>
      </c>
      <c r="L2545" s="1">
        <v>2.0800000000000001E-8</v>
      </c>
      <c r="M2545">
        <v>8.3465817999999997E-2</v>
      </c>
      <c r="N2545">
        <v>7.384687E-3</v>
      </c>
      <c r="O2545">
        <v>1.305446589</v>
      </c>
      <c r="P2545">
        <v>1.331270097</v>
      </c>
      <c r="Q2545">
        <v>2558.6582050000002</v>
      </c>
      <c r="R2545">
        <v>209.0274962</v>
      </c>
      <c r="S2545">
        <v>4.2997513000000001E-2</v>
      </c>
      <c r="T2545">
        <v>6.0860740000000003E-3</v>
      </c>
      <c r="U2545">
        <v>0</v>
      </c>
      <c r="V2545" s="1">
        <v>3.5600000000000001E-8</v>
      </c>
      <c r="W2545">
        <v>0</v>
      </c>
      <c r="X2545">
        <v>4.0655910000000003E-3</v>
      </c>
      <c r="Y2545">
        <v>3.33226E-4</v>
      </c>
      <c r="Z2545">
        <v>0</v>
      </c>
      <c r="AA2545">
        <v>1.35153E-4</v>
      </c>
      <c r="AB2545">
        <v>0</v>
      </c>
      <c r="AC2545">
        <v>2.3464200000000001E-3</v>
      </c>
      <c r="AD2545">
        <v>0.149040437</v>
      </c>
      <c r="AE2545" s="1">
        <v>4.34E-11</v>
      </c>
      <c r="AF2545">
        <v>5.3141899999999999E-4</v>
      </c>
      <c r="AG2545" s="1">
        <v>4.2599999999999999E-5</v>
      </c>
      <c r="AH2545">
        <v>2.5391764000000001E-2</v>
      </c>
      <c r="AI2545">
        <v>4.1389699999999998E-4</v>
      </c>
      <c r="AJ2545">
        <v>7.149089E-3</v>
      </c>
      <c r="AK2545">
        <v>0.81743077799999997</v>
      </c>
      <c r="AL2545" s="1">
        <v>3.0899999999999998E-11</v>
      </c>
      <c r="AM2545">
        <v>1.6300449000000002E-2</v>
      </c>
      <c r="AN2545">
        <v>32.192752230000004</v>
      </c>
      <c r="AO2545">
        <v>114.3405436</v>
      </c>
      <c r="AP2545">
        <v>5.4846241339999997</v>
      </c>
      <c r="AQ2545">
        <v>56223.220990000002</v>
      </c>
      <c r="AR2545">
        <v>-2</v>
      </c>
      <c r="AS2545" s="1">
        <v>-1.9699999999999999E-12</v>
      </c>
      <c r="AT2545" s="1">
        <v>-4.5899999999999996E-13</v>
      </c>
      <c r="AU2545" s="1">
        <v>-1.0399999999999999E-11</v>
      </c>
      <c r="AV2545">
        <f t="shared" si="39"/>
        <v>2346.42</v>
      </c>
    </row>
    <row r="2546" spans="1:48" x14ac:dyDescent="0.2">
      <c r="A2546">
        <v>574.04509689999998</v>
      </c>
      <c r="B2546">
        <v>0.589269339</v>
      </c>
      <c r="C2546">
        <v>0.15506384200000001</v>
      </c>
      <c r="D2546">
        <v>84.75167519</v>
      </c>
      <c r="E2546" s="1">
        <v>2.81E-8</v>
      </c>
      <c r="F2546">
        <v>0.32856079399999999</v>
      </c>
      <c r="G2546">
        <v>2.7292423E-2</v>
      </c>
      <c r="H2546">
        <v>15.334436050000001</v>
      </c>
      <c r="I2546">
        <v>0.28746935499999998</v>
      </c>
      <c r="J2546">
        <v>4.7718115909999996</v>
      </c>
      <c r="K2546">
        <v>542.05745290000004</v>
      </c>
      <c r="L2546" s="1">
        <v>2.0800000000000001E-8</v>
      </c>
      <c r="M2546">
        <v>8.3638514999999997E-2</v>
      </c>
      <c r="N2546">
        <v>7.3866130000000002E-3</v>
      </c>
      <c r="O2546">
        <v>1.305362181</v>
      </c>
      <c r="P2546">
        <v>1.331135116</v>
      </c>
      <c r="Q2546">
        <v>2558.6478739999998</v>
      </c>
      <c r="R2546">
        <v>208.61054960000001</v>
      </c>
      <c r="S2546">
        <v>4.2995803999999999E-2</v>
      </c>
      <c r="T2546">
        <v>6.0850870000000003E-3</v>
      </c>
      <c r="U2546">
        <v>0</v>
      </c>
      <c r="V2546" s="1">
        <v>3.5600000000000001E-8</v>
      </c>
      <c r="W2546">
        <v>0</v>
      </c>
      <c r="X2546">
        <v>4.0650629999999998E-3</v>
      </c>
      <c r="Y2546">
        <v>3.3319300000000002E-4</v>
      </c>
      <c r="Z2546">
        <v>0</v>
      </c>
      <c r="AA2546">
        <v>1.3480299999999999E-4</v>
      </c>
      <c r="AB2546">
        <v>0</v>
      </c>
      <c r="AC2546">
        <v>2.3461250000000001E-3</v>
      </c>
      <c r="AD2546">
        <v>0.149284361</v>
      </c>
      <c r="AE2546" s="1">
        <v>4.34E-11</v>
      </c>
      <c r="AF2546">
        <v>5.3247500000000003E-4</v>
      </c>
      <c r="AG2546" s="1">
        <v>4.2700000000000001E-5</v>
      </c>
      <c r="AH2546">
        <v>2.5431124999999999E-2</v>
      </c>
      <c r="AI2546">
        <v>4.1465700000000002E-4</v>
      </c>
      <c r="AJ2546">
        <v>7.1481260000000003E-3</v>
      </c>
      <c r="AK2546">
        <v>0.81714657199999996</v>
      </c>
      <c r="AL2546" s="1">
        <v>3.0899999999999998E-11</v>
      </c>
      <c r="AM2546">
        <v>1.6305117000000001E-2</v>
      </c>
      <c r="AN2546">
        <v>32.131750230000002</v>
      </c>
      <c r="AO2546">
        <v>114.3162035</v>
      </c>
      <c r="AP2546">
        <v>5.4737587300000001</v>
      </c>
      <c r="AQ2546">
        <v>56223.220990000002</v>
      </c>
      <c r="AR2546">
        <v>-2</v>
      </c>
      <c r="AS2546" s="1">
        <v>6.6799999999999998E-13</v>
      </c>
      <c r="AT2546" s="1">
        <v>-4.73E-13</v>
      </c>
      <c r="AU2546" s="1">
        <v>-1.0399999999999999E-11</v>
      </c>
      <c r="AV2546">
        <f t="shared" si="39"/>
        <v>2346.125</v>
      </c>
    </row>
    <row r="2547" spans="1:48" x14ac:dyDescent="0.2">
      <c r="A2547">
        <v>572.92063250000001</v>
      </c>
      <c r="B2547">
        <v>0.58913400000000005</v>
      </c>
      <c r="C2547">
        <v>0.15506384200000001</v>
      </c>
      <c r="D2547">
        <v>84.725209179999993</v>
      </c>
      <c r="E2547" s="1">
        <v>2.81E-8</v>
      </c>
      <c r="F2547">
        <v>0.32852312299999997</v>
      </c>
      <c r="G2547">
        <v>2.7277843E-2</v>
      </c>
      <c r="H2547">
        <v>15.324280180000001</v>
      </c>
      <c r="I2547">
        <v>0.28735960700000002</v>
      </c>
      <c r="J2547">
        <v>4.7603728179999996</v>
      </c>
      <c r="K2547">
        <v>540.65117910000004</v>
      </c>
      <c r="L2547" s="1">
        <v>2.07E-8</v>
      </c>
      <c r="M2547">
        <v>8.3811897999999996E-2</v>
      </c>
      <c r="N2547">
        <v>7.3885449999999998E-3</v>
      </c>
      <c r="O2547">
        <v>1.3052774149999999</v>
      </c>
      <c r="P2547">
        <v>1.3309997760000001</v>
      </c>
      <c r="Q2547">
        <v>2558.6375659999999</v>
      </c>
      <c r="R2547">
        <v>208.19360330000001</v>
      </c>
      <c r="S2547">
        <v>4.2994087E-2</v>
      </c>
      <c r="T2547">
        <v>6.0840970000000001E-3</v>
      </c>
      <c r="U2547">
        <v>0</v>
      </c>
      <c r="V2547" s="1">
        <v>3.5600000000000001E-8</v>
      </c>
      <c r="W2547">
        <v>0</v>
      </c>
      <c r="X2547">
        <v>4.0645330000000004E-3</v>
      </c>
      <c r="Y2547">
        <v>3.3315999999999999E-4</v>
      </c>
      <c r="Z2547">
        <v>0</v>
      </c>
      <c r="AA2547">
        <v>1.3445300000000001E-4</v>
      </c>
      <c r="AB2547">
        <v>0</v>
      </c>
      <c r="AC2547">
        <v>2.3458289999999998E-3</v>
      </c>
      <c r="AD2547">
        <v>0.14952906499999999</v>
      </c>
      <c r="AE2547" s="1">
        <v>4.3499999999999998E-11</v>
      </c>
      <c r="AF2547">
        <v>5.33534E-4</v>
      </c>
      <c r="AG2547" s="1">
        <v>4.2799999999999997E-5</v>
      </c>
      <c r="AH2547">
        <v>2.5470588999999998E-2</v>
      </c>
      <c r="AI2547">
        <v>4.1542E-4</v>
      </c>
      <c r="AJ2547">
        <v>7.147156E-3</v>
      </c>
      <c r="AK2547">
        <v>0.81686148300000005</v>
      </c>
      <c r="AL2547" s="1">
        <v>3.0899999999999998E-11</v>
      </c>
      <c r="AM2547">
        <v>1.6309785E-2</v>
      </c>
      <c r="AN2547">
        <v>32.070773029999998</v>
      </c>
      <c r="AO2547">
        <v>114.29182280000001</v>
      </c>
      <c r="AP2547">
        <v>5.4628943550000004</v>
      </c>
      <c r="AQ2547">
        <v>56223.220990000002</v>
      </c>
      <c r="AR2547">
        <v>-2</v>
      </c>
      <c r="AS2547" s="1">
        <v>-1.6900000000000001E-12</v>
      </c>
      <c r="AT2547" s="1">
        <v>-5.0499999999999997E-13</v>
      </c>
      <c r="AU2547" s="1">
        <v>-1.0299999999999999E-11</v>
      </c>
      <c r="AV2547">
        <f t="shared" si="39"/>
        <v>2345.8289999999997</v>
      </c>
    </row>
    <row r="2548" spans="1:48" x14ac:dyDescent="0.2">
      <c r="A2548">
        <v>571.8411466</v>
      </c>
      <c r="B2548">
        <v>0.58900373500000003</v>
      </c>
      <c r="C2548">
        <v>0.15506384200000001</v>
      </c>
      <c r="D2548">
        <v>84.699709900000002</v>
      </c>
      <c r="E2548" s="1">
        <v>2.81E-8</v>
      </c>
      <c r="F2548">
        <v>0.32848670400000002</v>
      </c>
      <c r="G2548">
        <v>2.7263784999999999E-2</v>
      </c>
      <c r="H2548">
        <v>15.31450573</v>
      </c>
      <c r="I2548">
        <v>0.28725370300000003</v>
      </c>
      <c r="J2548">
        <v>4.7493967110000002</v>
      </c>
      <c r="K2548">
        <v>539.30202970000005</v>
      </c>
      <c r="L2548" s="1">
        <v>2.07E-8</v>
      </c>
      <c r="M2548">
        <v>8.3978995000000001E-2</v>
      </c>
      <c r="N2548">
        <v>7.3904050000000001E-3</v>
      </c>
      <c r="O2548">
        <v>1.3051957000000001</v>
      </c>
      <c r="P2548">
        <v>1.3308695109999999</v>
      </c>
      <c r="Q2548">
        <v>2558.6276929999999</v>
      </c>
      <c r="R2548">
        <v>207.79333500000001</v>
      </c>
      <c r="S2548">
        <v>4.2992432999999997E-2</v>
      </c>
      <c r="T2548">
        <v>6.0831430000000001E-3</v>
      </c>
      <c r="U2548">
        <v>0</v>
      </c>
      <c r="V2548" s="1">
        <v>3.5600000000000001E-8</v>
      </c>
      <c r="W2548">
        <v>0</v>
      </c>
      <c r="X2548">
        <v>4.0640229999999999E-3</v>
      </c>
      <c r="Y2548">
        <v>3.3312700000000001E-4</v>
      </c>
      <c r="Z2548">
        <v>0</v>
      </c>
      <c r="AA2548">
        <v>1.34117E-4</v>
      </c>
      <c r="AB2548">
        <v>0</v>
      </c>
      <c r="AC2548">
        <v>2.3455429999999998E-3</v>
      </c>
      <c r="AD2548">
        <v>0.14976471799999999</v>
      </c>
      <c r="AE2548" s="1">
        <v>4.3599999999999997E-11</v>
      </c>
      <c r="AF2548">
        <v>5.3455400000000002E-4</v>
      </c>
      <c r="AG2548" s="1">
        <v>4.2799999999999997E-5</v>
      </c>
      <c r="AH2548">
        <v>2.5508571000000001E-2</v>
      </c>
      <c r="AI2548">
        <v>4.1615400000000001E-4</v>
      </c>
      <c r="AJ2548">
        <v>7.14622E-3</v>
      </c>
      <c r="AK2548">
        <v>0.81658696200000003</v>
      </c>
      <c r="AL2548" s="1">
        <v>3.0899999999999998E-11</v>
      </c>
      <c r="AM2548">
        <v>1.6314266000000001E-2</v>
      </c>
      <c r="AN2548">
        <v>32.012258250000002</v>
      </c>
      <c r="AO2548">
        <v>114.268379</v>
      </c>
      <c r="AP2548">
        <v>5.4524655270000002</v>
      </c>
      <c r="AQ2548">
        <v>53974.292150000001</v>
      </c>
      <c r="AR2548">
        <v>-2</v>
      </c>
      <c r="AS2548" s="1">
        <v>-1.2600000000000001E-12</v>
      </c>
      <c r="AT2548" s="1">
        <v>-4.3400000000000002E-13</v>
      </c>
      <c r="AU2548" s="1">
        <v>-8.82E-12</v>
      </c>
      <c r="AV2548">
        <f t="shared" si="39"/>
        <v>2345.5429999999997</v>
      </c>
    </row>
    <row r="2549" spans="1:48" x14ac:dyDescent="0.2">
      <c r="A2549">
        <v>570.76166079999996</v>
      </c>
      <c r="B2549">
        <v>0.58887313600000002</v>
      </c>
      <c r="C2549">
        <v>0.15506384200000001</v>
      </c>
      <c r="D2549">
        <v>84.674120090000002</v>
      </c>
      <c r="E2549" s="1">
        <v>2.81E-8</v>
      </c>
      <c r="F2549">
        <v>0.32845003499999997</v>
      </c>
      <c r="G2549">
        <v>2.7249667000000002E-2</v>
      </c>
      <c r="H2549">
        <v>15.30470687</v>
      </c>
      <c r="I2549">
        <v>0.28714726099999999</v>
      </c>
      <c r="J2549">
        <v>4.7384256159999998</v>
      </c>
      <c r="K2549">
        <v>537.95373619999998</v>
      </c>
      <c r="L2549" s="1">
        <v>2.0599999999999999E-8</v>
      </c>
      <c r="M2549">
        <v>8.4146730000000003E-2</v>
      </c>
      <c r="N2549">
        <v>7.3922700000000003E-3</v>
      </c>
      <c r="O2549">
        <v>1.305113652</v>
      </c>
      <c r="P2549">
        <v>1.330738913</v>
      </c>
      <c r="Q2549">
        <v>2558.6178410000002</v>
      </c>
      <c r="R2549">
        <v>207.393067</v>
      </c>
      <c r="S2549">
        <v>4.2990773000000003E-2</v>
      </c>
      <c r="T2549">
        <v>6.0821859999999998E-3</v>
      </c>
      <c r="U2549">
        <v>0</v>
      </c>
      <c r="V2549" s="1">
        <v>3.5600000000000001E-8</v>
      </c>
      <c r="W2549">
        <v>0</v>
      </c>
      <c r="X2549">
        <v>4.063512E-3</v>
      </c>
      <c r="Y2549">
        <v>3.3309499999999999E-4</v>
      </c>
      <c r="Z2549">
        <v>0</v>
      </c>
      <c r="AA2549">
        <v>1.3378199999999999E-4</v>
      </c>
      <c r="AB2549">
        <v>0</v>
      </c>
      <c r="AC2549">
        <v>2.3452569999999999E-3</v>
      </c>
      <c r="AD2549">
        <v>0.150001097</v>
      </c>
      <c r="AE2549" s="1">
        <v>4.3700000000000002E-11</v>
      </c>
      <c r="AF2549">
        <v>5.3557799999999999E-4</v>
      </c>
      <c r="AG2549" s="1">
        <v>4.2899999999999999E-5</v>
      </c>
      <c r="AH2549">
        <v>2.5546648000000002E-2</v>
      </c>
      <c r="AI2549">
        <v>4.1688899999999999E-4</v>
      </c>
      <c r="AJ2549">
        <v>7.145279E-3</v>
      </c>
      <c r="AK2549">
        <v>0.81631162000000002</v>
      </c>
      <c r="AL2549" s="1">
        <v>3.0899999999999998E-11</v>
      </c>
      <c r="AM2549">
        <v>1.6318747000000002E-2</v>
      </c>
      <c r="AN2549">
        <v>31.953766309999999</v>
      </c>
      <c r="AO2549">
        <v>114.24489749999999</v>
      </c>
      <c r="AP2549">
        <v>5.4420376539999999</v>
      </c>
      <c r="AQ2549">
        <v>53974.292150000001</v>
      </c>
      <c r="AR2549">
        <v>-2</v>
      </c>
      <c r="AS2549" s="1">
        <v>-1.56E-12</v>
      </c>
      <c r="AT2549" s="1">
        <v>-4.03E-13</v>
      </c>
      <c r="AU2549" s="1">
        <v>-9.0099999999999998E-12</v>
      </c>
      <c r="AV2549">
        <f t="shared" si="39"/>
        <v>2345.2570000000001</v>
      </c>
    </row>
    <row r="2550" spans="1:48" x14ac:dyDescent="0.2">
      <c r="A2550">
        <v>569.70376469999997</v>
      </c>
      <c r="B2550">
        <v>0.58874484000000005</v>
      </c>
      <c r="C2550">
        <v>0.15506384200000001</v>
      </c>
      <c r="D2550">
        <v>84.648953879999993</v>
      </c>
      <c r="E2550" s="1">
        <v>2.7999999999999999E-8</v>
      </c>
      <c r="F2550">
        <v>0.32841384800000001</v>
      </c>
      <c r="G2550">
        <v>2.7235735E-2</v>
      </c>
      <c r="H2550">
        <v>15.29507035</v>
      </c>
      <c r="I2550">
        <v>0.28704222200000001</v>
      </c>
      <c r="J2550">
        <v>4.7276788170000001</v>
      </c>
      <c r="K2550">
        <v>536.63324999999998</v>
      </c>
      <c r="L2550" s="1">
        <v>2.0599999999999999E-8</v>
      </c>
      <c r="M2550">
        <v>8.4311733E-2</v>
      </c>
      <c r="N2550">
        <v>7.3941019999999996E-3</v>
      </c>
      <c r="O2550">
        <v>1.3050329350000001</v>
      </c>
      <c r="P2550">
        <v>1.3306106170000001</v>
      </c>
      <c r="Q2550">
        <v>2558.608209</v>
      </c>
      <c r="R2550">
        <v>207.0008019</v>
      </c>
      <c r="S2550">
        <v>4.2989140000000002E-2</v>
      </c>
      <c r="T2550">
        <v>6.0812440000000004E-3</v>
      </c>
      <c r="U2550">
        <v>0</v>
      </c>
      <c r="V2550" s="1">
        <v>3.5600000000000001E-8</v>
      </c>
      <c r="W2550">
        <v>0</v>
      </c>
      <c r="X2550">
        <v>4.0630079999999999E-3</v>
      </c>
      <c r="Y2550">
        <v>3.3306299999999998E-4</v>
      </c>
      <c r="Z2550">
        <v>0</v>
      </c>
      <c r="AA2550">
        <v>1.33454E-4</v>
      </c>
      <c r="AB2550">
        <v>0</v>
      </c>
      <c r="AC2550">
        <v>2.344975E-3</v>
      </c>
      <c r="AD2550">
        <v>0.15023345699999999</v>
      </c>
      <c r="AE2550" s="1">
        <v>4.3700000000000002E-11</v>
      </c>
      <c r="AF2550">
        <v>5.36584E-4</v>
      </c>
      <c r="AG2550" s="1">
        <v>4.3000000000000002E-5</v>
      </c>
      <c r="AH2550">
        <v>2.5584039999999999E-2</v>
      </c>
      <c r="AI2550">
        <v>4.1761199999999999E-4</v>
      </c>
      <c r="AJ2550">
        <v>7.1443510000000002E-3</v>
      </c>
      <c r="AK2550">
        <v>0.81604100099999999</v>
      </c>
      <c r="AL2550" s="1">
        <v>3.0899999999999998E-11</v>
      </c>
      <c r="AM2550">
        <v>1.6323138000000001E-2</v>
      </c>
      <c r="AN2550">
        <v>31.896487560000001</v>
      </c>
      <c r="AO2550">
        <v>114.2218508</v>
      </c>
      <c r="AP2550">
        <v>5.4318193739999998</v>
      </c>
      <c r="AQ2550">
        <v>51815.320469999999</v>
      </c>
      <c r="AR2550">
        <v>2</v>
      </c>
      <c r="AS2550" s="1">
        <v>-1.2499999999999999E-8</v>
      </c>
      <c r="AT2550" s="1">
        <v>-5.8999999999999999E-9</v>
      </c>
      <c r="AU2550" s="1">
        <v>-1.67E-7</v>
      </c>
      <c r="AV2550">
        <f t="shared" si="39"/>
        <v>2344.9749999999999</v>
      </c>
    </row>
    <row r="2551" spans="1:48" x14ac:dyDescent="0.2">
      <c r="A2551">
        <v>568.66745830000002</v>
      </c>
      <c r="B2551">
        <v>0.58861881699999996</v>
      </c>
      <c r="C2551">
        <v>0.15506384200000001</v>
      </c>
      <c r="D2551">
        <v>84.624215910000004</v>
      </c>
      <c r="E2551" s="1">
        <v>2.7999999999999999E-8</v>
      </c>
      <c r="F2551">
        <v>0.32837817600000002</v>
      </c>
      <c r="G2551">
        <v>2.7222105999999999E-2</v>
      </c>
      <c r="H2551">
        <v>15.285627079999999</v>
      </c>
      <c r="I2551">
        <v>0.28693921900000002</v>
      </c>
      <c r="J2551">
        <v>4.7171559920000004</v>
      </c>
      <c r="K2551">
        <v>535.34048829999995</v>
      </c>
      <c r="L2551" s="1">
        <v>2.0500000000000002E-8</v>
      </c>
      <c r="M2551">
        <v>8.4473971999999994E-2</v>
      </c>
      <c r="N2551">
        <v>7.3959029999999997E-3</v>
      </c>
      <c r="O2551">
        <v>1.3049535210000001</v>
      </c>
      <c r="P2551">
        <v>1.3304845940000001</v>
      </c>
      <c r="Q2551">
        <v>2558.5987930000001</v>
      </c>
      <c r="R2551">
        <v>206.6165475</v>
      </c>
      <c r="S2551">
        <v>4.2987535E-2</v>
      </c>
      <c r="T2551">
        <v>6.0803180000000004E-3</v>
      </c>
      <c r="U2551">
        <v>0</v>
      </c>
      <c r="V2551" s="1">
        <v>3.5600000000000001E-8</v>
      </c>
      <c r="W2551">
        <v>0</v>
      </c>
      <c r="X2551">
        <v>4.062515E-3</v>
      </c>
      <c r="Y2551">
        <v>3.3303100000000002E-4</v>
      </c>
      <c r="Z2551">
        <v>0</v>
      </c>
      <c r="AA2551">
        <v>1.33132E-4</v>
      </c>
      <c r="AB2551">
        <v>0</v>
      </c>
      <c r="AC2551">
        <v>2.344699E-3</v>
      </c>
      <c r="AD2551">
        <v>0.150461756</v>
      </c>
      <c r="AE2551" s="1">
        <v>4.38E-11</v>
      </c>
      <c r="AF2551">
        <v>5.3757299999999996E-4</v>
      </c>
      <c r="AG2551" s="1">
        <v>4.3000000000000002E-5</v>
      </c>
      <c r="AH2551">
        <v>2.5620790000000001E-2</v>
      </c>
      <c r="AI2551">
        <v>4.18322E-4</v>
      </c>
      <c r="AJ2551">
        <v>7.1434380000000002E-3</v>
      </c>
      <c r="AK2551">
        <v>0.81577510099999995</v>
      </c>
      <c r="AL2551" s="1">
        <v>3.08E-11</v>
      </c>
      <c r="AM2551">
        <v>1.6327441000000002E-2</v>
      </c>
      <c r="AN2551">
        <v>31.840357019999999</v>
      </c>
      <c r="AO2551">
        <v>114.19923489999999</v>
      </c>
      <c r="AP2551">
        <v>5.4218103190000004</v>
      </c>
      <c r="AQ2551">
        <v>51815.320469999999</v>
      </c>
      <c r="AR2551">
        <v>-2</v>
      </c>
      <c r="AS2551" s="1">
        <v>-9.1199999999999995E-13</v>
      </c>
      <c r="AT2551" s="1">
        <v>-3.4799999999999998E-13</v>
      </c>
      <c r="AU2551" s="1">
        <v>-7.7300000000000004E-12</v>
      </c>
      <c r="AV2551">
        <f t="shared" si="39"/>
        <v>2344.6990000000001</v>
      </c>
    </row>
    <row r="2552" spans="1:48" x14ac:dyDescent="0.2">
      <c r="A2552">
        <v>567.63115189999996</v>
      </c>
      <c r="B2552">
        <v>0.58849249800000003</v>
      </c>
      <c r="C2552">
        <v>0.15506384200000001</v>
      </c>
      <c r="D2552">
        <v>84.599393300000003</v>
      </c>
      <c r="E2552" s="1">
        <v>2.7999999999999999E-8</v>
      </c>
      <c r="F2552">
        <v>0.328342262</v>
      </c>
      <c r="G2552">
        <v>2.7208382999999999E-2</v>
      </c>
      <c r="H2552">
        <v>15.27615119</v>
      </c>
      <c r="I2552">
        <v>0.28683551200000001</v>
      </c>
      <c r="J2552">
        <v>4.7066378000000002</v>
      </c>
      <c r="K2552">
        <v>534.04852679999999</v>
      </c>
      <c r="L2552" s="1">
        <v>2.0500000000000002E-8</v>
      </c>
      <c r="M2552">
        <v>8.4636808999999993E-2</v>
      </c>
      <c r="N2552">
        <v>7.3977080000000002E-3</v>
      </c>
      <c r="O2552">
        <v>1.3048738099999999</v>
      </c>
      <c r="P2552">
        <v>1.330358275</v>
      </c>
      <c r="Q2552">
        <v>2558.5893980000001</v>
      </c>
      <c r="R2552">
        <v>206.23229079999999</v>
      </c>
      <c r="S2552">
        <v>4.2985923000000002E-2</v>
      </c>
      <c r="T2552">
        <v>6.0793890000000001E-3</v>
      </c>
      <c r="U2552">
        <v>0</v>
      </c>
      <c r="V2552" s="1">
        <v>3.5600000000000001E-8</v>
      </c>
      <c r="W2552">
        <v>0</v>
      </c>
      <c r="X2552">
        <v>4.062019E-3</v>
      </c>
      <c r="Y2552">
        <v>3.3300000000000002E-4</v>
      </c>
      <c r="Z2552">
        <v>0</v>
      </c>
      <c r="AA2552">
        <v>1.3281100000000001E-4</v>
      </c>
      <c r="AB2552">
        <v>0</v>
      </c>
      <c r="AC2552">
        <v>2.3444210000000002E-3</v>
      </c>
      <c r="AD2552">
        <v>0.15069073299999999</v>
      </c>
      <c r="AE2552" s="1">
        <v>4.3899999999999998E-11</v>
      </c>
      <c r="AF2552">
        <v>5.3856599999999998E-4</v>
      </c>
      <c r="AG2552" s="1">
        <v>4.3099999999999997E-5</v>
      </c>
      <c r="AH2552">
        <v>2.5657612E-2</v>
      </c>
      <c r="AI2552">
        <v>4.1903399999999999E-4</v>
      </c>
      <c r="AJ2552">
        <v>7.142519E-3</v>
      </c>
      <c r="AK2552">
        <v>0.81550845000000005</v>
      </c>
      <c r="AL2552" s="1">
        <v>3.08E-11</v>
      </c>
      <c r="AM2552">
        <v>1.6331742999999999E-2</v>
      </c>
      <c r="AN2552">
        <v>31.784268699999998</v>
      </c>
      <c r="AO2552">
        <v>114.1765857</v>
      </c>
      <c r="AP2552">
        <v>5.41180226</v>
      </c>
      <c r="AQ2552">
        <v>51815.320469999999</v>
      </c>
      <c r="AR2552">
        <v>-2</v>
      </c>
      <c r="AS2552" s="1">
        <v>-8.6500000000000005E-13</v>
      </c>
      <c r="AT2552" s="1">
        <v>-3.5100000000000002E-13</v>
      </c>
      <c r="AU2552" s="1">
        <v>-7.7699999999999994E-12</v>
      </c>
      <c r="AV2552">
        <f t="shared" si="39"/>
        <v>2344.4210000000003</v>
      </c>
    </row>
    <row r="2553" spans="1:48" x14ac:dyDescent="0.2">
      <c r="A2553">
        <v>566.13887060000002</v>
      </c>
      <c r="B2553">
        <v>0.58831004600000003</v>
      </c>
      <c r="C2553">
        <v>0.15506384200000001</v>
      </c>
      <c r="D2553">
        <v>84.563499010000001</v>
      </c>
      <c r="E2553" s="1">
        <v>2.7999999999999999E-8</v>
      </c>
      <c r="F2553">
        <v>0.32829013099999999</v>
      </c>
      <c r="G2553">
        <v>2.7188522999999999E-2</v>
      </c>
      <c r="H2553">
        <v>15.262465730000001</v>
      </c>
      <c r="I2553">
        <v>0.28668528700000001</v>
      </c>
      <c r="J2553">
        <v>4.6914997310000004</v>
      </c>
      <c r="K2553">
        <v>532.18948950000004</v>
      </c>
      <c r="L2553" s="1">
        <v>2.0400000000000001E-8</v>
      </c>
      <c r="M2553">
        <v>8.4872352999999998E-2</v>
      </c>
      <c r="N2553">
        <v>7.4003159999999997E-3</v>
      </c>
      <c r="O2553">
        <v>1.304758474</v>
      </c>
      <c r="P2553">
        <v>1.330175823</v>
      </c>
      <c r="Q2553">
        <v>2558.5759050000001</v>
      </c>
      <c r="R2553">
        <v>205.67896150000001</v>
      </c>
      <c r="S2553">
        <v>4.2983593E-2</v>
      </c>
      <c r="T2553">
        <v>6.0780449999999998E-3</v>
      </c>
      <c r="U2553">
        <v>0</v>
      </c>
      <c r="V2553" s="1">
        <v>3.5600000000000001E-8</v>
      </c>
      <c r="W2553">
        <v>0</v>
      </c>
      <c r="X2553">
        <v>4.0613029999999996E-3</v>
      </c>
      <c r="Y2553">
        <v>3.32954E-4</v>
      </c>
      <c r="Z2553">
        <v>0</v>
      </c>
      <c r="AA2553">
        <v>1.32349E-4</v>
      </c>
      <c r="AB2553">
        <v>0</v>
      </c>
      <c r="AC2553">
        <v>2.34402E-3</v>
      </c>
      <c r="AD2553">
        <v>0.151021657</v>
      </c>
      <c r="AE2553" s="1">
        <v>4.4000000000000003E-11</v>
      </c>
      <c r="AF2553">
        <v>5.4000100000000002E-4</v>
      </c>
      <c r="AG2553" s="1">
        <v>4.32E-5</v>
      </c>
      <c r="AH2553">
        <v>2.5710792999999999E-2</v>
      </c>
      <c r="AI2553">
        <v>4.20061E-4</v>
      </c>
      <c r="AJ2553">
        <v>7.1411879999999997E-3</v>
      </c>
      <c r="AK2553">
        <v>0.81512311900000001</v>
      </c>
      <c r="AL2553" s="1">
        <v>3.08E-11</v>
      </c>
      <c r="AM2553">
        <v>1.6337938E-2</v>
      </c>
      <c r="AN2553">
        <v>31.703538399999999</v>
      </c>
      <c r="AO2553">
        <v>114.1439084</v>
      </c>
      <c r="AP2553">
        <v>5.397392226</v>
      </c>
      <c r="AQ2553">
        <v>49742.707649999997</v>
      </c>
      <c r="AR2553">
        <v>-2</v>
      </c>
      <c r="AS2553" s="1">
        <v>-7.0300000000000003E-13</v>
      </c>
      <c r="AT2553" s="1">
        <v>-3.09E-13</v>
      </c>
      <c r="AU2553" s="1">
        <v>-6.6199999999999997E-12</v>
      </c>
      <c r="AV2553">
        <f t="shared" si="39"/>
        <v>2344.02</v>
      </c>
    </row>
    <row r="2554" spans="1:48" x14ac:dyDescent="0.2">
      <c r="A2554">
        <v>564.66648650000002</v>
      </c>
      <c r="B2554">
        <v>0.588129401</v>
      </c>
      <c r="C2554">
        <v>0.15506384200000001</v>
      </c>
      <c r="D2554">
        <v>84.527909030000004</v>
      </c>
      <c r="E2554" s="1">
        <v>2.7999999999999999E-8</v>
      </c>
      <c r="F2554">
        <v>0.32823820599999998</v>
      </c>
      <c r="G2554">
        <v>2.7168781999999999E-2</v>
      </c>
      <c r="H2554">
        <v>15.24890757</v>
      </c>
      <c r="I2554">
        <v>0.286535859</v>
      </c>
      <c r="J2554">
        <v>4.6765729059999996</v>
      </c>
      <c r="K2554">
        <v>530.35685390000003</v>
      </c>
      <c r="L2554" s="1">
        <v>2.03E-8</v>
      </c>
      <c r="M2554">
        <v>8.5105989000000007E-2</v>
      </c>
      <c r="N2554">
        <v>7.4028990000000001E-3</v>
      </c>
      <c r="O2554">
        <v>1.3046440500000001</v>
      </c>
      <c r="P2554">
        <v>1.3299951779999999</v>
      </c>
      <c r="Q2554">
        <v>2558.5626349999998</v>
      </c>
      <c r="R2554">
        <v>205.13300820000001</v>
      </c>
      <c r="S2554">
        <v>4.2981281000000003E-2</v>
      </c>
      <c r="T2554">
        <v>6.0767119999999997E-3</v>
      </c>
      <c r="U2554">
        <v>0</v>
      </c>
      <c r="V2554" s="1">
        <v>3.5600000000000001E-8</v>
      </c>
      <c r="W2554">
        <v>0</v>
      </c>
      <c r="X2554">
        <v>4.0605930000000004E-3</v>
      </c>
      <c r="Y2554">
        <v>3.3290799999999998E-4</v>
      </c>
      <c r="Z2554">
        <v>0</v>
      </c>
      <c r="AA2554">
        <v>1.3189300000000001E-4</v>
      </c>
      <c r="AB2554">
        <v>0</v>
      </c>
      <c r="AC2554">
        <v>2.3436220000000001E-3</v>
      </c>
      <c r="AD2554">
        <v>0.15134956199999999</v>
      </c>
      <c r="AE2554" s="1">
        <v>4.4100000000000002E-11</v>
      </c>
      <c r="AF2554">
        <v>5.4142299999999997E-4</v>
      </c>
      <c r="AG2554" s="1">
        <v>4.3300000000000002E-5</v>
      </c>
      <c r="AH2554">
        <v>2.5763431999999999E-2</v>
      </c>
      <c r="AI2554">
        <v>4.2107899999999998E-4</v>
      </c>
      <c r="AJ2554">
        <v>7.1398649999999996E-3</v>
      </c>
      <c r="AK2554">
        <v>0.81474136600000002</v>
      </c>
      <c r="AL2554" s="1">
        <v>3.08E-11</v>
      </c>
      <c r="AM2554">
        <v>1.6344048999999999E-2</v>
      </c>
      <c r="AN2554">
        <v>31.62394523</v>
      </c>
      <c r="AO2554">
        <v>114.11159619999999</v>
      </c>
      <c r="AP2554">
        <v>5.3831762440000004</v>
      </c>
      <c r="AQ2554">
        <v>47752.999340000002</v>
      </c>
      <c r="AR2554">
        <v>2</v>
      </c>
      <c r="AS2554" s="1">
        <v>-1.07E-8</v>
      </c>
      <c r="AT2554" s="1">
        <v>-5.1000000000000002E-9</v>
      </c>
      <c r="AU2554" s="1">
        <v>-1.4399999999999999E-7</v>
      </c>
      <c r="AV2554">
        <f t="shared" si="39"/>
        <v>2343.6219999999998</v>
      </c>
    </row>
    <row r="2555" spans="1:48" x14ac:dyDescent="0.2">
      <c r="A2555">
        <v>563.23389650000001</v>
      </c>
      <c r="B2555">
        <v>0.58795299000000001</v>
      </c>
      <c r="C2555">
        <v>0.15506384200000001</v>
      </c>
      <c r="D2555">
        <v>84.493113339999994</v>
      </c>
      <c r="E2555" s="1">
        <v>2.7999999999999999E-8</v>
      </c>
      <c r="F2555">
        <v>0.32818722900000002</v>
      </c>
      <c r="G2555">
        <v>2.7149527E-2</v>
      </c>
      <c r="H2555">
        <v>15.23568775</v>
      </c>
      <c r="I2555">
        <v>0.28638982200000002</v>
      </c>
      <c r="J2555">
        <v>4.6620584850000002</v>
      </c>
      <c r="K2555">
        <v>528.57526159999998</v>
      </c>
      <c r="L2555" s="1">
        <v>2.03E-8</v>
      </c>
      <c r="M2555">
        <v>8.5334496999999995E-2</v>
      </c>
      <c r="N2555">
        <v>7.4054230000000004E-3</v>
      </c>
      <c r="O2555">
        <v>1.30453207</v>
      </c>
      <c r="P2555">
        <v>1.3298187669999999</v>
      </c>
      <c r="Q2555">
        <v>2558.5497639999999</v>
      </c>
      <c r="R2555">
        <v>204.6018152</v>
      </c>
      <c r="S2555">
        <v>4.297902E-2</v>
      </c>
      <c r="T2555">
        <v>6.0754090000000004E-3</v>
      </c>
      <c r="U2555">
        <v>0</v>
      </c>
      <c r="V2555" s="1">
        <v>3.5600000000000001E-8</v>
      </c>
      <c r="W2555">
        <v>0</v>
      </c>
      <c r="X2555">
        <v>4.0599010000000003E-3</v>
      </c>
      <c r="Y2555">
        <v>3.3286399999999999E-4</v>
      </c>
      <c r="Z2555">
        <v>0</v>
      </c>
      <c r="AA2555">
        <v>1.3145E-4</v>
      </c>
      <c r="AB2555">
        <v>0</v>
      </c>
      <c r="AC2555">
        <v>2.343234E-3</v>
      </c>
      <c r="AD2555">
        <v>0.15166994</v>
      </c>
      <c r="AE2555" s="1">
        <v>4.42E-11</v>
      </c>
      <c r="AF2555">
        <v>5.4281299999999995E-4</v>
      </c>
      <c r="AG2555" s="1">
        <v>4.3399999999999998E-5</v>
      </c>
      <c r="AH2555">
        <v>2.581485E-2</v>
      </c>
      <c r="AI2555">
        <v>4.2207300000000002E-4</v>
      </c>
      <c r="AJ2555">
        <v>7.1385679999999996E-3</v>
      </c>
      <c r="AK2555">
        <v>0.81436839100000002</v>
      </c>
      <c r="AL2555" s="1">
        <v>3.08E-11</v>
      </c>
      <c r="AM2555">
        <v>1.6349995999999999E-2</v>
      </c>
      <c r="AN2555">
        <v>31.54650814</v>
      </c>
      <c r="AO2555">
        <v>114.0800833</v>
      </c>
      <c r="AP2555">
        <v>5.3693460499999999</v>
      </c>
      <c r="AQ2555">
        <v>47752.999340000002</v>
      </c>
      <c r="AR2555">
        <v>-2</v>
      </c>
      <c r="AS2555" s="1">
        <v>-4.8900000000000004E-13</v>
      </c>
      <c r="AT2555" s="1">
        <v>-2.6900000000000001E-13</v>
      </c>
      <c r="AU2555" s="1">
        <v>-5.7000000000000003E-12</v>
      </c>
      <c r="AV2555">
        <f t="shared" si="39"/>
        <v>2343.2339999999999</v>
      </c>
    </row>
    <row r="2556" spans="1:48" x14ac:dyDescent="0.2">
      <c r="A2556">
        <v>561.83950890000006</v>
      </c>
      <c r="B2556">
        <v>0.58778071099999996</v>
      </c>
      <c r="C2556">
        <v>0.15506384200000001</v>
      </c>
      <c r="D2556">
        <v>84.459085889999997</v>
      </c>
      <c r="E2556" s="1">
        <v>2.7999999999999999E-8</v>
      </c>
      <c r="F2556">
        <v>0.32813716300000001</v>
      </c>
      <c r="G2556">
        <v>2.7130649999999999E-2</v>
      </c>
      <c r="H2556">
        <v>15.222769570000001</v>
      </c>
      <c r="I2556">
        <v>0.28624656599999998</v>
      </c>
      <c r="J2556">
        <v>4.6479396140000002</v>
      </c>
      <c r="K2556">
        <v>526.84263820000001</v>
      </c>
      <c r="L2556" s="1">
        <v>2.0199999999999999E-8</v>
      </c>
      <c r="M2556">
        <v>8.5558041000000001E-2</v>
      </c>
      <c r="N2556">
        <v>7.4078879999999996E-3</v>
      </c>
      <c r="O2556">
        <v>1.3044225039999999</v>
      </c>
      <c r="P2556">
        <v>1.329646487</v>
      </c>
      <c r="Q2556">
        <v>2558.5372750000001</v>
      </c>
      <c r="R2556">
        <v>204.0847857</v>
      </c>
      <c r="S2556">
        <v>4.2976808999999998E-2</v>
      </c>
      <c r="T2556">
        <v>6.0741340000000001E-3</v>
      </c>
      <c r="U2556">
        <v>0</v>
      </c>
      <c r="V2556" s="1">
        <v>3.55E-8</v>
      </c>
      <c r="W2556">
        <v>0</v>
      </c>
      <c r="X2556">
        <v>4.0592229999999998E-3</v>
      </c>
      <c r="Y2556">
        <v>3.3282E-4</v>
      </c>
      <c r="Z2556">
        <v>0</v>
      </c>
      <c r="AA2556">
        <v>1.3101899999999999E-4</v>
      </c>
      <c r="AB2556">
        <v>0</v>
      </c>
      <c r="AC2556">
        <v>2.3428540000000001E-3</v>
      </c>
      <c r="AD2556">
        <v>0.15198304700000001</v>
      </c>
      <c r="AE2556" s="1">
        <v>4.4299999999999998E-11</v>
      </c>
      <c r="AF2556">
        <v>5.4417199999999999E-4</v>
      </c>
      <c r="AG2556" s="1">
        <v>4.35E-5</v>
      </c>
      <c r="AH2556">
        <v>2.5865049000000001E-2</v>
      </c>
      <c r="AI2556">
        <v>4.2304300000000001E-4</v>
      </c>
      <c r="AJ2556">
        <v>7.1372959999999996E-3</v>
      </c>
      <c r="AK2556">
        <v>0.81400393800000004</v>
      </c>
      <c r="AL2556" s="1">
        <v>3.08E-11</v>
      </c>
      <c r="AM2556">
        <v>1.6355784000000002E-2</v>
      </c>
      <c r="AN2556">
        <v>31.471192089999999</v>
      </c>
      <c r="AO2556">
        <v>114.0493462</v>
      </c>
      <c r="AP2556">
        <v>5.3558864179999999</v>
      </c>
      <c r="AQ2556">
        <v>45842.879370000002</v>
      </c>
      <c r="AR2556">
        <v>-2</v>
      </c>
      <c r="AS2556" s="1">
        <v>-3.6099999999999998E-13</v>
      </c>
      <c r="AT2556" s="1">
        <v>-2.3099999999999997E-13</v>
      </c>
      <c r="AU2556" s="1">
        <v>-4.87E-12</v>
      </c>
      <c r="AV2556">
        <f t="shared" si="39"/>
        <v>2342.8540000000003</v>
      </c>
    </row>
    <row r="2557" spans="1:48" x14ac:dyDescent="0.2">
      <c r="A2557">
        <v>560.46422250000001</v>
      </c>
      <c r="B2557">
        <v>0.58761021899999999</v>
      </c>
      <c r="C2557">
        <v>0.15506384200000001</v>
      </c>
      <c r="D2557">
        <v>84.425369149999995</v>
      </c>
      <c r="E2557" s="1">
        <v>2.7899999999999998E-8</v>
      </c>
      <c r="F2557">
        <v>0.32808734899999997</v>
      </c>
      <c r="G2557">
        <v>2.7111929999999999E-2</v>
      </c>
      <c r="H2557">
        <v>15.20998691</v>
      </c>
      <c r="I2557">
        <v>0.28610435499999998</v>
      </c>
      <c r="J2557">
        <v>4.6340223729999996</v>
      </c>
      <c r="K2557">
        <v>525.13515170000005</v>
      </c>
      <c r="L2557" s="1">
        <v>2.0199999999999999E-8</v>
      </c>
      <c r="M2557">
        <v>8.5779623999999999E-2</v>
      </c>
      <c r="N2557">
        <v>7.4103279999999999E-3</v>
      </c>
      <c r="O2557">
        <v>1.304313866</v>
      </c>
      <c r="P2557">
        <v>1.3294759949999999</v>
      </c>
      <c r="Q2557">
        <v>2558.5249950000002</v>
      </c>
      <c r="R2557">
        <v>203.57483930000001</v>
      </c>
      <c r="S2557">
        <v>4.2974617999999999E-2</v>
      </c>
      <c r="T2557">
        <v>6.0728709999999997E-3</v>
      </c>
      <c r="U2557">
        <v>0</v>
      </c>
      <c r="V2557" s="1">
        <v>3.55E-8</v>
      </c>
      <c r="W2557">
        <v>0</v>
      </c>
      <c r="X2557">
        <v>4.0585530000000003E-3</v>
      </c>
      <c r="Y2557">
        <v>3.3277699999999998E-4</v>
      </c>
      <c r="Z2557">
        <v>0</v>
      </c>
      <c r="AA2557">
        <v>1.3059399999999999E-4</v>
      </c>
      <c r="AB2557">
        <v>0</v>
      </c>
      <c r="AC2557">
        <v>2.3424779999999998E-3</v>
      </c>
      <c r="AD2557">
        <v>0.15229310300000001</v>
      </c>
      <c r="AE2557" s="1">
        <v>4.4400000000000003E-11</v>
      </c>
      <c r="AF2557">
        <v>5.4551899999999995E-4</v>
      </c>
      <c r="AG2557" s="1">
        <v>4.35E-5</v>
      </c>
      <c r="AH2557">
        <v>2.5914721000000002E-2</v>
      </c>
      <c r="AI2557">
        <v>4.2400400000000001E-4</v>
      </c>
      <c r="AJ2557">
        <v>7.136033E-3</v>
      </c>
      <c r="AK2557">
        <v>0.81364307899999999</v>
      </c>
      <c r="AL2557" s="1">
        <v>3.08E-11</v>
      </c>
      <c r="AM2557">
        <v>1.6361493000000001E-2</v>
      </c>
      <c r="AN2557">
        <v>31.39694488</v>
      </c>
      <c r="AO2557">
        <v>114.0189654</v>
      </c>
      <c r="AP2557">
        <v>5.3426127829999999</v>
      </c>
      <c r="AQ2557">
        <v>45842.879370000002</v>
      </c>
      <c r="AR2557">
        <v>-2</v>
      </c>
      <c r="AS2557" s="1">
        <v>-3.0300000000000002E-13</v>
      </c>
      <c r="AT2557" s="1">
        <v>-2.3400000000000001E-13</v>
      </c>
      <c r="AU2557" s="1">
        <v>-4.9099999999999999E-12</v>
      </c>
      <c r="AV2557">
        <f t="shared" si="39"/>
        <v>2342.4779999999996</v>
      </c>
    </row>
    <row r="2558" spans="1:48" x14ac:dyDescent="0.2">
      <c r="A2558">
        <v>559.36399340000003</v>
      </c>
      <c r="B2558">
        <v>0.58747341399999997</v>
      </c>
      <c r="C2558">
        <v>0.15506384200000001</v>
      </c>
      <c r="D2558">
        <v>84.398283919999997</v>
      </c>
      <c r="E2558" s="1">
        <v>2.7899999999999998E-8</v>
      </c>
      <c r="F2558">
        <v>0.32804718700000002</v>
      </c>
      <c r="G2558">
        <v>2.709688E-2</v>
      </c>
      <c r="H2558">
        <v>15.19973102</v>
      </c>
      <c r="I2558">
        <v>0.28598992600000001</v>
      </c>
      <c r="J2558">
        <v>4.6228944600000004</v>
      </c>
      <c r="K2558">
        <v>523.77016570000001</v>
      </c>
      <c r="L2558" s="1">
        <v>2.0100000000000001E-8</v>
      </c>
      <c r="M2558">
        <v>8.5957682999999993E-2</v>
      </c>
      <c r="N2558">
        <v>7.412287E-3</v>
      </c>
      <c r="O2558">
        <v>1.304226544</v>
      </c>
      <c r="P2558">
        <v>1.32933919</v>
      </c>
      <c r="Q2558">
        <v>2558.5151980000001</v>
      </c>
      <c r="R2558">
        <v>203.16688239999999</v>
      </c>
      <c r="S2558">
        <v>4.2972857000000003E-2</v>
      </c>
      <c r="T2558">
        <v>6.0718559999999996E-3</v>
      </c>
      <c r="U2558">
        <v>0</v>
      </c>
      <c r="V2558" s="1">
        <v>3.55E-8</v>
      </c>
      <c r="W2558">
        <v>0</v>
      </c>
      <c r="X2558">
        <v>4.0580140000000004E-3</v>
      </c>
      <c r="Y2558">
        <v>3.3274200000000002E-4</v>
      </c>
      <c r="Z2558">
        <v>0</v>
      </c>
      <c r="AA2558">
        <v>1.3025499999999999E-4</v>
      </c>
      <c r="AB2558">
        <v>0</v>
      </c>
      <c r="AC2558">
        <v>2.3421760000000001E-3</v>
      </c>
      <c r="AD2558">
        <v>0.15254203699999999</v>
      </c>
      <c r="AE2558" s="1">
        <v>4.4500000000000001E-11</v>
      </c>
      <c r="AF2558">
        <v>5.4659999999999995E-4</v>
      </c>
      <c r="AG2558" s="1">
        <v>4.3600000000000003E-5</v>
      </c>
      <c r="AH2558">
        <v>2.5954574000000001E-2</v>
      </c>
      <c r="AI2558">
        <v>4.24774E-4</v>
      </c>
      <c r="AJ2558">
        <v>7.1350160000000001E-3</v>
      </c>
      <c r="AK2558">
        <v>0.81335338599999996</v>
      </c>
      <c r="AL2558" s="1">
        <v>3.08E-11</v>
      </c>
      <c r="AM2558">
        <v>1.6366058999999999E-2</v>
      </c>
      <c r="AN2558">
        <v>31.337573620000001</v>
      </c>
      <c r="AO2558">
        <v>113.994614</v>
      </c>
      <c r="AP2558">
        <v>5.3319950399999998</v>
      </c>
      <c r="AQ2558">
        <v>55011.455240000003</v>
      </c>
      <c r="AR2558">
        <v>-2</v>
      </c>
      <c r="AS2558" s="1">
        <v>-2.9999999999999998E-13</v>
      </c>
      <c r="AT2558" s="1">
        <v>-4.9000000000000003E-13</v>
      </c>
      <c r="AU2558" s="1">
        <v>-1.0199999999999999E-11</v>
      </c>
      <c r="AV2558">
        <f t="shared" si="39"/>
        <v>2342.1759999999999</v>
      </c>
    </row>
    <row r="2559" spans="1:48" x14ac:dyDescent="0.2">
      <c r="A2559">
        <v>558.26376430000005</v>
      </c>
      <c r="B2559">
        <v>0.58733623999999995</v>
      </c>
      <c r="C2559">
        <v>0.15506384200000001</v>
      </c>
      <c r="D2559">
        <v>84.371098669999995</v>
      </c>
      <c r="E2559" s="1">
        <v>2.7899999999999998E-8</v>
      </c>
      <c r="F2559">
        <v>0.32800674600000002</v>
      </c>
      <c r="G2559">
        <v>2.7081766E-2</v>
      </c>
      <c r="H2559">
        <v>15.189448540000001</v>
      </c>
      <c r="I2559">
        <v>0.28587490700000001</v>
      </c>
      <c r="J2559">
        <v>4.6117717770000004</v>
      </c>
      <c r="K2559">
        <v>522.40607160000002</v>
      </c>
      <c r="L2559" s="1">
        <v>2.0100000000000001E-8</v>
      </c>
      <c r="M2559">
        <v>8.6136451000000003E-2</v>
      </c>
      <c r="N2559">
        <v>7.4142510000000002E-3</v>
      </c>
      <c r="O2559">
        <v>1.3041388540000001</v>
      </c>
      <c r="P2559">
        <v>1.3292020170000001</v>
      </c>
      <c r="Q2559">
        <v>2558.5054260000002</v>
      </c>
      <c r="R2559">
        <v>202.75892590000001</v>
      </c>
      <c r="S2559">
        <v>4.2971088999999997E-2</v>
      </c>
      <c r="T2559">
        <v>6.0708369999999999E-3</v>
      </c>
      <c r="U2559">
        <v>0</v>
      </c>
      <c r="V2559" s="1">
        <v>3.55E-8</v>
      </c>
      <c r="W2559">
        <v>0</v>
      </c>
      <c r="X2559">
        <v>4.0574740000000001E-3</v>
      </c>
      <c r="Y2559">
        <v>3.3270700000000001E-4</v>
      </c>
      <c r="Z2559">
        <v>0</v>
      </c>
      <c r="AA2559">
        <v>1.2991599999999999E-4</v>
      </c>
      <c r="AB2559">
        <v>0</v>
      </c>
      <c r="AC2559">
        <v>2.341873E-3</v>
      </c>
      <c r="AD2559">
        <v>0.152791766</v>
      </c>
      <c r="AE2559" s="1">
        <v>4.46E-11</v>
      </c>
      <c r="AF2559">
        <v>5.4768500000000001E-4</v>
      </c>
      <c r="AG2559" s="1">
        <v>4.3699999999999998E-5</v>
      </c>
      <c r="AH2559">
        <v>2.5994529999999998E-2</v>
      </c>
      <c r="AI2559">
        <v>4.2554700000000002E-4</v>
      </c>
      <c r="AJ2559">
        <v>7.1339929999999999E-3</v>
      </c>
      <c r="AK2559">
        <v>0.813062795</v>
      </c>
      <c r="AL2559" s="1">
        <v>3.08E-11</v>
      </c>
      <c r="AM2559">
        <v>1.6370625999999999E-2</v>
      </c>
      <c r="AN2559">
        <v>31.278225920000001</v>
      </c>
      <c r="AO2559">
        <v>113.9702209</v>
      </c>
      <c r="AP2559">
        <v>5.3213783360000004</v>
      </c>
      <c r="AQ2559">
        <v>55011.455240000003</v>
      </c>
      <c r="AR2559">
        <v>-2</v>
      </c>
      <c r="AS2559" s="1">
        <v>-5.7299999999999998E-13</v>
      </c>
      <c r="AT2559" s="1">
        <v>-4.6700000000000003E-13</v>
      </c>
      <c r="AU2559" s="1">
        <v>-1.0399999999999999E-11</v>
      </c>
      <c r="AV2559">
        <f t="shared" si="39"/>
        <v>2341.873</v>
      </c>
    </row>
    <row r="2560" spans="1:48" x14ac:dyDescent="0.2">
      <c r="A2560">
        <v>557.18553980000002</v>
      </c>
      <c r="B2560">
        <v>0.58720146699999998</v>
      </c>
      <c r="C2560">
        <v>0.15506384200000001</v>
      </c>
      <c r="D2560">
        <v>84.344359670000003</v>
      </c>
      <c r="E2560" s="1">
        <v>2.7899999999999998E-8</v>
      </c>
      <c r="F2560">
        <v>0.32796683700000001</v>
      </c>
      <c r="G2560">
        <v>2.7066850999999999E-2</v>
      </c>
      <c r="H2560">
        <v>15.17933526</v>
      </c>
      <c r="I2560">
        <v>0.28576140100000003</v>
      </c>
      <c r="J2560">
        <v>4.6008766410000002</v>
      </c>
      <c r="K2560">
        <v>521.07013670000003</v>
      </c>
      <c r="L2560" s="1">
        <v>2E-8</v>
      </c>
      <c r="M2560">
        <v>8.6312334000000004E-2</v>
      </c>
      <c r="N2560">
        <v>7.4161820000000003E-3</v>
      </c>
      <c r="O2560">
        <v>1.304052574</v>
      </c>
      <c r="P2560">
        <v>1.329067244</v>
      </c>
      <c r="Q2560">
        <v>2558.495872</v>
      </c>
      <c r="R2560">
        <v>202.3591261</v>
      </c>
      <c r="S2560">
        <v>4.2969348999999997E-2</v>
      </c>
      <c r="T2560">
        <v>6.0698339999999996E-3</v>
      </c>
      <c r="U2560">
        <v>0</v>
      </c>
      <c r="V2560" s="1">
        <v>3.55E-8</v>
      </c>
      <c r="W2560">
        <v>0</v>
      </c>
      <c r="X2560">
        <v>4.0569430000000004E-3</v>
      </c>
      <c r="Y2560">
        <v>3.32672E-4</v>
      </c>
      <c r="Z2560">
        <v>0</v>
      </c>
      <c r="AA2560">
        <v>1.2958300000000001E-4</v>
      </c>
      <c r="AB2560">
        <v>0</v>
      </c>
      <c r="AC2560">
        <v>2.3415739999999999E-3</v>
      </c>
      <c r="AD2560">
        <v>0.153037276</v>
      </c>
      <c r="AE2560" s="1">
        <v>4.46E-11</v>
      </c>
      <c r="AF2560">
        <v>5.4875300000000002E-4</v>
      </c>
      <c r="AG2560" s="1">
        <v>4.3800000000000001E-5</v>
      </c>
      <c r="AH2560">
        <v>2.6033770000000001E-2</v>
      </c>
      <c r="AI2560">
        <v>4.2630599999999999E-4</v>
      </c>
      <c r="AJ2560">
        <v>7.132986E-3</v>
      </c>
      <c r="AK2560">
        <v>0.81277715800000006</v>
      </c>
      <c r="AL2560" s="1">
        <v>3.08E-11</v>
      </c>
      <c r="AM2560">
        <v>1.63751E-2</v>
      </c>
      <c r="AN2560">
        <v>31.220110389999999</v>
      </c>
      <c r="AO2560">
        <v>113.9462771</v>
      </c>
      <c r="AP2560">
        <v>5.3109750919999996</v>
      </c>
      <c r="AQ2560">
        <v>52810.997029999999</v>
      </c>
      <c r="AR2560">
        <v>2</v>
      </c>
      <c r="AS2560" s="1">
        <v>-1.3599999999999999E-8</v>
      </c>
      <c r="AT2560" s="1">
        <v>-6.41E-9</v>
      </c>
      <c r="AU2560" s="1">
        <v>-1.8099999999999999E-7</v>
      </c>
      <c r="AV2560">
        <f t="shared" si="39"/>
        <v>2341.5740000000001</v>
      </c>
    </row>
    <row r="2561" spans="1:48" x14ac:dyDescent="0.2">
      <c r="A2561">
        <v>556.12931990000004</v>
      </c>
      <c r="B2561">
        <v>0.58706906700000006</v>
      </c>
      <c r="C2561">
        <v>0.15506384200000001</v>
      </c>
      <c r="D2561">
        <v>84.318072029999996</v>
      </c>
      <c r="E2561" s="1">
        <v>2.7899999999999998E-8</v>
      </c>
      <c r="F2561">
        <v>0.32792748999999999</v>
      </c>
      <c r="G2561">
        <v>2.7052257E-2</v>
      </c>
      <c r="H2561">
        <v>15.16942429</v>
      </c>
      <c r="I2561">
        <v>0.28565007999999997</v>
      </c>
      <c r="J2561">
        <v>4.590208691</v>
      </c>
      <c r="K2561">
        <v>519.76227370000004</v>
      </c>
      <c r="L2561" s="1">
        <v>2E-8</v>
      </c>
      <c r="M2561">
        <v>8.6485298000000002E-2</v>
      </c>
      <c r="N2561">
        <v>7.4180790000000002E-3</v>
      </c>
      <c r="O2561">
        <v>1.303967678</v>
      </c>
      <c r="P2561">
        <v>1.3289348430000001</v>
      </c>
      <c r="Q2561">
        <v>2558.4865370000002</v>
      </c>
      <c r="R2561">
        <v>201.96749130000001</v>
      </c>
      <c r="S2561">
        <v>4.2967639000000002E-2</v>
      </c>
      <c r="T2561">
        <v>6.0688490000000003E-3</v>
      </c>
      <c r="U2561">
        <v>0</v>
      </c>
      <c r="V2561" s="1">
        <v>3.55E-8</v>
      </c>
      <c r="W2561">
        <v>0</v>
      </c>
      <c r="X2561">
        <v>4.0564210000000002E-3</v>
      </c>
      <c r="Y2561">
        <v>3.3263800000000001E-4</v>
      </c>
      <c r="Z2561">
        <v>0</v>
      </c>
      <c r="AA2561">
        <v>1.2925799999999999E-4</v>
      </c>
      <c r="AB2561">
        <v>0</v>
      </c>
      <c r="AC2561">
        <v>2.3412820000000001E-3</v>
      </c>
      <c r="AD2561">
        <v>0.153278521</v>
      </c>
      <c r="AE2561" s="1">
        <v>4.4699999999999998E-11</v>
      </c>
      <c r="AF2561">
        <v>5.4980199999999995E-4</v>
      </c>
      <c r="AG2561" s="1">
        <v>4.3800000000000001E-5</v>
      </c>
      <c r="AH2561">
        <v>2.6072339999999999E-2</v>
      </c>
      <c r="AI2561">
        <v>4.2705100000000001E-4</v>
      </c>
      <c r="AJ2561">
        <v>7.1319929999999997E-3</v>
      </c>
      <c r="AK2561">
        <v>0.812496471</v>
      </c>
      <c r="AL2561" s="1">
        <v>3.08E-11</v>
      </c>
      <c r="AM2561">
        <v>1.6379484E-2</v>
      </c>
      <c r="AN2561">
        <v>31.163158490000001</v>
      </c>
      <c r="AO2561">
        <v>113.92277850000001</v>
      </c>
      <c r="AP2561">
        <v>5.300784911</v>
      </c>
      <c r="AQ2561">
        <v>52810.997029999999</v>
      </c>
      <c r="AR2561">
        <v>-2</v>
      </c>
      <c r="AS2561" s="1">
        <v>-3.1800000000000001E-13</v>
      </c>
      <c r="AT2561" s="1">
        <v>-4.2799999999999999E-13</v>
      </c>
      <c r="AU2561" s="1">
        <v>-8.8300000000000001E-12</v>
      </c>
      <c r="AV2561">
        <f t="shared" si="39"/>
        <v>2341.2820000000002</v>
      </c>
    </row>
    <row r="2562" spans="1:48" x14ac:dyDescent="0.2">
      <c r="A2562">
        <v>555.07309989999999</v>
      </c>
      <c r="B2562">
        <v>0.58693633700000003</v>
      </c>
      <c r="C2562">
        <v>0.15506384200000001</v>
      </c>
      <c r="D2562">
        <v>84.291690810000006</v>
      </c>
      <c r="E2562" s="1">
        <v>2.7899999999999998E-8</v>
      </c>
      <c r="F2562">
        <v>0.32788787699999999</v>
      </c>
      <c r="G2562">
        <v>2.7037563000000001E-2</v>
      </c>
      <c r="H2562">
        <v>15.159477969999999</v>
      </c>
      <c r="I2562">
        <v>0.28553799400000002</v>
      </c>
      <c r="J2562">
        <v>4.5795455839999999</v>
      </c>
      <c r="K2562">
        <v>518.4552453</v>
      </c>
      <c r="L2562" s="1">
        <v>1.99E-8</v>
      </c>
      <c r="M2562">
        <v>8.6658925999999997E-2</v>
      </c>
      <c r="N2562">
        <v>7.419981E-3</v>
      </c>
      <c r="O2562">
        <v>1.3038824520000001</v>
      </c>
      <c r="P2562">
        <v>1.3288021139999999</v>
      </c>
      <c r="Q2562">
        <v>2558.4772240000002</v>
      </c>
      <c r="R2562">
        <v>201.57585399999999</v>
      </c>
      <c r="S2562">
        <v>4.2965923000000003E-2</v>
      </c>
      <c r="T2562">
        <v>6.0678590000000001E-3</v>
      </c>
      <c r="U2562">
        <v>0</v>
      </c>
      <c r="V2562" s="1">
        <v>3.55E-8</v>
      </c>
      <c r="W2562">
        <v>0</v>
      </c>
      <c r="X2562">
        <v>4.0558979999999996E-3</v>
      </c>
      <c r="Y2562">
        <v>3.32603E-4</v>
      </c>
      <c r="Z2562">
        <v>0</v>
      </c>
      <c r="AA2562">
        <v>1.2893299999999999E-4</v>
      </c>
      <c r="AB2562">
        <v>0</v>
      </c>
      <c r="AC2562">
        <v>2.340988E-3</v>
      </c>
      <c r="AD2562">
        <v>0.153520509</v>
      </c>
      <c r="AE2562" s="1">
        <v>4.4800000000000003E-11</v>
      </c>
      <c r="AF2562">
        <v>5.5085400000000004E-4</v>
      </c>
      <c r="AG2562" s="1">
        <v>4.3900000000000003E-5</v>
      </c>
      <c r="AH2562">
        <v>2.6110989000000001E-2</v>
      </c>
      <c r="AI2562">
        <v>4.2779899999999997E-4</v>
      </c>
      <c r="AJ2562">
        <v>7.1309950000000002E-3</v>
      </c>
      <c r="AK2562">
        <v>0.81221496400000004</v>
      </c>
      <c r="AL2562" s="1">
        <v>3.08E-11</v>
      </c>
      <c r="AM2562">
        <v>1.6383867E-2</v>
      </c>
      <c r="AN2562">
        <v>31.106250639999999</v>
      </c>
      <c r="AO2562">
        <v>113.8992429</v>
      </c>
      <c r="AP2562">
        <v>5.2905958120000003</v>
      </c>
      <c r="AQ2562">
        <v>52810.997029999999</v>
      </c>
      <c r="AR2562">
        <v>-2</v>
      </c>
      <c r="AS2562" s="1">
        <v>-3.9699999999999997E-14</v>
      </c>
      <c r="AT2562" s="1">
        <v>-4.4299999999999998E-13</v>
      </c>
      <c r="AU2562" s="1">
        <v>-8.8300000000000001E-12</v>
      </c>
      <c r="AV2562">
        <f t="shared" si="39"/>
        <v>2340.9879999999998</v>
      </c>
    </row>
    <row r="2563" spans="1:48" x14ac:dyDescent="0.2">
      <c r="A2563">
        <v>554.05912880000005</v>
      </c>
      <c r="B2563">
        <v>0.58680859100000005</v>
      </c>
      <c r="C2563">
        <v>0.15506384200000001</v>
      </c>
      <c r="D2563">
        <v>84.266276259999998</v>
      </c>
      <c r="E2563" s="1">
        <v>2.7899999999999998E-8</v>
      </c>
      <c r="F2563">
        <v>0.32784960099999999</v>
      </c>
      <c r="G2563">
        <v>2.70234E-2</v>
      </c>
      <c r="H2563">
        <v>15.14990607</v>
      </c>
      <c r="I2563">
        <v>0.285429871</v>
      </c>
      <c r="J2563">
        <v>4.5693135439999999</v>
      </c>
      <c r="K2563">
        <v>517.20127230000003</v>
      </c>
      <c r="L2563" s="1">
        <v>1.99E-8</v>
      </c>
      <c r="M2563">
        <v>8.6826238E-2</v>
      </c>
      <c r="N2563">
        <v>7.4218119999999999E-3</v>
      </c>
      <c r="O2563">
        <v>1.30380031</v>
      </c>
      <c r="P2563">
        <v>1.3286743679999999</v>
      </c>
      <c r="Q2563">
        <v>2558.4683060000002</v>
      </c>
      <c r="R2563">
        <v>201.1998825</v>
      </c>
      <c r="S2563">
        <v>4.2964268999999999E-2</v>
      </c>
      <c r="T2563">
        <v>6.0669060000000004E-3</v>
      </c>
      <c r="U2563">
        <v>0</v>
      </c>
      <c r="V2563" s="1">
        <v>3.55E-8</v>
      </c>
      <c r="W2563">
        <v>0</v>
      </c>
      <c r="X2563">
        <v>4.0553940000000004E-3</v>
      </c>
      <c r="Y2563">
        <v>3.3257000000000002E-4</v>
      </c>
      <c r="Z2563">
        <v>0</v>
      </c>
      <c r="AA2563">
        <v>1.2862099999999999E-4</v>
      </c>
      <c r="AB2563">
        <v>0</v>
      </c>
      <c r="AC2563">
        <v>2.3407050000000002E-3</v>
      </c>
      <c r="AD2563">
        <v>0.15375352</v>
      </c>
      <c r="AE2563" s="1">
        <v>4.4900000000000001E-11</v>
      </c>
      <c r="AF2563">
        <v>5.5186799999999995E-4</v>
      </c>
      <c r="AG2563" s="1">
        <v>4.3999999999999999E-5</v>
      </c>
      <c r="AH2563">
        <v>2.6148181999999999E-2</v>
      </c>
      <c r="AI2563">
        <v>4.2851800000000002E-4</v>
      </c>
      <c r="AJ2563">
        <v>7.1300319999999997E-3</v>
      </c>
      <c r="AK2563">
        <v>0.81194392400000004</v>
      </c>
      <c r="AL2563" s="1">
        <v>3.08E-11</v>
      </c>
      <c r="AM2563">
        <v>1.6388073999999999E-2</v>
      </c>
      <c r="AN2563">
        <v>31.051639470000001</v>
      </c>
      <c r="AO2563">
        <v>113.87661180000001</v>
      </c>
      <c r="AP2563">
        <v>5.2808151939999997</v>
      </c>
      <c r="AQ2563">
        <v>50698.557150000001</v>
      </c>
      <c r="AR2563">
        <v>-2</v>
      </c>
      <c r="AS2563" s="1">
        <v>-1.24E-13</v>
      </c>
      <c r="AT2563" s="1">
        <v>-3.6999999999999999E-13</v>
      </c>
      <c r="AU2563" s="1">
        <v>-7.5799999999999996E-12</v>
      </c>
      <c r="AV2563">
        <f t="shared" si="39"/>
        <v>2340.7050000000004</v>
      </c>
    </row>
    <row r="2564" spans="1:48" x14ac:dyDescent="0.2">
      <c r="A2564">
        <v>553.04515760000004</v>
      </c>
      <c r="B2564">
        <v>0.58668052400000004</v>
      </c>
      <c r="C2564">
        <v>0.15506384200000001</v>
      </c>
      <c r="D2564">
        <v>84.240774479999999</v>
      </c>
      <c r="E2564" s="1">
        <v>2.7899999999999998E-8</v>
      </c>
      <c r="F2564">
        <v>0.327811081</v>
      </c>
      <c r="G2564">
        <v>2.7009180000000001E-2</v>
      </c>
      <c r="H2564">
        <v>15.140311130000001</v>
      </c>
      <c r="I2564">
        <v>0.28532123599999998</v>
      </c>
      <c r="J2564">
        <v>4.5590859540000004</v>
      </c>
      <c r="K2564">
        <v>515.94805810000003</v>
      </c>
      <c r="L2564" s="1">
        <v>1.9799999999999999E-8</v>
      </c>
      <c r="M2564">
        <v>8.6994169999999996E-2</v>
      </c>
      <c r="N2564">
        <v>7.423649E-3</v>
      </c>
      <c r="O2564">
        <v>1.3037178469999999</v>
      </c>
      <c r="P2564">
        <v>1.328546301</v>
      </c>
      <c r="Q2564">
        <v>2558.4594080000002</v>
      </c>
      <c r="R2564">
        <v>200.82391129999999</v>
      </c>
      <c r="S2564">
        <v>4.2962607999999999E-2</v>
      </c>
      <c r="T2564">
        <v>6.0659499999999996E-3</v>
      </c>
      <c r="U2564">
        <v>0</v>
      </c>
      <c r="V2564" s="1">
        <v>3.55E-8</v>
      </c>
      <c r="W2564">
        <v>0</v>
      </c>
      <c r="X2564">
        <v>4.0548889999999999E-3</v>
      </c>
      <c r="Y2564">
        <v>3.3253699999999999E-4</v>
      </c>
      <c r="Z2564">
        <v>0</v>
      </c>
      <c r="AA2564">
        <v>1.2831E-4</v>
      </c>
      <c r="AB2564">
        <v>0</v>
      </c>
      <c r="AC2564">
        <v>2.3404210000000001E-3</v>
      </c>
      <c r="AD2564">
        <v>0.15398722100000001</v>
      </c>
      <c r="AE2564" s="1">
        <v>4.4900000000000001E-11</v>
      </c>
      <c r="AF2564">
        <v>5.5288500000000003E-4</v>
      </c>
      <c r="AG2564" s="1">
        <v>4.3999999999999999E-5</v>
      </c>
      <c r="AH2564">
        <v>2.6185463999999999E-2</v>
      </c>
      <c r="AI2564">
        <v>4.2924E-4</v>
      </c>
      <c r="AJ2564">
        <v>7.1290640000000001E-3</v>
      </c>
      <c r="AK2564">
        <v>0.81167210400000001</v>
      </c>
      <c r="AL2564" s="1">
        <v>3.08E-11</v>
      </c>
      <c r="AM2564">
        <v>1.6392282000000001E-2</v>
      </c>
      <c r="AN2564">
        <v>30.997048240000002</v>
      </c>
      <c r="AO2564">
        <v>113.85394429999999</v>
      </c>
      <c r="AP2564">
        <v>5.2710354759999998</v>
      </c>
      <c r="AQ2564">
        <v>50698.557150000001</v>
      </c>
      <c r="AR2564">
        <v>-2</v>
      </c>
      <c r="AS2564" s="1">
        <v>1.2599999999999999E-13</v>
      </c>
      <c r="AT2564" s="1">
        <v>-3.8399999999999998E-13</v>
      </c>
      <c r="AU2564" s="1">
        <v>-7.5799999999999996E-12</v>
      </c>
      <c r="AV2564">
        <f t="shared" si="39"/>
        <v>2340.4210000000003</v>
      </c>
    </row>
    <row r="2565" spans="1:48" x14ac:dyDescent="0.2">
      <c r="A2565">
        <v>551.56475980000005</v>
      </c>
      <c r="B2565">
        <v>0.58649296699999998</v>
      </c>
      <c r="C2565">
        <v>0.15506384200000001</v>
      </c>
      <c r="D2565">
        <v>84.203384319999998</v>
      </c>
      <c r="E2565" s="1">
        <v>2.7899999999999998E-8</v>
      </c>
      <c r="F2565">
        <v>0.32775440099999997</v>
      </c>
      <c r="G2565">
        <v>2.6988317000000001E-2</v>
      </c>
      <c r="H2565">
        <v>15.126260950000001</v>
      </c>
      <c r="I2565">
        <v>0.28516170299999999</v>
      </c>
      <c r="J2565">
        <v>4.5441616680000001</v>
      </c>
      <c r="K2565">
        <v>514.11972849999995</v>
      </c>
      <c r="L2565" s="1">
        <v>1.9799999999999999E-8</v>
      </c>
      <c r="M2565">
        <v>8.7240470000000001E-2</v>
      </c>
      <c r="N2565">
        <v>7.4263389999999997E-3</v>
      </c>
      <c r="O2565">
        <v>1.3035968710000001</v>
      </c>
      <c r="P2565">
        <v>1.3283587429999999</v>
      </c>
      <c r="Q2565">
        <v>2558.4464560000001</v>
      </c>
      <c r="R2565">
        <v>200.27499399999999</v>
      </c>
      <c r="S2565">
        <v>4.2960173999999997E-2</v>
      </c>
      <c r="T2565">
        <v>6.064547E-3</v>
      </c>
      <c r="U2565">
        <v>0</v>
      </c>
      <c r="V2565" s="1">
        <v>3.55E-8</v>
      </c>
      <c r="W2565">
        <v>0</v>
      </c>
      <c r="X2565">
        <v>4.0541479999999996E-3</v>
      </c>
      <c r="Y2565">
        <v>3.3248799999999998E-4</v>
      </c>
      <c r="Z2565">
        <v>0</v>
      </c>
      <c r="AA2565">
        <v>1.2785499999999999E-4</v>
      </c>
      <c r="AB2565">
        <v>0</v>
      </c>
      <c r="AC2565">
        <v>2.3400040000000001E-3</v>
      </c>
      <c r="AD2565">
        <v>0.154329671</v>
      </c>
      <c r="AE2565" s="1">
        <v>4.5099999999999998E-11</v>
      </c>
      <c r="AF2565">
        <v>5.5437599999999998E-4</v>
      </c>
      <c r="AG2565" s="1">
        <v>4.4100000000000001E-5</v>
      </c>
      <c r="AH2565">
        <v>2.6240057000000001E-2</v>
      </c>
      <c r="AI2565">
        <v>4.3029599999999999E-4</v>
      </c>
      <c r="AJ2565">
        <v>7.127642E-3</v>
      </c>
      <c r="AK2565">
        <v>0.811273841</v>
      </c>
      <c r="AL2565" s="1">
        <v>3.08E-11</v>
      </c>
      <c r="AM2565">
        <v>1.6398424000000002E-2</v>
      </c>
      <c r="AN2565">
        <v>30.91738084</v>
      </c>
      <c r="AO2565">
        <v>113.8207839</v>
      </c>
      <c r="AP2565">
        <v>5.2567587140000001</v>
      </c>
      <c r="AQ2565">
        <v>48670.614869999998</v>
      </c>
      <c r="AR2565">
        <v>-2</v>
      </c>
      <c r="AS2565" s="1">
        <v>-1.71E-12</v>
      </c>
      <c r="AT2565" s="1">
        <v>-3.2199999999999999E-13</v>
      </c>
      <c r="AU2565" s="1">
        <v>-6.5199999999999997E-12</v>
      </c>
      <c r="AV2565">
        <f t="shared" si="39"/>
        <v>2340.0039999999999</v>
      </c>
    </row>
    <row r="2566" spans="1:48" x14ac:dyDescent="0.2">
      <c r="A2566">
        <v>550.10464130000003</v>
      </c>
      <c r="B2566">
        <v>0.58630729999999998</v>
      </c>
      <c r="C2566">
        <v>0.15506384200000001</v>
      </c>
      <c r="D2566">
        <v>84.166321929999995</v>
      </c>
      <c r="E2566" s="1">
        <v>2.7800000000000001E-8</v>
      </c>
      <c r="F2566">
        <v>0.327697982</v>
      </c>
      <c r="G2566">
        <v>2.6967621000000001E-2</v>
      </c>
      <c r="H2566">
        <v>15.11235467</v>
      </c>
      <c r="I2566">
        <v>0.285003275</v>
      </c>
      <c r="J2566">
        <v>4.5294511259999997</v>
      </c>
      <c r="K2566">
        <v>512.31803000000002</v>
      </c>
      <c r="L2566" s="1">
        <v>1.9700000000000001E-8</v>
      </c>
      <c r="M2566">
        <v>8.7484707999999994E-2</v>
      </c>
      <c r="N2566">
        <v>7.429003E-3</v>
      </c>
      <c r="O2566">
        <v>1.303476874</v>
      </c>
      <c r="P2566">
        <v>1.328173077</v>
      </c>
      <c r="Q2566">
        <v>2558.4337270000001</v>
      </c>
      <c r="R2566">
        <v>199.73359679999999</v>
      </c>
      <c r="S2566">
        <v>4.2957759999999998E-2</v>
      </c>
      <c r="T2566">
        <v>6.0631560000000001E-3</v>
      </c>
      <c r="U2566">
        <v>0</v>
      </c>
      <c r="V2566" s="1">
        <v>3.55E-8</v>
      </c>
      <c r="W2566">
        <v>0</v>
      </c>
      <c r="X2566">
        <v>4.0534150000000003E-3</v>
      </c>
      <c r="Y2566">
        <v>3.3243999999999998E-4</v>
      </c>
      <c r="Z2566">
        <v>0</v>
      </c>
      <c r="AA2566">
        <v>1.2740700000000001E-4</v>
      </c>
      <c r="AB2566">
        <v>0</v>
      </c>
      <c r="AC2566">
        <v>2.3395920000000001E-3</v>
      </c>
      <c r="AD2566">
        <v>0.15466888600000001</v>
      </c>
      <c r="AE2566" s="1">
        <v>4.5200000000000003E-11</v>
      </c>
      <c r="AF2566">
        <v>5.5585400000000005E-4</v>
      </c>
      <c r="AG2566" s="1">
        <v>4.4199999999999997E-5</v>
      </c>
      <c r="AH2566">
        <v>2.6294089999999999E-2</v>
      </c>
      <c r="AI2566">
        <v>4.3134100000000002E-4</v>
      </c>
      <c r="AJ2566">
        <v>7.1262290000000004E-3</v>
      </c>
      <c r="AK2566">
        <v>0.81087938699999995</v>
      </c>
      <c r="AL2566" s="1">
        <v>3.08E-11</v>
      </c>
      <c r="AM2566">
        <v>1.6404480999999999E-2</v>
      </c>
      <c r="AN2566">
        <v>30.838846350000001</v>
      </c>
      <c r="AO2566">
        <v>113.7880009</v>
      </c>
      <c r="AP2566">
        <v>5.2426794220000001</v>
      </c>
      <c r="AQ2566">
        <v>48670.614869999998</v>
      </c>
      <c r="AR2566">
        <v>-2</v>
      </c>
      <c r="AS2566" s="1">
        <v>-1.6299999999999999E-12</v>
      </c>
      <c r="AT2566" s="1">
        <v>-3.2600000000000002E-13</v>
      </c>
      <c r="AU2566" s="1">
        <v>-6.5600000000000003E-12</v>
      </c>
      <c r="AV2566">
        <f t="shared" si="39"/>
        <v>2339.5920000000001</v>
      </c>
    </row>
    <row r="2567" spans="1:48" x14ac:dyDescent="0.2">
      <c r="A2567">
        <v>548.70292759999995</v>
      </c>
      <c r="B2567">
        <v>0.58612842200000004</v>
      </c>
      <c r="C2567">
        <v>0.15506384200000001</v>
      </c>
      <c r="D2567">
        <v>84.13056847</v>
      </c>
      <c r="E2567" s="1">
        <v>2.7800000000000001E-8</v>
      </c>
      <c r="F2567">
        <v>0.32764333400000001</v>
      </c>
      <c r="G2567">
        <v>2.6947641000000001E-2</v>
      </c>
      <c r="H2567">
        <v>15.098959000000001</v>
      </c>
      <c r="I2567">
        <v>0.28485016699999999</v>
      </c>
      <c r="J2567">
        <v>4.515337701</v>
      </c>
      <c r="K2567">
        <v>510.58988149999999</v>
      </c>
      <c r="L2567" s="1">
        <v>1.96E-8</v>
      </c>
      <c r="M2567">
        <v>8.7720409999999999E-2</v>
      </c>
      <c r="N2567">
        <v>7.4315700000000002E-3</v>
      </c>
      <c r="O2567">
        <v>1.303361038</v>
      </c>
      <c r="P2567">
        <v>1.3279941989999999</v>
      </c>
      <c r="Q2567">
        <v>2558.4215490000001</v>
      </c>
      <c r="R2567">
        <v>199.21385609999999</v>
      </c>
      <c r="S2567">
        <v>4.2955431000000002E-2</v>
      </c>
      <c r="T2567">
        <v>6.0618139999999996E-3</v>
      </c>
      <c r="U2567">
        <v>0</v>
      </c>
      <c r="V2567" s="1">
        <v>3.55E-8</v>
      </c>
      <c r="W2567">
        <v>0</v>
      </c>
      <c r="X2567">
        <v>4.0527080000000004E-3</v>
      </c>
      <c r="Y2567">
        <v>3.32393E-4</v>
      </c>
      <c r="Z2567">
        <v>0</v>
      </c>
      <c r="AA2567">
        <v>1.2697699999999999E-4</v>
      </c>
      <c r="AB2567">
        <v>0</v>
      </c>
      <c r="AC2567">
        <v>2.3391940000000002E-3</v>
      </c>
      <c r="AD2567">
        <v>0.15499590299999999</v>
      </c>
      <c r="AE2567" s="1">
        <v>4.5300000000000001E-11</v>
      </c>
      <c r="AF2567">
        <v>5.5727800000000003E-4</v>
      </c>
      <c r="AG2567" s="1">
        <v>4.4299999999999999E-5</v>
      </c>
      <c r="AH2567">
        <v>2.6346136999999999E-2</v>
      </c>
      <c r="AI2567">
        <v>4.3234799999999999E-4</v>
      </c>
      <c r="AJ2567">
        <v>7.1248630000000004E-3</v>
      </c>
      <c r="AK2567">
        <v>0.81049916600000005</v>
      </c>
      <c r="AL2567" s="1">
        <v>3.0700000000000001E-11</v>
      </c>
      <c r="AM2567">
        <v>1.6410296000000001E-2</v>
      </c>
      <c r="AN2567">
        <v>30.763492060000001</v>
      </c>
      <c r="AO2567">
        <v>113.7564568</v>
      </c>
      <c r="AP2567">
        <v>5.2291650870000002</v>
      </c>
      <c r="AQ2567">
        <v>46723.790269999998</v>
      </c>
      <c r="AR2567">
        <v>-2</v>
      </c>
      <c r="AS2567" s="1">
        <v>-1.48E-12</v>
      </c>
      <c r="AT2567" s="1">
        <v>-2.6199999999999999E-13</v>
      </c>
      <c r="AU2567" s="1">
        <v>-5.6900000000000002E-12</v>
      </c>
      <c r="AV2567">
        <f t="shared" si="39"/>
        <v>2339.194</v>
      </c>
    </row>
    <row r="2568" spans="1:48" x14ac:dyDescent="0.2">
      <c r="A2568">
        <v>547.31990340000004</v>
      </c>
      <c r="B2568">
        <v>0.58595132900000002</v>
      </c>
      <c r="C2568">
        <v>0.15506384200000001</v>
      </c>
      <c r="D2568">
        <v>84.095123959999995</v>
      </c>
      <c r="E2568" s="1">
        <v>2.7800000000000001E-8</v>
      </c>
      <c r="F2568">
        <v>0.327588938</v>
      </c>
      <c r="G2568">
        <v>2.6927789000000001E-2</v>
      </c>
      <c r="H2568">
        <v>15.085690140000001</v>
      </c>
      <c r="I2568">
        <v>0.28469795599999997</v>
      </c>
      <c r="J2568">
        <v>4.5014207969999998</v>
      </c>
      <c r="K2568">
        <v>508.88620730000002</v>
      </c>
      <c r="L2568" s="1">
        <v>1.96E-8</v>
      </c>
      <c r="M2568">
        <v>8.7954164000000001E-2</v>
      </c>
      <c r="N2568">
        <v>7.434113E-3</v>
      </c>
      <c r="O2568">
        <v>1.3032461470000001</v>
      </c>
      <c r="P2568">
        <v>1.3278171050000001</v>
      </c>
      <c r="Q2568">
        <v>2558.4095750000001</v>
      </c>
      <c r="R2568">
        <v>198.701044</v>
      </c>
      <c r="S2568">
        <v>4.2953120999999997E-2</v>
      </c>
      <c r="T2568">
        <v>6.0604830000000002E-3</v>
      </c>
      <c r="U2568">
        <v>0</v>
      </c>
      <c r="V2568" s="1">
        <v>3.55E-8</v>
      </c>
      <c r="W2568">
        <v>0</v>
      </c>
      <c r="X2568">
        <v>4.0520069999999998E-3</v>
      </c>
      <c r="Y2568">
        <v>3.3234600000000002E-4</v>
      </c>
      <c r="Z2568">
        <v>0</v>
      </c>
      <c r="AA2568">
        <v>1.2655300000000001E-4</v>
      </c>
      <c r="AB2568">
        <v>0</v>
      </c>
      <c r="AC2568">
        <v>2.3387999999999998E-3</v>
      </c>
      <c r="AD2568">
        <v>0.15531988299999999</v>
      </c>
      <c r="AE2568" s="1">
        <v>4.54E-11</v>
      </c>
      <c r="AF2568">
        <v>5.5869100000000005E-4</v>
      </c>
      <c r="AG2568" s="1">
        <v>4.4400000000000002E-5</v>
      </c>
      <c r="AH2568">
        <v>2.6397646E-2</v>
      </c>
      <c r="AI2568">
        <v>4.3334500000000002E-4</v>
      </c>
      <c r="AJ2568">
        <v>7.1235049999999996E-3</v>
      </c>
      <c r="AK2568">
        <v>0.81012253400000001</v>
      </c>
      <c r="AL2568" s="1">
        <v>3.0700000000000001E-11</v>
      </c>
      <c r="AM2568">
        <v>1.6416031000000001E-2</v>
      </c>
      <c r="AN2568">
        <v>30.68919601</v>
      </c>
      <c r="AO2568">
        <v>113.72526550000001</v>
      </c>
      <c r="AP2568">
        <v>5.2158327499999997</v>
      </c>
      <c r="AQ2568">
        <v>44854.838660000001</v>
      </c>
      <c r="AR2568">
        <v>2</v>
      </c>
      <c r="AS2568" s="1">
        <v>-9.94E-9</v>
      </c>
      <c r="AT2568" s="1">
        <v>-4.7900000000000002E-9</v>
      </c>
      <c r="AU2568" s="1">
        <v>-1.35E-7</v>
      </c>
      <c r="AV2568">
        <f t="shared" si="39"/>
        <v>2338.7999999999997</v>
      </c>
    </row>
    <row r="2569" spans="1:48" x14ac:dyDescent="0.2">
      <c r="A2569">
        <v>545.97425829999997</v>
      </c>
      <c r="B2569">
        <v>0.58577839600000003</v>
      </c>
      <c r="C2569">
        <v>0.15506384200000001</v>
      </c>
      <c r="D2569">
        <v>84.060476109999996</v>
      </c>
      <c r="E2569" s="1">
        <v>2.7800000000000001E-8</v>
      </c>
      <c r="F2569">
        <v>0.32753557300000002</v>
      </c>
      <c r="G2569">
        <v>2.6908430000000001E-2</v>
      </c>
      <c r="H2569">
        <v>15.072752960000001</v>
      </c>
      <c r="I2569">
        <v>0.28454923700000001</v>
      </c>
      <c r="J2569">
        <v>4.4878880179999996</v>
      </c>
      <c r="K2569">
        <v>507.22991910000002</v>
      </c>
      <c r="L2569" s="1">
        <v>1.9499999999999999E-8</v>
      </c>
      <c r="M2569">
        <v>8.8182750000000004E-2</v>
      </c>
      <c r="N2569">
        <v>7.4365969999999997E-3</v>
      </c>
      <c r="O2569">
        <v>1.3031337350000001</v>
      </c>
      <c r="P2569">
        <v>1.3276441720000001</v>
      </c>
      <c r="Q2569">
        <v>2558.3979629999999</v>
      </c>
      <c r="R2569">
        <v>198.20209629999999</v>
      </c>
      <c r="S2569">
        <v>4.2950862999999999E-2</v>
      </c>
      <c r="T2569">
        <v>6.0591819999999998E-3</v>
      </c>
      <c r="U2569">
        <v>0</v>
      </c>
      <c r="V2569" s="1">
        <v>3.55E-8</v>
      </c>
      <c r="W2569">
        <v>0</v>
      </c>
      <c r="X2569">
        <v>4.0513229999999999E-3</v>
      </c>
      <c r="Y2569">
        <v>3.3230100000000002E-4</v>
      </c>
      <c r="Z2569">
        <v>0</v>
      </c>
      <c r="AA2569">
        <v>1.26141E-4</v>
      </c>
      <c r="AB2569">
        <v>0</v>
      </c>
      <c r="AC2569">
        <v>2.3384149999999999E-3</v>
      </c>
      <c r="AD2569">
        <v>0.15563637599999999</v>
      </c>
      <c r="AE2569" s="1">
        <v>4.5499999999999998E-11</v>
      </c>
      <c r="AF2569">
        <v>5.6007099999999998E-4</v>
      </c>
      <c r="AG2569" s="1">
        <v>4.4499999999999997E-5</v>
      </c>
      <c r="AH2569">
        <v>2.6447953E-2</v>
      </c>
      <c r="AI2569">
        <v>4.34318E-4</v>
      </c>
      <c r="AJ2569">
        <v>7.1221749999999997E-3</v>
      </c>
      <c r="AK2569">
        <v>0.80975462200000003</v>
      </c>
      <c r="AL2569" s="1">
        <v>3.0700000000000001E-11</v>
      </c>
      <c r="AM2569">
        <v>1.6421611999999999E-2</v>
      </c>
      <c r="AN2569">
        <v>30.616911309999999</v>
      </c>
      <c r="AO2569">
        <v>113.6948455</v>
      </c>
      <c r="AP2569">
        <v>5.2028622330000003</v>
      </c>
      <c r="AQ2569">
        <v>44854.838660000001</v>
      </c>
      <c r="AR2569">
        <v>-2</v>
      </c>
      <c r="AS2569" s="1">
        <v>-1.2200000000000001E-12</v>
      </c>
      <c r="AT2569" s="1">
        <v>-2.2699999999999999E-13</v>
      </c>
      <c r="AU2569" s="1">
        <v>-4.8999999999999997E-12</v>
      </c>
      <c r="AV2569">
        <f t="shared" ref="AV2569:AV2632" si="40">AC2569*1000000</f>
        <v>2338.415</v>
      </c>
    </row>
    <row r="2570" spans="1:48" x14ac:dyDescent="0.2">
      <c r="A2570">
        <v>544.44919370000002</v>
      </c>
      <c r="B2570">
        <v>0.58558171299999995</v>
      </c>
      <c r="C2570">
        <v>0.15506384200000001</v>
      </c>
      <c r="D2570">
        <v>84.021015129999995</v>
      </c>
      <c r="E2570" s="1">
        <v>2.7800000000000001E-8</v>
      </c>
      <c r="F2570">
        <v>0.32747454300000001</v>
      </c>
      <c r="G2570">
        <v>2.6886331999999999E-2</v>
      </c>
      <c r="H2570">
        <v>15.058031420000001</v>
      </c>
      <c r="I2570">
        <v>0.28437937499999999</v>
      </c>
      <c r="J2570">
        <v>4.4725603630000004</v>
      </c>
      <c r="K2570">
        <v>505.35442219999999</v>
      </c>
      <c r="L2570" s="1">
        <v>1.9399999999999998E-8</v>
      </c>
      <c r="M2570">
        <v>8.8443192000000004E-2</v>
      </c>
      <c r="N2570">
        <v>7.4394229999999997E-3</v>
      </c>
      <c r="O2570">
        <v>1.3030056430000001</v>
      </c>
      <c r="P2570">
        <v>1.32744749</v>
      </c>
      <c r="Q2570">
        <v>2558.3848509999998</v>
      </c>
      <c r="R2570">
        <v>197.6366208</v>
      </c>
      <c r="S2570">
        <v>4.294829E-2</v>
      </c>
      <c r="T2570">
        <v>6.0577000000000001E-3</v>
      </c>
      <c r="U2570">
        <v>0</v>
      </c>
      <c r="V2570" s="1">
        <v>3.55E-8</v>
      </c>
      <c r="W2570">
        <v>0</v>
      </c>
      <c r="X2570">
        <v>4.050545E-3</v>
      </c>
      <c r="Y2570">
        <v>3.3224799999999999E-4</v>
      </c>
      <c r="Z2570">
        <v>0</v>
      </c>
      <c r="AA2570">
        <v>1.2567500000000001E-4</v>
      </c>
      <c r="AB2570">
        <v>0</v>
      </c>
      <c r="AC2570">
        <v>2.3379770000000002E-3</v>
      </c>
      <c r="AD2570">
        <v>0.15599658999999999</v>
      </c>
      <c r="AE2570" s="1">
        <v>4.5600000000000003E-11</v>
      </c>
      <c r="AF2570">
        <v>5.61642E-4</v>
      </c>
      <c r="AG2570" s="1">
        <v>4.46E-5</v>
      </c>
      <c r="AH2570">
        <v>2.6505146E-2</v>
      </c>
      <c r="AI2570">
        <v>4.3542500000000003E-4</v>
      </c>
      <c r="AJ2570">
        <v>7.1206569999999999E-3</v>
      </c>
      <c r="AK2570">
        <v>0.80933595300000005</v>
      </c>
      <c r="AL2570" s="1">
        <v>3.0700000000000001E-11</v>
      </c>
      <c r="AM2570">
        <v>1.6427936000000001E-2</v>
      </c>
      <c r="AN2570">
        <v>30.535049359999999</v>
      </c>
      <c r="AO2570">
        <v>113.6602913</v>
      </c>
      <c r="AP2570">
        <v>5.1881643889999998</v>
      </c>
      <c r="AQ2570">
        <v>53825.806389999998</v>
      </c>
      <c r="AR2570">
        <v>3</v>
      </c>
      <c r="AS2570" s="1">
        <v>-1.56E-12</v>
      </c>
      <c r="AT2570" s="1">
        <v>-5.2599999999999998E-13</v>
      </c>
      <c r="AU2570" s="1">
        <v>-1.0099999999999999E-11</v>
      </c>
      <c r="AV2570">
        <f t="shared" si="40"/>
        <v>2337.9770000000003</v>
      </c>
    </row>
    <row r="2571" spans="1:48" x14ac:dyDescent="0.2">
      <c r="A2571">
        <v>543.37267759999997</v>
      </c>
      <c r="B2571">
        <v>0.58544242000000002</v>
      </c>
      <c r="C2571">
        <v>0.15506384200000001</v>
      </c>
      <c r="D2571">
        <v>83.993035699999993</v>
      </c>
      <c r="E2571" s="1">
        <v>2.7800000000000001E-8</v>
      </c>
      <c r="F2571">
        <v>0.327431113</v>
      </c>
      <c r="G2571">
        <v>2.6870654000000001E-2</v>
      </c>
      <c r="H2571">
        <v>15.047607190000001</v>
      </c>
      <c r="I2571">
        <v>0.28425874499999998</v>
      </c>
      <c r="J2571">
        <v>4.4617469270000001</v>
      </c>
      <c r="K2571">
        <v>504.03157859999999</v>
      </c>
      <c r="L2571" s="1">
        <v>1.9399999999999998E-8</v>
      </c>
      <c r="M2571">
        <v>8.8627921999999998E-2</v>
      </c>
      <c r="N2571">
        <v>7.4414249999999998E-3</v>
      </c>
      <c r="O2571">
        <v>1.302914766</v>
      </c>
      <c r="P2571">
        <v>1.327308197</v>
      </c>
      <c r="Q2571">
        <v>2558.3756250000001</v>
      </c>
      <c r="R2571">
        <v>197.23746209999999</v>
      </c>
      <c r="S2571">
        <v>4.2946465000000003E-2</v>
      </c>
      <c r="T2571">
        <v>6.0566489999999999E-3</v>
      </c>
      <c r="U2571">
        <v>0</v>
      </c>
      <c r="V2571" s="1">
        <v>3.5399999999999999E-8</v>
      </c>
      <c r="W2571">
        <v>0</v>
      </c>
      <c r="X2571">
        <v>4.049993E-3</v>
      </c>
      <c r="Y2571">
        <v>3.3221100000000001E-4</v>
      </c>
      <c r="Z2571">
        <v>0</v>
      </c>
      <c r="AA2571">
        <v>1.25346E-4</v>
      </c>
      <c r="AB2571">
        <v>0</v>
      </c>
      <c r="AC2571">
        <v>2.337666E-3</v>
      </c>
      <c r="AD2571">
        <v>0.156251838</v>
      </c>
      <c r="AE2571" s="1">
        <v>4.5700000000000001E-11</v>
      </c>
      <c r="AF2571">
        <v>5.6275599999999998E-4</v>
      </c>
      <c r="AG2571" s="1">
        <v>4.4700000000000002E-5</v>
      </c>
      <c r="AH2571">
        <v>2.6545644E-2</v>
      </c>
      <c r="AI2571">
        <v>4.3620900000000001E-4</v>
      </c>
      <c r="AJ2571">
        <v>7.1195779999999997E-3</v>
      </c>
      <c r="AK2571">
        <v>0.80903931799999995</v>
      </c>
      <c r="AL2571" s="1">
        <v>3.0700000000000001E-11</v>
      </c>
      <c r="AM2571">
        <v>1.64324E-2</v>
      </c>
      <c r="AN2571">
        <v>30.47729146</v>
      </c>
      <c r="AO2571">
        <v>113.6358481</v>
      </c>
      <c r="AP2571">
        <v>5.1777907140000003</v>
      </c>
      <c r="AQ2571">
        <v>53825.806389999998</v>
      </c>
      <c r="AR2571">
        <v>-2</v>
      </c>
      <c r="AS2571" s="1">
        <v>-1.8199999999999999E-12</v>
      </c>
      <c r="AT2571" s="1">
        <v>-4.8600000000000005E-13</v>
      </c>
      <c r="AU2571" s="1">
        <v>-1.0299999999999999E-11</v>
      </c>
      <c r="AV2571">
        <f t="shared" si="40"/>
        <v>2337.6660000000002</v>
      </c>
    </row>
    <row r="2572" spans="1:48" x14ac:dyDescent="0.2">
      <c r="A2572">
        <v>542.31769180000003</v>
      </c>
      <c r="B2572">
        <v>0.58530556499999997</v>
      </c>
      <c r="C2572">
        <v>0.15506384200000001</v>
      </c>
      <c r="D2572">
        <v>83.965515280000005</v>
      </c>
      <c r="E2572" s="1">
        <v>2.7800000000000001E-8</v>
      </c>
      <c r="F2572">
        <v>0.32738826199999999</v>
      </c>
      <c r="G2572">
        <v>2.6855186E-2</v>
      </c>
      <c r="H2572">
        <v>15.037354779999999</v>
      </c>
      <c r="I2572">
        <v>0.28413972300000001</v>
      </c>
      <c r="J2572">
        <v>4.4511546400000004</v>
      </c>
      <c r="K2572">
        <v>502.7360362</v>
      </c>
      <c r="L2572" s="1">
        <v>1.9300000000000001E-8</v>
      </c>
      <c r="M2572">
        <v>8.8809673000000006E-2</v>
      </c>
      <c r="N2572">
        <v>7.4433920000000001E-3</v>
      </c>
      <c r="O2572">
        <v>1.3028253590000001</v>
      </c>
      <c r="P2572">
        <v>1.3271713409999999</v>
      </c>
      <c r="Q2572">
        <v>2558.3666090000002</v>
      </c>
      <c r="R2572">
        <v>196.8462844</v>
      </c>
      <c r="S2572">
        <v>4.2944668999999998E-2</v>
      </c>
      <c r="T2572">
        <v>6.0556150000000003E-3</v>
      </c>
      <c r="U2572">
        <v>0</v>
      </c>
      <c r="V2572" s="1">
        <v>3.5399999999999999E-8</v>
      </c>
      <c r="W2572">
        <v>0</v>
      </c>
      <c r="X2572">
        <v>4.0494499999999996E-3</v>
      </c>
      <c r="Y2572">
        <v>3.3217499999999998E-4</v>
      </c>
      <c r="Z2572">
        <v>0</v>
      </c>
      <c r="AA2572">
        <v>1.25024E-4</v>
      </c>
      <c r="AB2572">
        <v>0</v>
      </c>
      <c r="AC2572">
        <v>2.3373600000000001E-3</v>
      </c>
      <c r="AD2572">
        <v>0.15650277200000001</v>
      </c>
      <c r="AE2572" s="1">
        <v>4.58E-11</v>
      </c>
      <c r="AF2572">
        <v>5.6385199999999999E-4</v>
      </c>
      <c r="AG2572" s="1">
        <v>4.4700000000000002E-5</v>
      </c>
      <c r="AH2572">
        <v>2.6585412999999999E-2</v>
      </c>
      <c r="AI2572">
        <v>4.3697799999999998E-4</v>
      </c>
      <c r="AJ2572">
        <v>7.1185149999999997E-3</v>
      </c>
      <c r="AK2572">
        <v>0.80874774100000002</v>
      </c>
      <c r="AL2572" s="1">
        <v>3.0700000000000001E-11</v>
      </c>
      <c r="AM2572">
        <v>1.6436771999999999E-2</v>
      </c>
      <c r="AN2572">
        <v>30.420732149999999</v>
      </c>
      <c r="AO2572">
        <v>113.6118546</v>
      </c>
      <c r="AP2572">
        <v>5.1676256519999999</v>
      </c>
      <c r="AQ2572">
        <v>51672.774140000001</v>
      </c>
      <c r="AR2572">
        <v>2</v>
      </c>
      <c r="AS2572" s="1">
        <v>-1.35E-8</v>
      </c>
      <c r="AT2572" s="1">
        <v>-6.48E-9</v>
      </c>
      <c r="AU2572" s="1">
        <v>-1.8199999999999999E-7</v>
      </c>
      <c r="AV2572">
        <f t="shared" si="40"/>
        <v>2337.36</v>
      </c>
    </row>
    <row r="2573" spans="1:48" x14ac:dyDescent="0.2">
      <c r="A2573">
        <v>541.28423629999998</v>
      </c>
      <c r="B2573">
        <v>0.58517110299999997</v>
      </c>
      <c r="C2573">
        <v>0.15506384200000001</v>
      </c>
      <c r="D2573">
        <v>83.938459120000005</v>
      </c>
      <c r="E2573" s="1">
        <v>2.7800000000000001E-8</v>
      </c>
      <c r="F2573">
        <v>0.32734602699999998</v>
      </c>
      <c r="G2573">
        <v>2.6840050000000001E-2</v>
      </c>
      <c r="H2573">
        <v>15.02730691</v>
      </c>
      <c r="I2573">
        <v>0.284022995</v>
      </c>
      <c r="J2573">
        <v>4.4407832340000004</v>
      </c>
      <c r="K2573">
        <v>501.4677102</v>
      </c>
      <c r="L2573" s="1">
        <v>1.9300000000000001E-8</v>
      </c>
      <c r="M2573">
        <v>8.8988412000000003E-2</v>
      </c>
      <c r="N2573">
        <v>7.4453260000000004E-3</v>
      </c>
      <c r="O2573">
        <v>1.3027373769999999</v>
      </c>
      <c r="P2573">
        <v>1.327036879</v>
      </c>
      <c r="Q2573">
        <v>2558.3578000000002</v>
      </c>
      <c r="R2573">
        <v>196.4630957</v>
      </c>
      <c r="S2573">
        <v>4.2942905000000003E-2</v>
      </c>
      <c r="T2573">
        <v>6.0545989999999999E-3</v>
      </c>
      <c r="U2573">
        <v>0</v>
      </c>
      <c r="V2573" s="1">
        <v>3.5399999999999999E-8</v>
      </c>
      <c r="W2573">
        <v>0</v>
      </c>
      <c r="X2573">
        <v>4.0489180000000003E-3</v>
      </c>
      <c r="Y2573">
        <v>3.3213900000000001E-4</v>
      </c>
      <c r="Z2573">
        <v>0</v>
      </c>
      <c r="AA2573">
        <v>1.24709E-4</v>
      </c>
      <c r="AB2573">
        <v>0</v>
      </c>
      <c r="AC2573">
        <v>2.3370600000000002E-3</v>
      </c>
      <c r="AD2573">
        <v>0.15674934700000001</v>
      </c>
      <c r="AE2573" s="1">
        <v>4.58E-11</v>
      </c>
      <c r="AF2573">
        <v>5.6492900000000004E-4</v>
      </c>
      <c r="AG2573" s="1">
        <v>4.4799999999999998E-5</v>
      </c>
      <c r="AH2573">
        <v>2.6624505E-2</v>
      </c>
      <c r="AI2573">
        <v>4.3773500000000002E-4</v>
      </c>
      <c r="AJ2573">
        <v>7.1174690000000004E-3</v>
      </c>
      <c r="AK2573">
        <v>0.80846121900000001</v>
      </c>
      <c r="AL2573" s="1">
        <v>3.0700000000000001E-11</v>
      </c>
      <c r="AM2573">
        <v>1.6441056999999999E-2</v>
      </c>
      <c r="AN2573">
        <v>30.36530484</v>
      </c>
      <c r="AO2573">
        <v>113.5883046</v>
      </c>
      <c r="AP2573">
        <v>5.1576688089999996</v>
      </c>
      <c r="AQ2573">
        <v>51672.774140000001</v>
      </c>
      <c r="AR2573">
        <v>-2</v>
      </c>
      <c r="AS2573" s="1">
        <v>-1.18E-12</v>
      </c>
      <c r="AT2573" s="1">
        <v>-4.6099999999999995E-13</v>
      </c>
      <c r="AU2573" s="1">
        <v>-8.6699999999999992E-12</v>
      </c>
      <c r="AV2573">
        <f t="shared" si="40"/>
        <v>2337.0600000000004</v>
      </c>
    </row>
    <row r="2574" spans="1:48" x14ac:dyDescent="0.2">
      <c r="A2574">
        <v>540.25078080000003</v>
      </c>
      <c r="B2574">
        <v>0.58503630699999998</v>
      </c>
      <c r="C2574">
        <v>0.15506384200000001</v>
      </c>
      <c r="D2574">
        <v>83.911306400000001</v>
      </c>
      <c r="E2574" s="1">
        <v>2.77E-8</v>
      </c>
      <c r="F2574">
        <v>0.32730351200000002</v>
      </c>
      <c r="G2574">
        <v>2.6824812999999999E-2</v>
      </c>
      <c r="H2574">
        <v>15.017223469999999</v>
      </c>
      <c r="I2574">
        <v>0.28390548700000001</v>
      </c>
      <c r="J2574">
        <v>4.4304164669999997</v>
      </c>
      <c r="K2574">
        <v>500.20018729999998</v>
      </c>
      <c r="L2574" s="1">
        <v>1.92E-8</v>
      </c>
      <c r="M2574">
        <v>8.9167839999999998E-2</v>
      </c>
      <c r="N2574">
        <v>7.4472640000000003E-3</v>
      </c>
      <c r="O2574">
        <v>1.3026490610000001</v>
      </c>
      <c r="P2574">
        <v>1.326902083</v>
      </c>
      <c r="Q2574">
        <v>2558.3490149999998</v>
      </c>
      <c r="R2574">
        <v>196.07990469999999</v>
      </c>
      <c r="S2574">
        <v>4.2941132999999999E-2</v>
      </c>
      <c r="T2574">
        <v>6.0535780000000004E-3</v>
      </c>
      <c r="U2574">
        <v>0</v>
      </c>
      <c r="V2574" s="1">
        <v>3.5399999999999999E-8</v>
      </c>
      <c r="W2574">
        <v>0</v>
      </c>
      <c r="X2574">
        <v>4.048383E-3</v>
      </c>
      <c r="Y2574">
        <v>3.3210299999999999E-4</v>
      </c>
      <c r="Z2574">
        <v>0</v>
      </c>
      <c r="AA2574">
        <v>1.2439300000000001E-4</v>
      </c>
      <c r="AB2574">
        <v>0</v>
      </c>
      <c r="AC2574">
        <v>2.3367589999999999E-3</v>
      </c>
      <c r="AD2574">
        <v>0.15699668</v>
      </c>
      <c r="AE2574" s="1">
        <v>4.5899999999999998E-11</v>
      </c>
      <c r="AF2574">
        <v>5.6600900000000002E-4</v>
      </c>
      <c r="AG2574" s="1">
        <v>4.49E-5</v>
      </c>
      <c r="AH2574">
        <v>2.6663675000000001E-2</v>
      </c>
      <c r="AI2574">
        <v>4.3849299999999998E-4</v>
      </c>
      <c r="AJ2574">
        <v>7.1164169999999999E-3</v>
      </c>
      <c r="AK2574">
        <v>0.80817386000000002</v>
      </c>
      <c r="AL2574" s="1">
        <v>3.0700000000000001E-11</v>
      </c>
      <c r="AM2574">
        <v>1.6445339999999999E-2</v>
      </c>
      <c r="AN2574">
        <v>30.309919839999999</v>
      </c>
      <c r="AO2574">
        <v>113.5647171</v>
      </c>
      <c r="AP2574">
        <v>5.1477130630000003</v>
      </c>
      <c r="AQ2574">
        <v>51672.774140000001</v>
      </c>
      <c r="AR2574">
        <v>3</v>
      </c>
      <c r="AS2574" s="1">
        <v>-1.1099999999999999E-12</v>
      </c>
      <c r="AT2574" s="1">
        <v>-4.6500000000000004E-13</v>
      </c>
      <c r="AU2574" s="1">
        <v>-8.7099999999999998E-12</v>
      </c>
      <c r="AV2574">
        <f t="shared" si="40"/>
        <v>2336.759</v>
      </c>
    </row>
    <row r="2575" spans="1:48" x14ac:dyDescent="0.2">
      <c r="A2575">
        <v>538.76260500000001</v>
      </c>
      <c r="B2575">
        <v>0.58484157299999995</v>
      </c>
      <c r="C2575">
        <v>0.15506384200000001</v>
      </c>
      <c r="D2575">
        <v>83.872035609999998</v>
      </c>
      <c r="E2575" s="1">
        <v>2.77E-8</v>
      </c>
      <c r="F2575">
        <v>0.32724181099999999</v>
      </c>
      <c r="G2575">
        <v>2.6802763E-2</v>
      </c>
      <c r="H2575">
        <v>15.002658950000001</v>
      </c>
      <c r="I2575">
        <v>0.28373528100000001</v>
      </c>
      <c r="J2575">
        <v>4.4154964940000001</v>
      </c>
      <c r="K2575">
        <v>498.37634559999998</v>
      </c>
      <c r="L2575" s="1">
        <v>1.92E-8</v>
      </c>
      <c r="M2575">
        <v>8.9427435999999999E-2</v>
      </c>
      <c r="N2575">
        <v>7.450066E-3</v>
      </c>
      <c r="O2575">
        <v>1.3025212589999999</v>
      </c>
      <c r="P2575">
        <v>1.3267073490000001</v>
      </c>
      <c r="Q2575">
        <v>2558.3364069999998</v>
      </c>
      <c r="R2575">
        <v>195.5281105</v>
      </c>
      <c r="S2575">
        <v>4.2938570000000002E-2</v>
      </c>
      <c r="T2575">
        <v>6.0521020000000002E-3</v>
      </c>
      <c r="U2575">
        <v>0</v>
      </c>
      <c r="V2575" s="1">
        <v>3.5399999999999999E-8</v>
      </c>
      <c r="W2575">
        <v>0</v>
      </c>
      <c r="X2575">
        <v>4.0476109999999996E-3</v>
      </c>
      <c r="Y2575">
        <v>3.3205099999999998E-4</v>
      </c>
      <c r="Z2575">
        <v>0</v>
      </c>
      <c r="AA2575">
        <v>1.2394000000000001E-4</v>
      </c>
      <c r="AB2575">
        <v>0</v>
      </c>
      <c r="AC2575">
        <v>2.3363239999999999E-3</v>
      </c>
      <c r="AD2575">
        <v>0.15735417700000001</v>
      </c>
      <c r="AE2575" s="1">
        <v>4.6000000000000003E-11</v>
      </c>
      <c r="AF2575">
        <v>5.6757200000000002E-4</v>
      </c>
      <c r="AG2575" s="1">
        <v>4.5000000000000003E-5</v>
      </c>
      <c r="AH2575">
        <v>2.6720250000000001E-2</v>
      </c>
      <c r="AI2575">
        <v>4.3958799999999998E-4</v>
      </c>
      <c r="AJ2575">
        <v>7.1148920000000003E-3</v>
      </c>
      <c r="AK2575">
        <v>0.80775855500000004</v>
      </c>
      <c r="AL2575" s="1">
        <v>3.0700000000000001E-11</v>
      </c>
      <c r="AM2575">
        <v>1.6451508E-2</v>
      </c>
      <c r="AN2575">
        <v>30.230201529999999</v>
      </c>
      <c r="AO2575">
        <v>113.53067969999999</v>
      </c>
      <c r="AP2575">
        <v>5.1333785260000004</v>
      </c>
      <c r="AQ2575">
        <v>49605.863169999997</v>
      </c>
      <c r="AR2575">
        <v>-2</v>
      </c>
      <c r="AS2575" s="1">
        <v>1.1099999999999999E-12</v>
      </c>
      <c r="AT2575" s="1">
        <v>-3.7500000000000002E-13</v>
      </c>
      <c r="AU2575" s="1">
        <v>-7.5599999999999993E-12</v>
      </c>
      <c r="AV2575">
        <f t="shared" si="40"/>
        <v>2336.3240000000001</v>
      </c>
    </row>
    <row r="2576" spans="1:48" x14ac:dyDescent="0.2">
      <c r="A2576">
        <v>537.29427139999996</v>
      </c>
      <c r="B2576">
        <v>0.58464872000000001</v>
      </c>
      <c r="C2576">
        <v>0.15506384200000001</v>
      </c>
      <c r="D2576">
        <v>83.8330895</v>
      </c>
      <c r="E2576" s="1">
        <v>2.77E-8</v>
      </c>
      <c r="F2576">
        <v>0.327180366</v>
      </c>
      <c r="G2576">
        <v>2.6780847E-2</v>
      </c>
      <c r="H2576">
        <v>14.988228039999999</v>
      </c>
      <c r="I2576">
        <v>0.28356600300000001</v>
      </c>
      <c r="J2576">
        <v>4.4007849209999996</v>
      </c>
      <c r="K2576">
        <v>496.57844219999998</v>
      </c>
      <c r="L2576" s="1">
        <v>1.9099999999999999E-8</v>
      </c>
      <c r="M2576">
        <v>8.9684992000000005E-2</v>
      </c>
      <c r="N2576">
        <v>7.4528420000000003E-3</v>
      </c>
      <c r="O2576">
        <v>1.302394445</v>
      </c>
      <c r="P2576">
        <v>1.3265144959999999</v>
      </c>
      <c r="Q2576">
        <v>2558.3240150000001</v>
      </c>
      <c r="R2576">
        <v>194.98367210000001</v>
      </c>
      <c r="S2576">
        <v>4.2936026000000002E-2</v>
      </c>
      <c r="T2576">
        <v>6.0506379999999997E-3</v>
      </c>
      <c r="U2576">
        <v>0</v>
      </c>
      <c r="V2576" s="1">
        <v>3.5399999999999999E-8</v>
      </c>
      <c r="W2576">
        <v>0</v>
      </c>
      <c r="X2576">
        <v>4.0468450000000003E-3</v>
      </c>
      <c r="Y2576">
        <v>3.3199899999999998E-4</v>
      </c>
      <c r="Z2576">
        <v>0</v>
      </c>
      <c r="AA2576">
        <v>1.2349299999999999E-4</v>
      </c>
      <c r="AB2576">
        <v>0</v>
      </c>
      <c r="AC2576">
        <v>2.3358910000000001E-3</v>
      </c>
      <c r="AD2576">
        <v>0.15770846499999999</v>
      </c>
      <c r="AE2576" s="1">
        <v>4.6100000000000001E-11</v>
      </c>
      <c r="AF2576">
        <v>5.6912E-4</v>
      </c>
      <c r="AG2576" s="1">
        <v>4.5099999999999998E-5</v>
      </c>
      <c r="AH2576">
        <v>2.6776253E-2</v>
      </c>
      <c r="AI2576">
        <v>4.4067299999999999E-4</v>
      </c>
      <c r="AJ2576">
        <v>7.1133769999999997E-3</v>
      </c>
      <c r="AK2576">
        <v>0.80734704800000001</v>
      </c>
      <c r="AL2576" s="1">
        <v>3.0700000000000001E-11</v>
      </c>
      <c r="AM2576">
        <v>1.6457590000000001E-2</v>
      </c>
      <c r="AN2576">
        <v>30.151606510000001</v>
      </c>
      <c r="AO2576">
        <v>113.49701520000001</v>
      </c>
      <c r="AP2576">
        <v>5.1192372349999999</v>
      </c>
      <c r="AQ2576">
        <v>47621.628640000003</v>
      </c>
      <c r="AR2576">
        <v>2</v>
      </c>
      <c r="AS2576" s="1">
        <v>-1.1700000000000001E-8</v>
      </c>
      <c r="AT2576" s="1">
        <v>-5.6100000000000003E-9</v>
      </c>
      <c r="AU2576" s="1">
        <v>-1.5699999999999999E-7</v>
      </c>
      <c r="AV2576">
        <f t="shared" si="40"/>
        <v>2335.8910000000001</v>
      </c>
    </row>
    <row r="2577" spans="1:48" x14ac:dyDescent="0.2">
      <c r="A2577">
        <v>535.86562249999997</v>
      </c>
      <c r="B2577">
        <v>0.58446034599999996</v>
      </c>
      <c r="C2577">
        <v>0.15506384200000001</v>
      </c>
      <c r="D2577">
        <v>83.795004640000002</v>
      </c>
      <c r="E2577" s="1">
        <v>2.77E-8</v>
      </c>
      <c r="F2577">
        <v>0.32712005500000002</v>
      </c>
      <c r="G2577">
        <v>2.675947E-2</v>
      </c>
      <c r="H2577">
        <v>14.974155359999999</v>
      </c>
      <c r="I2577">
        <v>0.283400555</v>
      </c>
      <c r="J2577">
        <v>4.3864799640000003</v>
      </c>
      <c r="K2577">
        <v>494.83064719999999</v>
      </c>
      <c r="L2577" s="1">
        <v>1.9000000000000001E-8</v>
      </c>
      <c r="M2577">
        <v>8.9936955999999998E-2</v>
      </c>
      <c r="N2577">
        <v>7.4555539999999997E-3</v>
      </c>
      <c r="O2577">
        <v>1.3022703250000001</v>
      </c>
      <c r="P2577">
        <v>1.3263261230000001</v>
      </c>
      <c r="Q2577">
        <v>2558.3120050000002</v>
      </c>
      <c r="R2577">
        <v>194.45395389999999</v>
      </c>
      <c r="S2577">
        <v>4.2933539999999999E-2</v>
      </c>
      <c r="T2577">
        <v>6.0492059999999997E-3</v>
      </c>
      <c r="U2577">
        <v>0</v>
      </c>
      <c r="V2577" s="1">
        <v>3.5399999999999999E-8</v>
      </c>
      <c r="W2577">
        <v>0</v>
      </c>
      <c r="X2577">
        <v>4.0460970000000002E-3</v>
      </c>
      <c r="Y2577">
        <v>3.3194799999999999E-4</v>
      </c>
      <c r="Z2577">
        <v>0</v>
      </c>
      <c r="AA2577">
        <v>1.23058E-4</v>
      </c>
      <c r="AB2577">
        <v>0</v>
      </c>
      <c r="AC2577">
        <v>2.3354700000000001E-3</v>
      </c>
      <c r="AD2577">
        <v>0.15805467200000001</v>
      </c>
      <c r="AE2577" s="1">
        <v>4.6299999999999998E-11</v>
      </c>
      <c r="AF2577">
        <v>5.70635E-4</v>
      </c>
      <c r="AG2577" s="1">
        <v>4.5200000000000001E-5</v>
      </c>
      <c r="AH2577">
        <v>2.6830962999999999E-2</v>
      </c>
      <c r="AI2577">
        <v>4.4173200000000002E-4</v>
      </c>
      <c r="AJ2577">
        <v>7.1118919999999999E-3</v>
      </c>
      <c r="AK2577">
        <v>0.80694494699999997</v>
      </c>
      <c r="AL2577" s="1">
        <v>3.0700000000000001E-11</v>
      </c>
      <c r="AM2577">
        <v>1.6463509000000001E-2</v>
      </c>
      <c r="AN2577">
        <v>30.075138639999999</v>
      </c>
      <c r="AO2577">
        <v>113.4641767</v>
      </c>
      <c r="AP2577">
        <v>5.1054798879999996</v>
      </c>
      <c r="AQ2577">
        <v>47621.628640000003</v>
      </c>
      <c r="AR2577">
        <v>-2</v>
      </c>
      <c r="AS2577" s="1">
        <v>-5.7199999999999999E-13</v>
      </c>
      <c r="AT2577" s="1">
        <v>-3.5200000000000001E-13</v>
      </c>
      <c r="AU2577" s="1">
        <v>-6.4100000000000004E-12</v>
      </c>
      <c r="AV2577">
        <f t="shared" si="40"/>
        <v>2335.4700000000003</v>
      </c>
    </row>
    <row r="2578" spans="1:48" x14ac:dyDescent="0.2">
      <c r="A2578">
        <v>534.47507099999996</v>
      </c>
      <c r="B2578">
        <v>0.58427634100000003</v>
      </c>
      <c r="C2578">
        <v>0.15506384200000001</v>
      </c>
      <c r="D2578">
        <v>83.757753050000005</v>
      </c>
      <c r="E2578" s="1">
        <v>2.77E-8</v>
      </c>
      <c r="F2578">
        <v>0.32706083200000002</v>
      </c>
      <c r="G2578">
        <v>2.6738515000000001E-2</v>
      </c>
      <c r="H2578">
        <v>14.960402090000001</v>
      </c>
      <c r="I2578">
        <v>0.28323828200000001</v>
      </c>
      <c r="J2578">
        <v>4.3725650329999999</v>
      </c>
      <c r="K2578">
        <v>493.13092560000001</v>
      </c>
      <c r="L2578" s="1">
        <v>1.9000000000000001E-8</v>
      </c>
      <c r="M2578">
        <v>9.0183504999999997E-2</v>
      </c>
      <c r="N2578">
        <v>7.4582049999999999E-3</v>
      </c>
      <c r="O2578">
        <v>1.302148861</v>
      </c>
      <c r="P2578">
        <v>1.3261421179999999</v>
      </c>
      <c r="Q2578">
        <v>2558.3003600000002</v>
      </c>
      <c r="R2578">
        <v>193.93836010000001</v>
      </c>
      <c r="S2578">
        <v>4.2931105999999997E-2</v>
      </c>
      <c r="T2578">
        <v>6.0478049999999998E-3</v>
      </c>
      <c r="U2578">
        <v>0</v>
      </c>
      <c r="V2578" s="1">
        <v>3.5399999999999999E-8</v>
      </c>
      <c r="W2578">
        <v>0</v>
      </c>
      <c r="X2578">
        <v>4.0453659999999999E-3</v>
      </c>
      <c r="Y2578">
        <v>3.3189800000000001E-4</v>
      </c>
      <c r="Z2578">
        <v>0</v>
      </c>
      <c r="AA2578">
        <v>1.2263500000000001E-4</v>
      </c>
      <c r="AB2578">
        <v>0</v>
      </c>
      <c r="AC2578">
        <v>2.3350570000000002E-3</v>
      </c>
      <c r="AD2578">
        <v>0.15839307</v>
      </c>
      <c r="AE2578" s="1">
        <v>4.6400000000000003E-11</v>
      </c>
      <c r="AF2578">
        <v>5.7211600000000001E-4</v>
      </c>
      <c r="AG2578" s="1">
        <v>4.5300000000000003E-5</v>
      </c>
      <c r="AH2578">
        <v>2.6884379999999999E-2</v>
      </c>
      <c r="AI2578">
        <v>4.4276599999999998E-4</v>
      </c>
      <c r="AJ2578">
        <v>7.1104360000000004E-3</v>
      </c>
      <c r="AK2578">
        <v>0.80655197899999997</v>
      </c>
      <c r="AL2578" s="1">
        <v>3.0700000000000001E-11</v>
      </c>
      <c r="AM2578">
        <v>1.6469269000000002E-2</v>
      </c>
      <c r="AN2578">
        <v>30.00076567</v>
      </c>
      <c r="AO2578">
        <v>113.4321398</v>
      </c>
      <c r="AP2578">
        <v>5.0920913460000001</v>
      </c>
      <c r="AQ2578">
        <v>45716.763500000001</v>
      </c>
      <c r="AR2578">
        <v>-2</v>
      </c>
      <c r="AS2578" s="1">
        <v>-4.0699999999999998E-13</v>
      </c>
      <c r="AT2578" s="1">
        <v>-2.8200000000000001E-13</v>
      </c>
      <c r="AU2578" s="1">
        <v>-5.5699999999999999E-12</v>
      </c>
      <c r="AV2578">
        <f t="shared" si="40"/>
        <v>2335.0570000000002</v>
      </c>
    </row>
    <row r="2579" spans="1:48" x14ac:dyDescent="0.2">
      <c r="A2579">
        <v>533.10356809999996</v>
      </c>
      <c r="B2579">
        <v>0.58409420499999998</v>
      </c>
      <c r="C2579">
        <v>0.15506384200000001</v>
      </c>
      <c r="D2579">
        <v>83.720834199999999</v>
      </c>
      <c r="E2579" s="1">
        <v>2.77E-8</v>
      </c>
      <c r="F2579">
        <v>0.32700191899999997</v>
      </c>
      <c r="G2579">
        <v>2.6717735999999999E-2</v>
      </c>
      <c r="H2579">
        <v>14.94679142</v>
      </c>
      <c r="I2579">
        <v>0.283077203</v>
      </c>
      <c r="J2579">
        <v>4.3588489890000002</v>
      </c>
      <c r="K2579">
        <v>491.45589539999997</v>
      </c>
      <c r="L2579" s="1">
        <v>1.89E-8</v>
      </c>
      <c r="M2579">
        <v>9.0427947999999994E-2</v>
      </c>
      <c r="N2579">
        <v>7.4608290000000004E-3</v>
      </c>
      <c r="O2579">
        <v>1.302028408</v>
      </c>
      <c r="P2579">
        <v>1.325959981</v>
      </c>
      <c r="Q2579">
        <v>2558.2889180000002</v>
      </c>
      <c r="R2579">
        <v>193.4298302</v>
      </c>
      <c r="S2579">
        <v>4.2928694000000003E-2</v>
      </c>
      <c r="T2579">
        <v>6.0464159999999998E-3</v>
      </c>
      <c r="U2579">
        <v>0</v>
      </c>
      <c r="V2579" s="1">
        <v>3.5399999999999999E-8</v>
      </c>
      <c r="W2579">
        <v>0</v>
      </c>
      <c r="X2579">
        <v>4.0446409999999999E-3</v>
      </c>
      <c r="Y2579">
        <v>3.3184799999999998E-4</v>
      </c>
      <c r="Z2579">
        <v>0</v>
      </c>
      <c r="AA2579">
        <v>1.2221899999999999E-4</v>
      </c>
      <c r="AB2579">
        <v>0</v>
      </c>
      <c r="AC2579">
        <v>2.3346479999999999E-3</v>
      </c>
      <c r="AD2579">
        <v>0.15872821600000001</v>
      </c>
      <c r="AE2579" s="1">
        <v>4.6500000000000001E-11</v>
      </c>
      <c r="AF2579">
        <v>5.7358300000000001E-4</v>
      </c>
      <c r="AG2579" s="1">
        <v>4.5300000000000003E-5</v>
      </c>
      <c r="AH2579">
        <v>2.6937240000000001E-2</v>
      </c>
      <c r="AI2579">
        <v>4.4379E-4</v>
      </c>
      <c r="AJ2579">
        <v>7.1089899999999999E-3</v>
      </c>
      <c r="AK2579">
        <v>0.80616283399999999</v>
      </c>
      <c r="AL2579" s="1">
        <v>3.0700000000000001E-11</v>
      </c>
      <c r="AM2579">
        <v>1.6474948E-2</v>
      </c>
      <c r="AN2579">
        <v>29.927447829999998</v>
      </c>
      <c r="AO2579">
        <v>113.4004676</v>
      </c>
      <c r="AP2579">
        <v>5.0788880030000003</v>
      </c>
      <c r="AQ2579">
        <v>45716.763500000001</v>
      </c>
      <c r="AR2579">
        <v>-2</v>
      </c>
      <c r="AS2579" s="1">
        <v>-1.3500000000000001E-13</v>
      </c>
      <c r="AT2579" s="1">
        <v>-2.85E-13</v>
      </c>
      <c r="AU2579" s="1">
        <v>-5.6099999999999997E-12</v>
      </c>
      <c r="AV2579">
        <f t="shared" si="40"/>
        <v>2334.6480000000001</v>
      </c>
    </row>
    <row r="2580" spans="1:48" x14ac:dyDescent="0.2">
      <c r="A2580">
        <v>531.78692530000001</v>
      </c>
      <c r="B2580">
        <v>0.58391874099999996</v>
      </c>
      <c r="C2580">
        <v>0.15506384200000001</v>
      </c>
      <c r="D2580">
        <v>83.68522505</v>
      </c>
      <c r="E2580" s="1">
        <v>2.77E-8</v>
      </c>
      <c r="F2580">
        <v>0.32694489199999999</v>
      </c>
      <c r="G2580">
        <v>2.6697682E-2</v>
      </c>
      <c r="H2580">
        <v>14.93368216</v>
      </c>
      <c r="I2580">
        <v>0.2829216</v>
      </c>
      <c r="J2580">
        <v>4.3456893189999999</v>
      </c>
      <c r="K2580">
        <v>489.84918219999997</v>
      </c>
      <c r="L2580" s="1">
        <v>1.89E-8</v>
      </c>
      <c r="M2580">
        <v>9.0663808999999998E-2</v>
      </c>
      <c r="N2580">
        <v>7.4633579999999998E-3</v>
      </c>
      <c r="O2580">
        <v>1.301912161</v>
      </c>
      <c r="P2580">
        <v>1.325784517</v>
      </c>
      <c r="Q2580">
        <v>2558.277975</v>
      </c>
      <c r="R2580">
        <v>192.94164230000001</v>
      </c>
      <c r="S2580">
        <v>4.2926367E-2</v>
      </c>
      <c r="T2580">
        <v>6.0450759999999999E-3</v>
      </c>
      <c r="U2580">
        <v>0</v>
      </c>
      <c r="V2580" s="1">
        <v>3.5399999999999999E-8</v>
      </c>
      <c r="W2580">
        <v>0</v>
      </c>
      <c r="X2580">
        <v>4.0439430000000004E-3</v>
      </c>
      <c r="Y2580">
        <v>3.3179999999999999E-4</v>
      </c>
      <c r="Z2580">
        <v>0</v>
      </c>
      <c r="AA2580">
        <v>1.2181899999999999E-4</v>
      </c>
      <c r="AB2580">
        <v>0</v>
      </c>
      <c r="AC2580">
        <v>2.334254E-3</v>
      </c>
      <c r="AD2580">
        <v>0.159051258</v>
      </c>
      <c r="AE2580" s="1">
        <v>4.6599999999999999E-11</v>
      </c>
      <c r="AF2580">
        <v>5.7499700000000005E-4</v>
      </c>
      <c r="AG2580" s="1">
        <v>4.5399999999999999E-5</v>
      </c>
      <c r="AH2580">
        <v>2.6988149999999999E-2</v>
      </c>
      <c r="AI2580">
        <v>4.4477500000000001E-4</v>
      </c>
      <c r="AJ2580">
        <v>7.1075929999999997E-3</v>
      </c>
      <c r="AK2580">
        <v>0.80578778900000003</v>
      </c>
      <c r="AL2580" s="1">
        <v>3.0600000000000003E-11</v>
      </c>
      <c r="AM2580">
        <v>1.6480399E-2</v>
      </c>
      <c r="AN2580">
        <v>29.857096599999998</v>
      </c>
      <c r="AO2580">
        <v>113.3699926</v>
      </c>
      <c r="AP2580">
        <v>5.0662144820000004</v>
      </c>
      <c r="AQ2580">
        <v>43888.092960000002</v>
      </c>
      <c r="AR2580">
        <v>-2</v>
      </c>
      <c r="AS2580" s="1">
        <v>-1.7800000000000001E-12</v>
      </c>
      <c r="AT2580" s="1">
        <v>-2.4600000000000001E-13</v>
      </c>
      <c r="AU2580" s="1">
        <v>-4.7900000000000004E-12</v>
      </c>
      <c r="AV2580">
        <f t="shared" si="40"/>
        <v>2334.2539999999999</v>
      </c>
    </row>
    <row r="2581" spans="1:48" x14ac:dyDescent="0.2">
      <c r="A2581">
        <v>530.38250630000005</v>
      </c>
      <c r="B2581">
        <v>0.58373091200000005</v>
      </c>
      <c r="C2581">
        <v>0.15506384200000001</v>
      </c>
      <c r="D2581">
        <v>83.647060289999999</v>
      </c>
      <c r="E2581" s="1">
        <v>2.7599999999999999E-8</v>
      </c>
      <c r="F2581">
        <v>0.326883549</v>
      </c>
      <c r="G2581">
        <v>2.6676177999999998E-2</v>
      </c>
      <c r="H2581">
        <v>14.919652259999999</v>
      </c>
      <c r="I2581">
        <v>0.28275457399999998</v>
      </c>
      <c r="J2581">
        <v>4.3316606909999997</v>
      </c>
      <c r="K2581">
        <v>488.13677630000001</v>
      </c>
      <c r="L2581" s="1">
        <v>1.88E-8</v>
      </c>
      <c r="M2581">
        <v>9.0916697000000005E-2</v>
      </c>
      <c r="N2581">
        <v>7.4660660000000004E-3</v>
      </c>
      <c r="O2581">
        <v>1.301787496</v>
      </c>
      <c r="P2581">
        <v>1.3255966880000001</v>
      </c>
      <c r="Q2581">
        <v>2558.2663459999999</v>
      </c>
      <c r="R2581">
        <v>192.42090949999999</v>
      </c>
      <c r="S2581">
        <v>4.2923872000000002E-2</v>
      </c>
      <c r="T2581">
        <v>6.043639E-3</v>
      </c>
      <c r="U2581">
        <v>0</v>
      </c>
      <c r="V2581" s="1">
        <v>3.5399999999999999E-8</v>
      </c>
      <c r="W2581">
        <v>0</v>
      </c>
      <c r="X2581">
        <v>4.0431959999999998E-3</v>
      </c>
      <c r="Y2581">
        <v>3.31749E-4</v>
      </c>
      <c r="Z2581">
        <v>0</v>
      </c>
      <c r="AA2581">
        <v>1.2139299999999999E-4</v>
      </c>
      <c r="AB2581">
        <v>0</v>
      </c>
      <c r="AC2581">
        <v>2.3338320000000001E-3</v>
      </c>
      <c r="AD2581">
        <v>0.15939724999999999</v>
      </c>
      <c r="AE2581" s="1">
        <v>4.6699999999999998E-11</v>
      </c>
      <c r="AF2581">
        <v>5.7651299999999996E-4</v>
      </c>
      <c r="AG2581" s="1">
        <v>4.5500000000000001E-5</v>
      </c>
      <c r="AH2581">
        <v>2.7042632E-2</v>
      </c>
      <c r="AI2581">
        <v>4.4583099999999999E-4</v>
      </c>
      <c r="AJ2581">
        <v>7.106093E-3</v>
      </c>
      <c r="AK2581">
        <v>0.80538614900000005</v>
      </c>
      <c r="AL2581" s="1">
        <v>3.0600000000000003E-11</v>
      </c>
      <c r="AM2581">
        <v>1.6486212E-2</v>
      </c>
      <c r="AN2581">
        <v>29.782091869999999</v>
      </c>
      <c r="AO2581">
        <v>113.3374101</v>
      </c>
      <c r="AP2581">
        <v>5.0526978920000003</v>
      </c>
      <c r="AQ2581">
        <v>52665.71155</v>
      </c>
      <c r="AR2581">
        <v>3</v>
      </c>
      <c r="AS2581" s="1">
        <v>-3.9299999999999999E-13</v>
      </c>
      <c r="AT2581" s="1">
        <v>-5.2999999999999996E-13</v>
      </c>
      <c r="AU2581" s="1">
        <v>-9.9700000000000005E-12</v>
      </c>
      <c r="AV2581">
        <f t="shared" si="40"/>
        <v>2333.8319999999999</v>
      </c>
    </row>
    <row r="2582" spans="1:48" x14ac:dyDescent="0.2">
      <c r="A2582">
        <v>529.3291921</v>
      </c>
      <c r="B2582">
        <v>0.58358958599999999</v>
      </c>
      <c r="C2582">
        <v>0.15506384200000001</v>
      </c>
      <c r="D2582">
        <v>83.618312860000003</v>
      </c>
      <c r="E2582" s="1">
        <v>2.7599999999999999E-8</v>
      </c>
      <c r="F2582">
        <v>0.326837192</v>
      </c>
      <c r="G2582">
        <v>2.6659973E-2</v>
      </c>
      <c r="H2582">
        <v>14.909098029999999</v>
      </c>
      <c r="I2582">
        <v>0.28262858899999999</v>
      </c>
      <c r="J2582">
        <v>4.3211448839999997</v>
      </c>
      <c r="K2582">
        <v>486.85343540000002</v>
      </c>
      <c r="L2582" s="1">
        <v>1.88E-8</v>
      </c>
      <c r="M2582">
        <v>9.1107250000000001E-2</v>
      </c>
      <c r="N2582">
        <v>7.4681050000000001E-3</v>
      </c>
      <c r="O2582">
        <v>1.3016935430000001</v>
      </c>
      <c r="P2582">
        <v>1.325455362</v>
      </c>
      <c r="Q2582">
        <v>2558.2576549999999</v>
      </c>
      <c r="R2582">
        <v>192.03036069999999</v>
      </c>
      <c r="S2582">
        <v>4.2921991999999999E-2</v>
      </c>
      <c r="T2582">
        <v>6.0425569999999996E-3</v>
      </c>
      <c r="U2582">
        <v>0</v>
      </c>
      <c r="V2582" s="1">
        <v>3.5399999999999999E-8</v>
      </c>
      <c r="W2582">
        <v>0</v>
      </c>
      <c r="X2582">
        <v>4.0426330000000003E-3</v>
      </c>
      <c r="Y2582">
        <v>3.3170999999999998E-4</v>
      </c>
      <c r="Z2582">
        <v>0</v>
      </c>
      <c r="AA2582">
        <v>1.21074E-4</v>
      </c>
      <c r="AB2582">
        <v>0</v>
      </c>
      <c r="AC2582">
        <v>2.3335140000000001E-3</v>
      </c>
      <c r="AD2582">
        <v>0.15965770600000001</v>
      </c>
      <c r="AE2582" s="1">
        <v>4.6800000000000003E-11</v>
      </c>
      <c r="AF2582">
        <v>5.7765500000000005E-4</v>
      </c>
      <c r="AG2582" s="1">
        <v>4.5599999999999997E-5</v>
      </c>
      <c r="AH2582">
        <v>2.7083614999999998E-2</v>
      </c>
      <c r="AI2582">
        <v>4.4662400000000001E-4</v>
      </c>
      <c r="AJ2582">
        <v>7.1049609999999999E-3</v>
      </c>
      <c r="AK2582">
        <v>0.80508383400000005</v>
      </c>
      <c r="AL2582" s="1">
        <v>3.0600000000000003E-11</v>
      </c>
      <c r="AM2582">
        <v>1.6490570999999999E-2</v>
      </c>
      <c r="AN2582">
        <v>29.725863090000001</v>
      </c>
      <c r="AO2582">
        <v>113.3129215</v>
      </c>
      <c r="AP2582">
        <v>5.0425616959999999</v>
      </c>
      <c r="AQ2582">
        <v>52665.71155</v>
      </c>
      <c r="AR2582">
        <v>3</v>
      </c>
      <c r="AS2582" s="1">
        <v>-3.21E-13</v>
      </c>
      <c r="AT2582" s="1">
        <v>-5.21E-13</v>
      </c>
      <c r="AU2582" s="1">
        <v>-1.0099999999999999E-11</v>
      </c>
      <c r="AV2582">
        <f t="shared" si="40"/>
        <v>2333.5140000000001</v>
      </c>
    </row>
    <row r="2583" spans="1:48" x14ac:dyDescent="0.2">
      <c r="A2583">
        <v>528.27587789999995</v>
      </c>
      <c r="B2583">
        <v>0.58344786699999995</v>
      </c>
      <c r="C2583">
        <v>0.15506384200000001</v>
      </c>
      <c r="D2583">
        <v>83.589458609999994</v>
      </c>
      <c r="E2583" s="1">
        <v>2.7599999999999999E-8</v>
      </c>
      <c r="F2583">
        <v>0.32679053200000002</v>
      </c>
      <c r="G2583">
        <v>2.6643700999999999E-2</v>
      </c>
      <c r="H2583">
        <v>14.898516430000001</v>
      </c>
      <c r="I2583">
        <v>0.28250198700000001</v>
      </c>
      <c r="J2583">
        <v>4.3106339340000002</v>
      </c>
      <c r="K2583">
        <v>485.57092069999999</v>
      </c>
      <c r="L2583" s="1">
        <v>1.8699999999999999E-8</v>
      </c>
      <c r="M2583">
        <v>9.1298569999999996E-2</v>
      </c>
      <c r="N2583">
        <v>7.4701489999999997E-3</v>
      </c>
      <c r="O2583">
        <v>1.3015991979999999</v>
      </c>
      <c r="P2583">
        <v>1.325313644</v>
      </c>
      <c r="Q2583">
        <v>2558.2489909999999</v>
      </c>
      <c r="R2583">
        <v>191.63981240000001</v>
      </c>
      <c r="S2583">
        <v>4.2920105E-2</v>
      </c>
      <c r="T2583">
        <v>6.0414709999999996E-3</v>
      </c>
      <c r="U2583">
        <v>0</v>
      </c>
      <c r="V2583" s="1">
        <v>3.5399999999999999E-8</v>
      </c>
      <c r="W2583">
        <v>0</v>
      </c>
      <c r="X2583">
        <v>4.0420689999999997E-3</v>
      </c>
      <c r="Y2583">
        <v>3.3167100000000002E-4</v>
      </c>
      <c r="Z2583">
        <v>0</v>
      </c>
      <c r="AA2583">
        <v>1.2075500000000001E-4</v>
      </c>
      <c r="AB2583">
        <v>0</v>
      </c>
      <c r="AC2583">
        <v>2.3331950000000001E-3</v>
      </c>
      <c r="AD2583">
        <v>0.15991899200000001</v>
      </c>
      <c r="AE2583" s="1">
        <v>4.6900000000000001E-11</v>
      </c>
      <c r="AF2583">
        <v>5.7879999999999997E-4</v>
      </c>
      <c r="AG2583" s="1">
        <v>4.57E-5</v>
      </c>
      <c r="AH2583">
        <v>2.7124703E-2</v>
      </c>
      <c r="AI2583">
        <v>4.4742000000000002E-4</v>
      </c>
      <c r="AJ2583">
        <v>7.1038220000000001E-3</v>
      </c>
      <c r="AK2583">
        <v>0.80478058600000002</v>
      </c>
      <c r="AL2583" s="1">
        <v>3.0600000000000003E-11</v>
      </c>
      <c r="AM2583">
        <v>1.6494928999999998E-2</v>
      </c>
      <c r="AN2583">
        <v>29.669655509999998</v>
      </c>
      <c r="AO2583">
        <v>113.2883884</v>
      </c>
      <c r="AP2583">
        <v>5.0324265759999998</v>
      </c>
      <c r="AQ2583">
        <v>52665.71155</v>
      </c>
      <c r="AR2583">
        <v>-2</v>
      </c>
      <c r="AS2583" s="1">
        <v>-2.61E-12</v>
      </c>
      <c r="AT2583" s="1">
        <v>-4.9400000000000002E-13</v>
      </c>
      <c r="AU2583" s="1">
        <v>-1.0299999999999999E-11</v>
      </c>
      <c r="AV2583">
        <f t="shared" si="40"/>
        <v>2333.1950000000002</v>
      </c>
    </row>
    <row r="2584" spans="1:48" x14ac:dyDescent="0.2">
      <c r="A2584">
        <v>527.2646962</v>
      </c>
      <c r="B2584">
        <v>0.58331144700000004</v>
      </c>
      <c r="C2584">
        <v>0.15506384200000001</v>
      </c>
      <c r="D2584">
        <v>83.561657490000002</v>
      </c>
      <c r="E2584" s="1">
        <v>2.7599999999999999E-8</v>
      </c>
      <c r="F2584">
        <v>0.32674545399999999</v>
      </c>
      <c r="G2584">
        <v>2.6628016000000001E-2</v>
      </c>
      <c r="H2584">
        <v>14.88833224</v>
      </c>
      <c r="I2584">
        <v>0.28237986700000001</v>
      </c>
      <c r="J2584">
        <v>4.3005479930000003</v>
      </c>
      <c r="K2584">
        <v>484.34048430000001</v>
      </c>
      <c r="L2584" s="1">
        <v>1.8699999999999999E-8</v>
      </c>
      <c r="M2584">
        <v>9.1482963E-2</v>
      </c>
      <c r="N2584">
        <v>7.4721179999999998E-3</v>
      </c>
      <c r="O2584">
        <v>1.301508256</v>
      </c>
      <c r="P2584">
        <v>1.3251772239999999</v>
      </c>
      <c r="Q2584">
        <v>2558.2406980000001</v>
      </c>
      <c r="R2584">
        <v>191.26488660000001</v>
      </c>
      <c r="S2584">
        <v>4.2918286E-2</v>
      </c>
      <c r="T2584">
        <v>6.040424E-3</v>
      </c>
      <c r="U2584">
        <v>0</v>
      </c>
      <c r="V2584" s="1">
        <v>3.5399999999999999E-8</v>
      </c>
      <c r="W2584">
        <v>0</v>
      </c>
      <c r="X2584">
        <v>4.0415249999999998E-3</v>
      </c>
      <c r="Y2584">
        <v>3.3163300000000001E-4</v>
      </c>
      <c r="Z2584">
        <v>0</v>
      </c>
      <c r="AA2584">
        <v>1.20449E-4</v>
      </c>
      <c r="AB2584">
        <v>0</v>
      </c>
      <c r="AC2584">
        <v>2.332888E-3</v>
      </c>
      <c r="AD2584">
        <v>0.16017060999999999</v>
      </c>
      <c r="AE2584" s="1">
        <v>4.6900000000000001E-11</v>
      </c>
      <c r="AF2584">
        <v>5.7990400000000001E-4</v>
      </c>
      <c r="AG2584" s="1">
        <v>4.57E-5</v>
      </c>
      <c r="AH2584">
        <v>2.7164245E-2</v>
      </c>
      <c r="AI2584">
        <v>4.4818599999999999E-4</v>
      </c>
      <c r="AJ2584">
        <v>7.1027240000000004E-3</v>
      </c>
      <c r="AK2584">
        <v>0.80448858400000001</v>
      </c>
      <c r="AL2584" s="1">
        <v>3.0600000000000003E-11</v>
      </c>
      <c r="AM2584">
        <v>1.6499112E-2</v>
      </c>
      <c r="AN2584">
        <v>29.615716169999999</v>
      </c>
      <c r="AO2584">
        <v>113.2647944</v>
      </c>
      <c r="AP2584">
        <v>5.0226978759999996</v>
      </c>
      <c r="AQ2584">
        <v>50559.08309</v>
      </c>
      <c r="AR2584">
        <v>3</v>
      </c>
      <c r="AS2584" s="1">
        <v>-2.1999999999999999E-12</v>
      </c>
      <c r="AT2584" s="1">
        <v>-4.6500000000000004E-13</v>
      </c>
      <c r="AU2584" s="1">
        <v>-8.5999999999999997E-12</v>
      </c>
      <c r="AV2584">
        <f t="shared" si="40"/>
        <v>2332.8879999999999</v>
      </c>
    </row>
    <row r="2585" spans="1:48" x14ac:dyDescent="0.2">
      <c r="A2585">
        <v>526.25351450000005</v>
      </c>
      <c r="B2585">
        <v>0.58317466200000001</v>
      </c>
      <c r="C2585">
        <v>0.15506384200000001</v>
      </c>
      <c r="D2585">
        <v>83.533756859999997</v>
      </c>
      <c r="E2585" s="1">
        <v>2.7599999999999999E-8</v>
      </c>
      <c r="F2585">
        <v>0.32670009300000002</v>
      </c>
      <c r="G2585">
        <v>2.661227E-2</v>
      </c>
      <c r="H2585">
        <v>14.87812261</v>
      </c>
      <c r="I2585">
        <v>0.282257174</v>
      </c>
      <c r="J2585">
        <v>4.2904665340000001</v>
      </c>
      <c r="K2585">
        <v>483.11081000000001</v>
      </c>
      <c r="L2585" s="1">
        <v>1.8600000000000001E-8</v>
      </c>
      <c r="M2585">
        <v>9.1668069000000005E-2</v>
      </c>
      <c r="N2585">
        <v>7.4740919999999999E-3</v>
      </c>
      <c r="O2585">
        <v>1.301416949</v>
      </c>
      <c r="P2585">
        <v>1.325040438</v>
      </c>
      <c r="Q2585">
        <v>2558.2324290000001</v>
      </c>
      <c r="R2585">
        <v>190.8899614</v>
      </c>
      <c r="S2585">
        <v>4.2916459999999997E-2</v>
      </c>
      <c r="T2585">
        <v>6.0393729999999998E-3</v>
      </c>
      <c r="U2585">
        <v>0</v>
      </c>
      <c r="V2585" s="1">
        <v>3.5299999999999998E-8</v>
      </c>
      <c r="W2585">
        <v>0</v>
      </c>
      <c r="X2585">
        <v>4.0409799999999996E-3</v>
      </c>
      <c r="Y2585">
        <v>3.3159500000000001E-4</v>
      </c>
      <c r="Z2585">
        <v>0</v>
      </c>
      <c r="AA2585">
        <v>1.20143E-4</v>
      </c>
      <c r="AB2585">
        <v>0</v>
      </c>
      <c r="AC2585">
        <v>2.332579E-3</v>
      </c>
      <c r="AD2585">
        <v>0.16042300000000001</v>
      </c>
      <c r="AE2585" s="1">
        <v>4.6999999999999999E-11</v>
      </c>
      <c r="AF2585">
        <v>5.8101099999999998E-4</v>
      </c>
      <c r="AG2585" s="1">
        <v>4.5800000000000002E-5</v>
      </c>
      <c r="AH2585">
        <v>2.7203885000000001E-2</v>
      </c>
      <c r="AI2585">
        <v>4.48954E-4</v>
      </c>
      <c r="AJ2585">
        <v>7.1016200000000003E-3</v>
      </c>
      <c r="AK2585">
        <v>0.80419571400000001</v>
      </c>
      <c r="AL2585" s="1">
        <v>3.0600000000000003E-11</v>
      </c>
      <c r="AM2585">
        <v>1.6503295000000001E-2</v>
      </c>
      <c r="AN2585">
        <v>29.561796359999999</v>
      </c>
      <c r="AO2585">
        <v>113.2411589</v>
      </c>
      <c r="AP2585">
        <v>5.0129701759999996</v>
      </c>
      <c r="AQ2585">
        <v>50559.08309</v>
      </c>
      <c r="AR2585">
        <v>3</v>
      </c>
      <c r="AS2585" s="1">
        <v>1.6E-13</v>
      </c>
      <c r="AT2585" s="1">
        <v>-4.7000000000000002E-13</v>
      </c>
      <c r="AU2585" s="1">
        <v>-8.6400000000000003E-12</v>
      </c>
      <c r="AV2585">
        <f t="shared" si="40"/>
        <v>2332.5790000000002</v>
      </c>
    </row>
    <row r="2586" spans="1:48" x14ac:dyDescent="0.2">
      <c r="A2586">
        <v>524.77718930000003</v>
      </c>
      <c r="B2586">
        <v>0.58297429499999998</v>
      </c>
      <c r="C2586">
        <v>0.15506384200000001</v>
      </c>
      <c r="D2586">
        <v>83.492842139999993</v>
      </c>
      <c r="E2586" s="1">
        <v>2.7599999999999999E-8</v>
      </c>
      <c r="F2586">
        <v>0.32663335700000001</v>
      </c>
      <c r="G2586">
        <v>2.6589168999999999E-2</v>
      </c>
      <c r="H2586">
        <v>14.863170650000001</v>
      </c>
      <c r="I2586">
        <v>0.28207700699999999</v>
      </c>
      <c r="J2586">
        <v>4.2757556560000003</v>
      </c>
      <c r="K2586">
        <v>481.31685490000001</v>
      </c>
      <c r="L2586" s="1">
        <v>1.8600000000000001E-8</v>
      </c>
      <c r="M2586">
        <v>9.1939617000000001E-2</v>
      </c>
      <c r="N2586">
        <v>7.4769850000000002E-3</v>
      </c>
      <c r="O2586">
        <v>1.3012829809999999</v>
      </c>
      <c r="P2586">
        <v>1.324840072</v>
      </c>
      <c r="Q2586">
        <v>2558.220401</v>
      </c>
      <c r="R2586">
        <v>190.34257160000001</v>
      </c>
      <c r="S2586">
        <v>4.2913782999999997E-2</v>
      </c>
      <c r="T2586">
        <v>6.0378319999999999E-3</v>
      </c>
      <c r="U2586">
        <v>0</v>
      </c>
      <c r="V2586" s="1">
        <v>3.5299999999999998E-8</v>
      </c>
      <c r="W2586">
        <v>0</v>
      </c>
      <c r="X2586">
        <v>4.04018E-3</v>
      </c>
      <c r="Y2586">
        <v>3.3154000000000001E-4</v>
      </c>
      <c r="Z2586">
        <v>0</v>
      </c>
      <c r="AA2586">
        <v>1.19697E-4</v>
      </c>
      <c r="AB2586">
        <v>0</v>
      </c>
      <c r="AC2586">
        <v>2.3321280000000002E-3</v>
      </c>
      <c r="AD2586">
        <v>0.160792881</v>
      </c>
      <c r="AE2586" s="1">
        <v>4.7099999999999998E-11</v>
      </c>
      <c r="AF2586">
        <v>5.8263499999999997E-4</v>
      </c>
      <c r="AG2586" s="1">
        <v>4.5899999999999998E-5</v>
      </c>
      <c r="AH2586">
        <v>2.7261934000000002E-2</v>
      </c>
      <c r="AI2586">
        <v>4.5007800000000002E-4</v>
      </c>
      <c r="AJ2586">
        <v>7.0999990000000001E-3</v>
      </c>
      <c r="AK2586">
        <v>0.80376655600000002</v>
      </c>
      <c r="AL2586" s="1">
        <v>3.0600000000000003E-11</v>
      </c>
      <c r="AM2586">
        <v>1.65094E-2</v>
      </c>
      <c r="AN2586">
        <v>29.48310846</v>
      </c>
      <c r="AO2586">
        <v>113.2065759</v>
      </c>
      <c r="AP2586">
        <v>4.9987695360000002</v>
      </c>
      <c r="AQ2586">
        <v>48536.71976</v>
      </c>
      <c r="AR2586">
        <v>-2</v>
      </c>
      <c r="AS2586" s="1">
        <v>4.6099999999999995E-13</v>
      </c>
      <c r="AT2586" s="1">
        <v>-3.67E-13</v>
      </c>
      <c r="AU2586" s="1">
        <v>-7.5500000000000007E-12</v>
      </c>
      <c r="AV2586">
        <f t="shared" si="40"/>
        <v>2332.1280000000002</v>
      </c>
    </row>
    <row r="2587" spans="1:48" x14ac:dyDescent="0.2">
      <c r="A2587">
        <v>523.32108770000002</v>
      </c>
      <c r="B2587">
        <v>0.58277590099999999</v>
      </c>
      <c r="C2587">
        <v>0.15506384200000001</v>
      </c>
      <c r="D2587">
        <v>83.4522774</v>
      </c>
      <c r="E2587" s="1">
        <v>2.7599999999999999E-8</v>
      </c>
      <c r="F2587">
        <v>0.32656693799999997</v>
      </c>
      <c r="G2587">
        <v>2.6566254000000001E-2</v>
      </c>
      <c r="H2587">
        <v>14.84836988</v>
      </c>
      <c r="I2587">
        <v>0.28189809700000001</v>
      </c>
      <c r="J2587">
        <v>4.2612556670000004</v>
      </c>
      <c r="K2587">
        <v>479.54906770000002</v>
      </c>
      <c r="L2587" s="1">
        <v>1.85E-8</v>
      </c>
      <c r="M2587">
        <v>9.2208956999999994E-2</v>
      </c>
      <c r="N2587">
        <v>7.479851E-3</v>
      </c>
      <c r="O2587">
        <v>1.301150075</v>
      </c>
      <c r="P2587">
        <v>1.324641677</v>
      </c>
      <c r="Q2587">
        <v>2558.2085889999998</v>
      </c>
      <c r="R2587">
        <v>189.8026816</v>
      </c>
      <c r="S2587">
        <v>4.2911127E-2</v>
      </c>
      <c r="T2587">
        <v>6.0363040000000001E-3</v>
      </c>
      <c r="U2587">
        <v>0</v>
      </c>
      <c r="V2587" s="1">
        <v>3.5299999999999998E-8</v>
      </c>
      <c r="W2587">
        <v>0</v>
      </c>
      <c r="X2587">
        <v>4.039389E-3</v>
      </c>
      <c r="Y2587">
        <v>3.31484E-4</v>
      </c>
      <c r="Z2587">
        <v>0</v>
      </c>
      <c r="AA2587">
        <v>1.19258E-4</v>
      </c>
      <c r="AB2587">
        <v>0</v>
      </c>
      <c r="AC2587">
        <v>2.33168E-3</v>
      </c>
      <c r="AD2587">
        <v>0.16115932399999999</v>
      </c>
      <c r="AE2587" s="1">
        <v>4.7300000000000001E-11</v>
      </c>
      <c r="AF2587">
        <v>5.8424300000000002E-4</v>
      </c>
      <c r="AG2587" s="1">
        <v>4.6E-5</v>
      </c>
      <c r="AH2587">
        <v>2.7319392000000001E-2</v>
      </c>
      <c r="AI2587">
        <v>4.5119099999999998E-4</v>
      </c>
      <c r="AJ2587">
        <v>7.0983879999999997E-3</v>
      </c>
      <c r="AK2587">
        <v>0.80334144299999999</v>
      </c>
      <c r="AL2587" s="1">
        <v>3.0600000000000003E-11</v>
      </c>
      <c r="AM2587">
        <v>1.6515419E-2</v>
      </c>
      <c r="AN2587">
        <v>29.405539170000001</v>
      </c>
      <c r="AO2587">
        <v>113.1723789</v>
      </c>
      <c r="AP2587">
        <v>4.9847655350000002</v>
      </c>
      <c r="AQ2587">
        <v>48536.71976</v>
      </c>
      <c r="AR2587">
        <v>-2</v>
      </c>
      <c r="AS2587" s="1">
        <v>4.6400000000000004E-13</v>
      </c>
      <c r="AT2587" s="1">
        <v>-3.9900000000000002E-13</v>
      </c>
      <c r="AU2587" s="1">
        <v>-7.4899999999999998E-12</v>
      </c>
      <c r="AV2587">
        <f t="shared" si="40"/>
        <v>2331.6799999999998</v>
      </c>
    </row>
    <row r="2588" spans="1:48" x14ac:dyDescent="0.2">
      <c r="A2588">
        <v>521.92323020000003</v>
      </c>
      <c r="B2588">
        <v>0.58258471599999995</v>
      </c>
      <c r="C2588">
        <v>0.15506384200000001</v>
      </c>
      <c r="D2588">
        <v>83.413137079999998</v>
      </c>
      <c r="E2588" s="1">
        <v>2.7500000000000001E-8</v>
      </c>
      <c r="F2588">
        <v>0.32650261400000002</v>
      </c>
      <c r="G2588">
        <v>2.6544133000000001E-2</v>
      </c>
      <c r="H2588">
        <v>14.83411074</v>
      </c>
      <c r="I2588">
        <v>0.28172520499999998</v>
      </c>
      <c r="J2588">
        <v>4.2473444369999998</v>
      </c>
      <c r="K2588">
        <v>477.85348140000002</v>
      </c>
      <c r="L2588" s="1">
        <v>1.8399999999999999E-8</v>
      </c>
      <c r="M2588">
        <v>9.2468948999999995E-2</v>
      </c>
      <c r="N2588">
        <v>7.4826129999999999E-3</v>
      </c>
      <c r="O2588">
        <v>1.3010217589999999</v>
      </c>
      <c r="P2588">
        <v>1.324450492</v>
      </c>
      <c r="Q2588">
        <v>2558.197298</v>
      </c>
      <c r="R2588">
        <v>189.28438840000001</v>
      </c>
      <c r="S2588">
        <v>4.2908564000000003E-2</v>
      </c>
      <c r="T2588">
        <v>6.0348290000000002E-3</v>
      </c>
      <c r="U2588">
        <v>0</v>
      </c>
      <c r="V2588" s="1">
        <v>3.5299999999999998E-8</v>
      </c>
      <c r="W2588">
        <v>0</v>
      </c>
      <c r="X2588">
        <v>4.0386249999999997E-3</v>
      </c>
      <c r="Y2588">
        <v>3.3143099999999998E-4</v>
      </c>
      <c r="Z2588">
        <v>0</v>
      </c>
      <c r="AA2588">
        <v>1.18836E-4</v>
      </c>
      <c r="AB2588">
        <v>0</v>
      </c>
      <c r="AC2588">
        <v>2.3312480000000002E-3</v>
      </c>
      <c r="AD2588">
        <v>0.16151264000000001</v>
      </c>
      <c r="AE2588" s="1">
        <v>4.7399999999999999E-11</v>
      </c>
      <c r="AF2588">
        <v>5.8579599999999997E-4</v>
      </c>
      <c r="AG2588" s="1">
        <v>4.6100000000000002E-5</v>
      </c>
      <c r="AH2588">
        <v>2.7374743E-2</v>
      </c>
      <c r="AI2588">
        <v>4.52263E-4</v>
      </c>
      <c r="AJ2588">
        <v>7.0968300000000002E-3</v>
      </c>
      <c r="AK2588">
        <v>0.80293161199999996</v>
      </c>
      <c r="AL2588" s="1">
        <v>3.0600000000000003E-11</v>
      </c>
      <c r="AM2588">
        <v>1.6521195999999998E-2</v>
      </c>
      <c r="AN2588">
        <v>29.331110649999999</v>
      </c>
      <c r="AO2588">
        <v>113.1394671</v>
      </c>
      <c r="AP2588">
        <v>4.971323677</v>
      </c>
      <c r="AQ2588">
        <v>46595.250970000001</v>
      </c>
      <c r="AR2588">
        <v>-2</v>
      </c>
      <c r="AS2588" s="1">
        <v>6.5400000000000004E-13</v>
      </c>
      <c r="AT2588" s="1">
        <v>-3.19E-13</v>
      </c>
      <c r="AU2588" s="1">
        <v>-6.5100000000000003E-12</v>
      </c>
      <c r="AV2588">
        <f t="shared" si="40"/>
        <v>2331.248</v>
      </c>
    </row>
    <row r="2589" spans="1:48" x14ac:dyDescent="0.2">
      <c r="A2589">
        <v>520.54401080000002</v>
      </c>
      <c r="B2589">
        <v>0.58239539299999998</v>
      </c>
      <c r="C2589">
        <v>0.15506384200000001</v>
      </c>
      <c r="D2589">
        <v>83.374327050000005</v>
      </c>
      <c r="E2589" s="1">
        <v>2.7500000000000001E-8</v>
      </c>
      <c r="F2589">
        <v>0.326438597</v>
      </c>
      <c r="G2589">
        <v>2.6522157000000001E-2</v>
      </c>
      <c r="H2589">
        <v>14.81998484</v>
      </c>
      <c r="I2589">
        <v>0.28155334700000001</v>
      </c>
      <c r="J2589">
        <v>4.2336271099999996</v>
      </c>
      <c r="K2589">
        <v>476.18194299999999</v>
      </c>
      <c r="L2589" s="1">
        <v>1.8399999999999999E-8</v>
      </c>
      <c r="M2589">
        <v>9.2726852999999998E-2</v>
      </c>
      <c r="N2589">
        <v>7.48535E-3</v>
      </c>
      <c r="O2589">
        <v>1.3008944680000001</v>
      </c>
      <c r="P2589">
        <v>1.3242611689999999</v>
      </c>
      <c r="Q2589">
        <v>2558.186205</v>
      </c>
      <c r="R2589">
        <v>188.7730048</v>
      </c>
      <c r="S2589">
        <v>4.2906022000000002E-2</v>
      </c>
      <c r="T2589">
        <v>6.0333660000000001E-3</v>
      </c>
      <c r="U2589">
        <v>0</v>
      </c>
      <c r="V2589" s="1">
        <v>3.5299999999999998E-8</v>
      </c>
      <c r="W2589">
        <v>0</v>
      </c>
      <c r="X2589">
        <v>4.0378690000000004E-3</v>
      </c>
      <c r="Y2589">
        <v>3.3137800000000001E-4</v>
      </c>
      <c r="Z2589">
        <v>0</v>
      </c>
      <c r="AA2589">
        <v>1.1841999999999999E-4</v>
      </c>
      <c r="AB2589">
        <v>0</v>
      </c>
      <c r="AC2589">
        <v>2.330819E-3</v>
      </c>
      <c r="AD2589">
        <v>0.16186272500000001</v>
      </c>
      <c r="AE2589" s="1">
        <v>4.7499999999999998E-11</v>
      </c>
      <c r="AF2589">
        <v>5.8733400000000001E-4</v>
      </c>
      <c r="AG2589" s="1">
        <v>4.6199999999999998E-5</v>
      </c>
      <c r="AH2589">
        <v>2.7429525999999999E-2</v>
      </c>
      <c r="AI2589">
        <v>4.5332499999999997E-4</v>
      </c>
      <c r="AJ2589">
        <v>7.095283E-3</v>
      </c>
      <c r="AK2589">
        <v>0.80252559599999995</v>
      </c>
      <c r="AL2589" s="1">
        <v>3.0600000000000003E-11</v>
      </c>
      <c r="AM2589">
        <v>1.6526894E-2</v>
      </c>
      <c r="AN2589">
        <v>29.257727760000002</v>
      </c>
      <c r="AO2589">
        <v>113.1069162</v>
      </c>
      <c r="AP2589">
        <v>4.9580630479999996</v>
      </c>
      <c r="AQ2589">
        <v>44731.440929999997</v>
      </c>
      <c r="AR2589">
        <v>2</v>
      </c>
      <c r="AS2589" s="1">
        <v>-1.09E-8</v>
      </c>
      <c r="AT2589" s="1">
        <v>-5.28E-9</v>
      </c>
      <c r="AU2589" s="1">
        <v>-1.4700000000000001E-7</v>
      </c>
      <c r="AV2589">
        <f t="shared" si="40"/>
        <v>2330.819</v>
      </c>
    </row>
    <row r="2590" spans="1:48" x14ac:dyDescent="0.2">
      <c r="A2590">
        <v>519.2020675</v>
      </c>
      <c r="B2590">
        <v>0.582210479</v>
      </c>
      <c r="C2590">
        <v>0.15506384200000001</v>
      </c>
      <c r="D2590">
        <v>83.336381680000002</v>
      </c>
      <c r="E2590" s="1">
        <v>2.7500000000000001E-8</v>
      </c>
      <c r="F2590">
        <v>0.32637579900000002</v>
      </c>
      <c r="G2590">
        <v>2.6500724E-2</v>
      </c>
      <c r="H2590">
        <v>14.806210289999999</v>
      </c>
      <c r="I2590">
        <v>0.281385418</v>
      </c>
      <c r="J2590">
        <v>4.2202885510000003</v>
      </c>
      <c r="K2590">
        <v>474.5569284</v>
      </c>
      <c r="L2590" s="1">
        <v>1.8299999999999998E-8</v>
      </c>
      <c r="M2590">
        <v>9.2979114000000002E-2</v>
      </c>
      <c r="N2590">
        <v>7.4880240000000002E-3</v>
      </c>
      <c r="O2590">
        <v>1.300769909</v>
      </c>
      <c r="P2590">
        <v>1.3240762559999999</v>
      </c>
      <c r="Q2590">
        <v>2558.1754580000002</v>
      </c>
      <c r="R2590">
        <v>188.27544779999999</v>
      </c>
      <c r="S2590">
        <v>4.2903535999999999E-2</v>
      </c>
      <c r="T2590">
        <v>6.0319350000000004E-3</v>
      </c>
      <c r="U2590">
        <v>0</v>
      </c>
      <c r="V2590" s="1">
        <v>3.5299999999999998E-8</v>
      </c>
      <c r="W2590">
        <v>0</v>
      </c>
      <c r="X2590">
        <v>4.0371299999999999E-3</v>
      </c>
      <c r="Y2590">
        <v>3.3132600000000001E-4</v>
      </c>
      <c r="Z2590">
        <v>0</v>
      </c>
      <c r="AA2590">
        <v>1.18016E-4</v>
      </c>
      <c r="AB2590">
        <v>0</v>
      </c>
      <c r="AC2590">
        <v>2.3304010000000002E-3</v>
      </c>
      <c r="AD2590">
        <v>0.162204767</v>
      </c>
      <c r="AE2590" s="1">
        <v>4.7600000000000002E-11</v>
      </c>
      <c r="AF2590">
        <v>5.8883799999999995E-4</v>
      </c>
      <c r="AG2590" s="1">
        <v>4.6300000000000001E-5</v>
      </c>
      <c r="AH2590">
        <v>2.7483034999999999E-2</v>
      </c>
      <c r="AI2590">
        <v>4.5436199999999998E-4</v>
      </c>
      <c r="AJ2590">
        <v>7.0937680000000003E-3</v>
      </c>
      <c r="AK2590">
        <v>0.80212892599999996</v>
      </c>
      <c r="AL2590" s="1">
        <v>3.0600000000000003E-11</v>
      </c>
      <c r="AM2590">
        <v>1.6532437000000001E-2</v>
      </c>
      <c r="AN2590">
        <v>29.18632976</v>
      </c>
      <c r="AO2590">
        <v>113.075164</v>
      </c>
      <c r="AP2590">
        <v>4.9451624750000001</v>
      </c>
      <c r="AQ2590">
        <v>44731.440929999997</v>
      </c>
      <c r="AR2590">
        <v>-2</v>
      </c>
      <c r="AS2590" s="1">
        <v>7.2800000000000003E-13</v>
      </c>
      <c r="AT2590" s="1">
        <v>-3.1099999999999999E-13</v>
      </c>
      <c r="AU2590" s="1">
        <v>-5.4699999999999999E-12</v>
      </c>
      <c r="AV2590">
        <f t="shared" si="40"/>
        <v>2330.4010000000003</v>
      </c>
    </row>
    <row r="2591" spans="1:48" x14ac:dyDescent="0.2">
      <c r="A2591">
        <v>517.89590950000002</v>
      </c>
      <c r="B2591">
        <v>0.58202986899999998</v>
      </c>
      <c r="C2591">
        <v>0.15506384200000001</v>
      </c>
      <c r="D2591">
        <v>83.299272700000003</v>
      </c>
      <c r="E2591" s="1">
        <v>2.7500000000000001E-8</v>
      </c>
      <c r="F2591">
        <v>0.32631417099999999</v>
      </c>
      <c r="G2591">
        <v>2.6479724E-2</v>
      </c>
      <c r="H2591">
        <v>14.79275064</v>
      </c>
      <c r="I2591">
        <v>0.281220794</v>
      </c>
      <c r="J2591">
        <v>4.2073133010000001</v>
      </c>
      <c r="K2591">
        <v>472.97655020000002</v>
      </c>
      <c r="L2591" s="1">
        <v>1.8200000000000001E-8</v>
      </c>
      <c r="M2591">
        <v>9.3225910999999995E-2</v>
      </c>
      <c r="N2591">
        <v>7.4906369999999996E-3</v>
      </c>
      <c r="O2591">
        <v>1.300648043</v>
      </c>
      <c r="P2591">
        <v>1.323895646</v>
      </c>
      <c r="Q2591">
        <v>2558.1650399999999</v>
      </c>
      <c r="R2591">
        <v>187.79115809999999</v>
      </c>
      <c r="S2591">
        <v>4.2901105000000002E-2</v>
      </c>
      <c r="T2591">
        <v>6.0305350000000001E-3</v>
      </c>
      <c r="U2591">
        <v>0</v>
      </c>
      <c r="V2591" s="1">
        <v>3.5299999999999998E-8</v>
      </c>
      <c r="W2591">
        <v>0</v>
      </c>
      <c r="X2591">
        <v>4.036408E-3</v>
      </c>
      <c r="Y2591">
        <v>3.3127500000000002E-4</v>
      </c>
      <c r="Z2591">
        <v>0</v>
      </c>
      <c r="AA2591">
        <v>1.17623E-4</v>
      </c>
      <c r="AB2591">
        <v>0</v>
      </c>
      <c r="AC2591">
        <v>2.3299919999999999E-3</v>
      </c>
      <c r="AD2591">
        <v>0.16253904</v>
      </c>
      <c r="AE2591" s="1">
        <v>4.7700000000000001E-11</v>
      </c>
      <c r="AF2591">
        <v>5.90308E-4</v>
      </c>
      <c r="AG2591" s="1">
        <v>4.6400000000000003E-5</v>
      </c>
      <c r="AH2591">
        <v>2.7535271E-2</v>
      </c>
      <c r="AI2591">
        <v>4.5537399999999998E-4</v>
      </c>
      <c r="AJ2591">
        <v>7.0922829999999996E-3</v>
      </c>
      <c r="AK2591">
        <v>0.80174132799999998</v>
      </c>
      <c r="AL2591" s="1">
        <v>3.0499999999999998E-11</v>
      </c>
      <c r="AM2591">
        <v>1.653783E-2</v>
      </c>
      <c r="AN2591">
        <v>29.11688492</v>
      </c>
      <c r="AO2591">
        <v>113.0441873</v>
      </c>
      <c r="AP2591">
        <v>4.9326077550000003</v>
      </c>
      <c r="AQ2591">
        <v>42942.183299999997</v>
      </c>
      <c r="AR2591">
        <v>-2</v>
      </c>
      <c r="AS2591" s="1">
        <v>-8.4900000000000002E-13</v>
      </c>
      <c r="AT2591" s="1">
        <v>-2.6900000000000001E-13</v>
      </c>
      <c r="AU2591" s="1">
        <v>-4.6800000000000003E-12</v>
      </c>
      <c r="AV2591">
        <f t="shared" si="40"/>
        <v>2329.9919999999997</v>
      </c>
    </row>
    <row r="2592" spans="1:48" x14ac:dyDescent="0.2">
      <c r="A2592">
        <v>516.60764400000005</v>
      </c>
      <c r="B2592">
        <v>0.58185110600000001</v>
      </c>
      <c r="C2592">
        <v>0.15506384200000001</v>
      </c>
      <c r="D2592">
        <v>83.262501189999995</v>
      </c>
      <c r="E2592" s="1">
        <v>2.7500000000000001E-8</v>
      </c>
      <c r="F2592">
        <v>0.32625290000000001</v>
      </c>
      <c r="G2592">
        <v>2.6458907E-2</v>
      </c>
      <c r="H2592">
        <v>14.77943221</v>
      </c>
      <c r="I2592">
        <v>0.28105744700000002</v>
      </c>
      <c r="J2592">
        <v>4.1945231569999999</v>
      </c>
      <c r="K2592">
        <v>471.41907209999999</v>
      </c>
      <c r="L2592" s="1">
        <v>1.8200000000000001E-8</v>
      </c>
      <c r="M2592">
        <v>9.3470559999999994E-2</v>
      </c>
      <c r="N2592">
        <v>7.4932230000000002E-3</v>
      </c>
      <c r="O2592">
        <v>1.3005272210000001</v>
      </c>
      <c r="P2592">
        <v>1.3237168829999999</v>
      </c>
      <c r="Q2592">
        <v>2558.1548069999999</v>
      </c>
      <c r="R2592">
        <v>187.3135035</v>
      </c>
      <c r="S2592">
        <v>4.2898694000000001E-2</v>
      </c>
      <c r="T2592">
        <v>6.0291479999999998E-3</v>
      </c>
      <c r="U2592">
        <v>0</v>
      </c>
      <c r="V2592" s="1">
        <v>3.5299999999999998E-8</v>
      </c>
      <c r="W2592">
        <v>0</v>
      </c>
      <c r="X2592">
        <v>4.0356929999999999E-3</v>
      </c>
      <c r="Y2592">
        <v>3.3122400000000003E-4</v>
      </c>
      <c r="Z2592">
        <v>0</v>
      </c>
      <c r="AA2592">
        <v>1.17236E-4</v>
      </c>
      <c r="AB2592">
        <v>0</v>
      </c>
      <c r="AC2592">
        <v>2.3295870000000002E-3</v>
      </c>
      <c r="AD2592">
        <v>0.16287004799999999</v>
      </c>
      <c r="AE2592" s="1">
        <v>4.7799999999999999E-11</v>
      </c>
      <c r="AF2592">
        <v>5.9176499999999996E-4</v>
      </c>
      <c r="AG2592" s="1">
        <v>4.6499999999999999E-5</v>
      </c>
      <c r="AH2592">
        <v>2.7586955999999999E-2</v>
      </c>
      <c r="AI2592">
        <v>4.5637500000000002E-4</v>
      </c>
      <c r="AJ2592">
        <v>7.090809E-3</v>
      </c>
      <c r="AK2592">
        <v>0.801357561</v>
      </c>
      <c r="AL2592" s="1">
        <v>3.0499999999999998E-11</v>
      </c>
      <c r="AM2592">
        <v>1.6543148000000001E-2</v>
      </c>
      <c r="AN2592">
        <v>29.048423100000001</v>
      </c>
      <c r="AO2592">
        <v>113.01356370000001</v>
      </c>
      <c r="AP2592">
        <v>4.9202267180000003</v>
      </c>
      <c r="AQ2592">
        <v>42942.183299999997</v>
      </c>
      <c r="AR2592">
        <v>-2</v>
      </c>
      <c r="AS2592" s="1">
        <v>-7.0600000000000002E-13</v>
      </c>
      <c r="AT2592" s="1">
        <v>-2.5099999999999999E-13</v>
      </c>
      <c r="AU2592" s="1">
        <v>-4.7900000000000004E-12</v>
      </c>
      <c r="AV2592">
        <f t="shared" si="40"/>
        <v>2329.587</v>
      </c>
    </row>
    <row r="2593" spans="1:48" x14ac:dyDescent="0.2">
      <c r="A2593">
        <v>515.57703160000005</v>
      </c>
      <c r="B2593">
        <v>0.58170764500000005</v>
      </c>
      <c r="C2593">
        <v>0.15506384200000001</v>
      </c>
      <c r="D2593">
        <v>83.232961029999998</v>
      </c>
      <c r="E2593" s="1">
        <v>2.7500000000000001E-8</v>
      </c>
      <c r="F2593">
        <v>0.32620353400000002</v>
      </c>
      <c r="G2593">
        <v>2.6442178E-2</v>
      </c>
      <c r="H2593">
        <v>14.76874647</v>
      </c>
      <c r="I2593">
        <v>0.280926067</v>
      </c>
      <c r="J2593">
        <v>4.1842963099999997</v>
      </c>
      <c r="K2593">
        <v>470.17398470000001</v>
      </c>
      <c r="L2593" s="1">
        <v>1.81E-8</v>
      </c>
      <c r="M2593">
        <v>9.3667165999999996E-2</v>
      </c>
      <c r="N2593">
        <v>7.4952999999999999E-3</v>
      </c>
      <c r="O2593">
        <v>1.3004301119999999</v>
      </c>
      <c r="P2593">
        <v>1.3235734219999999</v>
      </c>
      <c r="Q2593">
        <v>2558.146651</v>
      </c>
      <c r="R2593">
        <v>186.93138070000001</v>
      </c>
      <c r="S2593">
        <v>4.2896758E-2</v>
      </c>
      <c r="T2593">
        <v>6.0280339999999998E-3</v>
      </c>
      <c r="U2593">
        <v>0</v>
      </c>
      <c r="V2593" s="1">
        <v>3.5299999999999998E-8</v>
      </c>
      <c r="W2593">
        <v>0</v>
      </c>
      <c r="X2593">
        <v>4.0351190000000002E-3</v>
      </c>
      <c r="Y2593">
        <v>3.3118399999999999E-4</v>
      </c>
      <c r="Z2593">
        <v>0</v>
      </c>
      <c r="AA2593">
        <v>1.16926E-4</v>
      </c>
      <c r="AB2593">
        <v>0</v>
      </c>
      <c r="AC2593">
        <v>2.3292619999999999E-3</v>
      </c>
      <c r="AD2593">
        <v>0.163135799</v>
      </c>
      <c r="AE2593" s="1">
        <v>4.7899999999999997E-11</v>
      </c>
      <c r="AF2593">
        <v>5.9293400000000004E-4</v>
      </c>
      <c r="AG2593" s="1">
        <v>4.6600000000000001E-5</v>
      </c>
      <c r="AH2593">
        <v>2.7628421E-2</v>
      </c>
      <c r="AI2593">
        <v>4.5717899999999999E-4</v>
      </c>
      <c r="AJ2593">
        <v>7.0896229999999998E-3</v>
      </c>
      <c r="AK2593">
        <v>0.80104948399999998</v>
      </c>
      <c r="AL2593" s="1">
        <v>3.0499999999999998E-11</v>
      </c>
      <c r="AM2593">
        <v>1.6547401E-2</v>
      </c>
      <c r="AN2593">
        <v>28.993676319999999</v>
      </c>
      <c r="AO2593">
        <v>112.9890135</v>
      </c>
      <c r="AP2593">
        <v>4.9103231110000003</v>
      </c>
      <c r="AQ2593">
        <v>51530.619960000004</v>
      </c>
      <c r="AR2593">
        <v>3</v>
      </c>
      <c r="AS2593" s="1">
        <v>-1.42E-12</v>
      </c>
      <c r="AT2593" s="1">
        <v>-5.2599999999999998E-13</v>
      </c>
      <c r="AU2593" s="1">
        <v>-9.9899999999999992E-12</v>
      </c>
      <c r="AV2593">
        <f t="shared" si="40"/>
        <v>2329.2619999999997</v>
      </c>
    </row>
    <row r="2594" spans="1:48" x14ac:dyDescent="0.2">
      <c r="A2594">
        <v>514.23723540000003</v>
      </c>
      <c r="B2594">
        <v>0.581520543</v>
      </c>
      <c r="C2594">
        <v>0.15506384200000001</v>
      </c>
      <c r="D2594">
        <v>83.194394360000004</v>
      </c>
      <c r="E2594" s="1">
        <v>2.7500000000000001E-8</v>
      </c>
      <c r="F2594">
        <v>0.32613888899999999</v>
      </c>
      <c r="G2594">
        <v>2.6420328999999999E-2</v>
      </c>
      <c r="H2594">
        <v>14.754813589999999</v>
      </c>
      <c r="I2594">
        <v>0.28075433399999999</v>
      </c>
      <c r="J2594">
        <v>4.1710084150000002</v>
      </c>
      <c r="K2594">
        <v>468.5565613</v>
      </c>
      <c r="L2594" s="1">
        <v>1.81E-8</v>
      </c>
      <c r="M2594">
        <v>9.3923939999999997E-2</v>
      </c>
      <c r="N2594">
        <v>7.4980089999999999E-3</v>
      </c>
      <c r="O2594">
        <v>1.300303268</v>
      </c>
      <c r="P2594">
        <v>1.32338632</v>
      </c>
      <c r="Q2594">
        <v>2558.1360880000002</v>
      </c>
      <c r="R2594">
        <v>186.43462210000001</v>
      </c>
      <c r="S2594">
        <v>4.2894228E-2</v>
      </c>
      <c r="T2594">
        <v>6.0265789999999998E-3</v>
      </c>
      <c r="U2594">
        <v>0</v>
      </c>
      <c r="V2594" s="1">
        <v>3.5299999999999998E-8</v>
      </c>
      <c r="W2594">
        <v>0</v>
      </c>
      <c r="X2594">
        <v>4.0343699999999998E-3</v>
      </c>
      <c r="Y2594">
        <v>3.3113100000000003E-4</v>
      </c>
      <c r="Z2594">
        <v>0</v>
      </c>
      <c r="AA2594">
        <v>1.16524E-4</v>
      </c>
      <c r="AB2594">
        <v>0</v>
      </c>
      <c r="AC2594">
        <v>2.3288369999999998E-3</v>
      </c>
      <c r="AD2594">
        <v>0.16348253800000001</v>
      </c>
      <c r="AE2594" s="1">
        <v>4.8000000000000002E-11</v>
      </c>
      <c r="AF2594">
        <v>5.9446100000000001E-4</v>
      </c>
      <c r="AG2594" s="1">
        <v>4.6699999999999997E-5</v>
      </c>
      <c r="AH2594">
        <v>2.7682482000000001E-2</v>
      </c>
      <c r="AI2594">
        <v>4.58226E-4</v>
      </c>
      <c r="AJ2594">
        <v>7.0880719999999999E-3</v>
      </c>
      <c r="AK2594">
        <v>0.80064756599999998</v>
      </c>
      <c r="AL2594" s="1">
        <v>3.0499999999999998E-11</v>
      </c>
      <c r="AM2594">
        <v>1.6552929000000001E-2</v>
      </c>
      <c r="AN2594">
        <v>28.9225356</v>
      </c>
      <c r="AO2594">
        <v>112.9570296</v>
      </c>
      <c r="AP2594">
        <v>4.8974500570000004</v>
      </c>
      <c r="AQ2594">
        <v>41224.495970000004</v>
      </c>
      <c r="AR2594">
        <v>-2</v>
      </c>
      <c r="AS2594" s="1">
        <v>-4.9000000000000003E-13</v>
      </c>
      <c r="AT2594" s="1">
        <v>-2.1800000000000001E-13</v>
      </c>
      <c r="AU2594" s="1">
        <v>-4.1200000000000002E-12</v>
      </c>
      <c r="AV2594">
        <f t="shared" si="40"/>
        <v>2328.837</v>
      </c>
    </row>
    <row r="2595" spans="1:48" x14ac:dyDescent="0.2">
      <c r="A2595">
        <v>512.75315360000002</v>
      </c>
      <c r="B2595">
        <v>0.58131249100000004</v>
      </c>
      <c r="C2595">
        <v>0.15506384200000001</v>
      </c>
      <c r="D2595">
        <v>83.151455839999997</v>
      </c>
      <c r="E2595" s="1">
        <v>2.7400000000000001E-8</v>
      </c>
      <c r="F2595">
        <v>0.32606665899999998</v>
      </c>
      <c r="G2595">
        <v>2.6395994999999998E-2</v>
      </c>
      <c r="H2595">
        <v>14.73932533</v>
      </c>
      <c r="I2595">
        <v>0.280562861</v>
      </c>
      <c r="J2595">
        <v>4.1562987680000001</v>
      </c>
      <c r="K2595">
        <v>466.76652539999998</v>
      </c>
      <c r="L2595" s="1">
        <v>1.7999999999999999E-8</v>
      </c>
      <c r="M2595">
        <v>9.4209945000000003E-2</v>
      </c>
      <c r="N2595">
        <v>7.5010229999999999E-3</v>
      </c>
      <c r="O2595">
        <v>1.300161962</v>
      </c>
      <c r="P2595">
        <v>1.3231782670000001</v>
      </c>
      <c r="Q2595">
        <v>2558.1244419999998</v>
      </c>
      <c r="R2595">
        <v>185.88436799999999</v>
      </c>
      <c r="S2595">
        <v>4.2891411999999997E-2</v>
      </c>
      <c r="T2595">
        <v>6.0249580000000004E-3</v>
      </c>
      <c r="U2595">
        <v>0</v>
      </c>
      <c r="V2595" s="1">
        <v>3.5299999999999998E-8</v>
      </c>
      <c r="W2595">
        <v>0</v>
      </c>
      <c r="X2595">
        <v>4.0335359999999999E-3</v>
      </c>
      <c r="Y2595">
        <v>3.31071E-4</v>
      </c>
      <c r="Z2595">
        <v>0</v>
      </c>
      <c r="AA2595">
        <v>1.16079E-4</v>
      </c>
      <c r="AB2595">
        <v>0</v>
      </c>
      <c r="AC2595">
        <v>2.3283650000000002E-3</v>
      </c>
      <c r="AD2595">
        <v>0.163868294</v>
      </c>
      <c r="AE2595" s="1">
        <v>4.8100000000000001E-11</v>
      </c>
      <c r="AF2595">
        <v>5.96161E-4</v>
      </c>
      <c r="AG2595" s="1">
        <v>4.6799999999999999E-5</v>
      </c>
      <c r="AH2595">
        <v>2.7742573E-2</v>
      </c>
      <c r="AI2595">
        <v>4.5939100000000002E-4</v>
      </c>
      <c r="AJ2595">
        <v>7.0863419999999998E-3</v>
      </c>
      <c r="AK2595">
        <v>0.80020047999999999</v>
      </c>
      <c r="AL2595" s="1">
        <v>3.0499999999999998E-11</v>
      </c>
      <c r="AM2595">
        <v>1.6559048999999999E-2</v>
      </c>
      <c r="AN2595">
        <v>28.84377327</v>
      </c>
      <c r="AO2595">
        <v>112.92151010000001</v>
      </c>
      <c r="AP2595">
        <v>4.8831928419999997</v>
      </c>
      <c r="AQ2595">
        <v>49469.39516</v>
      </c>
      <c r="AR2595">
        <v>-2</v>
      </c>
      <c r="AS2595" s="1">
        <v>-7.83E-13</v>
      </c>
      <c r="AT2595" s="1">
        <v>-4.4600000000000002E-13</v>
      </c>
      <c r="AU2595" s="1">
        <v>-8.6699999999999992E-12</v>
      </c>
      <c r="AV2595">
        <f t="shared" si="40"/>
        <v>2328.3650000000002</v>
      </c>
    </row>
    <row r="2596" spans="1:48" x14ac:dyDescent="0.2">
      <c r="A2596">
        <v>511.2888595</v>
      </c>
      <c r="B2596">
        <v>0.58110639799999997</v>
      </c>
      <c r="C2596">
        <v>0.15506384200000001</v>
      </c>
      <c r="D2596">
        <v>83.108863119999995</v>
      </c>
      <c r="E2596" s="1">
        <v>2.7400000000000001E-8</v>
      </c>
      <c r="F2596">
        <v>0.32599473899999998</v>
      </c>
      <c r="G2596">
        <v>2.6371810999999998E-2</v>
      </c>
      <c r="H2596">
        <v>14.723977189999999</v>
      </c>
      <c r="I2596">
        <v>0.28037245</v>
      </c>
      <c r="J2596">
        <v>4.1417947980000003</v>
      </c>
      <c r="K2596">
        <v>465.00198740000002</v>
      </c>
      <c r="L2596" s="1">
        <v>1.7900000000000001E-8</v>
      </c>
      <c r="M2596">
        <v>9.4493774000000003E-2</v>
      </c>
      <c r="N2596">
        <v>7.5040089999999999E-3</v>
      </c>
      <c r="O2596">
        <v>1.3000217270000001</v>
      </c>
      <c r="P2596">
        <v>1.3229721750000001</v>
      </c>
      <c r="Q2596">
        <v>2558.1130069999999</v>
      </c>
      <c r="R2596">
        <v>185.3414497</v>
      </c>
      <c r="S2596">
        <v>4.2888616999999997E-2</v>
      </c>
      <c r="T2596">
        <v>6.0233500000000002E-3</v>
      </c>
      <c r="U2596">
        <v>0</v>
      </c>
      <c r="V2596" s="1">
        <v>3.5299999999999998E-8</v>
      </c>
      <c r="W2596">
        <v>0</v>
      </c>
      <c r="X2596">
        <v>4.0327100000000001E-3</v>
      </c>
      <c r="Y2596">
        <v>3.3101199999999999E-4</v>
      </c>
      <c r="Z2596">
        <v>0</v>
      </c>
      <c r="AA2596">
        <v>1.1564E-4</v>
      </c>
      <c r="AB2596">
        <v>0</v>
      </c>
      <c r="AC2596">
        <v>2.3278959999999999E-3</v>
      </c>
      <c r="AD2596">
        <v>0.164250644</v>
      </c>
      <c r="AE2596" s="1">
        <v>4.8299999999999997E-11</v>
      </c>
      <c r="AF2596">
        <v>5.9784599999999997E-4</v>
      </c>
      <c r="AG2596" s="1">
        <v>4.6900000000000002E-5</v>
      </c>
      <c r="AH2596">
        <v>2.780206E-2</v>
      </c>
      <c r="AI2596">
        <v>4.60543E-4</v>
      </c>
      <c r="AJ2596">
        <v>7.084623E-3</v>
      </c>
      <c r="AK2596">
        <v>0.79975742000000005</v>
      </c>
      <c r="AL2596" s="1">
        <v>3.0499999999999998E-11</v>
      </c>
      <c r="AM2596">
        <v>1.6565085E-2</v>
      </c>
      <c r="AN2596">
        <v>28.76612115</v>
      </c>
      <c r="AO2596">
        <v>112.88637180000001</v>
      </c>
      <c r="AP2596">
        <v>4.8691280749999999</v>
      </c>
      <c r="AQ2596">
        <v>47490.619350000001</v>
      </c>
      <c r="AR2596">
        <v>2</v>
      </c>
      <c r="AS2596" s="1">
        <v>-1.28E-8</v>
      </c>
      <c r="AT2596" s="1">
        <v>-6.17E-9</v>
      </c>
      <c r="AU2596" s="1">
        <v>-1.7100000000000001E-7</v>
      </c>
      <c r="AV2596">
        <f t="shared" si="40"/>
        <v>2327.8959999999997</v>
      </c>
    </row>
    <row r="2597" spans="1:48" x14ac:dyDescent="0.2">
      <c r="A2597">
        <v>509.8641409</v>
      </c>
      <c r="B2597">
        <v>0.58090504200000004</v>
      </c>
      <c r="C2597">
        <v>0.15506384200000001</v>
      </c>
      <c r="D2597">
        <v>83.067203399999997</v>
      </c>
      <c r="E2597" s="1">
        <v>2.7400000000000001E-8</v>
      </c>
      <c r="F2597">
        <v>0.32592415299999999</v>
      </c>
      <c r="G2597">
        <v>2.6348218999999999E-2</v>
      </c>
      <c r="H2597">
        <v>14.709008020000001</v>
      </c>
      <c r="I2597">
        <v>0.28018633500000001</v>
      </c>
      <c r="J2597">
        <v>4.1276919139999997</v>
      </c>
      <c r="K2597">
        <v>463.28666459999999</v>
      </c>
      <c r="L2597" s="1">
        <v>1.7900000000000001E-8</v>
      </c>
      <c r="M2597">
        <v>9.4771510000000003E-2</v>
      </c>
      <c r="N2597">
        <v>7.5069280000000004E-3</v>
      </c>
      <c r="O2597">
        <v>1.2998844490000001</v>
      </c>
      <c r="P2597">
        <v>1.322770819</v>
      </c>
      <c r="Q2597">
        <v>2558.1019350000001</v>
      </c>
      <c r="R2597">
        <v>184.8132114</v>
      </c>
      <c r="S2597">
        <v>4.2885883E-2</v>
      </c>
      <c r="T2597">
        <v>6.0217769999999999E-3</v>
      </c>
      <c r="U2597">
        <v>0</v>
      </c>
      <c r="V2597" s="1">
        <v>3.5199999999999998E-8</v>
      </c>
      <c r="W2597">
        <v>0</v>
      </c>
      <c r="X2597">
        <v>4.0319029999999999E-3</v>
      </c>
      <c r="Y2597">
        <v>3.30954E-4</v>
      </c>
      <c r="Z2597">
        <v>0</v>
      </c>
      <c r="AA2597">
        <v>1.15213E-4</v>
      </c>
      <c r="AB2597">
        <v>0</v>
      </c>
      <c r="AC2597">
        <v>2.3274379999999998E-3</v>
      </c>
      <c r="AD2597">
        <v>0.16462432599999999</v>
      </c>
      <c r="AE2597" s="1">
        <v>4.8400000000000002E-11</v>
      </c>
      <c r="AF2597">
        <v>5.99494E-4</v>
      </c>
      <c r="AG2597" s="1">
        <v>4.6999999999999997E-5</v>
      </c>
      <c r="AH2597">
        <v>2.7860181000000001E-2</v>
      </c>
      <c r="AI2597">
        <v>4.6167000000000002E-4</v>
      </c>
      <c r="AJ2597">
        <v>7.0829389999999999E-3</v>
      </c>
      <c r="AK2597">
        <v>0.79932442500000001</v>
      </c>
      <c r="AL2597" s="1">
        <v>3.0499999999999998E-11</v>
      </c>
      <c r="AM2597">
        <v>1.6570957000000001E-2</v>
      </c>
      <c r="AN2597">
        <v>28.69056878</v>
      </c>
      <c r="AO2597">
        <v>112.8520877</v>
      </c>
      <c r="AP2597">
        <v>4.8554453899999999</v>
      </c>
      <c r="AQ2597">
        <v>47490.619350000001</v>
      </c>
      <c r="AR2597">
        <v>-2</v>
      </c>
      <c r="AS2597" s="1">
        <v>-4.38E-13</v>
      </c>
      <c r="AT2597" s="1">
        <v>-4.02E-13</v>
      </c>
      <c r="AU2597" s="1">
        <v>-7.4200000000000003E-12</v>
      </c>
      <c r="AV2597">
        <f t="shared" si="40"/>
        <v>2327.4379999999996</v>
      </c>
    </row>
    <row r="2598" spans="1:48" x14ac:dyDescent="0.2">
      <c r="A2598">
        <v>508.47741480000002</v>
      </c>
      <c r="B2598">
        <v>0.58070831099999998</v>
      </c>
      <c r="C2598">
        <v>0.15506384200000001</v>
      </c>
      <c r="D2598">
        <v>83.026446680000006</v>
      </c>
      <c r="E2598" s="1">
        <v>2.7400000000000001E-8</v>
      </c>
      <c r="F2598">
        <v>0.32585484799999997</v>
      </c>
      <c r="G2598">
        <v>2.6325095999999999E-2</v>
      </c>
      <c r="H2598">
        <v>14.69437679</v>
      </c>
      <c r="I2598">
        <v>0.28000380899999999</v>
      </c>
      <c r="J2598">
        <v>4.1139737460000001</v>
      </c>
      <c r="K2598">
        <v>461.61855939999998</v>
      </c>
      <c r="L2598" s="1">
        <v>1.7800000000000001E-8</v>
      </c>
      <c r="M2598">
        <v>9.5043343000000002E-2</v>
      </c>
      <c r="N2598">
        <v>7.5097810000000001E-3</v>
      </c>
      <c r="O2598">
        <v>1.299750086</v>
      </c>
      <c r="P2598">
        <v>1.322574087</v>
      </c>
      <c r="Q2598">
        <v>2558.09121</v>
      </c>
      <c r="R2598">
        <v>184.2990585</v>
      </c>
      <c r="S2598">
        <v>4.2883207999999999E-2</v>
      </c>
      <c r="T2598">
        <v>6.0202370000000003E-3</v>
      </c>
      <c r="U2598">
        <v>0</v>
      </c>
      <c r="V2598" s="1">
        <v>3.5199999999999998E-8</v>
      </c>
      <c r="W2598">
        <v>0</v>
      </c>
      <c r="X2598">
        <v>4.0311139999999997E-3</v>
      </c>
      <c r="Y2598">
        <v>3.3089799999999999E-4</v>
      </c>
      <c r="Z2598">
        <v>0</v>
      </c>
      <c r="AA2598">
        <v>1.14799E-4</v>
      </c>
      <c r="AB2598">
        <v>0</v>
      </c>
      <c r="AC2598">
        <v>2.3269900000000001E-3</v>
      </c>
      <c r="AD2598">
        <v>0.164989633</v>
      </c>
      <c r="AE2598" s="1">
        <v>4.8500000000000001E-11</v>
      </c>
      <c r="AF2598">
        <v>6.0110600000000001E-4</v>
      </c>
      <c r="AG2598" s="1">
        <v>4.71E-5</v>
      </c>
      <c r="AH2598">
        <v>2.791693E-2</v>
      </c>
      <c r="AI2598">
        <v>4.6276999999999999E-4</v>
      </c>
      <c r="AJ2598">
        <v>7.0812879999999998E-3</v>
      </c>
      <c r="AK2598">
        <v>0.79890120899999995</v>
      </c>
      <c r="AL2598" s="1">
        <v>3.0499999999999998E-11</v>
      </c>
      <c r="AM2598">
        <v>1.6576668999999999E-2</v>
      </c>
      <c r="AN2598">
        <v>28.617086650000001</v>
      </c>
      <c r="AO2598">
        <v>112.8186333</v>
      </c>
      <c r="AP2598">
        <v>4.8421297350000003</v>
      </c>
      <c r="AQ2598">
        <v>45590.994579999999</v>
      </c>
      <c r="AR2598">
        <v>-2</v>
      </c>
      <c r="AS2598" s="1">
        <v>-2.1699999999999998E-12</v>
      </c>
      <c r="AT2598" s="1">
        <v>-3.4699999999999999E-13</v>
      </c>
      <c r="AU2598" s="1">
        <v>-6.3500000000000002E-12</v>
      </c>
      <c r="AV2598">
        <f t="shared" si="40"/>
        <v>2326.9900000000002</v>
      </c>
    </row>
    <row r="2599" spans="1:48" x14ac:dyDescent="0.2">
      <c r="A2599">
        <v>507.10968500000001</v>
      </c>
      <c r="B2599">
        <v>0.580513532</v>
      </c>
      <c r="C2599">
        <v>0.15506384200000001</v>
      </c>
      <c r="D2599">
        <v>82.986045750000002</v>
      </c>
      <c r="E2599" s="1">
        <v>2.7400000000000001E-8</v>
      </c>
      <c r="F2599">
        <v>0.32578591400000001</v>
      </c>
      <c r="G2599">
        <v>2.6302167000000001E-2</v>
      </c>
      <c r="H2599">
        <v>14.679895480000001</v>
      </c>
      <c r="I2599">
        <v>0.27982263200000002</v>
      </c>
      <c r="J2599">
        <v>4.1004518450000003</v>
      </c>
      <c r="K2599">
        <v>459.97472190000002</v>
      </c>
      <c r="L2599" s="1">
        <v>1.7800000000000001E-8</v>
      </c>
      <c r="M2599">
        <v>9.5312918999999996E-2</v>
      </c>
      <c r="N2599">
        <v>7.5126059999999998E-3</v>
      </c>
      <c r="O2599">
        <v>1.2996168210000001</v>
      </c>
      <c r="P2599">
        <v>1.322379309</v>
      </c>
      <c r="Q2599">
        <v>2558.0806819999998</v>
      </c>
      <c r="R2599">
        <v>183.7919503</v>
      </c>
      <c r="S2599">
        <v>4.2880555000000001E-2</v>
      </c>
      <c r="T2599">
        <v>6.0187110000000004E-3</v>
      </c>
      <c r="U2599">
        <v>0</v>
      </c>
      <c r="V2599" s="1">
        <v>3.5199999999999998E-8</v>
      </c>
      <c r="W2599">
        <v>0</v>
      </c>
      <c r="X2599">
        <v>4.0303320000000002E-3</v>
      </c>
      <c r="Y2599">
        <v>3.3084199999999997E-4</v>
      </c>
      <c r="Z2599">
        <v>0</v>
      </c>
      <c r="AA2599">
        <v>1.1438999999999999E-4</v>
      </c>
      <c r="AB2599">
        <v>0</v>
      </c>
      <c r="AC2599">
        <v>2.3265460000000001E-3</v>
      </c>
      <c r="AD2599">
        <v>0.16535148099999999</v>
      </c>
      <c r="AE2599" s="1">
        <v>4.8599999999999999E-11</v>
      </c>
      <c r="AF2599">
        <v>6.0270300000000001E-4</v>
      </c>
      <c r="AG2599" s="1">
        <v>4.7200000000000002E-5</v>
      </c>
      <c r="AH2599">
        <v>2.7973093000000001E-2</v>
      </c>
      <c r="AI2599">
        <v>4.6385799999999999E-4</v>
      </c>
      <c r="AJ2599">
        <v>7.079648E-3</v>
      </c>
      <c r="AK2599">
        <v>0.79848205400000005</v>
      </c>
      <c r="AL2599" s="1">
        <v>3.0499999999999998E-11</v>
      </c>
      <c r="AM2599">
        <v>1.6582300000000001E-2</v>
      </c>
      <c r="AN2599">
        <v>28.54464668</v>
      </c>
      <c r="AO2599">
        <v>112.7855527</v>
      </c>
      <c r="AP2599">
        <v>4.8289984859999997</v>
      </c>
      <c r="AQ2599">
        <v>45590.994579999999</v>
      </c>
      <c r="AR2599">
        <v>-2</v>
      </c>
      <c r="AS2599" s="1">
        <v>-1.7399999999999999E-13</v>
      </c>
      <c r="AT2599" s="1">
        <v>-3.2600000000000002E-13</v>
      </c>
      <c r="AU2599" s="1">
        <v>-6.5000000000000002E-12</v>
      </c>
      <c r="AV2599">
        <f t="shared" si="40"/>
        <v>2326.5460000000003</v>
      </c>
    </row>
    <row r="2600" spans="1:48" x14ac:dyDescent="0.2">
      <c r="A2600">
        <v>505.79666429999997</v>
      </c>
      <c r="B2600">
        <v>0.58032584700000001</v>
      </c>
      <c r="C2600">
        <v>0.15506384200000001</v>
      </c>
      <c r="D2600">
        <v>82.947070240000002</v>
      </c>
      <c r="E2600" s="1">
        <v>2.7400000000000001E-8</v>
      </c>
      <c r="F2600">
        <v>0.32571919100000002</v>
      </c>
      <c r="G2600">
        <v>2.6280040000000001E-2</v>
      </c>
      <c r="H2600">
        <v>14.665945949999999</v>
      </c>
      <c r="I2600">
        <v>0.27964762199999998</v>
      </c>
      <c r="J2600">
        <v>4.0874786260000002</v>
      </c>
      <c r="K2600">
        <v>458.39796280000002</v>
      </c>
      <c r="L2600" s="1">
        <v>1.77E-8</v>
      </c>
      <c r="M2600">
        <v>9.5573092999999998E-2</v>
      </c>
      <c r="N2600">
        <v>7.5153299999999998E-3</v>
      </c>
      <c r="O2600">
        <v>1.2994881890000001</v>
      </c>
      <c r="P2600">
        <v>1.3221916229999999</v>
      </c>
      <c r="Q2600">
        <v>2558.0706220000002</v>
      </c>
      <c r="R2600">
        <v>183.30512780000001</v>
      </c>
      <c r="S2600">
        <v>4.2877995000000002E-2</v>
      </c>
      <c r="T2600">
        <v>6.0172380000000003E-3</v>
      </c>
      <c r="U2600">
        <v>0</v>
      </c>
      <c r="V2600" s="1">
        <v>3.5199999999999998E-8</v>
      </c>
      <c r="W2600">
        <v>0</v>
      </c>
      <c r="X2600">
        <v>4.0295790000000001E-3</v>
      </c>
      <c r="Y2600">
        <v>3.3078699999999998E-4</v>
      </c>
      <c r="Z2600">
        <v>0</v>
      </c>
      <c r="AA2600">
        <v>1.13998E-4</v>
      </c>
      <c r="AB2600">
        <v>0</v>
      </c>
      <c r="AC2600">
        <v>2.3261179999999998E-3</v>
      </c>
      <c r="AD2600">
        <v>0.16570030799999999</v>
      </c>
      <c r="AE2600" s="1">
        <v>4.8699999999999997E-11</v>
      </c>
      <c r="AF2600">
        <v>6.0424299999999997E-4</v>
      </c>
      <c r="AG2600" s="1">
        <v>4.7299999999999998E-5</v>
      </c>
      <c r="AH2600">
        <v>2.8027188000000001E-2</v>
      </c>
      <c r="AI2600">
        <v>4.6490700000000003E-4</v>
      </c>
      <c r="AJ2600">
        <v>7.0780640000000002E-3</v>
      </c>
      <c r="AK2600">
        <v>0.79807803200000005</v>
      </c>
      <c r="AL2600" s="1">
        <v>3.0499999999999998E-11</v>
      </c>
      <c r="AM2600">
        <v>1.6587705000000001E-2</v>
      </c>
      <c r="AN2600">
        <v>28.47513751</v>
      </c>
      <c r="AO2600">
        <v>112.7537157</v>
      </c>
      <c r="AP2600">
        <v>4.8163943680000001</v>
      </c>
      <c r="AQ2600">
        <v>43767.354789999998</v>
      </c>
      <c r="AR2600">
        <v>-2</v>
      </c>
      <c r="AS2600" s="1">
        <v>1.7999999999999999E-14</v>
      </c>
      <c r="AT2600" s="1">
        <v>-3.0300000000000002E-13</v>
      </c>
      <c r="AU2600" s="1">
        <v>-5.4699999999999999E-12</v>
      </c>
      <c r="AV2600">
        <f t="shared" si="40"/>
        <v>2326.1179999999999</v>
      </c>
    </row>
    <row r="2601" spans="1:48" x14ac:dyDescent="0.2">
      <c r="A2601">
        <v>504.50115060000002</v>
      </c>
      <c r="B2601">
        <v>0.58014000099999996</v>
      </c>
      <c r="C2601">
        <v>0.15506384200000001</v>
      </c>
      <c r="D2601">
        <v>82.908430179999996</v>
      </c>
      <c r="E2601" s="1">
        <v>2.7400000000000001E-8</v>
      </c>
      <c r="F2601">
        <v>0.32565282499999998</v>
      </c>
      <c r="G2601">
        <v>2.6258068999999998E-2</v>
      </c>
      <c r="H2601">
        <v>14.652129049999999</v>
      </c>
      <c r="I2601">
        <v>0.279473743</v>
      </c>
      <c r="J2601">
        <v>4.0746858960000001</v>
      </c>
      <c r="K2601">
        <v>456.84350849999998</v>
      </c>
      <c r="L2601" s="1">
        <v>1.7599999999999999E-8</v>
      </c>
      <c r="M2601">
        <v>9.5831131999999999E-2</v>
      </c>
      <c r="N2601">
        <v>7.5180280000000004E-3</v>
      </c>
      <c r="O2601">
        <v>1.2993606099999999</v>
      </c>
      <c r="P2601">
        <v>1.3220057780000001</v>
      </c>
      <c r="Q2601">
        <v>2558.0607420000001</v>
      </c>
      <c r="R2601">
        <v>182.82479570000001</v>
      </c>
      <c r="S2601">
        <v>4.2875455999999999E-2</v>
      </c>
      <c r="T2601">
        <v>6.0157780000000003E-3</v>
      </c>
      <c r="U2601">
        <v>0</v>
      </c>
      <c r="V2601" s="1">
        <v>3.5199999999999998E-8</v>
      </c>
      <c r="W2601">
        <v>0</v>
      </c>
      <c r="X2601">
        <v>4.0288320000000004E-3</v>
      </c>
      <c r="Y2601">
        <v>3.3073299999999999E-4</v>
      </c>
      <c r="Z2601">
        <v>0</v>
      </c>
      <c r="AA2601">
        <v>1.1361099999999999E-4</v>
      </c>
      <c r="AB2601">
        <v>0</v>
      </c>
      <c r="AC2601">
        <v>2.3256940000000001E-3</v>
      </c>
      <c r="AD2601">
        <v>0.166045888</v>
      </c>
      <c r="AE2601" s="1">
        <v>4.89E-11</v>
      </c>
      <c r="AF2601">
        <v>6.0577000000000005E-4</v>
      </c>
      <c r="AG2601" s="1">
        <v>4.74E-5</v>
      </c>
      <c r="AH2601">
        <v>2.808072E-2</v>
      </c>
      <c r="AI2601">
        <v>4.6594399999999998E-4</v>
      </c>
      <c r="AJ2601">
        <v>7.0764909999999999E-3</v>
      </c>
      <c r="AK2601">
        <v>0.79767783699999995</v>
      </c>
      <c r="AL2601" s="1">
        <v>3.04E-11</v>
      </c>
      <c r="AM2601">
        <v>1.6593034E-2</v>
      </c>
      <c r="AN2601">
        <v>28.406602159999998</v>
      </c>
      <c r="AO2601">
        <v>112.722228</v>
      </c>
      <c r="AP2601">
        <v>4.803960204</v>
      </c>
      <c r="AQ2601">
        <v>42016.660600000003</v>
      </c>
      <c r="AR2601">
        <v>2</v>
      </c>
      <c r="AS2601" s="1">
        <v>-1.03E-8</v>
      </c>
      <c r="AT2601" s="1">
        <v>-4.97E-9</v>
      </c>
      <c r="AU2601" s="1">
        <v>-1.37E-7</v>
      </c>
      <c r="AV2601">
        <f t="shared" si="40"/>
        <v>2325.694</v>
      </c>
    </row>
    <row r="2602" spans="1:48" x14ac:dyDescent="0.2">
      <c r="A2602">
        <v>503.24065080000003</v>
      </c>
      <c r="B2602">
        <v>0.57995850400000004</v>
      </c>
      <c r="C2602">
        <v>0.15506384200000001</v>
      </c>
      <c r="D2602">
        <v>82.870657320000007</v>
      </c>
      <c r="E2602" s="1">
        <v>2.73E-8</v>
      </c>
      <c r="F2602">
        <v>0.32558775600000001</v>
      </c>
      <c r="G2602">
        <v>2.6236642000000001E-2</v>
      </c>
      <c r="H2602">
        <v>14.638656579999999</v>
      </c>
      <c r="I2602">
        <v>0.27930387200000001</v>
      </c>
      <c r="J2602">
        <v>4.0622460489999996</v>
      </c>
      <c r="K2602">
        <v>455.33226450000001</v>
      </c>
      <c r="L2602" s="1">
        <v>1.7599999999999999E-8</v>
      </c>
      <c r="M2602">
        <v>9.6083482999999997E-2</v>
      </c>
      <c r="N2602">
        <v>7.5206639999999998E-3</v>
      </c>
      <c r="O2602">
        <v>1.2992358049999999</v>
      </c>
      <c r="P2602">
        <v>1.321824281</v>
      </c>
      <c r="Q2602">
        <v>2558.051172</v>
      </c>
      <c r="R2602">
        <v>182.357451</v>
      </c>
      <c r="S2602">
        <v>4.2872974000000001E-2</v>
      </c>
      <c r="T2602">
        <v>6.0143499999999999E-3</v>
      </c>
      <c r="U2602">
        <v>0</v>
      </c>
      <c r="V2602" s="1">
        <v>3.5199999999999998E-8</v>
      </c>
      <c r="W2602">
        <v>0</v>
      </c>
      <c r="X2602">
        <v>4.0281029999999999E-3</v>
      </c>
      <c r="Y2602">
        <v>3.3068000000000003E-4</v>
      </c>
      <c r="Z2602">
        <v>0</v>
      </c>
      <c r="AA2602">
        <v>1.13235E-4</v>
      </c>
      <c r="AB2602">
        <v>0</v>
      </c>
      <c r="AC2602">
        <v>2.3252799999999999E-3</v>
      </c>
      <c r="AD2602">
        <v>0.166383472</v>
      </c>
      <c r="AE2602" s="1">
        <v>4.8999999999999999E-11</v>
      </c>
      <c r="AF2602">
        <v>6.0726200000000001E-4</v>
      </c>
      <c r="AG2602" s="1">
        <v>4.74E-5</v>
      </c>
      <c r="AH2602">
        <v>2.8132998999999999E-2</v>
      </c>
      <c r="AI2602">
        <v>4.6695800000000001E-4</v>
      </c>
      <c r="AJ2602">
        <v>7.0749510000000003E-3</v>
      </c>
      <c r="AK2602">
        <v>0.79728691699999998</v>
      </c>
      <c r="AL2602" s="1">
        <v>3.04E-11</v>
      </c>
      <c r="AM2602">
        <v>1.6598219000000001E-2</v>
      </c>
      <c r="AN2602">
        <v>28.33991949</v>
      </c>
      <c r="AO2602">
        <v>112.6915142</v>
      </c>
      <c r="AP2602">
        <v>4.7918636760000002</v>
      </c>
      <c r="AQ2602">
        <v>42016.660600000003</v>
      </c>
      <c r="AR2602">
        <v>-2</v>
      </c>
      <c r="AS2602" s="1">
        <v>3.4200000000000001E-13</v>
      </c>
      <c r="AT2602" s="1">
        <v>-2.6499999999999998E-13</v>
      </c>
      <c r="AU2602" s="1">
        <v>-4.6999999999999998E-12</v>
      </c>
      <c r="AV2602">
        <f t="shared" si="40"/>
        <v>2325.2799999999997</v>
      </c>
    </row>
    <row r="2603" spans="1:48" x14ac:dyDescent="0.2">
      <c r="A2603">
        <v>502.01376429999999</v>
      </c>
      <c r="B2603">
        <v>0.57978124200000003</v>
      </c>
      <c r="C2603">
        <v>0.15506384200000001</v>
      </c>
      <c r="D2603">
        <v>82.833723070000005</v>
      </c>
      <c r="E2603" s="1">
        <v>2.73E-8</v>
      </c>
      <c r="F2603">
        <v>0.32552393200000002</v>
      </c>
      <c r="G2603">
        <v>2.6215657E-2</v>
      </c>
      <c r="H2603">
        <v>14.62549422</v>
      </c>
      <c r="I2603">
        <v>0.27913742400000002</v>
      </c>
      <c r="J2603">
        <v>4.0501447290000003</v>
      </c>
      <c r="K2603">
        <v>453.86247969999999</v>
      </c>
      <c r="L2603" s="1">
        <v>1.7500000000000001E-8</v>
      </c>
      <c r="M2603">
        <v>9.6330328000000007E-2</v>
      </c>
      <c r="N2603">
        <v>7.5232390000000001E-3</v>
      </c>
      <c r="O2603">
        <v>1.299113722</v>
      </c>
      <c r="P2603">
        <v>1.321647019</v>
      </c>
      <c r="Q2603">
        <v>2558.0419000000002</v>
      </c>
      <c r="R2603">
        <v>181.9025681</v>
      </c>
      <c r="S2603">
        <v>4.2870547000000002E-2</v>
      </c>
      <c r="T2603">
        <v>6.0129529999999997E-3</v>
      </c>
      <c r="U2603">
        <v>0</v>
      </c>
      <c r="V2603" s="1">
        <v>3.5199999999999998E-8</v>
      </c>
      <c r="W2603">
        <v>0</v>
      </c>
      <c r="X2603">
        <v>4.0273899999999996E-3</v>
      </c>
      <c r="Y2603">
        <v>3.3062899999999998E-4</v>
      </c>
      <c r="Z2603">
        <v>0</v>
      </c>
      <c r="AA2603">
        <v>1.1287E-4</v>
      </c>
      <c r="AB2603">
        <v>0</v>
      </c>
      <c r="AC2603">
        <v>2.3248750000000001E-3</v>
      </c>
      <c r="AD2603">
        <v>0.16671333699999999</v>
      </c>
      <c r="AE2603" s="1">
        <v>4.9099999999999997E-11</v>
      </c>
      <c r="AF2603">
        <v>6.0871999999999999E-4</v>
      </c>
      <c r="AG2603" s="1">
        <v>4.7500000000000003E-5</v>
      </c>
      <c r="AH2603">
        <v>2.8184026000000001E-2</v>
      </c>
      <c r="AI2603">
        <v>4.6794700000000002E-4</v>
      </c>
      <c r="AJ2603">
        <v>7.0734420000000001E-3</v>
      </c>
      <c r="AK2603">
        <v>0.79690499699999995</v>
      </c>
      <c r="AL2603" s="1">
        <v>3.04E-11</v>
      </c>
      <c r="AM2603">
        <v>1.6603262000000001E-2</v>
      </c>
      <c r="AN2603">
        <v>28.275058520000002</v>
      </c>
      <c r="AO2603">
        <v>112.6615506</v>
      </c>
      <c r="AP2603">
        <v>4.7800914639999998</v>
      </c>
      <c r="AQ2603">
        <v>40335.994180000002</v>
      </c>
      <c r="AR2603">
        <v>-2</v>
      </c>
      <c r="AS2603" s="1">
        <v>-1.1700000000000001E-12</v>
      </c>
      <c r="AT2603" s="1">
        <v>-2.38E-13</v>
      </c>
      <c r="AU2603" s="1">
        <v>-3.9799999999999996E-12</v>
      </c>
      <c r="AV2603">
        <f t="shared" si="40"/>
        <v>2324.875</v>
      </c>
    </row>
    <row r="2604" spans="1:48" x14ac:dyDescent="0.2">
      <c r="A2604">
        <v>500.80368449999997</v>
      </c>
      <c r="B2604">
        <v>0.57960580699999997</v>
      </c>
      <c r="C2604">
        <v>0.15506384200000001</v>
      </c>
      <c r="D2604">
        <v>82.797130589999995</v>
      </c>
      <c r="E2604" s="1">
        <v>2.73E-8</v>
      </c>
      <c r="F2604">
        <v>0.32546051300000001</v>
      </c>
      <c r="G2604">
        <v>2.6194861999999999E-2</v>
      </c>
      <c r="H2604">
        <v>14.61247157</v>
      </c>
      <c r="I2604">
        <v>0.27897232900000002</v>
      </c>
      <c r="J2604">
        <v>4.0382157420000002</v>
      </c>
      <c r="K2604">
        <v>452.41394209999999</v>
      </c>
      <c r="L2604" s="1">
        <v>1.7500000000000001E-8</v>
      </c>
      <c r="M2604">
        <v>9.6574983000000003E-2</v>
      </c>
      <c r="N2604">
        <v>7.5257880000000003E-3</v>
      </c>
      <c r="O2604">
        <v>1.2989927109999999</v>
      </c>
      <c r="P2604">
        <v>1.321471584</v>
      </c>
      <c r="Q2604">
        <v>2558.0327950000001</v>
      </c>
      <c r="R2604">
        <v>181.4539178</v>
      </c>
      <c r="S2604">
        <v>4.2868140999999998E-2</v>
      </c>
      <c r="T2604">
        <v>6.0115689999999996E-3</v>
      </c>
      <c r="U2604">
        <v>0</v>
      </c>
      <c r="V2604" s="1">
        <v>3.5199999999999998E-8</v>
      </c>
      <c r="W2604">
        <v>0</v>
      </c>
      <c r="X2604">
        <v>4.026684E-3</v>
      </c>
      <c r="Y2604">
        <v>3.3057699999999998E-4</v>
      </c>
      <c r="Z2604">
        <v>0</v>
      </c>
      <c r="AA2604">
        <v>1.12509E-4</v>
      </c>
      <c r="AB2604">
        <v>0</v>
      </c>
      <c r="AC2604">
        <v>2.324474E-3</v>
      </c>
      <c r="AD2604">
        <v>0.167039928</v>
      </c>
      <c r="AE2604" s="1">
        <v>4.9200000000000002E-11</v>
      </c>
      <c r="AF2604">
        <v>6.1016399999999995E-4</v>
      </c>
      <c r="AG2604" s="1">
        <v>4.7599999999999998E-5</v>
      </c>
      <c r="AH2604">
        <v>2.8234507999999998E-2</v>
      </c>
      <c r="AI2604">
        <v>4.6892499999999997E-4</v>
      </c>
      <c r="AJ2604">
        <v>7.071946E-3</v>
      </c>
      <c r="AK2604">
        <v>0.79652690999999998</v>
      </c>
      <c r="AL2604" s="1">
        <v>3.04E-11</v>
      </c>
      <c r="AM2604">
        <v>1.6608234999999999E-2</v>
      </c>
      <c r="AN2604">
        <v>28.211113780000002</v>
      </c>
      <c r="AO2604">
        <v>112.631929</v>
      </c>
      <c r="AP2604">
        <v>4.7684821270000004</v>
      </c>
      <c r="AQ2604">
        <v>40335.994180000002</v>
      </c>
      <c r="AR2604">
        <v>-2</v>
      </c>
      <c r="AS2604" s="1">
        <v>-1.08E-12</v>
      </c>
      <c r="AT2604" s="1">
        <v>-2.4099999999999998E-13</v>
      </c>
      <c r="AU2604" s="1">
        <v>-4.0100000000000001E-12</v>
      </c>
      <c r="AV2604">
        <f t="shared" si="40"/>
        <v>2324.4740000000002</v>
      </c>
    </row>
    <row r="2605" spans="1:48" x14ac:dyDescent="0.2">
      <c r="A2605">
        <v>499.35158869999998</v>
      </c>
      <c r="B2605">
        <v>0.57939339199999995</v>
      </c>
      <c r="C2605">
        <v>0.15506384200000001</v>
      </c>
      <c r="D2605">
        <v>82.753010040000007</v>
      </c>
      <c r="E2605" s="1">
        <v>2.73E-8</v>
      </c>
      <c r="F2605">
        <v>0.325384226</v>
      </c>
      <c r="G2605">
        <v>2.6169952999999999E-2</v>
      </c>
      <c r="H2605">
        <v>14.59680285</v>
      </c>
      <c r="I2605">
        <v>0.278774303</v>
      </c>
      <c r="J2605">
        <v>4.0239151130000002</v>
      </c>
      <c r="K2605">
        <v>450.67720809999997</v>
      </c>
      <c r="L2605" s="1">
        <v>1.74E-8</v>
      </c>
      <c r="M2605">
        <v>9.6870132999999997E-2</v>
      </c>
      <c r="N2605">
        <v>7.5288600000000001E-3</v>
      </c>
      <c r="O2605">
        <v>1.298845604</v>
      </c>
      <c r="P2605">
        <v>1.3212591680000001</v>
      </c>
      <c r="Q2605">
        <v>2558.021921</v>
      </c>
      <c r="R2605">
        <v>180.91554629999999</v>
      </c>
      <c r="S2605">
        <v>4.2865240999999998E-2</v>
      </c>
      <c r="T2605">
        <v>6.0099000000000003E-3</v>
      </c>
      <c r="U2605">
        <v>0</v>
      </c>
      <c r="V2605" s="1">
        <v>3.5199999999999998E-8</v>
      </c>
      <c r="W2605">
        <v>0</v>
      </c>
      <c r="X2605">
        <v>4.0258350000000002E-3</v>
      </c>
      <c r="Y2605">
        <v>3.3051499999999998E-4</v>
      </c>
      <c r="Z2605">
        <v>0</v>
      </c>
      <c r="AA2605">
        <v>1.1207800000000001E-4</v>
      </c>
      <c r="AB2605">
        <v>0</v>
      </c>
      <c r="AC2605">
        <v>2.3239910000000001E-3</v>
      </c>
      <c r="AD2605">
        <v>0.16743349399999999</v>
      </c>
      <c r="AE2605" s="1">
        <v>4.93E-11</v>
      </c>
      <c r="AF2605">
        <v>6.1190699999999997E-4</v>
      </c>
      <c r="AG2605" s="1">
        <v>4.7700000000000001E-5</v>
      </c>
      <c r="AH2605">
        <v>2.8295309000000001E-2</v>
      </c>
      <c r="AI2605">
        <v>4.6996499999999998E-4</v>
      </c>
      <c r="AJ2605">
        <v>7.0701480000000001E-3</v>
      </c>
      <c r="AK2605">
        <v>0.79607145099999999</v>
      </c>
      <c r="AL2605" s="1">
        <v>3.04E-11</v>
      </c>
      <c r="AM2605">
        <v>1.6609301E-2</v>
      </c>
      <c r="AN2605">
        <v>28.13439649</v>
      </c>
      <c r="AO2605">
        <v>112.5961501</v>
      </c>
      <c r="AP2605">
        <v>4.7545531749999999</v>
      </c>
      <c r="AQ2605">
        <v>48403.193010000003</v>
      </c>
      <c r="AR2605">
        <v>3</v>
      </c>
      <c r="AS2605" s="1">
        <v>6.5600000000000003E-13</v>
      </c>
      <c r="AT2605" s="1">
        <v>-4.9999999999999999E-13</v>
      </c>
      <c r="AU2605" s="1">
        <v>-8.3899999999999996E-12</v>
      </c>
      <c r="AV2605">
        <f t="shared" si="40"/>
        <v>2323.991</v>
      </c>
    </row>
    <row r="2606" spans="1:48" x14ac:dyDescent="0.2">
      <c r="A2606">
        <v>497.9188542</v>
      </c>
      <c r="B2606">
        <v>0.57918162200000001</v>
      </c>
      <c r="C2606">
        <v>0.15506384200000001</v>
      </c>
      <c r="D2606">
        <v>82.709253200000006</v>
      </c>
      <c r="E2606" s="1">
        <v>2.73E-8</v>
      </c>
      <c r="F2606">
        <v>0.32530881900000003</v>
      </c>
      <c r="G2606">
        <v>2.6145417000000001E-2</v>
      </c>
      <c r="H2606">
        <v>14.58129082</v>
      </c>
      <c r="I2606">
        <v>0.27857901299999999</v>
      </c>
      <c r="J2606">
        <v>4.0098211309999998</v>
      </c>
      <c r="K2606">
        <v>448.9652653</v>
      </c>
      <c r="L2606" s="1">
        <v>1.74E-8</v>
      </c>
      <c r="M2606">
        <v>9.7163027999999999E-2</v>
      </c>
      <c r="N2606">
        <v>7.5319030000000004E-3</v>
      </c>
      <c r="O2606">
        <v>1.298698272</v>
      </c>
      <c r="P2606">
        <v>1.3210473979999999</v>
      </c>
      <c r="Q2606">
        <v>2558.0112479999998</v>
      </c>
      <c r="R2606">
        <v>180.3843612</v>
      </c>
      <c r="S2606">
        <v>4.2862364999999999E-2</v>
      </c>
      <c r="T2606">
        <v>6.0082440000000003E-3</v>
      </c>
      <c r="U2606">
        <v>0</v>
      </c>
      <c r="V2606" s="1">
        <v>3.5199999999999998E-8</v>
      </c>
      <c r="W2606">
        <v>0</v>
      </c>
      <c r="X2606">
        <v>4.0249930000000001E-3</v>
      </c>
      <c r="Y2606">
        <v>3.3045500000000001E-4</v>
      </c>
      <c r="Z2606">
        <v>0</v>
      </c>
      <c r="AA2606">
        <v>1.1165199999999999E-4</v>
      </c>
      <c r="AB2606">
        <v>0</v>
      </c>
      <c r="AC2606">
        <v>2.3235130000000001E-3</v>
      </c>
      <c r="AD2606">
        <v>0.16782359799999999</v>
      </c>
      <c r="AE2606" s="1">
        <v>4.9399999999999999E-11</v>
      </c>
      <c r="AF2606">
        <v>6.1363599999999998E-4</v>
      </c>
      <c r="AG2606" s="1">
        <v>4.7800000000000003E-5</v>
      </c>
      <c r="AH2606">
        <v>2.8355525999999999E-2</v>
      </c>
      <c r="AI2606">
        <v>4.7082599999999998E-4</v>
      </c>
      <c r="AJ2606">
        <v>7.0683739999999997E-3</v>
      </c>
      <c r="AK2606">
        <v>0.79562021000000005</v>
      </c>
      <c r="AL2606" s="1">
        <v>3.04E-11</v>
      </c>
      <c r="AM2606">
        <v>1.6604371E-2</v>
      </c>
      <c r="AN2606">
        <v>28.058735280000001</v>
      </c>
      <c r="AO2606">
        <v>112.5605784</v>
      </c>
      <c r="AP2606">
        <v>4.7408124840000001</v>
      </c>
      <c r="AQ2606">
        <v>46467.065289999999</v>
      </c>
      <c r="AR2606">
        <v>2</v>
      </c>
      <c r="AS2606" s="1">
        <v>-1.28E-8</v>
      </c>
      <c r="AT2606" s="1">
        <v>-6.2300000000000002E-9</v>
      </c>
      <c r="AU2606" s="1">
        <v>-1.72E-7</v>
      </c>
      <c r="AV2606">
        <f t="shared" si="40"/>
        <v>2323.5129999999999</v>
      </c>
    </row>
    <row r="2607" spans="1:48" x14ac:dyDescent="0.2">
      <c r="A2607">
        <v>496.52484220000002</v>
      </c>
      <c r="B2607">
        <v>0.57897470399999995</v>
      </c>
      <c r="C2607">
        <v>0.15506384200000001</v>
      </c>
      <c r="D2607">
        <v>82.6664545</v>
      </c>
      <c r="E2607" s="1">
        <v>2.73E-8</v>
      </c>
      <c r="F2607">
        <v>0.32523482300000001</v>
      </c>
      <c r="G2607">
        <v>2.6121483000000001E-2</v>
      </c>
      <c r="H2607">
        <v>14.56616139</v>
      </c>
      <c r="I2607">
        <v>0.27838813699999998</v>
      </c>
      <c r="J2607">
        <v>3.9961168269999998</v>
      </c>
      <c r="K2607">
        <v>447.30106119999999</v>
      </c>
      <c r="L2607" s="1">
        <v>1.7299999999999999E-8</v>
      </c>
      <c r="M2607">
        <v>9.7449642000000003E-2</v>
      </c>
      <c r="N2607">
        <v>7.5348769999999997E-3</v>
      </c>
      <c r="O2607">
        <v>1.298554051</v>
      </c>
      <c r="P2607">
        <v>1.3208404810000001</v>
      </c>
      <c r="Q2607">
        <v>2558.0009190000001</v>
      </c>
      <c r="R2607">
        <v>179.86753920000001</v>
      </c>
      <c r="S2607">
        <v>4.2859552000000002E-2</v>
      </c>
      <c r="T2607">
        <v>6.0066240000000003E-3</v>
      </c>
      <c r="U2607">
        <v>0</v>
      </c>
      <c r="V2607" s="1">
        <v>3.5100000000000003E-8</v>
      </c>
      <c r="W2607">
        <v>0</v>
      </c>
      <c r="X2607">
        <v>4.024171E-3</v>
      </c>
      <c r="Y2607">
        <v>3.3039499999999998E-4</v>
      </c>
      <c r="Z2607">
        <v>0</v>
      </c>
      <c r="AA2607">
        <v>1.1123799999999999E-4</v>
      </c>
      <c r="AB2607">
        <v>0</v>
      </c>
      <c r="AC2607">
        <v>2.3230460000000001E-3</v>
      </c>
      <c r="AD2607">
        <v>0.16820485499999999</v>
      </c>
      <c r="AE2607" s="1">
        <v>4.9600000000000002E-11</v>
      </c>
      <c r="AF2607">
        <v>6.1532600000000002E-4</v>
      </c>
      <c r="AG2607" s="1">
        <v>4.7899999999999999E-5</v>
      </c>
      <c r="AH2607">
        <v>2.8414359E-2</v>
      </c>
      <c r="AI2607">
        <v>4.71667E-4</v>
      </c>
      <c r="AJ2607">
        <v>7.0666349999999999E-3</v>
      </c>
      <c r="AK2607">
        <v>0.79517922500000005</v>
      </c>
      <c r="AL2607" s="1">
        <v>3.04E-11</v>
      </c>
      <c r="AM2607">
        <v>1.6599586E-2</v>
      </c>
      <c r="AN2607">
        <v>27.985119139999998</v>
      </c>
      <c r="AO2607">
        <v>112.5258681</v>
      </c>
      <c r="AP2607">
        <v>4.7274451529999997</v>
      </c>
      <c r="AQ2607">
        <v>46467.065289999999</v>
      </c>
      <c r="AR2607">
        <v>3</v>
      </c>
      <c r="AS2607" s="1">
        <v>-1.1599999999999999E-12</v>
      </c>
      <c r="AT2607" s="1">
        <v>-4.39E-13</v>
      </c>
      <c r="AU2607" s="1">
        <v>-7.2200000000000003E-12</v>
      </c>
      <c r="AV2607">
        <f t="shared" si="40"/>
        <v>2323.0460000000003</v>
      </c>
    </row>
    <row r="2608" spans="1:48" x14ac:dyDescent="0.2">
      <c r="A2608">
        <v>495.16800389999997</v>
      </c>
      <c r="B2608">
        <v>0.57877252999999995</v>
      </c>
      <c r="C2608">
        <v>0.15506384200000001</v>
      </c>
      <c r="D2608">
        <v>82.62458316</v>
      </c>
      <c r="E2608" s="1">
        <v>2.73E-8</v>
      </c>
      <c r="F2608">
        <v>0.32516218099999999</v>
      </c>
      <c r="G2608">
        <v>2.6098026E-2</v>
      </c>
      <c r="H2608">
        <v>14.551373760000001</v>
      </c>
      <c r="I2608">
        <v>0.27820096100000002</v>
      </c>
      <c r="J2608">
        <v>3.9827862779999998</v>
      </c>
      <c r="K2608">
        <v>445.682659</v>
      </c>
      <c r="L2608" s="1">
        <v>1.7199999999999999E-8</v>
      </c>
      <c r="M2608">
        <v>9.7730170000000005E-2</v>
      </c>
      <c r="N2608">
        <v>7.5377839999999996E-3</v>
      </c>
      <c r="O2608">
        <v>1.2984129010000001</v>
      </c>
      <c r="P2608">
        <v>1.320638306</v>
      </c>
      <c r="Q2608">
        <v>2557.9909189999998</v>
      </c>
      <c r="R2608">
        <v>179.3644985</v>
      </c>
      <c r="S2608">
        <v>4.2856799000000001E-2</v>
      </c>
      <c r="T2608">
        <v>6.0050390000000002E-3</v>
      </c>
      <c r="U2608">
        <v>0</v>
      </c>
      <c r="V2608" s="1">
        <v>3.5100000000000003E-8</v>
      </c>
      <c r="W2608">
        <v>0</v>
      </c>
      <c r="X2608">
        <v>4.0233669999999999E-3</v>
      </c>
      <c r="Y2608">
        <v>3.3033699999999999E-4</v>
      </c>
      <c r="Z2608">
        <v>0</v>
      </c>
      <c r="AA2608">
        <v>1.1083500000000001E-4</v>
      </c>
      <c r="AB2608">
        <v>0</v>
      </c>
      <c r="AC2608">
        <v>2.3225889999999999E-3</v>
      </c>
      <c r="AD2608">
        <v>0.16857756099999999</v>
      </c>
      <c r="AE2608" s="1">
        <v>4.97E-11</v>
      </c>
      <c r="AF2608">
        <v>6.1697900000000003E-4</v>
      </c>
      <c r="AG2608" s="1">
        <v>4.8000000000000001E-5</v>
      </c>
      <c r="AH2608">
        <v>2.8471802000000001E-2</v>
      </c>
      <c r="AI2608">
        <v>4.7248800000000002E-4</v>
      </c>
      <c r="AJ2608">
        <v>7.064931E-3</v>
      </c>
      <c r="AK2608">
        <v>0.79474820400000001</v>
      </c>
      <c r="AL2608" s="1">
        <v>3.04E-11</v>
      </c>
      <c r="AM2608">
        <v>1.6594938E-2</v>
      </c>
      <c r="AN2608">
        <v>27.913519340000001</v>
      </c>
      <c r="AO2608">
        <v>112.4919956</v>
      </c>
      <c r="AP2608">
        <v>4.7144364750000003</v>
      </c>
      <c r="AQ2608">
        <v>44608.382680000002</v>
      </c>
      <c r="AR2608">
        <v>-2</v>
      </c>
      <c r="AS2608" s="1">
        <v>-8.4600000000000003E-13</v>
      </c>
      <c r="AT2608" s="1">
        <v>-3.3800000000000002E-13</v>
      </c>
      <c r="AU2608" s="1">
        <v>-6.34E-12</v>
      </c>
      <c r="AV2608">
        <f t="shared" si="40"/>
        <v>2322.5889999999999</v>
      </c>
    </row>
    <row r="2609" spans="1:48" x14ac:dyDescent="0.2">
      <c r="A2609">
        <v>493.82975249999998</v>
      </c>
      <c r="B2609">
        <v>0.57857235200000001</v>
      </c>
      <c r="C2609">
        <v>0.15506384200000001</v>
      </c>
      <c r="D2609">
        <v>82.583077009999997</v>
      </c>
      <c r="E2609" s="1">
        <v>2.7199999999999999E-8</v>
      </c>
      <c r="F2609">
        <v>0.32508993600000002</v>
      </c>
      <c r="G2609">
        <v>2.6074768000000002E-2</v>
      </c>
      <c r="H2609">
        <v>14.53673766</v>
      </c>
      <c r="I2609">
        <v>0.27801518600000003</v>
      </c>
      <c r="J2609">
        <v>3.9696463749999999</v>
      </c>
      <c r="K2609">
        <v>444.08779329999999</v>
      </c>
      <c r="L2609" s="1">
        <v>1.7199999999999999E-8</v>
      </c>
      <c r="M2609">
        <v>9.8008372999999996E-2</v>
      </c>
      <c r="N2609">
        <v>7.5406639999999999E-3</v>
      </c>
      <c r="O2609">
        <v>1.298272911</v>
      </c>
      <c r="P2609">
        <v>1.320438129</v>
      </c>
      <c r="Q2609">
        <v>2557.9811070000001</v>
      </c>
      <c r="R2609">
        <v>178.86835060000001</v>
      </c>
      <c r="S2609">
        <v>4.2854069000000002E-2</v>
      </c>
      <c r="T2609">
        <v>6.0034670000000002E-3</v>
      </c>
      <c r="U2609">
        <v>0</v>
      </c>
      <c r="V2609" s="1">
        <v>3.5100000000000003E-8</v>
      </c>
      <c r="W2609">
        <v>0</v>
      </c>
      <c r="X2609">
        <v>4.022571E-3</v>
      </c>
      <c r="Y2609">
        <v>3.30279E-4</v>
      </c>
      <c r="Z2609">
        <v>0</v>
      </c>
      <c r="AA2609">
        <v>1.10439E-4</v>
      </c>
      <c r="AB2609">
        <v>0</v>
      </c>
      <c r="AC2609">
        <v>2.3221359999999998E-3</v>
      </c>
      <c r="AD2609">
        <v>0.16894673399999999</v>
      </c>
      <c r="AE2609" s="1">
        <v>4.9799999999999999E-11</v>
      </c>
      <c r="AF2609">
        <v>6.1861800000000003E-4</v>
      </c>
      <c r="AG2609" s="1">
        <v>4.8099999999999997E-5</v>
      </c>
      <c r="AH2609">
        <v>2.8528649999999999E-2</v>
      </c>
      <c r="AI2609">
        <v>4.7330099999999997E-4</v>
      </c>
      <c r="AJ2609">
        <v>7.0632400000000001E-3</v>
      </c>
      <c r="AK2609">
        <v>0.794321324</v>
      </c>
      <c r="AL2609" s="1">
        <v>3.04E-11</v>
      </c>
      <c r="AM2609">
        <v>1.6590363E-2</v>
      </c>
      <c r="AN2609">
        <v>27.842934199999998</v>
      </c>
      <c r="AO2609">
        <v>112.4584991</v>
      </c>
      <c r="AP2609">
        <v>4.7016080330000003</v>
      </c>
      <c r="AQ2609">
        <v>44608.382680000002</v>
      </c>
      <c r="AR2609">
        <v>-2</v>
      </c>
      <c r="AS2609" s="1">
        <v>-7.4499999999999996E-13</v>
      </c>
      <c r="AT2609" s="1">
        <v>-3.55E-13</v>
      </c>
      <c r="AU2609" s="1">
        <v>-6.3299999999999999E-12</v>
      </c>
      <c r="AV2609">
        <f t="shared" si="40"/>
        <v>2322.136</v>
      </c>
    </row>
    <row r="2610" spans="1:48" x14ac:dyDescent="0.2">
      <c r="A2610">
        <v>492.54503099999999</v>
      </c>
      <c r="B2610">
        <v>0.57837945400000002</v>
      </c>
      <c r="C2610">
        <v>0.15506384200000001</v>
      </c>
      <c r="D2610">
        <v>82.543034980000002</v>
      </c>
      <c r="E2610" s="1">
        <v>2.7199999999999999E-8</v>
      </c>
      <c r="F2610">
        <v>0.32502002000000002</v>
      </c>
      <c r="G2610">
        <v>2.6052325000000001E-2</v>
      </c>
      <c r="H2610">
        <v>14.52263904</v>
      </c>
      <c r="I2610">
        <v>0.27783574799999999</v>
      </c>
      <c r="J2610">
        <v>3.9570395810000001</v>
      </c>
      <c r="K2610">
        <v>442.55800010000002</v>
      </c>
      <c r="L2610" s="1">
        <v>1.7100000000000001E-8</v>
      </c>
      <c r="M2610">
        <v>9.8276877999999998E-2</v>
      </c>
      <c r="N2610">
        <v>7.5434389999999999E-3</v>
      </c>
      <c r="O2610">
        <v>1.2981377940000001</v>
      </c>
      <c r="P2610">
        <v>1.3202452309999999</v>
      </c>
      <c r="Q2610">
        <v>2557.971736</v>
      </c>
      <c r="R2610">
        <v>178.39205039999999</v>
      </c>
      <c r="S2610">
        <v>4.2851435E-2</v>
      </c>
      <c r="T2610">
        <v>6.0019510000000002E-3</v>
      </c>
      <c r="U2610">
        <v>0</v>
      </c>
      <c r="V2610" s="1">
        <v>3.5100000000000003E-8</v>
      </c>
      <c r="W2610">
        <v>0</v>
      </c>
      <c r="X2610">
        <v>4.021803E-3</v>
      </c>
      <c r="Y2610">
        <v>3.3022299999999999E-4</v>
      </c>
      <c r="Z2610">
        <v>0</v>
      </c>
      <c r="AA2610">
        <v>1.10058E-4</v>
      </c>
      <c r="AB2610">
        <v>0</v>
      </c>
      <c r="AC2610">
        <v>2.321699E-3</v>
      </c>
      <c r="AD2610">
        <v>0.16930261899999999</v>
      </c>
      <c r="AE2610" s="1">
        <v>4.9899999999999997E-11</v>
      </c>
      <c r="AF2610">
        <v>6.2019799999999997E-4</v>
      </c>
      <c r="AG2610" s="1">
        <v>4.8199999999999999E-5</v>
      </c>
      <c r="AH2610">
        <v>2.8583403E-2</v>
      </c>
      <c r="AI2610">
        <v>4.74084E-4</v>
      </c>
      <c r="AJ2610">
        <v>7.0616050000000003E-3</v>
      </c>
      <c r="AK2610">
        <v>0.79390986200000002</v>
      </c>
      <c r="AL2610" s="1">
        <v>3.0300000000000001E-11</v>
      </c>
      <c r="AM2610">
        <v>1.6585979000000001E-2</v>
      </c>
      <c r="AN2610">
        <v>27.775204070000001</v>
      </c>
      <c r="AO2610">
        <v>112.4262595</v>
      </c>
      <c r="AP2610">
        <v>4.689294641</v>
      </c>
      <c r="AQ2610">
        <v>42824.047380000004</v>
      </c>
      <c r="AR2610">
        <v>-2</v>
      </c>
      <c r="AS2610" s="1">
        <v>-5.44E-13</v>
      </c>
      <c r="AT2610" s="1">
        <v>-3.0600000000000001E-13</v>
      </c>
      <c r="AU2610" s="1">
        <v>-5.4099999999999998E-12</v>
      </c>
      <c r="AV2610">
        <f t="shared" si="40"/>
        <v>2321.6990000000001</v>
      </c>
    </row>
    <row r="2611" spans="1:48" x14ac:dyDescent="0.2">
      <c r="A2611">
        <v>491.2774392</v>
      </c>
      <c r="B2611">
        <v>0.578188441</v>
      </c>
      <c r="C2611">
        <v>0.15506384200000001</v>
      </c>
      <c r="D2611">
        <v>82.503337279999997</v>
      </c>
      <c r="E2611" s="1">
        <v>2.7199999999999999E-8</v>
      </c>
      <c r="F2611">
        <v>0.32495048599999998</v>
      </c>
      <c r="G2611">
        <v>2.6030042E-2</v>
      </c>
      <c r="H2611">
        <v>14.508674660000001</v>
      </c>
      <c r="I2611">
        <v>0.27765748800000001</v>
      </c>
      <c r="J2611">
        <v>3.9446081049999999</v>
      </c>
      <c r="K2611">
        <v>441.04984030000003</v>
      </c>
      <c r="L2611" s="1">
        <v>1.7100000000000001E-8</v>
      </c>
      <c r="M2611">
        <v>9.8543185000000005E-2</v>
      </c>
      <c r="N2611">
        <v>7.546189E-3</v>
      </c>
      <c r="O2611">
        <v>1.298003791</v>
      </c>
      <c r="P2611">
        <v>1.320054217</v>
      </c>
      <c r="Q2611">
        <v>2557.9625380000002</v>
      </c>
      <c r="R2611">
        <v>177.92210040000001</v>
      </c>
      <c r="S2611">
        <v>4.2848822000000002E-2</v>
      </c>
      <c r="T2611">
        <v>6.0004469999999999E-3</v>
      </c>
      <c r="U2611">
        <v>0</v>
      </c>
      <c r="V2611" s="1">
        <v>3.5100000000000003E-8</v>
      </c>
      <c r="W2611">
        <v>0</v>
      </c>
      <c r="X2611">
        <v>4.0210419999999998E-3</v>
      </c>
      <c r="Y2611">
        <v>3.3016700000000003E-4</v>
      </c>
      <c r="Z2611">
        <v>0</v>
      </c>
      <c r="AA2611">
        <v>1.09683E-4</v>
      </c>
      <c r="AB2611">
        <v>0</v>
      </c>
      <c r="AC2611">
        <v>2.3212670000000001E-3</v>
      </c>
      <c r="AD2611">
        <v>0.16965518499999999</v>
      </c>
      <c r="AE2611" s="1">
        <v>5.0000000000000002E-11</v>
      </c>
      <c r="AF2611">
        <v>6.2176400000000002E-4</v>
      </c>
      <c r="AG2611" s="1">
        <v>4.8300000000000002E-5</v>
      </c>
      <c r="AH2611">
        <v>2.8637585E-2</v>
      </c>
      <c r="AI2611">
        <v>4.74859E-4</v>
      </c>
      <c r="AJ2611">
        <v>7.0599829999999997E-3</v>
      </c>
      <c r="AK2611">
        <v>0.79350229999999999</v>
      </c>
      <c r="AL2611" s="1">
        <v>3.0300000000000001E-11</v>
      </c>
      <c r="AM2611">
        <v>1.6581662E-2</v>
      </c>
      <c r="AN2611">
        <v>27.708422089999999</v>
      </c>
      <c r="AO2611">
        <v>112.39437169999999</v>
      </c>
      <c r="AP2611">
        <v>4.6771473569999999</v>
      </c>
      <c r="AQ2611">
        <v>41111.085480000002</v>
      </c>
      <c r="AR2611">
        <v>2</v>
      </c>
      <c r="AS2611" s="1">
        <v>-1.03E-8</v>
      </c>
      <c r="AT2611" s="1">
        <v>-5.0199999999999996E-9</v>
      </c>
      <c r="AU2611" s="1">
        <v>-1.3799999999999999E-7</v>
      </c>
      <c r="AV2611">
        <f t="shared" si="40"/>
        <v>2321.2670000000003</v>
      </c>
    </row>
    <row r="2612" spans="1:48" x14ac:dyDescent="0.2">
      <c r="A2612">
        <v>490.04410669999999</v>
      </c>
      <c r="B2612">
        <v>0.57800188399999997</v>
      </c>
      <c r="C2612">
        <v>0.15506384200000001</v>
      </c>
      <c r="D2612">
        <v>82.464530240000002</v>
      </c>
      <c r="E2612" s="1">
        <v>2.7199999999999999E-8</v>
      </c>
      <c r="F2612">
        <v>0.32488231899999997</v>
      </c>
      <c r="G2612">
        <v>2.6008310999999999E-2</v>
      </c>
      <c r="H2612">
        <v>14.495058070000001</v>
      </c>
      <c r="I2612">
        <v>0.27748334299999999</v>
      </c>
      <c r="J2612">
        <v>3.9325194950000002</v>
      </c>
      <c r="K2612">
        <v>439.58359680000001</v>
      </c>
      <c r="L2612" s="1">
        <v>1.7E-8</v>
      </c>
      <c r="M2612">
        <v>9.8803626000000006E-2</v>
      </c>
      <c r="N2612">
        <v>7.5488760000000004E-3</v>
      </c>
      <c r="O2612">
        <v>1.2978727050000001</v>
      </c>
      <c r="P2612">
        <v>1.319867661</v>
      </c>
      <c r="Q2612">
        <v>2557.9536330000001</v>
      </c>
      <c r="R2612">
        <v>177.4648574</v>
      </c>
      <c r="S2612">
        <v>4.2846268999999999E-2</v>
      </c>
      <c r="T2612">
        <v>5.9989759999999996E-3</v>
      </c>
      <c r="U2612">
        <v>0</v>
      </c>
      <c r="V2612" s="1">
        <v>3.5100000000000003E-8</v>
      </c>
      <c r="W2612">
        <v>0</v>
      </c>
      <c r="X2612">
        <v>4.0202989999999997E-3</v>
      </c>
      <c r="Y2612">
        <v>3.3011299999999999E-4</v>
      </c>
      <c r="Z2612">
        <v>0</v>
      </c>
      <c r="AA2612">
        <v>1.09319E-4</v>
      </c>
      <c r="AB2612">
        <v>0</v>
      </c>
      <c r="AC2612">
        <v>2.3208439999999999E-3</v>
      </c>
      <c r="AD2612">
        <v>0.16999959100000001</v>
      </c>
      <c r="AE2612" s="1">
        <v>5.0199999999999999E-11</v>
      </c>
      <c r="AF2612">
        <v>6.2329400000000004E-4</v>
      </c>
      <c r="AG2612" s="1">
        <v>4.8399999999999997E-5</v>
      </c>
      <c r="AH2612">
        <v>2.8690497999999998E-2</v>
      </c>
      <c r="AI2612">
        <v>4.7561599999999999E-4</v>
      </c>
      <c r="AJ2612">
        <v>7.058394E-3</v>
      </c>
      <c r="AK2612">
        <v>0.79310418999999999</v>
      </c>
      <c r="AL2612" s="1">
        <v>3.0300000000000001E-11</v>
      </c>
      <c r="AM2612">
        <v>1.6577471999999999E-2</v>
      </c>
      <c r="AN2612">
        <v>27.64344474</v>
      </c>
      <c r="AO2612">
        <v>112.363265</v>
      </c>
      <c r="AP2612">
        <v>4.6653299879999999</v>
      </c>
      <c r="AQ2612">
        <v>41111.085480000002</v>
      </c>
      <c r="AR2612">
        <v>-2</v>
      </c>
      <c r="AS2612" s="1">
        <v>-2.6399999999999999E-13</v>
      </c>
      <c r="AT2612" s="1">
        <v>-2.6800000000000002E-13</v>
      </c>
      <c r="AU2612" s="1">
        <v>-4.6599999999999999E-12</v>
      </c>
      <c r="AV2612">
        <f t="shared" si="40"/>
        <v>2320.8440000000001</v>
      </c>
    </row>
    <row r="2613" spans="1:48" x14ac:dyDescent="0.2">
      <c r="A2613">
        <v>488.84366299999999</v>
      </c>
      <c r="B2613">
        <v>0.57781967400000001</v>
      </c>
      <c r="C2613">
        <v>0.15506384200000001</v>
      </c>
      <c r="D2613">
        <v>82.426584500000004</v>
      </c>
      <c r="E2613" s="1">
        <v>2.7199999999999999E-8</v>
      </c>
      <c r="F2613">
        <v>0.32481546500000003</v>
      </c>
      <c r="G2613">
        <v>2.5987030000000001E-2</v>
      </c>
      <c r="H2613">
        <v>14.481755079999999</v>
      </c>
      <c r="I2613">
        <v>0.27731272400000001</v>
      </c>
      <c r="J2613">
        <v>3.9207597860000001</v>
      </c>
      <c r="K2613">
        <v>438.15757180000003</v>
      </c>
      <c r="L2613" s="1">
        <v>1.6899999999999999E-8</v>
      </c>
      <c r="M2613">
        <v>9.9058388999999997E-2</v>
      </c>
      <c r="N2613">
        <v>7.5515000000000001E-3</v>
      </c>
      <c r="O2613">
        <v>1.2977444849999999</v>
      </c>
      <c r="P2613">
        <v>1.319685451</v>
      </c>
      <c r="Q2613">
        <v>2557.9450099999999</v>
      </c>
      <c r="R2613">
        <v>177.0198072</v>
      </c>
      <c r="S2613">
        <v>4.2843771000000003E-2</v>
      </c>
      <c r="T2613">
        <v>5.9975380000000002E-3</v>
      </c>
      <c r="U2613">
        <v>0</v>
      </c>
      <c r="V2613" s="1">
        <v>3.5100000000000003E-8</v>
      </c>
      <c r="W2613">
        <v>0</v>
      </c>
      <c r="X2613">
        <v>4.0195730000000002E-3</v>
      </c>
      <c r="Y2613">
        <v>3.3005900000000001E-4</v>
      </c>
      <c r="Z2613">
        <v>0</v>
      </c>
      <c r="AA2613">
        <v>1.08964E-4</v>
      </c>
      <c r="AB2613">
        <v>0</v>
      </c>
      <c r="AC2613">
        <v>2.320431E-3</v>
      </c>
      <c r="AD2613">
        <v>0.17033611700000001</v>
      </c>
      <c r="AE2613" s="1">
        <v>5.0299999999999997E-11</v>
      </c>
      <c r="AF2613">
        <v>6.2478999999999996E-4</v>
      </c>
      <c r="AG2613" s="1">
        <v>4.85E-5</v>
      </c>
      <c r="AH2613">
        <v>2.8742143000000001E-2</v>
      </c>
      <c r="AI2613">
        <v>4.7635499999999998E-4</v>
      </c>
      <c r="AJ2613">
        <v>7.0568389999999996E-3</v>
      </c>
      <c r="AK2613">
        <v>0.79271524900000001</v>
      </c>
      <c r="AL2613" s="1">
        <v>3.0300000000000001E-11</v>
      </c>
      <c r="AM2613">
        <v>1.6573399999999999E-2</v>
      </c>
      <c r="AN2613">
        <v>27.580241839999999</v>
      </c>
      <c r="AO2613">
        <v>112.33291629999999</v>
      </c>
      <c r="AP2613">
        <v>4.6538295170000001</v>
      </c>
      <c r="AQ2613">
        <v>39466.642059999998</v>
      </c>
      <c r="AR2613">
        <v>-2</v>
      </c>
      <c r="AS2613" s="1">
        <v>-1.2200000000000001E-13</v>
      </c>
      <c r="AT2613" s="1">
        <v>-2.3099999999999997E-13</v>
      </c>
      <c r="AU2613" s="1">
        <v>-3.9799999999999996E-12</v>
      </c>
      <c r="AV2613">
        <f t="shared" si="40"/>
        <v>2320.431</v>
      </c>
    </row>
    <row r="2614" spans="1:48" x14ac:dyDescent="0.2">
      <c r="A2614">
        <v>487.65966370000001</v>
      </c>
      <c r="B2614">
        <v>0.577639334</v>
      </c>
      <c r="C2614">
        <v>0.15506384200000001</v>
      </c>
      <c r="D2614">
        <v>82.388989640000005</v>
      </c>
      <c r="E2614" s="1">
        <v>2.7199999999999999E-8</v>
      </c>
      <c r="F2614">
        <v>0.32474904199999999</v>
      </c>
      <c r="G2614">
        <v>2.5965942999999998E-2</v>
      </c>
      <c r="H2614">
        <v>14.46859332</v>
      </c>
      <c r="I2614">
        <v>0.27714350300000001</v>
      </c>
      <c r="J2614">
        <v>3.909167488</v>
      </c>
      <c r="K2614">
        <v>436.75215539999999</v>
      </c>
      <c r="L2614" s="1">
        <v>1.6899999999999999E-8</v>
      </c>
      <c r="M2614">
        <v>9.9310895999999996E-2</v>
      </c>
      <c r="N2614">
        <v>7.5540989999999999E-3</v>
      </c>
      <c r="O2614">
        <v>1.2976173950000001</v>
      </c>
      <c r="P2614">
        <v>1.3195051099999999</v>
      </c>
      <c r="Q2614">
        <v>2557.9365459999999</v>
      </c>
      <c r="R2614">
        <v>176.5808552</v>
      </c>
      <c r="S2614">
        <v>4.2841296000000001E-2</v>
      </c>
      <c r="T2614">
        <v>5.996113E-3</v>
      </c>
      <c r="U2614">
        <v>0</v>
      </c>
      <c r="V2614" s="1">
        <v>3.5100000000000003E-8</v>
      </c>
      <c r="W2614">
        <v>0</v>
      </c>
      <c r="X2614">
        <v>4.018855E-3</v>
      </c>
      <c r="Y2614">
        <v>3.3000599999999998E-4</v>
      </c>
      <c r="Z2614">
        <v>0</v>
      </c>
      <c r="AA2614">
        <v>1.08615E-4</v>
      </c>
      <c r="AB2614">
        <v>0</v>
      </c>
      <c r="AC2614">
        <v>2.3200220000000001E-3</v>
      </c>
      <c r="AD2614">
        <v>0.1706693</v>
      </c>
      <c r="AE2614" s="1">
        <v>5.0400000000000002E-11</v>
      </c>
      <c r="AF2614">
        <v>6.2627199999999998E-4</v>
      </c>
      <c r="AG2614" s="1">
        <v>4.8600000000000002E-5</v>
      </c>
      <c r="AH2614">
        <v>2.8793233000000001E-2</v>
      </c>
      <c r="AI2614">
        <v>4.7708599999999999E-4</v>
      </c>
      <c r="AJ2614">
        <v>7.0552949999999996E-3</v>
      </c>
      <c r="AK2614">
        <v>0.79233021599999998</v>
      </c>
      <c r="AL2614" s="1">
        <v>3.0300000000000001E-11</v>
      </c>
      <c r="AM2614">
        <v>1.6569390999999999E-2</v>
      </c>
      <c r="AN2614">
        <v>27.51793112</v>
      </c>
      <c r="AO2614">
        <v>112.3029121</v>
      </c>
      <c r="AP2614">
        <v>4.6424882280000004</v>
      </c>
      <c r="AQ2614">
        <v>39466.642059999998</v>
      </c>
      <c r="AR2614">
        <v>-2</v>
      </c>
      <c r="AS2614" s="1">
        <v>-2.34E-14</v>
      </c>
      <c r="AT2614" s="1">
        <v>-2.3400000000000001E-13</v>
      </c>
      <c r="AU2614" s="1">
        <v>-3.9999999999999999E-12</v>
      </c>
      <c r="AV2614">
        <f t="shared" si="40"/>
        <v>2320.0219999999999</v>
      </c>
    </row>
    <row r="2615" spans="1:48" x14ac:dyDescent="0.2">
      <c r="A2615">
        <v>486.2388646</v>
      </c>
      <c r="B2615">
        <v>0.57742209899999997</v>
      </c>
      <c r="C2615">
        <v>0.15506384200000001</v>
      </c>
      <c r="D2615">
        <v>82.343652820000003</v>
      </c>
      <c r="E2615" s="1">
        <v>2.7199999999999999E-8</v>
      </c>
      <c r="F2615">
        <v>0.32466869300000001</v>
      </c>
      <c r="G2615">
        <v>2.594051E-2</v>
      </c>
      <c r="H2615">
        <v>14.452745139999999</v>
      </c>
      <c r="I2615">
        <v>0.2769392</v>
      </c>
      <c r="J2615">
        <v>3.8952650229999999</v>
      </c>
      <c r="K2615">
        <v>435.06706500000001</v>
      </c>
      <c r="L2615" s="1">
        <v>1.6800000000000002E-8</v>
      </c>
      <c r="M2615">
        <v>9.9615536000000005E-2</v>
      </c>
      <c r="N2615">
        <v>7.5572310000000002E-3</v>
      </c>
      <c r="O2615">
        <v>1.2974640609999999</v>
      </c>
      <c r="P2615">
        <v>1.3192878750000001</v>
      </c>
      <c r="Q2615">
        <v>2557.9264450000001</v>
      </c>
      <c r="R2615">
        <v>176.05411470000001</v>
      </c>
      <c r="S2615">
        <v>4.2838309999999998E-2</v>
      </c>
      <c r="T2615">
        <v>5.9943940000000001E-3</v>
      </c>
      <c r="U2615">
        <v>0</v>
      </c>
      <c r="V2615" s="1">
        <v>3.5100000000000003E-8</v>
      </c>
      <c r="W2615">
        <v>0</v>
      </c>
      <c r="X2615">
        <v>4.0179880000000001E-3</v>
      </c>
      <c r="Y2615">
        <v>3.2994300000000002E-4</v>
      </c>
      <c r="Z2615">
        <v>0</v>
      </c>
      <c r="AA2615">
        <v>1.0819600000000001E-4</v>
      </c>
      <c r="AB2615">
        <v>0</v>
      </c>
      <c r="AC2615">
        <v>2.319528E-3</v>
      </c>
      <c r="AD2615">
        <v>0.17107079</v>
      </c>
      <c r="AE2615" s="1">
        <v>5.05E-11</v>
      </c>
      <c r="AF2615">
        <v>6.2805900000000004E-4</v>
      </c>
      <c r="AG2615" s="1">
        <v>4.8699999999999998E-5</v>
      </c>
      <c r="AH2615">
        <v>2.8854744000000002E-2</v>
      </c>
      <c r="AI2615">
        <v>4.7796699999999999E-4</v>
      </c>
      <c r="AJ2615">
        <v>7.0534320000000001E-3</v>
      </c>
      <c r="AK2615">
        <v>0.79186630400000002</v>
      </c>
      <c r="AL2615" s="1">
        <v>3.0300000000000001E-11</v>
      </c>
      <c r="AM2615">
        <v>1.6564591E-2</v>
      </c>
      <c r="AN2615">
        <v>27.443192830000001</v>
      </c>
      <c r="AO2615">
        <v>112.2668128</v>
      </c>
      <c r="AP2615">
        <v>4.6288808469999996</v>
      </c>
      <c r="AQ2615">
        <v>47359.97047</v>
      </c>
      <c r="AR2615">
        <v>3</v>
      </c>
      <c r="AS2615" s="1">
        <v>-7.1200000000000002E-14</v>
      </c>
      <c r="AT2615" s="1">
        <v>-4.9300000000000002E-13</v>
      </c>
      <c r="AU2615" s="1">
        <v>-8.3799999999999994E-12</v>
      </c>
      <c r="AV2615">
        <f t="shared" si="40"/>
        <v>2319.5279999999998</v>
      </c>
    </row>
    <row r="2616" spans="1:48" x14ac:dyDescent="0.2">
      <c r="A2616">
        <v>484.83700950000002</v>
      </c>
      <c r="B2616">
        <v>0.57720689599999997</v>
      </c>
      <c r="C2616">
        <v>0.15506384200000001</v>
      </c>
      <c r="D2616">
        <v>82.298680419999997</v>
      </c>
      <c r="E2616" s="1">
        <v>2.7100000000000001E-8</v>
      </c>
      <c r="F2616">
        <v>0.324588714</v>
      </c>
      <c r="G2616">
        <v>2.5915239999999999E-2</v>
      </c>
      <c r="H2616">
        <v>14.437040919999999</v>
      </c>
      <c r="I2616">
        <v>0.27673608900000002</v>
      </c>
      <c r="J2616">
        <v>3.881556775</v>
      </c>
      <c r="K2616">
        <v>433.40596069999998</v>
      </c>
      <c r="L2616" s="1">
        <v>1.6800000000000002E-8</v>
      </c>
      <c r="M2616">
        <v>9.9917870000000006E-2</v>
      </c>
      <c r="N2616">
        <v>7.5603340000000002E-3</v>
      </c>
      <c r="O2616">
        <v>1.2973119070000001</v>
      </c>
      <c r="P2616">
        <v>1.3190726719999999</v>
      </c>
      <c r="Q2616">
        <v>2557.9165379999999</v>
      </c>
      <c r="R2616">
        <v>175.53439729999999</v>
      </c>
      <c r="S2616">
        <v>4.2835346000000003E-2</v>
      </c>
      <c r="T2616">
        <v>5.9926880000000004E-3</v>
      </c>
      <c r="U2616">
        <v>0</v>
      </c>
      <c r="V2616" s="1">
        <v>3.5100000000000003E-8</v>
      </c>
      <c r="W2616">
        <v>0</v>
      </c>
      <c r="X2616">
        <v>4.0171290000000004E-3</v>
      </c>
      <c r="Y2616">
        <v>3.2987899999999999E-4</v>
      </c>
      <c r="Z2616">
        <v>0</v>
      </c>
      <c r="AA2616">
        <v>1.0778200000000001E-4</v>
      </c>
      <c r="AB2616">
        <v>0</v>
      </c>
      <c r="AC2616">
        <v>2.3190390000000002E-3</v>
      </c>
      <c r="AD2616">
        <v>0.17146872499999999</v>
      </c>
      <c r="AE2616" s="1">
        <v>5.0599999999999998E-11</v>
      </c>
      <c r="AF2616">
        <v>6.2982999999999995E-4</v>
      </c>
      <c r="AG2616" s="1">
        <v>4.88E-5</v>
      </c>
      <c r="AH2616">
        <v>2.8915633E-2</v>
      </c>
      <c r="AI2616">
        <v>4.78839E-4</v>
      </c>
      <c r="AJ2616">
        <v>7.05158E-3</v>
      </c>
      <c r="AK2616">
        <v>0.791406583</v>
      </c>
      <c r="AL2616" s="1">
        <v>3.0300000000000001E-11</v>
      </c>
      <c r="AM2616">
        <v>1.6559863000000001E-2</v>
      </c>
      <c r="AN2616">
        <v>27.369506170000001</v>
      </c>
      <c r="AO2616">
        <v>112.23109669999999</v>
      </c>
      <c r="AP2616">
        <v>4.6154573279999997</v>
      </c>
      <c r="AQ2616">
        <v>45465.571649999998</v>
      </c>
      <c r="AR2616">
        <v>2</v>
      </c>
      <c r="AS2616" s="1">
        <v>-1.27E-8</v>
      </c>
      <c r="AT2616" s="1">
        <v>-6.3099999999999999E-9</v>
      </c>
      <c r="AU2616" s="1">
        <v>-1.73E-7</v>
      </c>
      <c r="AV2616">
        <f t="shared" si="40"/>
        <v>2319.0390000000002</v>
      </c>
    </row>
    <row r="2617" spans="1:48" x14ac:dyDescent="0.2">
      <c r="A2617">
        <v>483.47304229999997</v>
      </c>
      <c r="B2617">
        <v>0.576996603</v>
      </c>
      <c r="C2617">
        <v>0.15506384200000001</v>
      </c>
      <c r="D2617">
        <v>82.254692419999998</v>
      </c>
      <c r="E2617" s="1">
        <v>2.7100000000000001E-8</v>
      </c>
      <c r="F2617">
        <v>0.32451025</v>
      </c>
      <c r="G2617">
        <v>2.5890591000000001E-2</v>
      </c>
      <c r="H2617">
        <v>14.42172366</v>
      </c>
      <c r="I2617">
        <v>0.27653758699999997</v>
      </c>
      <c r="J2617">
        <v>3.868227536</v>
      </c>
      <c r="K2617">
        <v>431.79117009999999</v>
      </c>
      <c r="L2617" s="1">
        <v>1.6700000000000001E-8</v>
      </c>
      <c r="M2617">
        <v>0.100213726</v>
      </c>
      <c r="N2617">
        <v>7.563368E-3</v>
      </c>
      <c r="O2617">
        <v>1.297162959</v>
      </c>
      <c r="P2617">
        <v>1.318862379</v>
      </c>
      <c r="Q2617">
        <v>2557.9069570000001</v>
      </c>
      <c r="R2617">
        <v>175.02873339999999</v>
      </c>
      <c r="S2617">
        <v>4.2832448000000002E-2</v>
      </c>
      <c r="T2617">
        <v>5.9910190000000002E-3</v>
      </c>
      <c r="U2617">
        <v>0</v>
      </c>
      <c r="V2617" s="1">
        <v>3.5000000000000002E-8</v>
      </c>
      <c r="W2617">
        <v>0</v>
      </c>
      <c r="X2617">
        <v>4.0162899999999996E-3</v>
      </c>
      <c r="Y2617">
        <v>3.2981699999999999E-4</v>
      </c>
      <c r="Z2617">
        <v>0</v>
      </c>
      <c r="AA2617">
        <v>1.0738099999999999E-4</v>
      </c>
      <c r="AB2617">
        <v>0</v>
      </c>
      <c r="AC2617">
        <v>2.3185609999999998E-3</v>
      </c>
      <c r="AD2617">
        <v>0.17185762900000001</v>
      </c>
      <c r="AE2617" s="1">
        <v>5.0800000000000002E-11</v>
      </c>
      <c r="AF2617">
        <v>6.3156300000000002E-4</v>
      </c>
      <c r="AG2617" s="1">
        <v>4.8900000000000003E-5</v>
      </c>
      <c r="AH2617">
        <v>2.897512E-2</v>
      </c>
      <c r="AI2617">
        <v>4.7969100000000003E-4</v>
      </c>
      <c r="AJ2617">
        <v>7.0497670000000002E-3</v>
      </c>
      <c r="AK2617">
        <v>0.79095731800000002</v>
      </c>
      <c r="AL2617" s="1">
        <v>3.0300000000000001E-11</v>
      </c>
      <c r="AM2617">
        <v>1.6555275000000001E-2</v>
      </c>
      <c r="AN2617">
        <v>27.297810340000002</v>
      </c>
      <c r="AO2617">
        <v>112.196242</v>
      </c>
      <c r="AP2617">
        <v>4.6023986429999999</v>
      </c>
      <c r="AQ2617">
        <v>45465.571649999998</v>
      </c>
      <c r="AR2617">
        <v>3</v>
      </c>
      <c r="AS2617" s="1">
        <v>-1.8600000000000002E-12</v>
      </c>
      <c r="AT2617" s="1">
        <v>-4.3199999999999998E-13</v>
      </c>
      <c r="AU2617" s="1">
        <v>-7.2200000000000003E-12</v>
      </c>
      <c r="AV2617">
        <f t="shared" si="40"/>
        <v>2318.5609999999997</v>
      </c>
    </row>
    <row r="2618" spans="1:48" x14ac:dyDescent="0.2">
      <c r="A2618">
        <v>482.14544760000001</v>
      </c>
      <c r="B2618">
        <v>0.57679112700000001</v>
      </c>
      <c r="C2618">
        <v>0.15506384200000001</v>
      </c>
      <c r="D2618">
        <v>82.211657270000003</v>
      </c>
      <c r="E2618" s="1">
        <v>2.7100000000000001E-8</v>
      </c>
      <c r="F2618">
        <v>0.32443323299999999</v>
      </c>
      <c r="G2618">
        <v>2.5866436999999999E-2</v>
      </c>
      <c r="H2618">
        <v>14.40675276</v>
      </c>
      <c r="I2618">
        <v>0.27634296400000002</v>
      </c>
      <c r="J2618">
        <v>3.8552617530000002</v>
      </c>
      <c r="K2618">
        <v>430.22081489999999</v>
      </c>
      <c r="L2618" s="1">
        <v>1.66E-8</v>
      </c>
      <c r="M2618">
        <v>0.100503306</v>
      </c>
      <c r="N2618">
        <v>7.5663340000000001E-3</v>
      </c>
      <c r="O2618">
        <v>1.297017192</v>
      </c>
      <c r="P2618">
        <v>1.3186569029999999</v>
      </c>
      <c r="Q2618">
        <v>2557.8976859999998</v>
      </c>
      <c r="R2618">
        <v>174.53655370000001</v>
      </c>
      <c r="S2618">
        <v>4.2829612000000003E-2</v>
      </c>
      <c r="T2618">
        <v>5.9893860000000002E-3</v>
      </c>
      <c r="U2618">
        <v>0</v>
      </c>
      <c r="V2618" s="1">
        <v>3.5000000000000002E-8</v>
      </c>
      <c r="W2618">
        <v>0</v>
      </c>
      <c r="X2618">
        <v>4.0154700000000002E-3</v>
      </c>
      <c r="Y2618">
        <v>3.2975600000000001E-4</v>
      </c>
      <c r="Z2618">
        <v>0</v>
      </c>
      <c r="AA2618">
        <v>1.0699E-4</v>
      </c>
      <c r="AB2618">
        <v>0</v>
      </c>
      <c r="AC2618">
        <v>2.3180929999999998E-3</v>
      </c>
      <c r="AD2618">
        <v>0.17223780599999999</v>
      </c>
      <c r="AE2618" s="1">
        <v>5.09E-11</v>
      </c>
      <c r="AF2618">
        <v>6.3325700000000003E-4</v>
      </c>
      <c r="AG2618" s="1">
        <v>4.8999999999999998E-5</v>
      </c>
      <c r="AH2618">
        <v>2.9033199999999999E-2</v>
      </c>
      <c r="AI2618">
        <v>4.8052300000000001E-4</v>
      </c>
      <c r="AJ2618">
        <v>7.0479899999999996E-3</v>
      </c>
      <c r="AK2618">
        <v>0.79051820900000003</v>
      </c>
      <c r="AL2618" s="1">
        <v>3.0200000000000003E-11</v>
      </c>
      <c r="AM2618">
        <v>1.6550817999999998E-2</v>
      </c>
      <c r="AN2618">
        <v>27.228077389999999</v>
      </c>
      <c r="AO2618">
        <v>112.16222689999999</v>
      </c>
      <c r="AP2618">
        <v>4.5896904200000002</v>
      </c>
      <c r="AQ2618">
        <v>43646.948790000002</v>
      </c>
      <c r="AR2618">
        <v>-2</v>
      </c>
      <c r="AS2618" s="1">
        <v>6.3300000000000003E-13</v>
      </c>
      <c r="AT2618" s="1">
        <v>-3.43E-13</v>
      </c>
      <c r="AU2618" s="1">
        <v>-6.2900000000000001E-12</v>
      </c>
      <c r="AV2618">
        <f t="shared" si="40"/>
        <v>2318.0929999999998</v>
      </c>
    </row>
    <row r="2619" spans="1:48" x14ac:dyDescent="0.2">
      <c r="A2619">
        <v>480.83603920000002</v>
      </c>
      <c r="B2619">
        <v>0.57658767099999997</v>
      </c>
      <c r="C2619">
        <v>0.15506384200000001</v>
      </c>
      <c r="D2619">
        <v>82.168997189999999</v>
      </c>
      <c r="E2619" s="1">
        <v>2.7100000000000001E-8</v>
      </c>
      <c r="F2619">
        <v>0.32435665299999999</v>
      </c>
      <c r="G2619">
        <v>2.5842490999999999E-2</v>
      </c>
      <c r="H2619">
        <v>14.391935370000001</v>
      </c>
      <c r="I2619">
        <v>0.27614982199999999</v>
      </c>
      <c r="J2619">
        <v>3.8424813530000002</v>
      </c>
      <c r="K2619">
        <v>428.67329119999999</v>
      </c>
      <c r="L2619" s="1">
        <v>1.66E-8</v>
      </c>
      <c r="M2619">
        <v>0.100790491</v>
      </c>
      <c r="N2619">
        <v>7.5692709999999998E-3</v>
      </c>
      <c r="O2619">
        <v>1.2968726269999999</v>
      </c>
      <c r="P2619">
        <v>1.318453447</v>
      </c>
      <c r="Q2619">
        <v>2557.8885959999998</v>
      </c>
      <c r="R2619">
        <v>174.05111819999999</v>
      </c>
      <c r="S2619">
        <v>4.2826799999999998E-2</v>
      </c>
      <c r="T2619">
        <v>5.9877660000000003E-3</v>
      </c>
      <c r="U2619">
        <v>0</v>
      </c>
      <c r="V2619" s="1">
        <v>3.5000000000000002E-8</v>
      </c>
      <c r="W2619">
        <v>0</v>
      </c>
      <c r="X2619">
        <v>4.0146569999999996E-3</v>
      </c>
      <c r="Y2619">
        <v>3.2969500000000002E-4</v>
      </c>
      <c r="Z2619">
        <v>0</v>
      </c>
      <c r="AA2619">
        <v>1.06605E-4</v>
      </c>
      <c r="AB2619">
        <v>0</v>
      </c>
      <c r="AC2619">
        <v>2.3176300000000002E-3</v>
      </c>
      <c r="AD2619">
        <v>0.17261437399999999</v>
      </c>
      <c r="AE2619" s="1">
        <v>5.0999999999999998E-11</v>
      </c>
      <c r="AF2619">
        <v>6.3493600000000001E-4</v>
      </c>
      <c r="AG2619" s="1">
        <v>4.9100000000000001E-5</v>
      </c>
      <c r="AH2619">
        <v>2.9090675999999999E-2</v>
      </c>
      <c r="AI2619">
        <v>4.8134700000000002E-4</v>
      </c>
      <c r="AJ2619">
        <v>7.0462260000000001E-3</v>
      </c>
      <c r="AK2619">
        <v>0.79008332599999997</v>
      </c>
      <c r="AL2619" s="1">
        <v>3.0200000000000003E-11</v>
      </c>
      <c r="AM2619">
        <v>1.6546431E-2</v>
      </c>
      <c r="AN2619">
        <v>27.15933184</v>
      </c>
      <c r="AO2619">
        <v>112.1285872</v>
      </c>
      <c r="AP2619">
        <v>4.5771583580000001</v>
      </c>
      <c r="AQ2619">
        <v>43646.948790000002</v>
      </c>
      <c r="AR2619">
        <v>-2</v>
      </c>
      <c r="AS2619" s="1">
        <v>-1.46E-12</v>
      </c>
      <c r="AT2619" s="1">
        <v>-3.6200000000000002E-13</v>
      </c>
      <c r="AU2619" s="1">
        <v>-6.2799999999999999E-12</v>
      </c>
      <c r="AV2619">
        <f t="shared" si="40"/>
        <v>2317.63</v>
      </c>
    </row>
    <row r="2620" spans="1:48" x14ac:dyDescent="0.2">
      <c r="A2620">
        <v>479.57900699999999</v>
      </c>
      <c r="B2620">
        <v>0.57639160499999997</v>
      </c>
      <c r="C2620">
        <v>0.15506384200000001</v>
      </c>
      <c r="D2620">
        <v>82.127841660000001</v>
      </c>
      <c r="E2620" s="1">
        <v>2.7100000000000001E-8</v>
      </c>
      <c r="F2620">
        <v>0.32428255299999997</v>
      </c>
      <c r="G2620">
        <v>2.5819386999999999E-2</v>
      </c>
      <c r="H2620">
        <v>14.37766221</v>
      </c>
      <c r="I2620">
        <v>0.27596329200000003</v>
      </c>
      <c r="J2620">
        <v>3.8302194360000001</v>
      </c>
      <c r="K2620">
        <v>427.18890260000001</v>
      </c>
      <c r="L2620" s="1">
        <v>1.6499999999999999E-8</v>
      </c>
      <c r="M2620">
        <v>0.10106767</v>
      </c>
      <c r="N2620">
        <v>7.5721030000000002E-3</v>
      </c>
      <c r="O2620">
        <v>1.2967330969999999</v>
      </c>
      <c r="P2620">
        <v>1.3182573820000001</v>
      </c>
      <c r="Q2620">
        <v>2557.8799199999999</v>
      </c>
      <c r="R2620">
        <v>173.58510219999999</v>
      </c>
      <c r="S2620">
        <v>4.2824085999999997E-2</v>
      </c>
      <c r="T2620">
        <v>5.9862040000000002E-3</v>
      </c>
      <c r="U2620">
        <v>0</v>
      </c>
      <c r="V2620" s="1">
        <v>3.5000000000000002E-8</v>
      </c>
      <c r="W2620">
        <v>0</v>
      </c>
      <c r="X2620">
        <v>4.0138739999999997E-3</v>
      </c>
      <c r="Y2620">
        <v>3.2963699999999997E-4</v>
      </c>
      <c r="Z2620">
        <v>0</v>
      </c>
      <c r="AA2620">
        <v>1.06236E-4</v>
      </c>
      <c r="AB2620">
        <v>0</v>
      </c>
      <c r="AC2620">
        <v>2.317183E-3</v>
      </c>
      <c r="AD2620">
        <v>0.17297738200000001</v>
      </c>
      <c r="AE2620" s="1">
        <v>5.1100000000000003E-11</v>
      </c>
      <c r="AF2620">
        <v>6.3655500000000002E-4</v>
      </c>
      <c r="AG2620" s="1">
        <v>4.9200000000000003E-5</v>
      </c>
      <c r="AH2620">
        <v>2.9146032999999998E-2</v>
      </c>
      <c r="AI2620">
        <v>4.8213999999999999E-4</v>
      </c>
      <c r="AJ2620">
        <v>7.0445220000000001E-3</v>
      </c>
      <c r="AK2620">
        <v>0.78966415599999995</v>
      </c>
      <c r="AL2620" s="1">
        <v>3.0200000000000003E-11</v>
      </c>
      <c r="AM2620">
        <v>1.6542227999999999E-2</v>
      </c>
      <c r="AN2620">
        <v>27.093366119999999</v>
      </c>
      <c r="AO2620">
        <v>112.096208</v>
      </c>
      <c r="AP2620">
        <v>4.5651295279999999</v>
      </c>
      <c r="AQ2620">
        <v>41901.07084</v>
      </c>
      <c r="AR2620">
        <v>-2</v>
      </c>
      <c r="AS2620" s="1">
        <v>8.2700000000000001E-13</v>
      </c>
      <c r="AT2620" s="1">
        <v>-3.1199999999999998E-13</v>
      </c>
      <c r="AU2620" s="1">
        <v>-5.3699999999999999E-12</v>
      </c>
      <c r="AV2620">
        <f t="shared" si="40"/>
        <v>2317.183</v>
      </c>
    </row>
    <row r="2621" spans="1:48" x14ac:dyDescent="0.2">
      <c r="A2621">
        <v>478.3387353</v>
      </c>
      <c r="B2621">
        <v>0.57619744699999997</v>
      </c>
      <c r="C2621">
        <v>0.15506384200000001</v>
      </c>
      <c r="D2621">
        <v>82.087039799999999</v>
      </c>
      <c r="E2621" s="1">
        <v>2.7100000000000001E-8</v>
      </c>
      <c r="F2621">
        <v>0.32420887100000001</v>
      </c>
      <c r="G2621">
        <v>2.5796451000000001E-2</v>
      </c>
      <c r="H2621">
        <v>14.363525190000001</v>
      </c>
      <c r="I2621">
        <v>0.27577801600000001</v>
      </c>
      <c r="J2621">
        <v>3.8181279950000002</v>
      </c>
      <c r="K2621">
        <v>425.72550000000001</v>
      </c>
      <c r="L2621" s="1">
        <v>1.6499999999999999E-8</v>
      </c>
      <c r="M2621">
        <v>0.101342585</v>
      </c>
      <c r="N2621">
        <v>7.574908E-3</v>
      </c>
      <c r="O2621">
        <v>1.296594721</v>
      </c>
      <c r="P2621">
        <v>1.3180632240000001</v>
      </c>
      <c r="Q2621">
        <v>2557.871408</v>
      </c>
      <c r="R2621">
        <v>173.1252997</v>
      </c>
      <c r="S2621">
        <v>4.2821393999999999E-2</v>
      </c>
      <c r="T2621">
        <v>5.9846539999999998E-3</v>
      </c>
      <c r="U2621">
        <v>0</v>
      </c>
      <c r="V2621" s="1">
        <v>3.5000000000000002E-8</v>
      </c>
      <c r="W2621">
        <v>0</v>
      </c>
      <c r="X2621">
        <v>4.0130970000000002E-3</v>
      </c>
      <c r="Y2621">
        <v>3.2957899999999998E-4</v>
      </c>
      <c r="Z2621">
        <v>0</v>
      </c>
      <c r="AA2621">
        <v>1.0587200000000001E-4</v>
      </c>
      <c r="AB2621">
        <v>0</v>
      </c>
      <c r="AC2621">
        <v>2.3167399999999999E-3</v>
      </c>
      <c r="AD2621">
        <v>0.17333700199999999</v>
      </c>
      <c r="AE2621" s="1">
        <v>5.1200000000000002E-11</v>
      </c>
      <c r="AF2621">
        <v>6.3816000000000003E-4</v>
      </c>
      <c r="AG2621" s="1">
        <v>4.9299999999999999E-5</v>
      </c>
      <c r="AH2621">
        <v>2.9200811E-2</v>
      </c>
      <c r="AI2621">
        <v>4.82926E-4</v>
      </c>
      <c r="AJ2621">
        <v>7.0428299999999999E-3</v>
      </c>
      <c r="AK2621">
        <v>0.78924896499999997</v>
      </c>
      <c r="AL2621" s="1">
        <v>3.0200000000000003E-11</v>
      </c>
      <c r="AM2621">
        <v>1.6538087999999999E-2</v>
      </c>
      <c r="AN2621">
        <v>27.028323159999999</v>
      </c>
      <c r="AO2621">
        <v>112.0641802</v>
      </c>
      <c r="AP2621">
        <v>4.5532630489999999</v>
      </c>
      <c r="AQ2621">
        <v>40225.027999999998</v>
      </c>
      <c r="AR2621">
        <v>2</v>
      </c>
      <c r="AS2621" s="1">
        <v>-1.04E-8</v>
      </c>
      <c r="AT2621" s="1">
        <v>-5.0799999999999998E-9</v>
      </c>
      <c r="AU2621" s="1">
        <v>-1.3899999999999999E-7</v>
      </c>
      <c r="AV2621">
        <f t="shared" si="40"/>
        <v>2316.7399999999998</v>
      </c>
    </row>
    <row r="2622" spans="1:48" x14ac:dyDescent="0.2">
      <c r="A2622">
        <v>477.13198449999999</v>
      </c>
      <c r="B2622">
        <v>0.57600781000000001</v>
      </c>
      <c r="C2622">
        <v>0.15506384200000001</v>
      </c>
      <c r="D2622">
        <v>82.047153129999998</v>
      </c>
      <c r="E2622" s="1">
        <v>2.7E-8</v>
      </c>
      <c r="F2622">
        <v>0.32413665000000003</v>
      </c>
      <c r="G2622">
        <v>2.5774083999999999E-2</v>
      </c>
      <c r="H2622">
        <v>14.34974001</v>
      </c>
      <c r="I2622">
        <v>0.27559702699999999</v>
      </c>
      <c r="J2622">
        <v>3.8063700169999999</v>
      </c>
      <c r="K2622">
        <v>424.30276450000002</v>
      </c>
      <c r="L2622" s="1">
        <v>1.6400000000000001E-8</v>
      </c>
      <c r="M2622">
        <v>0.10161144900000001</v>
      </c>
      <c r="N2622">
        <v>7.5776489999999997E-3</v>
      </c>
      <c r="O2622">
        <v>1.2964593579999999</v>
      </c>
      <c r="P2622">
        <v>1.3178735859999999</v>
      </c>
      <c r="Q2622">
        <v>2557.8631730000002</v>
      </c>
      <c r="R2622">
        <v>172.6779301</v>
      </c>
      <c r="S2622">
        <v>4.2818763000000003E-2</v>
      </c>
      <c r="T2622">
        <v>5.9831390000000002E-3</v>
      </c>
      <c r="U2622">
        <v>0</v>
      </c>
      <c r="V2622" s="1">
        <v>3.5000000000000002E-8</v>
      </c>
      <c r="W2622">
        <v>0</v>
      </c>
      <c r="X2622">
        <v>4.0123390000000002E-3</v>
      </c>
      <c r="Y2622">
        <v>3.2952200000000001E-4</v>
      </c>
      <c r="Z2622">
        <v>0</v>
      </c>
      <c r="AA2622">
        <v>1.05519E-4</v>
      </c>
      <c r="AB2622">
        <v>0</v>
      </c>
      <c r="AC2622">
        <v>2.316308E-3</v>
      </c>
      <c r="AD2622">
        <v>0.17368829299999999</v>
      </c>
      <c r="AE2622" s="1">
        <v>5.1399999999999998E-11</v>
      </c>
      <c r="AF2622">
        <v>6.39728E-4</v>
      </c>
      <c r="AG2622" s="1">
        <v>4.9400000000000001E-5</v>
      </c>
      <c r="AH2622">
        <v>2.9254305000000001E-2</v>
      </c>
      <c r="AI2622">
        <v>4.8369299999999999E-4</v>
      </c>
      <c r="AJ2622">
        <v>7.0411739999999999E-3</v>
      </c>
      <c r="AK2622">
        <v>0.788843407</v>
      </c>
      <c r="AL2622" s="1">
        <v>3.0200000000000003E-11</v>
      </c>
      <c r="AM2622">
        <v>1.6534068999999998E-2</v>
      </c>
      <c r="AN2622">
        <v>26.9650371</v>
      </c>
      <c r="AO2622">
        <v>112.0329347</v>
      </c>
      <c r="AP2622">
        <v>4.5417189320000002</v>
      </c>
      <c r="AQ2622">
        <v>40225.027999999998</v>
      </c>
      <c r="AR2622">
        <v>-2</v>
      </c>
      <c r="AS2622" s="1">
        <v>-7.2700000000000003E-13</v>
      </c>
      <c r="AT2622" s="1">
        <v>-2.73E-13</v>
      </c>
      <c r="AU2622" s="1">
        <v>-4.6200000000000001E-12</v>
      </c>
      <c r="AV2622">
        <f t="shared" si="40"/>
        <v>2316.308</v>
      </c>
    </row>
    <row r="2623" spans="1:48" x14ac:dyDescent="0.2">
      <c r="A2623">
        <v>475.95741370000002</v>
      </c>
      <c r="B2623">
        <v>0.57582258399999997</v>
      </c>
      <c r="C2623">
        <v>0.15506384200000001</v>
      </c>
      <c r="D2623">
        <v>82.008151499999997</v>
      </c>
      <c r="E2623" s="1">
        <v>2.7E-8</v>
      </c>
      <c r="F2623">
        <v>0.324065832</v>
      </c>
      <c r="G2623">
        <v>2.5752184000000001E-2</v>
      </c>
      <c r="H2623">
        <v>14.33627257</v>
      </c>
      <c r="I2623">
        <v>0.275419727</v>
      </c>
      <c r="J2623">
        <v>3.7949319049999999</v>
      </c>
      <c r="K2623">
        <v>422.91904950000003</v>
      </c>
      <c r="L2623" s="1">
        <v>1.6400000000000001E-8</v>
      </c>
      <c r="M2623">
        <v>0.101874456</v>
      </c>
      <c r="N2623">
        <v>7.5803270000000004E-3</v>
      </c>
      <c r="O2623">
        <v>1.2963269589999999</v>
      </c>
      <c r="P2623">
        <v>1.31768836</v>
      </c>
      <c r="Q2623">
        <v>2557.8552020000002</v>
      </c>
      <c r="R2623">
        <v>172.24249040000001</v>
      </c>
      <c r="S2623">
        <v>4.2816189999999997E-2</v>
      </c>
      <c r="T2623">
        <v>5.9816569999999996E-3</v>
      </c>
      <c r="U2623">
        <v>0</v>
      </c>
      <c r="V2623" s="1">
        <v>3.5000000000000002E-8</v>
      </c>
      <c r="W2623">
        <v>0</v>
      </c>
      <c r="X2623">
        <v>4.0115979999999999E-3</v>
      </c>
      <c r="Y2623">
        <v>3.2946599999999999E-4</v>
      </c>
      <c r="Z2623">
        <v>0</v>
      </c>
      <c r="AA2623">
        <v>1.0517400000000001E-4</v>
      </c>
      <c r="AB2623">
        <v>0</v>
      </c>
      <c r="AC2623">
        <v>2.3158850000000002E-3</v>
      </c>
      <c r="AD2623">
        <v>0.17403154200000001</v>
      </c>
      <c r="AE2623" s="1">
        <v>5.1500000000000003E-11</v>
      </c>
      <c r="AF2623">
        <v>6.4126099999999996E-4</v>
      </c>
      <c r="AG2623" s="1">
        <v>4.9499999999999997E-5</v>
      </c>
      <c r="AH2623">
        <v>2.9306515000000002E-2</v>
      </c>
      <c r="AI2623">
        <v>4.8444200000000002E-4</v>
      </c>
      <c r="AJ2623">
        <v>7.0395529999999996E-3</v>
      </c>
      <c r="AK2623">
        <v>0.78844719600000002</v>
      </c>
      <c r="AL2623" s="1">
        <v>3.0200000000000003E-11</v>
      </c>
      <c r="AM2623">
        <v>1.6530164E-2</v>
      </c>
      <c r="AN2623">
        <v>26.903478660000001</v>
      </c>
      <c r="AO2623">
        <v>112.00244910000001</v>
      </c>
      <c r="AP2623">
        <v>4.5304844600000003</v>
      </c>
      <c r="AQ2623">
        <v>38616.026879999998</v>
      </c>
      <c r="AR2623">
        <v>-2</v>
      </c>
      <c r="AS2623" s="1">
        <v>-5.3400000000000005E-13</v>
      </c>
      <c r="AT2623" s="1">
        <v>-2.25E-13</v>
      </c>
      <c r="AU2623" s="1">
        <v>-3.9899999999999998E-12</v>
      </c>
      <c r="AV2623">
        <f t="shared" si="40"/>
        <v>2315.8850000000002</v>
      </c>
    </row>
    <row r="2624" spans="1:48" x14ac:dyDescent="0.2">
      <c r="A2624">
        <v>474.79893290000001</v>
      </c>
      <c r="B2624">
        <v>0.57563925100000002</v>
      </c>
      <c r="C2624">
        <v>0.15506384200000001</v>
      </c>
      <c r="D2624">
        <v>81.969510299999996</v>
      </c>
      <c r="E2624" s="1">
        <v>2.7E-8</v>
      </c>
      <c r="F2624">
        <v>0.32399548</v>
      </c>
      <c r="G2624">
        <v>2.5730485000000001E-2</v>
      </c>
      <c r="H2624">
        <v>14.32294817</v>
      </c>
      <c r="I2624">
        <v>0.27524390100000001</v>
      </c>
      <c r="J2624">
        <v>3.7836565919999998</v>
      </c>
      <c r="K2624">
        <v>421.5553271</v>
      </c>
      <c r="L2624" s="1">
        <v>1.63E-8</v>
      </c>
      <c r="M2624">
        <v>0.102135139</v>
      </c>
      <c r="N2624">
        <v>7.5829790000000001E-3</v>
      </c>
      <c r="O2624">
        <v>1.2961957289999999</v>
      </c>
      <c r="P2624">
        <v>1.317505028</v>
      </c>
      <c r="Q2624">
        <v>2557.8473840000001</v>
      </c>
      <c r="R2624">
        <v>171.81301730000001</v>
      </c>
      <c r="S2624">
        <v>4.2813639000000001E-2</v>
      </c>
      <c r="T2624">
        <v>5.9801890000000003E-3</v>
      </c>
      <c r="U2624">
        <v>0</v>
      </c>
      <c r="V2624" s="1">
        <v>3.5000000000000002E-8</v>
      </c>
      <c r="W2624">
        <v>0</v>
      </c>
      <c r="X2624">
        <v>4.0108649999999997E-3</v>
      </c>
      <c r="Y2624">
        <v>3.2941099999999999E-4</v>
      </c>
      <c r="Z2624">
        <v>0</v>
      </c>
      <c r="AA2624">
        <v>1.0483499999999999E-4</v>
      </c>
      <c r="AB2624">
        <v>0</v>
      </c>
      <c r="AC2624">
        <v>2.315466E-3</v>
      </c>
      <c r="AD2624">
        <v>0.17437137699999999</v>
      </c>
      <c r="AE2624" s="1">
        <v>5.1600000000000001E-11</v>
      </c>
      <c r="AF2624">
        <v>6.4278000000000002E-4</v>
      </c>
      <c r="AG2624" s="1">
        <v>4.9599999999999999E-5</v>
      </c>
      <c r="AH2624">
        <v>2.9358163E-2</v>
      </c>
      <c r="AI2624">
        <v>4.8518200000000002E-4</v>
      </c>
      <c r="AJ2624">
        <v>7.0379450000000003E-3</v>
      </c>
      <c r="AK2624">
        <v>0.78805497099999999</v>
      </c>
      <c r="AL2624" s="1">
        <v>3.0200000000000003E-11</v>
      </c>
      <c r="AM2624">
        <v>1.6526319000000001E-2</v>
      </c>
      <c r="AN2624">
        <v>26.842788559999999</v>
      </c>
      <c r="AO2624">
        <v>111.9723078</v>
      </c>
      <c r="AP2624">
        <v>4.51940556</v>
      </c>
      <c r="AQ2624">
        <v>38616.026879999998</v>
      </c>
      <c r="AR2624">
        <v>-2</v>
      </c>
      <c r="AS2624" s="1">
        <v>-4.4600000000000002E-13</v>
      </c>
      <c r="AT2624" s="1">
        <v>-2.38E-13</v>
      </c>
      <c r="AU2624" s="1">
        <v>-3.9700000000000002E-12</v>
      </c>
      <c r="AV2624">
        <f t="shared" si="40"/>
        <v>2315.4659999999999</v>
      </c>
    </row>
    <row r="2625" spans="1:48" x14ac:dyDescent="0.2">
      <c r="A2625">
        <v>473.40875590000002</v>
      </c>
      <c r="B2625">
        <v>0.57541840200000005</v>
      </c>
      <c r="C2625">
        <v>0.15506384200000001</v>
      </c>
      <c r="D2625">
        <v>81.922911380000002</v>
      </c>
      <c r="E2625" s="1">
        <v>2.7E-8</v>
      </c>
      <c r="F2625">
        <v>0.32391039300000002</v>
      </c>
      <c r="G2625">
        <v>2.5704316000000001E-2</v>
      </c>
      <c r="H2625">
        <v>14.30690427</v>
      </c>
      <c r="I2625">
        <v>0.27503165000000002</v>
      </c>
      <c r="J2625">
        <v>3.7701342410000001</v>
      </c>
      <c r="K2625">
        <v>419.92022200000002</v>
      </c>
      <c r="L2625" s="1">
        <v>1.63E-8</v>
      </c>
      <c r="M2625">
        <v>0.102449648</v>
      </c>
      <c r="N2625">
        <v>7.5861740000000002E-3</v>
      </c>
      <c r="O2625">
        <v>1.296037404</v>
      </c>
      <c r="P2625">
        <v>1.3172841790000001</v>
      </c>
      <c r="Q2625">
        <v>2557.83806</v>
      </c>
      <c r="R2625">
        <v>171.29765219999999</v>
      </c>
      <c r="S2625">
        <v>4.2810563000000003E-2</v>
      </c>
      <c r="T2625">
        <v>5.9784169999999998E-3</v>
      </c>
      <c r="U2625">
        <v>0</v>
      </c>
      <c r="V2625" s="1">
        <v>3.5000000000000002E-8</v>
      </c>
      <c r="W2625">
        <v>0</v>
      </c>
      <c r="X2625">
        <v>4.0099810000000001E-3</v>
      </c>
      <c r="Y2625">
        <v>3.2934400000000002E-4</v>
      </c>
      <c r="Z2625">
        <v>0</v>
      </c>
      <c r="AA2625">
        <v>1.04429E-4</v>
      </c>
      <c r="AB2625">
        <v>0</v>
      </c>
      <c r="AC2625">
        <v>2.3149609999999999E-3</v>
      </c>
      <c r="AD2625">
        <v>0.174780878</v>
      </c>
      <c r="AE2625" s="1">
        <v>5.17E-11</v>
      </c>
      <c r="AF2625">
        <v>6.4461E-4</v>
      </c>
      <c r="AG2625" s="1">
        <v>4.9700000000000002E-5</v>
      </c>
      <c r="AH2625">
        <v>2.9420344000000001E-2</v>
      </c>
      <c r="AI2625">
        <v>4.8607499999999998E-4</v>
      </c>
      <c r="AJ2625">
        <v>7.0360040000000002E-3</v>
      </c>
      <c r="AK2625">
        <v>0.78758240099999999</v>
      </c>
      <c r="AL2625" s="1">
        <v>3.0200000000000003E-11</v>
      </c>
      <c r="AM2625">
        <v>1.6521714999999999E-2</v>
      </c>
      <c r="AN2625">
        <v>26.769993280000001</v>
      </c>
      <c r="AO2625">
        <v>111.93604139999999</v>
      </c>
      <c r="AP2625">
        <v>4.5061130880000002</v>
      </c>
      <c r="AQ2625">
        <v>46339.232259999997</v>
      </c>
      <c r="AR2625">
        <v>3</v>
      </c>
      <c r="AS2625" s="1">
        <v>-6.7099999999999997E-13</v>
      </c>
      <c r="AT2625" s="1">
        <v>-5.0299999999999998E-13</v>
      </c>
      <c r="AU2625" s="1">
        <v>-8.2999999999999998E-12</v>
      </c>
      <c r="AV2625">
        <f t="shared" si="40"/>
        <v>2314.9609999999998</v>
      </c>
    </row>
    <row r="2626" spans="1:48" x14ac:dyDescent="0.2">
      <c r="A2626">
        <v>472.0371146</v>
      </c>
      <c r="B2626">
        <v>0.57519960299999995</v>
      </c>
      <c r="C2626">
        <v>0.15506384200000001</v>
      </c>
      <c r="D2626">
        <v>81.876686699999993</v>
      </c>
      <c r="E2626" s="1">
        <v>2.7E-8</v>
      </c>
      <c r="F2626">
        <v>0.32382571599999999</v>
      </c>
      <c r="G2626">
        <v>2.5678320000000001E-2</v>
      </c>
      <c r="H2626">
        <v>14.291006380000001</v>
      </c>
      <c r="I2626">
        <v>0.27482067900000001</v>
      </c>
      <c r="J2626">
        <v>3.7568007799999998</v>
      </c>
      <c r="K2626">
        <v>418.30838569999997</v>
      </c>
      <c r="L2626" s="1">
        <v>1.6199999999999999E-8</v>
      </c>
      <c r="M2626">
        <v>0.102761783</v>
      </c>
      <c r="N2626">
        <v>7.5893410000000003E-3</v>
      </c>
      <c r="O2626">
        <v>1.2958802949999999</v>
      </c>
      <c r="P2626">
        <v>1.317065379</v>
      </c>
      <c r="Q2626">
        <v>2557.8289220000001</v>
      </c>
      <c r="R2626">
        <v>170.7891587</v>
      </c>
      <c r="S2626">
        <v>4.280751E-2</v>
      </c>
      <c r="T2626">
        <v>5.97666E-3</v>
      </c>
      <c r="U2626">
        <v>0</v>
      </c>
      <c r="V2626" s="1">
        <v>3.5000000000000002E-8</v>
      </c>
      <c r="W2626">
        <v>0</v>
      </c>
      <c r="X2626">
        <v>4.0091040000000003E-3</v>
      </c>
      <c r="Y2626">
        <v>3.2927800000000001E-4</v>
      </c>
      <c r="Z2626">
        <v>0</v>
      </c>
      <c r="AA2626">
        <v>1.04028E-4</v>
      </c>
      <c r="AB2626">
        <v>0</v>
      </c>
      <c r="AC2626">
        <v>2.31446E-3</v>
      </c>
      <c r="AD2626">
        <v>0.175186746</v>
      </c>
      <c r="AE2626" s="1">
        <v>5.1900000000000003E-11</v>
      </c>
      <c r="AF2626">
        <v>6.4642599999999997E-4</v>
      </c>
      <c r="AG2626" s="1">
        <v>4.9799999999999998E-5</v>
      </c>
      <c r="AH2626">
        <v>2.9481892999999999E-2</v>
      </c>
      <c r="AI2626">
        <v>4.8695800000000001E-4</v>
      </c>
      <c r="AJ2626">
        <v>7.0340749999999999E-3</v>
      </c>
      <c r="AK2626">
        <v>0.78711410699999995</v>
      </c>
      <c r="AL2626" s="1">
        <v>3.0099999999999998E-11</v>
      </c>
      <c r="AM2626">
        <v>1.6517179999999999E-2</v>
      </c>
      <c r="AN2626">
        <v>26.698221520000001</v>
      </c>
      <c r="AO2626">
        <v>111.9001567</v>
      </c>
      <c r="AP2626">
        <v>4.4930003300000001</v>
      </c>
      <c r="AQ2626">
        <v>44485.662969999998</v>
      </c>
      <c r="AR2626">
        <v>2</v>
      </c>
      <c r="AS2626" s="1">
        <v>-1.31E-8</v>
      </c>
      <c r="AT2626" s="1">
        <v>-6.3899999999999996E-9</v>
      </c>
      <c r="AU2626" s="1">
        <v>-1.74E-7</v>
      </c>
      <c r="AV2626">
        <f t="shared" si="40"/>
        <v>2314.46</v>
      </c>
    </row>
    <row r="2627" spans="1:48" x14ac:dyDescent="0.2">
      <c r="A2627">
        <v>470.70254469999998</v>
      </c>
      <c r="B2627">
        <v>0.57498579800000005</v>
      </c>
      <c r="C2627">
        <v>0.15506384200000001</v>
      </c>
      <c r="D2627">
        <v>81.831473590000002</v>
      </c>
      <c r="E2627" s="1">
        <v>2.7E-8</v>
      </c>
      <c r="F2627">
        <v>0.32374265200000002</v>
      </c>
      <c r="G2627">
        <v>2.5652963000000001E-2</v>
      </c>
      <c r="H2627">
        <v>14.275499999999999</v>
      </c>
      <c r="I2627">
        <v>0.27461449399999999</v>
      </c>
      <c r="J2627">
        <v>3.7438358709999999</v>
      </c>
      <c r="K2627">
        <v>416.74148339999999</v>
      </c>
      <c r="L2627" s="1">
        <v>1.6099999999999999E-8</v>
      </c>
      <c r="M2627">
        <v>0.10306723700000001</v>
      </c>
      <c r="N2627">
        <v>7.5924369999999996E-3</v>
      </c>
      <c r="O2627">
        <v>1.2957265120000001</v>
      </c>
      <c r="P2627">
        <v>1.316851574</v>
      </c>
      <c r="Q2627">
        <v>2557.8200900000002</v>
      </c>
      <c r="R2627">
        <v>170.2944158</v>
      </c>
      <c r="S2627">
        <v>4.2804523999999997E-2</v>
      </c>
      <c r="T2627">
        <v>5.9749399999999998E-3</v>
      </c>
      <c r="U2627">
        <v>0</v>
      </c>
      <c r="V2627" s="1">
        <v>3.4900000000000001E-8</v>
      </c>
      <c r="W2627">
        <v>0</v>
      </c>
      <c r="X2627">
        <v>4.0082479999999998E-3</v>
      </c>
      <c r="Y2627">
        <v>3.2921300000000002E-4</v>
      </c>
      <c r="Z2627">
        <v>0</v>
      </c>
      <c r="AA2627">
        <v>1.03638E-4</v>
      </c>
      <c r="AB2627">
        <v>0</v>
      </c>
      <c r="AC2627">
        <v>2.3139710000000002E-3</v>
      </c>
      <c r="AD2627">
        <v>0.175583397</v>
      </c>
      <c r="AE2627" s="1">
        <v>5.2000000000000001E-11</v>
      </c>
      <c r="AF2627">
        <v>6.4820100000000005E-4</v>
      </c>
      <c r="AG2627" s="1">
        <v>4.99E-5</v>
      </c>
      <c r="AH2627">
        <v>2.9542024E-2</v>
      </c>
      <c r="AI2627">
        <v>4.8782099999999999E-4</v>
      </c>
      <c r="AJ2627">
        <v>7.0321860000000002E-3</v>
      </c>
      <c r="AK2627">
        <v>0.78665647000000005</v>
      </c>
      <c r="AL2627" s="1">
        <v>3.0099999999999998E-11</v>
      </c>
      <c r="AM2627">
        <v>1.6512780000000001E-2</v>
      </c>
      <c r="AN2627">
        <v>26.628387790000001</v>
      </c>
      <c r="AO2627">
        <v>111.86513669999999</v>
      </c>
      <c r="AP2627">
        <v>4.4802440499999996</v>
      </c>
      <c r="AQ2627">
        <v>44485.662969999998</v>
      </c>
      <c r="AR2627">
        <v>3</v>
      </c>
      <c r="AS2627" s="1">
        <v>-2.3099999999999997E-13</v>
      </c>
      <c r="AT2627" s="1">
        <v>-4.4199999999999998E-13</v>
      </c>
      <c r="AU2627" s="1">
        <v>-7.15E-12</v>
      </c>
      <c r="AV2627">
        <f t="shared" si="40"/>
        <v>2313.971</v>
      </c>
    </row>
    <row r="2628" spans="1:48" x14ac:dyDescent="0.2">
      <c r="A2628">
        <v>469.4035634</v>
      </c>
      <c r="B2628">
        <v>0.57477687399999999</v>
      </c>
      <c r="C2628">
        <v>0.15506384200000001</v>
      </c>
      <c r="D2628">
        <v>81.787239589999999</v>
      </c>
      <c r="E2628" s="1">
        <v>2.7E-8</v>
      </c>
      <c r="F2628">
        <v>0.32366113800000001</v>
      </c>
      <c r="G2628">
        <v>2.5628120000000001E-2</v>
      </c>
      <c r="H2628">
        <v>14.26034454</v>
      </c>
      <c r="I2628">
        <v>0.27441237699999999</v>
      </c>
      <c r="J2628">
        <v>3.7312244720000001</v>
      </c>
      <c r="K2628">
        <v>415.21769380000001</v>
      </c>
      <c r="L2628" s="1">
        <v>1.6099999999999999E-8</v>
      </c>
      <c r="M2628">
        <v>0.103366215</v>
      </c>
      <c r="N2628">
        <v>7.5954639999999997E-3</v>
      </c>
      <c r="O2628">
        <v>1.2955760110000001</v>
      </c>
      <c r="P2628">
        <v>1.3166426499999999</v>
      </c>
      <c r="Q2628">
        <v>2557.8115499999999</v>
      </c>
      <c r="R2628">
        <v>169.81286610000001</v>
      </c>
      <c r="S2628">
        <v>4.2801602000000001E-2</v>
      </c>
      <c r="T2628">
        <v>5.973257E-3</v>
      </c>
      <c r="U2628">
        <v>0</v>
      </c>
      <c r="V2628" s="1">
        <v>3.4900000000000001E-8</v>
      </c>
      <c r="W2628">
        <v>0</v>
      </c>
      <c r="X2628">
        <v>4.0074100000000003E-3</v>
      </c>
      <c r="Y2628">
        <v>3.2914899999999999E-4</v>
      </c>
      <c r="Z2628">
        <v>0</v>
      </c>
      <c r="AA2628">
        <v>1.03259E-4</v>
      </c>
      <c r="AB2628">
        <v>0</v>
      </c>
      <c r="AC2628">
        <v>2.3134919999999999E-3</v>
      </c>
      <c r="AD2628">
        <v>0.175971143</v>
      </c>
      <c r="AE2628" s="1">
        <v>5.21E-11</v>
      </c>
      <c r="AF2628">
        <v>6.4993699999999995E-4</v>
      </c>
      <c r="AG2628" s="1">
        <v>5.0000000000000002E-5</v>
      </c>
      <c r="AH2628">
        <v>2.9600731000000002E-2</v>
      </c>
      <c r="AI2628">
        <v>4.8866399999999998E-4</v>
      </c>
      <c r="AJ2628">
        <v>7.0303359999999999E-3</v>
      </c>
      <c r="AK2628">
        <v>0.78620918699999998</v>
      </c>
      <c r="AL2628" s="1">
        <v>3.0099999999999998E-11</v>
      </c>
      <c r="AM2628">
        <v>1.6508504E-2</v>
      </c>
      <c r="AN2628">
        <v>26.560465270000002</v>
      </c>
      <c r="AO2628">
        <v>111.8309574</v>
      </c>
      <c r="AP2628">
        <v>4.4678302140000001</v>
      </c>
      <c r="AQ2628">
        <v>42706.236449999997</v>
      </c>
      <c r="AR2628">
        <v>3</v>
      </c>
      <c r="AS2628" s="1">
        <v>-2.08E-12</v>
      </c>
      <c r="AT2628" s="1">
        <v>-3.8199999999999999E-13</v>
      </c>
      <c r="AU2628" s="1">
        <v>-6.1099999999999996E-12</v>
      </c>
      <c r="AV2628">
        <f t="shared" si="40"/>
        <v>2313.4919999999997</v>
      </c>
    </row>
    <row r="2629" spans="1:48" x14ac:dyDescent="0.2">
      <c r="A2629">
        <v>468.12237629999998</v>
      </c>
      <c r="B2629">
        <v>0.57456999499999994</v>
      </c>
      <c r="C2629">
        <v>0.15506384200000001</v>
      </c>
      <c r="D2629">
        <v>81.743390840000004</v>
      </c>
      <c r="E2629" s="1">
        <v>2.6899999999999999E-8</v>
      </c>
      <c r="F2629">
        <v>0.32358009799999998</v>
      </c>
      <c r="G2629">
        <v>2.5603491999999999E-2</v>
      </c>
      <c r="H2629">
        <v>14.24534457</v>
      </c>
      <c r="I2629">
        <v>0.27421182300000002</v>
      </c>
      <c r="J2629">
        <v>3.7187933530000001</v>
      </c>
      <c r="K2629">
        <v>413.71605369999997</v>
      </c>
      <c r="L2629" s="1">
        <v>1.6000000000000001E-8</v>
      </c>
      <c r="M2629">
        <v>0.103662728</v>
      </c>
      <c r="N2629">
        <v>7.5984620000000003E-3</v>
      </c>
      <c r="O2629">
        <v>1.295426754</v>
      </c>
      <c r="P2629">
        <v>1.3164357710000001</v>
      </c>
      <c r="Q2629">
        <v>2557.803183</v>
      </c>
      <c r="R2629">
        <v>169.33791550000001</v>
      </c>
      <c r="S2629">
        <v>4.2798704E-2</v>
      </c>
      <c r="T2629">
        <v>5.9715890000000002E-3</v>
      </c>
      <c r="U2629">
        <v>0</v>
      </c>
      <c r="V2629" s="1">
        <v>3.4900000000000001E-8</v>
      </c>
      <c r="W2629">
        <v>0</v>
      </c>
      <c r="X2629">
        <v>4.0065810000000004E-3</v>
      </c>
      <c r="Y2629">
        <v>3.2908600000000003E-4</v>
      </c>
      <c r="Z2629">
        <v>0</v>
      </c>
      <c r="AA2629">
        <v>1.02886E-4</v>
      </c>
      <c r="AB2629">
        <v>0</v>
      </c>
      <c r="AC2629">
        <v>2.313018E-3</v>
      </c>
      <c r="AD2629">
        <v>0.17635520099999999</v>
      </c>
      <c r="AE2629" s="1">
        <v>5.2199999999999998E-11</v>
      </c>
      <c r="AF2629">
        <v>6.5165700000000004E-4</v>
      </c>
      <c r="AG2629" s="1">
        <v>5.0099999999999998E-5</v>
      </c>
      <c r="AH2629">
        <v>2.9658825999999999E-2</v>
      </c>
      <c r="AI2629">
        <v>4.8949799999999999E-4</v>
      </c>
      <c r="AJ2629">
        <v>7.0284989999999997E-3</v>
      </c>
      <c r="AK2629">
        <v>0.78576621499999999</v>
      </c>
      <c r="AL2629" s="1">
        <v>3.0099999999999998E-11</v>
      </c>
      <c r="AM2629">
        <v>1.6504294999999999E-2</v>
      </c>
      <c r="AN2629">
        <v>26.493503740000001</v>
      </c>
      <c r="AO2629">
        <v>111.7971532</v>
      </c>
      <c r="AP2629">
        <v>4.4555885479999997</v>
      </c>
      <c r="AQ2629">
        <v>42706.236449999997</v>
      </c>
      <c r="AR2629">
        <v>3</v>
      </c>
      <c r="AS2629" s="1">
        <v>1.8499999999999999E-13</v>
      </c>
      <c r="AT2629" s="1">
        <v>-3.8800000000000001E-13</v>
      </c>
      <c r="AU2629" s="1">
        <v>-6.1500000000000002E-12</v>
      </c>
      <c r="AV2629">
        <f t="shared" si="40"/>
        <v>2313.018</v>
      </c>
    </row>
    <row r="2630" spans="1:48" x14ac:dyDescent="0.2">
      <c r="A2630">
        <v>466.89243670000002</v>
      </c>
      <c r="B2630">
        <v>0.574370622</v>
      </c>
      <c r="C2630">
        <v>0.15506384200000001</v>
      </c>
      <c r="D2630">
        <v>81.701088339999998</v>
      </c>
      <c r="E2630" s="1">
        <v>2.6899999999999999E-8</v>
      </c>
      <c r="F2630">
        <v>0.32350169499999998</v>
      </c>
      <c r="G2630">
        <v>2.5579734E-2</v>
      </c>
      <c r="H2630">
        <v>14.230895650000001</v>
      </c>
      <c r="I2630">
        <v>0.27401815800000001</v>
      </c>
      <c r="J2630">
        <v>3.7068665140000001</v>
      </c>
      <c r="K2630">
        <v>412.27567240000002</v>
      </c>
      <c r="L2630" s="1">
        <v>1.6000000000000001E-8</v>
      </c>
      <c r="M2630">
        <v>0.103948914</v>
      </c>
      <c r="N2630">
        <v>7.6013519999999996E-3</v>
      </c>
      <c r="O2630">
        <v>1.2952826980000001</v>
      </c>
      <c r="P2630">
        <v>1.3162363989999999</v>
      </c>
      <c r="Q2630">
        <v>2557.7952030000001</v>
      </c>
      <c r="R2630">
        <v>168.88196529999999</v>
      </c>
      <c r="S2630">
        <v>4.2795908000000001E-2</v>
      </c>
      <c r="T2630">
        <v>5.9699790000000003E-3</v>
      </c>
      <c r="U2630">
        <v>0</v>
      </c>
      <c r="V2630" s="1">
        <v>3.4900000000000001E-8</v>
      </c>
      <c r="W2630">
        <v>0</v>
      </c>
      <c r="X2630">
        <v>4.0057809999999999E-3</v>
      </c>
      <c r="Y2630">
        <v>3.2902499999999999E-4</v>
      </c>
      <c r="Z2630">
        <v>0</v>
      </c>
      <c r="AA2630">
        <v>1.02528E-4</v>
      </c>
      <c r="AB2630">
        <v>0</v>
      </c>
      <c r="AC2630">
        <v>2.3125609999999999E-3</v>
      </c>
      <c r="AD2630">
        <v>0.17672542499999999</v>
      </c>
      <c r="AE2630" s="1">
        <v>5.2400000000000001E-11</v>
      </c>
      <c r="AF2630">
        <v>6.5331600000000003E-4</v>
      </c>
      <c r="AG2630" s="1">
        <v>5.02E-5</v>
      </c>
      <c r="AH2630">
        <v>2.9714777000000001E-2</v>
      </c>
      <c r="AI2630">
        <v>4.9030199999999997E-4</v>
      </c>
      <c r="AJ2630">
        <v>7.0267250000000002E-3</v>
      </c>
      <c r="AK2630">
        <v>0.78533925400000004</v>
      </c>
      <c r="AL2630" s="1">
        <v>3.0099999999999998E-11</v>
      </c>
      <c r="AM2630">
        <v>1.6500263000000001E-2</v>
      </c>
      <c r="AN2630">
        <v>26.42924919</v>
      </c>
      <c r="AO2630">
        <v>111.7646136</v>
      </c>
      <c r="AP2630">
        <v>4.4438385389999997</v>
      </c>
      <c r="AQ2630">
        <v>40997.986989999998</v>
      </c>
      <c r="AR2630">
        <v>-2</v>
      </c>
      <c r="AS2630" s="1">
        <v>2.3999999999999999E-13</v>
      </c>
      <c r="AT2630" s="1">
        <v>-3.0600000000000001E-13</v>
      </c>
      <c r="AU2630" s="1">
        <v>-5.3699999999999999E-12</v>
      </c>
      <c r="AV2630">
        <f t="shared" si="40"/>
        <v>2312.5609999999997</v>
      </c>
    </row>
    <row r="2631" spans="1:48" x14ac:dyDescent="0.2">
      <c r="A2631">
        <v>465.67889630000002</v>
      </c>
      <c r="B2631">
        <v>0.57417317499999998</v>
      </c>
      <c r="C2631">
        <v>0.15506384200000001</v>
      </c>
      <c r="D2631">
        <v>81.659149119999995</v>
      </c>
      <c r="E2631" s="1">
        <v>2.6899999999999999E-8</v>
      </c>
      <c r="F2631">
        <v>0.32342374899999998</v>
      </c>
      <c r="G2631">
        <v>2.5556151999999999E-2</v>
      </c>
      <c r="H2631">
        <v>14.216584770000001</v>
      </c>
      <c r="I2631">
        <v>0.27382582799999999</v>
      </c>
      <c r="J2631">
        <v>3.6951054860000001</v>
      </c>
      <c r="K2631">
        <v>410.8556509</v>
      </c>
      <c r="L2631" s="1">
        <v>1.59E-8</v>
      </c>
      <c r="M2631">
        <v>0.104232768</v>
      </c>
      <c r="N2631">
        <v>7.6042159999999996E-3</v>
      </c>
      <c r="O2631">
        <v>1.295139831</v>
      </c>
      <c r="P2631">
        <v>1.316038952</v>
      </c>
      <c r="Q2631">
        <v>2557.7873789999999</v>
      </c>
      <c r="R2631">
        <v>168.43209469999999</v>
      </c>
      <c r="S2631">
        <v>4.2793135000000003E-2</v>
      </c>
      <c r="T2631">
        <v>5.9683820000000004E-3</v>
      </c>
      <c r="U2631">
        <v>0</v>
      </c>
      <c r="V2631" s="1">
        <v>3.4900000000000001E-8</v>
      </c>
      <c r="W2631">
        <v>0</v>
      </c>
      <c r="X2631">
        <v>4.0049880000000001E-3</v>
      </c>
      <c r="Y2631">
        <v>3.28964E-4</v>
      </c>
      <c r="Z2631">
        <v>0</v>
      </c>
      <c r="AA2631">
        <v>1.02174E-4</v>
      </c>
      <c r="AB2631">
        <v>0</v>
      </c>
      <c r="AC2631">
        <v>2.3121069999999999E-3</v>
      </c>
      <c r="AD2631">
        <v>0.17709218700000001</v>
      </c>
      <c r="AE2631" s="1">
        <v>5.25E-11</v>
      </c>
      <c r="AF2631">
        <v>6.5496100000000002E-4</v>
      </c>
      <c r="AG2631" s="1">
        <v>5.0300000000000003E-5</v>
      </c>
      <c r="AH2631">
        <v>2.9770141E-2</v>
      </c>
      <c r="AI2631">
        <v>4.9109700000000002E-4</v>
      </c>
      <c r="AJ2631">
        <v>7.0249650000000002E-3</v>
      </c>
      <c r="AK2631">
        <v>0.78491635199999998</v>
      </c>
      <c r="AL2631" s="1">
        <v>3.0099999999999998E-11</v>
      </c>
      <c r="AM2631">
        <v>1.6496291E-2</v>
      </c>
      <c r="AN2631">
        <v>26.36589287</v>
      </c>
      <c r="AO2631">
        <v>111.7324246</v>
      </c>
      <c r="AP2631">
        <v>4.4322472050000004</v>
      </c>
      <c r="AQ2631">
        <v>39358.067510000001</v>
      </c>
      <c r="AR2631">
        <v>2</v>
      </c>
      <c r="AS2631" s="1">
        <v>-1.07E-8</v>
      </c>
      <c r="AT2631" s="1">
        <v>-5.1499999999999998E-9</v>
      </c>
      <c r="AU2631" s="1">
        <v>-1.4000000000000001E-7</v>
      </c>
      <c r="AV2631">
        <f t="shared" si="40"/>
        <v>2312.107</v>
      </c>
    </row>
    <row r="2632" spans="1:48" x14ac:dyDescent="0.2">
      <c r="A2632">
        <v>464.49815419999999</v>
      </c>
      <c r="B2632">
        <v>0.57398032899999996</v>
      </c>
      <c r="C2632">
        <v>0.15506384200000001</v>
      </c>
      <c r="D2632">
        <v>81.618150409999998</v>
      </c>
      <c r="E2632" s="1">
        <v>2.6899999999999999E-8</v>
      </c>
      <c r="F2632">
        <v>0.323347355</v>
      </c>
      <c r="G2632">
        <v>2.5533154999999998E-2</v>
      </c>
      <c r="H2632">
        <v>14.202629890000001</v>
      </c>
      <c r="I2632">
        <v>0.27363794600000002</v>
      </c>
      <c r="J2632">
        <v>3.683668731</v>
      </c>
      <c r="K2632">
        <v>409.47508670000002</v>
      </c>
      <c r="L2632" s="1">
        <v>1.59E-8</v>
      </c>
      <c r="M2632">
        <v>0.10451038</v>
      </c>
      <c r="N2632">
        <v>7.6070130000000001E-3</v>
      </c>
      <c r="O2632">
        <v>1.295000089</v>
      </c>
      <c r="P2632">
        <v>1.3158461050000001</v>
      </c>
      <c r="Q2632">
        <v>2557.7798160000002</v>
      </c>
      <c r="R2632">
        <v>167.99438889999999</v>
      </c>
      <c r="S2632">
        <v>4.2790425E-2</v>
      </c>
      <c r="T2632">
        <v>5.9668209999999998E-3</v>
      </c>
      <c r="U2632">
        <v>0</v>
      </c>
      <c r="V2632" s="1">
        <v>3.4900000000000001E-8</v>
      </c>
      <c r="W2632">
        <v>0</v>
      </c>
      <c r="X2632">
        <v>4.0042150000000002E-3</v>
      </c>
      <c r="Y2632">
        <v>3.28905E-4</v>
      </c>
      <c r="Z2632">
        <v>0</v>
      </c>
      <c r="AA2632">
        <v>1.0183099999999999E-4</v>
      </c>
      <c r="AB2632">
        <v>0</v>
      </c>
      <c r="AC2632">
        <v>2.3116650000000001E-3</v>
      </c>
      <c r="AD2632">
        <v>0.17745045100000001</v>
      </c>
      <c r="AE2632" s="1">
        <v>5.2599999999999998E-11</v>
      </c>
      <c r="AF2632">
        <v>6.5656799999999995E-4</v>
      </c>
      <c r="AG2632" s="1">
        <v>5.0399999999999999E-5</v>
      </c>
      <c r="AH2632">
        <v>2.9824205999999999E-2</v>
      </c>
      <c r="AI2632">
        <v>4.91874E-4</v>
      </c>
      <c r="AJ2632">
        <v>7.0232419999999999E-3</v>
      </c>
      <c r="AK2632">
        <v>0.78450326999999997</v>
      </c>
      <c r="AL2632" s="1">
        <v>3.0099999999999998E-11</v>
      </c>
      <c r="AM2632">
        <v>1.6492435E-2</v>
      </c>
      <c r="AN2632">
        <v>26.304247029999999</v>
      </c>
      <c r="AO2632">
        <v>111.70102129999999</v>
      </c>
      <c r="AP2632">
        <v>4.4209708320000001</v>
      </c>
      <c r="AQ2632">
        <v>39358.067510000001</v>
      </c>
      <c r="AR2632">
        <v>-2</v>
      </c>
      <c r="AS2632" s="1">
        <v>5.6000000000000004E-13</v>
      </c>
      <c r="AT2632" s="1">
        <v>-3.07E-13</v>
      </c>
      <c r="AU2632" s="1">
        <v>-4.4700000000000001E-12</v>
      </c>
      <c r="AV2632">
        <f t="shared" si="40"/>
        <v>2311.665</v>
      </c>
    </row>
    <row r="2633" spans="1:48" x14ac:dyDescent="0.2">
      <c r="A2633">
        <v>463.34889870000001</v>
      </c>
      <c r="B2633">
        <v>0.57379195500000002</v>
      </c>
      <c r="C2633">
        <v>0.15506384200000001</v>
      </c>
      <c r="D2633">
        <v>81.578061199999993</v>
      </c>
      <c r="E2633" s="1">
        <v>2.6899999999999999E-8</v>
      </c>
      <c r="F2633">
        <v>0.32327245900000001</v>
      </c>
      <c r="G2633">
        <v>2.5510641000000001E-2</v>
      </c>
      <c r="H2633">
        <v>14.188996879999999</v>
      </c>
      <c r="I2633">
        <v>0.27345392600000001</v>
      </c>
      <c r="J2633">
        <v>3.6725430999999999</v>
      </c>
      <c r="K2633">
        <v>408.13238310000003</v>
      </c>
      <c r="L2633" s="1">
        <v>1.5799999999999999E-8</v>
      </c>
      <c r="M2633">
        <v>0.104781948</v>
      </c>
      <c r="N2633">
        <v>7.609747E-3</v>
      </c>
      <c r="O2633">
        <v>1.2948634029999999</v>
      </c>
      <c r="P2633">
        <v>1.315657732</v>
      </c>
      <c r="Q2633">
        <v>2557.7725</v>
      </c>
      <c r="R2633">
        <v>167.5683555</v>
      </c>
      <c r="S2633">
        <v>4.2787773000000001E-2</v>
      </c>
      <c r="T2633">
        <v>5.9652940000000003E-3</v>
      </c>
      <c r="U2633">
        <v>0</v>
      </c>
      <c r="V2633" s="1">
        <v>3.4900000000000001E-8</v>
      </c>
      <c r="W2633">
        <v>0</v>
      </c>
      <c r="X2633">
        <v>4.003459E-3</v>
      </c>
      <c r="Y2633">
        <v>3.28847E-4</v>
      </c>
      <c r="Z2633">
        <v>0</v>
      </c>
      <c r="AA2633">
        <v>1.0149699999999999E-4</v>
      </c>
      <c r="AB2633">
        <v>0</v>
      </c>
      <c r="AC2633">
        <v>2.3112319999999999E-3</v>
      </c>
      <c r="AD2633">
        <v>0.177800509</v>
      </c>
      <c r="AE2633" s="1">
        <v>5.2700000000000003E-11</v>
      </c>
      <c r="AF2633">
        <v>6.5813899999999997E-4</v>
      </c>
      <c r="AG2633" s="1">
        <v>5.0500000000000001E-5</v>
      </c>
      <c r="AH2633">
        <v>2.9876972000000002E-2</v>
      </c>
      <c r="AI2633">
        <v>4.9263200000000001E-4</v>
      </c>
      <c r="AJ2633">
        <v>7.0215549999999996E-3</v>
      </c>
      <c r="AK2633">
        <v>0.78409971199999995</v>
      </c>
      <c r="AL2633" s="1">
        <v>3E-11</v>
      </c>
      <c r="AM2633">
        <v>1.6488688000000001E-2</v>
      </c>
      <c r="AN2633">
        <v>26.244283509999999</v>
      </c>
      <c r="AO2633">
        <v>111.6703794</v>
      </c>
      <c r="AP2633">
        <v>4.4099970019999999</v>
      </c>
      <c r="AQ2633">
        <v>37783.744809999997</v>
      </c>
      <c r="AR2633">
        <v>-2</v>
      </c>
      <c r="AS2633" s="1">
        <v>6.6599999999999999E-13</v>
      </c>
      <c r="AT2633" s="1">
        <v>-2.6599999999999998E-13</v>
      </c>
      <c r="AU2633" s="1">
        <v>-3.8100000000000001E-12</v>
      </c>
      <c r="AV2633">
        <f t="shared" ref="AV2633:AV2696" si="41">AC2633*1000000</f>
        <v>2311.232</v>
      </c>
    </row>
    <row r="2634" spans="1:48" x14ac:dyDescent="0.2">
      <c r="A2634">
        <v>462.21538629999998</v>
      </c>
      <c r="B2634">
        <v>0.57360549999999999</v>
      </c>
      <c r="C2634">
        <v>0.15506384200000001</v>
      </c>
      <c r="D2634">
        <v>81.538342279999995</v>
      </c>
      <c r="E2634" s="1">
        <v>2.6899999999999999E-8</v>
      </c>
      <c r="F2634">
        <v>0.32319806600000001</v>
      </c>
      <c r="G2634">
        <v>2.5488336E-2</v>
      </c>
      <c r="H2634">
        <v>14.17550876</v>
      </c>
      <c r="I2634">
        <v>0.273271455</v>
      </c>
      <c r="J2634">
        <v>3.6615757969999998</v>
      </c>
      <c r="K2634">
        <v>406.80907619999999</v>
      </c>
      <c r="L2634" s="1">
        <v>1.5799999999999999E-8</v>
      </c>
      <c r="M2634">
        <v>0.105051121</v>
      </c>
      <c r="N2634">
        <v>7.6124540000000003E-3</v>
      </c>
      <c r="O2634">
        <v>1.2947279279999999</v>
      </c>
      <c r="P2634">
        <v>1.315471276</v>
      </c>
      <c r="Q2634">
        <v>2557.7653289999998</v>
      </c>
      <c r="R2634">
        <v>167.1481603</v>
      </c>
      <c r="S2634">
        <v>4.2785146000000003E-2</v>
      </c>
      <c r="T2634">
        <v>5.9637800000000001E-3</v>
      </c>
      <c r="U2634">
        <v>0</v>
      </c>
      <c r="V2634" s="1">
        <v>3.4900000000000001E-8</v>
      </c>
      <c r="W2634">
        <v>0</v>
      </c>
      <c r="X2634">
        <v>4.0027099999999996E-3</v>
      </c>
      <c r="Y2634">
        <v>3.2878900000000001E-4</v>
      </c>
      <c r="Z2634">
        <v>0</v>
      </c>
      <c r="AA2634">
        <v>1.01168E-4</v>
      </c>
      <c r="AB2634">
        <v>0</v>
      </c>
      <c r="AC2634">
        <v>2.3108030000000002E-3</v>
      </c>
      <c r="AD2634">
        <v>0.17814708000000001</v>
      </c>
      <c r="AE2634" s="1">
        <v>5.2800000000000001E-11</v>
      </c>
      <c r="AF2634">
        <v>6.5969499999999996E-4</v>
      </c>
      <c r="AG2634" s="1">
        <v>5.0599999999999997E-5</v>
      </c>
      <c r="AH2634">
        <v>2.9929167999999999E-2</v>
      </c>
      <c r="AI2634">
        <v>4.93382E-4</v>
      </c>
      <c r="AJ2634">
        <v>7.0198819999999999E-3</v>
      </c>
      <c r="AK2634">
        <v>0.78370021999999995</v>
      </c>
      <c r="AL2634" s="1">
        <v>3E-11</v>
      </c>
      <c r="AM2634">
        <v>1.6484998000000001E-2</v>
      </c>
      <c r="AN2634">
        <v>26.18516524</v>
      </c>
      <c r="AO2634">
        <v>111.6400818</v>
      </c>
      <c r="AP2634">
        <v>4.3991752079999999</v>
      </c>
      <c r="AQ2634">
        <v>37783.744809999997</v>
      </c>
      <c r="AR2634">
        <v>-2</v>
      </c>
      <c r="AS2634" s="1">
        <v>-9.6500000000000003E-13</v>
      </c>
      <c r="AT2634" s="1">
        <v>-2.3300000000000002E-13</v>
      </c>
      <c r="AU2634" s="1">
        <v>-3.9799999999999996E-12</v>
      </c>
      <c r="AV2634">
        <f t="shared" si="41"/>
        <v>2310.8030000000003</v>
      </c>
    </row>
    <row r="2635" spans="1:48" x14ac:dyDescent="0.2">
      <c r="A2635">
        <v>460.85517149999998</v>
      </c>
      <c r="B2635">
        <v>0.57338087900000001</v>
      </c>
      <c r="C2635">
        <v>0.15506384200000001</v>
      </c>
      <c r="D2635">
        <v>81.490443440000007</v>
      </c>
      <c r="E2635" s="1">
        <v>2.6799999999999998E-8</v>
      </c>
      <c r="F2635">
        <v>0.32310810499999998</v>
      </c>
      <c r="G2635">
        <v>2.5461439999999998E-2</v>
      </c>
      <c r="H2635">
        <v>14.15926784</v>
      </c>
      <c r="I2635">
        <v>0.27305120700000002</v>
      </c>
      <c r="J2635">
        <v>3.6484228029999999</v>
      </c>
      <c r="K2635">
        <v>405.22242490000002</v>
      </c>
      <c r="L2635" s="1">
        <v>1.5700000000000002E-8</v>
      </c>
      <c r="M2635">
        <v>0.10537588000000001</v>
      </c>
      <c r="N2635">
        <v>7.6157159999999998E-3</v>
      </c>
      <c r="O2635">
        <v>1.2945644839999999</v>
      </c>
      <c r="P2635">
        <v>1.315246656</v>
      </c>
      <c r="Q2635">
        <v>2557.7567840000002</v>
      </c>
      <c r="R2635">
        <v>166.64392889999999</v>
      </c>
      <c r="S2635">
        <v>4.2781976999999999E-2</v>
      </c>
      <c r="T2635">
        <v>5.9619549999999997E-3</v>
      </c>
      <c r="U2635">
        <v>0</v>
      </c>
      <c r="V2635" s="1">
        <v>3.4900000000000001E-8</v>
      </c>
      <c r="W2635">
        <v>0</v>
      </c>
      <c r="X2635">
        <v>4.0018069999999996E-3</v>
      </c>
      <c r="Y2635">
        <v>3.2871899999999999E-4</v>
      </c>
      <c r="Z2635">
        <v>0</v>
      </c>
      <c r="AA2635" s="1">
        <v>1.0077399999999999E-4</v>
      </c>
      <c r="AB2635">
        <v>0</v>
      </c>
      <c r="AC2635">
        <v>2.3102859999999999E-3</v>
      </c>
      <c r="AD2635">
        <v>0.178564692</v>
      </c>
      <c r="AE2635" s="1">
        <v>5.2999999999999998E-11</v>
      </c>
      <c r="AF2635">
        <v>6.6157E-4</v>
      </c>
      <c r="AG2635" s="1">
        <v>5.0699999999999999E-5</v>
      </c>
      <c r="AH2635">
        <v>2.9992007000000001E-2</v>
      </c>
      <c r="AI2635">
        <v>4.9428600000000003E-4</v>
      </c>
      <c r="AJ2635">
        <v>7.0178630000000001E-3</v>
      </c>
      <c r="AK2635">
        <v>0.78321890100000002</v>
      </c>
      <c r="AL2635" s="1">
        <v>3E-11</v>
      </c>
      <c r="AM2635">
        <v>1.6480578999999999E-2</v>
      </c>
      <c r="AN2635">
        <v>26.114254519999999</v>
      </c>
      <c r="AO2635">
        <v>111.6036251</v>
      </c>
      <c r="AP2635">
        <v>4.3861913120000002</v>
      </c>
      <c r="AQ2635">
        <v>45340.493770000001</v>
      </c>
      <c r="AR2635">
        <v>3</v>
      </c>
      <c r="AS2635" s="1">
        <v>-1.2100000000000001E-12</v>
      </c>
      <c r="AT2635" s="1">
        <v>-5.1600000000000002E-13</v>
      </c>
      <c r="AU2635" s="1">
        <v>-8.2200000000000001E-12</v>
      </c>
      <c r="AV2635">
        <f t="shared" si="41"/>
        <v>2310.2860000000001</v>
      </c>
    </row>
    <row r="2636" spans="1:48" x14ac:dyDescent="0.2">
      <c r="A2636">
        <v>459.5130929</v>
      </c>
      <c r="B2636">
        <v>0.57315833400000005</v>
      </c>
      <c r="C2636">
        <v>0.15506384200000001</v>
      </c>
      <c r="D2636">
        <v>81.442929019999994</v>
      </c>
      <c r="E2636" s="1">
        <v>2.6799999999999998E-8</v>
      </c>
      <c r="F2636">
        <v>0.32301859199999999</v>
      </c>
      <c r="G2636">
        <v>2.5434726000000001E-2</v>
      </c>
      <c r="H2636">
        <v>14.14317507</v>
      </c>
      <c r="I2636">
        <v>0.27283232200000002</v>
      </c>
      <c r="J2636">
        <v>3.6354535019999998</v>
      </c>
      <c r="K2636">
        <v>403.65834860000001</v>
      </c>
      <c r="L2636" s="1">
        <v>1.5600000000000001E-8</v>
      </c>
      <c r="M2636">
        <v>0.105698193</v>
      </c>
      <c r="N2636">
        <v>7.6189489999999999E-3</v>
      </c>
      <c r="O2636">
        <v>1.2944022989999999</v>
      </c>
      <c r="P2636">
        <v>1.31502411</v>
      </c>
      <c r="Q2636">
        <v>2557.7484159999999</v>
      </c>
      <c r="R2636">
        <v>166.14642119999999</v>
      </c>
      <c r="S2636">
        <v>4.2778831000000003E-2</v>
      </c>
      <c r="T2636">
        <v>5.9601439999999997E-3</v>
      </c>
      <c r="U2636">
        <v>0</v>
      </c>
      <c r="V2636" s="1">
        <v>3.4800000000000001E-8</v>
      </c>
      <c r="W2636">
        <v>0</v>
      </c>
      <c r="X2636">
        <v>4.0009119999999997E-3</v>
      </c>
      <c r="Y2636">
        <v>3.2864999999999999E-4</v>
      </c>
      <c r="Z2636">
        <v>0</v>
      </c>
      <c r="AA2636" s="1">
        <v>1.00385E-4</v>
      </c>
      <c r="AB2636">
        <v>0</v>
      </c>
      <c r="AC2636">
        <v>2.3097740000000001E-3</v>
      </c>
      <c r="AD2636">
        <v>0.17897859299999999</v>
      </c>
      <c r="AE2636" s="1">
        <v>5.3100000000000003E-11</v>
      </c>
      <c r="AF2636">
        <v>6.6343100000000003E-4</v>
      </c>
      <c r="AG2636" s="1">
        <v>5.0800000000000002E-5</v>
      </c>
      <c r="AH2636">
        <v>3.0054205000000001E-2</v>
      </c>
      <c r="AI2636">
        <v>4.9518000000000001E-4</v>
      </c>
      <c r="AJ2636">
        <v>7.0158570000000003E-3</v>
      </c>
      <c r="AK2636">
        <v>0.78274194600000002</v>
      </c>
      <c r="AL2636" s="1">
        <v>3E-11</v>
      </c>
      <c r="AM2636">
        <v>1.6476227E-2</v>
      </c>
      <c r="AN2636">
        <v>26.044340009999999</v>
      </c>
      <c r="AO2636">
        <v>111.56755010000001</v>
      </c>
      <c r="AP2636">
        <v>4.3733830640000004</v>
      </c>
      <c r="AQ2636">
        <v>43526.874020000003</v>
      </c>
      <c r="AR2636">
        <v>2</v>
      </c>
      <c r="AS2636" s="1">
        <v>-1.31E-8</v>
      </c>
      <c r="AT2636" s="1">
        <v>-6.48E-9</v>
      </c>
      <c r="AU2636" s="1">
        <v>-1.7499999999999999E-7</v>
      </c>
      <c r="AV2636">
        <f t="shared" si="41"/>
        <v>2309.7740000000003</v>
      </c>
    </row>
    <row r="2637" spans="1:48" x14ac:dyDescent="0.2">
      <c r="A2637">
        <v>458.2072867</v>
      </c>
      <c r="B2637">
        <v>0.572940856</v>
      </c>
      <c r="C2637">
        <v>0.15506384200000001</v>
      </c>
      <c r="D2637">
        <v>81.396454129999995</v>
      </c>
      <c r="E2637" s="1">
        <v>2.6799999999999998E-8</v>
      </c>
      <c r="F2637">
        <v>0.32293079899999999</v>
      </c>
      <c r="G2637">
        <v>2.5408667999999999E-2</v>
      </c>
      <c r="H2637">
        <v>14.12747832</v>
      </c>
      <c r="I2637">
        <v>0.27261841399999998</v>
      </c>
      <c r="J2637">
        <v>3.6228426649999999</v>
      </c>
      <c r="K2637">
        <v>402.1378704</v>
      </c>
      <c r="L2637" s="1">
        <v>1.5600000000000001E-8</v>
      </c>
      <c r="M2637">
        <v>0.10601361400000001</v>
      </c>
      <c r="N2637">
        <v>7.6221099999999996E-3</v>
      </c>
      <c r="O2637">
        <v>1.29424355</v>
      </c>
      <c r="P2637">
        <v>1.314806632</v>
      </c>
      <c r="Q2637">
        <v>2557.7403359999998</v>
      </c>
      <c r="R2637">
        <v>165.66236749999999</v>
      </c>
      <c r="S2637">
        <v>4.2775754999999999E-2</v>
      </c>
      <c r="T2637">
        <v>5.9583709999999996E-3</v>
      </c>
      <c r="U2637">
        <v>0</v>
      </c>
      <c r="V2637" s="1">
        <v>3.4800000000000001E-8</v>
      </c>
      <c r="W2637">
        <v>0</v>
      </c>
      <c r="X2637">
        <v>4.000038E-3</v>
      </c>
      <c r="Y2637">
        <v>3.2858200000000001E-4</v>
      </c>
      <c r="Z2637">
        <v>0</v>
      </c>
      <c r="AA2637" s="1">
        <v>1.00006E-4</v>
      </c>
      <c r="AB2637">
        <v>0</v>
      </c>
      <c r="AC2637">
        <v>2.3092730000000001E-3</v>
      </c>
      <c r="AD2637">
        <v>0.179383088</v>
      </c>
      <c r="AE2637" s="1">
        <v>5.3200000000000001E-11</v>
      </c>
      <c r="AF2637">
        <v>6.6524900000000003E-4</v>
      </c>
      <c r="AG2637" s="1">
        <v>5.0899999999999997E-5</v>
      </c>
      <c r="AH2637">
        <v>3.0114968999999998E-2</v>
      </c>
      <c r="AI2637">
        <v>4.96054E-4</v>
      </c>
      <c r="AJ2637">
        <v>7.0138919999999999E-3</v>
      </c>
      <c r="AK2637">
        <v>0.78227585300000002</v>
      </c>
      <c r="AL2637" s="1">
        <v>3E-11</v>
      </c>
      <c r="AM2637">
        <v>1.6472003999999998E-2</v>
      </c>
      <c r="AN2637">
        <v>25.97631252</v>
      </c>
      <c r="AO2637">
        <v>111.5323415</v>
      </c>
      <c r="AP2637">
        <v>4.3609231160000004</v>
      </c>
      <c r="AQ2637">
        <v>43526.874020000003</v>
      </c>
      <c r="AR2637">
        <v>3</v>
      </c>
      <c r="AS2637" s="1">
        <v>-7.1799999999999997E-13</v>
      </c>
      <c r="AT2637" s="1">
        <v>-4.5299999999999999E-13</v>
      </c>
      <c r="AU2637" s="1">
        <v>-7.0799999999999997E-12</v>
      </c>
      <c r="AV2637">
        <f t="shared" si="41"/>
        <v>2309.2730000000001</v>
      </c>
    </row>
    <row r="2638" spans="1:48" x14ac:dyDescent="0.2">
      <c r="A2638">
        <v>456.93630200000001</v>
      </c>
      <c r="B2638">
        <v>0.57272833499999998</v>
      </c>
      <c r="C2638">
        <v>0.15506384200000001</v>
      </c>
      <c r="D2638">
        <v>81.350985440000002</v>
      </c>
      <c r="E2638" s="1">
        <v>2.6799999999999998E-8</v>
      </c>
      <c r="F2638">
        <v>0.32284465600000001</v>
      </c>
      <c r="G2638">
        <v>2.5383143E-2</v>
      </c>
      <c r="H2638">
        <v>14.11213712</v>
      </c>
      <c r="I2638">
        <v>0.272408759</v>
      </c>
      <c r="J2638">
        <v>3.6105756499999999</v>
      </c>
      <c r="K2638">
        <v>400.65922389999997</v>
      </c>
      <c r="L2638" s="1">
        <v>1.55E-8</v>
      </c>
      <c r="M2638">
        <v>0.10632235399999999</v>
      </c>
      <c r="N2638">
        <v>7.6252000000000004E-3</v>
      </c>
      <c r="O2638">
        <v>1.294088192</v>
      </c>
      <c r="P2638">
        <v>1.3145941109999999</v>
      </c>
      <c r="Q2638">
        <v>2557.7325300000002</v>
      </c>
      <c r="R2638">
        <v>165.19122239999999</v>
      </c>
      <c r="S2638">
        <v>4.2772745000000001E-2</v>
      </c>
      <c r="T2638">
        <v>5.9566369999999999E-3</v>
      </c>
      <c r="U2638">
        <v>0</v>
      </c>
      <c r="V2638" s="1">
        <v>3.4800000000000001E-8</v>
      </c>
      <c r="W2638">
        <v>0</v>
      </c>
      <c r="X2638">
        <v>3.9991840000000002E-3</v>
      </c>
      <c r="Y2638">
        <v>3.28516E-4</v>
      </c>
      <c r="Z2638">
        <v>0</v>
      </c>
      <c r="AA2638" s="1">
        <v>9.9599999999999995E-5</v>
      </c>
      <c r="AB2638">
        <v>0</v>
      </c>
      <c r="AC2638">
        <v>2.308783E-3</v>
      </c>
      <c r="AD2638">
        <v>0.17977849400000001</v>
      </c>
      <c r="AE2638" s="1">
        <v>5.3399999999999998E-11</v>
      </c>
      <c r="AF2638">
        <v>6.6702799999999996E-4</v>
      </c>
      <c r="AG2638" s="1">
        <v>5.1E-5</v>
      </c>
      <c r="AH2638">
        <v>3.0174291999999998E-2</v>
      </c>
      <c r="AI2638">
        <v>4.9690699999999999E-4</v>
      </c>
      <c r="AJ2638">
        <v>7.0119689999999998E-3</v>
      </c>
      <c r="AK2638">
        <v>0.78182031299999999</v>
      </c>
      <c r="AL2638" s="1">
        <v>3E-11</v>
      </c>
      <c r="AM2638">
        <v>1.6467900000000001E-2</v>
      </c>
      <c r="AN2638">
        <v>25.910146080000001</v>
      </c>
      <c r="AO2638">
        <v>111.4979762</v>
      </c>
      <c r="AP2638">
        <v>4.3487977549999997</v>
      </c>
      <c r="AQ2638">
        <v>41785.799059999998</v>
      </c>
      <c r="AR2638">
        <v>3</v>
      </c>
      <c r="AS2638" s="1">
        <v>-4.5599999999999998E-13</v>
      </c>
      <c r="AT2638" s="1">
        <v>-3.92E-13</v>
      </c>
      <c r="AU2638" s="1">
        <v>-6.0500000000000003E-12</v>
      </c>
      <c r="AV2638">
        <f t="shared" si="41"/>
        <v>2308.7829999999999</v>
      </c>
    </row>
    <row r="2639" spans="1:48" x14ac:dyDescent="0.2">
      <c r="A2639">
        <v>455.682728</v>
      </c>
      <c r="B2639">
        <v>0.572517885</v>
      </c>
      <c r="C2639">
        <v>0.15506384200000001</v>
      </c>
      <c r="D2639">
        <v>81.305912530000001</v>
      </c>
      <c r="E2639" s="1">
        <v>2.6799999999999998E-8</v>
      </c>
      <c r="F2639">
        <v>0.322759028</v>
      </c>
      <c r="G2639">
        <v>2.5357841999999998E-2</v>
      </c>
      <c r="H2639">
        <v>14.09695344</v>
      </c>
      <c r="I2639">
        <v>0.27220074799999999</v>
      </c>
      <c r="J2639">
        <v>3.5984839640000001</v>
      </c>
      <c r="K2639">
        <v>399.20206730000001</v>
      </c>
      <c r="L2639" s="1">
        <v>1.55E-8</v>
      </c>
      <c r="M2639">
        <v>0.106628553</v>
      </c>
      <c r="N2639">
        <v>7.6282609999999999E-3</v>
      </c>
      <c r="O2639">
        <v>1.293934122</v>
      </c>
      <c r="P2639">
        <v>1.3143836609999999</v>
      </c>
      <c r="Q2639">
        <v>2557.7248890000001</v>
      </c>
      <c r="R2639">
        <v>164.7265342</v>
      </c>
      <c r="S2639">
        <v>4.2769758999999997E-2</v>
      </c>
      <c r="T2639">
        <v>5.954918E-3</v>
      </c>
      <c r="U2639">
        <v>0</v>
      </c>
      <c r="V2639" s="1">
        <v>3.4800000000000001E-8</v>
      </c>
      <c r="W2639">
        <v>0</v>
      </c>
      <c r="X2639">
        <v>3.9983370000000002E-3</v>
      </c>
      <c r="Y2639">
        <v>3.2844999999999999E-4</v>
      </c>
      <c r="Z2639">
        <v>0</v>
      </c>
      <c r="AA2639" s="1">
        <v>9.9300000000000001E-5</v>
      </c>
      <c r="AB2639">
        <v>0</v>
      </c>
      <c r="AC2639">
        <v>2.3082979999999999E-3</v>
      </c>
      <c r="AD2639">
        <v>0.18017013600000001</v>
      </c>
      <c r="AE2639" s="1">
        <v>5.3500000000000003E-11</v>
      </c>
      <c r="AF2639">
        <v>6.6879099999999996E-4</v>
      </c>
      <c r="AG2639" s="1">
        <v>5.1100000000000002E-5</v>
      </c>
      <c r="AH2639">
        <v>3.0232993999999999E-2</v>
      </c>
      <c r="AI2639">
        <v>4.9775199999999996E-4</v>
      </c>
      <c r="AJ2639">
        <v>7.0100589999999999E-3</v>
      </c>
      <c r="AK2639">
        <v>0.78136916999999995</v>
      </c>
      <c r="AL2639" s="1">
        <v>3E-11</v>
      </c>
      <c r="AM2639">
        <v>1.646386E-2</v>
      </c>
      <c r="AN2639">
        <v>25.844915060000002</v>
      </c>
      <c r="AO2639">
        <v>111.4639859</v>
      </c>
      <c r="AP2639">
        <v>4.3368406579999998</v>
      </c>
      <c r="AQ2639">
        <v>41785.799059999998</v>
      </c>
      <c r="AR2639">
        <v>3</v>
      </c>
      <c r="AS2639" s="1">
        <v>-2.8899999999999998E-13</v>
      </c>
      <c r="AT2639" s="1">
        <v>-3.9800000000000002E-13</v>
      </c>
      <c r="AU2639" s="1">
        <v>-6.0900000000000001E-12</v>
      </c>
      <c r="AV2639">
        <f t="shared" si="41"/>
        <v>2308.2979999999998</v>
      </c>
    </row>
    <row r="2640" spans="1:48" x14ac:dyDescent="0.2">
      <c r="A2640">
        <v>454.47929699999997</v>
      </c>
      <c r="B2640">
        <v>0.57231506200000004</v>
      </c>
      <c r="C2640">
        <v>0.15506384200000001</v>
      </c>
      <c r="D2640">
        <v>81.262428819999997</v>
      </c>
      <c r="E2640" s="1">
        <v>2.6799999999999998E-8</v>
      </c>
      <c r="F2640">
        <v>0.32267619800000003</v>
      </c>
      <c r="G2640">
        <v>2.5333436000000001E-2</v>
      </c>
      <c r="H2640">
        <v>14.082327660000001</v>
      </c>
      <c r="I2640">
        <v>0.27199990499999999</v>
      </c>
      <c r="J2640">
        <v>3.5868827639999998</v>
      </c>
      <c r="K2640">
        <v>397.80435160000002</v>
      </c>
      <c r="L2640" s="1">
        <v>1.5399999999999999E-8</v>
      </c>
      <c r="M2640">
        <v>0.106924095</v>
      </c>
      <c r="N2640">
        <v>7.6312130000000004E-3</v>
      </c>
      <c r="O2640">
        <v>1.293785424</v>
      </c>
      <c r="P2640">
        <v>1.314180838</v>
      </c>
      <c r="Q2640">
        <v>2557.7176060000002</v>
      </c>
      <c r="R2640">
        <v>164.2804362</v>
      </c>
      <c r="S2640">
        <v>4.2766879000000001E-2</v>
      </c>
      <c r="T2640">
        <v>5.9532580000000003E-3</v>
      </c>
      <c r="U2640">
        <v>0</v>
      </c>
      <c r="V2640" s="1">
        <v>3.4800000000000001E-8</v>
      </c>
      <c r="W2640">
        <v>0</v>
      </c>
      <c r="X2640">
        <v>3.9975210000000004E-3</v>
      </c>
      <c r="Y2640">
        <v>3.2838600000000001E-4</v>
      </c>
      <c r="Z2640">
        <v>0</v>
      </c>
      <c r="AA2640" s="1">
        <v>9.8900000000000005E-5</v>
      </c>
      <c r="AB2640">
        <v>0</v>
      </c>
      <c r="AC2640">
        <v>2.3078299999999999E-3</v>
      </c>
      <c r="AD2640">
        <v>0.180547663</v>
      </c>
      <c r="AE2640" s="1">
        <v>5.3600000000000001E-11</v>
      </c>
      <c r="AF2640">
        <v>6.7049099999999995E-4</v>
      </c>
      <c r="AG2640" s="1">
        <v>5.1199999999999998E-5</v>
      </c>
      <c r="AH2640">
        <v>3.0289528999999999E-2</v>
      </c>
      <c r="AI2640">
        <v>4.9856499999999997E-4</v>
      </c>
      <c r="AJ2640">
        <v>7.0082160000000003E-3</v>
      </c>
      <c r="AK2640">
        <v>0.78093433999999995</v>
      </c>
      <c r="AL2640" s="1">
        <v>2.9900000000000001E-11</v>
      </c>
      <c r="AM2640">
        <v>1.6459989000000001E-2</v>
      </c>
      <c r="AN2640">
        <v>25.782320370000001</v>
      </c>
      <c r="AO2640">
        <v>111.4312652</v>
      </c>
      <c r="AP2640">
        <v>4.3253638800000003</v>
      </c>
      <c r="AQ2640">
        <v>40114.367100000003</v>
      </c>
      <c r="AR2640">
        <v>-2</v>
      </c>
      <c r="AS2640" s="1">
        <v>-7.8300000000000005E-14</v>
      </c>
      <c r="AT2640" s="1">
        <v>-3.43E-13</v>
      </c>
      <c r="AU2640" s="1">
        <v>-5.1999999999999997E-12</v>
      </c>
      <c r="AV2640">
        <f t="shared" si="41"/>
        <v>2307.83</v>
      </c>
    </row>
    <row r="2641" spans="1:48" x14ac:dyDescent="0.2">
      <c r="A2641">
        <v>453.29191170000001</v>
      </c>
      <c r="B2641">
        <v>0.57211419100000005</v>
      </c>
      <c r="C2641">
        <v>0.15506384200000001</v>
      </c>
      <c r="D2641">
        <v>81.219318340000001</v>
      </c>
      <c r="E2641" s="1">
        <v>2.6799999999999998E-8</v>
      </c>
      <c r="F2641">
        <v>0.32259386200000001</v>
      </c>
      <c r="G2641">
        <v>2.5309214999999999E-2</v>
      </c>
      <c r="H2641">
        <v>14.067841899999999</v>
      </c>
      <c r="I2641">
        <v>0.27180047400000001</v>
      </c>
      <c r="J2641">
        <v>3.5754428210000002</v>
      </c>
      <c r="K2641">
        <v>396.42638979999998</v>
      </c>
      <c r="L2641" s="1">
        <v>1.5399999999999999E-8</v>
      </c>
      <c r="M2641">
        <v>0.107217232</v>
      </c>
      <c r="N2641">
        <v>7.634137E-3</v>
      </c>
      <c r="O2641">
        <v>1.293637956</v>
      </c>
      <c r="P2641">
        <v>1.3139799679999999</v>
      </c>
      <c r="Q2641">
        <v>2557.7104730000001</v>
      </c>
      <c r="R2641">
        <v>163.8402869</v>
      </c>
      <c r="S2641">
        <v>4.2764021999999999E-2</v>
      </c>
      <c r="T2641">
        <v>5.9516129999999997E-3</v>
      </c>
      <c r="U2641">
        <v>0</v>
      </c>
      <c r="V2641" s="1">
        <v>3.4800000000000001E-8</v>
      </c>
      <c r="W2641">
        <v>0</v>
      </c>
      <c r="X2641">
        <v>3.996711E-3</v>
      </c>
      <c r="Y2641">
        <v>3.2832299999999999E-4</v>
      </c>
      <c r="Z2641">
        <v>0</v>
      </c>
      <c r="AA2641" s="1">
        <v>9.8599999999999998E-5</v>
      </c>
      <c r="AB2641">
        <v>0</v>
      </c>
      <c r="AC2641">
        <v>2.3073659999999999E-3</v>
      </c>
      <c r="AD2641">
        <v>0.18092165499999999</v>
      </c>
      <c r="AE2641" s="1">
        <v>5.3799999999999998E-11</v>
      </c>
      <c r="AF2641">
        <v>6.7217600000000002E-4</v>
      </c>
      <c r="AG2641" s="1">
        <v>5.13E-5</v>
      </c>
      <c r="AH2641">
        <v>3.0345468E-2</v>
      </c>
      <c r="AI2641">
        <v>4.9936999999999996E-4</v>
      </c>
      <c r="AJ2641">
        <v>7.0063859999999999E-3</v>
      </c>
      <c r="AK2641">
        <v>0.78050365200000005</v>
      </c>
      <c r="AL2641" s="1">
        <v>2.9900000000000001E-11</v>
      </c>
      <c r="AM2641">
        <v>1.6456175999999999E-2</v>
      </c>
      <c r="AN2641">
        <v>25.720600090000001</v>
      </c>
      <c r="AO2641">
        <v>111.3988954</v>
      </c>
      <c r="AP2641">
        <v>4.3140421739999999</v>
      </c>
      <c r="AQ2641">
        <v>38509.792419999998</v>
      </c>
      <c r="AR2641">
        <v>2</v>
      </c>
      <c r="AS2641" s="1">
        <v>-1.07E-8</v>
      </c>
      <c r="AT2641" s="1">
        <v>-5.2300000000000003E-9</v>
      </c>
      <c r="AU2641" s="1">
        <v>-1.4100000000000001E-7</v>
      </c>
      <c r="AV2641">
        <f t="shared" si="41"/>
        <v>2307.366</v>
      </c>
    </row>
    <row r="2642" spans="1:48" x14ac:dyDescent="0.2">
      <c r="A2642">
        <v>452.13661789999998</v>
      </c>
      <c r="B2642">
        <v>0.57191798999999999</v>
      </c>
      <c r="C2642">
        <v>0.15506384200000001</v>
      </c>
      <c r="D2642">
        <v>81.177174440000002</v>
      </c>
      <c r="E2642" s="1">
        <v>2.6700000000000001E-8</v>
      </c>
      <c r="F2642">
        <v>0.32251317800000001</v>
      </c>
      <c r="G2642">
        <v>2.5285595000000001E-2</v>
      </c>
      <c r="H2642">
        <v>14.05371626</v>
      </c>
      <c r="I2642">
        <v>0.27160566400000002</v>
      </c>
      <c r="J2642">
        <v>3.5643182840000001</v>
      </c>
      <c r="K2642">
        <v>395.0867136</v>
      </c>
      <c r="L2642" s="1">
        <v>1.5300000000000001E-8</v>
      </c>
      <c r="M2642">
        <v>0.107503929</v>
      </c>
      <c r="N2642">
        <v>7.6369940000000002E-3</v>
      </c>
      <c r="O2642">
        <v>1.2934937150000001</v>
      </c>
      <c r="P2642">
        <v>1.3137837670000001</v>
      </c>
      <c r="Q2642">
        <v>2557.703583</v>
      </c>
      <c r="R2642">
        <v>163.41203999999999</v>
      </c>
      <c r="S2642">
        <v>4.2761229999999997E-2</v>
      </c>
      <c r="T2642">
        <v>5.9500040000000001E-3</v>
      </c>
      <c r="U2642">
        <v>0</v>
      </c>
      <c r="V2642" s="1">
        <v>3.4800000000000001E-8</v>
      </c>
      <c r="W2642">
        <v>0</v>
      </c>
      <c r="X2642">
        <v>3.9959219999999998E-3</v>
      </c>
      <c r="Y2642">
        <v>3.2826099999999999E-4</v>
      </c>
      <c r="Z2642">
        <v>0</v>
      </c>
      <c r="AA2642" s="1">
        <v>9.8300000000000004E-5</v>
      </c>
      <c r="AB2642">
        <v>0</v>
      </c>
      <c r="AC2642">
        <v>2.3069129999999998E-3</v>
      </c>
      <c r="AD2642">
        <v>0.18128697599999999</v>
      </c>
      <c r="AE2642" s="1">
        <v>5.3900000000000003E-11</v>
      </c>
      <c r="AF2642">
        <v>6.7382300000000004E-4</v>
      </c>
      <c r="AG2642" s="1">
        <v>5.1400000000000003E-5</v>
      </c>
      <c r="AH2642">
        <v>3.0400093E-2</v>
      </c>
      <c r="AI2642">
        <v>5.0015699999999999E-4</v>
      </c>
      <c r="AJ2642">
        <v>7.0045949999999997E-3</v>
      </c>
      <c r="AK2642">
        <v>0.78008296899999996</v>
      </c>
      <c r="AL2642" s="1">
        <v>2.9900000000000001E-11</v>
      </c>
      <c r="AM2642">
        <v>1.6452474000000002E-2</v>
      </c>
      <c r="AN2642">
        <v>25.66054544</v>
      </c>
      <c r="AO2642">
        <v>111.36731349999999</v>
      </c>
      <c r="AP2642">
        <v>4.3030281830000003</v>
      </c>
      <c r="AQ2642">
        <v>38509.792419999998</v>
      </c>
      <c r="AR2642">
        <v>-2</v>
      </c>
      <c r="AS2642" s="1">
        <v>2.4700000000000001E-13</v>
      </c>
      <c r="AT2642" s="1">
        <v>-3.0099999999999998E-13</v>
      </c>
      <c r="AU2642" s="1">
        <v>-4.4700000000000001E-12</v>
      </c>
      <c r="AV2642">
        <f t="shared" si="41"/>
        <v>2306.913</v>
      </c>
    </row>
    <row r="2643" spans="1:48" x14ac:dyDescent="0.2">
      <c r="A2643">
        <v>451.01213200000001</v>
      </c>
      <c r="B2643">
        <v>0.57172633299999998</v>
      </c>
      <c r="C2643">
        <v>0.15506384200000001</v>
      </c>
      <c r="D2643">
        <v>81.13596527</v>
      </c>
      <c r="E2643" s="1">
        <v>2.6700000000000001E-8</v>
      </c>
      <c r="F2643">
        <v>0.32243408400000001</v>
      </c>
      <c r="G2643">
        <v>2.5262475E-2</v>
      </c>
      <c r="H2643">
        <v>14.039916699999999</v>
      </c>
      <c r="I2643">
        <v>0.27141488400000002</v>
      </c>
      <c r="J2643">
        <v>3.553496354</v>
      </c>
      <c r="K2643">
        <v>393.7837743</v>
      </c>
      <c r="L2643" s="1">
        <v>1.5300000000000001E-8</v>
      </c>
      <c r="M2643">
        <v>0.10778438999999999</v>
      </c>
      <c r="N2643">
        <v>7.6397849999999996E-3</v>
      </c>
      <c r="O2643">
        <v>1.2933526319999999</v>
      </c>
      <c r="P2643">
        <v>1.3135921100000001</v>
      </c>
      <c r="Q2643">
        <v>2557.6969250000002</v>
      </c>
      <c r="R2643">
        <v>162.99521350000001</v>
      </c>
      <c r="S2643">
        <v>4.2758497999999999E-2</v>
      </c>
      <c r="T2643">
        <v>5.9484300000000002E-3</v>
      </c>
      <c r="U2643">
        <v>0</v>
      </c>
      <c r="V2643" s="1">
        <v>3.4800000000000001E-8</v>
      </c>
      <c r="W2643">
        <v>0</v>
      </c>
      <c r="X2643">
        <v>3.9951500000000003E-3</v>
      </c>
      <c r="Y2643">
        <v>3.2820100000000002E-4</v>
      </c>
      <c r="Z2643">
        <v>0</v>
      </c>
      <c r="AA2643" s="1">
        <v>9.7899999999999994E-5</v>
      </c>
      <c r="AB2643">
        <v>0</v>
      </c>
      <c r="AC2643">
        <v>2.3064700000000001E-3</v>
      </c>
      <c r="AD2643">
        <v>0.18164392400000001</v>
      </c>
      <c r="AE2643" s="1">
        <v>5.4000000000000001E-11</v>
      </c>
      <c r="AF2643">
        <v>6.7543200000000001E-4</v>
      </c>
      <c r="AG2643" s="1">
        <v>5.1499999999999998E-5</v>
      </c>
      <c r="AH2643">
        <v>3.0453404E-2</v>
      </c>
      <c r="AI2643">
        <v>5.0092400000000003E-4</v>
      </c>
      <c r="AJ2643">
        <v>7.0028429999999999E-3</v>
      </c>
      <c r="AK2643">
        <v>0.77967199300000001</v>
      </c>
      <c r="AL2643" s="1">
        <v>2.9900000000000001E-11</v>
      </c>
      <c r="AM2643">
        <v>1.6448876000000001E-2</v>
      </c>
      <c r="AN2643">
        <v>25.602129139999999</v>
      </c>
      <c r="AO2643">
        <v>111.3364957</v>
      </c>
      <c r="AP2643">
        <v>4.2923097759999997</v>
      </c>
      <c r="AQ2643">
        <v>36969.400719999998</v>
      </c>
      <c r="AR2643">
        <v>-2</v>
      </c>
      <c r="AS2643" s="1">
        <v>-1.32E-12</v>
      </c>
      <c r="AT2643" s="1">
        <v>-2.6E-13</v>
      </c>
      <c r="AU2643" s="1">
        <v>-3.8200000000000003E-12</v>
      </c>
      <c r="AV2643">
        <f t="shared" si="41"/>
        <v>2306.4700000000003</v>
      </c>
    </row>
    <row r="2644" spans="1:48" x14ac:dyDescent="0.2">
      <c r="A2644">
        <v>449.90305000000001</v>
      </c>
      <c r="B2644">
        <v>0.57153662100000002</v>
      </c>
      <c r="C2644">
        <v>0.15506384200000001</v>
      </c>
      <c r="D2644">
        <v>81.09513656</v>
      </c>
      <c r="E2644" s="1">
        <v>2.6700000000000001E-8</v>
      </c>
      <c r="F2644">
        <v>0.32235553300000003</v>
      </c>
      <c r="G2644">
        <v>2.5239570999999999E-2</v>
      </c>
      <c r="H2644">
        <v>14.026263889999999</v>
      </c>
      <c r="I2644">
        <v>0.271225728</v>
      </c>
      <c r="J2644">
        <v>3.5428284099999998</v>
      </c>
      <c r="K2644">
        <v>392.49965500000002</v>
      </c>
      <c r="L2644" s="1">
        <v>1.52E-8</v>
      </c>
      <c r="M2644">
        <v>0.108062381</v>
      </c>
      <c r="N2644">
        <v>7.6425499999999997E-3</v>
      </c>
      <c r="O2644">
        <v>1.2932128009999999</v>
      </c>
      <c r="P2644">
        <v>1.3134023969999999</v>
      </c>
      <c r="Q2644">
        <v>2557.6904039999999</v>
      </c>
      <c r="R2644">
        <v>162.58409940000001</v>
      </c>
      <c r="S2644">
        <v>4.2755791000000001E-2</v>
      </c>
      <c r="T2644">
        <v>5.9468699999999999E-3</v>
      </c>
      <c r="U2644">
        <v>0</v>
      </c>
      <c r="V2644" s="1">
        <v>3.47E-8</v>
      </c>
      <c r="W2644">
        <v>0</v>
      </c>
      <c r="X2644">
        <v>3.9943849999999996E-3</v>
      </c>
      <c r="Y2644">
        <v>3.28141E-4</v>
      </c>
      <c r="Z2644">
        <v>0</v>
      </c>
      <c r="AA2644" s="1">
        <v>9.7600000000000001E-5</v>
      </c>
      <c r="AB2644">
        <v>0</v>
      </c>
      <c r="AC2644">
        <v>2.3060310000000001E-3</v>
      </c>
      <c r="AD2644">
        <v>0.18199731299999999</v>
      </c>
      <c r="AE2644" s="1">
        <v>5.4099999999999999E-11</v>
      </c>
      <c r="AF2644">
        <v>6.7702699999999997E-4</v>
      </c>
      <c r="AG2644" s="1">
        <v>5.1600000000000001E-5</v>
      </c>
      <c r="AH2644">
        <v>3.0506139000000002E-2</v>
      </c>
      <c r="AI2644">
        <v>5.0168399999999996E-4</v>
      </c>
      <c r="AJ2644">
        <v>7.0011049999999997E-3</v>
      </c>
      <c r="AK2644">
        <v>0.77926516300000004</v>
      </c>
      <c r="AL2644" s="1">
        <v>2.9900000000000001E-11</v>
      </c>
      <c r="AM2644">
        <v>1.6445333999999999E-2</v>
      </c>
      <c r="AN2644">
        <v>25.544535700000001</v>
      </c>
      <c r="AO2644">
        <v>111.30602260000001</v>
      </c>
      <c r="AP2644">
        <v>4.281739945</v>
      </c>
      <c r="AQ2644">
        <v>36969.400719999998</v>
      </c>
      <c r="AR2644">
        <v>-2</v>
      </c>
      <c r="AS2644" s="1">
        <v>-1.19E-12</v>
      </c>
      <c r="AT2644" s="1">
        <v>-2.6399999999999999E-13</v>
      </c>
      <c r="AU2644" s="1">
        <v>-3.8399999999999998E-12</v>
      </c>
      <c r="AV2644">
        <f t="shared" si="41"/>
        <v>2306.0309999999999</v>
      </c>
    </row>
    <row r="2645" spans="1:48" x14ac:dyDescent="0.2">
      <c r="A2645">
        <v>448.57215150000002</v>
      </c>
      <c r="B2645">
        <v>0.57130806700000003</v>
      </c>
      <c r="C2645">
        <v>0.15506384200000001</v>
      </c>
      <c r="D2645">
        <v>81.045899160000005</v>
      </c>
      <c r="E2645" s="1">
        <v>2.6700000000000001E-8</v>
      </c>
      <c r="F2645">
        <v>0.322260557</v>
      </c>
      <c r="G2645">
        <v>2.5211955000000001E-2</v>
      </c>
      <c r="H2645">
        <v>14.009824829999999</v>
      </c>
      <c r="I2645">
        <v>0.27099743799999998</v>
      </c>
      <c r="J2645">
        <v>3.5300344130000001</v>
      </c>
      <c r="K2645">
        <v>390.95998689999999</v>
      </c>
      <c r="L2645" s="1">
        <v>1.52E-8</v>
      </c>
      <c r="M2645">
        <v>0.108397785</v>
      </c>
      <c r="N2645">
        <v>7.6458819999999997E-3</v>
      </c>
      <c r="O2645">
        <v>1.2930441050000001</v>
      </c>
      <c r="P2645">
        <v>1.313173843</v>
      </c>
      <c r="Q2645">
        <v>2557.68264</v>
      </c>
      <c r="R2645">
        <v>162.09076580000001</v>
      </c>
      <c r="S2645">
        <v>4.2752525999999999E-2</v>
      </c>
      <c r="T2645">
        <v>5.9449890000000003E-3</v>
      </c>
      <c r="U2645">
        <v>0</v>
      </c>
      <c r="V2645" s="1">
        <v>3.47E-8</v>
      </c>
      <c r="W2645">
        <v>0</v>
      </c>
      <c r="X2645">
        <v>3.9934640000000004E-3</v>
      </c>
      <c r="Y2645">
        <v>3.2806799999999999E-4</v>
      </c>
      <c r="Z2645">
        <v>0</v>
      </c>
      <c r="AA2645" s="1">
        <v>9.7200000000000004E-5</v>
      </c>
      <c r="AB2645">
        <v>0</v>
      </c>
      <c r="AC2645">
        <v>2.3055020000000001E-3</v>
      </c>
      <c r="AD2645">
        <v>0.18242313199999999</v>
      </c>
      <c r="AE2645" s="1">
        <v>5.4300000000000002E-11</v>
      </c>
      <c r="AF2645">
        <v>6.7894899999999998E-4</v>
      </c>
      <c r="AG2645" s="1">
        <v>5.1700000000000003E-5</v>
      </c>
      <c r="AH2645">
        <v>3.0569623000000001E-2</v>
      </c>
      <c r="AI2645">
        <v>5.0259800000000004E-4</v>
      </c>
      <c r="AJ2645">
        <v>6.9990069999999998E-3</v>
      </c>
      <c r="AK2645">
        <v>0.77877501199999999</v>
      </c>
      <c r="AL2645" s="1">
        <v>2.9900000000000001E-11</v>
      </c>
      <c r="AM2645">
        <v>1.6441089999999998E-2</v>
      </c>
      <c r="AN2645">
        <v>25.475453219999999</v>
      </c>
      <c r="AO2645">
        <v>111.2693524</v>
      </c>
      <c r="AP2645">
        <v>4.2690584520000003</v>
      </c>
      <c r="AQ2645">
        <v>44363.280859999999</v>
      </c>
      <c r="AR2645">
        <v>3</v>
      </c>
      <c r="AS2645" s="1">
        <v>7.0200000000000004E-13</v>
      </c>
      <c r="AT2645" s="1">
        <v>-5.7899999999999996E-13</v>
      </c>
      <c r="AU2645" s="1">
        <v>-7.9500000000000007E-12</v>
      </c>
      <c r="AV2645">
        <f t="shared" si="41"/>
        <v>2305.502</v>
      </c>
    </row>
    <row r="2646" spans="1:48" x14ac:dyDescent="0.2">
      <c r="A2646">
        <v>447.2589984</v>
      </c>
      <c r="B2646">
        <v>0.57108161499999999</v>
      </c>
      <c r="C2646">
        <v>0.15506384200000001</v>
      </c>
      <c r="D2646">
        <v>80.997056700000002</v>
      </c>
      <c r="E2646" s="1">
        <v>2.6700000000000001E-8</v>
      </c>
      <c r="F2646">
        <v>0.32216606800000003</v>
      </c>
      <c r="G2646">
        <v>2.518453E-2</v>
      </c>
      <c r="H2646">
        <v>13.99353606</v>
      </c>
      <c r="I2646">
        <v>0.27077059199999998</v>
      </c>
      <c r="J2646">
        <v>3.5174190649999999</v>
      </c>
      <c r="K2646">
        <v>389.44222259999998</v>
      </c>
      <c r="L2646" s="1">
        <v>1.51E-8</v>
      </c>
      <c r="M2646">
        <v>0.108730671</v>
      </c>
      <c r="N2646">
        <v>7.6491839999999998E-3</v>
      </c>
      <c r="O2646">
        <v>1.2928767130000001</v>
      </c>
      <c r="P2646">
        <v>1.312947391</v>
      </c>
      <c r="Q2646">
        <v>2557.6750459999998</v>
      </c>
      <c r="R2646">
        <v>161.60401100000001</v>
      </c>
      <c r="S2646">
        <v>4.2749285999999997E-2</v>
      </c>
      <c r="T2646">
        <v>5.9431220000000003E-3</v>
      </c>
      <c r="U2646">
        <v>0</v>
      </c>
      <c r="V2646" s="1">
        <v>3.47E-8</v>
      </c>
      <c r="W2646">
        <v>0</v>
      </c>
      <c r="X2646">
        <v>3.9925500000000001E-3</v>
      </c>
      <c r="Y2646">
        <v>3.27996E-4</v>
      </c>
      <c r="Z2646">
        <v>0</v>
      </c>
      <c r="AA2646" s="1">
        <v>9.6799999999999995E-5</v>
      </c>
      <c r="AB2646">
        <v>0</v>
      </c>
      <c r="AC2646">
        <v>2.3049770000000002E-3</v>
      </c>
      <c r="AD2646">
        <v>0.18284515900000001</v>
      </c>
      <c r="AE2646" s="1">
        <v>5.4400000000000001E-11</v>
      </c>
      <c r="AF2646">
        <v>6.8085499999999996E-4</v>
      </c>
      <c r="AG2646" s="1">
        <v>5.1799999999999999E-5</v>
      </c>
      <c r="AH2646">
        <v>3.0632459000000001E-2</v>
      </c>
      <c r="AI2646">
        <v>5.0350299999999998E-4</v>
      </c>
      <c r="AJ2646">
        <v>6.9969239999999999E-3</v>
      </c>
      <c r="AK2646">
        <v>0.77828931300000004</v>
      </c>
      <c r="AL2646" s="1">
        <v>2.9900000000000001E-11</v>
      </c>
      <c r="AM2646">
        <v>1.6436910999999998E-2</v>
      </c>
      <c r="AN2646">
        <v>25.407340520000002</v>
      </c>
      <c r="AO2646">
        <v>111.233064</v>
      </c>
      <c r="AP2646">
        <v>4.2565486300000002</v>
      </c>
      <c r="AQ2646">
        <v>42588.749629999998</v>
      </c>
      <c r="AR2646">
        <v>2</v>
      </c>
      <c r="AS2646" s="1">
        <v>-1.3200000000000001E-8</v>
      </c>
      <c r="AT2646" s="1">
        <v>-6.58E-9</v>
      </c>
      <c r="AU2646" s="1">
        <v>-1.7599999999999999E-7</v>
      </c>
      <c r="AV2646">
        <f t="shared" si="41"/>
        <v>2304.9770000000003</v>
      </c>
    </row>
    <row r="2647" spans="1:48" x14ac:dyDescent="0.2">
      <c r="A2647">
        <v>445.98133589999998</v>
      </c>
      <c r="B2647">
        <v>0.57086030700000001</v>
      </c>
      <c r="C2647">
        <v>0.15506384200000001</v>
      </c>
      <c r="D2647">
        <v>80.949282589999996</v>
      </c>
      <c r="E2647" s="1">
        <v>2.6700000000000001E-8</v>
      </c>
      <c r="F2647">
        <v>0.32207340699999998</v>
      </c>
      <c r="G2647">
        <v>2.5157781000000001E-2</v>
      </c>
      <c r="H2647">
        <v>13.97764787</v>
      </c>
      <c r="I2647">
        <v>0.270548917</v>
      </c>
      <c r="J2647">
        <v>3.5051523850000001</v>
      </c>
      <c r="K2647">
        <v>387.96676239999999</v>
      </c>
      <c r="L2647" s="1">
        <v>1.4999999999999999E-8</v>
      </c>
      <c r="M2647">
        <v>0.109056444</v>
      </c>
      <c r="N2647">
        <v>7.6524130000000003E-3</v>
      </c>
      <c r="O2647">
        <v>1.292712868</v>
      </c>
      <c r="P2647">
        <v>1.312726083</v>
      </c>
      <c r="Q2647">
        <v>2557.6677199999999</v>
      </c>
      <c r="R2647">
        <v>161.13041999999999</v>
      </c>
      <c r="S2647">
        <v>4.2746117E-2</v>
      </c>
      <c r="T2647">
        <v>5.9412960000000004E-3</v>
      </c>
      <c r="U2647">
        <v>0</v>
      </c>
      <c r="V2647" s="1">
        <v>3.47E-8</v>
      </c>
      <c r="W2647">
        <v>0</v>
      </c>
      <c r="X2647">
        <v>3.9916580000000004E-3</v>
      </c>
      <c r="Y2647">
        <v>3.2792500000000002E-4</v>
      </c>
      <c r="Z2647">
        <v>0</v>
      </c>
      <c r="AA2647" s="1">
        <v>9.6500000000000001E-5</v>
      </c>
      <c r="AB2647">
        <v>0</v>
      </c>
      <c r="AC2647">
        <v>2.3044649999999999E-3</v>
      </c>
      <c r="AD2647">
        <v>0.18325759</v>
      </c>
      <c r="AE2647" s="1">
        <v>5.4499999999999999E-11</v>
      </c>
      <c r="AF2647">
        <v>6.8271800000000002E-4</v>
      </c>
      <c r="AG2647" s="1">
        <v>5.1900000000000001E-5</v>
      </c>
      <c r="AH2647">
        <v>3.0693842999999998E-2</v>
      </c>
      <c r="AI2647">
        <v>5.0438700000000002E-4</v>
      </c>
      <c r="AJ2647">
        <v>6.9948850000000002E-3</v>
      </c>
      <c r="AK2647">
        <v>0.77781468300000001</v>
      </c>
      <c r="AL2647" s="1">
        <v>2.9800000000000003E-11</v>
      </c>
      <c r="AM2647">
        <v>1.6432854E-2</v>
      </c>
      <c r="AN2647">
        <v>25.341065369999999</v>
      </c>
      <c r="AO2647">
        <v>111.1976445</v>
      </c>
      <c r="AP2647">
        <v>4.2443790940000001</v>
      </c>
      <c r="AQ2647">
        <v>42588.749629999998</v>
      </c>
      <c r="AR2647">
        <v>3</v>
      </c>
      <c r="AS2647" s="1">
        <v>1.19E-12</v>
      </c>
      <c r="AT2647" s="1">
        <v>-4.6700000000000003E-13</v>
      </c>
      <c r="AU2647" s="1">
        <v>-7.0000000000000001E-12</v>
      </c>
      <c r="AV2647">
        <f t="shared" si="41"/>
        <v>2304.4649999999997</v>
      </c>
    </row>
    <row r="2648" spans="1:48" x14ac:dyDescent="0.2">
      <c r="A2648">
        <v>444.73774450000002</v>
      </c>
      <c r="B2648">
        <v>0.57064403500000005</v>
      </c>
      <c r="C2648">
        <v>0.15506384200000001</v>
      </c>
      <c r="D2648">
        <v>80.902542609999998</v>
      </c>
      <c r="E2648" s="1">
        <v>2.66E-8</v>
      </c>
      <c r="F2648">
        <v>0.321982502</v>
      </c>
      <c r="G2648">
        <v>2.5131581E-2</v>
      </c>
      <c r="H2648">
        <v>13.962119899999999</v>
      </c>
      <c r="I2648">
        <v>0.27033168000000002</v>
      </c>
      <c r="J2648">
        <v>3.4932201190000001</v>
      </c>
      <c r="K2648">
        <v>386.53189309999999</v>
      </c>
      <c r="L2648" s="1">
        <v>1.4999999999999999E-8</v>
      </c>
      <c r="M2648">
        <v>0.109375323</v>
      </c>
      <c r="N2648">
        <v>7.6555690000000001E-3</v>
      </c>
      <c r="O2648">
        <v>1.292552527</v>
      </c>
      <c r="P2648">
        <v>1.3125098120000001</v>
      </c>
      <c r="Q2648">
        <v>2557.6606510000001</v>
      </c>
      <c r="R2648">
        <v>160.66945899999999</v>
      </c>
      <c r="S2648">
        <v>4.2743015000000002E-2</v>
      </c>
      <c r="T2648">
        <v>5.9395079999999996E-3</v>
      </c>
      <c r="U2648">
        <v>0</v>
      </c>
      <c r="V2648" s="1">
        <v>3.47E-8</v>
      </c>
      <c r="W2648">
        <v>0</v>
      </c>
      <c r="X2648">
        <v>3.9907850000000002E-3</v>
      </c>
      <c r="Y2648">
        <v>3.2785600000000001E-4</v>
      </c>
      <c r="Z2648">
        <v>0</v>
      </c>
      <c r="AA2648" s="1">
        <v>9.6100000000000005E-5</v>
      </c>
      <c r="AB2648">
        <v>0</v>
      </c>
      <c r="AC2648">
        <v>2.303963E-3</v>
      </c>
      <c r="AD2648">
        <v>0.18366074700000001</v>
      </c>
      <c r="AE2648" s="1">
        <v>5.4700000000000002E-11</v>
      </c>
      <c r="AF2648">
        <v>6.8454099999999999E-4</v>
      </c>
      <c r="AG2648" s="1">
        <v>5.1999999999999997E-5</v>
      </c>
      <c r="AH2648">
        <v>3.0753769E-2</v>
      </c>
      <c r="AI2648">
        <v>5.0525099999999996E-4</v>
      </c>
      <c r="AJ2648">
        <v>6.9928869999999997E-3</v>
      </c>
      <c r="AK2648">
        <v>0.777350808</v>
      </c>
      <c r="AL2648" s="1">
        <v>2.9800000000000003E-11</v>
      </c>
      <c r="AM2648">
        <v>1.6428913E-2</v>
      </c>
      <c r="AN2648">
        <v>25.276602660000002</v>
      </c>
      <c r="AO2648">
        <v>111.1630713</v>
      </c>
      <c r="AP2648">
        <v>4.2325364499999996</v>
      </c>
      <c r="AQ2648">
        <v>40885.199639999999</v>
      </c>
      <c r="AR2648">
        <v>3</v>
      </c>
      <c r="AS2648" s="1">
        <v>-8.7500000000000001E-13</v>
      </c>
      <c r="AT2648" s="1">
        <v>-4.4299999999999998E-13</v>
      </c>
      <c r="AU2648" s="1">
        <v>-5.83E-12</v>
      </c>
      <c r="AV2648">
        <f t="shared" si="41"/>
        <v>2303.9630000000002</v>
      </c>
    </row>
    <row r="2649" spans="1:48" x14ac:dyDescent="0.2">
      <c r="A2649">
        <v>443.5111885</v>
      </c>
      <c r="B2649">
        <v>0.57042986200000001</v>
      </c>
      <c r="C2649">
        <v>0.15506384200000001</v>
      </c>
      <c r="D2649">
        <v>80.856209280000002</v>
      </c>
      <c r="E2649" s="1">
        <v>2.66E-8</v>
      </c>
      <c r="F2649">
        <v>0.32189215199999999</v>
      </c>
      <c r="G2649">
        <v>2.5105613999999998E-2</v>
      </c>
      <c r="H2649">
        <v>13.94675151</v>
      </c>
      <c r="I2649">
        <v>0.27011616999999999</v>
      </c>
      <c r="J2649">
        <v>3.4814583790000002</v>
      </c>
      <c r="K2649">
        <v>385.11787520000001</v>
      </c>
      <c r="L2649" s="1">
        <v>1.4899999999999999E-8</v>
      </c>
      <c r="M2649">
        <v>0.10969158499999999</v>
      </c>
      <c r="N2649">
        <v>7.6586960000000004E-3</v>
      </c>
      <c r="O2649">
        <v>1.292393519</v>
      </c>
      <c r="P2649">
        <v>1.3122956379999999</v>
      </c>
      <c r="Q2649">
        <v>2557.653738</v>
      </c>
      <c r="R2649">
        <v>160.2148158</v>
      </c>
      <c r="S2649">
        <v>4.2739939999999997E-2</v>
      </c>
      <c r="T2649">
        <v>5.9377359999999999E-3</v>
      </c>
      <c r="U2649">
        <v>0</v>
      </c>
      <c r="V2649" s="1">
        <v>3.47E-8</v>
      </c>
      <c r="W2649">
        <v>0</v>
      </c>
      <c r="X2649">
        <v>3.9899209999999996E-3</v>
      </c>
      <c r="Y2649">
        <v>3.2778700000000001E-4</v>
      </c>
      <c r="Z2649">
        <v>0</v>
      </c>
      <c r="AA2649" s="1">
        <v>9.5799999999999998E-5</v>
      </c>
      <c r="AB2649">
        <v>0</v>
      </c>
      <c r="AC2649">
        <v>2.3034660000000001E-3</v>
      </c>
      <c r="AD2649">
        <v>0.184060059</v>
      </c>
      <c r="AE2649" s="1">
        <v>5.4800000000000001E-11</v>
      </c>
      <c r="AF2649">
        <v>6.8634700000000002E-4</v>
      </c>
      <c r="AG2649" s="1">
        <v>5.2099999999999999E-5</v>
      </c>
      <c r="AH2649">
        <v>3.0813067E-2</v>
      </c>
      <c r="AI2649">
        <v>5.0610599999999998E-4</v>
      </c>
      <c r="AJ2649">
        <v>6.9909050000000004E-3</v>
      </c>
      <c r="AK2649">
        <v>0.77689141799999994</v>
      </c>
      <c r="AL2649" s="1">
        <v>2.9800000000000003E-11</v>
      </c>
      <c r="AM2649">
        <v>1.6425031999999999E-2</v>
      </c>
      <c r="AN2649">
        <v>25.213050590000002</v>
      </c>
      <c r="AO2649">
        <v>111.1288734</v>
      </c>
      <c r="AP2649">
        <v>4.2208582459999997</v>
      </c>
      <c r="AQ2649">
        <v>40885.199639999999</v>
      </c>
      <c r="AR2649">
        <v>3</v>
      </c>
      <c r="AS2649" s="1">
        <v>-6.64E-13</v>
      </c>
      <c r="AT2649" s="1">
        <v>-4.1000000000000002E-13</v>
      </c>
      <c r="AU2649" s="1">
        <v>-6.0199999999999998E-12</v>
      </c>
      <c r="AV2649">
        <f t="shared" si="41"/>
        <v>2303.4659999999999</v>
      </c>
    </row>
    <row r="2650" spans="1:48" x14ac:dyDescent="0.2">
      <c r="A2650">
        <v>442.33369470000002</v>
      </c>
      <c r="B2650">
        <v>0.570223441</v>
      </c>
      <c r="C2650">
        <v>0.15506384200000001</v>
      </c>
      <c r="D2650">
        <v>80.811509419999993</v>
      </c>
      <c r="E2650" s="1">
        <v>2.66E-8</v>
      </c>
      <c r="F2650">
        <v>0.32180476600000002</v>
      </c>
      <c r="G2650">
        <v>2.5080569E-2</v>
      </c>
      <c r="H2650">
        <v>13.931947940000001</v>
      </c>
      <c r="I2650">
        <v>0.26990810799999998</v>
      </c>
      <c r="J2650">
        <v>3.4701737229999998</v>
      </c>
      <c r="K2650">
        <v>383.76153649999998</v>
      </c>
      <c r="L2650" s="1">
        <v>1.4899999999999999E-8</v>
      </c>
      <c r="M2650">
        <v>0.109996843</v>
      </c>
      <c r="N2650">
        <v>7.6617109999999999E-3</v>
      </c>
      <c r="O2650">
        <v>1.2922400570000001</v>
      </c>
      <c r="P2650">
        <v>1.3120892179999999</v>
      </c>
      <c r="Q2650">
        <v>2557.6471569999999</v>
      </c>
      <c r="R2650">
        <v>159.77836139999999</v>
      </c>
      <c r="S2650">
        <v>4.2736972999999998E-2</v>
      </c>
      <c r="T2650">
        <v>5.9360259999999996E-3</v>
      </c>
      <c r="U2650">
        <v>0</v>
      </c>
      <c r="V2650" s="1">
        <v>3.47E-8</v>
      </c>
      <c r="W2650">
        <v>0</v>
      </c>
      <c r="X2650">
        <v>3.989088E-3</v>
      </c>
      <c r="Y2650">
        <v>3.27721E-4</v>
      </c>
      <c r="Z2650">
        <v>0</v>
      </c>
      <c r="AA2650" s="1">
        <v>9.5400000000000001E-5</v>
      </c>
      <c r="AB2650">
        <v>0</v>
      </c>
      <c r="AC2650">
        <v>2.3029869999999998E-3</v>
      </c>
      <c r="AD2650">
        <v>0.18444497400000001</v>
      </c>
      <c r="AE2650" s="1">
        <v>5.4899999999999999E-11</v>
      </c>
      <c r="AF2650">
        <v>6.8808900000000002E-4</v>
      </c>
      <c r="AG2650" s="1">
        <v>5.2200000000000002E-5</v>
      </c>
      <c r="AH2650">
        <v>3.0870173000000001E-2</v>
      </c>
      <c r="AI2650">
        <v>5.0692900000000004E-4</v>
      </c>
      <c r="AJ2650">
        <v>6.988991E-3</v>
      </c>
      <c r="AK2650">
        <v>0.77644864700000005</v>
      </c>
      <c r="AL2650" s="1">
        <v>2.9800000000000003E-11</v>
      </c>
      <c r="AM2650">
        <v>1.6421313E-2</v>
      </c>
      <c r="AN2650">
        <v>25.152066359999999</v>
      </c>
      <c r="AO2650">
        <v>111.0959508</v>
      </c>
      <c r="AP2650">
        <v>4.20964925</v>
      </c>
      <c r="AQ2650">
        <v>39249.791660000003</v>
      </c>
      <c r="AR2650">
        <v>3</v>
      </c>
      <c r="AS2650" s="1">
        <v>-4.1699999999999999E-13</v>
      </c>
      <c r="AT2650" s="1">
        <v>-3.5400000000000001E-13</v>
      </c>
      <c r="AU2650" s="1">
        <v>-5.1400000000000003E-12</v>
      </c>
      <c r="AV2650">
        <f t="shared" si="41"/>
        <v>2302.9869999999996</v>
      </c>
    </row>
    <row r="2651" spans="1:48" x14ac:dyDescent="0.2">
      <c r="A2651">
        <v>441.17190090000003</v>
      </c>
      <c r="B2651">
        <v>0.57001900400000005</v>
      </c>
      <c r="C2651">
        <v>0.15506384200000001</v>
      </c>
      <c r="D2651">
        <v>80.767193059999997</v>
      </c>
      <c r="E2651" s="1">
        <v>2.66E-8</v>
      </c>
      <c r="F2651">
        <v>0.32171791100000002</v>
      </c>
      <c r="G2651">
        <v>2.5055714999999999E-2</v>
      </c>
      <c r="H2651">
        <v>13.917286389999999</v>
      </c>
      <c r="I2651">
        <v>0.26970153200000002</v>
      </c>
      <c r="J2651">
        <v>3.4590458910000002</v>
      </c>
      <c r="K2651">
        <v>382.42436529999998</v>
      </c>
      <c r="L2651" s="1">
        <v>1.48E-8</v>
      </c>
      <c r="M2651">
        <v>0.110299625</v>
      </c>
      <c r="N2651">
        <v>7.6646980000000002E-3</v>
      </c>
      <c r="O2651">
        <v>1.292087872</v>
      </c>
      <c r="P2651">
        <v>1.3118847810000001</v>
      </c>
      <c r="Q2651">
        <v>2557.6407170000002</v>
      </c>
      <c r="R2651">
        <v>159.34772749999999</v>
      </c>
      <c r="S2651">
        <v>4.2734029E-2</v>
      </c>
      <c r="T2651">
        <v>5.9343290000000003E-3</v>
      </c>
      <c r="U2651">
        <v>0</v>
      </c>
      <c r="V2651" s="1">
        <v>3.47E-8</v>
      </c>
      <c r="W2651">
        <v>0</v>
      </c>
      <c r="X2651">
        <v>3.9882609999999999E-3</v>
      </c>
      <c r="Y2651">
        <v>3.2765499999999999E-4</v>
      </c>
      <c r="Z2651">
        <v>0</v>
      </c>
      <c r="AA2651" s="1">
        <v>9.5099999999999994E-5</v>
      </c>
      <c r="AB2651">
        <v>0</v>
      </c>
      <c r="AC2651">
        <v>2.302512E-3</v>
      </c>
      <c r="AD2651">
        <v>0.18482627900000001</v>
      </c>
      <c r="AE2651" s="1">
        <v>5.5100000000000002E-11</v>
      </c>
      <c r="AF2651">
        <v>6.89816E-4</v>
      </c>
      <c r="AG2651" s="1">
        <v>5.2299999999999997E-5</v>
      </c>
      <c r="AH2651">
        <v>3.0926676E-2</v>
      </c>
      <c r="AI2651">
        <v>5.0774299999999995E-4</v>
      </c>
      <c r="AJ2651">
        <v>6.9870920000000003E-3</v>
      </c>
      <c r="AK2651">
        <v>0.77601010000000004</v>
      </c>
      <c r="AL2651" s="1">
        <v>2.9800000000000003E-11</v>
      </c>
      <c r="AM2651">
        <v>1.6417649999999999E-2</v>
      </c>
      <c r="AN2651">
        <v>25.091933409999999</v>
      </c>
      <c r="AO2651">
        <v>111.0633799</v>
      </c>
      <c r="AP2651">
        <v>4.1985917979999998</v>
      </c>
      <c r="AQ2651">
        <v>37679.79999</v>
      </c>
      <c r="AR2651">
        <v>2</v>
      </c>
      <c r="AS2651" s="1">
        <v>-1.07E-8</v>
      </c>
      <c r="AT2651" s="1">
        <v>-5.3100000000000001E-9</v>
      </c>
      <c r="AU2651" s="1">
        <v>-1.42E-7</v>
      </c>
      <c r="AV2651">
        <f t="shared" si="41"/>
        <v>2302.5120000000002</v>
      </c>
    </row>
    <row r="2652" spans="1:48" x14ac:dyDescent="0.2">
      <c r="A2652">
        <v>440.0415069</v>
      </c>
      <c r="B2652">
        <v>0.56981930300000005</v>
      </c>
      <c r="C2652">
        <v>0.15506384200000001</v>
      </c>
      <c r="D2652">
        <v>80.723870129999995</v>
      </c>
      <c r="E2652" s="1">
        <v>2.66E-8</v>
      </c>
      <c r="F2652">
        <v>0.32163281100000002</v>
      </c>
      <c r="G2652">
        <v>2.5031479999999998E-2</v>
      </c>
      <c r="H2652">
        <v>13.90298909</v>
      </c>
      <c r="I2652">
        <v>0.26949975900000001</v>
      </c>
      <c r="J2652">
        <v>3.4482248809999998</v>
      </c>
      <c r="K2652">
        <v>381.12434459999997</v>
      </c>
      <c r="L2652" s="1">
        <v>1.48E-8</v>
      </c>
      <c r="M2652">
        <v>0.110595759</v>
      </c>
      <c r="N2652">
        <v>7.6676169999999998E-3</v>
      </c>
      <c r="O2652">
        <v>1.2919390100000001</v>
      </c>
      <c r="P2652">
        <v>1.3116850790000001</v>
      </c>
      <c r="Q2652">
        <v>2557.6345040000001</v>
      </c>
      <c r="R2652">
        <v>158.9287391</v>
      </c>
      <c r="S2652">
        <v>4.2731153000000001E-2</v>
      </c>
      <c r="T2652">
        <v>5.9326709999999996E-3</v>
      </c>
      <c r="U2652">
        <v>0</v>
      </c>
      <c r="V2652" s="1">
        <v>3.4599999999999999E-8</v>
      </c>
      <c r="W2652">
        <v>0</v>
      </c>
      <c r="X2652">
        <v>3.987455E-3</v>
      </c>
      <c r="Y2652">
        <v>3.2759100000000001E-4</v>
      </c>
      <c r="Z2652">
        <v>0</v>
      </c>
      <c r="AA2652" s="1">
        <v>9.48E-5</v>
      </c>
      <c r="AB2652">
        <v>0</v>
      </c>
      <c r="AC2652">
        <v>2.3020480000000001E-3</v>
      </c>
      <c r="AD2652">
        <v>0.185198737</v>
      </c>
      <c r="AE2652" s="1">
        <v>5.5200000000000001E-11</v>
      </c>
      <c r="AF2652">
        <v>6.91503E-4</v>
      </c>
      <c r="AG2652" s="1">
        <v>5.24E-5</v>
      </c>
      <c r="AH2652">
        <v>3.0981849999999998E-2</v>
      </c>
      <c r="AI2652">
        <v>5.0853900000000002E-4</v>
      </c>
      <c r="AJ2652">
        <v>6.9852339999999999E-3</v>
      </c>
      <c r="AK2652">
        <v>0.77558174800000002</v>
      </c>
      <c r="AL2652" s="1">
        <v>2.9800000000000003E-11</v>
      </c>
      <c r="AM2652">
        <v>1.6414093000000001E-2</v>
      </c>
      <c r="AN2652">
        <v>25.033422680000001</v>
      </c>
      <c r="AO2652">
        <v>111.031599</v>
      </c>
      <c r="AP2652">
        <v>4.1878349650000004</v>
      </c>
      <c r="AQ2652">
        <v>37679.79999</v>
      </c>
      <c r="AR2652">
        <v>-2</v>
      </c>
      <c r="AS2652" s="1">
        <v>-4.75E-14</v>
      </c>
      <c r="AT2652" s="1">
        <v>-3.1099999999999999E-13</v>
      </c>
      <c r="AU2652" s="1">
        <v>-4.4200000000000001E-12</v>
      </c>
      <c r="AV2652">
        <f t="shared" si="41"/>
        <v>2302.0480000000002</v>
      </c>
    </row>
    <row r="2653" spans="1:48" x14ac:dyDescent="0.2">
      <c r="A2653">
        <v>438.9412567</v>
      </c>
      <c r="B2653">
        <v>0.56962422300000004</v>
      </c>
      <c r="C2653">
        <v>0.15506384200000001</v>
      </c>
      <c r="D2653">
        <v>80.681507949999997</v>
      </c>
      <c r="E2653" s="1">
        <v>2.66E-8</v>
      </c>
      <c r="F2653">
        <v>0.32154939799999999</v>
      </c>
      <c r="G2653">
        <v>2.500776E-2</v>
      </c>
      <c r="H2653">
        <v>13.889022130000001</v>
      </c>
      <c r="I2653">
        <v>0.26930218</v>
      </c>
      <c r="J2653">
        <v>3.4376981899999999</v>
      </c>
      <c r="K2653">
        <v>379.85997190000001</v>
      </c>
      <c r="L2653" s="1">
        <v>1.4699999999999999E-8</v>
      </c>
      <c r="M2653">
        <v>0.11088545599999999</v>
      </c>
      <c r="N2653">
        <v>7.6704690000000001E-3</v>
      </c>
      <c r="O2653">
        <v>1.2917934149999999</v>
      </c>
      <c r="P2653">
        <v>1.31149</v>
      </c>
      <c r="Q2653">
        <v>2557.6285050000001</v>
      </c>
      <c r="R2653">
        <v>158.52092469999999</v>
      </c>
      <c r="S2653">
        <v>4.2728338999999997E-2</v>
      </c>
      <c r="T2653">
        <v>5.9310489999999999E-3</v>
      </c>
      <c r="U2653">
        <v>0</v>
      </c>
      <c r="V2653" s="1">
        <v>3.4599999999999999E-8</v>
      </c>
      <c r="W2653">
        <v>0</v>
      </c>
      <c r="X2653">
        <v>3.9866670000000002E-3</v>
      </c>
      <c r="Y2653">
        <v>3.27528E-4</v>
      </c>
      <c r="Z2653">
        <v>0</v>
      </c>
      <c r="AA2653" s="1">
        <v>9.4500000000000007E-5</v>
      </c>
      <c r="AB2653">
        <v>0</v>
      </c>
      <c r="AC2653">
        <v>2.301595E-3</v>
      </c>
      <c r="AD2653">
        <v>0.18556265399999999</v>
      </c>
      <c r="AE2653" s="1">
        <v>5.5299999999999999E-11</v>
      </c>
      <c r="AF2653">
        <v>6.9315200000000005E-4</v>
      </c>
      <c r="AG2653" s="1">
        <v>5.2500000000000002E-5</v>
      </c>
      <c r="AH2653">
        <v>3.1035696000000002E-2</v>
      </c>
      <c r="AI2653">
        <v>5.0931499999999998E-4</v>
      </c>
      <c r="AJ2653">
        <v>6.9834160000000001E-3</v>
      </c>
      <c r="AK2653">
        <v>0.77516328599999995</v>
      </c>
      <c r="AL2653" s="1">
        <v>2.9699999999999998E-11</v>
      </c>
      <c r="AM2653">
        <v>1.6410635999999999E-2</v>
      </c>
      <c r="AN2653">
        <v>24.976507609999999</v>
      </c>
      <c r="AO2653">
        <v>111.0005857</v>
      </c>
      <c r="AP2653">
        <v>4.1773668969999997</v>
      </c>
      <c r="AQ2653">
        <v>36172.607989999997</v>
      </c>
      <c r="AR2653">
        <v>-2</v>
      </c>
      <c r="AS2653" s="1">
        <v>9.6199999999999997E-14</v>
      </c>
      <c r="AT2653" s="1">
        <v>-2.6800000000000002E-13</v>
      </c>
      <c r="AU2653" s="1">
        <v>-3.7799999999999996E-12</v>
      </c>
      <c r="AV2653">
        <f t="shared" si="41"/>
        <v>2301.5950000000003</v>
      </c>
    </row>
    <row r="2654" spans="1:48" x14ac:dyDescent="0.2">
      <c r="A2654">
        <v>437.85607850000002</v>
      </c>
      <c r="B2654">
        <v>0.56943111599999996</v>
      </c>
      <c r="C2654">
        <v>0.15506384200000001</v>
      </c>
      <c r="D2654">
        <v>80.639536739999997</v>
      </c>
      <c r="E2654" s="1">
        <v>2.66E-8</v>
      </c>
      <c r="F2654">
        <v>0.32146656699999998</v>
      </c>
      <c r="G2654">
        <v>2.4984264999999999E-2</v>
      </c>
      <c r="H2654">
        <v>13.875203819999999</v>
      </c>
      <c r="I2654">
        <v>0.26910630200000002</v>
      </c>
      <c r="J2654">
        <v>3.4273212740000001</v>
      </c>
      <c r="K2654">
        <v>378.61386090000002</v>
      </c>
      <c r="L2654" s="1">
        <v>1.4699999999999999E-8</v>
      </c>
      <c r="M2654">
        <v>0.11117260800000001</v>
      </c>
      <c r="N2654">
        <v>7.6732939999999998E-3</v>
      </c>
      <c r="O2654">
        <v>1.2916491139999999</v>
      </c>
      <c r="P2654">
        <v>1.3112968920000001</v>
      </c>
      <c r="Q2654">
        <v>2557.6226360000001</v>
      </c>
      <c r="R2654">
        <v>158.11869949999999</v>
      </c>
      <c r="S2654">
        <v>4.2725550000000001E-2</v>
      </c>
      <c r="T2654">
        <v>5.9294409999999997E-3</v>
      </c>
      <c r="U2654">
        <v>0</v>
      </c>
      <c r="V2654" s="1">
        <v>3.4599999999999999E-8</v>
      </c>
      <c r="W2654">
        <v>0</v>
      </c>
      <c r="X2654">
        <v>3.9858860000000001E-3</v>
      </c>
      <c r="Y2654">
        <v>3.2746499999999998E-4</v>
      </c>
      <c r="Z2654">
        <v>0</v>
      </c>
      <c r="AA2654" s="1">
        <v>9.4199999999999999E-5</v>
      </c>
      <c r="AB2654">
        <v>0</v>
      </c>
      <c r="AC2654">
        <v>2.301146E-3</v>
      </c>
      <c r="AD2654">
        <v>0.18592293500000001</v>
      </c>
      <c r="AE2654" s="1">
        <v>5.5399999999999997E-11</v>
      </c>
      <c r="AF2654">
        <v>6.9478599999999997E-4</v>
      </c>
      <c r="AG2654" s="1">
        <v>5.2599999999999998E-5</v>
      </c>
      <c r="AH2654">
        <v>3.1088957E-2</v>
      </c>
      <c r="AI2654">
        <v>5.1008399999999995E-4</v>
      </c>
      <c r="AJ2654">
        <v>6.9816130000000002E-3</v>
      </c>
      <c r="AK2654">
        <v>0.77474905299999997</v>
      </c>
      <c r="AL2654" s="1">
        <v>2.9699999999999998E-11</v>
      </c>
      <c r="AM2654">
        <v>1.6407231000000001E-2</v>
      </c>
      <c r="AN2654">
        <v>24.92039372</v>
      </c>
      <c r="AO2654">
        <v>110.9699177</v>
      </c>
      <c r="AP2654">
        <v>4.1670440150000001</v>
      </c>
      <c r="AQ2654">
        <v>36172.607989999997</v>
      </c>
      <c r="AR2654">
        <v>-2</v>
      </c>
      <c r="AS2654" s="1">
        <v>2.2999999999999998E-13</v>
      </c>
      <c r="AT2654" s="1">
        <v>-2.72E-13</v>
      </c>
      <c r="AU2654" s="1">
        <v>-3.8E-12</v>
      </c>
      <c r="AV2654">
        <f t="shared" si="41"/>
        <v>2301.1460000000002</v>
      </c>
    </row>
    <row r="2655" spans="1:48" x14ac:dyDescent="0.2">
      <c r="A2655">
        <v>436.5538646</v>
      </c>
      <c r="B2655">
        <v>0.56919846200000002</v>
      </c>
      <c r="C2655">
        <v>0.15506384200000001</v>
      </c>
      <c r="D2655">
        <v>80.588921339999999</v>
      </c>
      <c r="E2655" s="1">
        <v>2.6499999999999999E-8</v>
      </c>
      <c r="F2655">
        <v>0.32136642799999998</v>
      </c>
      <c r="G2655">
        <v>2.4955938E-2</v>
      </c>
      <c r="H2655">
        <v>13.85856562</v>
      </c>
      <c r="I2655">
        <v>0.26886992300000001</v>
      </c>
      <c r="J2655">
        <v>3.4148762879999999</v>
      </c>
      <c r="K2655">
        <v>377.11976349999998</v>
      </c>
      <c r="L2655" s="1">
        <v>1.46E-8</v>
      </c>
      <c r="M2655">
        <v>0.111519071</v>
      </c>
      <c r="N2655">
        <v>7.676698E-3</v>
      </c>
      <c r="O2655">
        <v>1.2914750269999999</v>
      </c>
      <c r="P2655">
        <v>1.3110642379999999</v>
      </c>
      <c r="Q2655">
        <v>2557.6156580000002</v>
      </c>
      <c r="R2655">
        <v>157.636033</v>
      </c>
      <c r="S2655">
        <v>4.2722187000000002E-2</v>
      </c>
      <c r="T2655">
        <v>5.9275020000000003E-3</v>
      </c>
      <c r="U2655">
        <v>0</v>
      </c>
      <c r="V2655" s="1">
        <v>3.4599999999999999E-8</v>
      </c>
      <c r="W2655">
        <v>0</v>
      </c>
      <c r="X2655">
        <v>3.9849459999999996E-3</v>
      </c>
      <c r="Y2655">
        <v>3.2738899999999998E-4</v>
      </c>
      <c r="Z2655">
        <v>0</v>
      </c>
      <c r="AA2655" s="1">
        <v>9.3800000000000003E-5</v>
      </c>
      <c r="AB2655">
        <v>0</v>
      </c>
      <c r="AC2655">
        <v>2.3006039999999999E-3</v>
      </c>
      <c r="AD2655">
        <v>0.18635705299999999</v>
      </c>
      <c r="AE2655" s="1">
        <v>5.5600000000000001E-11</v>
      </c>
      <c r="AF2655">
        <v>6.9675499999999997E-4</v>
      </c>
      <c r="AG2655" s="1">
        <v>5.27E-5</v>
      </c>
      <c r="AH2655">
        <v>3.1153073E-2</v>
      </c>
      <c r="AI2655">
        <v>5.1100899999999999E-4</v>
      </c>
      <c r="AJ2655">
        <v>6.9794369999999998E-3</v>
      </c>
      <c r="AK2655">
        <v>0.77424999000000005</v>
      </c>
      <c r="AL2655" s="1">
        <v>2.9699999999999998E-11</v>
      </c>
      <c r="AM2655">
        <v>1.6403153E-2</v>
      </c>
      <c r="AN2655">
        <v>24.853085249999999</v>
      </c>
      <c r="AO2655">
        <v>110.93301080000001</v>
      </c>
      <c r="AP2655">
        <v>4.1546589149999997</v>
      </c>
      <c r="AQ2655">
        <v>43407.129589999997</v>
      </c>
      <c r="AR2655">
        <v>3</v>
      </c>
      <c r="AS2655" s="1">
        <v>4.8600000000000005E-13</v>
      </c>
      <c r="AT2655" s="1">
        <v>-5.9899999999999997E-13</v>
      </c>
      <c r="AU2655" s="1">
        <v>-7.8400000000000005E-12</v>
      </c>
      <c r="AV2655">
        <f t="shared" si="41"/>
        <v>2300.6039999999998</v>
      </c>
    </row>
    <row r="2656" spans="1:48" x14ac:dyDescent="0.2">
      <c r="A2656">
        <v>435.26901359999999</v>
      </c>
      <c r="B2656">
        <v>0.56896794299999998</v>
      </c>
      <c r="C2656">
        <v>0.15506384200000001</v>
      </c>
      <c r="D2656">
        <v>80.538711759999998</v>
      </c>
      <c r="E2656" s="1">
        <v>2.6499999999999999E-8</v>
      </c>
      <c r="F2656">
        <v>0.32126681499999998</v>
      </c>
      <c r="G2656">
        <v>2.4927811000000001E-2</v>
      </c>
      <c r="H2656">
        <v>13.842079930000001</v>
      </c>
      <c r="I2656">
        <v>0.26863506999999998</v>
      </c>
      <c r="J2656">
        <v>3.4026050429999999</v>
      </c>
      <c r="K2656">
        <v>375.64692020000001</v>
      </c>
      <c r="L2656" s="1">
        <v>1.46E-8</v>
      </c>
      <c r="M2656">
        <v>0.11186293899999999</v>
      </c>
      <c r="N2656">
        <v>7.6800719999999996E-3</v>
      </c>
      <c r="O2656">
        <v>1.2913022949999999</v>
      </c>
      <c r="P2656">
        <v>1.3108337189999999</v>
      </c>
      <c r="Q2656">
        <v>2557.6088399999999</v>
      </c>
      <c r="R2656">
        <v>157.1598036</v>
      </c>
      <c r="S2656">
        <v>4.2718849000000003E-2</v>
      </c>
      <c r="T2656">
        <v>5.9255779999999999E-3</v>
      </c>
      <c r="U2656">
        <v>0</v>
      </c>
      <c r="V2656" s="1">
        <v>3.4599999999999999E-8</v>
      </c>
      <c r="W2656">
        <v>0</v>
      </c>
      <c r="X2656">
        <v>3.9840129999999998E-3</v>
      </c>
      <c r="Y2656">
        <v>3.2731399999999999E-4</v>
      </c>
      <c r="Z2656">
        <v>0</v>
      </c>
      <c r="AA2656" s="1">
        <v>9.3399999999999993E-5</v>
      </c>
      <c r="AB2656">
        <v>0</v>
      </c>
      <c r="AC2656">
        <v>2.3000669999999998E-3</v>
      </c>
      <c r="AD2656">
        <v>0.18678729799999999</v>
      </c>
      <c r="AE2656" s="1">
        <v>5.5699999999999999E-11</v>
      </c>
      <c r="AF2656">
        <v>6.9870800000000003E-4</v>
      </c>
      <c r="AG2656" s="1">
        <v>5.2800000000000003E-5</v>
      </c>
      <c r="AH2656">
        <v>3.1216532000000002E-2</v>
      </c>
      <c r="AI2656">
        <v>5.1192399999999997E-4</v>
      </c>
      <c r="AJ2656">
        <v>6.9772769999999996E-3</v>
      </c>
      <c r="AK2656">
        <v>0.77375547</v>
      </c>
      <c r="AL2656" s="1">
        <v>2.9699999999999998E-11</v>
      </c>
      <c r="AM2656">
        <v>1.6399136000000002E-2</v>
      </c>
      <c r="AN2656">
        <v>24.786720890000002</v>
      </c>
      <c r="AO2656">
        <v>110.89648630000001</v>
      </c>
      <c r="AP2656">
        <v>4.1424415870000004</v>
      </c>
      <c r="AQ2656">
        <v>41670.844409999998</v>
      </c>
      <c r="AR2656">
        <v>2</v>
      </c>
      <c r="AS2656" s="1">
        <v>-1.31E-8</v>
      </c>
      <c r="AT2656" s="1">
        <v>-6.6800000000000001E-9</v>
      </c>
      <c r="AU2656" s="1">
        <v>-1.7800000000000001E-7</v>
      </c>
      <c r="AV2656">
        <f t="shared" si="41"/>
        <v>2300.067</v>
      </c>
    </row>
    <row r="2657" spans="1:48" x14ac:dyDescent="0.2">
      <c r="A2657">
        <v>434.01888819999999</v>
      </c>
      <c r="B2657">
        <v>0.56874263899999999</v>
      </c>
      <c r="C2657">
        <v>0.15506384200000001</v>
      </c>
      <c r="D2657">
        <v>80.489600229999994</v>
      </c>
      <c r="E2657" s="1">
        <v>2.6499999999999999E-8</v>
      </c>
      <c r="F2657">
        <v>0.32116914600000002</v>
      </c>
      <c r="G2657">
        <v>2.4900378000000001E-2</v>
      </c>
      <c r="H2657">
        <v>13.82599937</v>
      </c>
      <c r="I2657">
        <v>0.26840558799999997</v>
      </c>
      <c r="J2657">
        <v>3.3906729819999999</v>
      </c>
      <c r="K2657">
        <v>374.21512730000001</v>
      </c>
      <c r="L2657" s="1">
        <v>1.4500000000000001E-8</v>
      </c>
      <c r="M2657">
        <v>0.112199466</v>
      </c>
      <c r="N2657">
        <v>7.6833709999999996E-3</v>
      </c>
      <c r="O2657">
        <v>1.291133216</v>
      </c>
      <c r="P2657">
        <v>1.310608416</v>
      </c>
      <c r="Q2657">
        <v>2557.602273</v>
      </c>
      <c r="R2657">
        <v>156.69645389999999</v>
      </c>
      <c r="S2657">
        <v>4.2715584000000001E-2</v>
      </c>
      <c r="T2657">
        <v>5.9236949999999997E-3</v>
      </c>
      <c r="U2657">
        <v>0</v>
      </c>
      <c r="V2657" s="1">
        <v>3.4599999999999999E-8</v>
      </c>
      <c r="W2657">
        <v>0</v>
      </c>
      <c r="X2657">
        <v>3.9831019999999996E-3</v>
      </c>
      <c r="Y2657">
        <v>3.2724099999999998E-4</v>
      </c>
      <c r="Z2657">
        <v>0</v>
      </c>
      <c r="AA2657" s="1">
        <v>9.31E-5</v>
      </c>
      <c r="AB2657">
        <v>0</v>
      </c>
      <c r="AC2657">
        <v>2.2995419999999999E-3</v>
      </c>
      <c r="AD2657">
        <v>0.18720775100000001</v>
      </c>
      <c r="AE2657" s="1">
        <v>5.5900000000000002E-11</v>
      </c>
      <c r="AF2657">
        <v>7.0061699999999995E-4</v>
      </c>
      <c r="AG2657" s="1">
        <v>5.2899999999999998E-5</v>
      </c>
      <c r="AH2657">
        <v>3.1278523000000003E-2</v>
      </c>
      <c r="AI2657">
        <v>5.1281899999999997E-4</v>
      </c>
      <c r="AJ2657">
        <v>6.975162E-3</v>
      </c>
      <c r="AK2657">
        <v>0.77327223</v>
      </c>
      <c r="AL2657" s="1">
        <v>2.9699999999999998E-11</v>
      </c>
      <c r="AM2657">
        <v>1.6395237E-2</v>
      </c>
      <c r="AN2657">
        <v>24.722146209999998</v>
      </c>
      <c r="AO2657">
        <v>110.86083290000001</v>
      </c>
      <c r="AP2657">
        <v>4.1305566970000003</v>
      </c>
      <c r="AQ2657">
        <v>41670.844409999998</v>
      </c>
      <c r="AR2657">
        <v>3</v>
      </c>
      <c r="AS2657" s="1">
        <v>-1.6E-12</v>
      </c>
      <c r="AT2657" s="1">
        <v>-4.6099999999999995E-13</v>
      </c>
      <c r="AU2657" s="1">
        <v>-7.0000000000000001E-12</v>
      </c>
      <c r="AV2657">
        <f t="shared" si="41"/>
        <v>2299.5419999999999</v>
      </c>
    </row>
    <row r="2658" spans="1:48" x14ac:dyDescent="0.2">
      <c r="A2658">
        <v>432.80209960000002</v>
      </c>
      <c r="B2658">
        <v>0.56852245899999998</v>
      </c>
      <c r="C2658">
        <v>0.15506384200000001</v>
      </c>
      <c r="D2658">
        <v>80.441551619999998</v>
      </c>
      <c r="E2658" s="1">
        <v>2.6499999999999999E-8</v>
      </c>
      <c r="F2658">
        <v>0.32107333799999999</v>
      </c>
      <c r="G2658">
        <v>2.4873512E-2</v>
      </c>
      <c r="H2658">
        <v>13.81028377</v>
      </c>
      <c r="I2658">
        <v>0.26818072700000001</v>
      </c>
      <c r="J2658">
        <v>3.3790661800000001</v>
      </c>
      <c r="K2658">
        <v>372.82272310000002</v>
      </c>
      <c r="L2658" s="1">
        <v>1.4500000000000001E-8</v>
      </c>
      <c r="M2658">
        <v>0.112528879</v>
      </c>
      <c r="N2658">
        <v>7.6865969999999999E-3</v>
      </c>
      <c r="O2658">
        <v>1.2909677610000001</v>
      </c>
      <c r="P2658">
        <v>1.310388235</v>
      </c>
      <c r="Q2658">
        <v>2557.5959440000001</v>
      </c>
      <c r="R2658">
        <v>156.2454616</v>
      </c>
      <c r="S2658">
        <v>4.2712389000000003E-2</v>
      </c>
      <c r="T2658">
        <v>5.9218530000000004E-3</v>
      </c>
      <c r="U2658">
        <v>0</v>
      </c>
      <c r="V2658" s="1">
        <v>3.4599999999999999E-8</v>
      </c>
      <c r="W2658">
        <v>0</v>
      </c>
      <c r="X2658">
        <v>3.9822110000000003E-3</v>
      </c>
      <c r="Y2658">
        <v>3.2716899999999998E-4</v>
      </c>
      <c r="Z2658">
        <v>0</v>
      </c>
      <c r="AA2658" s="1">
        <v>9.2700000000000004E-5</v>
      </c>
      <c r="AB2658">
        <v>0</v>
      </c>
      <c r="AC2658">
        <v>2.2990290000000002E-3</v>
      </c>
      <c r="AD2658">
        <v>0.187618744</v>
      </c>
      <c r="AE2658" s="1">
        <v>5.6E-11</v>
      </c>
      <c r="AF2658">
        <v>7.0248499999999998E-4</v>
      </c>
      <c r="AG2658" s="1">
        <v>5.3000000000000001E-5</v>
      </c>
      <c r="AH2658">
        <v>3.1339039999999999E-2</v>
      </c>
      <c r="AI2658">
        <v>5.1369199999999995E-4</v>
      </c>
      <c r="AJ2658">
        <v>6.9730909999999998E-3</v>
      </c>
      <c r="AK2658">
        <v>0.77279994699999999</v>
      </c>
      <c r="AL2658" s="1">
        <v>2.9699999999999998E-11</v>
      </c>
      <c r="AM2658">
        <v>1.6391447999999999E-2</v>
      </c>
      <c r="AN2658">
        <v>24.65933678</v>
      </c>
      <c r="AO2658">
        <v>110.82602989999999</v>
      </c>
      <c r="AP2658">
        <v>4.1189911600000002</v>
      </c>
      <c r="AQ2658">
        <v>40004.010629999997</v>
      </c>
      <c r="AR2658">
        <v>3</v>
      </c>
      <c r="AS2658" s="1">
        <v>-1.1599999999999999E-12</v>
      </c>
      <c r="AT2658" s="1">
        <v>-4.1699999999999999E-13</v>
      </c>
      <c r="AU2658" s="1">
        <v>-5.9099999999999997E-12</v>
      </c>
      <c r="AV2658">
        <f t="shared" si="41"/>
        <v>2299.029</v>
      </c>
    </row>
    <row r="2659" spans="1:48" x14ac:dyDescent="0.2">
      <c r="A2659">
        <v>431.60197920000002</v>
      </c>
      <c r="B2659">
        <v>0.56830440500000001</v>
      </c>
      <c r="C2659">
        <v>0.15506384200000001</v>
      </c>
      <c r="D2659">
        <v>80.393920890000004</v>
      </c>
      <c r="E2659" s="1">
        <v>2.6499999999999999E-8</v>
      </c>
      <c r="F2659">
        <v>0.320978127</v>
      </c>
      <c r="G2659">
        <v>2.4846887000000002E-2</v>
      </c>
      <c r="H2659">
        <v>13.79472983</v>
      </c>
      <c r="I2659">
        <v>0.26795767700000001</v>
      </c>
      <c r="J2659">
        <v>3.3676252419999999</v>
      </c>
      <c r="K2659">
        <v>371.45055209999998</v>
      </c>
      <c r="L2659" s="1">
        <v>1.44E-8</v>
      </c>
      <c r="M2659">
        <v>0.112855593</v>
      </c>
      <c r="N2659">
        <v>7.689792E-3</v>
      </c>
      <c r="O2659">
        <v>1.2908036839999999</v>
      </c>
      <c r="P2659">
        <v>1.310170182</v>
      </c>
      <c r="Q2659">
        <v>2557.5897620000001</v>
      </c>
      <c r="R2659">
        <v>155.80065099999999</v>
      </c>
      <c r="S2659">
        <v>4.2709220999999999E-2</v>
      </c>
      <c r="T2659">
        <v>5.9200260000000001E-3</v>
      </c>
      <c r="U2659">
        <v>0</v>
      </c>
      <c r="V2659" s="1">
        <v>3.4599999999999999E-8</v>
      </c>
      <c r="W2659">
        <v>0</v>
      </c>
      <c r="X2659">
        <v>3.9813289999999996E-3</v>
      </c>
      <c r="Y2659">
        <v>3.2709699999999999E-4</v>
      </c>
      <c r="Z2659">
        <v>0</v>
      </c>
      <c r="AA2659" s="1">
        <v>9.2399999999999996E-5</v>
      </c>
      <c r="AB2659">
        <v>0</v>
      </c>
      <c r="AC2659">
        <v>2.298521E-3</v>
      </c>
      <c r="AD2659">
        <v>0.18802580899999999</v>
      </c>
      <c r="AE2659" s="1">
        <v>5.6099999999999999E-11</v>
      </c>
      <c r="AF2659">
        <v>7.0433500000000005E-4</v>
      </c>
      <c r="AG2659" s="1">
        <v>5.3100000000000003E-5</v>
      </c>
      <c r="AH2659">
        <v>3.1398919999999997E-2</v>
      </c>
      <c r="AI2659">
        <v>5.1455700000000001E-4</v>
      </c>
      <c r="AJ2659">
        <v>6.9710359999999999E-3</v>
      </c>
      <c r="AK2659">
        <v>0.77233223900000003</v>
      </c>
      <c r="AL2659" s="1">
        <v>2.96E-11</v>
      </c>
      <c r="AM2659">
        <v>1.6387717E-2</v>
      </c>
      <c r="AN2659">
        <v>24.59741399</v>
      </c>
      <c r="AO2659">
        <v>110.7916026</v>
      </c>
      <c r="AP2659">
        <v>4.1075863159999999</v>
      </c>
      <c r="AQ2659">
        <v>40004.010629999997</v>
      </c>
      <c r="AR2659">
        <v>3</v>
      </c>
      <c r="AS2659" s="1">
        <v>-9.7499999999999999E-13</v>
      </c>
      <c r="AT2659" s="1">
        <v>-4.2400000000000001E-13</v>
      </c>
      <c r="AU2659" s="1">
        <v>-5.9500000000000003E-12</v>
      </c>
      <c r="AV2659">
        <f t="shared" si="41"/>
        <v>2298.5210000000002</v>
      </c>
    </row>
    <row r="2660" spans="1:48" x14ac:dyDescent="0.2">
      <c r="A2660">
        <v>430.44986369999998</v>
      </c>
      <c r="B2660">
        <v>0.56809423699999995</v>
      </c>
      <c r="C2660">
        <v>0.15506384200000001</v>
      </c>
      <c r="D2660">
        <v>80.347969219999996</v>
      </c>
      <c r="E2660" s="1">
        <v>2.6499999999999999E-8</v>
      </c>
      <c r="F2660">
        <v>0.32088605100000001</v>
      </c>
      <c r="G2660">
        <v>2.482121E-2</v>
      </c>
      <c r="H2660">
        <v>13.77974766</v>
      </c>
      <c r="I2660">
        <v>0.26774235699999999</v>
      </c>
      <c r="J2660">
        <v>3.356648367</v>
      </c>
      <c r="K2660">
        <v>370.1343526</v>
      </c>
      <c r="L2660" s="1">
        <v>1.4300000000000001E-8</v>
      </c>
      <c r="M2660">
        <v>0.11317094599999999</v>
      </c>
      <c r="N2660">
        <v>7.6928730000000002E-3</v>
      </c>
      <c r="O2660">
        <v>1.290645332</v>
      </c>
      <c r="P2660">
        <v>1.309960013</v>
      </c>
      <c r="Q2660">
        <v>2557.5838859999999</v>
      </c>
      <c r="R2660">
        <v>155.37363629999999</v>
      </c>
      <c r="S2660">
        <v>4.2706164999999997E-2</v>
      </c>
      <c r="T2660">
        <v>5.9182619999999997E-3</v>
      </c>
      <c r="U2660">
        <v>0</v>
      </c>
      <c r="V2660" s="1">
        <v>3.4499999999999998E-8</v>
      </c>
      <c r="W2660">
        <v>0</v>
      </c>
      <c r="X2660">
        <v>3.980478E-3</v>
      </c>
      <c r="Y2660">
        <v>3.2702799999999999E-4</v>
      </c>
      <c r="Z2660">
        <v>0</v>
      </c>
      <c r="AA2660" s="1">
        <v>9.2E-5</v>
      </c>
      <c r="AB2660">
        <v>0</v>
      </c>
      <c r="AC2660">
        <v>2.29803E-3</v>
      </c>
      <c r="AD2660">
        <v>0.18841819100000001</v>
      </c>
      <c r="AE2660" s="1">
        <v>5.6300000000000002E-11</v>
      </c>
      <c r="AF2660">
        <v>7.0611999999999997E-4</v>
      </c>
      <c r="AG2660" s="1">
        <v>5.3199999999999999E-5</v>
      </c>
      <c r="AH2660">
        <v>3.1456585000000002E-2</v>
      </c>
      <c r="AI2660">
        <v>5.1538899999999999E-4</v>
      </c>
      <c r="AJ2660">
        <v>6.9690519999999999E-3</v>
      </c>
      <c r="AK2660">
        <v>0.77188146000000002</v>
      </c>
      <c r="AL2660" s="1">
        <v>2.96E-11</v>
      </c>
      <c r="AM2660">
        <v>1.6384141000000001E-2</v>
      </c>
      <c r="AN2660">
        <v>24.537992590000002</v>
      </c>
      <c r="AO2660">
        <v>110.7584572</v>
      </c>
      <c r="AP2660">
        <v>4.0966397939999997</v>
      </c>
      <c r="AQ2660">
        <v>38403.850209999997</v>
      </c>
      <c r="AR2660">
        <v>3</v>
      </c>
      <c r="AS2660" s="1">
        <v>-6.8999999999999999E-13</v>
      </c>
      <c r="AT2660" s="1">
        <v>-3.6600000000000001E-13</v>
      </c>
      <c r="AU2660" s="1">
        <v>-5.0800000000000002E-12</v>
      </c>
      <c r="AV2660">
        <f t="shared" si="41"/>
        <v>2298.0299999999997</v>
      </c>
    </row>
    <row r="2661" spans="1:48" x14ac:dyDescent="0.2">
      <c r="A2661">
        <v>429.31310980000001</v>
      </c>
      <c r="B2661">
        <v>0.56788607999999996</v>
      </c>
      <c r="C2661">
        <v>0.15506384200000001</v>
      </c>
      <c r="D2661">
        <v>80.302411649999996</v>
      </c>
      <c r="E2661" s="1">
        <v>2.6400000000000001E-8</v>
      </c>
      <c r="F2661">
        <v>0.32079454499999999</v>
      </c>
      <c r="G2661">
        <v>2.4795733E-2</v>
      </c>
      <c r="H2661">
        <v>13.76490954</v>
      </c>
      <c r="I2661">
        <v>0.26752860099999998</v>
      </c>
      <c r="J2661">
        <v>3.3458240259999998</v>
      </c>
      <c r="K2661">
        <v>368.83675290000002</v>
      </c>
      <c r="L2661" s="1">
        <v>1.4300000000000001E-8</v>
      </c>
      <c r="M2661">
        <v>0.113483747</v>
      </c>
      <c r="N2661">
        <v>7.6959259999999996E-3</v>
      </c>
      <c r="O2661">
        <v>1.2904883009999999</v>
      </c>
      <c r="P2661">
        <v>1.309751857</v>
      </c>
      <c r="Q2661">
        <v>2557.5781430000002</v>
      </c>
      <c r="R2661">
        <v>154.95231659999999</v>
      </c>
      <c r="S2661">
        <v>4.2703132999999997E-2</v>
      </c>
      <c r="T2661">
        <v>5.9165140000000003E-3</v>
      </c>
      <c r="U2661">
        <v>0</v>
      </c>
      <c r="V2661" s="1">
        <v>3.4499999999999998E-8</v>
      </c>
      <c r="W2661">
        <v>0</v>
      </c>
      <c r="X2661">
        <v>3.9796340000000001E-3</v>
      </c>
      <c r="Y2661">
        <v>3.2696E-4</v>
      </c>
      <c r="Z2661">
        <v>0</v>
      </c>
      <c r="AA2661" s="1">
        <v>9.1700000000000006E-5</v>
      </c>
      <c r="AB2661">
        <v>0</v>
      </c>
      <c r="AC2661">
        <v>2.2975439999999999E-3</v>
      </c>
      <c r="AD2661">
        <v>0.18880688700000001</v>
      </c>
      <c r="AE2661" s="1">
        <v>5.64E-11</v>
      </c>
      <c r="AF2661">
        <v>7.0788899999999996E-4</v>
      </c>
      <c r="AG2661" s="1">
        <v>5.3300000000000001E-5</v>
      </c>
      <c r="AH2661">
        <v>3.1513639000000003E-2</v>
      </c>
      <c r="AI2661">
        <v>5.1621299999999996E-4</v>
      </c>
      <c r="AJ2661">
        <v>6.9670840000000001E-3</v>
      </c>
      <c r="AK2661">
        <v>0.77143498799999999</v>
      </c>
      <c r="AL2661" s="1">
        <v>2.96E-11</v>
      </c>
      <c r="AM2661">
        <v>1.6380618E-2</v>
      </c>
      <c r="AN2661">
        <v>24.479400120000001</v>
      </c>
      <c r="AO2661">
        <v>110.7256642</v>
      </c>
      <c r="AP2661">
        <v>4.0858413630000001</v>
      </c>
      <c r="AQ2661">
        <v>36867.696199999998</v>
      </c>
      <c r="AR2661">
        <v>2</v>
      </c>
      <c r="AS2661" s="1">
        <v>-1.07E-8</v>
      </c>
      <c r="AT2661" s="1">
        <v>-5.3899999999999998E-9</v>
      </c>
      <c r="AU2661" s="1">
        <v>-1.43E-7</v>
      </c>
      <c r="AV2661">
        <f t="shared" si="41"/>
        <v>2297.5439999999999</v>
      </c>
    </row>
    <row r="2662" spans="1:48" x14ac:dyDescent="0.2">
      <c r="A2662">
        <v>428.2070789</v>
      </c>
      <c r="B2662">
        <v>0.56768273499999999</v>
      </c>
      <c r="C2662">
        <v>0.15506384200000001</v>
      </c>
      <c r="D2662">
        <v>80.257875220000003</v>
      </c>
      <c r="E2662" s="1">
        <v>2.6400000000000001E-8</v>
      </c>
      <c r="F2662">
        <v>0.32070489800000002</v>
      </c>
      <c r="G2662">
        <v>2.477089E-2</v>
      </c>
      <c r="H2662">
        <v>13.75043986</v>
      </c>
      <c r="I2662">
        <v>0.26731982300000001</v>
      </c>
      <c r="J2662">
        <v>3.3352981380000002</v>
      </c>
      <c r="K2662">
        <v>367.57520340000002</v>
      </c>
      <c r="L2662" s="1">
        <v>1.4300000000000001E-8</v>
      </c>
      <c r="M2662">
        <v>0.113789684</v>
      </c>
      <c r="N2662">
        <v>7.6989099999999998E-3</v>
      </c>
      <c r="O2662">
        <v>1.2903347009999999</v>
      </c>
      <c r="P2662">
        <v>1.3095485120000001</v>
      </c>
      <c r="Q2662">
        <v>2557.5726089999998</v>
      </c>
      <c r="R2662">
        <v>154.5423911</v>
      </c>
      <c r="S2662">
        <v>4.2700170000000003E-2</v>
      </c>
      <c r="T2662">
        <v>5.9148040000000001E-3</v>
      </c>
      <c r="U2662">
        <v>0</v>
      </c>
      <c r="V2662" s="1">
        <v>3.4499999999999998E-8</v>
      </c>
      <c r="W2662">
        <v>0</v>
      </c>
      <c r="X2662">
        <v>3.9788109999999996E-3</v>
      </c>
      <c r="Y2662">
        <v>3.2689299999999998E-4</v>
      </c>
      <c r="Z2662">
        <v>0</v>
      </c>
      <c r="AA2662" s="1">
        <v>9.1399999999999999E-5</v>
      </c>
      <c r="AB2662">
        <v>0</v>
      </c>
      <c r="AC2662">
        <v>2.2970690000000001E-3</v>
      </c>
      <c r="AD2662">
        <v>0.189186558</v>
      </c>
      <c r="AE2662" s="1">
        <v>5.6499999999999999E-11</v>
      </c>
      <c r="AF2662">
        <v>7.0961699999999995E-4</v>
      </c>
      <c r="AG2662" s="1">
        <v>5.3399999999999997E-5</v>
      </c>
      <c r="AH2662">
        <v>3.1569350000000003E-2</v>
      </c>
      <c r="AI2662">
        <v>5.1701700000000004E-4</v>
      </c>
      <c r="AJ2662">
        <v>6.9651579999999999E-3</v>
      </c>
      <c r="AK2662">
        <v>0.77099890299999996</v>
      </c>
      <c r="AL2662" s="1">
        <v>2.96E-11</v>
      </c>
      <c r="AM2662">
        <v>1.6377197E-2</v>
      </c>
      <c r="AN2662">
        <v>24.42238768</v>
      </c>
      <c r="AO2662">
        <v>110.69366429999999</v>
      </c>
      <c r="AP2662">
        <v>4.0753365940000004</v>
      </c>
      <c r="AQ2662">
        <v>36867.696199999998</v>
      </c>
      <c r="AR2662">
        <v>3</v>
      </c>
      <c r="AS2662" s="1">
        <v>-2.8200000000000001E-13</v>
      </c>
      <c r="AT2662" s="1">
        <v>-3.21E-13</v>
      </c>
      <c r="AU2662" s="1">
        <v>-4.3700000000000002E-12</v>
      </c>
      <c r="AV2662">
        <f t="shared" si="41"/>
        <v>2297.069</v>
      </c>
    </row>
    <row r="2663" spans="1:48" x14ac:dyDescent="0.2">
      <c r="A2663">
        <v>427.13054219999998</v>
      </c>
      <c r="B2663">
        <v>0.56748409</v>
      </c>
      <c r="C2663">
        <v>0.15506384200000001</v>
      </c>
      <c r="D2663">
        <v>80.214326319999998</v>
      </c>
      <c r="E2663" s="1">
        <v>2.6400000000000001E-8</v>
      </c>
      <c r="F2663">
        <v>0.32061703899999999</v>
      </c>
      <c r="G2663">
        <v>2.4746578000000002E-2</v>
      </c>
      <c r="H2663">
        <v>13.73630479</v>
      </c>
      <c r="I2663">
        <v>0.26711541</v>
      </c>
      <c r="J2663">
        <v>3.325058533</v>
      </c>
      <c r="K2663">
        <v>366.34824680000003</v>
      </c>
      <c r="L2663" s="1">
        <v>1.42E-8</v>
      </c>
      <c r="M2663">
        <v>0.11408897799999999</v>
      </c>
      <c r="N2663">
        <v>7.7018249999999998E-3</v>
      </c>
      <c r="O2663">
        <v>1.2901844730000001</v>
      </c>
      <c r="P2663">
        <v>1.3093498669999999</v>
      </c>
      <c r="Q2663">
        <v>2557.567274</v>
      </c>
      <c r="R2663">
        <v>154.14339820000001</v>
      </c>
      <c r="S2663">
        <v>4.2697271000000002E-2</v>
      </c>
      <c r="T2663">
        <v>5.9131319999999998E-3</v>
      </c>
      <c r="U2663">
        <v>0</v>
      </c>
      <c r="V2663" s="1">
        <v>3.4499999999999998E-8</v>
      </c>
      <c r="W2663">
        <v>0</v>
      </c>
      <c r="X2663">
        <v>3.9780060000000001E-3</v>
      </c>
      <c r="Y2663">
        <v>3.2682700000000002E-4</v>
      </c>
      <c r="Z2663">
        <v>0</v>
      </c>
      <c r="AA2663" s="1">
        <v>9.1100000000000005E-5</v>
      </c>
      <c r="AB2663">
        <v>0</v>
      </c>
      <c r="AC2663">
        <v>2.2966050000000002E-3</v>
      </c>
      <c r="AD2663">
        <v>0.18955751600000001</v>
      </c>
      <c r="AE2663" s="1">
        <v>5.6599999999999997E-11</v>
      </c>
      <c r="AF2663">
        <v>7.11307E-4</v>
      </c>
      <c r="AG2663" s="1">
        <v>5.3499999999999999E-5</v>
      </c>
      <c r="AH2663">
        <v>3.1623717000000003E-2</v>
      </c>
      <c r="AI2663">
        <v>5.1780299999999995E-4</v>
      </c>
      <c r="AJ2663">
        <v>6.9632740000000002E-3</v>
      </c>
      <c r="AK2663">
        <v>0.77057289399999995</v>
      </c>
      <c r="AL2663" s="1">
        <v>2.96E-11</v>
      </c>
      <c r="AM2663">
        <v>1.6373872000000001E-2</v>
      </c>
      <c r="AN2663">
        <v>24.366929549999998</v>
      </c>
      <c r="AO2663">
        <v>110.662436</v>
      </c>
      <c r="AP2663">
        <v>4.0651139120000002</v>
      </c>
      <c r="AQ2663">
        <v>35392.98835</v>
      </c>
      <c r="AR2663">
        <v>-2</v>
      </c>
      <c r="AS2663" s="1">
        <v>-8.0099999999999994E-14</v>
      </c>
      <c r="AT2663" s="1">
        <v>-2.7799999999999998E-13</v>
      </c>
      <c r="AU2663" s="1">
        <v>-3.7299999999999997E-12</v>
      </c>
      <c r="AV2663">
        <f t="shared" si="41"/>
        <v>2296.605</v>
      </c>
    </row>
    <row r="2664" spans="1:48" x14ac:dyDescent="0.2">
      <c r="A2664">
        <v>426.06875250000002</v>
      </c>
      <c r="B2664">
        <v>0.56728744499999995</v>
      </c>
      <c r="C2664">
        <v>0.15506384200000001</v>
      </c>
      <c r="D2664">
        <v>80.171179230000007</v>
      </c>
      <c r="E2664" s="1">
        <v>2.6400000000000001E-8</v>
      </c>
      <c r="F2664">
        <v>0.320529801</v>
      </c>
      <c r="G2664">
        <v>2.4722497999999999E-2</v>
      </c>
      <c r="H2664">
        <v>13.722320290000001</v>
      </c>
      <c r="I2664">
        <v>0.26691277400000002</v>
      </c>
      <c r="J2664">
        <v>3.3149646119999998</v>
      </c>
      <c r="K2664">
        <v>365.13901120000003</v>
      </c>
      <c r="L2664" s="1">
        <v>1.42E-8</v>
      </c>
      <c r="M2664">
        <v>0.11438564699999999</v>
      </c>
      <c r="N2664">
        <v>7.7047119999999998E-3</v>
      </c>
      <c r="O2664">
        <v>1.2900355830000001</v>
      </c>
      <c r="P2664">
        <v>1.3091532219999999</v>
      </c>
      <c r="Q2664">
        <v>2557.5620610000001</v>
      </c>
      <c r="R2664">
        <v>153.7498741</v>
      </c>
      <c r="S2664">
        <v>4.2694398000000001E-2</v>
      </c>
      <c r="T2664">
        <v>5.9114750000000002E-3</v>
      </c>
      <c r="U2664">
        <v>0</v>
      </c>
      <c r="V2664" s="1">
        <v>3.4499999999999998E-8</v>
      </c>
      <c r="W2664">
        <v>0</v>
      </c>
      <c r="X2664">
        <v>3.9772089999999998E-3</v>
      </c>
      <c r="Y2664">
        <v>3.2676200000000003E-4</v>
      </c>
      <c r="Z2664">
        <v>0</v>
      </c>
      <c r="AA2664" s="1">
        <v>9.0799999999999998E-5</v>
      </c>
      <c r="AB2664">
        <v>0</v>
      </c>
      <c r="AC2664">
        <v>2.2961449999999999E-3</v>
      </c>
      <c r="AD2664">
        <v>0.189924762</v>
      </c>
      <c r="AE2664" s="1">
        <v>5.68E-11</v>
      </c>
      <c r="AF2664">
        <v>7.1298100000000001E-4</v>
      </c>
      <c r="AG2664" s="1">
        <v>5.3600000000000002E-5</v>
      </c>
      <c r="AH2664">
        <v>3.1677494E-2</v>
      </c>
      <c r="AI2664">
        <v>5.1858000000000004E-4</v>
      </c>
      <c r="AJ2664">
        <v>6.9614059999999998E-3</v>
      </c>
      <c r="AK2664">
        <v>0.77015119700000001</v>
      </c>
      <c r="AL2664" s="1">
        <v>2.96E-11</v>
      </c>
      <c r="AM2664">
        <v>1.6370598E-2</v>
      </c>
      <c r="AN2664">
        <v>24.312251589999999</v>
      </c>
      <c r="AO2664">
        <v>110.6315535</v>
      </c>
      <c r="AP2664">
        <v>4.0550330939999997</v>
      </c>
      <c r="AQ2664">
        <v>35392.98835</v>
      </c>
      <c r="AR2664">
        <v>-2</v>
      </c>
      <c r="AS2664" s="1">
        <v>7.1499999999999998E-14</v>
      </c>
      <c r="AT2664" s="1">
        <v>-2.8200000000000001E-13</v>
      </c>
      <c r="AU2664" s="1">
        <v>-3.75E-12</v>
      </c>
      <c r="AV2664">
        <f t="shared" si="41"/>
        <v>2296.145</v>
      </c>
    </row>
    <row r="2665" spans="1:48" x14ac:dyDescent="0.2">
      <c r="A2665">
        <v>424.79460490000002</v>
      </c>
      <c r="B2665">
        <v>0.56705052</v>
      </c>
      <c r="C2665">
        <v>0.15506384200000001</v>
      </c>
      <c r="D2665">
        <v>80.119145639999999</v>
      </c>
      <c r="E2665" s="1">
        <v>2.6400000000000001E-8</v>
      </c>
      <c r="F2665">
        <v>0.320424347</v>
      </c>
      <c r="G2665">
        <v>2.4693468999999999E-2</v>
      </c>
      <c r="H2665">
        <v>13.70548215</v>
      </c>
      <c r="I2665">
        <v>0.26666826399999999</v>
      </c>
      <c r="J2665">
        <v>3.3028590150000001</v>
      </c>
      <c r="K2665">
        <v>363.68912740000002</v>
      </c>
      <c r="L2665" s="1">
        <v>1.4100000000000001E-8</v>
      </c>
      <c r="M2665">
        <v>0.114743598</v>
      </c>
      <c r="N2665">
        <v>7.708192E-3</v>
      </c>
      <c r="O2665">
        <v>1.2898559629999999</v>
      </c>
      <c r="P2665">
        <v>1.3089162969999999</v>
      </c>
      <c r="Q2665">
        <v>2557.5558719999999</v>
      </c>
      <c r="R2665">
        <v>153.27764930000001</v>
      </c>
      <c r="S2665">
        <v>4.2690934E-2</v>
      </c>
      <c r="T2665">
        <v>5.9094760000000003E-3</v>
      </c>
      <c r="U2665">
        <v>0</v>
      </c>
      <c r="V2665" s="1">
        <v>3.4499999999999998E-8</v>
      </c>
      <c r="W2665">
        <v>0</v>
      </c>
      <c r="X2665">
        <v>3.9762490000000003E-3</v>
      </c>
      <c r="Y2665">
        <v>3.2668299999999998E-4</v>
      </c>
      <c r="Z2665">
        <v>0</v>
      </c>
      <c r="AA2665" s="1">
        <v>9.0400000000000002E-5</v>
      </c>
      <c r="AB2665">
        <v>0</v>
      </c>
      <c r="AC2665">
        <v>2.295591E-3</v>
      </c>
      <c r="AD2665">
        <v>0.19036726500000001</v>
      </c>
      <c r="AE2665" s="1">
        <v>5.6899999999999999E-11</v>
      </c>
      <c r="AF2665">
        <v>7.14998E-4</v>
      </c>
      <c r="AG2665" s="1">
        <v>5.3699999999999997E-5</v>
      </c>
      <c r="AH2665">
        <v>3.1742226999999998E-2</v>
      </c>
      <c r="AI2665">
        <v>5.1951500000000002E-4</v>
      </c>
      <c r="AJ2665">
        <v>6.9591519999999997E-3</v>
      </c>
      <c r="AK2665">
        <v>0.76964315100000003</v>
      </c>
      <c r="AL2665" s="1">
        <v>2.9500000000000002E-11</v>
      </c>
      <c r="AM2665">
        <v>1.6366675000000001E-2</v>
      </c>
      <c r="AN2665">
        <v>24.246664840000001</v>
      </c>
      <c r="AO2665">
        <v>110.5943864</v>
      </c>
      <c r="AP2665">
        <v>4.0429385260000004</v>
      </c>
      <c r="AQ2665">
        <v>42471.586020000002</v>
      </c>
      <c r="AR2665">
        <v>3</v>
      </c>
      <c r="AS2665" s="1">
        <v>1.7600000000000001E-13</v>
      </c>
      <c r="AT2665" s="1">
        <v>-5.9499999999999999E-13</v>
      </c>
      <c r="AU2665" s="1">
        <v>-7.8300000000000004E-12</v>
      </c>
      <c r="AV2665">
        <f t="shared" si="41"/>
        <v>2295.5909999999999</v>
      </c>
    </row>
    <row r="2666" spans="1:48" x14ac:dyDescent="0.2">
      <c r="A2666">
        <v>423.62238919999999</v>
      </c>
      <c r="B2666">
        <v>0.56683162600000003</v>
      </c>
      <c r="C2666">
        <v>0.15506384200000001</v>
      </c>
      <c r="D2666">
        <v>80.071025250000005</v>
      </c>
      <c r="E2666" s="1">
        <v>2.6400000000000001E-8</v>
      </c>
      <c r="F2666">
        <v>0.320326583</v>
      </c>
      <c r="G2666">
        <v>2.4666634E-2</v>
      </c>
      <c r="H2666">
        <v>13.68993611</v>
      </c>
      <c r="I2666">
        <v>0.26644200800000001</v>
      </c>
      <c r="J2666">
        <v>3.291728725</v>
      </c>
      <c r="K2666">
        <v>362.35639099999997</v>
      </c>
      <c r="L2666" s="1">
        <v>1.4E-8</v>
      </c>
      <c r="M2666">
        <v>0.115074807</v>
      </c>
      <c r="N2666">
        <v>7.7114080000000003E-3</v>
      </c>
      <c r="O2666">
        <v>1.2896897899999999</v>
      </c>
      <c r="P2666">
        <v>1.308697403</v>
      </c>
      <c r="Q2666">
        <v>2557.5502409999999</v>
      </c>
      <c r="R2666">
        <v>152.84320650000001</v>
      </c>
      <c r="S2666">
        <v>4.2687729000000001E-2</v>
      </c>
      <c r="T2666">
        <v>5.907626E-3</v>
      </c>
      <c r="U2666">
        <v>0</v>
      </c>
      <c r="V2666" s="1">
        <v>3.4499999999999998E-8</v>
      </c>
      <c r="W2666">
        <v>0</v>
      </c>
      <c r="X2666">
        <v>3.9753610000000002E-3</v>
      </c>
      <c r="Y2666">
        <v>3.2661000000000002E-4</v>
      </c>
      <c r="Z2666">
        <v>0</v>
      </c>
      <c r="AA2666" s="1">
        <v>9.0099999999999995E-5</v>
      </c>
      <c r="AB2666">
        <v>0</v>
      </c>
      <c r="AC2666">
        <v>2.2950779999999999E-3</v>
      </c>
      <c r="AD2666">
        <v>0.19077611899999999</v>
      </c>
      <c r="AE2666" s="1">
        <v>5.7100000000000002E-11</v>
      </c>
      <c r="AF2666">
        <v>7.16864E-4</v>
      </c>
      <c r="AG2666" s="1">
        <v>5.38E-5</v>
      </c>
      <c r="AH2666">
        <v>3.1801978000000002E-2</v>
      </c>
      <c r="AI2666">
        <v>5.2037800000000005E-4</v>
      </c>
      <c r="AJ2666">
        <v>6.9570659999999996E-3</v>
      </c>
      <c r="AK2666">
        <v>0.76917380199999996</v>
      </c>
      <c r="AL2666" s="1">
        <v>2.9500000000000002E-11</v>
      </c>
      <c r="AM2666">
        <v>1.6363071999999999E-2</v>
      </c>
      <c r="AN2666">
        <v>24.186350839999999</v>
      </c>
      <c r="AO2666">
        <v>110.5600877</v>
      </c>
      <c r="AP2666">
        <v>4.0318138619999999</v>
      </c>
      <c r="AQ2666">
        <v>40772.722580000001</v>
      </c>
      <c r="AR2666">
        <v>3</v>
      </c>
      <c r="AS2666" s="1">
        <v>2.73E-13</v>
      </c>
      <c r="AT2666" s="1">
        <v>-5.4000000000000002E-13</v>
      </c>
      <c r="AU2666" s="1">
        <v>-6.6000000000000001E-12</v>
      </c>
      <c r="AV2666">
        <f t="shared" si="41"/>
        <v>2295.078</v>
      </c>
    </row>
    <row r="2667" spans="1:48" x14ac:dyDescent="0.2">
      <c r="A2667">
        <v>422.39920749999999</v>
      </c>
      <c r="B2667">
        <v>0.56660226400000002</v>
      </c>
      <c r="C2667">
        <v>0.15506384200000001</v>
      </c>
      <c r="D2667">
        <v>80.020555819999998</v>
      </c>
      <c r="E2667" s="1">
        <v>2.6400000000000001E-8</v>
      </c>
      <c r="F2667">
        <v>0.3202238</v>
      </c>
      <c r="G2667">
        <v>2.4638500000000001E-2</v>
      </c>
      <c r="H2667">
        <v>13.673657690000001</v>
      </c>
      <c r="I2667">
        <v>0.266204571</v>
      </c>
      <c r="J2667">
        <v>3.2801215309999998</v>
      </c>
      <c r="K2667">
        <v>360.96689329999998</v>
      </c>
      <c r="L2667" s="1">
        <v>1.4E-8</v>
      </c>
      <c r="M2667">
        <v>0.115422366</v>
      </c>
      <c r="N2667">
        <v>7.7147789999999997E-3</v>
      </c>
      <c r="O2667">
        <v>1.289515441</v>
      </c>
      <c r="P2667">
        <v>1.3084680399999999</v>
      </c>
      <c r="Q2667">
        <v>2557.5444309999998</v>
      </c>
      <c r="R2667">
        <v>152.3898792</v>
      </c>
      <c r="S2667">
        <v>4.2684367000000001E-2</v>
      </c>
      <c r="T2667">
        <v>5.9056860000000003E-3</v>
      </c>
      <c r="U2667">
        <v>0</v>
      </c>
      <c r="V2667" s="1">
        <v>3.4499999999999998E-8</v>
      </c>
      <c r="W2667">
        <v>0</v>
      </c>
      <c r="X2667">
        <v>3.9744309999999996E-3</v>
      </c>
      <c r="Y2667">
        <v>3.2653400000000001E-4</v>
      </c>
      <c r="Z2667">
        <v>0</v>
      </c>
      <c r="AA2667" s="1">
        <v>8.9800000000000001E-5</v>
      </c>
      <c r="AB2667">
        <v>0</v>
      </c>
      <c r="AC2667">
        <v>2.2945410000000002E-3</v>
      </c>
      <c r="AD2667">
        <v>0.19120455</v>
      </c>
      <c r="AE2667" s="1">
        <v>5.72E-11</v>
      </c>
      <c r="AF2667">
        <v>7.1881899999999999E-4</v>
      </c>
      <c r="AG2667" s="1">
        <v>5.3900000000000002E-5</v>
      </c>
      <c r="AH2667">
        <v>3.1864528000000003E-2</v>
      </c>
      <c r="AI2667">
        <v>5.2128199999999997E-4</v>
      </c>
      <c r="AJ2667">
        <v>6.9548759999999996E-3</v>
      </c>
      <c r="AK2667">
        <v>0.76868204600000001</v>
      </c>
      <c r="AL2667" s="1">
        <v>2.9500000000000002E-11</v>
      </c>
      <c r="AM2667">
        <v>1.6359318000000001E-2</v>
      </c>
      <c r="AN2667">
        <v>24.123440850000001</v>
      </c>
      <c r="AO2667">
        <v>110.5241898</v>
      </c>
      <c r="AP2667">
        <v>4.0202079260000003</v>
      </c>
      <c r="AQ2667">
        <v>40772.722580000001</v>
      </c>
      <c r="AR2667">
        <v>3</v>
      </c>
      <c r="AS2667" s="1">
        <v>-1.6900000000000001E-12</v>
      </c>
      <c r="AT2667" s="1">
        <v>-5.4999999999999998E-13</v>
      </c>
      <c r="AU2667" s="1">
        <v>-6.64E-12</v>
      </c>
      <c r="AV2667">
        <f t="shared" si="41"/>
        <v>2294.5410000000002</v>
      </c>
    </row>
    <row r="2668" spans="1:48" x14ac:dyDescent="0.2">
      <c r="A2668">
        <v>421.20864399999999</v>
      </c>
      <c r="B2668">
        <v>0.56637807900000003</v>
      </c>
      <c r="C2668">
        <v>0.15506384200000001</v>
      </c>
      <c r="D2668">
        <v>79.971178469999998</v>
      </c>
      <c r="E2668" s="1">
        <v>2.6300000000000001E-8</v>
      </c>
      <c r="F2668">
        <v>0.32012299799999999</v>
      </c>
      <c r="G2668">
        <v>2.4610986000000001E-2</v>
      </c>
      <c r="H2668">
        <v>13.65775769</v>
      </c>
      <c r="I2668">
        <v>0.26597214000000002</v>
      </c>
      <c r="J2668">
        <v>3.2688307590000001</v>
      </c>
      <c r="K2668">
        <v>359.6156115</v>
      </c>
      <c r="L2668" s="1">
        <v>1.39E-8</v>
      </c>
      <c r="M2668">
        <v>0.115762586</v>
      </c>
      <c r="N2668">
        <v>7.7180749999999996E-3</v>
      </c>
      <c r="O2668">
        <v>1.289344802</v>
      </c>
      <c r="P2668">
        <v>1.308243855</v>
      </c>
      <c r="Q2668">
        <v>2557.538841</v>
      </c>
      <c r="R2668">
        <v>151.94864480000001</v>
      </c>
      <c r="S2668">
        <v>4.2681076999999998E-2</v>
      </c>
      <c r="T2668">
        <v>5.9037869999999998E-3</v>
      </c>
      <c r="U2668">
        <v>0</v>
      </c>
      <c r="V2668" s="1">
        <v>3.4399999999999997E-8</v>
      </c>
      <c r="W2668">
        <v>0</v>
      </c>
      <c r="X2668">
        <v>3.9735209999999998E-3</v>
      </c>
      <c r="Y2668">
        <v>3.2645900000000003E-4</v>
      </c>
      <c r="Z2668">
        <v>0</v>
      </c>
      <c r="AA2668" s="1">
        <v>8.9400000000000005E-5</v>
      </c>
      <c r="AB2668">
        <v>0</v>
      </c>
      <c r="AC2668">
        <v>2.2940159999999999E-3</v>
      </c>
      <c r="AD2668">
        <v>0.19162333100000001</v>
      </c>
      <c r="AE2668" s="1">
        <v>5.7299999999999999E-11</v>
      </c>
      <c r="AF2668">
        <v>7.2073199999999997E-4</v>
      </c>
      <c r="AG2668" s="1">
        <v>5.3999999999999998E-5</v>
      </c>
      <c r="AH2668">
        <v>3.1925607000000002E-2</v>
      </c>
      <c r="AI2668">
        <v>5.22165E-4</v>
      </c>
      <c r="AJ2668">
        <v>6.9527319999999997E-3</v>
      </c>
      <c r="AK2668">
        <v>0.76820142899999999</v>
      </c>
      <c r="AL2668" s="1">
        <v>2.9500000000000002E-11</v>
      </c>
      <c r="AM2668">
        <v>1.6355670999999999E-2</v>
      </c>
      <c r="AN2668">
        <v>24.062234279999998</v>
      </c>
      <c r="AO2668">
        <v>110.4891425</v>
      </c>
      <c r="AP2668">
        <v>4.0089138579999997</v>
      </c>
      <c r="AQ2668">
        <v>39141.813679999999</v>
      </c>
      <c r="AR2668">
        <v>3</v>
      </c>
      <c r="AS2668" s="1">
        <v>8.4600000000000003E-13</v>
      </c>
      <c r="AT2668" s="1">
        <v>-4.3199999999999998E-13</v>
      </c>
      <c r="AU2668" s="1">
        <v>-5.8400000000000002E-12</v>
      </c>
      <c r="AV2668">
        <f t="shared" si="41"/>
        <v>2294.0160000000001</v>
      </c>
    </row>
    <row r="2669" spans="1:48" x14ac:dyDescent="0.2">
      <c r="A2669">
        <v>420.0343896</v>
      </c>
      <c r="B2669">
        <v>0.56615605000000002</v>
      </c>
      <c r="C2669">
        <v>0.15506384200000001</v>
      </c>
      <c r="D2669">
        <v>79.922230470000002</v>
      </c>
      <c r="E2669" s="1">
        <v>2.6300000000000001E-8</v>
      </c>
      <c r="F2669">
        <v>0.32002283599999998</v>
      </c>
      <c r="G2669">
        <v>2.4583721999999999E-2</v>
      </c>
      <c r="H2669">
        <v>13.64202141</v>
      </c>
      <c r="I2669">
        <v>0.26574160400000002</v>
      </c>
      <c r="J2669">
        <v>3.2577013300000002</v>
      </c>
      <c r="K2669">
        <v>358.28396550000002</v>
      </c>
      <c r="L2669" s="1">
        <v>1.39E-8</v>
      </c>
      <c r="M2669">
        <v>0.116100025</v>
      </c>
      <c r="N2669">
        <v>7.7213409999999996E-3</v>
      </c>
      <c r="O2669">
        <v>1.289175585</v>
      </c>
      <c r="P2669">
        <v>1.3080218260000001</v>
      </c>
      <c r="Q2669">
        <v>2557.5333909999999</v>
      </c>
      <c r="R2669">
        <v>151.5134588</v>
      </c>
      <c r="S2669">
        <v>4.2677815000000001E-2</v>
      </c>
      <c r="T2669">
        <v>5.9019049999999998E-3</v>
      </c>
      <c r="U2669">
        <v>0</v>
      </c>
      <c r="V2669" s="1">
        <v>3.4399999999999997E-8</v>
      </c>
      <c r="W2669">
        <v>0</v>
      </c>
      <c r="X2669">
        <v>3.972621E-3</v>
      </c>
      <c r="Y2669">
        <v>3.2638399999999998E-4</v>
      </c>
      <c r="Z2669">
        <v>0</v>
      </c>
      <c r="AA2669" s="1">
        <v>8.9099999999999997E-5</v>
      </c>
      <c r="AB2669">
        <v>0</v>
      </c>
      <c r="AC2669">
        <v>2.2934959999999999E-3</v>
      </c>
      <c r="AD2669">
        <v>0.19203810299999999</v>
      </c>
      <c r="AE2669" s="1">
        <v>5.7500000000000002E-11</v>
      </c>
      <c r="AF2669">
        <v>7.2262699999999999E-4</v>
      </c>
      <c r="AG2669" s="1">
        <v>5.41E-5</v>
      </c>
      <c r="AH2669">
        <v>3.1986041E-2</v>
      </c>
      <c r="AI2669">
        <v>5.2303799999999998E-4</v>
      </c>
      <c r="AJ2669">
        <v>6.9506059999999998E-3</v>
      </c>
      <c r="AK2669">
        <v>0.76772547700000005</v>
      </c>
      <c r="AL2669" s="1">
        <v>2.9500000000000002E-11</v>
      </c>
      <c r="AM2669">
        <v>1.6352080000000001E-2</v>
      </c>
      <c r="AN2669">
        <v>24.001891100000002</v>
      </c>
      <c r="AO2669">
        <v>110.4544714</v>
      </c>
      <c r="AP2669">
        <v>3.9977768180000002</v>
      </c>
      <c r="AQ2669">
        <v>39141.813679999999</v>
      </c>
      <c r="AR2669">
        <v>3</v>
      </c>
      <c r="AS2669" s="1">
        <v>-1.19E-12</v>
      </c>
      <c r="AT2669" s="1">
        <v>-4.39E-13</v>
      </c>
      <c r="AU2669" s="1">
        <v>-5.8699999999999998E-12</v>
      </c>
      <c r="AV2669">
        <f t="shared" si="41"/>
        <v>2293.4960000000001</v>
      </c>
    </row>
    <row r="2670" spans="1:48" x14ac:dyDescent="0.2">
      <c r="A2670">
        <v>418.90710530000001</v>
      </c>
      <c r="B2670">
        <v>0.56594204199999998</v>
      </c>
      <c r="C2670">
        <v>0.15506384200000001</v>
      </c>
      <c r="D2670">
        <v>79.875007890000006</v>
      </c>
      <c r="E2670" s="1">
        <v>2.6300000000000001E-8</v>
      </c>
      <c r="F2670">
        <v>0.319925982</v>
      </c>
      <c r="G2670">
        <v>2.4557428999999999E-2</v>
      </c>
      <c r="H2670">
        <v>13.62686377</v>
      </c>
      <c r="I2670">
        <v>0.26551907800000002</v>
      </c>
      <c r="J2670">
        <v>3.2470233259999999</v>
      </c>
      <c r="K2670">
        <v>357.00663800000001</v>
      </c>
      <c r="L2670" s="1">
        <v>1.3799999999999999E-8</v>
      </c>
      <c r="M2670">
        <v>0.116425736</v>
      </c>
      <c r="N2670">
        <v>7.7244899999999997E-3</v>
      </c>
      <c r="O2670">
        <v>1.2890122770000001</v>
      </c>
      <c r="P2670">
        <v>1.3078078179999999</v>
      </c>
      <c r="Q2670">
        <v>2557.5282179999999</v>
      </c>
      <c r="R2670">
        <v>151.09568429999999</v>
      </c>
      <c r="S2670">
        <v>4.2674667999999999E-2</v>
      </c>
      <c r="T2670">
        <v>5.9000880000000004E-3</v>
      </c>
      <c r="U2670">
        <v>0</v>
      </c>
      <c r="V2670" s="1">
        <v>3.4399999999999997E-8</v>
      </c>
      <c r="W2670">
        <v>0</v>
      </c>
      <c r="X2670">
        <v>3.9717520000000003E-3</v>
      </c>
      <c r="Y2670">
        <v>3.26313E-4</v>
      </c>
      <c r="Z2670">
        <v>0</v>
      </c>
      <c r="AA2670" s="1">
        <v>8.8800000000000004E-5</v>
      </c>
      <c r="AB2670">
        <v>0</v>
      </c>
      <c r="AC2670">
        <v>2.292994E-3</v>
      </c>
      <c r="AD2670">
        <v>0.19243790699999999</v>
      </c>
      <c r="AE2670" s="1">
        <v>5.76E-11</v>
      </c>
      <c r="AF2670">
        <v>7.2445500000000004E-4</v>
      </c>
      <c r="AG2670" s="1">
        <v>5.4200000000000003E-5</v>
      </c>
      <c r="AH2670">
        <v>3.2044238000000003E-2</v>
      </c>
      <c r="AI2670">
        <v>5.2388000000000001E-4</v>
      </c>
      <c r="AJ2670">
        <v>6.9485529999999997E-3</v>
      </c>
      <c r="AK2670">
        <v>0.76726676100000002</v>
      </c>
      <c r="AL2670" s="1">
        <v>2.9500000000000002E-11</v>
      </c>
      <c r="AM2670">
        <v>1.6348637999999999E-2</v>
      </c>
      <c r="AN2670">
        <v>23.94398494</v>
      </c>
      <c r="AO2670">
        <v>110.4210894</v>
      </c>
      <c r="AP2670">
        <v>3.9870874349999998</v>
      </c>
      <c r="AQ2670">
        <v>37576.141130000004</v>
      </c>
      <c r="AR2670">
        <v>3</v>
      </c>
      <c r="AS2670" s="1">
        <v>-9.5900000000000005E-13</v>
      </c>
      <c r="AT2670" s="1">
        <v>-4.2100000000000002E-13</v>
      </c>
      <c r="AU2670" s="1">
        <v>-4.8599999999999999E-12</v>
      </c>
      <c r="AV2670">
        <f t="shared" si="41"/>
        <v>2292.9940000000001</v>
      </c>
    </row>
    <row r="2671" spans="1:48" x14ac:dyDescent="0.2">
      <c r="A2671">
        <v>417.79485160000002</v>
      </c>
      <c r="B2671">
        <v>0.56573007500000005</v>
      </c>
      <c r="C2671">
        <v>0.15506384200000001</v>
      </c>
      <c r="D2671">
        <v>79.828190269999993</v>
      </c>
      <c r="E2671" s="1">
        <v>2.6300000000000001E-8</v>
      </c>
      <c r="F2671">
        <v>0.31982973799999997</v>
      </c>
      <c r="G2671">
        <v>2.4531345E-2</v>
      </c>
      <c r="H2671">
        <v>13.61185219</v>
      </c>
      <c r="I2671">
        <v>0.26529819399999999</v>
      </c>
      <c r="J2671">
        <v>3.2364936989999999</v>
      </c>
      <c r="K2671">
        <v>355.74736139999999</v>
      </c>
      <c r="L2671" s="1">
        <v>1.3799999999999999E-8</v>
      </c>
      <c r="M2671">
        <v>0.11674881500000001</v>
      </c>
      <c r="N2671">
        <v>7.7276109999999997E-3</v>
      </c>
      <c r="O2671">
        <v>1.2888503339999999</v>
      </c>
      <c r="P2671">
        <v>1.3075958510000001</v>
      </c>
      <c r="Q2671">
        <v>2557.5231709999998</v>
      </c>
      <c r="R2671">
        <v>150.6834819</v>
      </c>
      <c r="S2671">
        <v>4.2671545999999998E-2</v>
      </c>
      <c r="T2671">
        <v>5.898286E-3</v>
      </c>
      <c r="U2671">
        <v>0</v>
      </c>
      <c r="V2671" s="1">
        <v>3.4399999999999997E-8</v>
      </c>
      <c r="W2671">
        <v>0</v>
      </c>
      <c r="X2671">
        <v>3.9708909999999998E-3</v>
      </c>
      <c r="Y2671">
        <v>3.2624100000000001E-4</v>
      </c>
      <c r="Z2671">
        <v>0</v>
      </c>
      <c r="AA2671" s="1">
        <v>8.8499999999999996E-5</v>
      </c>
      <c r="AB2671">
        <v>0</v>
      </c>
      <c r="AC2671">
        <v>2.2924960000000002E-3</v>
      </c>
      <c r="AD2671">
        <v>0.19283394700000001</v>
      </c>
      <c r="AE2671" s="1">
        <v>5.7699999999999998E-11</v>
      </c>
      <c r="AF2671">
        <v>7.2626699999999995E-4</v>
      </c>
      <c r="AG2671" s="1">
        <v>5.4299999999999998E-5</v>
      </c>
      <c r="AH2671">
        <v>3.2101816999999998E-2</v>
      </c>
      <c r="AI2671">
        <v>5.2471199999999999E-4</v>
      </c>
      <c r="AJ2671">
        <v>6.9465159999999998E-3</v>
      </c>
      <c r="AK2671">
        <v>0.76681243700000001</v>
      </c>
      <c r="AL2671" s="1">
        <v>2.9400000000000003E-11</v>
      </c>
      <c r="AM2671">
        <v>1.6345245000000001E-2</v>
      </c>
      <c r="AN2671">
        <v>23.886886050000001</v>
      </c>
      <c r="AO2671">
        <v>110.3880606</v>
      </c>
      <c r="AP2671">
        <v>3.9765427600000001</v>
      </c>
      <c r="AQ2671">
        <v>36073.095480000004</v>
      </c>
      <c r="AR2671">
        <v>2</v>
      </c>
      <c r="AS2671" s="1">
        <v>-1.0800000000000001E-8</v>
      </c>
      <c r="AT2671" s="1">
        <v>-5.4800000000000001E-9</v>
      </c>
      <c r="AU2671" s="1">
        <v>-1.4399999999999999E-7</v>
      </c>
      <c r="AV2671">
        <f t="shared" si="41"/>
        <v>2292.4960000000001</v>
      </c>
    </row>
    <row r="2672" spans="1:48" x14ac:dyDescent="0.2">
      <c r="A2672">
        <v>416.71265870000002</v>
      </c>
      <c r="B2672">
        <v>0.56552299800000005</v>
      </c>
      <c r="C2672">
        <v>0.15506384200000001</v>
      </c>
      <c r="D2672">
        <v>79.78242195</v>
      </c>
      <c r="E2672" s="1">
        <v>2.6300000000000001E-8</v>
      </c>
      <c r="F2672">
        <v>0.31973546000000003</v>
      </c>
      <c r="G2672">
        <v>2.4505910999999998E-2</v>
      </c>
      <c r="H2672">
        <v>13.597213200000001</v>
      </c>
      <c r="I2672">
        <v>0.26508246400000002</v>
      </c>
      <c r="J2672">
        <v>3.2262544009999998</v>
      </c>
      <c r="K2672">
        <v>354.52307039999999</v>
      </c>
      <c r="L2672" s="1">
        <v>1.37E-8</v>
      </c>
      <c r="M2672">
        <v>0.117064811</v>
      </c>
      <c r="N2672">
        <v>7.7306600000000003E-3</v>
      </c>
      <c r="O2672">
        <v>1.2886919299999999</v>
      </c>
      <c r="P2672">
        <v>1.3073887749999999</v>
      </c>
      <c r="Q2672">
        <v>2557.518317</v>
      </c>
      <c r="R2672">
        <v>150.2824277</v>
      </c>
      <c r="S2672">
        <v>4.2668495000000001E-2</v>
      </c>
      <c r="T2672">
        <v>5.8965240000000002E-3</v>
      </c>
      <c r="U2672">
        <v>0</v>
      </c>
      <c r="V2672" s="1">
        <v>3.4399999999999997E-8</v>
      </c>
      <c r="W2672">
        <v>0</v>
      </c>
      <c r="X2672">
        <v>3.9700509999999996E-3</v>
      </c>
      <c r="Y2672">
        <v>3.2617200000000001E-4</v>
      </c>
      <c r="Z2672">
        <v>0</v>
      </c>
      <c r="AA2672" s="1">
        <v>8.8200000000000003E-5</v>
      </c>
      <c r="AB2672">
        <v>0</v>
      </c>
      <c r="AC2672">
        <v>2.2920100000000001E-3</v>
      </c>
      <c r="AD2672">
        <v>0.19322078600000001</v>
      </c>
      <c r="AE2672" s="1">
        <v>5.7900000000000002E-11</v>
      </c>
      <c r="AF2672">
        <v>7.2803699999999996E-4</v>
      </c>
      <c r="AG2672" s="1">
        <v>5.4400000000000001E-5</v>
      </c>
      <c r="AH2672">
        <v>3.2158038E-2</v>
      </c>
      <c r="AI2672">
        <v>5.2552499999999999E-4</v>
      </c>
      <c r="AJ2672">
        <v>6.9445239999999997E-3</v>
      </c>
      <c r="AK2672">
        <v>0.76636869100000005</v>
      </c>
      <c r="AL2672" s="1">
        <v>2.9400000000000003E-11</v>
      </c>
      <c r="AM2672">
        <v>1.6341952E-2</v>
      </c>
      <c r="AN2672">
        <v>23.831326319999999</v>
      </c>
      <c r="AO2672">
        <v>110.3558286</v>
      </c>
      <c r="AP2672">
        <v>3.9662849360000001</v>
      </c>
      <c r="AQ2672">
        <v>36073.095480000004</v>
      </c>
      <c r="AR2672">
        <v>-2</v>
      </c>
      <c r="AS2672" s="1">
        <v>-4.5499999999999998E-13</v>
      </c>
      <c r="AT2672" s="1">
        <v>-3.1600000000000002E-13</v>
      </c>
      <c r="AU2672" s="1">
        <v>-4.3700000000000002E-12</v>
      </c>
      <c r="AV2672">
        <f t="shared" si="41"/>
        <v>2292.0100000000002</v>
      </c>
    </row>
    <row r="2673" spans="1:48" x14ac:dyDescent="0.2">
      <c r="A2673">
        <v>415.65932429999998</v>
      </c>
      <c r="B2673">
        <v>0.56532070099999998</v>
      </c>
      <c r="C2673">
        <v>0.15506384200000001</v>
      </c>
      <c r="D2673">
        <v>79.737668450000001</v>
      </c>
      <c r="E2673" s="1">
        <v>2.6300000000000001E-8</v>
      </c>
      <c r="F2673">
        <v>0.319643071</v>
      </c>
      <c r="G2673">
        <v>2.4481023000000001E-2</v>
      </c>
      <c r="H2673">
        <v>13.582913039999999</v>
      </c>
      <c r="I2673">
        <v>0.26487126700000002</v>
      </c>
      <c r="J2673">
        <v>3.2162935890000002</v>
      </c>
      <c r="K2673">
        <v>353.33235130000003</v>
      </c>
      <c r="L2673" s="1">
        <v>1.37E-8</v>
      </c>
      <c r="M2673">
        <v>0.11737394900000001</v>
      </c>
      <c r="N2673">
        <v>7.73364E-3</v>
      </c>
      <c r="O2673">
        <v>1.288537007</v>
      </c>
      <c r="P2673">
        <v>1.307186478</v>
      </c>
      <c r="Q2673">
        <v>2557.5136440000001</v>
      </c>
      <c r="R2673">
        <v>149.8920699</v>
      </c>
      <c r="S2673">
        <v>4.2665509999999997E-2</v>
      </c>
      <c r="T2673">
        <v>5.8948000000000004E-3</v>
      </c>
      <c r="U2673">
        <v>0</v>
      </c>
      <c r="V2673" s="1">
        <v>3.4399999999999997E-8</v>
      </c>
      <c r="W2673">
        <v>0</v>
      </c>
      <c r="X2673">
        <v>3.9692290000000003E-3</v>
      </c>
      <c r="Y2673">
        <v>3.26103E-4</v>
      </c>
      <c r="Z2673">
        <v>0</v>
      </c>
      <c r="AA2673" s="1">
        <v>8.7899999999999995E-5</v>
      </c>
      <c r="AB2673">
        <v>0</v>
      </c>
      <c r="AC2673">
        <v>2.2915349999999999E-3</v>
      </c>
      <c r="AD2673">
        <v>0.19359873899999999</v>
      </c>
      <c r="AE2673" s="1">
        <v>5.8E-11</v>
      </c>
      <c r="AF2673">
        <v>7.29768E-4</v>
      </c>
      <c r="AG2673" s="1">
        <v>5.4500000000000003E-5</v>
      </c>
      <c r="AH2673">
        <v>3.2212901000000002E-2</v>
      </c>
      <c r="AI2673">
        <v>5.2631900000000003E-4</v>
      </c>
      <c r="AJ2673">
        <v>6.9425750000000003E-3</v>
      </c>
      <c r="AK2673">
        <v>0.76593520500000001</v>
      </c>
      <c r="AL2673" s="1">
        <v>2.9400000000000003E-11</v>
      </c>
      <c r="AM2673">
        <v>1.6338749999999999E-2</v>
      </c>
      <c r="AN2673">
        <v>23.77728084</v>
      </c>
      <c r="AO2673">
        <v>110.3243722</v>
      </c>
      <c r="AP2673">
        <v>3.9563026560000001</v>
      </c>
      <c r="AQ2673">
        <v>34630.17166</v>
      </c>
      <c r="AR2673">
        <v>-2</v>
      </c>
      <c r="AS2673" s="1">
        <v>-2.36E-13</v>
      </c>
      <c r="AT2673" s="1">
        <v>-2.8799999999999998E-13</v>
      </c>
      <c r="AU2673" s="1">
        <v>-3.6700000000000003E-12</v>
      </c>
      <c r="AV2673">
        <f t="shared" si="41"/>
        <v>2291.5349999999999</v>
      </c>
    </row>
    <row r="2674" spans="1:48" x14ac:dyDescent="0.2">
      <c r="A2674">
        <v>414.62041920000001</v>
      </c>
      <c r="B2674">
        <v>0.565120434</v>
      </c>
      <c r="C2674">
        <v>0.15506384200000001</v>
      </c>
      <c r="D2674">
        <v>79.693327819999993</v>
      </c>
      <c r="E2674" s="1">
        <v>2.6300000000000001E-8</v>
      </c>
      <c r="F2674">
        <v>0.31955134499999999</v>
      </c>
      <c r="G2674">
        <v>2.4456375999999998E-2</v>
      </c>
      <c r="H2674">
        <v>13.568765340000001</v>
      </c>
      <c r="I2674">
        <v>0.26466192500000002</v>
      </c>
      <c r="J2674">
        <v>3.206474493</v>
      </c>
      <c r="K2674">
        <v>352.15883029999998</v>
      </c>
      <c r="L2674" s="1">
        <v>1.3599999999999999E-8</v>
      </c>
      <c r="M2674">
        <v>0.117680382</v>
      </c>
      <c r="N2674">
        <v>7.7365910000000001E-3</v>
      </c>
      <c r="O2674">
        <v>1.2883834649999999</v>
      </c>
      <c r="P2674">
        <v>1.3069862109999999</v>
      </c>
      <c r="Q2674">
        <v>2557.5090869999999</v>
      </c>
      <c r="R2674">
        <v>149.50706299999999</v>
      </c>
      <c r="S2674">
        <v>4.2662552999999999E-2</v>
      </c>
      <c r="T2674">
        <v>5.8930919999999999E-3</v>
      </c>
      <c r="U2674">
        <v>0</v>
      </c>
      <c r="V2674" s="1">
        <v>3.4399999999999997E-8</v>
      </c>
      <c r="W2674">
        <v>0</v>
      </c>
      <c r="X2674">
        <v>3.9684150000000003E-3</v>
      </c>
      <c r="Y2674">
        <v>3.2603599999999998E-4</v>
      </c>
      <c r="Z2674">
        <v>0</v>
      </c>
      <c r="AA2674" s="1">
        <v>8.7600000000000002E-5</v>
      </c>
      <c r="AB2674">
        <v>0</v>
      </c>
      <c r="AC2674">
        <v>2.2910650000000001E-3</v>
      </c>
      <c r="AD2674">
        <v>0.193972905</v>
      </c>
      <c r="AE2674" s="1">
        <v>5.8099999999999998E-11</v>
      </c>
      <c r="AF2674">
        <v>7.3148199999999999E-4</v>
      </c>
      <c r="AG2674" s="1">
        <v>5.4599999999999999E-5</v>
      </c>
      <c r="AH2674">
        <v>3.2267166999999999E-2</v>
      </c>
      <c r="AI2674">
        <v>5.2710300000000001E-4</v>
      </c>
      <c r="AJ2674">
        <v>6.9406429999999998E-3</v>
      </c>
      <c r="AK2674">
        <v>0.76550611499999999</v>
      </c>
      <c r="AL2674" s="1">
        <v>2.9400000000000003E-11</v>
      </c>
      <c r="AM2674">
        <v>1.6335596000000001E-2</v>
      </c>
      <c r="AN2674">
        <v>23.723995169999998</v>
      </c>
      <c r="AO2674">
        <v>110.29326260000001</v>
      </c>
      <c r="AP2674">
        <v>3.9464589889999999</v>
      </c>
      <c r="AQ2674">
        <v>34630.17166</v>
      </c>
      <c r="AR2674">
        <v>-2</v>
      </c>
      <c r="AS2674" s="1">
        <v>-1.9199999999999999E-12</v>
      </c>
      <c r="AT2674" s="1">
        <v>-2.9300000000000001E-13</v>
      </c>
      <c r="AU2674" s="1">
        <v>-3.6899999999999998E-12</v>
      </c>
      <c r="AV2674">
        <f t="shared" si="41"/>
        <v>2291.0650000000001</v>
      </c>
    </row>
    <row r="2675" spans="1:48" x14ac:dyDescent="0.2">
      <c r="A2675">
        <v>413.29062060000001</v>
      </c>
      <c r="B2675">
        <v>0.56486301100000003</v>
      </c>
      <c r="C2675">
        <v>0.15506384200000001</v>
      </c>
      <c r="D2675">
        <v>79.636279650000006</v>
      </c>
      <c r="E2675" s="1">
        <v>2.62E-8</v>
      </c>
      <c r="F2675">
        <v>0.31943305599999999</v>
      </c>
      <c r="G2675">
        <v>2.4424679000000001E-2</v>
      </c>
      <c r="H2675">
        <v>13.55059305</v>
      </c>
      <c r="I2675">
        <v>0.26439245300000003</v>
      </c>
      <c r="J2675">
        <v>3.1939136960000001</v>
      </c>
      <c r="K2675">
        <v>350.65801049999999</v>
      </c>
      <c r="L2675" s="1">
        <v>1.3599999999999999E-8</v>
      </c>
      <c r="M2675">
        <v>0.118074848</v>
      </c>
      <c r="N2675">
        <v>7.7403860000000001E-3</v>
      </c>
      <c r="O2675">
        <v>1.2881858500000001</v>
      </c>
      <c r="P2675">
        <v>1.3067287869999999</v>
      </c>
      <c r="Q2675">
        <v>2557.5033290000001</v>
      </c>
      <c r="R2675">
        <v>149.01425929999999</v>
      </c>
      <c r="S2675">
        <v>4.2658746999999997E-2</v>
      </c>
      <c r="T2675">
        <v>5.8908939999999998E-3</v>
      </c>
      <c r="U2675">
        <v>0</v>
      </c>
      <c r="V2675" s="1">
        <v>3.4300000000000003E-8</v>
      </c>
      <c r="W2675">
        <v>0</v>
      </c>
      <c r="X2675">
        <v>3.9673690000000001E-3</v>
      </c>
      <c r="Y2675">
        <v>3.25948E-4</v>
      </c>
      <c r="Z2675">
        <v>0</v>
      </c>
      <c r="AA2675" s="1">
        <v>8.7200000000000005E-5</v>
      </c>
      <c r="AB2675">
        <v>0</v>
      </c>
      <c r="AC2675">
        <v>2.2904599999999998E-3</v>
      </c>
      <c r="AD2675">
        <v>0.194453863</v>
      </c>
      <c r="AE2675" s="1">
        <v>5.8299999999999995E-11</v>
      </c>
      <c r="AF2675">
        <v>7.33686E-4</v>
      </c>
      <c r="AG2675" s="1">
        <v>5.4700000000000001E-5</v>
      </c>
      <c r="AH2675">
        <v>3.233685E-2</v>
      </c>
      <c r="AI2675">
        <v>5.2811100000000005E-4</v>
      </c>
      <c r="AJ2675">
        <v>6.9381549999999997E-3</v>
      </c>
      <c r="AK2675">
        <v>0.76495462999999997</v>
      </c>
      <c r="AL2675" s="1">
        <v>2.9400000000000003E-11</v>
      </c>
      <c r="AM2675">
        <v>1.6331565999999999E-2</v>
      </c>
      <c r="AN2675">
        <v>23.6558177</v>
      </c>
      <c r="AO2675">
        <v>110.2533195</v>
      </c>
      <c r="AP2675">
        <v>3.9338618240000001</v>
      </c>
      <c r="AQ2675">
        <v>33244.964800000002</v>
      </c>
      <c r="AR2675">
        <v>-2</v>
      </c>
      <c r="AS2675" s="1">
        <v>1.5800000000000001E-13</v>
      </c>
      <c r="AT2675" s="1">
        <v>-2.5399999999999998E-13</v>
      </c>
      <c r="AU2675" s="1">
        <v>-3.1500000000000001E-12</v>
      </c>
      <c r="AV2675">
        <f t="shared" si="41"/>
        <v>2290.4599999999996</v>
      </c>
    </row>
    <row r="2676" spans="1:48" x14ac:dyDescent="0.2">
      <c r="A2676">
        <v>412.16029179999998</v>
      </c>
      <c r="B2676">
        <v>0.56464323900000002</v>
      </c>
      <c r="C2676">
        <v>0.15506384200000001</v>
      </c>
      <c r="D2676">
        <v>79.587528879999994</v>
      </c>
      <c r="E2676" s="1">
        <v>2.62E-8</v>
      </c>
      <c r="F2676">
        <v>0.31933172599999998</v>
      </c>
      <c r="G2676">
        <v>2.4397604999999999E-2</v>
      </c>
      <c r="H2676">
        <v>13.53509047</v>
      </c>
      <c r="I2676">
        <v>0.26416205700000001</v>
      </c>
      <c r="J2676">
        <v>3.183243778</v>
      </c>
      <c r="K2676">
        <v>349.38345170000002</v>
      </c>
      <c r="L2676" s="1">
        <v>1.35E-8</v>
      </c>
      <c r="M2676">
        <v>0.118412132</v>
      </c>
      <c r="N2676">
        <v>7.7436270000000003E-3</v>
      </c>
      <c r="O2676">
        <v>1.288016915</v>
      </c>
      <c r="P2676">
        <v>1.3065090150000001</v>
      </c>
      <c r="Q2676">
        <v>2557.498501</v>
      </c>
      <c r="R2676">
        <v>148.59538069999999</v>
      </c>
      <c r="S2676">
        <v>4.2655494000000002E-2</v>
      </c>
      <c r="T2676">
        <v>5.889015E-3</v>
      </c>
      <c r="U2676">
        <v>0</v>
      </c>
      <c r="V2676" s="1">
        <v>3.4300000000000003E-8</v>
      </c>
      <c r="W2676">
        <v>0</v>
      </c>
      <c r="X2676">
        <v>3.966476E-3</v>
      </c>
      <c r="Y2676">
        <v>3.2587399999999998E-4</v>
      </c>
      <c r="Z2676">
        <v>0</v>
      </c>
      <c r="AA2676" s="1">
        <v>8.6899999999999998E-5</v>
      </c>
      <c r="AB2676">
        <v>0</v>
      </c>
      <c r="AC2676">
        <v>2.289943E-3</v>
      </c>
      <c r="AD2676">
        <v>0.19486447700000001</v>
      </c>
      <c r="AE2676" s="1">
        <v>5.84E-11</v>
      </c>
      <c r="AF2676">
        <v>7.3556900000000004E-4</v>
      </c>
      <c r="AG2676" s="1">
        <v>5.4799999999999997E-5</v>
      </c>
      <c r="AH2676">
        <v>3.2396278000000001E-2</v>
      </c>
      <c r="AI2676">
        <v>5.2897100000000004E-4</v>
      </c>
      <c r="AJ2676">
        <v>6.9360280000000003E-3</v>
      </c>
      <c r="AK2676">
        <v>0.76448387100000004</v>
      </c>
      <c r="AL2676" s="1">
        <v>2.9299999999999998E-11</v>
      </c>
      <c r="AM2676">
        <v>1.6328144999999999E-2</v>
      </c>
      <c r="AN2676">
        <v>23.59789172</v>
      </c>
      <c r="AO2676">
        <v>110.2192587</v>
      </c>
      <c r="AP2676">
        <v>3.923156659</v>
      </c>
      <c r="AQ2676">
        <v>39893.957759999998</v>
      </c>
      <c r="AR2676">
        <v>3</v>
      </c>
      <c r="AS2676" s="1">
        <v>9.1000000000000004E-14</v>
      </c>
      <c r="AT2676" s="1">
        <v>-5.6300000000000002E-13</v>
      </c>
      <c r="AU2676" s="1">
        <v>-6.49E-12</v>
      </c>
      <c r="AV2676">
        <f t="shared" si="41"/>
        <v>2289.9430000000002</v>
      </c>
    </row>
    <row r="2677" spans="1:48" x14ac:dyDescent="0.2">
      <c r="A2677">
        <v>410.96347300000002</v>
      </c>
      <c r="B2677">
        <v>0.56440956799999997</v>
      </c>
      <c r="C2677">
        <v>0.15506384200000001</v>
      </c>
      <c r="D2677">
        <v>79.535648190000003</v>
      </c>
      <c r="E2677" s="1">
        <v>2.62E-8</v>
      </c>
      <c r="F2677">
        <v>0.319223645</v>
      </c>
      <c r="G2677">
        <v>2.4368807999999999E-2</v>
      </c>
      <c r="H2677">
        <v>13.51861944</v>
      </c>
      <c r="I2677">
        <v>0.26391675399999998</v>
      </c>
      <c r="J2677">
        <v>3.171953003</v>
      </c>
      <c r="K2677">
        <v>348.03506060000001</v>
      </c>
      <c r="L2677" s="1">
        <v>1.35E-8</v>
      </c>
      <c r="M2677">
        <v>0.118771264</v>
      </c>
      <c r="N2677">
        <v>7.7470739999999996E-3</v>
      </c>
      <c r="O2677">
        <v>1.287837071</v>
      </c>
      <c r="P2677">
        <v>1.3062753439999999</v>
      </c>
      <c r="Q2677">
        <v>2557.493457</v>
      </c>
      <c r="R2677">
        <v>148.15186700000001</v>
      </c>
      <c r="S2677">
        <v>4.2652031E-2</v>
      </c>
      <c r="T2677">
        <v>5.8870149999999998E-3</v>
      </c>
      <c r="U2677">
        <v>0</v>
      </c>
      <c r="V2677" s="1">
        <v>3.4300000000000003E-8</v>
      </c>
      <c r="W2677">
        <v>0</v>
      </c>
      <c r="X2677">
        <v>3.9655259999999996E-3</v>
      </c>
      <c r="Y2677">
        <v>3.2579400000000002E-4</v>
      </c>
      <c r="Z2677">
        <v>0</v>
      </c>
      <c r="AA2677" s="1">
        <v>8.6600000000000004E-5</v>
      </c>
      <c r="AB2677">
        <v>0</v>
      </c>
      <c r="AC2677">
        <v>2.2893929999999998E-3</v>
      </c>
      <c r="AD2677">
        <v>0.195301058</v>
      </c>
      <c r="AE2677" s="1">
        <v>5.8599999999999997E-11</v>
      </c>
      <c r="AF2677">
        <v>7.3757200000000003E-4</v>
      </c>
      <c r="AG2677" s="1">
        <v>5.49E-5</v>
      </c>
      <c r="AH2677">
        <v>3.2459401999999998E-2</v>
      </c>
      <c r="AI2677">
        <v>5.29884E-4</v>
      </c>
      <c r="AJ2677">
        <v>6.9337629999999999E-3</v>
      </c>
      <c r="AK2677">
        <v>0.76398340899999995</v>
      </c>
      <c r="AL2677" s="1">
        <v>2.9299999999999998E-11</v>
      </c>
      <c r="AM2677">
        <v>1.6324529000000001E-2</v>
      </c>
      <c r="AN2677">
        <v>23.536583220000001</v>
      </c>
      <c r="AO2677">
        <v>110.1830841</v>
      </c>
      <c r="AP2677">
        <v>3.9118242250000002</v>
      </c>
      <c r="AQ2677">
        <v>39893.957759999998</v>
      </c>
      <c r="AR2677">
        <v>3</v>
      </c>
      <c r="AS2677" s="1">
        <v>5.5900000000000004E-13</v>
      </c>
      <c r="AT2677" s="1">
        <v>-4.9500000000000001E-13</v>
      </c>
      <c r="AU2677" s="1">
        <v>-6.8199999999999996E-12</v>
      </c>
      <c r="AV2677">
        <f t="shared" si="41"/>
        <v>2289.393</v>
      </c>
    </row>
    <row r="2678" spans="1:48" x14ac:dyDescent="0.2">
      <c r="A2678">
        <v>409.814527</v>
      </c>
      <c r="B2678">
        <v>0.56418429699999995</v>
      </c>
      <c r="C2678">
        <v>0.15506384200000001</v>
      </c>
      <c r="D2678">
        <v>79.485587100000004</v>
      </c>
      <c r="E2678" s="1">
        <v>2.62E-8</v>
      </c>
      <c r="F2678">
        <v>0.31911911599999998</v>
      </c>
      <c r="G2678">
        <v>2.4341034000000001E-2</v>
      </c>
      <c r="H2678">
        <v>13.50275224</v>
      </c>
      <c r="I2678">
        <v>0.263679944</v>
      </c>
      <c r="J2678">
        <v>3.1611204339999999</v>
      </c>
      <c r="K2678">
        <v>346.74171159999997</v>
      </c>
      <c r="L2678" s="1">
        <v>1.3399999999999999E-8</v>
      </c>
      <c r="M2678">
        <v>0.11911798899999999</v>
      </c>
      <c r="N2678">
        <v>7.7503989999999998E-3</v>
      </c>
      <c r="O2678">
        <v>1.287663475</v>
      </c>
      <c r="P2678">
        <v>1.306050073</v>
      </c>
      <c r="Q2678">
        <v>2557.4886799999999</v>
      </c>
      <c r="R2678">
        <v>147.72609840000001</v>
      </c>
      <c r="S2678">
        <v>4.2648690000000003E-2</v>
      </c>
      <c r="T2678">
        <v>5.8850839999999996E-3</v>
      </c>
      <c r="U2678">
        <v>0</v>
      </c>
      <c r="V2678" s="1">
        <v>3.4300000000000003E-8</v>
      </c>
      <c r="W2678">
        <v>0</v>
      </c>
      <c r="X2678">
        <v>3.9646100000000004E-3</v>
      </c>
      <c r="Y2678">
        <v>3.25717E-4</v>
      </c>
      <c r="Z2678">
        <v>0</v>
      </c>
      <c r="AA2678" s="1">
        <v>8.6199999999999995E-5</v>
      </c>
      <c r="AB2678">
        <v>0</v>
      </c>
      <c r="AC2678">
        <v>2.2888629999999999E-3</v>
      </c>
      <c r="AD2678">
        <v>0.19572194000000001</v>
      </c>
      <c r="AE2678" s="1">
        <v>5.8700000000000002E-11</v>
      </c>
      <c r="AF2678">
        <v>7.39505E-4</v>
      </c>
      <c r="AG2678" s="1">
        <v>5.5000000000000002E-5</v>
      </c>
      <c r="AH2678">
        <v>3.2520193000000003E-2</v>
      </c>
      <c r="AI2678">
        <v>5.3076399999999998E-4</v>
      </c>
      <c r="AJ2678">
        <v>6.9315760000000001E-3</v>
      </c>
      <c r="AK2678">
        <v>0.76350100600000004</v>
      </c>
      <c r="AL2678" s="1">
        <v>2.9299999999999998E-11</v>
      </c>
      <c r="AM2678">
        <v>1.6321063E-2</v>
      </c>
      <c r="AN2678">
        <v>23.477751130000001</v>
      </c>
      <c r="AO2678">
        <v>110.1482491</v>
      </c>
      <c r="AP2678">
        <v>3.9009474719999999</v>
      </c>
      <c r="AQ2678">
        <v>38298.19945</v>
      </c>
      <c r="AR2678">
        <v>3</v>
      </c>
      <c r="AS2678" s="1">
        <v>6.2099999999999998E-13</v>
      </c>
      <c r="AT2678" s="1">
        <v>-4.98E-13</v>
      </c>
      <c r="AU2678" s="1">
        <v>-5.5699999999999999E-12</v>
      </c>
      <c r="AV2678">
        <f t="shared" si="41"/>
        <v>2288.8629999999998</v>
      </c>
    </row>
    <row r="2679" spans="1:48" x14ac:dyDescent="0.2">
      <c r="A2679">
        <v>408.68090030000002</v>
      </c>
      <c r="B2679">
        <v>0.56396114100000005</v>
      </c>
      <c r="C2679">
        <v>0.15506384200000001</v>
      </c>
      <c r="D2679">
        <v>79.43594641</v>
      </c>
      <c r="E2679" s="1">
        <v>2.62E-8</v>
      </c>
      <c r="F2679">
        <v>0.31901522399999999</v>
      </c>
      <c r="G2679">
        <v>2.4313476000000001E-2</v>
      </c>
      <c r="H2679">
        <v>13.487036059999999</v>
      </c>
      <c r="I2679">
        <v>0.26344484600000001</v>
      </c>
      <c r="J2679">
        <v>3.1504386000000002</v>
      </c>
      <c r="K2679">
        <v>345.4666795</v>
      </c>
      <c r="L2679" s="1">
        <v>1.3399999999999999E-8</v>
      </c>
      <c r="M2679">
        <v>0.11946198600000001</v>
      </c>
      <c r="N2679">
        <v>7.7536940000000002E-3</v>
      </c>
      <c r="O2679">
        <v>1.287491304</v>
      </c>
      <c r="P2679">
        <v>1.3058269179999999</v>
      </c>
      <c r="Q2679">
        <v>2557.4840300000001</v>
      </c>
      <c r="R2679">
        <v>147.30600910000001</v>
      </c>
      <c r="S2679">
        <v>4.2645374999999999E-2</v>
      </c>
      <c r="T2679">
        <v>5.8831689999999997E-3</v>
      </c>
      <c r="U2679">
        <v>0</v>
      </c>
      <c r="V2679" s="1">
        <v>3.4300000000000003E-8</v>
      </c>
      <c r="W2679">
        <v>0</v>
      </c>
      <c r="X2679">
        <v>3.9637020000000004E-3</v>
      </c>
      <c r="Y2679">
        <v>3.2564099999999999E-4</v>
      </c>
      <c r="Z2679">
        <v>0</v>
      </c>
      <c r="AA2679" s="1">
        <v>8.5900000000000001E-5</v>
      </c>
      <c r="AB2679">
        <v>0</v>
      </c>
      <c r="AC2679">
        <v>2.2883370000000001E-3</v>
      </c>
      <c r="AD2679">
        <v>0.196138915</v>
      </c>
      <c r="AE2679" s="1">
        <v>5.8899999999999998E-11</v>
      </c>
      <c r="AF2679">
        <v>7.4142000000000001E-4</v>
      </c>
      <c r="AG2679" s="1">
        <v>5.5099999999999998E-5</v>
      </c>
      <c r="AH2679">
        <v>3.2580342999999998E-2</v>
      </c>
      <c r="AI2679">
        <v>5.3163500000000003E-4</v>
      </c>
      <c r="AJ2679">
        <v>6.9294070000000003E-3</v>
      </c>
      <c r="AK2679">
        <v>0.76302316299999995</v>
      </c>
      <c r="AL2679" s="1">
        <v>2.9299999999999998E-11</v>
      </c>
      <c r="AM2679">
        <v>1.6317647000000001E-2</v>
      </c>
      <c r="AN2679">
        <v>23.41974008</v>
      </c>
      <c r="AO2679">
        <v>110.1137782</v>
      </c>
      <c r="AP2679">
        <v>3.8902181320000002</v>
      </c>
      <c r="AQ2679">
        <v>36766.27147</v>
      </c>
      <c r="AR2679">
        <v>2</v>
      </c>
      <c r="AS2679" s="1">
        <v>-1.15E-8</v>
      </c>
      <c r="AT2679" s="1">
        <v>-5.9799999999999996E-9</v>
      </c>
      <c r="AU2679" s="1">
        <v>-1.5599999999999999E-7</v>
      </c>
      <c r="AV2679">
        <f t="shared" si="41"/>
        <v>2288.337</v>
      </c>
    </row>
    <row r="2680" spans="1:48" x14ac:dyDescent="0.2">
      <c r="A2680">
        <v>407.57791220000001</v>
      </c>
      <c r="B2680">
        <v>0.56374308299999998</v>
      </c>
      <c r="C2680">
        <v>0.15506384200000001</v>
      </c>
      <c r="D2680">
        <v>79.387409689999998</v>
      </c>
      <c r="E2680" s="1">
        <v>2.62E-8</v>
      </c>
      <c r="F2680">
        <v>0.31891344100000002</v>
      </c>
      <c r="G2680">
        <v>2.4286604E-2</v>
      </c>
      <c r="H2680">
        <v>13.4717085</v>
      </c>
      <c r="I2680">
        <v>0.26321521599999997</v>
      </c>
      <c r="J2680">
        <v>3.1400515520000001</v>
      </c>
      <c r="K2680">
        <v>344.22710749999999</v>
      </c>
      <c r="L2680" s="1">
        <v>1.33E-8</v>
      </c>
      <c r="M2680">
        <v>0.119798511</v>
      </c>
      <c r="N2680">
        <v>7.7569140000000002E-3</v>
      </c>
      <c r="O2680">
        <v>1.2873228539999999</v>
      </c>
      <c r="P2680">
        <v>1.30560886</v>
      </c>
      <c r="Q2680">
        <v>2557.4795669999999</v>
      </c>
      <c r="R2680">
        <v>146.89728210000001</v>
      </c>
      <c r="S2680">
        <v>4.2642133999999998E-2</v>
      </c>
      <c r="T2680">
        <v>5.8812960000000003E-3</v>
      </c>
      <c r="U2680">
        <v>0</v>
      </c>
      <c r="V2680" s="1">
        <v>3.4300000000000003E-8</v>
      </c>
      <c r="W2680">
        <v>0</v>
      </c>
      <c r="X2680">
        <v>3.9628160000000001E-3</v>
      </c>
      <c r="Y2680">
        <v>3.2556600000000001E-4</v>
      </c>
      <c r="Z2680">
        <v>0</v>
      </c>
      <c r="AA2680" s="1">
        <v>8.5599999999999994E-5</v>
      </c>
      <c r="AB2680">
        <v>0</v>
      </c>
      <c r="AC2680">
        <v>2.287823E-3</v>
      </c>
      <c r="AD2680">
        <v>0.196546254</v>
      </c>
      <c r="AE2680" s="1">
        <v>5.9000000000000003E-11</v>
      </c>
      <c r="AF2680">
        <v>7.43292E-4</v>
      </c>
      <c r="AG2680" s="1">
        <v>5.52E-5</v>
      </c>
      <c r="AH2680">
        <v>3.2639081E-2</v>
      </c>
      <c r="AI2680">
        <v>5.3248499999999997E-4</v>
      </c>
      <c r="AJ2680">
        <v>6.9272839999999997E-3</v>
      </c>
      <c r="AK2680">
        <v>0.76255638599999997</v>
      </c>
      <c r="AL2680" s="1">
        <v>2.9299999999999998E-11</v>
      </c>
      <c r="AM2680">
        <v>1.6314329999999998E-2</v>
      </c>
      <c r="AN2680">
        <v>23.363292229999999</v>
      </c>
      <c r="AO2680">
        <v>110.0801324</v>
      </c>
      <c r="AP2680">
        <v>3.879780818</v>
      </c>
      <c r="AQ2680">
        <v>36766.27147</v>
      </c>
      <c r="AR2680">
        <v>3</v>
      </c>
      <c r="AS2680" s="1">
        <v>-8.1199999999999997E-13</v>
      </c>
      <c r="AT2680" s="1">
        <v>-4.3999999999999999E-13</v>
      </c>
      <c r="AU2680" s="1">
        <v>-4.7700000000000001E-12</v>
      </c>
      <c r="AV2680">
        <f t="shared" si="41"/>
        <v>2287.8229999999999</v>
      </c>
    </row>
    <row r="2681" spans="1:48" x14ac:dyDescent="0.2">
      <c r="A2681">
        <v>406.50433709999999</v>
      </c>
      <c r="B2681">
        <v>0.56353002799999996</v>
      </c>
      <c r="C2681">
        <v>0.15506384200000001</v>
      </c>
      <c r="D2681">
        <v>79.339940999999996</v>
      </c>
      <c r="E2681" s="1">
        <v>2.6099999999999999E-8</v>
      </c>
      <c r="F2681">
        <v>0.31881367700000002</v>
      </c>
      <c r="G2681">
        <v>2.4260306999999998E-2</v>
      </c>
      <c r="H2681">
        <v>13.45673397</v>
      </c>
      <c r="I2681">
        <v>0.26299038000000002</v>
      </c>
      <c r="J2681">
        <v>3.1299471990000001</v>
      </c>
      <c r="K2681">
        <v>343.02156259999998</v>
      </c>
      <c r="L2681" s="1">
        <v>1.33E-8</v>
      </c>
      <c r="M2681">
        <v>0.12012780000000001</v>
      </c>
      <c r="N2681">
        <v>7.7600619999999999E-3</v>
      </c>
      <c r="O2681">
        <v>1.2871580840000001</v>
      </c>
      <c r="P2681">
        <v>1.3053958050000001</v>
      </c>
      <c r="Q2681">
        <v>2557.4752819999999</v>
      </c>
      <c r="R2681">
        <v>146.4994566</v>
      </c>
      <c r="S2681">
        <v>4.2638964000000001E-2</v>
      </c>
      <c r="T2681">
        <v>5.879464E-3</v>
      </c>
      <c r="U2681">
        <v>0</v>
      </c>
      <c r="V2681" s="1">
        <v>3.4300000000000003E-8</v>
      </c>
      <c r="W2681">
        <v>0</v>
      </c>
      <c r="X2681">
        <v>3.9619490000000002E-3</v>
      </c>
      <c r="Y2681">
        <v>3.25493E-4</v>
      </c>
      <c r="Z2681">
        <v>0</v>
      </c>
      <c r="AA2681" s="1">
        <v>8.53E-5</v>
      </c>
      <c r="AB2681">
        <v>0</v>
      </c>
      <c r="AC2681">
        <v>2.2873210000000001E-3</v>
      </c>
      <c r="AD2681">
        <v>0.196944288</v>
      </c>
      <c r="AE2681" s="1">
        <v>5.9099999999999995E-11</v>
      </c>
      <c r="AF2681">
        <v>7.4512299999999999E-4</v>
      </c>
      <c r="AG2681" s="1">
        <v>5.5300000000000002E-5</v>
      </c>
      <c r="AH2681">
        <v>3.2696404999999998E-2</v>
      </c>
      <c r="AI2681">
        <v>5.3331500000000003E-4</v>
      </c>
      <c r="AJ2681">
        <v>6.9252080000000004E-3</v>
      </c>
      <c r="AK2681">
        <v>0.76210034800000004</v>
      </c>
      <c r="AL2681" s="1">
        <v>2.92E-11</v>
      </c>
      <c r="AM2681">
        <v>1.6311104999999999E-2</v>
      </c>
      <c r="AN2681">
        <v>23.30838365</v>
      </c>
      <c r="AO2681">
        <v>110.047292</v>
      </c>
      <c r="AP2681">
        <v>3.8696240230000001</v>
      </c>
      <c r="AQ2681">
        <v>35295.620609999998</v>
      </c>
      <c r="AR2681">
        <v>3</v>
      </c>
      <c r="AS2681" s="1">
        <v>-6.6699999999999999E-13</v>
      </c>
      <c r="AT2681" s="1">
        <v>-3.4200000000000001E-13</v>
      </c>
      <c r="AU2681" s="1">
        <v>-4.2200000000000002E-12</v>
      </c>
      <c r="AV2681">
        <f t="shared" si="41"/>
        <v>2287.3210000000004</v>
      </c>
    </row>
    <row r="2682" spans="1:48" x14ac:dyDescent="0.2">
      <c r="A2682">
        <v>405.4454685</v>
      </c>
      <c r="B2682">
        <v>0.56331907599999997</v>
      </c>
      <c r="C2682">
        <v>0.15506384200000001</v>
      </c>
      <c r="D2682">
        <v>79.292902249999997</v>
      </c>
      <c r="E2682" s="1">
        <v>2.6099999999999999E-8</v>
      </c>
      <c r="F2682">
        <v>0.31871461299999998</v>
      </c>
      <c r="G2682">
        <v>2.4234261E-2</v>
      </c>
      <c r="H2682">
        <v>13.44191754</v>
      </c>
      <c r="I2682">
        <v>0.26276749199999999</v>
      </c>
      <c r="J2682">
        <v>3.1199868089999998</v>
      </c>
      <c r="K2682">
        <v>341.83346469999998</v>
      </c>
      <c r="L2682" s="1">
        <v>1.3200000000000001E-8</v>
      </c>
      <c r="M2682">
        <v>0.120454272</v>
      </c>
      <c r="N2682">
        <v>7.7631799999999997E-3</v>
      </c>
      <c r="O2682">
        <v>1.286994754</v>
      </c>
      <c r="P2682">
        <v>1.3051848530000001</v>
      </c>
      <c r="Q2682">
        <v>2557.4711120000002</v>
      </c>
      <c r="R2682">
        <v>146.10708489999999</v>
      </c>
      <c r="S2682">
        <v>4.2635821999999997E-2</v>
      </c>
      <c r="T2682">
        <v>5.8776480000000001E-3</v>
      </c>
      <c r="U2682">
        <v>0</v>
      </c>
      <c r="V2682" s="1">
        <v>3.4200000000000002E-8</v>
      </c>
      <c r="W2682">
        <v>0</v>
      </c>
      <c r="X2682">
        <v>3.9610899999999996E-3</v>
      </c>
      <c r="Y2682">
        <v>3.25421E-4</v>
      </c>
      <c r="Z2682">
        <v>0</v>
      </c>
      <c r="AA2682" s="1">
        <v>8.5000000000000006E-5</v>
      </c>
      <c r="AB2682">
        <v>0</v>
      </c>
      <c r="AC2682">
        <v>2.2868239999999998E-3</v>
      </c>
      <c r="AD2682">
        <v>0.19733838200000001</v>
      </c>
      <c r="AE2682" s="1">
        <v>5.9300000000000005E-11</v>
      </c>
      <c r="AF2682">
        <v>7.4693600000000002E-4</v>
      </c>
      <c r="AG2682" s="1">
        <v>5.5399999999999998E-5</v>
      </c>
      <c r="AH2682">
        <v>3.2753108000000003E-2</v>
      </c>
      <c r="AI2682">
        <v>5.3413500000000004E-4</v>
      </c>
      <c r="AJ2682">
        <v>6.923149E-3</v>
      </c>
      <c r="AK2682">
        <v>0.76164887999999997</v>
      </c>
      <c r="AL2682" s="1">
        <v>2.92E-11</v>
      </c>
      <c r="AM2682">
        <v>1.6307928999999999E-2</v>
      </c>
      <c r="AN2682">
        <v>23.25424735</v>
      </c>
      <c r="AO2682">
        <v>110.014809</v>
      </c>
      <c r="AP2682">
        <v>3.8596084140000002</v>
      </c>
      <c r="AQ2682">
        <v>35295.620609999998</v>
      </c>
      <c r="AR2682">
        <v>3</v>
      </c>
      <c r="AS2682" s="1">
        <v>-5.7999999999999995E-13</v>
      </c>
      <c r="AT2682" s="1">
        <v>-3.8900000000000001E-13</v>
      </c>
      <c r="AU2682" s="1">
        <v>-4.0800000000000004E-12</v>
      </c>
      <c r="AV2682">
        <f t="shared" si="41"/>
        <v>2286.8239999999996</v>
      </c>
    </row>
    <row r="2683" spans="1:48" x14ac:dyDescent="0.2">
      <c r="A2683">
        <v>404.4289546</v>
      </c>
      <c r="B2683">
        <v>0.563115794</v>
      </c>
      <c r="C2683">
        <v>0.15506384200000001</v>
      </c>
      <c r="D2683">
        <v>79.247537850000001</v>
      </c>
      <c r="E2683" s="1">
        <v>2.6099999999999999E-8</v>
      </c>
      <c r="F2683">
        <v>0.31861888300000002</v>
      </c>
      <c r="G2683">
        <v>2.4209154E-2</v>
      </c>
      <c r="H2683">
        <v>13.42764961</v>
      </c>
      <c r="I2683">
        <v>0.26255245599999999</v>
      </c>
      <c r="J2683">
        <v>3.110430027</v>
      </c>
      <c r="K2683">
        <v>340.69376340000002</v>
      </c>
      <c r="L2683" s="1">
        <v>1.3200000000000001E-8</v>
      </c>
      <c r="M2683">
        <v>0.12076927899999999</v>
      </c>
      <c r="N2683">
        <v>7.7661859999999996E-3</v>
      </c>
      <c r="O2683">
        <v>1.28683719</v>
      </c>
      <c r="P2683">
        <v>1.30498157</v>
      </c>
      <c r="Q2683">
        <v>2557.4671619999999</v>
      </c>
      <c r="R2683">
        <v>145.73041190000001</v>
      </c>
      <c r="S2683">
        <v>4.2632791000000003E-2</v>
      </c>
      <c r="T2683">
        <v>5.8758960000000002E-3</v>
      </c>
      <c r="U2683">
        <v>0</v>
      </c>
      <c r="V2683" s="1">
        <v>3.4200000000000002E-8</v>
      </c>
      <c r="W2683">
        <v>0</v>
      </c>
      <c r="X2683">
        <v>3.9602630000000003E-3</v>
      </c>
      <c r="Y2683">
        <v>3.2535099999999998E-4</v>
      </c>
      <c r="Z2683">
        <v>0</v>
      </c>
      <c r="AA2683" s="1">
        <v>8.4699999999999999E-5</v>
      </c>
      <c r="AB2683">
        <v>0</v>
      </c>
      <c r="AC2683">
        <v>2.286344E-3</v>
      </c>
      <c r="AD2683">
        <v>0.19771813299999999</v>
      </c>
      <c r="AE2683" s="1">
        <v>5.9399999999999997E-11</v>
      </c>
      <c r="AF2683">
        <v>7.48684E-4</v>
      </c>
      <c r="AG2683" s="1">
        <v>5.5500000000000001E-5</v>
      </c>
      <c r="AH2683">
        <v>3.2807698000000003E-2</v>
      </c>
      <c r="AI2683">
        <v>5.3492600000000002E-4</v>
      </c>
      <c r="AJ2683">
        <v>6.9211619999999998E-3</v>
      </c>
      <c r="AK2683">
        <v>0.76121389500000003</v>
      </c>
      <c r="AL2683" s="1">
        <v>2.92E-11</v>
      </c>
      <c r="AM2683">
        <v>1.6304883999999999E-2</v>
      </c>
      <c r="AN2683">
        <v>23.202295289999999</v>
      </c>
      <c r="AO2683">
        <v>109.98353830000001</v>
      </c>
      <c r="AP2683">
        <v>3.8499953570000001</v>
      </c>
      <c r="AQ2683">
        <v>33883.795789999996</v>
      </c>
      <c r="AR2683">
        <v>3</v>
      </c>
      <c r="AS2683" s="1">
        <v>-3.1700000000000001E-13</v>
      </c>
      <c r="AT2683" s="1">
        <v>-2.9999999999999998E-13</v>
      </c>
      <c r="AU2683" s="1">
        <v>-3.6100000000000002E-12</v>
      </c>
      <c r="AV2683">
        <f t="shared" si="41"/>
        <v>2286.3440000000001</v>
      </c>
    </row>
    <row r="2684" spans="1:48" x14ac:dyDescent="0.2">
      <c r="A2684">
        <v>403.42599419999999</v>
      </c>
      <c r="B2684">
        <v>0.56291449800000004</v>
      </c>
      <c r="C2684">
        <v>0.15506384200000001</v>
      </c>
      <c r="D2684">
        <v>79.202578169999995</v>
      </c>
      <c r="E2684" s="1">
        <v>2.6099999999999999E-8</v>
      </c>
      <c r="F2684">
        <v>0.31852381600000002</v>
      </c>
      <c r="G2684">
        <v>2.4184259E-2</v>
      </c>
      <c r="H2684">
        <v>13.413523359999999</v>
      </c>
      <c r="I2684">
        <v>0.26233912999999998</v>
      </c>
      <c r="J2684">
        <v>3.101005657</v>
      </c>
      <c r="K2684">
        <v>339.57010389999999</v>
      </c>
      <c r="L2684" s="1">
        <v>1.3200000000000001E-8</v>
      </c>
      <c r="M2684">
        <v>0.121081627</v>
      </c>
      <c r="N2684">
        <v>7.7691629999999999E-3</v>
      </c>
      <c r="O2684">
        <v>1.2866810019999999</v>
      </c>
      <c r="P2684">
        <v>1.3047802740000001</v>
      </c>
      <c r="Q2684">
        <v>2557.4633159999998</v>
      </c>
      <c r="R2684">
        <v>145.35876339999999</v>
      </c>
      <c r="S2684">
        <v>4.2629786000000003E-2</v>
      </c>
      <c r="T2684">
        <v>5.8741590000000003E-3</v>
      </c>
      <c r="U2684">
        <v>0</v>
      </c>
      <c r="V2684" s="1">
        <v>3.4200000000000002E-8</v>
      </c>
      <c r="W2684">
        <v>0</v>
      </c>
      <c r="X2684">
        <v>3.959443E-3</v>
      </c>
      <c r="Y2684">
        <v>3.2528100000000002E-4</v>
      </c>
      <c r="Z2684">
        <v>0</v>
      </c>
      <c r="AA2684" s="1">
        <v>8.4400000000000005E-5</v>
      </c>
      <c r="AB2684">
        <v>0</v>
      </c>
      <c r="AC2684">
        <v>2.2858689999999998E-3</v>
      </c>
      <c r="AD2684">
        <v>0.198094193</v>
      </c>
      <c r="AE2684" s="1">
        <v>5.9500000000000001E-11</v>
      </c>
      <c r="AF2684">
        <v>7.5041599999999995E-4</v>
      </c>
      <c r="AG2684" s="1">
        <v>5.5600000000000003E-5</v>
      </c>
      <c r="AH2684">
        <v>3.2861693999999997E-2</v>
      </c>
      <c r="AI2684">
        <v>5.3570699999999996E-4</v>
      </c>
      <c r="AJ2684">
        <v>6.9191920000000002E-3</v>
      </c>
      <c r="AK2684">
        <v>0.76078320399999999</v>
      </c>
      <c r="AL2684" s="1">
        <v>2.92E-11</v>
      </c>
      <c r="AM2684">
        <v>1.6301882E-2</v>
      </c>
      <c r="AN2684">
        <v>23.151064689999998</v>
      </c>
      <c r="AO2684">
        <v>109.9526027</v>
      </c>
      <c r="AP2684">
        <v>3.8405124050000001</v>
      </c>
      <c r="AQ2684">
        <v>32528.443950000001</v>
      </c>
      <c r="AR2684">
        <v>2</v>
      </c>
      <c r="AS2684" s="1">
        <v>-9.4099999999999996E-9</v>
      </c>
      <c r="AT2684" s="1">
        <v>-4.8200000000000003E-9</v>
      </c>
      <c r="AU2684" s="1">
        <v>-1.2499999999999999E-7</v>
      </c>
      <c r="AV2684">
        <f t="shared" si="41"/>
        <v>2285.8689999999997</v>
      </c>
    </row>
    <row r="2685" spans="1:48" x14ac:dyDescent="0.2">
      <c r="A2685">
        <v>402.12485650000002</v>
      </c>
      <c r="B2685">
        <v>0.56265221099999996</v>
      </c>
      <c r="C2685">
        <v>0.15506384200000001</v>
      </c>
      <c r="D2685">
        <v>79.143953359999998</v>
      </c>
      <c r="E2685" s="1">
        <v>2.6099999999999999E-8</v>
      </c>
      <c r="F2685">
        <v>0.31839959400000001</v>
      </c>
      <c r="G2685">
        <v>2.4151869999999999E-2</v>
      </c>
      <c r="H2685">
        <v>13.39514775</v>
      </c>
      <c r="I2685">
        <v>0.26206115699999999</v>
      </c>
      <c r="J2685">
        <v>3.088786856</v>
      </c>
      <c r="K2685">
        <v>338.1136123</v>
      </c>
      <c r="L2685" s="1">
        <v>1.31E-8</v>
      </c>
      <c r="M2685">
        <v>0.121489139</v>
      </c>
      <c r="N2685">
        <v>7.7730439999999998E-3</v>
      </c>
      <c r="O2685">
        <v>1.286477235</v>
      </c>
      <c r="P2685">
        <v>1.3045179870000001</v>
      </c>
      <c r="Q2685">
        <v>2557.458404</v>
      </c>
      <c r="R2685">
        <v>144.87663430000001</v>
      </c>
      <c r="S2685">
        <v>4.2625868999999997E-2</v>
      </c>
      <c r="T2685">
        <v>5.8718930000000004E-3</v>
      </c>
      <c r="U2685">
        <v>0</v>
      </c>
      <c r="V2685" s="1">
        <v>3.4200000000000002E-8</v>
      </c>
      <c r="W2685">
        <v>0</v>
      </c>
      <c r="X2685">
        <v>3.9583760000000004E-3</v>
      </c>
      <c r="Y2685">
        <v>3.2519100000000001E-4</v>
      </c>
      <c r="Z2685">
        <v>0</v>
      </c>
      <c r="AA2685" s="1">
        <v>8.4099999999999998E-5</v>
      </c>
      <c r="AB2685">
        <v>0</v>
      </c>
      <c r="AC2685">
        <v>2.28525E-3</v>
      </c>
      <c r="AD2685">
        <v>0.19858409399999999</v>
      </c>
      <c r="AE2685" s="1">
        <v>5.9699999999999998E-11</v>
      </c>
      <c r="AF2685">
        <v>7.5267300000000004E-4</v>
      </c>
      <c r="AG2685" s="1">
        <v>5.5699999999999999E-5</v>
      </c>
      <c r="AH2685">
        <v>3.2931997999999997E-2</v>
      </c>
      <c r="AI2685">
        <v>5.3672599999999996E-4</v>
      </c>
      <c r="AJ2685">
        <v>6.9166230000000002E-3</v>
      </c>
      <c r="AK2685">
        <v>0.76022217400000003</v>
      </c>
      <c r="AL2685" s="1">
        <v>2.92E-11</v>
      </c>
      <c r="AM2685">
        <v>1.6297994999999999E-2</v>
      </c>
      <c r="AN2685">
        <v>23.084605360000001</v>
      </c>
      <c r="AO2685">
        <v>109.9123396</v>
      </c>
      <c r="AP2685">
        <v>3.8282128150000001</v>
      </c>
      <c r="AQ2685">
        <v>32528.443950000001</v>
      </c>
      <c r="AR2685">
        <v>-2</v>
      </c>
      <c r="AS2685" s="1">
        <v>6.87E-14</v>
      </c>
      <c r="AT2685" s="1">
        <v>-2.3500000000000001E-13</v>
      </c>
      <c r="AU2685" s="1">
        <v>-3.22E-12</v>
      </c>
      <c r="AV2685">
        <f t="shared" si="41"/>
        <v>2285.25</v>
      </c>
    </row>
    <row r="2686" spans="1:48" x14ac:dyDescent="0.2">
      <c r="A2686">
        <v>400.95383249999998</v>
      </c>
      <c r="B2686">
        <v>0.56241509199999995</v>
      </c>
      <c r="C2686">
        <v>0.15506384200000001</v>
      </c>
      <c r="D2686">
        <v>79.090900750000003</v>
      </c>
      <c r="E2686" s="1">
        <v>2.6099999999999999E-8</v>
      </c>
      <c r="F2686">
        <v>0.31828690700000001</v>
      </c>
      <c r="G2686">
        <v>2.4122556E-2</v>
      </c>
      <c r="H2686">
        <v>13.3785428</v>
      </c>
      <c r="I2686">
        <v>0.26180937900000001</v>
      </c>
      <c r="J2686">
        <v>3.0777970950000002</v>
      </c>
      <c r="K2686">
        <v>336.80397909999999</v>
      </c>
      <c r="L2686" s="1">
        <v>1.3000000000000001E-8</v>
      </c>
      <c r="M2686">
        <v>0.121858138</v>
      </c>
      <c r="N2686">
        <v>7.7765539999999998E-3</v>
      </c>
      <c r="O2686">
        <v>1.2862927829999999</v>
      </c>
      <c r="P2686">
        <v>1.304280868</v>
      </c>
      <c r="Q2686">
        <v>2557.4540579999998</v>
      </c>
      <c r="R2686">
        <v>144.44272219999999</v>
      </c>
      <c r="S2686">
        <v>4.2622321999999997E-2</v>
      </c>
      <c r="T2686">
        <v>5.8698420000000001E-3</v>
      </c>
      <c r="U2686">
        <v>0</v>
      </c>
      <c r="V2686" s="1">
        <v>3.4200000000000002E-8</v>
      </c>
      <c r="W2686">
        <v>0</v>
      </c>
      <c r="X2686">
        <v>3.9574099999999997E-3</v>
      </c>
      <c r="Y2686">
        <v>3.2510900000000002E-4</v>
      </c>
      <c r="Z2686">
        <v>0</v>
      </c>
      <c r="AA2686" s="1">
        <v>8.3800000000000004E-5</v>
      </c>
      <c r="AB2686">
        <v>0</v>
      </c>
      <c r="AC2686">
        <v>2.2846899999999998E-3</v>
      </c>
      <c r="AD2686">
        <v>0.19902698899999999</v>
      </c>
      <c r="AE2686" s="1">
        <v>5.9899999999999995E-11</v>
      </c>
      <c r="AF2686">
        <v>7.54716E-4</v>
      </c>
      <c r="AG2686" s="1">
        <v>5.5800000000000001E-5</v>
      </c>
      <c r="AH2686">
        <v>3.2995472999999997E-2</v>
      </c>
      <c r="AI2686">
        <v>5.3764500000000001E-4</v>
      </c>
      <c r="AJ2686">
        <v>6.9142960000000003E-3</v>
      </c>
      <c r="AK2686">
        <v>0.75971506300000002</v>
      </c>
      <c r="AL2686" s="1">
        <v>2.92E-11</v>
      </c>
      <c r="AM2686">
        <v>1.6294500999999999E-2</v>
      </c>
      <c r="AN2686">
        <v>23.02482736</v>
      </c>
      <c r="AO2686">
        <v>109.8759828</v>
      </c>
      <c r="AP2686">
        <v>3.817145944</v>
      </c>
      <c r="AQ2686">
        <v>39034.132740000001</v>
      </c>
      <c r="AR2686">
        <v>3</v>
      </c>
      <c r="AS2686" s="1">
        <v>2.7900000000000002E-13</v>
      </c>
      <c r="AT2686" s="1">
        <v>-5.6100000000000003E-13</v>
      </c>
      <c r="AU2686" s="1">
        <v>-6.4799999999999999E-12</v>
      </c>
      <c r="AV2686">
        <f t="shared" si="41"/>
        <v>2284.6899999999996</v>
      </c>
    </row>
    <row r="2687" spans="1:48" x14ac:dyDescent="0.2">
      <c r="A2687">
        <v>399.7984222</v>
      </c>
      <c r="B2687">
        <v>0.56218014999999999</v>
      </c>
      <c r="C2687">
        <v>0.15506384200000001</v>
      </c>
      <c r="D2687">
        <v>79.038283919999998</v>
      </c>
      <c r="E2687" s="1">
        <v>2.6000000000000001E-8</v>
      </c>
      <c r="F2687">
        <v>0.31817488799999999</v>
      </c>
      <c r="G2687">
        <v>2.4093467E-2</v>
      </c>
      <c r="H2687">
        <v>13.362093809999999</v>
      </c>
      <c r="I2687">
        <v>0.261559394</v>
      </c>
      <c r="J2687">
        <v>3.066960527</v>
      </c>
      <c r="K2687">
        <v>335.51293559999999</v>
      </c>
      <c r="L2687" s="1">
        <v>1.3000000000000001E-8</v>
      </c>
      <c r="M2687">
        <v>0.122224313</v>
      </c>
      <c r="N2687">
        <v>7.7800329999999996E-3</v>
      </c>
      <c r="O2687">
        <v>1.286109806</v>
      </c>
      <c r="P2687">
        <v>1.3040459259999999</v>
      </c>
      <c r="Q2687">
        <v>2557.4498400000002</v>
      </c>
      <c r="R2687">
        <v>144.01459850000001</v>
      </c>
      <c r="S2687">
        <v>4.2618804000000003E-2</v>
      </c>
      <c r="T2687">
        <v>5.8678080000000004E-3</v>
      </c>
      <c r="U2687">
        <v>0</v>
      </c>
      <c r="V2687" s="1">
        <v>3.4200000000000002E-8</v>
      </c>
      <c r="W2687">
        <v>0</v>
      </c>
      <c r="X2687">
        <v>3.9564520000000001E-3</v>
      </c>
      <c r="Y2687">
        <v>3.2502699999999998E-4</v>
      </c>
      <c r="Z2687">
        <v>0</v>
      </c>
      <c r="AA2687" s="1">
        <v>8.3399999999999994E-5</v>
      </c>
      <c r="AB2687">
        <v>0</v>
      </c>
      <c r="AC2687">
        <v>2.2841340000000002E-3</v>
      </c>
      <c r="AD2687">
        <v>0.19946583100000001</v>
      </c>
      <c r="AE2687" s="1">
        <v>6E-11</v>
      </c>
      <c r="AF2687">
        <v>7.5674E-4</v>
      </c>
      <c r="AG2687" s="1">
        <v>5.5899999999999997E-5</v>
      </c>
      <c r="AH2687">
        <v>3.3058282000000001E-2</v>
      </c>
      <c r="AI2687">
        <v>5.3855400000000001E-4</v>
      </c>
      <c r="AJ2687">
        <v>6.9119869999999996E-3</v>
      </c>
      <c r="AK2687">
        <v>0.75921267999999997</v>
      </c>
      <c r="AL2687" s="1">
        <v>2.9100000000000002E-11</v>
      </c>
      <c r="AM2687">
        <v>1.6291057000000001E-2</v>
      </c>
      <c r="AN2687">
        <v>22.965884639999999</v>
      </c>
      <c r="AO2687">
        <v>109.8399995</v>
      </c>
      <c r="AP2687">
        <v>3.8062292480000002</v>
      </c>
      <c r="AQ2687">
        <v>37472.76743</v>
      </c>
      <c r="AR2687">
        <v>2</v>
      </c>
      <c r="AS2687" s="1">
        <v>-1.28E-8</v>
      </c>
      <c r="AT2687" s="1">
        <v>-6.5199999999999998E-9</v>
      </c>
      <c r="AU2687" s="1">
        <v>-1.6899999999999999E-7</v>
      </c>
      <c r="AV2687">
        <f t="shared" si="41"/>
        <v>2284.134</v>
      </c>
    </row>
    <row r="2688" spans="1:48" x14ac:dyDescent="0.2">
      <c r="A2688">
        <v>398.67423910000002</v>
      </c>
      <c r="B2688">
        <v>0.56195054600000005</v>
      </c>
      <c r="C2688">
        <v>0.15506384200000001</v>
      </c>
      <c r="D2688">
        <v>78.986827930000004</v>
      </c>
      <c r="E2688" s="1">
        <v>2.6000000000000001E-8</v>
      </c>
      <c r="F2688">
        <v>0.31806511799999998</v>
      </c>
      <c r="G2688">
        <v>2.4065099999999999E-2</v>
      </c>
      <c r="H2688">
        <v>13.346050119999999</v>
      </c>
      <c r="I2688">
        <v>0.26131518300000001</v>
      </c>
      <c r="J2688">
        <v>3.0564232009999999</v>
      </c>
      <c r="K2688">
        <v>334.25783660000002</v>
      </c>
      <c r="L2688" s="1">
        <v>1.29E-8</v>
      </c>
      <c r="M2688">
        <v>0.12258261300000001</v>
      </c>
      <c r="N2688">
        <v>7.7834339999999997E-3</v>
      </c>
      <c r="O2688">
        <v>1.2859307630000001</v>
      </c>
      <c r="P2688">
        <v>1.3038163229999999</v>
      </c>
      <c r="Q2688">
        <v>2557.445804</v>
      </c>
      <c r="R2688">
        <v>143.59805539999999</v>
      </c>
      <c r="S2688">
        <v>4.2615364000000003E-2</v>
      </c>
      <c r="T2688">
        <v>5.8658169999999997E-3</v>
      </c>
      <c r="U2688">
        <v>0</v>
      </c>
      <c r="V2688" s="1">
        <v>3.4200000000000002E-8</v>
      </c>
      <c r="W2688">
        <v>0</v>
      </c>
      <c r="X2688">
        <v>3.9555179999999999E-3</v>
      </c>
      <c r="Y2688">
        <v>3.2494700000000002E-4</v>
      </c>
      <c r="Z2688">
        <v>0</v>
      </c>
      <c r="AA2688" s="1">
        <v>8.3100000000000001E-5</v>
      </c>
      <c r="AB2688">
        <v>0</v>
      </c>
      <c r="AC2688">
        <v>2.2835920000000001E-3</v>
      </c>
      <c r="AD2688">
        <v>0.19989458900000001</v>
      </c>
      <c r="AE2688" s="1">
        <v>6.0100000000000004E-11</v>
      </c>
      <c r="AF2688">
        <v>7.5871900000000004E-4</v>
      </c>
      <c r="AG2688" s="1">
        <v>5.5999999999999999E-5</v>
      </c>
      <c r="AH2688">
        <v>3.3119623000000001E-2</v>
      </c>
      <c r="AI2688">
        <v>5.3944300000000002E-4</v>
      </c>
      <c r="AJ2688">
        <v>6.9097289999999999E-3</v>
      </c>
      <c r="AK2688">
        <v>0.75872186799999997</v>
      </c>
      <c r="AL2688" s="1">
        <v>2.9100000000000002E-11</v>
      </c>
      <c r="AM2688">
        <v>1.6287713999999998E-2</v>
      </c>
      <c r="AN2688">
        <v>22.908529390000002</v>
      </c>
      <c r="AO2688">
        <v>109.80487359999999</v>
      </c>
      <c r="AP2688">
        <v>3.7956098379999998</v>
      </c>
      <c r="AQ2688">
        <v>37472.76743</v>
      </c>
      <c r="AR2688">
        <v>3</v>
      </c>
      <c r="AS2688" s="1">
        <v>-1.67E-12</v>
      </c>
      <c r="AT2688" s="1">
        <v>-4.4600000000000002E-13</v>
      </c>
      <c r="AU2688" s="1">
        <v>-5.7500000000000003E-12</v>
      </c>
      <c r="AV2688">
        <f t="shared" si="41"/>
        <v>2283.5920000000001</v>
      </c>
    </row>
    <row r="2689" spans="1:48" x14ac:dyDescent="0.2">
      <c r="A2689">
        <v>397.58003430000002</v>
      </c>
      <c r="B2689">
        <v>0.56172616399999997</v>
      </c>
      <c r="C2689">
        <v>0.15506384200000001</v>
      </c>
      <c r="D2689">
        <v>78.936495249999993</v>
      </c>
      <c r="E2689" s="1">
        <v>2.6000000000000001E-8</v>
      </c>
      <c r="F2689">
        <v>0.31795751</v>
      </c>
      <c r="G2689">
        <v>2.4037335999999999E-2</v>
      </c>
      <c r="H2689">
        <v>13.330374040000001</v>
      </c>
      <c r="I2689">
        <v>0.26107604600000001</v>
      </c>
      <c r="J2689">
        <v>3.0461729100000001</v>
      </c>
      <c r="K2689">
        <v>333.03722970000001</v>
      </c>
      <c r="L2689" s="1">
        <v>1.29E-8</v>
      </c>
      <c r="M2689">
        <v>0.122933282</v>
      </c>
      <c r="N2689">
        <v>7.7867589999999999E-3</v>
      </c>
      <c r="O2689">
        <v>1.285755593</v>
      </c>
      <c r="P2689">
        <v>1.3035919410000001</v>
      </c>
      <c r="Q2689">
        <v>2557.4419389999998</v>
      </c>
      <c r="R2689">
        <v>143.19262269999999</v>
      </c>
      <c r="S2689">
        <v>4.2611996999999999E-2</v>
      </c>
      <c r="T2689">
        <v>5.8638689999999999E-3</v>
      </c>
      <c r="U2689">
        <v>0</v>
      </c>
      <c r="V2689" s="1">
        <v>3.4100000000000001E-8</v>
      </c>
      <c r="W2689">
        <v>0</v>
      </c>
      <c r="X2689">
        <v>3.9546030000000001E-3</v>
      </c>
      <c r="Y2689">
        <v>3.2486899999999998E-4</v>
      </c>
      <c r="Z2689">
        <v>0</v>
      </c>
      <c r="AA2689" s="1">
        <v>8.2799999999999993E-5</v>
      </c>
      <c r="AB2689">
        <v>0</v>
      </c>
      <c r="AC2689">
        <v>2.2830609999999999E-3</v>
      </c>
      <c r="AD2689">
        <v>0.20031360600000001</v>
      </c>
      <c r="AE2689" s="1">
        <v>6.0300000000000001E-11</v>
      </c>
      <c r="AF2689">
        <v>7.6065499999999995E-4</v>
      </c>
      <c r="AG2689" s="1">
        <v>5.6100000000000002E-5</v>
      </c>
      <c r="AH2689">
        <v>3.3179492999999997E-2</v>
      </c>
      <c r="AI2689">
        <v>5.4031000000000001E-4</v>
      </c>
      <c r="AJ2689">
        <v>6.9075179999999996E-3</v>
      </c>
      <c r="AK2689">
        <v>0.75824228800000004</v>
      </c>
      <c r="AL2689" s="1">
        <v>2.9100000000000002E-11</v>
      </c>
      <c r="AM2689">
        <v>1.6284462999999999E-2</v>
      </c>
      <c r="AN2689">
        <v>22.852739119999999</v>
      </c>
      <c r="AO2689">
        <v>109.7705826</v>
      </c>
      <c r="AP2689">
        <v>3.7852760129999998</v>
      </c>
      <c r="AQ2689">
        <v>35973.856740000003</v>
      </c>
      <c r="AR2689">
        <v>3</v>
      </c>
      <c r="AS2689" s="1">
        <v>-1.29E-12</v>
      </c>
      <c r="AT2689" s="1">
        <v>-3.8399999999999998E-13</v>
      </c>
      <c r="AU2689" s="1">
        <v>-4.9099999999999999E-12</v>
      </c>
      <c r="AV2689">
        <f t="shared" si="41"/>
        <v>2283.0609999999997</v>
      </c>
    </row>
    <row r="2690" spans="1:48" x14ac:dyDescent="0.2">
      <c r="A2690">
        <v>396.5008186</v>
      </c>
      <c r="B2690">
        <v>0.561503957</v>
      </c>
      <c r="C2690">
        <v>0.15506384200000001</v>
      </c>
      <c r="D2690">
        <v>78.886609750000005</v>
      </c>
      <c r="E2690" s="1">
        <v>2.6000000000000001E-8</v>
      </c>
      <c r="F2690">
        <v>0.31785063699999999</v>
      </c>
      <c r="G2690">
        <v>2.4009835E-2</v>
      </c>
      <c r="H2690">
        <v>13.31486179</v>
      </c>
      <c r="I2690">
        <v>0.26083895099999999</v>
      </c>
      <c r="J2690">
        <v>3.0360688800000002</v>
      </c>
      <c r="K2690">
        <v>331.83432479999999</v>
      </c>
      <c r="L2690" s="1">
        <v>1.28E-8</v>
      </c>
      <c r="M2690">
        <v>0.123281023</v>
      </c>
      <c r="N2690">
        <v>7.7900529999999999E-3</v>
      </c>
      <c r="O2690">
        <v>1.285581925</v>
      </c>
      <c r="P2690">
        <v>1.3033697339999999</v>
      </c>
      <c r="Q2690">
        <v>2557.4381910000002</v>
      </c>
      <c r="R2690">
        <v>142.7927487</v>
      </c>
      <c r="S2690">
        <v>4.260866E-2</v>
      </c>
      <c r="T2690">
        <v>5.861939E-3</v>
      </c>
      <c r="U2690">
        <v>0</v>
      </c>
      <c r="V2690" s="1">
        <v>3.4100000000000001E-8</v>
      </c>
      <c r="W2690">
        <v>0</v>
      </c>
      <c r="X2690">
        <v>3.9536980000000003E-3</v>
      </c>
      <c r="Y2690">
        <v>3.2479200000000002E-4</v>
      </c>
      <c r="Z2690">
        <v>0</v>
      </c>
      <c r="AA2690" s="1">
        <v>8.25E-5</v>
      </c>
      <c r="AB2690">
        <v>0</v>
      </c>
      <c r="AC2690">
        <v>2.282535E-3</v>
      </c>
      <c r="AD2690">
        <v>0.20072852799999999</v>
      </c>
      <c r="AE2690" s="1">
        <v>6.0400000000000006E-11</v>
      </c>
      <c r="AF2690">
        <v>7.6257199999999999E-4</v>
      </c>
      <c r="AG2690" s="1">
        <v>5.6199999999999997E-5</v>
      </c>
      <c r="AH2690">
        <v>3.3238718E-2</v>
      </c>
      <c r="AI2690">
        <v>5.4116799999999997E-4</v>
      </c>
      <c r="AJ2690">
        <v>6.9053259999999998E-3</v>
      </c>
      <c r="AK2690">
        <v>0.75776745599999995</v>
      </c>
      <c r="AL2690" s="1">
        <v>2.9100000000000002E-11</v>
      </c>
      <c r="AM2690">
        <v>1.6281259999999999E-2</v>
      </c>
      <c r="AN2690">
        <v>22.797733900000001</v>
      </c>
      <c r="AO2690">
        <v>109.7366597</v>
      </c>
      <c r="AP2690">
        <v>3.7750859960000001</v>
      </c>
      <c r="AQ2690">
        <v>35973.856740000003</v>
      </c>
      <c r="AR2690">
        <v>3</v>
      </c>
      <c r="AS2690" s="1">
        <v>-8.2200000000000003E-13</v>
      </c>
      <c r="AT2690" s="1">
        <v>-4.6099999999999995E-13</v>
      </c>
      <c r="AU2690" s="1">
        <v>-4.6800000000000003E-12</v>
      </c>
      <c r="AV2690">
        <f t="shared" si="41"/>
        <v>2282.5349999999999</v>
      </c>
    </row>
    <row r="2691" spans="1:48" x14ac:dyDescent="0.2">
      <c r="A2691">
        <v>395.46477149999998</v>
      </c>
      <c r="B2691">
        <v>0.56128979400000001</v>
      </c>
      <c r="C2691">
        <v>0.15506384200000001</v>
      </c>
      <c r="D2691">
        <v>78.838491700000006</v>
      </c>
      <c r="E2691" s="1">
        <v>2.6000000000000001E-8</v>
      </c>
      <c r="F2691">
        <v>0.31774734300000002</v>
      </c>
      <c r="G2691">
        <v>2.3983324E-2</v>
      </c>
      <c r="H2691">
        <v>13.29992221</v>
      </c>
      <c r="I2691">
        <v>0.260610183</v>
      </c>
      <c r="J2691">
        <v>3.0263744840000002</v>
      </c>
      <c r="K2691">
        <v>330.68045469999998</v>
      </c>
      <c r="L2691" s="1">
        <v>1.28E-8</v>
      </c>
      <c r="M2691">
        <v>0.123616621</v>
      </c>
      <c r="N2691">
        <v>7.7932289999999996E-3</v>
      </c>
      <c r="O2691">
        <v>1.2854143579999999</v>
      </c>
      <c r="P2691">
        <v>1.3031555699999999</v>
      </c>
      <c r="Q2691">
        <v>2557.434651</v>
      </c>
      <c r="R2691">
        <v>142.40887430000001</v>
      </c>
      <c r="S2691">
        <v>4.2605441000000001E-2</v>
      </c>
      <c r="T2691">
        <v>5.8600759999999997E-3</v>
      </c>
      <c r="U2691">
        <v>0</v>
      </c>
      <c r="V2691" s="1">
        <v>3.4100000000000001E-8</v>
      </c>
      <c r="W2691">
        <v>0</v>
      </c>
      <c r="X2691">
        <v>3.9528250000000001E-3</v>
      </c>
      <c r="Y2691">
        <v>3.2471699999999997E-4</v>
      </c>
      <c r="Z2691">
        <v>0</v>
      </c>
      <c r="AA2691" s="1">
        <v>8.2200000000000006E-5</v>
      </c>
      <c r="AB2691">
        <v>0</v>
      </c>
      <c r="AC2691">
        <v>2.2820280000000002E-3</v>
      </c>
      <c r="AD2691">
        <v>0.20112839900000001</v>
      </c>
      <c r="AE2691" s="1">
        <v>6.0600000000000003E-11</v>
      </c>
      <c r="AF2691">
        <v>7.6442100000000005E-4</v>
      </c>
      <c r="AG2691" s="1">
        <v>5.63E-5</v>
      </c>
      <c r="AH2691">
        <v>3.3295740999999997E-2</v>
      </c>
      <c r="AI2691">
        <v>5.4199399999999996E-4</v>
      </c>
      <c r="AJ2691">
        <v>6.9032119999999997E-3</v>
      </c>
      <c r="AK2691">
        <v>0.757309907</v>
      </c>
      <c r="AL2691" s="1">
        <v>2.9100000000000002E-11</v>
      </c>
      <c r="AM2691">
        <v>1.6278188999999998E-2</v>
      </c>
      <c r="AN2691">
        <v>22.744948310000002</v>
      </c>
      <c r="AO2691">
        <v>109.703998</v>
      </c>
      <c r="AP2691">
        <v>3.7653056930000002</v>
      </c>
      <c r="AQ2691">
        <v>34534.902470000001</v>
      </c>
      <c r="AR2691">
        <v>3</v>
      </c>
      <c r="AS2691" s="1">
        <v>-7.6399999999999998E-13</v>
      </c>
      <c r="AT2691" s="1">
        <v>-3.3699999999999998E-13</v>
      </c>
      <c r="AU2691" s="1">
        <v>-4.2200000000000002E-12</v>
      </c>
      <c r="AV2691">
        <f t="shared" si="41"/>
        <v>2282.0280000000002</v>
      </c>
    </row>
    <row r="2692" spans="1:48" x14ac:dyDescent="0.2">
      <c r="A2692">
        <v>394.44253839999999</v>
      </c>
      <c r="B2692">
        <v>0.56107768899999999</v>
      </c>
      <c r="C2692">
        <v>0.15506384200000001</v>
      </c>
      <c r="D2692">
        <v>78.790795009999997</v>
      </c>
      <c r="E2692" s="1">
        <v>2.6000000000000001E-8</v>
      </c>
      <c r="F2692">
        <v>0.31764474799999998</v>
      </c>
      <c r="G2692">
        <v>2.3957032999999999E-2</v>
      </c>
      <c r="H2692">
        <v>13.285129339999999</v>
      </c>
      <c r="I2692">
        <v>0.26038320500000001</v>
      </c>
      <c r="J2692">
        <v>3.0168146039999999</v>
      </c>
      <c r="K2692">
        <v>329.54285979999997</v>
      </c>
      <c r="L2692" s="1">
        <v>1.28E-8</v>
      </c>
      <c r="M2692">
        <v>0.123949451</v>
      </c>
      <c r="N2692">
        <v>7.7963750000000004E-3</v>
      </c>
      <c r="O2692">
        <v>1.2852482279999999</v>
      </c>
      <c r="P2692">
        <v>1.302943465</v>
      </c>
      <c r="Q2692">
        <v>2557.4312150000001</v>
      </c>
      <c r="R2692">
        <v>142.03012079999999</v>
      </c>
      <c r="S2692">
        <v>4.2602249000000002E-2</v>
      </c>
      <c r="T2692">
        <v>5.858228E-3</v>
      </c>
      <c r="U2692">
        <v>0</v>
      </c>
      <c r="V2692" s="1">
        <v>3.4100000000000001E-8</v>
      </c>
      <c r="W2692">
        <v>0</v>
      </c>
      <c r="X2692">
        <v>3.95196E-3</v>
      </c>
      <c r="Y2692">
        <v>3.24643E-4</v>
      </c>
      <c r="Z2692">
        <v>0</v>
      </c>
      <c r="AA2692" s="1">
        <v>8.2000000000000001E-5</v>
      </c>
      <c r="AB2692">
        <v>0</v>
      </c>
      <c r="AC2692">
        <v>2.2815259999999999E-3</v>
      </c>
      <c r="AD2692">
        <v>0.201524431</v>
      </c>
      <c r="AE2692" s="1">
        <v>6.0699999999999995E-11</v>
      </c>
      <c r="AF2692">
        <v>7.6625300000000005E-4</v>
      </c>
      <c r="AG2692" s="1">
        <v>5.6400000000000002E-5</v>
      </c>
      <c r="AH2692">
        <v>3.3352146999999999E-2</v>
      </c>
      <c r="AI2692">
        <v>5.4281200000000005E-4</v>
      </c>
      <c r="AJ2692">
        <v>6.9011139999999999E-3</v>
      </c>
      <c r="AK2692">
        <v>0.75685682200000004</v>
      </c>
      <c r="AL2692" s="1">
        <v>2.9E-11</v>
      </c>
      <c r="AM2692">
        <v>1.6275161E-2</v>
      </c>
      <c r="AN2692">
        <v>22.6928965</v>
      </c>
      <c r="AO2692">
        <v>109.6716818</v>
      </c>
      <c r="AP2692">
        <v>3.7556579110000001</v>
      </c>
      <c r="AQ2692">
        <v>33153.506370000003</v>
      </c>
      <c r="AR2692">
        <v>2</v>
      </c>
      <c r="AS2692" s="1">
        <v>-1.02E-8</v>
      </c>
      <c r="AT2692" s="1">
        <v>-5.2599999999999996E-9</v>
      </c>
      <c r="AU2692" s="1">
        <v>-1.36E-7</v>
      </c>
      <c r="AV2692">
        <f t="shared" si="41"/>
        <v>2281.5259999999998</v>
      </c>
    </row>
    <row r="2693" spans="1:48" x14ac:dyDescent="0.2">
      <c r="A2693">
        <v>393.11639819999999</v>
      </c>
      <c r="B2693">
        <v>0.56080126100000005</v>
      </c>
      <c r="C2693">
        <v>0.15506384200000001</v>
      </c>
      <c r="D2693">
        <v>78.728589409999998</v>
      </c>
      <c r="E2693" s="1">
        <v>2.6000000000000001E-8</v>
      </c>
      <c r="F2693">
        <v>0.31751066300000003</v>
      </c>
      <c r="G2693">
        <v>2.3922826000000001E-2</v>
      </c>
      <c r="H2693">
        <v>13.265884570000001</v>
      </c>
      <c r="I2693">
        <v>0.26008740899999999</v>
      </c>
      <c r="J2693">
        <v>3.0044204159999999</v>
      </c>
      <c r="K2693">
        <v>328.06835460000002</v>
      </c>
      <c r="L2693" s="1">
        <v>1.27E-8</v>
      </c>
      <c r="M2693">
        <v>0.124383785</v>
      </c>
      <c r="N2693">
        <v>7.8004779999999996E-3</v>
      </c>
      <c r="O2693">
        <v>1.2850314439999999</v>
      </c>
      <c r="P2693">
        <v>1.302667037</v>
      </c>
      <c r="Q2693">
        <v>2557.4268430000002</v>
      </c>
      <c r="R2693">
        <v>141.5387757</v>
      </c>
      <c r="S2693">
        <v>4.2598086E-2</v>
      </c>
      <c r="T2693">
        <v>5.8558179999999996E-3</v>
      </c>
      <c r="U2693">
        <v>0</v>
      </c>
      <c r="V2693" s="1">
        <v>3.4100000000000001E-8</v>
      </c>
      <c r="W2693">
        <v>0</v>
      </c>
      <c r="X2693">
        <v>3.9508329999999999E-3</v>
      </c>
      <c r="Y2693">
        <v>3.2454599999999999E-4</v>
      </c>
      <c r="Z2693">
        <v>0</v>
      </c>
      <c r="AA2693" s="1">
        <v>8.1600000000000005E-5</v>
      </c>
      <c r="AB2693">
        <v>0</v>
      </c>
      <c r="AC2693">
        <v>2.2808709999999999E-3</v>
      </c>
      <c r="AD2693">
        <v>0.202040421</v>
      </c>
      <c r="AE2693" s="1">
        <v>6.0900000000000004E-11</v>
      </c>
      <c r="AF2693">
        <v>7.6864100000000003E-4</v>
      </c>
      <c r="AG2693" s="1">
        <v>5.6499999999999998E-5</v>
      </c>
      <c r="AH2693">
        <v>3.3425597000000001E-2</v>
      </c>
      <c r="AI2693">
        <v>5.4387599999999999E-4</v>
      </c>
      <c r="AJ2693">
        <v>6.8983780000000001E-3</v>
      </c>
      <c r="AK2693">
        <v>0.75626654100000001</v>
      </c>
      <c r="AL2693" s="1">
        <v>2.9E-11</v>
      </c>
      <c r="AM2693">
        <v>1.6271240999999999E-2</v>
      </c>
      <c r="AN2693">
        <v>22.625371350000002</v>
      </c>
      <c r="AO2693">
        <v>109.62961439999999</v>
      </c>
      <c r="AP2693">
        <v>3.7431447439999999</v>
      </c>
      <c r="AQ2693">
        <v>33153.506370000003</v>
      </c>
      <c r="AR2693">
        <v>3</v>
      </c>
      <c r="AS2693" s="1">
        <v>-2.5399999999999998E-13</v>
      </c>
      <c r="AT2693" s="1">
        <v>-3.1600000000000002E-13</v>
      </c>
      <c r="AU2693" s="1">
        <v>-3.55E-12</v>
      </c>
      <c r="AV2693">
        <f t="shared" si="41"/>
        <v>2280.8709999999996</v>
      </c>
    </row>
    <row r="2694" spans="1:48" x14ac:dyDescent="0.2">
      <c r="A2694">
        <v>391.84330349999999</v>
      </c>
      <c r="B2694">
        <v>0.56053460399999999</v>
      </c>
      <c r="C2694">
        <v>0.15506384200000001</v>
      </c>
      <c r="D2694">
        <v>78.668520310000005</v>
      </c>
      <c r="E2694" s="1">
        <v>2.59E-8</v>
      </c>
      <c r="F2694">
        <v>0.31738085900000002</v>
      </c>
      <c r="G2694">
        <v>2.3889793999999999E-2</v>
      </c>
      <c r="H2694">
        <v>13.247330140000001</v>
      </c>
      <c r="I2694">
        <v>0.259801528</v>
      </c>
      <c r="J2694">
        <v>2.9925302999999999</v>
      </c>
      <c r="K2694">
        <v>326.65423049999998</v>
      </c>
      <c r="L2694" s="1">
        <v>1.26E-8</v>
      </c>
      <c r="M2694">
        <v>0.124803477</v>
      </c>
      <c r="N2694">
        <v>7.804437E-3</v>
      </c>
      <c r="O2694">
        <v>1.2848220450000001</v>
      </c>
      <c r="P2694">
        <v>1.302400381</v>
      </c>
      <c r="Q2694">
        <v>2557.4227380000002</v>
      </c>
      <c r="R2694">
        <v>141.06708979999999</v>
      </c>
      <c r="S2694">
        <v>4.2594065E-2</v>
      </c>
      <c r="T2694">
        <v>5.8534900000000003E-3</v>
      </c>
      <c r="U2694">
        <v>0</v>
      </c>
      <c r="V2694" s="1">
        <v>3.4100000000000001E-8</v>
      </c>
      <c r="W2694">
        <v>0</v>
      </c>
      <c r="X2694">
        <v>3.9497450000000002E-3</v>
      </c>
      <c r="Y2694">
        <v>3.2445199999999998E-4</v>
      </c>
      <c r="Z2694">
        <v>0</v>
      </c>
      <c r="AA2694" s="1">
        <v>8.1199999999999995E-5</v>
      </c>
      <c r="AB2694">
        <v>0</v>
      </c>
      <c r="AC2694">
        <v>2.2802389999999999E-3</v>
      </c>
      <c r="AD2694">
        <v>0.202538148</v>
      </c>
      <c r="AE2694" s="1">
        <v>6.1100000000000001E-11</v>
      </c>
      <c r="AF2694">
        <v>7.70946E-4</v>
      </c>
      <c r="AG2694" s="1">
        <v>5.6700000000000003E-5</v>
      </c>
      <c r="AH2694">
        <v>3.3496347000000003E-2</v>
      </c>
      <c r="AI2694">
        <v>5.4490099999999998E-4</v>
      </c>
      <c r="AJ2694">
        <v>6.8957350000000001E-3</v>
      </c>
      <c r="AK2694">
        <v>0.75569725899999995</v>
      </c>
      <c r="AL2694" s="1">
        <v>2.9E-11</v>
      </c>
      <c r="AM2694">
        <v>1.6267482999999999E-2</v>
      </c>
      <c r="AN2694">
        <v>22.56058736</v>
      </c>
      <c r="AO2694">
        <v>109.5890845</v>
      </c>
      <c r="AP2694">
        <v>3.731135434</v>
      </c>
      <c r="AQ2694">
        <v>31827.366109999999</v>
      </c>
      <c r="AR2694">
        <v>3</v>
      </c>
      <c r="AS2694" s="1">
        <v>1.8799999999999999E-14</v>
      </c>
      <c r="AT2694" s="1">
        <v>-2.7499999999999999E-13</v>
      </c>
      <c r="AU2694" s="1">
        <v>-3.04E-12</v>
      </c>
      <c r="AV2694">
        <f t="shared" si="41"/>
        <v>2280.239</v>
      </c>
    </row>
    <row r="2695" spans="1:48" x14ac:dyDescent="0.2">
      <c r="A2695">
        <v>390.76117310000001</v>
      </c>
      <c r="B2695">
        <v>0.56030693300000001</v>
      </c>
      <c r="C2695">
        <v>0.15506384200000001</v>
      </c>
      <c r="D2695">
        <v>78.617188420000005</v>
      </c>
      <c r="E2695" s="1">
        <v>2.59E-8</v>
      </c>
      <c r="F2695">
        <v>0.31726968999999999</v>
      </c>
      <c r="G2695">
        <v>2.3861585000000001E-2</v>
      </c>
      <c r="H2695">
        <v>13.231502069999999</v>
      </c>
      <c r="I2695">
        <v>0.25955714899999999</v>
      </c>
      <c r="J2695">
        <v>2.9824301160000002</v>
      </c>
      <c r="K2695">
        <v>325.45330080000002</v>
      </c>
      <c r="L2695" s="1">
        <v>1.26E-8</v>
      </c>
      <c r="M2695">
        <v>0.12516234000000001</v>
      </c>
      <c r="N2695">
        <v>7.8078180000000002E-3</v>
      </c>
      <c r="O2695">
        <v>1.284643043</v>
      </c>
      <c r="P2695">
        <v>1.3021727089999999</v>
      </c>
      <c r="Q2695">
        <v>2557.4193190000001</v>
      </c>
      <c r="R2695">
        <v>140.66616250000001</v>
      </c>
      <c r="S2695">
        <v>4.2590628999999998E-2</v>
      </c>
      <c r="T2695">
        <v>5.8514999999999999E-3</v>
      </c>
      <c r="U2695">
        <v>0</v>
      </c>
      <c r="V2695" s="1">
        <v>3.4E-8</v>
      </c>
      <c r="W2695">
        <v>0</v>
      </c>
      <c r="X2695">
        <v>3.9488170000000003E-3</v>
      </c>
      <c r="Y2695">
        <v>3.2437200000000002E-4</v>
      </c>
      <c r="Z2695">
        <v>0</v>
      </c>
      <c r="AA2695" s="1">
        <v>8.0900000000000001E-5</v>
      </c>
      <c r="AB2695">
        <v>0</v>
      </c>
      <c r="AC2695">
        <v>2.279699E-3</v>
      </c>
      <c r="AD2695">
        <v>0.202963056</v>
      </c>
      <c r="AE2695" s="1">
        <v>6.1200000000000006E-11</v>
      </c>
      <c r="AF2695">
        <v>7.7291600000000001E-4</v>
      </c>
      <c r="AG2695" s="1">
        <v>5.6799999999999998E-5</v>
      </c>
      <c r="AH2695">
        <v>3.3556679999999998E-2</v>
      </c>
      <c r="AI2695">
        <v>5.4577599999999999E-4</v>
      </c>
      <c r="AJ2695">
        <v>6.8934749999999996E-3</v>
      </c>
      <c r="AK2695">
        <v>0.75521133200000001</v>
      </c>
      <c r="AL2695" s="1">
        <v>2.9E-11</v>
      </c>
      <c r="AM2695">
        <v>1.6264292E-2</v>
      </c>
      <c r="AN2695">
        <v>22.505543509999999</v>
      </c>
      <c r="AO2695">
        <v>109.5545195</v>
      </c>
      <c r="AP2695">
        <v>3.720930048</v>
      </c>
      <c r="AQ2695">
        <v>38192.839339999999</v>
      </c>
      <c r="AR2695">
        <v>3</v>
      </c>
      <c r="AS2695" s="1">
        <v>1.53E-13</v>
      </c>
      <c r="AT2695" s="1">
        <v>-5.8100000000000005E-13</v>
      </c>
      <c r="AU2695" s="1">
        <v>-6.34E-12</v>
      </c>
      <c r="AV2695">
        <f t="shared" si="41"/>
        <v>2279.6990000000001</v>
      </c>
    </row>
    <row r="2696" spans="1:48" x14ac:dyDescent="0.2">
      <c r="A2696">
        <v>389.61538789999997</v>
      </c>
      <c r="B2696">
        <v>0.56006484599999995</v>
      </c>
      <c r="C2696">
        <v>0.15506384200000001</v>
      </c>
      <c r="D2696">
        <v>78.562561329999994</v>
      </c>
      <c r="E2696" s="1">
        <v>2.59E-8</v>
      </c>
      <c r="F2696">
        <v>0.31715113700000003</v>
      </c>
      <c r="G2696">
        <v>2.3831583999999999E-2</v>
      </c>
      <c r="H2696">
        <v>13.214685709999999</v>
      </c>
      <c r="I2696">
        <v>0.259297004</v>
      </c>
      <c r="J2696">
        <v>2.9717422419999999</v>
      </c>
      <c r="K2696">
        <v>324.18280779999998</v>
      </c>
      <c r="L2696" s="1">
        <v>1.2499999999999999E-8</v>
      </c>
      <c r="M2696">
        <v>0.125544458</v>
      </c>
      <c r="N2696">
        <v>7.8114150000000004E-3</v>
      </c>
      <c r="O2696">
        <v>1.2844524879999999</v>
      </c>
      <c r="P2696">
        <v>1.3019306230000001</v>
      </c>
      <c r="Q2696">
        <v>2557.4157700000001</v>
      </c>
      <c r="R2696">
        <v>140.24165690000001</v>
      </c>
      <c r="S2696">
        <v>4.2586971000000001E-2</v>
      </c>
      <c r="T2696">
        <v>5.8493820000000002E-3</v>
      </c>
      <c r="U2696">
        <v>0</v>
      </c>
      <c r="V2696" s="1">
        <v>3.4E-8</v>
      </c>
      <c r="W2696">
        <v>0</v>
      </c>
      <c r="X2696">
        <v>3.9478289999999999E-3</v>
      </c>
      <c r="Y2696">
        <v>3.2428600000000002E-4</v>
      </c>
      <c r="Z2696">
        <v>0</v>
      </c>
      <c r="AA2696" s="1">
        <v>8.0599999999999994E-5</v>
      </c>
      <c r="AB2696">
        <v>0</v>
      </c>
      <c r="AC2696">
        <v>2.2791249999999999E-3</v>
      </c>
      <c r="AD2696">
        <v>0.203414813</v>
      </c>
      <c r="AE2696" s="1">
        <v>6.1400000000000003E-11</v>
      </c>
      <c r="AF2696">
        <v>7.7501100000000004E-4</v>
      </c>
      <c r="AG2696" s="1">
        <v>5.6900000000000001E-5</v>
      </c>
      <c r="AH2696">
        <v>3.362076E-2</v>
      </c>
      <c r="AI2696">
        <v>5.4670399999999996E-4</v>
      </c>
      <c r="AJ2696">
        <v>6.8910689999999997E-3</v>
      </c>
      <c r="AK2696">
        <v>0.75469476899999999</v>
      </c>
      <c r="AL2696" s="1">
        <v>2.8899999999999998E-11</v>
      </c>
      <c r="AM2696">
        <v>1.6260917E-2</v>
      </c>
      <c r="AN2696">
        <v>22.447284329999999</v>
      </c>
      <c r="AO2696">
        <v>109.51780549999999</v>
      </c>
      <c r="AP2696">
        <v>3.710126898</v>
      </c>
      <c r="AQ2696">
        <v>38192.839339999999</v>
      </c>
      <c r="AR2696">
        <v>3</v>
      </c>
      <c r="AS2696" s="1">
        <v>-2.1600000000000001E-12</v>
      </c>
      <c r="AT2696" s="1">
        <v>-5.92E-13</v>
      </c>
      <c r="AU2696" s="1">
        <v>-6.3699999999999997E-12</v>
      </c>
      <c r="AV2696">
        <f t="shared" si="41"/>
        <v>2279.125</v>
      </c>
    </row>
    <row r="2697" spans="1:48" x14ac:dyDescent="0.2">
      <c r="A2697">
        <v>388.51543409999999</v>
      </c>
      <c r="B2697">
        <v>0.55983144600000001</v>
      </c>
      <c r="C2697">
        <v>0.15506384200000001</v>
      </c>
      <c r="D2697">
        <v>78.509850610000001</v>
      </c>
      <c r="E2697" s="1">
        <v>2.59E-8</v>
      </c>
      <c r="F2697">
        <v>0.31703650300000003</v>
      </c>
      <c r="G2697">
        <v>2.3802654999999999E-2</v>
      </c>
      <c r="H2697">
        <v>13.19848635</v>
      </c>
      <c r="I2697">
        <v>0.25904591100000002</v>
      </c>
      <c r="J2697">
        <v>2.9614881249999998</v>
      </c>
      <c r="K2697">
        <v>322.964181</v>
      </c>
      <c r="L2697" s="1">
        <v>1.2499999999999999E-8</v>
      </c>
      <c r="M2697">
        <v>0.12591338599999999</v>
      </c>
      <c r="N2697">
        <v>7.8148850000000006E-3</v>
      </c>
      <c r="O2697">
        <v>1.284268559</v>
      </c>
      <c r="P2697">
        <v>1.301697222</v>
      </c>
      <c r="Q2697">
        <v>2557.412433</v>
      </c>
      <c r="R2697">
        <v>139.83413719999999</v>
      </c>
      <c r="S2697">
        <v>4.258344E-2</v>
      </c>
      <c r="T2697">
        <v>5.8473370000000002E-3</v>
      </c>
      <c r="U2697">
        <v>0</v>
      </c>
      <c r="V2697" s="1">
        <v>3.4E-8</v>
      </c>
      <c r="W2697">
        <v>0</v>
      </c>
      <c r="X2697">
        <v>3.9468760000000002E-3</v>
      </c>
      <c r="Y2697">
        <v>3.2420399999999997E-4</v>
      </c>
      <c r="Z2697">
        <v>0</v>
      </c>
      <c r="AA2697" s="1">
        <v>8.03E-5</v>
      </c>
      <c r="AB2697">
        <v>0</v>
      </c>
      <c r="AC2697">
        <v>2.2785710000000001E-3</v>
      </c>
      <c r="AD2697">
        <v>0.20385030500000001</v>
      </c>
      <c r="AE2697" s="1">
        <v>6.1499999999999994E-11</v>
      </c>
      <c r="AF2697">
        <v>7.7703099999999997E-4</v>
      </c>
      <c r="AG2697" s="1">
        <v>5.7000000000000003E-5</v>
      </c>
      <c r="AH2697">
        <v>3.3682469E-2</v>
      </c>
      <c r="AI2697">
        <v>5.4759899999999996E-4</v>
      </c>
      <c r="AJ2697">
        <v>6.8887469999999998E-3</v>
      </c>
      <c r="AK2697">
        <v>0.75419687199999996</v>
      </c>
      <c r="AL2697" s="1">
        <v>2.8899999999999998E-11</v>
      </c>
      <c r="AM2697">
        <v>1.6257681999999999E-2</v>
      </c>
      <c r="AN2697">
        <v>22.391377339999998</v>
      </c>
      <c r="AO2697">
        <v>109.4824474</v>
      </c>
      <c r="AP2697">
        <v>3.699758358</v>
      </c>
      <c r="AQ2697">
        <v>36665.125760000003</v>
      </c>
      <c r="AR2697">
        <v>3</v>
      </c>
      <c r="AS2697" s="1">
        <v>-1.67E-12</v>
      </c>
      <c r="AT2697" s="1">
        <v>-5.1300000000000004E-13</v>
      </c>
      <c r="AU2697" s="1">
        <v>-5.4300000000000001E-12</v>
      </c>
      <c r="AV2697">
        <f t="shared" ref="AV2697:AV2760" si="42">AC2697*1000000</f>
        <v>2278.5709999999999</v>
      </c>
    </row>
    <row r="2698" spans="1:48" x14ac:dyDescent="0.2">
      <c r="A2698">
        <v>387.43014640000001</v>
      </c>
      <c r="B2698">
        <v>0.55960022300000001</v>
      </c>
      <c r="C2698">
        <v>0.15506384200000001</v>
      </c>
      <c r="D2698">
        <v>78.457583</v>
      </c>
      <c r="E2698" s="1">
        <v>2.59E-8</v>
      </c>
      <c r="F2698">
        <v>0.31692258899999998</v>
      </c>
      <c r="G2698">
        <v>2.3773958000000001E-2</v>
      </c>
      <c r="H2698">
        <v>13.18244198</v>
      </c>
      <c r="I2698">
        <v>0.258796688</v>
      </c>
      <c r="J2698">
        <v>2.9513767070000001</v>
      </c>
      <c r="K2698">
        <v>321.76281699999998</v>
      </c>
      <c r="L2698" s="1">
        <v>1.24E-8</v>
      </c>
      <c r="M2698">
        <v>0.126279419</v>
      </c>
      <c r="N2698">
        <v>7.8183230000000003E-3</v>
      </c>
      <c r="O2698">
        <v>1.284086147</v>
      </c>
      <c r="P2698">
        <v>1.3014659989999999</v>
      </c>
      <c r="Q2698">
        <v>2557.409208</v>
      </c>
      <c r="R2698">
        <v>139.43205449999999</v>
      </c>
      <c r="S2698">
        <v>4.2579938999999997E-2</v>
      </c>
      <c r="T2698">
        <v>5.8453079999999996E-3</v>
      </c>
      <c r="U2698">
        <v>0</v>
      </c>
      <c r="V2698" s="1">
        <v>3.4E-8</v>
      </c>
      <c r="W2698">
        <v>0</v>
      </c>
      <c r="X2698">
        <v>3.9459320000000001E-3</v>
      </c>
      <c r="Y2698">
        <v>3.2412199999999998E-4</v>
      </c>
      <c r="Z2698">
        <v>0</v>
      </c>
      <c r="AA2698" s="1">
        <v>8.0000000000000007E-5</v>
      </c>
      <c r="AB2698">
        <v>0</v>
      </c>
      <c r="AC2698">
        <v>2.2780220000000002E-3</v>
      </c>
      <c r="AD2698">
        <v>0.20428173499999999</v>
      </c>
      <c r="AE2698" s="1">
        <v>6.1700000000000004E-11</v>
      </c>
      <c r="AF2698">
        <v>7.7903399999999995E-4</v>
      </c>
      <c r="AG2698" s="1">
        <v>5.7099999999999999E-5</v>
      </c>
      <c r="AH2698">
        <v>3.3743520999999999E-2</v>
      </c>
      <c r="AI2698">
        <v>5.4848400000000002E-4</v>
      </c>
      <c r="AJ2698">
        <v>6.8864429999999999E-3</v>
      </c>
      <c r="AK2698">
        <v>0.753703703</v>
      </c>
      <c r="AL2698" s="1">
        <v>2.8899999999999998E-11</v>
      </c>
      <c r="AM2698">
        <v>1.6254490999999999E-2</v>
      </c>
      <c r="AN2698">
        <v>22.33624962</v>
      </c>
      <c r="AO2698">
        <v>109.4474554</v>
      </c>
      <c r="AP2698">
        <v>3.6895305540000001</v>
      </c>
      <c r="AQ2698">
        <v>35198.520729999997</v>
      </c>
      <c r="AR2698">
        <v>2</v>
      </c>
      <c r="AS2698" s="1">
        <v>-1.1700000000000001E-8</v>
      </c>
      <c r="AT2698" s="1">
        <v>-6.1799999999999998E-9</v>
      </c>
      <c r="AU2698" s="1">
        <v>-1.5800000000000001E-7</v>
      </c>
      <c r="AV2698">
        <f t="shared" si="42"/>
        <v>2278.0220000000004</v>
      </c>
    </row>
    <row r="2699" spans="1:48" x14ac:dyDescent="0.2">
      <c r="A2699">
        <v>386.37419080000001</v>
      </c>
      <c r="B2699">
        <v>0.55937426499999998</v>
      </c>
      <c r="C2699">
        <v>0.15506384200000001</v>
      </c>
      <c r="D2699">
        <v>78.406478190000001</v>
      </c>
      <c r="E2699" s="1">
        <v>2.59E-8</v>
      </c>
      <c r="F2699">
        <v>0.31681100899999998</v>
      </c>
      <c r="G2699">
        <v>2.3745977000000001E-2</v>
      </c>
      <c r="H2699">
        <v>13.16679416</v>
      </c>
      <c r="I2699">
        <v>0.25855328100000002</v>
      </c>
      <c r="J2699">
        <v>2.9415443610000001</v>
      </c>
      <c r="K2699">
        <v>320.5948679</v>
      </c>
      <c r="L2699" s="1">
        <v>1.24E-8</v>
      </c>
      <c r="M2699">
        <v>0.12663751100000001</v>
      </c>
      <c r="N2699">
        <v>7.8216840000000006E-3</v>
      </c>
      <c r="O2699">
        <v>1.2839076810000001</v>
      </c>
      <c r="P2699">
        <v>1.301240041</v>
      </c>
      <c r="Q2699">
        <v>2557.4061360000001</v>
      </c>
      <c r="R2699">
        <v>139.0408482</v>
      </c>
      <c r="S2699">
        <v>4.2576515000000002E-2</v>
      </c>
      <c r="T2699">
        <v>5.8433239999999996E-3</v>
      </c>
      <c r="U2699">
        <v>0</v>
      </c>
      <c r="V2699" s="1">
        <v>3.4E-8</v>
      </c>
      <c r="W2699">
        <v>0</v>
      </c>
      <c r="X2699">
        <v>3.9450099999999997E-3</v>
      </c>
      <c r="Y2699">
        <v>3.2404200000000003E-4</v>
      </c>
      <c r="Z2699">
        <v>0</v>
      </c>
      <c r="AA2699" s="1">
        <v>7.9699999999999999E-5</v>
      </c>
      <c r="AB2699">
        <v>0</v>
      </c>
      <c r="AC2699">
        <v>2.277486E-3</v>
      </c>
      <c r="AD2699">
        <v>0.20470317499999999</v>
      </c>
      <c r="AE2699" s="1">
        <v>6.1799999999999996E-11</v>
      </c>
      <c r="AF2699">
        <v>7.8099199999999999E-4</v>
      </c>
      <c r="AG2699" s="1">
        <v>5.7200000000000001E-5</v>
      </c>
      <c r="AH2699">
        <v>3.3803135999999998E-2</v>
      </c>
      <c r="AI2699">
        <v>5.4934799999999996E-4</v>
      </c>
      <c r="AJ2699">
        <v>6.8841900000000001E-3</v>
      </c>
      <c r="AK2699">
        <v>0.75322197899999999</v>
      </c>
      <c r="AL2699" s="1">
        <v>2.8899999999999998E-11</v>
      </c>
      <c r="AM2699">
        <v>1.6251393999999999E-2</v>
      </c>
      <c r="AN2699">
        <v>22.282606309999998</v>
      </c>
      <c r="AO2699">
        <v>109.413297</v>
      </c>
      <c r="AP2699">
        <v>3.6795813160000002</v>
      </c>
      <c r="AQ2699">
        <v>35198.520729999997</v>
      </c>
      <c r="AR2699">
        <v>3</v>
      </c>
      <c r="AS2699" s="1">
        <v>-1.28E-12</v>
      </c>
      <c r="AT2699" s="1">
        <v>-4.7999999999999997E-13</v>
      </c>
      <c r="AU2699" s="1">
        <v>-4.56E-12</v>
      </c>
      <c r="AV2699">
        <f t="shared" si="42"/>
        <v>2277.4859999999999</v>
      </c>
    </row>
    <row r="2700" spans="1:48" x14ac:dyDescent="0.2">
      <c r="A2700">
        <v>385.34639399999998</v>
      </c>
      <c r="B2700">
        <v>0.55915347699999995</v>
      </c>
      <c r="C2700">
        <v>0.15506384200000001</v>
      </c>
      <c r="D2700">
        <v>78.356498360000003</v>
      </c>
      <c r="E2700" s="1">
        <v>2.5799999999999999E-8</v>
      </c>
      <c r="F2700">
        <v>0.31670166199999999</v>
      </c>
      <c r="G2700">
        <v>2.3718599999999999E-2</v>
      </c>
      <c r="H2700">
        <v>13.15150751</v>
      </c>
      <c r="I2700">
        <v>0.25831500600000001</v>
      </c>
      <c r="J2700">
        <v>2.9319796280000001</v>
      </c>
      <c r="K2700">
        <v>319.45898390000002</v>
      </c>
      <c r="L2700" s="1">
        <v>1.24E-8</v>
      </c>
      <c r="M2700">
        <v>0.12698791200000001</v>
      </c>
      <c r="N2700">
        <v>7.8249689999999993E-3</v>
      </c>
      <c r="O2700">
        <v>1.2837331199999999</v>
      </c>
      <c r="P2700">
        <v>1.3010192540000001</v>
      </c>
      <c r="Q2700">
        <v>2557.4032069999998</v>
      </c>
      <c r="R2700">
        <v>138.66007719999999</v>
      </c>
      <c r="S2700">
        <v>4.2573166000000003E-2</v>
      </c>
      <c r="T2700">
        <v>5.8413839999999998E-3</v>
      </c>
      <c r="U2700">
        <v>0</v>
      </c>
      <c r="V2700" s="1">
        <v>3.4E-8</v>
      </c>
      <c r="W2700">
        <v>0</v>
      </c>
      <c r="X2700">
        <v>3.9441090000000003E-3</v>
      </c>
      <c r="Y2700">
        <v>3.2396299999999997E-4</v>
      </c>
      <c r="Z2700">
        <v>0</v>
      </c>
      <c r="AA2700" s="1">
        <v>7.9400000000000006E-5</v>
      </c>
      <c r="AB2700">
        <v>0</v>
      </c>
      <c r="AC2700">
        <v>2.2769610000000001E-3</v>
      </c>
      <c r="AD2700">
        <v>0.20511496900000001</v>
      </c>
      <c r="AE2700" s="1">
        <v>6.1900000000000001E-11</v>
      </c>
      <c r="AF2700">
        <v>7.8290599999999999E-4</v>
      </c>
      <c r="AG2700" s="1">
        <v>5.7299999999999997E-5</v>
      </c>
      <c r="AH2700">
        <v>3.3861311999999998E-2</v>
      </c>
      <c r="AI2700">
        <v>5.50191E-4</v>
      </c>
      <c r="AJ2700">
        <v>6.8819859999999997E-3</v>
      </c>
      <c r="AK2700">
        <v>0.75275135800000004</v>
      </c>
      <c r="AL2700" s="1">
        <v>2.8899999999999998E-11</v>
      </c>
      <c r="AM2700">
        <v>1.624838E-2</v>
      </c>
      <c r="AN2700">
        <v>22.230424930000002</v>
      </c>
      <c r="AO2700">
        <v>109.37995340000001</v>
      </c>
      <c r="AP2700">
        <v>3.6698996730000002</v>
      </c>
      <c r="AQ2700">
        <v>33790.579899999997</v>
      </c>
      <c r="AR2700">
        <v>3</v>
      </c>
      <c r="AS2700" s="1">
        <v>-5.4300000000000001E-13</v>
      </c>
      <c r="AT2700" s="1">
        <v>-4.1699999999999999E-13</v>
      </c>
      <c r="AU2700" s="1">
        <v>-3.8799999999999996E-12</v>
      </c>
      <c r="AV2700">
        <f t="shared" si="42"/>
        <v>2276.9610000000002</v>
      </c>
    </row>
    <row r="2701" spans="1:48" x14ac:dyDescent="0.2">
      <c r="A2701">
        <v>384.33267660000001</v>
      </c>
      <c r="B2701">
        <v>0.55893485499999995</v>
      </c>
      <c r="C2701">
        <v>0.15506384200000001</v>
      </c>
      <c r="D2701">
        <v>78.30697164</v>
      </c>
      <c r="E2701" s="1">
        <v>2.5799999999999999E-8</v>
      </c>
      <c r="F2701">
        <v>0.31659310200000002</v>
      </c>
      <c r="G2701">
        <v>2.3691488E-2</v>
      </c>
      <c r="H2701">
        <v>13.1363827</v>
      </c>
      <c r="I2701">
        <v>0.25807883399999998</v>
      </c>
      <c r="J2701">
        <v>2.922551189</v>
      </c>
      <c r="K2701">
        <v>318.33954290000003</v>
      </c>
      <c r="L2701" s="1">
        <v>1.2299999999999999E-8</v>
      </c>
      <c r="M2701">
        <v>0.127335323</v>
      </c>
      <c r="N2701">
        <v>7.8282239999999999E-3</v>
      </c>
      <c r="O2701">
        <v>1.2835600899999999</v>
      </c>
      <c r="P2701">
        <v>1.3008006320000001</v>
      </c>
      <c r="Q2701">
        <v>2557.4003779999998</v>
      </c>
      <c r="R2701">
        <v>138.28452730000001</v>
      </c>
      <c r="S2701">
        <v>4.2569847000000001E-2</v>
      </c>
      <c r="T2701">
        <v>5.8394600000000003E-3</v>
      </c>
      <c r="U2701">
        <v>0</v>
      </c>
      <c r="V2701" s="1">
        <v>3.4E-8</v>
      </c>
      <c r="W2701">
        <v>0</v>
      </c>
      <c r="X2701">
        <v>3.9432169999999997E-3</v>
      </c>
      <c r="Y2701">
        <v>3.2388499999999999E-4</v>
      </c>
      <c r="Z2701">
        <v>0</v>
      </c>
      <c r="AA2701" s="1">
        <v>7.9200000000000001E-5</v>
      </c>
      <c r="AB2701">
        <v>0</v>
      </c>
      <c r="AC2701">
        <v>2.2764410000000001E-3</v>
      </c>
      <c r="AD2701">
        <v>0.20552266899999999</v>
      </c>
      <c r="AE2701" s="1">
        <v>6.2099999999999998E-11</v>
      </c>
      <c r="AF2701">
        <v>7.8480200000000003E-4</v>
      </c>
      <c r="AG2701" s="1">
        <v>5.7399999999999999E-5</v>
      </c>
      <c r="AH2701">
        <v>3.3918853999999998E-2</v>
      </c>
      <c r="AI2701">
        <v>5.5102600000000003E-4</v>
      </c>
      <c r="AJ2701">
        <v>6.879802E-3</v>
      </c>
      <c r="AK2701">
        <v>0.75228547499999998</v>
      </c>
      <c r="AL2701" s="1">
        <v>2.88E-11</v>
      </c>
      <c r="AM2701">
        <v>1.6245411000000001E-2</v>
      </c>
      <c r="AN2701">
        <v>22.178976609999999</v>
      </c>
      <c r="AO2701">
        <v>109.34696940000001</v>
      </c>
      <c r="AP2701">
        <v>3.6603527929999999</v>
      </c>
      <c r="AQ2701">
        <v>33790.579899999997</v>
      </c>
      <c r="AR2701">
        <v>3</v>
      </c>
      <c r="AS2701" s="1">
        <v>-6.6899999999999998E-13</v>
      </c>
      <c r="AT2701" s="1">
        <v>-4.2500000000000001E-13</v>
      </c>
      <c r="AU2701" s="1">
        <v>-3.8999999999999999E-12</v>
      </c>
      <c r="AV2701">
        <f t="shared" si="42"/>
        <v>2276.4410000000003</v>
      </c>
    </row>
    <row r="2702" spans="1:48" x14ac:dyDescent="0.2">
      <c r="A2702">
        <v>383.03511830000002</v>
      </c>
      <c r="B2702">
        <v>0.55865376300000003</v>
      </c>
      <c r="C2702">
        <v>0.15506384200000001</v>
      </c>
      <c r="D2702">
        <v>78.243239450000004</v>
      </c>
      <c r="E2702" s="1">
        <v>2.5799999999999999E-8</v>
      </c>
      <c r="F2702">
        <v>0.31645310399999999</v>
      </c>
      <c r="G2702">
        <v>2.3656626E-2</v>
      </c>
      <c r="H2702">
        <v>13.116953629999999</v>
      </c>
      <c r="I2702">
        <v>0.25777484099999998</v>
      </c>
      <c r="J2702">
        <v>2.9104904409999999</v>
      </c>
      <c r="K2702">
        <v>316.90794019999998</v>
      </c>
      <c r="L2702" s="1">
        <v>1.2299999999999999E-8</v>
      </c>
      <c r="M2702">
        <v>0.12778265499999999</v>
      </c>
      <c r="N2702">
        <v>7.8324099999999997E-3</v>
      </c>
      <c r="O2702">
        <v>1.2833373560000001</v>
      </c>
      <c r="P2702">
        <v>1.30051954</v>
      </c>
      <c r="Q2702">
        <v>2557.3968460000001</v>
      </c>
      <c r="R2702">
        <v>137.8038306</v>
      </c>
      <c r="S2702">
        <v>4.2565576000000001E-2</v>
      </c>
      <c r="T2702">
        <v>5.8369829999999996E-3</v>
      </c>
      <c r="U2702">
        <v>0</v>
      </c>
      <c r="V2702" s="1">
        <v>3.3899999999999999E-8</v>
      </c>
      <c r="W2702">
        <v>0</v>
      </c>
      <c r="X2702">
        <v>3.9420690000000003E-3</v>
      </c>
      <c r="Y2702">
        <v>3.2378499999999999E-4</v>
      </c>
      <c r="Z2702">
        <v>0</v>
      </c>
      <c r="AA2702" s="1">
        <v>7.8800000000000004E-5</v>
      </c>
      <c r="AB2702">
        <v>0</v>
      </c>
      <c r="AC2702">
        <v>2.275773E-3</v>
      </c>
      <c r="AD2702">
        <v>0.20604677900000001</v>
      </c>
      <c r="AE2702" s="1">
        <v>6.2299999999999994E-11</v>
      </c>
      <c r="AF2702">
        <v>7.8724000000000003E-4</v>
      </c>
      <c r="AG2702" s="1">
        <v>5.7500000000000002E-5</v>
      </c>
      <c r="AH2702">
        <v>3.3992744999999998E-2</v>
      </c>
      <c r="AI2702">
        <v>5.5209699999999998E-4</v>
      </c>
      <c r="AJ2702">
        <v>6.8769900000000004E-3</v>
      </c>
      <c r="AK2702">
        <v>0.75168665199999996</v>
      </c>
      <c r="AL2702" s="1">
        <v>2.88E-11</v>
      </c>
      <c r="AM2702">
        <v>1.6241615000000001E-2</v>
      </c>
      <c r="AN2702">
        <v>22.11314917</v>
      </c>
      <c r="AO2702">
        <v>109.3046081</v>
      </c>
      <c r="AP2702">
        <v>3.6481359069999999</v>
      </c>
      <c r="AQ2702">
        <v>32438.956709999999</v>
      </c>
      <c r="AR2702">
        <v>3</v>
      </c>
      <c r="AS2702" s="1">
        <v>-2.9899999999999999E-13</v>
      </c>
      <c r="AT2702" s="1">
        <v>-3.09E-13</v>
      </c>
      <c r="AU2702" s="1">
        <v>-3.55E-12</v>
      </c>
      <c r="AV2702">
        <f t="shared" si="42"/>
        <v>2275.7730000000001</v>
      </c>
    </row>
    <row r="2703" spans="1:48" x14ac:dyDescent="0.2">
      <c r="A2703">
        <v>381.77648679999999</v>
      </c>
      <c r="B2703">
        <v>0.55837974700000004</v>
      </c>
      <c r="C2703">
        <v>0.15506384200000001</v>
      </c>
      <c r="D2703">
        <v>78.181053759999998</v>
      </c>
      <c r="E2703" s="1">
        <v>2.5799999999999999E-8</v>
      </c>
      <c r="F2703">
        <v>0.31631618099999997</v>
      </c>
      <c r="G2703">
        <v>2.3622636999999998E-2</v>
      </c>
      <c r="H2703">
        <v>13.098032659999999</v>
      </c>
      <c r="I2703">
        <v>0.25747814099999999</v>
      </c>
      <c r="J2703">
        <v>2.8987997440000002</v>
      </c>
      <c r="K2703">
        <v>315.52066330000002</v>
      </c>
      <c r="L2703" s="1">
        <v>1.22E-8</v>
      </c>
      <c r="M2703">
        <v>0.12821943</v>
      </c>
      <c r="N2703">
        <v>7.8364920000000005E-3</v>
      </c>
      <c r="O2703">
        <v>1.2831199470000001</v>
      </c>
      <c r="P2703">
        <v>1.3002455239999999</v>
      </c>
      <c r="Q2703">
        <v>2557.3935150000002</v>
      </c>
      <c r="R2703">
        <v>137.3375628</v>
      </c>
      <c r="S2703">
        <v>4.2561407000000002E-2</v>
      </c>
      <c r="T2703">
        <v>5.8345660000000002E-3</v>
      </c>
      <c r="U2703">
        <v>0</v>
      </c>
      <c r="V2703" s="1">
        <v>3.3899999999999999E-8</v>
      </c>
      <c r="W2703">
        <v>0</v>
      </c>
      <c r="X2703">
        <v>3.9409500000000004E-3</v>
      </c>
      <c r="Y2703">
        <v>3.2368700000000002E-4</v>
      </c>
      <c r="Z2703">
        <v>0</v>
      </c>
      <c r="AA2703" s="1">
        <v>7.8499999999999997E-5</v>
      </c>
      <c r="AB2703">
        <v>0</v>
      </c>
      <c r="AC2703">
        <v>2.2751210000000002E-3</v>
      </c>
      <c r="AD2703">
        <v>0.20655759900000001</v>
      </c>
      <c r="AE2703" s="1">
        <v>6.2399999999999999E-11</v>
      </c>
      <c r="AF2703">
        <v>7.8961899999999998E-4</v>
      </c>
      <c r="AG2703" s="1">
        <v>5.7599999999999997E-5</v>
      </c>
      <c r="AH2703">
        <v>3.4064676000000002E-2</v>
      </c>
      <c r="AI2703">
        <v>5.5314000000000003E-4</v>
      </c>
      <c r="AJ2703">
        <v>6.8742450000000002E-3</v>
      </c>
      <c r="AK2703">
        <v>0.75110310400000002</v>
      </c>
      <c r="AL2703" s="1">
        <v>2.88E-11</v>
      </c>
      <c r="AM2703">
        <v>1.6237937000000001E-2</v>
      </c>
      <c r="AN2703">
        <v>22.04932487</v>
      </c>
      <c r="AO2703">
        <v>109.2633644</v>
      </c>
      <c r="AP2703">
        <v>3.6362889009999999</v>
      </c>
      <c r="AQ2703">
        <v>31141.398440000001</v>
      </c>
      <c r="AR2703">
        <v>3</v>
      </c>
      <c r="AS2703" s="1">
        <v>-9.4000000000000009E-16</v>
      </c>
      <c r="AT2703" s="1">
        <v>-2.8599999999999999E-13</v>
      </c>
      <c r="AU2703" s="1">
        <v>-2.9599999999999999E-12</v>
      </c>
      <c r="AV2703">
        <f t="shared" si="42"/>
        <v>2275.1210000000001</v>
      </c>
    </row>
    <row r="2704" spans="1:48" x14ac:dyDescent="0.2">
      <c r="A2704">
        <v>380.40626529999997</v>
      </c>
      <c r="B2704">
        <v>0.55807990399999996</v>
      </c>
      <c r="C2704">
        <v>0.15506384200000001</v>
      </c>
      <c r="D2704">
        <v>78.112941969999994</v>
      </c>
      <c r="E2704" s="1">
        <v>2.5799999999999999E-8</v>
      </c>
      <c r="F2704">
        <v>0.316165845</v>
      </c>
      <c r="G2704">
        <v>2.3585440999999999E-2</v>
      </c>
      <c r="H2704">
        <v>13.07734992</v>
      </c>
      <c r="I2704">
        <v>0.25715307399999998</v>
      </c>
      <c r="J2704">
        <v>2.8860817879999998</v>
      </c>
      <c r="K2704">
        <v>314.0119368</v>
      </c>
      <c r="L2704" s="1">
        <v>1.2100000000000001E-8</v>
      </c>
      <c r="M2704">
        <v>0.128698168</v>
      </c>
      <c r="N2704">
        <v>7.8409610000000005E-3</v>
      </c>
      <c r="O2704">
        <v>1.2828817299999999</v>
      </c>
      <c r="P2704">
        <v>1.29994568</v>
      </c>
      <c r="Q2704">
        <v>2557.3899959999999</v>
      </c>
      <c r="R2704">
        <v>136.82996499999999</v>
      </c>
      <c r="S2704">
        <v>4.2556839999999999E-2</v>
      </c>
      <c r="T2704">
        <v>5.8319169999999998E-3</v>
      </c>
      <c r="U2704">
        <v>0</v>
      </c>
      <c r="V2704" s="1">
        <v>3.3899999999999999E-8</v>
      </c>
      <c r="W2704">
        <v>0</v>
      </c>
      <c r="X2704">
        <v>3.9397249999999998E-3</v>
      </c>
      <c r="Y2704">
        <v>3.2358000000000002E-4</v>
      </c>
      <c r="Z2704">
        <v>0</v>
      </c>
      <c r="AA2704" s="1">
        <v>7.8100000000000001E-5</v>
      </c>
      <c r="AB2704">
        <v>0</v>
      </c>
      <c r="AC2704">
        <v>2.2744079999999999E-3</v>
      </c>
      <c r="AD2704">
        <v>0.20711645200000001</v>
      </c>
      <c r="AE2704" s="1">
        <v>6.2599999999999996E-11</v>
      </c>
      <c r="AF2704">
        <v>7.9222299999999999E-4</v>
      </c>
      <c r="AG2704" s="1">
        <v>5.77E-5</v>
      </c>
      <c r="AH2704">
        <v>3.4143271000000003E-2</v>
      </c>
      <c r="AI2704">
        <v>5.5427999999999999E-4</v>
      </c>
      <c r="AJ2704">
        <v>6.8712369999999997E-3</v>
      </c>
      <c r="AK2704">
        <v>0.75046478800000005</v>
      </c>
      <c r="AL2704" s="1">
        <v>2.88E-11</v>
      </c>
      <c r="AM2704">
        <v>1.6233938E-2</v>
      </c>
      <c r="AN2704">
        <v>21.979873609999999</v>
      </c>
      <c r="AO2704">
        <v>109.2182909</v>
      </c>
      <c r="AP2704">
        <v>3.6233953489999999</v>
      </c>
      <c r="AQ2704">
        <v>37369.67813</v>
      </c>
      <c r="AR2704">
        <v>3</v>
      </c>
      <c r="AS2704" s="1">
        <v>2.4300000000000002E-13</v>
      </c>
      <c r="AT2704" s="1">
        <v>-6.0800000000000003E-13</v>
      </c>
      <c r="AU2704" s="1">
        <v>-6.1900000000000001E-12</v>
      </c>
      <c r="AV2704">
        <f t="shared" si="42"/>
        <v>2274.4079999999999</v>
      </c>
    </row>
    <row r="2705" spans="1:48" x14ac:dyDescent="0.2">
      <c r="A2705">
        <v>379.28517490000002</v>
      </c>
      <c r="B2705">
        <v>0.55783337899999996</v>
      </c>
      <c r="C2705">
        <v>0.15506384200000001</v>
      </c>
      <c r="D2705">
        <v>78.056891460000003</v>
      </c>
      <c r="E2705" s="1">
        <v>2.5699999999999999E-8</v>
      </c>
      <c r="F2705">
        <v>0.31604184800000001</v>
      </c>
      <c r="G2705">
        <v>2.3554856999999998E-2</v>
      </c>
      <c r="H2705">
        <v>13.060361970000001</v>
      </c>
      <c r="I2705">
        <v>0.25688550300000002</v>
      </c>
      <c r="J2705">
        <v>2.8756833660000001</v>
      </c>
      <c r="K2705">
        <v>312.77872550000001</v>
      </c>
      <c r="L2705" s="1">
        <v>1.2100000000000001E-8</v>
      </c>
      <c r="M2705">
        <v>0.129092396</v>
      </c>
      <c r="N2705">
        <v>7.8446369999999998E-3</v>
      </c>
      <c r="O2705">
        <v>1.2826856259999999</v>
      </c>
      <c r="P2705">
        <v>1.2996991550000001</v>
      </c>
      <c r="Q2705">
        <v>2557.387201</v>
      </c>
      <c r="R2705">
        <v>136.4146648</v>
      </c>
      <c r="S2705">
        <v>4.2553081E-2</v>
      </c>
      <c r="T2705">
        <v>5.8297369999999998E-3</v>
      </c>
      <c r="U2705">
        <v>0</v>
      </c>
      <c r="V2705" s="1">
        <v>3.3899999999999999E-8</v>
      </c>
      <c r="W2705">
        <v>0</v>
      </c>
      <c r="X2705">
        <v>3.9387170000000004E-3</v>
      </c>
      <c r="Y2705">
        <v>3.2349100000000002E-4</v>
      </c>
      <c r="Z2705">
        <v>0</v>
      </c>
      <c r="AA2705" s="1">
        <v>7.7799999999999994E-5</v>
      </c>
      <c r="AB2705">
        <v>0</v>
      </c>
      <c r="AC2705">
        <v>2.2738210000000001E-3</v>
      </c>
      <c r="AD2705">
        <v>0.20757583600000001</v>
      </c>
      <c r="AE2705" s="1">
        <v>6.2800000000000005E-11</v>
      </c>
      <c r="AF2705">
        <v>7.94365E-4</v>
      </c>
      <c r="AG2705" s="1">
        <v>5.7899999999999998E-5</v>
      </c>
      <c r="AH2705">
        <v>3.4207801000000003E-2</v>
      </c>
      <c r="AI2705">
        <v>5.5521599999999998E-4</v>
      </c>
      <c r="AJ2705">
        <v>6.8687619999999996E-3</v>
      </c>
      <c r="AK2705">
        <v>0.74994016399999996</v>
      </c>
      <c r="AL2705" s="1">
        <v>2.8699999999999998E-11</v>
      </c>
      <c r="AM2705">
        <v>1.6230669E-2</v>
      </c>
      <c r="AN2705">
        <v>21.923074410000002</v>
      </c>
      <c r="AO2705">
        <v>109.1812773</v>
      </c>
      <c r="AP2705">
        <v>3.6128490539999998</v>
      </c>
      <c r="AQ2705">
        <v>37369.67813</v>
      </c>
      <c r="AR2705">
        <v>3</v>
      </c>
      <c r="AS2705" s="1">
        <v>-2.0999999999999999E-12</v>
      </c>
      <c r="AT2705" s="1">
        <v>-6.1999999999999998E-13</v>
      </c>
      <c r="AU2705" s="1">
        <v>-6.2199999999999997E-12</v>
      </c>
      <c r="AV2705">
        <f t="shared" si="42"/>
        <v>2273.8209999999999</v>
      </c>
    </row>
    <row r="2706" spans="1:48" x14ac:dyDescent="0.2">
      <c r="A2706">
        <v>378.2089282</v>
      </c>
      <c r="B2706">
        <v>0.55759569099999995</v>
      </c>
      <c r="C2706">
        <v>0.15506384200000001</v>
      </c>
      <c r="D2706">
        <v>78.002807570000002</v>
      </c>
      <c r="E2706" s="1">
        <v>2.5699999999999999E-8</v>
      </c>
      <c r="F2706">
        <v>0.31592195899999997</v>
      </c>
      <c r="G2706">
        <v>2.3525368000000001E-2</v>
      </c>
      <c r="H2706">
        <v>13.04399759</v>
      </c>
      <c r="I2706">
        <v>0.25662726299999999</v>
      </c>
      <c r="J2706">
        <v>2.8657069719999999</v>
      </c>
      <c r="K2706">
        <v>311.59586200000001</v>
      </c>
      <c r="L2706" s="1">
        <v>1.2E-8</v>
      </c>
      <c r="M2706">
        <v>0.12947301999999999</v>
      </c>
      <c r="N2706">
        <v>7.8481820000000004E-3</v>
      </c>
      <c r="O2706">
        <v>1.2824963439999999</v>
      </c>
      <c r="P2706">
        <v>1.2994614680000001</v>
      </c>
      <c r="Q2706">
        <v>2557.3845900000001</v>
      </c>
      <c r="R2706">
        <v>136.0159827</v>
      </c>
      <c r="S2706">
        <v>4.2549453000000001E-2</v>
      </c>
      <c r="T2706">
        <v>5.8276320000000001E-3</v>
      </c>
      <c r="U2706">
        <v>0</v>
      </c>
      <c r="V2706" s="1">
        <v>3.3899999999999999E-8</v>
      </c>
      <c r="W2706">
        <v>0</v>
      </c>
      <c r="X2706">
        <v>3.9377459999999998E-3</v>
      </c>
      <c r="Y2706">
        <v>3.2340599999999999E-4</v>
      </c>
      <c r="Z2706">
        <v>0</v>
      </c>
      <c r="AA2706" s="1">
        <v>7.75E-5</v>
      </c>
      <c r="AB2706">
        <v>0</v>
      </c>
      <c r="AC2706">
        <v>2.2732550000000001E-3</v>
      </c>
      <c r="AD2706">
        <v>0.20801866999999999</v>
      </c>
      <c r="AE2706" s="1">
        <v>6.2899999999999997E-11</v>
      </c>
      <c r="AF2706">
        <v>7.9643100000000001E-4</v>
      </c>
      <c r="AG2706" s="1">
        <v>5.8E-5</v>
      </c>
      <c r="AH2706">
        <v>3.4269939999999999E-2</v>
      </c>
      <c r="AI2706">
        <v>5.5611699999999996E-4</v>
      </c>
      <c r="AJ2706">
        <v>6.8663719999999999E-3</v>
      </c>
      <c r="AK2706">
        <v>0.74943451000000005</v>
      </c>
      <c r="AL2706" s="1">
        <v>2.8699999999999998E-11</v>
      </c>
      <c r="AM2706">
        <v>1.6227535000000001E-2</v>
      </c>
      <c r="AN2706">
        <v>21.868567949999999</v>
      </c>
      <c r="AO2706">
        <v>109.1456287</v>
      </c>
      <c r="AP2706">
        <v>3.6027271500000002</v>
      </c>
      <c r="AQ2706">
        <v>35874.891000000003</v>
      </c>
      <c r="AR2706">
        <v>3</v>
      </c>
      <c r="AS2706" s="1">
        <v>-1.7199999999999999E-12</v>
      </c>
      <c r="AT2706" s="1">
        <v>-4.8199999999999997E-13</v>
      </c>
      <c r="AU2706" s="1">
        <v>-5.5199999999999999E-12</v>
      </c>
      <c r="AV2706">
        <f t="shared" si="42"/>
        <v>2273.2550000000001</v>
      </c>
    </row>
    <row r="2707" spans="1:48" x14ac:dyDescent="0.2">
      <c r="A2707">
        <v>377.1470314</v>
      </c>
      <c r="B2707">
        <v>0.55736019999999997</v>
      </c>
      <c r="C2707">
        <v>0.15506384200000001</v>
      </c>
      <c r="D2707">
        <v>77.949178610000004</v>
      </c>
      <c r="E2707" s="1">
        <v>2.5699999999999999E-8</v>
      </c>
      <c r="F2707">
        <v>0.31580283999999997</v>
      </c>
      <c r="G2707">
        <v>2.3496118999999999E-2</v>
      </c>
      <c r="H2707">
        <v>13.02779014</v>
      </c>
      <c r="I2707">
        <v>0.256370985</v>
      </c>
      <c r="J2707">
        <v>2.8558694739999999</v>
      </c>
      <c r="K2707">
        <v>310.4297583</v>
      </c>
      <c r="L2707" s="1">
        <v>1.2E-8</v>
      </c>
      <c r="M2707">
        <v>0.12985066200000001</v>
      </c>
      <c r="N2707">
        <v>7.851696E-3</v>
      </c>
      <c r="O2707">
        <v>1.282308612</v>
      </c>
      <c r="P2707">
        <v>1.2992259770000001</v>
      </c>
      <c r="Q2707">
        <v>2557.382083</v>
      </c>
      <c r="R2707">
        <v>135.62262039999999</v>
      </c>
      <c r="S2707">
        <v>4.2545855E-2</v>
      </c>
      <c r="T2707">
        <v>5.8255440000000002E-3</v>
      </c>
      <c r="U2707">
        <v>0</v>
      </c>
      <c r="V2707" s="1">
        <v>3.3799999999999998E-8</v>
      </c>
      <c r="W2707">
        <v>0</v>
      </c>
      <c r="X2707">
        <v>3.9367830000000001E-3</v>
      </c>
      <c r="Y2707">
        <v>3.23321E-4</v>
      </c>
      <c r="Z2707">
        <v>0</v>
      </c>
      <c r="AA2707" s="1">
        <v>7.7200000000000006E-5</v>
      </c>
      <c r="AB2707">
        <v>0</v>
      </c>
      <c r="AC2707">
        <v>2.272694E-3</v>
      </c>
      <c r="AD2707">
        <v>0.20845736100000001</v>
      </c>
      <c r="AE2707" s="1">
        <v>6.3099999999999994E-11</v>
      </c>
      <c r="AF2707">
        <v>7.9847800000000003E-4</v>
      </c>
      <c r="AG2707" s="1">
        <v>5.8100000000000003E-5</v>
      </c>
      <c r="AH2707">
        <v>3.4331414999999997E-2</v>
      </c>
      <c r="AI2707">
        <v>5.57008E-4</v>
      </c>
      <c r="AJ2707">
        <v>6.8640020000000001E-3</v>
      </c>
      <c r="AK2707">
        <v>0.74893367200000005</v>
      </c>
      <c r="AL2707" s="1">
        <v>2.8699999999999998E-11</v>
      </c>
      <c r="AM2707">
        <v>1.6224444000000001E-2</v>
      </c>
      <c r="AN2707">
        <v>21.81482093</v>
      </c>
      <c r="AO2707">
        <v>109.1103459</v>
      </c>
      <c r="AP2707">
        <v>3.5927427440000002</v>
      </c>
      <c r="AQ2707">
        <v>34439.895360000002</v>
      </c>
      <c r="AR2707">
        <v>2</v>
      </c>
      <c r="AS2707" s="1">
        <v>-1.22E-8</v>
      </c>
      <c r="AT2707" s="1">
        <v>-6.2900000000000004E-9</v>
      </c>
      <c r="AU2707" s="1">
        <v>-1.5900000000000001E-7</v>
      </c>
      <c r="AV2707">
        <f t="shared" si="42"/>
        <v>2272.694</v>
      </c>
    </row>
    <row r="2708" spans="1:48" x14ac:dyDescent="0.2">
      <c r="A2708">
        <v>376.11383460000002</v>
      </c>
      <c r="B2708">
        <v>0.55713009000000002</v>
      </c>
      <c r="C2708">
        <v>0.15506384200000001</v>
      </c>
      <c r="D2708">
        <v>77.896743130000004</v>
      </c>
      <c r="E2708" s="1">
        <v>2.5699999999999999E-8</v>
      </c>
      <c r="F2708">
        <v>0.31568616100000002</v>
      </c>
      <c r="G2708">
        <v>2.3467598999999999E-2</v>
      </c>
      <c r="H2708">
        <v>13.01198334</v>
      </c>
      <c r="I2708">
        <v>0.25612067500000002</v>
      </c>
      <c r="J2708">
        <v>2.846303421</v>
      </c>
      <c r="K2708">
        <v>309.29609169999998</v>
      </c>
      <c r="L2708" s="1">
        <v>1.2E-8</v>
      </c>
      <c r="M2708">
        <v>0.130220117</v>
      </c>
      <c r="N2708">
        <v>7.8551309999999996E-3</v>
      </c>
      <c r="O2708">
        <v>1.2821249699999999</v>
      </c>
      <c r="P2708">
        <v>1.2989958660000001</v>
      </c>
      <c r="Q2708">
        <v>2557.379711</v>
      </c>
      <c r="R2708">
        <v>135.23989940000001</v>
      </c>
      <c r="S2708">
        <v>4.2542337E-2</v>
      </c>
      <c r="T2708">
        <v>5.8235029999999998E-3</v>
      </c>
      <c r="U2708">
        <v>0</v>
      </c>
      <c r="V2708" s="1">
        <v>3.3799999999999998E-8</v>
      </c>
      <c r="W2708">
        <v>0</v>
      </c>
      <c r="X2708">
        <v>3.9358429999999996E-3</v>
      </c>
      <c r="Y2708">
        <v>3.23238E-4</v>
      </c>
      <c r="Z2708">
        <v>0</v>
      </c>
      <c r="AA2708" s="1">
        <v>7.6899999999999999E-5</v>
      </c>
      <c r="AB2708">
        <v>0</v>
      </c>
      <c r="AC2708">
        <v>2.2721460000000001E-3</v>
      </c>
      <c r="AD2708">
        <v>0.20888588399999999</v>
      </c>
      <c r="AE2708" s="1">
        <v>6.3199999999999999E-11</v>
      </c>
      <c r="AF2708">
        <v>8.0048000000000001E-4</v>
      </c>
      <c r="AG2708" s="1">
        <v>5.8199999999999998E-5</v>
      </c>
      <c r="AH2708">
        <v>3.4391442000000001E-2</v>
      </c>
      <c r="AI2708">
        <v>5.5787899999999995E-4</v>
      </c>
      <c r="AJ2708">
        <v>6.8616850000000002E-3</v>
      </c>
      <c r="AK2708">
        <v>0.748444467</v>
      </c>
      <c r="AL2708" s="1">
        <v>2.8699999999999998E-11</v>
      </c>
      <c r="AM2708">
        <v>1.6221441999999999E-2</v>
      </c>
      <c r="AN2708">
        <v>21.762520380000002</v>
      </c>
      <c r="AO2708">
        <v>109.07590519999999</v>
      </c>
      <c r="AP2708">
        <v>3.5830303720000001</v>
      </c>
      <c r="AQ2708">
        <v>34439.895360000002</v>
      </c>
      <c r="AR2708">
        <v>3</v>
      </c>
      <c r="AS2708" s="1">
        <v>-1.04E-12</v>
      </c>
      <c r="AT2708" s="1">
        <v>-4.2400000000000001E-13</v>
      </c>
      <c r="AU2708" s="1">
        <v>-4.7300000000000002E-12</v>
      </c>
      <c r="AV2708">
        <f t="shared" si="42"/>
        <v>2272.1460000000002</v>
      </c>
    </row>
    <row r="2709" spans="1:48" x14ac:dyDescent="0.2">
      <c r="A2709">
        <v>375.1081896</v>
      </c>
      <c r="B2709">
        <v>0.55690522499999995</v>
      </c>
      <c r="C2709">
        <v>0.15506384200000001</v>
      </c>
      <c r="D2709">
        <v>77.845462170000005</v>
      </c>
      <c r="E2709" s="1">
        <v>2.5699999999999999E-8</v>
      </c>
      <c r="F2709">
        <v>0.315571832</v>
      </c>
      <c r="G2709">
        <v>2.3439697999999998E-2</v>
      </c>
      <c r="H2709">
        <v>12.996541730000001</v>
      </c>
      <c r="I2709">
        <v>0.25587567700000002</v>
      </c>
      <c r="J2709">
        <v>2.8369977940000002</v>
      </c>
      <c r="K2709">
        <v>308.19355259999998</v>
      </c>
      <c r="L2709" s="1">
        <v>1.1900000000000001E-8</v>
      </c>
      <c r="M2709">
        <v>0.130581639</v>
      </c>
      <c r="N2709">
        <v>7.8584889999999998E-3</v>
      </c>
      <c r="O2709">
        <v>1.2819453350000001</v>
      </c>
      <c r="P2709">
        <v>1.2987710020000001</v>
      </c>
      <c r="Q2709">
        <v>2557.3774669999998</v>
      </c>
      <c r="R2709">
        <v>134.86738779999999</v>
      </c>
      <c r="S2709">
        <v>4.2538896E-2</v>
      </c>
      <c r="T2709">
        <v>5.8215050000000003E-3</v>
      </c>
      <c r="U2709">
        <v>0</v>
      </c>
      <c r="V2709" s="1">
        <v>3.3799999999999998E-8</v>
      </c>
      <c r="W2709">
        <v>0</v>
      </c>
      <c r="X2709">
        <v>3.9349240000000002E-3</v>
      </c>
      <c r="Y2709">
        <v>3.2315700000000002E-4</v>
      </c>
      <c r="Z2709">
        <v>0</v>
      </c>
      <c r="AA2709" s="1">
        <v>7.6600000000000005E-5</v>
      </c>
      <c r="AB2709">
        <v>0</v>
      </c>
      <c r="AC2709">
        <v>2.2716099999999999E-3</v>
      </c>
      <c r="AD2709">
        <v>0.20930458900000001</v>
      </c>
      <c r="AE2709" s="1">
        <v>6.3399999999999996E-11</v>
      </c>
      <c r="AF2709">
        <v>8.0243700000000003E-4</v>
      </c>
      <c r="AG2709" s="1">
        <v>5.8300000000000001E-5</v>
      </c>
      <c r="AH2709">
        <v>3.4450017999999999E-2</v>
      </c>
      <c r="AI2709">
        <v>5.5872799999999998E-4</v>
      </c>
      <c r="AJ2709">
        <v>6.8594179999999999E-3</v>
      </c>
      <c r="AK2709">
        <v>0.74796655000000001</v>
      </c>
      <c r="AL2709" s="1">
        <v>2.86E-11</v>
      </c>
      <c r="AM2709">
        <v>1.6218521E-2</v>
      </c>
      <c r="AN2709">
        <v>21.711644920000001</v>
      </c>
      <c r="AO2709">
        <v>109.0422828</v>
      </c>
      <c r="AP2709">
        <v>3.5735793249999999</v>
      </c>
      <c r="AQ2709">
        <v>33062.299550000003</v>
      </c>
      <c r="AR2709">
        <v>3</v>
      </c>
      <c r="AS2709" s="1">
        <v>-7.8799999999999997E-13</v>
      </c>
      <c r="AT2709" s="1">
        <v>-3.8900000000000001E-13</v>
      </c>
      <c r="AU2709" s="1">
        <v>-3.9600000000000001E-12</v>
      </c>
      <c r="AV2709">
        <f t="shared" si="42"/>
        <v>2271.6099999999997</v>
      </c>
    </row>
    <row r="2710" spans="1:48" x14ac:dyDescent="0.2">
      <c r="A2710">
        <v>373.79892260000003</v>
      </c>
      <c r="B2710">
        <v>0.55661114099999998</v>
      </c>
      <c r="C2710">
        <v>0.15506384200000001</v>
      </c>
      <c r="D2710">
        <v>77.778335490000003</v>
      </c>
      <c r="E2710" s="1">
        <v>2.5699999999999999E-8</v>
      </c>
      <c r="F2710">
        <v>0.315421852</v>
      </c>
      <c r="G2710">
        <v>2.3403180999999999E-2</v>
      </c>
      <c r="H2710">
        <v>12.976358619999999</v>
      </c>
      <c r="I2710">
        <v>0.25555477100000001</v>
      </c>
      <c r="J2710">
        <v>2.8248904979999998</v>
      </c>
      <c r="K2710">
        <v>306.75946040000002</v>
      </c>
      <c r="L2710" s="1">
        <v>1.18E-8</v>
      </c>
      <c r="M2710">
        <v>0.131055176</v>
      </c>
      <c r="N2710">
        <v>7.8628819999999999E-3</v>
      </c>
      <c r="O2710">
        <v>1.2817101360000001</v>
      </c>
      <c r="P2710">
        <v>1.298476918</v>
      </c>
      <c r="Q2710">
        <v>2557.3746390000001</v>
      </c>
      <c r="R2710">
        <v>134.38241500000001</v>
      </c>
      <c r="S2710">
        <v>4.2534389999999998E-2</v>
      </c>
      <c r="T2710">
        <v>5.8188889999999998E-3</v>
      </c>
      <c r="U2710">
        <v>0</v>
      </c>
      <c r="V2710" s="1">
        <v>3.3799999999999998E-8</v>
      </c>
      <c r="W2710">
        <v>0</v>
      </c>
      <c r="X2710">
        <v>3.9337210000000003E-3</v>
      </c>
      <c r="Y2710">
        <v>3.2305000000000002E-4</v>
      </c>
      <c r="Z2710">
        <v>0</v>
      </c>
      <c r="AA2710" s="1">
        <v>7.6299999999999998E-5</v>
      </c>
      <c r="AB2710">
        <v>0</v>
      </c>
      <c r="AC2710">
        <v>2.2709079999999999E-3</v>
      </c>
      <c r="AD2710">
        <v>0.20985209899999999</v>
      </c>
      <c r="AE2710" s="1">
        <v>6.3600000000000005E-11</v>
      </c>
      <c r="AF2710">
        <v>8.04997E-4</v>
      </c>
      <c r="AG2710" s="1">
        <v>5.8400000000000003E-5</v>
      </c>
      <c r="AH2710">
        <v>3.4526508999999997E-2</v>
      </c>
      <c r="AI2710">
        <v>5.59838E-4</v>
      </c>
      <c r="AJ2710">
        <v>6.8564489999999997E-3</v>
      </c>
      <c r="AK2710">
        <v>0.74734171900000002</v>
      </c>
      <c r="AL2710" s="1">
        <v>2.86E-11</v>
      </c>
      <c r="AM2710">
        <v>1.6214719999999998E-2</v>
      </c>
      <c r="AN2710">
        <v>21.645446660000001</v>
      </c>
      <c r="AO2710">
        <v>108.99835950000001</v>
      </c>
      <c r="AP2710">
        <v>3.561278256</v>
      </c>
      <c r="AQ2710">
        <v>31739.807570000001</v>
      </c>
      <c r="AR2710">
        <v>2</v>
      </c>
      <c r="AS2710" s="1">
        <v>-1.04E-8</v>
      </c>
      <c r="AT2710" s="1">
        <v>-5.45E-9</v>
      </c>
      <c r="AU2710" s="1">
        <v>-1.3799999999999999E-7</v>
      </c>
      <c r="AV2710">
        <f t="shared" si="42"/>
        <v>2270.9079999999999</v>
      </c>
    </row>
    <row r="2711" spans="1:48" x14ac:dyDescent="0.2">
      <c r="A2711">
        <v>372.5293302</v>
      </c>
      <c r="B2711">
        <v>0.55632445600000002</v>
      </c>
      <c r="C2711">
        <v>0.15506384200000001</v>
      </c>
      <c r="D2711">
        <v>77.712847179999997</v>
      </c>
      <c r="E2711" s="1">
        <v>2.5600000000000001E-8</v>
      </c>
      <c r="F2711">
        <v>0.315275205</v>
      </c>
      <c r="G2711">
        <v>2.3367637E-2</v>
      </c>
      <c r="H2711">
        <v>12.95671984</v>
      </c>
      <c r="I2711">
        <v>0.25524191099999999</v>
      </c>
      <c r="J2711">
        <v>2.8131586300000002</v>
      </c>
      <c r="K2711">
        <v>305.37023699999997</v>
      </c>
      <c r="L2711" s="1">
        <v>1.18E-8</v>
      </c>
      <c r="M2711">
        <v>0.13151749099999999</v>
      </c>
      <c r="N2711">
        <v>7.8671660000000001E-3</v>
      </c>
      <c r="O2711">
        <v>1.281480551</v>
      </c>
      <c r="P2711">
        <v>1.2981902320000001</v>
      </c>
      <c r="Q2711">
        <v>2557.3720010000002</v>
      </c>
      <c r="R2711">
        <v>133.9121509</v>
      </c>
      <c r="S2711">
        <v>4.2529995000000001E-2</v>
      </c>
      <c r="T2711">
        <v>5.8163360000000001E-3</v>
      </c>
      <c r="U2711">
        <v>0</v>
      </c>
      <c r="V2711" s="1">
        <v>3.3799999999999998E-8</v>
      </c>
      <c r="W2711">
        <v>0</v>
      </c>
      <c r="X2711">
        <v>3.9325499999999999E-3</v>
      </c>
      <c r="Y2711">
        <v>3.2294600000000001E-4</v>
      </c>
      <c r="Z2711">
        <v>0</v>
      </c>
      <c r="AA2711" s="1">
        <v>7.5900000000000002E-5</v>
      </c>
      <c r="AB2711">
        <v>0</v>
      </c>
      <c r="AC2711">
        <v>2.2702239999999999E-3</v>
      </c>
      <c r="AD2711">
        <v>0.210385619</v>
      </c>
      <c r="AE2711" s="1">
        <v>6.3800000000000002E-11</v>
      </c>
      <c r="AF2711">
        <v>8.0749399999999996E-4</v>
      </c>
      <c r="AG2711" s="1">
        <v>5.8499999999999999E-5</v>
      </c>
      <c r="AH2711">
        <v>3.4600985000000001E-2</v>
      </c>
      <c r="AI2711">
        <v>5.6091799999999999E-4</v>
      </c>
      <c r="AJ2711">
        <v>6.8535530000000001E-3</v>
      </c>
      <c r="AK2711">
        <v>0.74673291900000005</v>
      </c>
      <c r="AL2711" s="1">
        <v>2.86E-11</v>
      </c>
      <c r="AM2711">
        <v>1.6211040999999999E-2</v>
      </c>
      <c r="AN2711">
        <v>21.581261739999999</v>
      </c>
      <c r="AO2711">
        <v>108.9555962</v>
      </c>
      <c r="AP2711">
        <v>3.54935344</v>
      </c>
      <c r="AQ2711">
        <v>31739.807570000001</v>
      </c>
      <c r="AR2711">
        <v>3</v>
      </c>
      <c r="AS2711" s="1">
        <v>-1.07E-13</v>
      </c>
      <c r="AT2711" s="1">
        <v>-3.4699999999999999E-13</v>
      </c>
      <c r="AU2711" s="1">
        <v>-3.3899999999999999E-12</v>
      </c>
      <c r="AV2711">
        <f t="shared" si="42"/>
        <v>2270.2240000000002</v>
      </c>
    </row>
    <row r="2712" spans="1:48" x14ac:dyDescent="0.2">
      <c r="A2712">
        <v>371.31052160000002</v>
      </c>
      <c r="B2712">
        <v>0.55604788400000005</v>
      </c>
      <c r="C2712">
        <v>0.15506384200000001</v>
      </c>
      <c r="D2712">
        <v>77.649608999999998</v>
      </c>
      <c r="E2712" s="1">
        <v>2.5600000000000001E-8</v>
      </c>
      <c r="F2712">
        <v>0.31513326899999999</v>
      </c>
      <c r="G2712">
        <v>2.3333322E-2</v>
      </c>
      <c r="H2712">
        <v>12.93778655</v>
      </c>
      <c r="I2712">
        <v>0.25493960599999999</v>
      </c>
      <c r="J2712">
        <v>2.801903947</v>
      </c>
      <c r="K2712">
        <v>304.03791210000003</v>
      </c>
      <c r="L2712" s="1">
        <v>1.1700000000000001E-8</v>
      </c>
      <c r="M2712">
        <v>0.13196423400000001</v>
      </c>
      <c r="N2712">
        <v>7.8713020000000002E-3</v>
      </c>
      <c r="O2712">
        <v>1.2812587950000001</v>
      </c>
      <c r="P2712">
        <v>1.2979136600000001</v>
      </c>
      <c r="Q2712">
        <v>2557.369565</v>
      </c>
      <c r="R2712">
        <v>133.4607043</v>
      </c>
      <c r="S2712">
        <v>4.2525749000000002E-2</v>
      </c>
      <c r="T2712">
        <v>5.8138699999999996E-3</v>
      </c>
      <c r="U2712">
        <v>0</v>
      </c>
      <c r="V2712" s="1">
        <v>3.3799999999999998E-8</v>
      </c>
      <c r="W2712">
        <v>0</v>
      </c>
      <c r="X2712">
        <v>3.9314190000000002E-3</v>
      </c>
      <c r="Y2712">
        <v>3.2284600000000001E-4</v>
      </c>
      <c r="Z2712">
        <v>0</v>
      </c>
      <c r="AA2712" s="1">
        <v>7.5599999999999994E-5</v>
      </c>
      <c r="AB2712">
        <v>0</v>
      </c>
      <c r="AC2712">
        <v>2.269564E-3</v>
      </c>
      <c r="AD2712">
        <v>0.210900222</v>
      </c>
      <c r="AE2712" s="1">
        <v>6.3899999999999994E-11</v>
      </c>
      <c r="AF2712">
        <v>8.0990399999999996E-4</v>
      </c>
      <c r="AG2712" s="1">
        <v>5.8600000000000001E-5</v>
      </c>
      <c r="AH2712">
        <v>3.4672716999999999E-2</v>
      </c>
      <c r="AI2712">
        <v>5.6195799999999999E-4</v>
      </c>
      <c r="AJ2712">
        <v>6.850755E-3</v>
      </c>
      <c r="AK2712">
        <v>0.74614581199999996</v>
      </c>
      <c r="AL2712" s="1">
        <v>2.86E-11</v>
      </c>
      <c r="AM2712">
        <v>1.6207511000000001E-2</v>
      </c>
      <c r="AN2712">
        <v>21.519681200000001</v>
      </c>
      <c r="AO2712">
        <v>108.91439099999999</v>
      </c>
      <c r="AP2712">
        <v>3.5379090849999999</v>
      </c>
      <c r="AQ2712">
        <v>30470.215260000001</v>
      </c>
      <c r="AR2712">
        <v>3</v>
      </c>
      <c r="AS2712" s="1">
        <v>1.9900000000000001E-13</v>
      </c>
      <c r="AT2712" s="1">
        <v>-3.0199999999999998E-13</v>
      </c>
      <c r="AU2712" s="1">
        <v>-2.89E-12</v>
      </c>
      <c r="AV2712">
        <f t="shared" si="42"/>
        <v>2269.5639999999999</v>
      </c>
    </row>
    <row r="2713" spans="1:48" x14ac:dyDescent="0.2">
      <c r="A2713">
        <v>370.27453430000003</v>
      </c>
      <c r="B2713">
        <v>0.55581172999999995</v>
      </c>
      <c r="C2713">
        <v>0.15506384200000001</v>
      </c>
      <c r="D2713">
        <v>77.595569690000005</v>
      </c>
      <c r="E2713" s="1">
        <v>2.5600000000000001E-8</v>
      </c>
      <c r="F2713">
        <v>0.31501173300000002</v>
      </c>
      <c r="G2713">
        <v>2.3304022000000001E-2</v>
      </c>
      <c r="H2713">
        <v>12.921635849999999</v>
      </c>
      <c r="I2713">
        <v>0.25468123300000001</v>
      </c>
      <c r="J2713">
        <v>2.7923435790000002</v>
      </c>
      <c r="K2713">
        <v>302.90645710000001</v>
      </c>
      <c r="L2713" s="1">
        <v>1.1700000000000001E-8</v>
      </c>
      <c r="M2713">
        <v>0.13234623700000001</v>
      </c>
      <c r="N2713">
        <v>7.8748340000000007E-3</v>
      </c>
      <c r="O2713">
        <v>1.2810692349999999</v>
      </c>
      <c r="P2713">
        <v>1.297677507</v>
      </c>
      <c r="Q2713">
        <v>2557.3675699999999</v>
      </c>
      <c r="R2713">
        <v>133.07698149999999</v>
      </c>
      <c r="S2713">
        <v>4.2522119999999997E-2</v>
      </c>
      <c r="T2713">
        <v>5.8117619999999998E-3</v>
      </c>
      <c r="U2713">
        <v>0</v>
      </c>
      <c r="V2713" s="1">
        <v>3.3699999999999997E-8</v>
      </c>
      <c r="W2713">
        <v>0</v>
      </c>
      <c r="X2713">
        <v>3.9304530000000004E-3</v>
      </c>
      <c r="Y2713">
        <v>3.2276000000000001E-4</v>
      </c>
      <c r="Z2713">
        <v>0</v>
      </c>
      <c r="AA2713" s="1">
        <v>7.5300000000000001E-5</v>
      </c>
      <c r="AB2713">
        <v>0</v>
      </c>
      <c r="AC2713">
        <v>2.2690000000000002E-3</v>
      </c>
      <c r="AD2713">
        <v>0.21133951400000001</v>
      </c>
      <c r="AE2713" s="1">
        <v>6.4100000000000004E-11</v>
      </c>
      <c r="AF2713">
        <v>8.1196199999999995E-4</v>
      </c>
      <c r="AG2713" s="1">
        <v>5.8699999999999997E-5</v>
      </c>
      <c r="AH2713">
        <v>3.4733883E-2</v>
      </c>
      <c r="AI2713">
        <v>5.6284599999999998E-4</v>
      </c>
      <c r="AJ2713">
        <v>6.848364E-3</v>
      </c>
      <c r="AK2713">
        <v>0.74564469799999999</v>
      </c>
      <c r="AL2713" s="1">
        <v>2.8499999999999999E-11</v>
      </c>
      <c r="AM2713">
        <v>1.6204514E-2</v>
      </c>
      <c r="AN2713">
        <v>21.467358189999999</v>
      </c>
      <c r="AO2713">
        <v>108.8792464</v>
      </c>
      <c r="AP2713">
        <v>3.5281840199999999</v>
      </c>
      <c r="AQ2713">
        <v>36564.258320000001</v>
      </c>
      <c r="AR2713">
        <v>3</v>
      </c>
      <c r="AS2713" s="1">
        <v>-2.2699999999999998E-12</v>
      </c>
      <c r="AT2713" s="1">
        <v>-6.39E-13</v>
      </c>
      <c r="AU2713" s="1">
        <v>-6.0400000000000001E-12</v>
      </c>
      <c r="AV2713">
        <f t="shared" si="42"/>
        <v>2269</v>
      </c>
    </row>
    <row r="2714" spans="1:48" x14ac:dyDescent="0.2">
      <c r="A2714">
        <v>369.17760659999999</v>
      </c>
      <c r="B2714">
        <v>0.55556060799999996</v>
      </c>
      <c r="C2714">
        <v>0.15506384200000001</v>
      </c>
      <c r="D2714">
        <v>77.538062100000005</v>
      </c>
      <c r="E2714" s="1">
        <v>2.5600000000000001E-8</v>
      </c>
      <c r="F2714">
        <v>0.31488214599999997</v>
      </c>
      <c r="G2714">
        <v>2.3272866999999999E-2</v>
      </c>
      <c r="H2714">
        <v>12.904477310000001</v>
      </c>
      <c r="I2714">
        <v>0.25440623699999998</v>
      </c>
      <c r="J2714">
        <v>2.7822269739999999</v>
      </c>
      <c r="K2714">
        <v>301.7094707</v>
      </c>
      <c r="L2714" s="1">
        <v>1.16E-8</v>
      </c>
      <c r="M2714">
        <v>0.13275300600000001</v>
      </c>
      <c r="N2714">
        <v>7.8785910000000008E-3</v>
      </c>
      <c r="O2714">
        <v>1.280867448</v>
      </c>
      <c r="P2714">
        <v>1.2974263850000001</v>
      </c>
      <c r="Q2714">
        <v>2557.3655330000001</v>
      </c>
      <c r="R2714">
        <v>132.67069359999999</v>
      </c>
      <c r="S2714">
        <v>4.2518258000000003E-2</v>
      </c>
      <c r="T2714">
        <v>5.8095179999999996E-3</v>
      </c>
      <c r="U2714">
        <v>0</v>
      </c>
      <c r="V2714" s="1">
        <v>3.3699999999999997E-8</v>
      </c>
      <c r="W2714">
        <v>0</v>
      </c>
      <c r="X2714">
        <v>3.9294259999999998E-3</v>
      </c>
      <c r="Y2714">
        <v>3.2266800000000002E-4</v>
      </c>
      <c r="Z2714">
        <v>0</v>
      </c>
      <c r="AA2714" s="1">
        <v>7.4999999999999993E-5</v>
      </c>
      <c r="AB2714">
        <v>0</v>
      </c>
      <c r="AC2714">
        <v>2.2683999999999998E-3</v>
      </c>
      <c r="AD2714">
        <v>0.21180654099999999</v>
      </c>
      <c r="AE2714" s="1">
        <v>6.43E-11</v>
      </c>
      <c r="AF2714">
        <v>8.1415199999999995E-4</v>
      </c>
      <c r="AG2714" s="1">
        <v>5.8799999999999999E-5</v>
      </c>
      <c r="AH2714">
        <v>3.4798840999999997E-2</v>
      </c>
      <c r="AI2714">
        <v>5.6378799999999996E-4</v>
      </c>
      <c r="AJ2714">
        <v>6.8458190000000004E-3</v>
      </c>
      <c r="AK2714">
        <v>0.74511201800000004</v>
      </c>
      <c r="AL2714" s="1">
        <v>2.8499999999999999E-11</v>
      </c>
      <c r="AM2714">
        <v>1.6201342000000001E-2</v>
      </c>
      <c r="AN2714">
        <v>21.411977830000001</v>
      </c>
      <c r="AO2714">
        <v>108.84191300000001</v>
      </c>
      <c r="AP2714">
        <v>3.5178895520000002</v>
      </c>
      <c r="AQ2714">
        <v>36564.258320000001</v>
      </c>
      <c r="AR2714">
        <v>3</v>
      </c>
      <c r="AS2714" s="1">
        <v>4.1899999999999998E-13</v>
      </c>
      <c r="AT2714" s="1">
        <v>-6.8899999999999999E-13</v>
      </c>
      <c r="AU2714" s="1">
        <v>-5.93E-12</v>
      </c>
      <c r="AV2714">
        <f t="shared" si="42"/>
        <v>2268.3999999999996</v>
      </c>
    </row>
    <row r="2715" spans="1:48" x14ac:dyDescent="0.2">
      <c r="A2715">
        <v>368.12455590000002</v>
      </c>
      <c r="B2715">
        <v>0.55531848100000003</v>
      </c>
      <c r="C2715">
        <v>0.15506384200000001</v>
      </c>
      <c r="D2715">
        <v>77.482572660000002</v>
      </c>
      <c r="E2715" s="1">
        <v>2.5600000000000001E-8</v>
      </c>
      <c r="F2715">
        <v>0.314756865</v>
      </c>
      <c r="G2715">
        <v>2.3242829999999999E-2</v>
      </c>
      <c r="H2715">
        <v>12.8879489</v>
      </c>
      <c r="I2715">
        <v>0.254140853</v>
      </c>
      <c r="J2715">
        <v>2.7725209839999998</v>
      </c>
      <c r="K2715">
        <v>300.56135760000001</v>
      </c>
      <c r="L2715" s="1">
        <v>1.16E-8</v>
      </c>
      <c r="M2715">
        <v>0.13314574100000001</v>
      </c>
      <c r="N2715">
        <v>7.8822159999999992E-3</v>
      </c>
      <c r="O2715">
        <v>1.2806726820000001</v>
      </c>
      <c r="P2715">
        <v>1.2971842570000001</v>
      </c>
      <c r="Q2715">
        <v>2557.363652</v>
      </c>
      <c r="R2715">
        <v>132.28066390000001</v>
      </c>
      <c r="S2715">
        <v>4.2514531000000001E-2</v>
      </c>
      <c r="T2715">
        <v>5.8073509999999997E-3</v>
      </c>
      <c r="U2715">
        <v>0</v>
      </c>
      <c r="V2715" s="1">
        <v>3.3699999999999997E-8</v>
      </c>
      <c r="W2715">
        <v>0</v>
      </c>
      <c r="X2715">
        <v>3.9284350000000001E-3</v>
      </c>
      <c r="Y2715">
        <v>3.2257999999999999E-4</v>
      </c>
      <c r="Z2715">
        <v>0</v>
      </c>
      <c r="AA2715" s="1">
        <v>7.47E-5</v>
      </c>
      <c r="AB2715">
        <v>0</v>
      </c>
      <c r="AC2715">
        <v>2.2678220000000001E-3</v>
      </c>
      <c r="AD2715">
        <v>0.21225672900000001</v>
      </c>
      <c r="AE2715" s="1">
        <v>6.4400000000000005E-11</v>
      </c>
      <c r="AF2715">
        <v>8.1626400000000003E-4</v>
      </c>
      <c r="AG2715" s="1">
        <v>5.8900000000000002E-5</v>
      </c>
      <c r="AH2715">
        <v>3.4861390999999999E-2</v>
      </c>
      <c r="AI2715">
        <v>5.6469500000000004E-4</v>
      </c>
      <c r="AJ2715">
        <v>6.8433629999999999E-3</v>
      </c>
      <c r="AK2715">
        <v>0.74459861199999999</v>
      </c>
      <c r="AL2715" s="1">
        <v>2.8499999999999999E-11</v>
      </c>
      <c r="AM2715">
        <v>1.6198298999999999E-2</v>
      </c>
      <c r="AN2715">
        <v>21.35883248</v>
      </c>
      <c r="AO2715">
        <v>108.8059547</v>
      </c>
      <c r="AP2715">
        <v>3.5080094549999998</v>
      </c>
      <c r="AQ2715">
        <v>35101.687980000002</v>
      </c>
      <c r="AR2715">
        <v>3</v>
      </c>
      <c r="AS2715" s="1">
        <v>7.6599999999999997E-13</v>
      </c>
      <c r="AT2715" s="1">
        <v>-5.9899999999999997E-13</v>
      </c>
      <c r="AU2715" s="1">
        <v>-5.0400000000000003E-12</v>
      </c>
      <c r="AV2715">
        <f t="shared" si="42"/>
        <v>2267.8220000000001</v>
      </c>
    </row>
    <row r="2716" spans="1:48" x14ac:dyDescent="0.2">
      <c r="A2716">
        <v>367.08554600000002</v>
      </c>
      <c r="B2716">
        <v>0.55507858300000001</v>
      </c>
      <c r="C2716">
        <v>0.15506384200000001</v>
      </c>
      <c r="D2716">
        <v>77.427550339999996</v>
      </c>
      <c r="E2716" s="1">
        <v>2.5600000000000001E-8</v>
      </c>
      <c r="F2716">
        <v>0.31463239799999998</v>
      </c>
      <c r="G2716">
        <v>2.3213041E-2</v>
      </c>
      <c r="H2716">
        <v>12.87157942</v>
      </c>
      <c r="I2716">
        <v>0.253877511</v>
      </c>
      <c r="J2716">
        <v>2.7629501510000001</v>
      </c>
      <c r="K2716">
        <v>299.42951649999998</v>
      </c>
      <c r="L2716" s="1">
        <v>1.16E-8</v>
      </c>
      <c r="M2716">
        <v>0.133535405</v>
      </c>
      <c r="N2716">
        <v>7.8858079999999994E-3</v>
      </c>
      <c r="O2716">
        <v>1.280479514</v>
      </c>
      <c r="P2716">
        <v>1.2969443599999999</v>
      </c>
      <c r="Q2716">
        <v>2557.361868</v>
      </c>
      <c r="R2716">
        <v>131.89583920000001</v>
      </c>
      <c r="S2716">
        <v>4.2510833999999997E-2</v>
      </c>
      <c r="T2716">
        <v>5.8052019999999998E-3</v>
      </c>
      <c r="U2716">
        <v>0</v>
      </c>
      <c r="V2716" s="1">
        <v>3.3699999999999997E-8</v>
      </c>
      <c r="W2716">
        <v>0</v>
      </c>
      <c r="X2716">
        <v>3.927453E-3</v>
      </c>
      <c r="Y2716">
        <v>3.2249200000000002E-4</v>
      </c>
      <c r="Z2716">
        <v>0</v>
      </c>
      <c r="AA2716" s="1">
        <v>7.4499999999999995E-5</v>
      </c>
      <c r="AB2716">
        <v>0</v>
      </c>
      <c r="AC2716">
        <v>2.2672479999999999E-3</v>
      </c>
      <c r="AD2716">
        <v>0.212702694</v>
      </c>
      <c r="AE2716" s="1">
        <v>6.4600000000000002E-11</v>
      </c>
      <c r="AF2716">
        <v>8.1835800000000004E-4</v>
      </c>
      <c r="AG2716" s="1">
        <v>5.8999999999999998E-5</v>
      </c>
      <c r="AH2716">
        <v>3.4923269999999999E-2</v>
      </c>
      <c r="AI2716">
        <v>5.6559299999999998E-4</v>
      </c>
      <c r="AJ2716">
        <v>6.8409270000000001E-3</v>
      </c>
      <c r="AK2716">
        <v>0.74409011000000003</v>
      </c>
      <c r="AL2716" s="1">
        <v>2.8499999999999999E-11</v>
      </c>
      <c r="AM2716">
        <v>1.6195299E-2</v>
      </c>
      <c r="AN2716">
        <v>21.30642722</v>
      </c>
      <c r="AO2716">
        <v>108.7703637</v>
      </c>
      <c r="AP2716">
        <v>3.4982636829999998</v>
      </c>
      <c r="AQ2716">
        <v>33697.620459999998</v>
      </c>
      <c r="AR2716">
        <v>2</v>
      </c>
      <c r="AS2716" s="1">
        <v>-1.24E-8</v>
      </c>
      <c r="AT2716" s="1">
        <v>-6.41E-9</v>
      </c>
      <c r="AU2716" s="1">
        <v>-1.6E-7</v>
      </c>
      <c r="AV2716">
        <f t="shared" si="42"/>
        <v>2267.248</v>
      </c>
    </row>
    <row r="2717" spans="1:48" x14ac:dyDescent="0.2">
      <c r="A2717">
        <v>366.07461740000002</v>
      </c>
      <c r="B2717">
        <v>0.55484415899999995</v>
      </c>
      <c r="C2717">
        <v>0.15506384200000001</v>
      </c>
      <c r="D2717">
        <v>77.373752899999999</v>
      </c>
      <c r="E2717" s="1">
        <v>2.55E-8</v>
      </c>
      <c r="F2717">
        <v>0.31451048999999998</v>
      </c>
      <c r="G2717">
        <v>2.3183993999999999E-2</v>
      </c>
      <c r="H2717">
        <v>12.855614579999999</v>
      </c>
      <c r="I2717">
        <v>0.25362031200000001</v>
      </c>
      <c r="J2717">
        <v>2.7536434270000001</v>
      </c>
      <c r="K2717">
        <v>298.32916340000003</v>
      </c>
      <c r="L2717" s="1">
        <v>1.15E-8</v>
      </c>
      <c r="M2717">
        <v>0.13391662500000001</v>
      </c>
      <c r="N2717">
        <v>7.8893190000000005E-3</v>
      </c>
      <c r="O2717">
        <v>1.2802905570000001</v>
      </c>
      <c r="P2717">
        <v>1.2967099360000001</v>
      </c>
      <c r="Q2717">
        <v>2557.360201</v>
      </c>
      <c r="R2717">
        <v>131.52142549999999</v>
      </c>
      <c r="S2717">
        <v>4.2507219999999998E-2</v>
      </c>
      <c r="T2717">
        <v>5.8031009999999997E-3</v>
      </c>
      <c r="U2717">
        <v>0</v>
      </c>
      <c r="V2717" s="1">
        <v>3.3699999999999997E-8</v>
      </c>
      <c r="W2717">
        <v>0</v>
      </c>
      <c r="X2717">
        <v>3.9264950000000003E-3</v>
      </c>
      <c r="Y2717">
        <v>3.2240600000000002E-4</v>
      </c>
      <c r="Z2717">
        <v>0</v>
      </c>
      <c r="AA2717" s="1">
        <v>7.4200000000000001E-5</v>
      </c>
      <c r="AB2717">
        <v>0</v>
      </c>
      <c r="AC2717">
        <v>2.2666880000000002E-3</v>
      </c>
      <c r="AD2717">
        <v>0.213138311</v>
      </c>
      <c r="AE2717" s="1">
        <v>6.4699999999999994E-11</v>
      </c>
      <c r="AF2717">
        <v>8.2040399999999995E-4</v>
      </c>
      <c r="AG2717" s="1">
        <v>5.91E-5</v>
      </c>
      <c r="AH2717">
        <v>3.4983689999999998E-2</v>
      </c>
      <c r="AI2717">
        <v>5.66469E-4</v>
      </c>
      <c r="AJ2717">
        <v>6.8385449999999997E-3</v>
      </c>
      <c r="AK2717">
        <v>0.74359343300000003</v>
      </c>
      <c r="AL2717" s="1">
        <v>2.84E-11</v>
      </c>
      <c r="AM2717">
        <v>1.6192383000000001E-2</v>
      </c>
      <c r="AN2717">
        <v>21.255431810000001</v>
      </c>
      <c r="AO2717">
        <v>108.7356205</v>
      </c>
      <c r="AP2717">
        <v>3.4887835460000001</v>
      </c>
      <c r="AQ2717">
        <v>33697.620459999998</v>
      </c>
      <c r="AR2717">
        <v>3</v>
      </c>
      <c r="AS2717" s="1">
        <v>1.43E-12</v>
      </c>
      <c r="AT2717" s="1">
        <v>-4.73E-13</v>
      </c>
      <c r="AU2717" s="1">
        <v>-4.5200000000000001E-12</v>
      </c>
      <c r="AV2717">
        <f t="shared" si="42"/>
        <v>2266.6880000000001</v>
      </c>
    </row>
    <row r="2718" spans="1:48" x14ac:dyDescent="0.2">
      <c r="A2718">
        <v>364.7671497</v>
      </c>
      <c r="B2718">
        <v>0.55453955600000004</v>
      </c>
      <c r="C2718">
        <v>0.15506384200000001</v>
      </c>
      <c r="D2718">
        <v>77.303788920000002</v>
      </c>
      <c r="E2718" s="1">
        <v>2.55E-8</v>
      </c>
      <c r="F2718">
        <v>0.31435160899999998</v>
      </c>
      <c r="G2718">
        <v>2.3146216000000001E-2</v>
      </c>
      <c r="H2718">
        <v>12.83488096</v>
      </c>
      <c r="I2718">
        <v>0.25328557499999999</v>
      </c>
      <c r="J2718">
        <v>2.741614776</v>
      </c>
      <c r="K2718">
        <v>296.9073889</v>
      </c>
      <c r="L2718" s="1">
        <v>1.15E-8</v>
      </c>
      <c r="M2718">
        <v>0.134412738</v>
      </c>
      <c r="N2718">
        <v>7.8938840000000003E-3</v>
      </c>
      <c r="O2718">
        <v>1.2800447580000001</v>
      </c>
      <c r="P2718">
        <v>1.296405332</v>
      </c>
      <c r="Q2718">
        <v>2557.358146</v>
      </c>
      <c r="R2718">
        <v>131.03719050000001</v>
      </c>
      <c r="S2718">
        <v>4.2502519000000002E-2</v>
      </c>
      <c r="T2718">
        <v>5.8003660000000004E-3</v>
      </c>
      <c r="U2718">
        <v>0</v>
      </c>
      <c r="V2718" s="1">
        <v>3.3600000000000003E-8</v>
      </c>
      <c r="W2718">
        <v>0</v>
      </c>
      <c r="X2718">
        <v>3.9252480000000001E-3</v>
      </c>
      <c r="Y2718">
        <v>3.2229399999999999E-4</v>
      </c>
      <c r="Z2718">
        <v>0</v>
      </c>
      <c r="AA2718" s="1">
        <v>7.3800000000000005E-5</v>
      </c>
      <c r="AB2718">
        <v>0</v>
      </c>
      <c r="AC2718">
        <v>2.26596E-3</v>
      </c>
      <c r="AD2718">
        <v>0.213704219</v>
      </c>
      <c r="AE2718" s="1">
        <v>6.4900000000000003E-11</v>
      </c>
      <c r="AF2718">
        <v>8.2306399999999998E-4</v>
      </c>
      <c r="AG2718" s="1">
        <v>5.9299999999999998E-5</v>
      </c>
      <c r="AH2718">
        <v>3.5062063999999997E-2</v>
      </c>
      <c r="AI2718">
        <v>5.6760600000000001E-4</v>
      </c>
      <c r="AJ2718">
        <v>6.8354469999999997E-3</v>
      </c>
      <c r="AK2718">
        <v>0.74294832200000005</v>
      </c>
      <c r="AL2718" s="1">
        <v>2.84E-11</v>
      </c>
      <c r="AM2718">
        <v>1.6188613000000001E-2</v>
      </c>
      <c r="AN2718">
        <v>21.189520359999999</v>
      </c>
      <c r="AO2718">
        <v>108.69052689999999</v>
      </c>
      <c r="AP2718">
        <v>3.4765262209999999</v>
      </c>
      <c r="AQ2718">
        <v>32349.715649999998</v>
      </c>
      <c r="AR2718">
        <v>3</v>
      </c>
      <c r="AS2718" s="1">
        <v>-5.1100000000000004E-13</v>
      </c>
      <c r="AT2718" s="1">
        <v>-4.1300000000000001E-13</v>
      </c>
      <c r="AU2718" s="1">
        <v>-3.8600000000000001E-12</v>
      </c>
      <c r="AV2718">
        <f t="shared" si="42"/>
        <v>2265.96</v>
      </c>
    </row>
    <row r="2719" spans="1:48" x14ac:dyDescent="0.2">
      <c r="A2719">
        <v>363.49904079999999</v>
      </c>
      <c r="B2719">
        <v>0.55424255899999997</v>
      </c>
      <c r="C2719">
        <v>0.15506384200000001</v>
      </c>
      <c r="D2719">
        <v>77.235511639999999</v>
      </c>
      <c r="E2719" s="1">
        <v>2.55E-8</v>
      </c>
      <c r="F2719">
        <v>0.31419620100000001</v>
      </c>
      <c r="G2719">
        <v>2.3109385999999999E-2</v>
      </c>
      <c r="H2719">
        <v>12.814688650000001</v>
      </c>
      <c r="I2719">
        <v>0.25295886400000001</v>
      </c>
      <c r="J2719">
        <v>2.72995689</v>
      </c>
      <c r="K2719">
        <v>295.5298598</v>
      </c>
      <c r="L2719" s="1">
        <v>1.14E-8</v>
      </c>
      <c r="M2719">
        <v>0.13489725799999999</v>
      </c>
      <c r="N2719">
        <v>7.8983360000000006E-3</v>
      </c>
      <c r="O2719">
        <v>1.279804795</v>
      </c>
      <c r="P2719">
        <v>1.2961083360000001</v>
      </c>
      <c r="Q2719">
        <v>2557.356264</v>
      </c>
      <c r="R2719">
        <v>130.56754280000001</v>
      </c>
      <c r="S2719">
        <v>4.2497930000000003E-2</v>
      </c>
      <c r="T2719">
        <v>5.7976970000000001E-3</v>
      </c>
      <c r="U2719">
        <v>0</v>
      </c>
      <c r="V2719" s="1">
        <v>3.3600000000000003E-8</v>
      </c>
      <c r="W2719">
        <v>0</v>
      </c>
      <c r="X2719">
        <v>3.9240330000000004E-3</v>
      </c>
      <c r="Y2719">
        <v>3.2218500000000001E-4</v>
      </c>
      <c r="Z2719">
        <v>0</v>
      </c>
      <c r="AA2719" s="1">
        <v>7.3499999999999998E-5</v>
      </c>
      <c r="AB2719">
        <v>0</v>
      </c>
      <c r="AC2719">
        <v>2.265249E-3</v>
      </c>
      <c r="AD2719">
        <v>0.21425581299999999</v>
      </c>
      <c r="AE2719" s="1">
        <v>6.51E-11</v>
      </c>
      <c r="AF2719">
        <v>8.2565799999999995E-4</v>
      </c>
      <c r="AG2719" s="1">
        <v>5.94E-5</v>
      </c>
      <c r="AH2719">
        <v>3.5138357000000002E-2</v>
      </c>
      <c r="AI2719">
        <v>5.6871299999999999E-4</v>
      </c>
      <c r="AJ2719">
        <v>6.8324229999999998E-3</v>
      </c>
      <c r="AK2719">
        <v>0.74231963099999998</v>
      </c>
      <c r="AL2719" s="1">
        <v>2.84E-11</v>
      </c>
      <c r="AM2719">
        <v>1.6184958999999999E-2</v>
      </c>
      <c r="AN2719">
        <v>21.125621550000002</v>
      </c>
      <c r="AO2719">
        <v>108.6466149</v>
      </c>
      <c r="AP2719">
        <v>3.4646417270000001</v>
      </c>
      <c r="AQ2719">
        <v>31055.727019999998</v>
      </c>
      <c r="AR2719">
        <v>3</v>
      </c>
      <c r="AS2719" s="1">
        <v>-1.2200000000000001E-13</v>
      </c>
      <c r="AT2719" s="1">
        <v>-3.5999999999999998E-13</v>
      </c>
      <c r="AU2719" s="1">
        <v>-3.2899999999999999E-12</v>
      </c>
      <c r="AV2719">
        <f t="shared" si="42"/>
        <v>2265.2489999999998</v>
      </c>
    </row>
    <row r="2720" spans="1:48" x14ac:dyDescent="0.2">
      <c r="A2720">
        <v>362.26923399999998</v>
      </c>
      <c r="B2720">
        <v>0.55395306600000005</v>
      </c>
      <c r="C2720">
        <v>0.15506384200000001</v>
      </c>
      <c r="D2720">
        <v>77.16889879</v>
      </c>
      <c r="E2720" s="1">
        <v>2.55E-8</v>
      </c>
      <c r="F2720">
        <v>0.314044237</v>
      </c>
      <c r="G2720">
        <v>2.3073468E-2</v>
      </c>
      <c r="H2720">
        <v>12.79502212</v>
      </c>
      <c r="I2720">
        <v>0.25263995299999997</v>
      </c>
      <c r="J2720">
        <v>2.7186593029999999</v>
      </c>
      <c r="K2720">
        <v>294.19530709999998</v>
      </c>
      <c r="L2720" s="1">
        <v>1.13E-8</v>
      </c>
      <c r="M2720">
        <v>0.13537031499999999</v>
      </c>
      <c r="N2720">
        <v>7.9026779999999998E-3</v>
      </c>
      <c r="O2720">
        <v>1.2795706120000001</v>
      </c>
      <c r="P2720">
        <v>1.2958188420000001</v>
      </c>
      <c r="Q2720">
        <v>2557.3545439999998</v>
      </c>
      <c r="R2720">
        <v>130.1120885</v>
      </c>
      <c r="S2720">
        <v>4.2493452000000001E-2</v>
      </c>
      <c r="T2720">
        <v>5.7950909999999996E-3</v>
      </c>
      <c r="U2720">
        <v>0</v>
      </c>
      <c r="V2720" s="1">
        <v>3.3600000000000003E-8</v>
      </c>
      <c r="W2720">
        <v>0</v>
      </c>
      <c r="X2720">
        <v>3.9228470000000001E-3</v>
      </c>
      <c r="Y2720">
        <v>3.22078E-4</v>
      </c>
      <c r="Z2720">
        <v>0</v>
      </c>
      <c r="AA2720" s="1">
        <v>7.3200000000000004E-5</v>
      </c>
      <c r="AB2720">
        <v>0</v>
      </c>
      <c r="AC2720">
        <v>2.264556E-3</v>
      </c>
      <c r="AD2720">
        <v>0.21479332400000001</v>
      </c>
      <c r="AE2720" s="1">
        <v>6.5299999999999997E-11</v>
      </c>
      <c r="AF2720">
        <v>8.2818900000000001E-4</v>
      </c>
      <c r="AG2720" s="1">
        <v>5.9500000000000003E-5</v>
      </c>
      <c r="AH2720">
        <v>3.5212592000000001E-2</v>
      </c>
      <c r="AI2720">
        <v>5.6979000000000003E-4</v>
      </c>
      <c r="AJ2720">
        <v>6.8294719999999996E-3</v>
      </c>
      <c r="AK2720">
        <v>0.74170710500000003</v>
      </c>
      <c r="AL2720" s="1">
        <v>2.84E-11</v>
      </c>
      <c r="AM2720">
        <v>1.6181417999999999E-2</v>
      </c>
      <c r="AN2720">
        <v>21.063689409999999</v>
      </c>
      <c r="AO2720">
        <v>108.60386440000001</v>
      </c>
      <c r="AP2720">
        <v>3.4531199090000002</v>
      </c>
      <c r="AQ2720">
        <v>29813.497940000001</v>
      </c>
      <c r="AR2720">
        <v>2</v>
      </c>
      <c r="AS2720" s="1">
        <v>-9.8899999999999996E-9</v>
      </c>
      <c r="AT2720" s="1">
        <v>-5.1700000000000001E-9</v>
      </c>
      <c r="AU2720" s="1">
        <v>-1.29E-7</v>
      </c>
      <c r="AV2720">
        <f t="shared" si="42"/>
        <v>2264.556</v>
      </c>
    </row>
    <row r="2721" spans="1:48" x14ac:dyDescent="0.2">
      <c r="A2721">
        <v>361.0766941</v>
      </c>
      <c r="B2721">
        <v>0.55367090799999996</v>
      </c>
      <c r="C2721">
        <v>0.15506384200000001</v>
      </c>
      <c r="D2721">
        <v>77.103926939999994</v>
      </c>
      <c r="E2721" s="1">
        <v>2.55E-8</v>
      </c>
      <c r="F2721">
        <v>0.313895708</v>
      </c>
      <c r="G2721">
        <v>2.3038513E-2</v>
      </c>
      <c r="H2721">
        <v>12.77588864</v>
      </c>
      <c r="I2721">
        <v>0.25232911499999999</v>
      </c>
      <c r="J2721">
        <v>2.7077117550000001</v>
      </c>
      <c r="K2721">
        <v>292.902468</v>
      </c>
      <c r="L2721" s="1">
        <v>1.13E-8</v>
      </c>
      <c r="M2721">
        <v>0.13583205500000001</v>
      </c>
      <c r="N2721">
        <v>7.9069120000000003E-3</v>
      </c>
      <c r="O2721">
        <v>1.279342089</v>
      </c>
      <c r="P2721">
        <v>1.295536684</v>
      </c>
      <c r="Q2721">
        <v>2557.3529760000001</v>
      </c>
      <c r="R2721">
        <v>129.67044849999999</v>
      </c>
      <c r="S2721">
        <v>4.2489084000000003E-2</v>
      </c>
      <c r="T2721">
        <v>5.7925490000000001E-3</v>
      </c>
      <c r="U2721">
        <v>0</v>
      </c>
      <c r="V2721" s="1">
        <v>3.3600000000000003E-8</v>
      </c>
      <c r="W2721">
        <v>0</v>
      </c>
      <c r="X2721">
        <v>3.9216930000000004E-3</v>
      </c>
      <c r="Y2721">
        <v>3.2197399999999999E-4</v>
      </c>
      <c r="Z2721">
        <v>0</v>
      </c>
      <c r="AA2721" s="1">
        <v>7.2799999999999994E-5</v>
      </c>
      <c r="AB2721">
        <v>0</v>
      </c>
      <c r="AC2721">
        <v>2.2638810000000001E-3</v>
      </c>
      <c r="AD2721">
        <v>0.21531698599999999</v>
      </c>
      <c r="AE2721" s="1">
        <v>6.5500000000000006E-11</v>
      </c>
      <c r="AF2721">
        <v>8.3065500000000002E-4</v>
      </c>
      <c r="AG2721" s="1">
        <v>5.9599999999999999E-5</v>
      </c>
      <c r="AH2721">
        <v>3.5284857000000003E-2</v>
      </c>
      <c r="AI2721">
        <v>5.7083800000000005E-4</v>
      </c>
      <c r="AJ2721">
        <v>6.8265940000000001E-3</v>
      </c>
      <c r="AK2721">
        <v>0.74111042199999999</v>
      </c>
      <c r="AL2721" s="1">
        <v>2.8299999999999999E-11</v>
      </c>
      <c r="AM2721">
        <v>1.6177988000000001E-2</v>
      </c>
      <c r="AN2721">
        <v>21.00363978</v>
      </c>
      <c r="AO2721">
        <v>108.5622474</v>
      </c>
      <c r="AP2721">
        <v>3.44195056</v>
      </c>
      <c r="AQ2721">
        <v>29813.497940000001</v>
      </c>
      <c r="AR2721">
        <v>3</v>
      </c>
      <c r="AS2721" s="1">
        <v>-1.42E-12</v>
      </c>
      <c r="AT2721" s="1">
        <v>-3.21E-13</v>
      </c>
      <c r="AU2721" s="1">
        <v>-2.8099999999999999E-12</v>
      </c>
      <c r="AV2721">
        <f t="shared" si="42"/>
        <v>2263.8810000000003</v>
      </c>
    </row>
    <row r="2722" spans="1:48" x14ac:dyDescent="0.2">
      <c r="A2722">
        <v>360.00340820000002</v>
      </c>
      <c r="B2722">
        <v>0.55341578599999997</v>
      </c>
      <c r="C2722">
        <v>0.15506384200000001</v>
      </c>
      <c r="D2722">
        <v>77.045132129999999</v>
      </c>
      <c r="E2722" s="1">
        <v>2.55E-8</v>
      </c>
      <c r="F2722">
        <v>0.31376102299999997</v>
      </c>
      <c r="G2722">
        <v>2.3006889999999999E-2</v>
      </c>
      <c r="H2722">
        <v>12.75860057</v>
      </c>
      <c r="I2722">
        <v>0.25204768900000002</v>
      </c>
      <c r="J2722">
        <v>2.6978654739999999</v>
      </c>
      <c r="K2722">
        <v>291.74000260000003</v>
      </c>
      <c r="L2722" s="1">
        <v>1.1199999999999999E-8</v>
      </c>
      <c r="M2722">
        <v>0.136250179</v>
      </c>
      <c r="N2722">
        <v>7.9107410000000006E-3</v>
      </c>
      <c r="O2722">
        <v>1.2791352389999999</v>
      </c>
      <c r="P2722">
        <v>1.295281562</v>
      </c>
      <c r="Q2722">
        <v>2557.3516479999998</v>
      </c>
      <c r="R2722">
        <v>129.27297909999999</v>
      </c>
      <c r="S2722">
        <v>4.2485131000000002E-2</v>
      </c>
      <c r="T2722">
        <v>5.7902470000000001E-3</v>
      </c>
      <c r="U2722">
        <v>0</v>
      </c>
      <c r="V2722" s="1">
        <v>3.3600000000000003E-8</v>
      </c>
      <c r="W2722">
        <v>0</v>
      </c>
      <c r="X2722">
        <v>3.9206479999999997E-3</v>
      </c>
      <c r="Y2722">
        <v>3.2187999999999997E-4</v>
      </c>
      <c r="Z2722">
        <v>0</v>
      </c>
      <c r="AA2722" s="1">
        <v>7.2600000000000003E-5</v>
      </c>
      <c r="AB2722">
        <v>0</v>
      </c>
      <c r="AC2722">
        <v>2.26327E-3</v>
      </c>
      <c r="AD2722">
        <v>0.21579034899999999</v>
      </c>
      <c r="AE2722" s="1">
        <v>6.5700000000000003E-11</v>
      </c>
      <c r="AF2722">
        <v>8.3288700000000004E-4</v>
      </c>
      <c r="AG2722" s="1">
        <v>5.9799999999999997E-5</v>
      </c>
      <c r="AH2722">
        <v>3.5350090000000001E-2</v>
      </c>
      <c r="AI2722">
        <v>5.7178399999999999E-4</v>
      </c>
      <c r="AJ2722">
        <v>6.8239900000000003E-3</v>
      </c>
      <c r="AK2722">
        <v>0.74057114499999999</v>
      </c>
      <c r="AL2722" s="1">
        <v>2.8299999999999999E-11</v>
      </c>
      <c r="AM2722">
        <v>1.6174902000000001E-2</v>
      </c>
      <c r="AN2722">
        <v>20.949625180000002</v>
      </c>
      <c r="AO2722">
        <v>108.5246597</v>
      </c>
      <c r="AP2722">
        <v>3.431901141</v>
      </c>
      <c r="AQ2722">
        <v>35776.197529999998</v>
      </c>
      <c r="AR2722">
        <v>3</v>
      </c>
      <c r="AS2722" s="1">
        <v>5.7599999999999997E-13</v>
      </c>
      <c r="AT2722" s="1">
        <v>-6.7800000000000004E-13</v>
      </c>
      <c r="AU2722" s="1">
        <v>-5.8699999999999998E-12</v>
      </c>
      <c r="AV2722">
        <f t="shared" si="42"/>
        <v>2263.27</v>
      </c>
    </row>
    <row r="2723" spans="1:48" x14ac:dyDescent="0.2">
      <c r="A2723">
        <v>358.94443269999999</v>
      </c>
      <c r="B2723">
        <v>0.55316296799999998</v>
      </c>
      <c r="C2723">
        <v>0.15506384200000001</v>
      </c>
      <c r="D2723">
        <v>76.986821789999993</v>
      </c>
      <c r="E2723" s="1">
        <v>2.5399999999999999E-8</v>
      </c>
      <c r="F2723">
        <v>0.313627188</v>
      </c>
      <c r="G2723">
        <v>2.2975526E-2</v>
      </c>
      <c r="H2723">
        <v>12.74147672</v>
      </c>
      <c r="I2723">
        <v>0.25176839200000001</v>
      </c>
      <c r="J2723">
        <v>2.6881565470000002</v>
      </c>
      <c r="K2723">
        <v>290.59405400000003</v>
      </c>
      <c r="L2723" s="1">
        <v>1.1199999999999999E-8</v>
      </c>
      <c r="M2723">
        <v>0.136665123</v>
      </c>
      <c r="N2723">
        <v>7.9145369999999993E-3</v>
      </c>
      <c r="O2723">
        <v>1.278930049</v>
      </c>
      <c r="P2723">
        <v>1.295028745</v>
      </c>
      <c r="Q2723">
        <v>2557.350418</v>
      </c>
      <c r="R2723">
        <v>128.8808147</v>
      </c>
      <c r="S2723">
        <v>4.2481208999999999E-2</v>
      </c>
      <c r="T2723">
        <v>5.7879639999999996E-3</v>
      </c>
      <c r="U2723">
        <v>0</v>
      </c>
      <c r="V2723" s="1">
        <v>3.3500000000000002E-8</v>
      </c>
      <c r="W2723">
        <v>0</v>
      </c>
      <c r="X2723">
        <v>3.9196129999999997E-3</v>
      </c>
      <c r="Y2723">
        <v>3.2178600000000001E-4</v>
      </c>
      <c r="Z2723">
        <v>0</v>
      </c>
      <c r="AA2723" s="1">
        <v>7.2299999999999996E-5</v>
      </c>
      <c r="AB2723">
        <v>0</v>
      </c>
      <c r="AC2723">
        <v>2.2626640000000002E-3</v>
      </c>
      <c r="AD2723">
        <v>0.216259331</v>
      </c>
      <c r="AE2723" s="1">
        <v>6.5799999999999995E-11</v>
      </c>
      <c r="AF2723">
        <v>8.3509899999999995E-4</v>
      </c>
      <c r="AG2723" s="1">
        <v>5.9899999999999999E-5</v>
      </c>
      <c r="AH2723">
        <v>3.5414627999999997E-2</v>
      </c>
      <c r="AI2723">
        <v>5.7271999999999998E-4</v>
      </c>
      <c r="AJ2723">
        <v>6.8214060000000003E-3</v>
      </c>
      <c r="AK2723">
        <v>0.74003695400000002</v>
      </c>
      <c r="AL2723" s="1">
        <v>2.8299999999999999E-11</v>
      </c>
      <c r="AM2723">
        <v>1.6171857000000001E-2</v>
      </c>
      <c r="AN2723">
        <v>20.89636363</v>
      </c>
      <c r="AO2723">
        <v>108.4874501</v>
      </c>
      <c r="AP2723">
        <v>3.42198855</v>
      </c>
      <c r="AQ2723">
        <v>34345.14963</v>
      </c>
      <c r="AR2723">
        <v>2</v>
      </c>
      <c r="AS2723" s="1">
        <v>-1.3399999999999999E-8</v>
      </c>
      <c r="AT2723" s="1">
        <v>-7.0100000000000004E-9</v>
      </c>
      <c r="AU2723" s="1">
        <v>-1.74E-7</v>
      </c>
      <c r="AV2723">
        <f t="shared" si="42"/>
        <v>2262.6640000000002</v>
      </c>
    </row>
    <row r="2724" spans="1:48" x14ac:dyDescent="0.2">
      <c r="A2724">
        <v>357.91407830000003</v>
      </c>
      <c r="B2724">
        <v>0.55291586999999998</v>
      </c>
      <c r="C2724">
        <v>0.15506384200000001</v>
      </c>
      <c r="D2724">
        <v>76.929799399999993</v>
      </c>
      <c r="E2724" s="1">
        <v>2.5399999999999999E-8</v>
      </c>
      <c r="F2724">
        <v>0.31349608099999998</v>
      </c>
      <c r="G2724">
        <v>2.2944941E-2</v>
      </c>
      <c r="H2724">
        <v>12.724774650000001</v>
      </c>
      <c r="I2724">
        <v>0.25149558</v>
      </c>
      <c r="J2724">
        <v>2.678715779</v>
      </c>
      <c r="K2724">
        <v>289.48002439999999</v>
      </c>
      <c r="L2724" s="1">
        <v>1.1199999999999999E-8</v>
      </c>
      <c r="M2724">
        <v>0.137071163</v>
      </c>
      <c r="N2724">
        <v>7.9182490000000005E-3</v>
      </c>
      <c r="O2724">
        <v>1.278729292</v>
      </c>
      <c r="P2724">
        <v>1.294781647</v>
      </c>
      <c r="Q2724">
        <v>2557.3492970000002</v>
      </c>
      <c r="R2724">
        <v>128.4992609</v>
      </c>
      <c r="S2724">
        <v>4.2477373999999998E-2</v>
      </c>
      <c r="T2724">
        <v>5.7857300000000002E-3</v>
      </c>
      <c r="U2724">
        <v>0</v>
      </c>
      <c r="V2724" s="1">
        <v>3.3500000000000002E-8</v>
      </c>
      <c r="W2724">
        <v>0</v>
      </c>
      <c r="X2724">
        <v>3.9186020000000002E-3</v>
      </c>
      <c r="Y2724">
        <v>3.2169399999999997E-4</v>
      </c>
      <c r="Z2724">
        <v>0</v>
      </c>
      <c r="AA2724" s="1">
        <v>7.2000000000000002E-5</v>
      </c>
      <c r="AB2724">
        <v>0</v>
      </c>
      <c r="AC2724">
        <v>2.262072E-3</v>
      </c>
      <c r="AD2724">
        <v>0.21671748800000001</v>
      </c>
      <c r="AE2724" s="1">
        <v>6.6000000000000005E-11</v>
      </c>
      <c r="AF2724">
        <v>8.3726099999999995E-4</v>
      </c>
      <c r="AG2724" s="1">
        <v>6.0000000000000002E-5</v>
      </c>
      <c r="AH2724">
        <v>3.5477650999999999E-2</v>
      </c>
      <c r="AI2724">
        <v>5.7363499999999997E-4</v>
      </c>
      <c r="AJ2724">
        <v>6.8188789999999999E-3</v>
      </c>
      <c r="AK2724">
        <v>0.73951512100000005</v>
      </c>
      <c r="AL2724" s="1">
        <v>2.8299999999999999E-11</v>
      </c>
      <c r="AM2724">
        <v>1.6168898000000001E-2</v>
      </c>
      <c r="AN2724">
        <v>20.844534320000001</v>
      </c>
      <c r="AO2724">
        <v>108.4511205</v>
      </c>
      <c r="AP2724">
        <v>3.412346318</v>
      </c>
      <c r="AQ2724">
        <v>34345.14963</v>
      </c>
      <c r="AR2724">
        <v>3</v>
      </c>
      <c r="AS2724" s="1">
        <v>-8.1699999999999995E-13</v>
      </c>
      <c r="AT2724" s="1">
        <v>-6.3800000000000001E-13</v>
      </c>
      <c r="AU2724" s="1">
        <v>-4.8900000000000004E-12</v>
      </c>
      <c r="AV2724">
        <f t="shared" si="42"/>
        <v>2262.0720000000001</v>
      </c>
    </row>
    <row r="2725" spans="1:48" x14ac:dyDescent="0.2">
      <c r="A2725">
        <v>356.91119989999999</v>
      </c>
      <c r="B2725">
        <v>0.55267435799999998</v>
      </c>
      <c r="C2725">
        <v>0.15506384200000001</v>
      </c>
      <c r="D2725">
        <v>76.874023269999995</v>
      </c>
      <c r="E2725" s="1">
        <v>2.5399999999999999E-8</v>
      </c>
      <c r="F2725">
        <v>0.313367601</v>
      </c>
      <c r="G2725">
        <v>2.2915021000000001E-2</v>
      </c>
      <c r="H2725">
        <v>12.70845703</v>
      </c>
      <c r="I2725">
        <v>0.25122854999999999</v>
      </c>
      <c r="J2725">
        <v>2.6695322730000002</v>
      </c>
      <c r="K2725">
        <v>288.39662529999998</v>
      </c>
      <c r="L2725" s="1">
        <v>1.11E-8</v>
      </c>
      <c r="M2725">
        <v>0.13746857400000001</v>
      </c>
      <c r="N2725">
        <v>7.9218780000000003E-3</v>
      </c>
      <c r="O2725">
        <v>1.2785328840000001</v>
      </c>
      <c r="P2725">
        <v>1.294540134</v>
      </c>
      <c r="Q2725">
        <v>2557.3482789999998</v>
      </c>
      <c r="R2725">
        <v>128.1278867</v>
      </c>
      <c r="S2725">
        <v>4.2473622000000003E-2</v>
      </c>
      <c r="T2725">
        <v>5.7835439999999998E-3</v>
      </c>
      <c r="U2725">
        <v>0</v>
      </c>
      <c r="V2725" s="1">
        <v>3.3500000000000002E-8</v>
      </c>
      <c r="W2725">
        <v>0</v>
      </c>
      <c r="X2725">
        <v>3.9176130000000003E-3</v>
      </c>
      <c r="Y2725">
        <v>3.2160400000000002E-4</v>
      </c>
      <c r="Z2725">
        <v>0</v>
      </c>
      <c r="AA2725" s="1">
        <v>7.1699999999999995E-5</v>
      </c>
      <c r="AB2725">
        <v>0</v>
      </c>
      <c r="AC2725">
        <v>2.2614929999999998E-3</v>
      </c>
      <c r="AD2725">
        <v>0.21716519000000001</v>
      </c>
      <c r="AE2725" s="1">
        <v>6.6099999999999997E-11</v>
      </c>
      <c r="AF2725">
        <v>8.3937499999999995E-4</v>
      </c>
      <c r="AG2725" s="1">
        <v>6.0099999999999997E-5</v>
      </c>
      <c r="AH2725">
        <v>3.5539150999999998E-2</v>
      </c>
      <c r="AI2725">
        <v>5.7452700000000002E-4</v>
      </c>
      <c r="AJ2725">
        <v>6.8164080000000004E-3</v>
      </c>
      <c r="AK2725">
        <v>0.73900528300000001</v>
      </c>
      <c r="AL2725" s="1">
        <v>2.82E-11</v>
      </c>
      <c r="AM2725">
        <v>1.6166019E-2</v>
      </c>
      <c r="AN2725">
        <v>20.794117700000001</v>
      </c>
      <c r="AO2725">
        <v>108.4156472</v>
      </c>
      <c r="AP2725">
        <v>3.4029638129999999</v>
      </c>
      <c r="AQ2725">
        <v>32971.343639999999</v>
      </c>
      <c r="AR2725">
        <v>3</v>
      </c>
      <c r="AS2725" s="1">
        <v>-8.3699999999999997E-13</v>
      </c>
      <c r="AT2725" s="1">
        <v>-4.6400000000000004E-13</v>
      </c>
      <c r="AU2725" s="1">
        <v>-4.4899999999999996E-12</v>
      </c>
      <c r="AV2725">
        <f t="shared" si="42"/>
        <v>2261.4929999999999</v>
      </c>
    </row>
    <row r="2726" spans="1:48" x14ac:dyDescent="0.2">
      <c r="A2726">
        <v>355.60553470000002</v>
      </c>
      <c r="B2726">
        <v>0.55235842700000004</v>
      </c>
      <c r="C2726">
        <v>0.15506384200000001</v>
      </c>
      <c r="D2726">
        <v>76.800998620000001</v>
      </c>
      <c r="E2726" s="1">
        <v>2.5399999999999999E-8</v>
      </c>
      <c r="F2726">
        <v>0.31319903700000001</v>
      </c>
      <c r="G2726">
        <v>2.2875861000000001E-2</v>
      </c>
      <c r="H2726">
        <v>12.6871268</v>
      </c>
      <c r="I2726">
        <v>0.250878769</v>
      </c>
      <c r="J2726">
        <v>2.6575842340000002</v>
      </c>
      <c r="K2726">
        <v>286.98749149999998</v>
      </c>
      <c r="L2726" s="1">
        <v>1.11E-8</v>
      </c>
      <c r="M2726">
        <v>0.13798925100000001</v>
      </c>
      <c r="N2726">
        <v>7.9266279999999998E-3</v>
      </c>
      <c r="O2726">
        <v>1.278275676</v>
      </c>
      <c r="P2726">
        <v>1.294224203</v>
      </c>
      <c r="Q2726">
        <v>2557.3470609999999</v>
      </c>
      <c r="R2726">
        <v>127.6443968</v>
      </c>
      <c r="S2726">
        <v>4.2468709E-2</v>
      </c>
      <c r="T2726">
        <v>5.7806819999999997E-3</v>
      </c>
      <c r="U2726">
        <v>0</v>
      </c>
      <c r="V2726" s="1">
        <v>3.3500000000000002E-8</v>
      </c>
      <c r="W2726">
        <v>0</v>
      </c>
      <c r="X2726">
        <v>3.9163180000000002E-3</v>
      </c>
      <c r="Y2726">
        <v>3.2148700000000002E-4</v>
      </c>
      <c r="Z2726">
        <v>0</v>
      </c>
      <c r="AA2726" s="1">
        <v>7.1400000000000001E-5</v>
      </c>
      <c r="AB2726">
        <v>0</v>
      </c>
      <c r="AC2726">
        <v>2.2607349999999998E-3</v>
      </c>
      <c r="AD2726">
        <v>0.217750683</v>
      </c>
      <c r="AE2726" s="1">
        <v>6.6300000000000006E-11</v>
      </c>
      <c r="AF2726">
        <v>8.4214200000000004E-4</v>
      </c>
      <c r="AG2726" s="1">
        <v>6.02E-5</v>
      </c>
      <c r="AH2726">
        <v>3.5619462999999997E-2</v>
      </c>
      <c r="AI2726">
        <v>5.7569100000000003E-4</v>
      </c>
      <c r="AJ2726">
        <v>6.8131720000000002E-3</v>
      </c>
      <c r="AK2726">
        <v>0.73833864800000004</v>
      </c>
      <c r="AL2726" s="1">
        <v>2.82E-11</v>
      </c>
      <c r="AM2726">
        <v>1.6162269999999999E-2</v>
      </c>
      <c r="AN2726">
        <v>20.72851687</v>
      </c>
      <c r="AO2726">
        <v>108.3692956</v>
      </c>
      <c r="AP2726">
        <v>3.390752381</v>
      </c>
      <c r="AQ2726">
        <v>31652.489890000001</v>
      </c>
      <c r="AR2726">
        <v>2</v>
      </c>
      <c r="AS2726" s="1">
        <v>-1.13E-8</v>
      </c>
      <c r="AT2726" s="1">
        <v>-6.0799999999999997E-9</v>
      </c>
      <c r="AU2726" s="1">
        <v>-1.4999999999999999E-7</v>
      </c>
      <c r="AV2726">
        <f t="shared" si="42"/>
        <v>2260.7349999999997</v>
      </c>
    </row>
    <row r="2727" spans="1:48" x14ac:dyDescent="0.2">
      <c r="A2727">
        <v>354.3394351</v>
      </c>
      <c r="B2727">
        <v>0.55205035800000002</v>
      </c>
      <c r="C2727">
        <v>0.15506384200000001</v>
      </c>
      <c r="D2727">
        <v>76.72974121</v>
      </c>
      <c r="E2727" s="1">
        <v>2.5399999999999999E-8</v>
      </c>
      <c r="F2727">
        <v>0.31303419599999999</v>
      </c>
      <c r="G2727">
        <v>2.2837743000000001E-2</v>
      </c>
      <c r="H2727">
        <v>12.6663695</v>
      </c>
      <c r="I2727">
        <v>0.25053773299999998</v>
      </c>
      <c r="J2727">
        <v>2.646007091</v>
      </c>
      <c r="K2727">
        <v>285.62251250000003</v>
      </c>
      <c r="L2727" s="1">
        <v>1.0999999999999999E-8</v>
      </c>
      <c r="M2727">
        <v>0.13849773400000001</v>
      </c>
      <c r="N2727">
        <v>7.9312610000000002E-3</v>
      </c>
      <c r="O2727">
        <v>1.2780245509999999</v>
      </c>
      <c r="P2727">
        <v>1.2939161349999999</v>
      </c>
      <c r="Q2727">
        <v>2557.3459979999998</v>
      </c>
      <c r="R2727">
        <v>127.1755733</v>
      </c>
      <c r="S2727">
        <v>4.2463914999999998E-2</v>
      </c>
      <c r="T2727">
        <v>5.7778869999999998E-3</v>
      </c>
      <c r="U2727">
        <v>0</v>
      </c>
      <c r="V2727" s="1">
        <v>3.3500000000000002E-8</v>
      </c>
      <c r="W2727">
        <v>0</v>
      </c>
      <c r="X2727">
        <v>3.9150570000000004E-3</v>
      </c>
      <c r="Y2727">
        <v>3.21372E-4</v>
      </c>
      <c r="Z2727">
        <v>0</v>
      </c>
      <c r="AA2727" s="1">
        <v>7.1000000000000005E-5</v>
      </c>
      <c r="AB2727">
        <v>0</v>
      </c>
      <c r="AC2727">
        <v>2.2599959999999998E-3</v>
      </c>
      <c r="AD2727">
        <v>0.218321284</v>
      </c>
      <c r="AE2727" s="1">
        <v>6.6500000000000003E-11</v>
      </c>
      <c r="AF2727">
        <v>8.4484100000000004E-4</v>
      </c>
      <c r="AG2727" s="1">
        <v>6.0300000000000002E-5</v>
      </c>
      <c r="AH2727">
        <v>3.5697665000000003E-2</v>
      </c>
      <c r="AI2727">
        <v>5.7682600000000001E-4</v>
      </c>
      <c r="AJ2727">
        <v>6.8100139999999997E-3</v>
      </c>
      <c r="AK2727">
        <v>0.73768904199999996</v>
      </c>
      <c r="AL2727" s="1">
        <v>2.82E-11</v>
      </c>
      <c r="AM2727">
        <v>1.6158638999999999E-2</v>
      </c>
      <c r="AN2727">
        <v>20.664910150000001</v>
      </c>
      <c r="AO2727">
        <v>108.324156</v>
      </c>
      <c r="AP2727">
        <v>3.3789149090000001</v>
      </c>
      <c r="AQ2727">
        <v>31652.489890000001</v>
      </c>
      <c r="AR2727">
        <v>3</v>
      </c>
      <c r="AS2727" s="1">
        <v>9.2599999999999998E-15</v>
      </c>
      <c r="AT2727" s="1">
        <v>-4.4199999999999998E-13</v>
      </c>
      <c r="AU2727" s="1">
        <v>-3.75E-12</v>
      </c>
      <c r="AV2727">
        <f t="shared" si="42"/>
        <v>2259.9959999999996</v>
      </c>
    </row>
    <row r="2728" spans="1:48" x14ac:dyDescent="0.2">
      <c r="A2728">
        <v>353.12397950000002</v>
      </c>
      <c r="B2728">
        <v>0.55175308199999995</v>
      </c>
      <c r="C2728">
        <v>0.15506384200000001</v>
      </c>
      <c r="D2728">
        <v>76.660918080000002</v>
      </c>
      <c r="E2728" s="1">
        <v>2.5300000000000002E-8</v>
      </c>
      <c r="F2728">
        <v>0.31287462999999999</v>
      </c>
      <c r="G2728">
        <v>2.2800942000000001E-2</v>
      </c>
      <c r="H2728">
        <v>12.64635571</v>
      </c>
      <c r="I2728">
        <v>0.25020818700000003</v>
      </c>
      <c r="J2728">
        <v>2.634901218</v>
      </c>
      <c r="K2728">
        <v>284.3135029</v>
      </c>
      <c r="L2728" s="1">
        <v>1.09E-8</v>
      </c>
      <c r="M2728">
        <v>0.13898922399999999</v>
      </c>
      <c r="N2728">
        <v>7.9357330000000004E-3</v>
      </c>
      <c r="O2728">
        <v>1.277781941</v>
      </c>
      <c r="P2728">
        <v>1.293618859</v>
      </c>
      <c r="Q2728">
        <v>2557.345088</v>
      </c>
      <c r="R2728">
        <v>126.7255119</v>
      </c>
      <c r="S2728">
        <v>4.2459283E-2</v>
      </c>
      <c r="T2728">
        <v>5.7751859999999999E-3</v>
      </c>
      <c r="U2728">
        <v>0</v>
      </c>
      <c r="V2728" s="1">
        <v>3.3400000000000001E-8</v>
      </c>
      <c r="W2728">
        <v>0</v>
      </c>
      <c r="X2728">
        <v>3.91384E-3</v>
      </c>
      <c r="Y2728">
        <v>3.2126099999999999E-4</v>
      </c>
      <c r="Z2728">
        <v>0</v>
      </c>
      <c r="AA2728" s="1">
        <v>7.0699999999999997E-5</v>
      </c>
      <c r="AB2728">
        <v>0</v>
      </c>
      <c r="AC2728">
        <v>2.259283E-3</v>
      </c>
      <c r="AD2728">
        <v>0.21887171899999999</v>
      </c>
      <c r="AE2728" s="1">
        <v>6.67E-11</v>
      </c>
      <c r="AF2728">
        <v>8.4744599999999996E-4</v>
      </c>
      <c r="AG2728" s="1">
        <v>6.05E-5</v>
      </c>
      <c r="AH2728">
        <v>3.5772987999999999E-2</v>
      </c>
      <c r="AI2728">
        <v>5.7791799999999996E-4</v>
      </c>
      <c r="AJ2728">
        <v>6.8069640000000004E-3</v>
      </c>
      <c r="AK2728">
        <v>0.73706251199999995</v>
      </c>
      <c r="AL2728" s="1">
        <v>2.8099999999999999E-11</v>
      </c>
      <c r="AM2728">
        <v>1.6155154000000001E-2</v>
      </c>
      <c r="AN2728">
        <v>20.603884699999998</v>
      </c>
      <c r="AO2728">
        <v>108.2806504</v>
      </c>
      <c r="AP2728">
        <v>3.3675548150000001</v>
      </c>
      <c r="AQ2728">
        <v>30386.390299999999</v>
      </c>
      <c r="AR2728">
        <v>3</v>
      </c>
      <c r="AS2728" s="1">
        <v>-1.1E-14</v>
      </c>
      <c r="AT2728" s="1">
        <v>-4.1200000000000001E-13</v>
      </c>
      <c r="AU2728" s="1">
        <v>-3.1000000000000001E-12</v>
      </c>
      <c r="AV2728">
        <f t="shared" si="42"/>
        <v>2259.2829999999999</v>
      </c>
    </row>
    <row r="2729" spans="1:48" x14ac:dyDescent="0.2">
      <c r="A2729">
        <v>351.94498750000002</v>
      </c>
      <c r="B2729">
        <v>0.55146325699999998</v>
      </c>
      <c r="C2729">
        <v>0.15506384200000001</v>
      </c>
      <c r="D2729">
        <v>76.593766819999999</v>
      </c>
      <c r="E2729" s="1">
        <v>2.5300000000000002E-8</v>
      </c>
      <c r="F2729">
        <v>0.31271861200000001</v>
      </c>
      <c r="G2729">
        <v>2.2765074E-2</v>
      </c>
      <c r="H2729">
        <v>12.62686656</v>
      </c>
      <c r="I2729">
        <v>0.24988663699999999</v>
      </c>
      <c r="J2729">
        <v>2.6241362100000001</v>
      </c>
      <c r="K2729">
        <v>283.04504300000002</v>
      </c>
      <c r="L2729" s="1">
        <v>1.09E-8</v>
      </c>
      <c r="M2729">
        <v>0.13946913599999999</v>
      </c>
      <c r="N2729">
        <v>7.9400960000000007E-3</v>
      </c>
      <c r="O2729">
        <v>1.2775451410000001</v>
      </c>
      <c r="P2729">
        <v>1.2933290340000001</v>
      </c>
      <c r="Q2729">
        <v>2557.34431</v>
      </c>
      <c r="R2729">
        <v>126.2889626</v>
      </c>
      <c r="S2729">
        <v>4.2454763E-2</v>
      </c>
      <c r="T2729">
        <v>5.7725500000000004E-3</v>
      </c>
      <c r="U2729">
        <v>0</v>
      </c>
      <c r="V2729" s="1">
        <v>3.3400000000000001E-8</v>
      </c>
      <c r="W2729">
        <v>0</v>
      </c>
      <c r="X2729">
        <v>3.9126530000000003E-3</v>
      </c>
      <c r="Y2729">
        <v>3.21152E-4</v>
      </c>
      <c r="Z2729">
        <v>0</v>
      </c>
      <c r="AA2729" s="1">
        <v>7.0400000000000004E-5</v>
      </c>
      <c r="AB2729">
        <v>0</v>
      </c>
      <c r="AC2729">
        <v>2.2585869999999998E-3</v>
      </c>
      <c r="AD2729">
        <v>0.219408146</v>
      </c>
      <c r="AE2729" s="1">
        <v>6.6899999999999996E-11</v>
      </c>
      <c r="AF2729">
        <v>8.4998699999999996E-4</v>
      </c>
      <c r="AG2729" s="1">
        <v>6.0600000000000003E-5</v>
      </c>
      <c r="AH2729">
        <v>3.5846300999999997E-2</v>
      </c>
      <c r="AI2729">
        <v>5.7898100000000001E-4</v>
      </c>
      <c r="AJ2729">
        <v>6.8039880000000004E-3</v>
      </c>
      <c r="AK2729">
        <v>0.73645202300000001</v>
      </c>
      <c r="AL2729" s="1">
        <v>2.8099999999999999E-11</v>
      </c>
      <c r="AM2729">
        <v>1.6151774000000001E-2</v>
      </c>
      <c r="AN2729">
        <v>20.544714540000001</v>
      </c>
      <c r="AO2729">
        <v>108.2382854</v>
      </c>
      <c r="AP2729">
        <v>3.3565391120000001</v>
      </c>
      <c r="AQ2729">
        <v>29170.934689999998</v>
      </c>
      <c r="AR2729">
        <v>3</v>
      </c>
      <c r="AS2729" s="1">
        <v>5.2699999999999998E-13</v>
      </c>
      <c r="AT2729" s="1">
        <v>-2.9400000000000001E-13</v>
      </c>
      <c r="AU2729" s="1">
        <v>-2.8799999999999998E-12</v>
      </c>
      <c r="AV2729">
        <f t="shared" si="42"/>
        <v>2258.587</v>
      </c>
    </row>
    <row r="2730" spans="1:48" x14ac:dyDescent="0.2">
      <c r="A2730">
        <v>350.66146639999999</v>
      </c>
      <c r="B2730">
        <v>0.55114607900000001</v>
      </c>
      <c r="C2730">
        <v>0.15506384200000001</v>
      </c>
      <c r="D2730">
        <v>76.520218369999995</v>
      </c>
      <c r="E2730" s="1">
        <v>2.5300000000000002E-8</v>
      </c>
      <c r="F2730">
        <v>0.31254736100000002</v>
      </c>
      <c r="G2730">
        <v>2.2725832000000001E-2</v>
      </c>
      <c r="H2730">
        <v>12.60556414</v>
      </c>
      <c r="I2730">
        <v>0.24953444599999999</v>
      </c>
      <c r="J2730">
        <v>2.6124254119999999</v>
      </c>
      <c r="K2730">
        <v>281.66555770000002</v>
      </c>
      <c r="L2730" s="1">
        <v>1.0800000000000001E-8</v>
      </c>
      <c r="M2730">
        <v>0.139995176</v>
      </c>
      <c r="N2730">
        <v>7.9448720000000004E-3</v>
      </c>
      <c r="O2730">
        <v>1.27728569</v>
      </c>
      <c r="P2730">
        <v>1.2930118559999999</v>
      </c>
      <c r="Q2730">
        <v>2557.3435800000002</v>
      </c>
      <c r="R2730">
        <v>125.8137207</v>
      </c>
      <c r="S2730">
        <v>4.2449812000000003E-2</v>
      </c>
      <c r="T2730">
        <v>5.7696620000000001E-3</v>
      </c>
      <c r="U2730">
        <v>0</v>
      </c>
      <c r="V2730" s="1">
        <v>3.3400000000000001E-8</v>
      </c>
      <c r="W2730">
        <v>0</v>
      </c>
      <c r="X2730">
        <v>3.9113530000000002E-3</v>
      </c>
      <c r="Y2730">
        <v>3.2103299999999997E-4</v>
      </c>
      <c r="Z2730">
        <v>0</v>
      </c>
      <c r="AA2730" s="1">
        <v>6.9999999999999994E-5</v>
      </c>
      <c r="AB2730">
        <v>0</v>
      </c>
      <c r="AC2730">
        <v>2.2578260000000001E-3</v>
      </c>
      <c r="AD2730">
        <v>0.21999495499999999</v>
      </c>
      <c r="AE2730" s="1">
        <v>6.7100000000000006E-11</v>
      </c>
      <c r="AF2730">
        <v>8.5276899999999997E-4</v>
      </c>
      <c r="AG2730" s="1">
        <v>6.0699999999999998E-5</v>
      </c>
      <c r="AH2730">
        <v>3.5926395999999999E-2</v>
      </c>
      <c r="AI2730">
        <v>5.8014299999999998E-4</v>
      </c>
      <c r="AJ2730">
        <v>6.8007290000000001E-3</v>
      </c>
      <c r="AK2730">
        <v>0.73578430399999994</v>
      </c>
      <c r="AL2730" s="1">
        <v>2.8099999999999999E-11</v>
      </c>
      <c r="AM2730">
        <v>1.6148096000000001E-2</v>
      </c>
      <c r="AN2730">
        <v>20.480325820000001</v>
      </c>
      <c r="AO2730">
        <v>108.1919784</v>
      </c>
      <c r="AP2730">
        <v>3.3445508089999998</v>
      </c>
      <c r="AQ2730">
        <v>35005.121619999998</v>
      </c>
      <c r="AR2730">
        <v>3</v>
      </c>
      <c r="AS2730" s="1">
        <v>-1.8399999999999998E-12</v>
      </c>
      <c r="AT2730" s="1">
        <v>-6.3800000000000001E-13</v>
      </c>
      <c r="AU2730" s="1">
        <v>-5.9599999999999996E-12</v>
      </c>
      <c r="AV2730">
        <f t="shared" si="42"/>
        <v>2257.826</v>
      </c>
    </row>
    <row r="2731" spans="1:48" x14ac:dyDescent="0.2">
      <c r="A2731">
        <v>349.34527379999997</v>
      </c>
      <c r="B2731">
        <v>0.55081901700000002</v>
      </c>
      <c r="C2731">
        <v>0.15506384200000001</v>
      </c>
      <c r="D2731">
        <v>76.444313320000006</v>
      </c>
      <c r="E2731" s="1">
        <v>2.5300000000000002E-8</v>
      </c>
      <c r="F2731">
        <v>0.312370221</v>
      </c>
      <c r="G2731">
        <v>2.2685381000000001E-2</v>
      </c>
      <c r="H2731">
        <v>12.58362651</v>
      </c>
      <c r="I2731">
        <v>0.24917096599999999</v>
      </c>
      <c r="J2731">
        <v>2.6004258949999999</v>
      </c>
      <c r="K2731">
        <v>280.25251709999998</v>
      </c>
      <c r="L2731" s="1">
        <v>1.0800000000000001E-8</v>
      </c>
      <c r="M2731">
        <v>0.14053852</v>
      </c>
      <c r="N2731">
        <v>7.9497999999999999E-3</v>
      </c>
      <c r="O2731">
        <v>1.2770178240000001</v>
      </c>
      <c r="P2731">
        <v>1.2926847930000001</v>
      </c>
      <c r="Q2731">
        <v>2557.3429599999999</v>
      </c>
      <c r="R2731">
        <v>125.3263946</v>
      </c>
      <c r="S2731">
        <v>4.2444702000000001E-2</v>
      </c>
      <c r="T2731">
        <v>5.7666799999999997E-3</v>
      </c>
      <c r="U2731">
        <v>0</v>
      </c>
      <c r="V2731" s="1">
        <v>3.3400000000000001E-8</v>
      </c>
      <c r="W2731">
        <v>0</v>
      </c>
      <c r="X2731">
        <v>3.9100130000000004E-3</v>
      </c>
      <c r="Y2731">
        <v>3.2090999999999999E-4</v>
      </c>
      <c r="Z2731">
        <v>0</v>
      </c>
      <c r="AA2731" s="1">
        <v>6.97E-5</v>
      </c>
      <c r="AB2731">
        <v>0</v>
      </c>
      <c r="AC2731">
        <v>2.2570400000000001E-3</v>
      </c>
      <c r="AD2731">
        <v>0.220599777</v>
      </c>
      <c r="AE2731" s="1">
        <v>6.7300000000000003E-11</v>
      </c>
      <c r="AF2731">
        <v>8.5563800000000004E-4</v>
      </c>
      <c r="AG2731" s="1">
        <v>6.0800000000000001E-5</v>
      </c>
      <c r="AH2731">
        <v>3.6008837000000002E-2</v>
      </c>
      <c r="AI2731">
        <v>5.8133800000000004E-4</v>
      </c>
      <c r="AJ2731">
        <v>6.7973649999999997E-3</v>
      </c>
      <c r="AK2731">
        <v>0.73509620399999998</v>
      </c>
      <c r="AL2731" s="1">
        <v>2.8E-11</v>
      </c>
      <c r="AM2731">
        <v>1.6144326000000001E-2</v>
      </c>
      <c r="AN2731">
        <v>20.414327830000001</v>
      </c>
      <c r="AO2731">
        <v>108.1442898</v>
      </c>
      <c r="AP2731">
        <v>3.3322617710000002</v>
      </c>
      <c r="AQ2731">
        <v>33604.91676</v>
      </c>
      <c r="AR2731">
        <v>3</v>
      </c>
      <c r="AS2731" s="1">
        <v>1.43E-12</v>
      </c>
      <c r="AT2731" s="1">
        <v>-5.9100000000000001E-13</v>
      </c>
      <c r="AU2731" s="1">
        <v>-4.9599999999999999E-12</v>
      </c>
      <c r="AV2731">
        <f t="shared" si="42"/>
        <v>2257.04</v>
      </c>
    </row>
    <row r="2732" spans="1:48" x14ac:dyDescent="0.2">
      <c r="A2732">
        <v>348.33712630000002</v>
      </c>
      <c r="B2732">
        <v>0.55056724999999995</v>
      </c>
      <c r="C2732">
        <v>0.15506384200000001</v>
      </c>
      <c r="D2732">
        <v>76.385838719999995</v>
      </c>
      <c r="E2732" s="1">
        <v>2.5300000000000002E-8</v>
      </c>
      <c r="F2732">
        <v>0.31223348099999998</v>
      </c>
      <c r="G2732">
        <v>2.2654252999999999E-2</v>
      </c>
      <c r="H2732">
        <v>12.56675916</v>
      </c>
      <c r="I2732">
        <v>0.248890952</v>
      </c>
      <c r="J2732">
        <v>2.5912412150000002</v>
      </c>
      <c r="K2732">
        <v>279.17125850000002</v>
      </c>
      <c r="L2732" s="1">
        <v>1.07E-8</v>
      </c>
      <c r="M2732">
        <v>0.14095740500000001</v>
      </c>
      <c r="N2732">
        <v>7.9535939999999996E-3</v>
      </c>
      <c r="O2732">
        <v>1.2768113990000001</v>
      </c>
      <c r="P2732">
        <v>1.2924330260000001</v>
      </c>
      <c r="Q2732">
        <v>2557.3425750000001</v>
      </c>
      <c r="R2732">
        <v>124.9531326</v>
      </c>
      <c r="S2732">
        <v>4.2440763999999999E-2</v>
      </c>
      <c r="T2732">
        <v>5.7643809999999998E-3</v>
      </c>
      <c r="U2732">
        <v>0</v>
      </c>
      <c r="V2732" s="1">
        <v>3.3400000000000001E-8</v>
      </c>
      <c r="W2732">
        <v>0</v>
      </c>
      <c r="X2732">
        <v>3.9089820000000001E-3</v>
      </c>
      <c r="Y2732">
        <v>3.2081600000000003E-4</v>
      </c>
      <c r="Z2732">
        <v>0</v>
      </c>
      <c r="AA2732" s="1">
        <v>6.9400000000000006E-5</v>
      </c>
      <c r="AB2732">
        <v>0</v>
      </c>
      <c r="AC2732">
        <v>2.2564350000000002E-3</v>
      </c>
      <c r="AD2732">
        <v>0.22106516600000001</v>
      </c>
      <c r="AE2732" s="1">
        <v>6.75E-11</v>
      </c>
      <c r="AF2732">
        <v>8.5784800000000003E-4</v>
      </c>
      <c r="AG2732" s="1">
        <v>6.0900000000000003E-5</v>
      </c>
      <c r="AH2732">
        <v>3.6072194000000002E-2</v>
      </c>
      <c r="AI2732">
        <v>5.8225699999999998E-4</v>
      </c>
      <c r="AJ2732">
        <v>6.794774E-3</v>
      </c>
      <c r="AK2732">
        <v>0.73456681800000001</v>
      </c>
      <c r="AL2732" s="1">
        <v>2.8E-11</v>
      </c>
      <c r="AM2732">
        <v>1.6141438000000001E-2</v>
      </c>
      <c r="AN2732">
        <v>20.363796499999999</v>
      </c>
      <c r="AO2732">
        <v>108.10762200000001</v>
      </c>
      <c r="AP2732">
        <v>3.3228519429999999</v>
      </c>
      <c r="AQ2732">
        <v>33604.91676</v>
      </c>
      <c r="AR2732">
        <v>3</v>
      </c>
      <c r="AS2732" s="1">
        <v>1.81E-12</v>
      </c>
      <c r="AT2732" s="1">
        <v>-6.0299999999999995E-13</v>
      </c>
      <c r="AU2732" s="1">
        <v>-4.97E-12</v>
      </c>
      <c r="AV2732">
        <f t="shared" si="42"/>
        <v>2256.4350000000004</v>
      </c>
    </row>
    <row r="2733" spans="1:48" x14ac:dyDescent="0.2">
      <c r="A2733">
        <v>347.03325560000002</v>
      </c>
      <c r="B2733">
        <v>0.55024000799999995</v>
      </c>
      <c r="C2733">
        <v>0.15506384200000001</v>
      </c>
      <c r="D2733">
        <v>76.309777479999994</v>
      </c>
      <c r="E2733" s="1">
        <v>2.5200000000000001E-8</v>
      </c>
      <c r="F2733">
        <v>0.312055256</v>
      </c>
      <c r="G2733">
        <v>2.2613806E-2</v>
      </c>
      <c r="H2733">
        <v>12.54486116</v>
      </c>
      <c r="I2733">
        <v>0.248526726</v>
      </c>
      <c r="J2733">
        <v>2.5793706680000001</v>
      </c>
      <c r="K2733">
        <v>277.77421129999999</v>
      </c>
      <c r="L2733" s="1">
        <v>1.07E-8</v>
      </c>
      <c r="M2733">
        <v>0.14150267799999999</v>
      </c>
      <c r="N2733">
        <v>7.9585279999999994E-3</v>
      </c>
      <c r="O2733">
        <v>1.276542799</v>
      </c>
      <c r="P2733">
        <v>1.2921057840000001</v>
      </c>
      <c r="Q2733">
        <v>2557.3421920000001</v>
      </c>
      <c r="R2733">
        <v>124.47039220000001</v>
      </c>
      <c r="S2733">
        <v>4.2435642000000003E-2</v>
      </c>
      <c r="T2733">
        <v>5.7613899999999999E-3</v>
      </c>
      <c r="U2733">
        <v>0</v>
      </c>
      <c r="V2733" s="1">
        <v>3.33E-8</v>
      </c>
      <c r="W2733">
        <v>0</v>
      </c>
      <c r="X2733">
        <v>3.9076409999999999E-3</v>
      </c>
      <c r="Y2733">
        <v>3.2069200000000003E-4</v>
      </c>
      <c r="Z2733">
        <v>0</v>
      </c>
      <c r="AA2733" s="1">
        <v>6.9099999999999999E-5</v>
      </c>
      <c r="AB2733">
        <v>0</v>
      </c>
      <c r="AC2733">
        <v>2.2556490000000002E-3</v>
      </c>
      <c r="AD2733">
        <v>0.22166981599999999</v>
      </c>
      <c r="AE2733" s="1">
        <v>6.7699999999999996E-11</v>
      </c>
      <c r="AF2733">
        <v>8.6072000000000004E-4</v>
      </c>
      <c r="AG2733" s="1">
        <v>6.1099999999999994E-5</v>
      </c>
      <c r="AH2733">
        <v>3.6154407999999999E-2</v>
      </c>
      <c r="AI2733">
        <v>5.8344899999999999E-4</v>
      </c>
      <c r="AJ2733">
        <v>6.7914029999999997E-3</v>
      </c>
      <c r="AK2733">
        <v>0.73387912499999997</v>
      </c>
      <c r="AL2733" s="1">
        <v>2.8E-11</v>
      </c>
      <c r="AM2733">
        <v>1.6137703999999999E-2</v>
      </c>
      <c r="AN2733">
        <v>20.298468809999999</v>
      </c>
      <c r="AO2733">
        <v>108.0600165</v>
      </c>
      <c r="AP2733">
        <v>3.3106858579999998</v>
      </c>
      <c r="AQ2733">
        <v>32260.720089999999</v>
      </c>
      <c r="AR2733">
        <v>3</v>
      </c>
      <c r="AS2733" s="1">
        <v>-3.2399999999999998E-13</v>
      </c>
      <c r="AT2733" s="1">
        <v>-5.2699999999999998E-13</v>
      </c>
      <c r="AU2733" s="1">
        <v>-4.2399999999999997E-12</v>
      </c>
      <c r="AV2733">
        <f t="shared" si="42"/>
        <v>2255.6490000000003</v>
      </c>
    </row>
    <row r="2734" spans="1:48" x14ac:dyDescent="0.2">
      <c r="A2734">
        <v>345.76863530000003</v>
      </c>
      <c r="B2734">
        <v>0.54992085199999996</v>
      </c>
      <c r="C2734">
        <v>0.15506384200000001</v>
      </c>
      <c r="D2734">
        <v>76.235534279999996</v>
      </c>
      <c r="E2734" s="1">
        <v>2.5200000000000001E-8</v>
      </c>
      <c r="F2734">
        <v>0.31188090099999999</v>
      </c>
      <c r="G2734">
        <v>2.2574372999999998E-2</v>
      </c>
      <c r="H2734">
        <v>12.523532510000001</v>
      </c>
      <c r="I2734">
        <v>0.248171212</v>
      </c>
      <c r="J2734">
        <v>2.5678664389999999</v>
      </c>
      <c r="K2734">
        <v>276.42071090000002</v>
      </c>
      <c r="L2734" s="1">
        <v>1.0600000000000001E-8</v>
      </c>
      <c r="M2734">
        <v>0.142035362</v>
      </c>
      <c r="N2734">
        <v>7.963342E-3</v>
      </c>
      <c r="O2734">
        <v>1.27628052</v>
      </c>
      <c r="P2734">
        <v>1.291786629</v>
      </c>
      <c r="Q2734">
        <v>2557.341946</v>
      </c>
      <c r="R2734">
        <v>124.0021967</v>
      </c>
      <c r="S2734">
        <v>4.2430640999999998E-2</v>
      </c>
      <c r="T2734">
        <v>5.7584689999999996E-3</v>
      </c>
      <c r="U2734">
        <v>0</v>
      </c>
      <c r="V2734" s="1">
        <v>3.33E-8</v>
      </c>
      <c r="W2734">
        <v>0</v>
      </c>
      <c r="X2734">
        <v>3.9063329999999997E-3</v>
      </c>
      <c r="Y2734">
        <v>3.2057199999999998E-4</v>
      </c>
      <c r="Z2734">
        <v>0</v>
      </c>
      <c r="AA2734" s="1">
        <v>6.8700000000000003E-5</v>
      </c>
      <c r="AB2734">
        <v>0</v>
      </c>
      <c r="AC2734">
        <v>2.2548809999999998E-3</v>
      </c>
      <c r="AD2734">
        <v>0.222259242</v>
      </c>
      <c r="AE2734" s="1">
        <v>6.7900000000000006E-11</v>
      </c>
      <c r="AF2734">
        <v>8.6352300000000005E-4</v>
      </c>
      <c r="AG2734" s="1">
        <v>6.1199999999999997E-5</v>
      </c>
      <c r="AH2734">
        <v>3.6234441999999999E-2</v>
      </c>
      <c r="AI2734">
        <v>5.8460999999999995E-4</v>
      </c>
      <c r="AJ2734">
        <v>6.7881130000000001E-3</v>
      </c>
      <c r="AK2734">
        <v>0.73320885999999996</v>
      </c>
      <c r="AL2734" s="1">
        <v>2.8E-11</v>
      </c>
      <c r="AM2734">
        <v>1.6134083E-2</v>
      </c>
      <c r="AN2734">
        <v>20.235135840000002</v>
      </c>
      <c r="AO2734">
        <v>108.01364649999999</v>
      </c>
      <c r="AP2734">
        <v>3.2988903089999999</v>
      </c>
      <c r="AQ2734">
        <v>30970.291290000001</v>
      </c>
      <c r="AR2734">
        <v>3</v>
      </c>
      <c r="AS2734" s="1">
        <v>-2.0899999999999999E-13</v>
      </c>
      <c r="AT2734" s="1">
        <v>-4.5999999999999996E-13</v>
      </c>
      <c r="AU2734" s="1">
        <v>-3.6100000000000002E-12</v>
      </c>
      <c r="AV2734">
        <f t="shared" si="42"/>
        <v>2254.8809999999999</v>
      </c>
    </row>
    <row r="2735" spans="1:48" x14ac:dyDescent="0.2">
      <c r="A2735">
        <v>344.54221180000002</v>
      </c>
      <c r="B2735">
        <v>0.54960968399999999</v>
      </c>
      <c r="C2735">
        <v>0.15506384200000001</v>
      </c>
      <c r="D2735">
        <v>76.163086079999999</v>
      </c>
      <c r="E2735" s="1">
        <v>2.5200000000000001E-8</v>
      </c>
      <c r="F2735">
        <v>0.31171038600000001</v>
      </c>
      <c r="G2735">
        <v>2.2535916E-2</v>
      </c>
      <c r="H2735">
        <v>12.502757040000001</v>
      </c>
      <c r="I2735">
        <v>0.24782416600000001</v>
      </c>
      <c r="J2735">
        <v>2.5567181489999999</v>
      </c>
      <c r="K2735">
        <v>275.10950509999998</v>
      </c>
      <c r="L2735" s="1">
        <v>1.0600000000000001E-8</v>
      </c>
      <c r="M2735">
        <v>0.14255559000000001</v>
      </c>
      <c r="N2735">
        <v>7.9680380000000002E-3</v>
      </c>
      <c r="O2735">
        <v>1.2760245109999999</v>
      </c>
      <c r="P2735">
        <v>1.29147546</v>
      </c>
      <c r="Q2735">
        <v>2557.3418270000002</v>
      </c>
      <c r="R2735">
        <v>123.54815309999999</v>
      </c>
      <c r="S2735">
        <v>4.242576E-2</v>
      </c>
      <c r="T2735">
        <v>5.7556179999999997E-3</v>
      </c>
      <c r="U2735">
        <v>0</v>
      </c>
      <c r="V2735" s="1">
        <v>3.33E-8</v>
      </c>
      <c r="W2735">
        <v>0</v>
      </c>
      <c r="X2735">
        <v>3.9050579999999999E-3</v>
      </c>
      <c r="Y2735">
        <v>3.2045400000000002E-4</v>
      </c>
      <c r="Z2735">
        <v>0</v>
      </c>
      <c r="AA2735" s="1">
        <v>6.8399999999999996E-5</v>
      </c>
      <c r="AB2735">
        <v>0</v>
      </c>
      <c r="AC2735">
        <v>2.2541330000000002E-3</v>
      </c>
      <c r="AD2735">
        <v>0.222833687</v>
      </c>
      <c r="AE2735" s="1">
        <v>6.8100000000000003E-11</v>
      </c>
      <c r="AF2735">
        <v>8.6625600000000004E-4</v>
      </c>
      <c r="AG2735" s="1">
        <v>6.1299999999999999E-5</v>
      </c>
      <c r="AH2735">
        <v>3.6312320000000002E-2</v>
      </c>
      <c r="AI2735">
        <v>5.8573800000000004E-4</v>
      </c>
      <c r="AJ2735">
        <v>6.7849030000000001E-3</v>
      </c>
      <c r="AK2735">
        <v>0.73255575799999995</v>
      </c>
      <c r="AL2735" s="1">
        <v>2.7899999999999999E-11</v>
      </c>
      <c r="AM2735">
        <v>1.6130571E-2</v>
      </c>
      <c r="AN2735">
        <v>20.173752449999999</v>
      </c>
      <c r="AO2735">
        <v>107.9684922</v>
      </c>
      <c r="AP2735">
        <v>3.2874551840000001</v>
      </c>
      <c r="AQ2735">
        <v>29731.479630000002</v>
      </c>
      <c r="AR2735">
        <v>2</v>
      </c>
      <c r="AS2735" s="1">
        <v>-1.07E-8</v>
      </c>
      <c r="AT2735" s="1">
        <v>-5.7800000000000003E-9</v>
      </c>
      <c r="AU2735" s="1">
        <v>-1.4100000000000001E-7</v>
      </c>
      <c r="AV2735">
        <f t="shared" si="42"/>
        <v>2254.1330000000003</v>
      </c>
    </row>
    <row r="2736" spans="1:48" x14ac:dyDescent="0.2">
      <c r="A2736">
        <v>343.35295259999998</v>
      </c>
      <c r="B2736">
        <v>0.54930631100000005</v>
      </c>
      <c r="C2736">
        <v>0.15506384200000001</v>
      </c>
      <c r="D2736">
        <v>76.092408469999995</v>
      </c>
      <c r="E2736" s="1">
        <v>2.5200000000000001E-8</v>
      </c>
      <c r="F2736">
        <v>0.31154370300000001</v>
      </c>
      <c r="G2736">
        <v>2.2498489999999999E-2</v>
      </c>
      <c r="H2736">
        <v>12.482542520000001</v>
      </c>
      <c r="I2736">
        <v>0.24748588699999999</v>
      </c>
      <c r="J2736">
        <v>2.5459156850000002</v>
      </c>
      <c r="K2736">
        <v>273.83934640000001</v>
      </c>
      <c r="L2736" s="1">
        <v>1.05E-8</v>
      </c>
      <c r="M2736">
        <v>0.14306350900000001</v>
      </c>
      <c r="N2736">
        <v>7.9726180000000008E-3</v>
      </c>
      <c r="O2736">
        <v>1.2757746249999999</v>
      </c>
      <c r="P2736">
        <v>1.2911720879999999</v>
      </c>
      <c r="Q2736">
        <v>2557.341825</v>
      </c>
      <c r="R2736">
        <v>123.10788359999999</v>
      </c>
      <c r="S2736">
        <v>4.2420999000000001E-2</v>
      </c>
      <c r="T2736">
        <v>5.7528340000000001E-3</v>
      </c>
      <c r="U2736">
        <v>0</v>
      </c>
      <c r="V2736" s="1">
        <v>3.33E-8</v>
      </c>
      <c r="W2736">
        <v>0</v>
      </c>
      <c r="X2736">
        <v>3.9038150000000001E-3</v>
      </c>
      <c r="Y2736">
        <v>3.20339E-4</v>
      </c>
      <c r="Z2736">
        <v>0</v>
      </c>
      <c r="AA2736" s="1">
        <v>6.8100000000000002E-5</v>
      </c>
      <c r="AB2736">
        <v>0</v>
      </c>
      <c r="AC2736">
        <v>2.2534030000000002E-3</v>
      </c>
      <c r="AD2736">
        <v>0.223393393</v>
      </c>
      <c r="AE2736" s="1">
        <v>6.8299999999999999E-11</v>
      </c>
      <c r="AF2736">
        <v>8.6892200000000005E-4</v>
      </c>
      <c r="AG2736" s="1">
        <v>6.1500000000000004E-5</v>
      </c>
      <c r="AH2736">
        <v>3.6388136000000001E-2</v>
      </c>
      <c r="AI2736">
        <v>5.8683800000000001E-4</v>
      </c>
      <c r="AJ2736">
        <v>6.7817720000000001E-3</v>
      </c>
      <c r="AK2736">
        <v>0.73191947899999998</v>
      </c>
      <c r="AL2736" s="1">
        <v>2.7899999999999999E-11</v>
      </c>
      <c r="AM2736">
        <v>1.6127167000000001E-2</v>
      </c>
      <c r="AN2736">
        <v>20.114234</v>
      </c>
      <c r="AO2736">
        <v>107.92452280000001</v>
      </c>
      <c r="AP2736">
        <v>3.2763703030000002</v>
      </c>
      <c r="AQ2736">
        <v>29731.479630000002</v>
      </c>
      <c r="AR2736">
        <v>3</v>
      </c>
      <c r="AS2736" s="1">
        <v>5.7499999999999997E-13</v>
      </c>
      <c r="AT2736" s="1">
        <v>-4.1200000000000001E-13</v>
      </c>
      <c r="AU2736" s="1">
        <v>-3.0799999999999998E-12</v>
      </c>
      <c r="AV2736">
        <f t="shared" si="42"/>
        <v>2253.4030000000002</v>
      </c>
    </row>
    <row r="2737" spans="1:48" x14ac:dyDescent="0.2">
      <c r="A2737">
        <v>342.21126379999998</v>
      </c>
      <c r="B2737">
        <v>0.54901360899999996</v>
      </c>
      <c r="C2737">
        <v>0.15506384200000001</v>
      </c>
      <c r="D2737">
        <v>76.024161520000007</v>
      </c>
      <c r="E2737" s="1">
        <v>2.5200000000000001E-8</v>
      </c>
      <c r="F2737">
        <v>0.31138242100000002</v>
      </c>
      <c r="G2737">
        <v>2.2462369999999999E-2</v>
      </c>
      <c r="H2737">
        <v>12.46305585</v>
      </c>
      <c r="I2737">
        <v>0.24715912300000001</v>
      </c>
      <c r="J2737">
        <v>2.5355527360000001</v>
      </c>
      <c r="K2737">
        <v>272.62123229999997</v>
      </c>
      <c r="L2737" s="1">
        <v>1.05E-8</v>
      </c>
      <c r="M2737">
        <v>0.143554339</v>
      </c>
      <c r="N2737">
        <v>7.977039E-3</v>
      </c>
      <c r="O2737">
        <v>1.275533271</v>
      </c>
      <c r="P2737">
        <v>1.2908793860000001</v>
      </c>
      <c r="Q2737">
        <v>2557.3419290000002</v>
      </c>
      <c r="R2737">
        <v>122.6852342</v>
      </c>
      <c r="S2737">
        <v>4.24164E-2</v>
      </c>
      <c r="T2737">
        <v>5.7501460000000003E-3</v>
      </c>
      <c r="U2737">
        <v>0</v>
      </c>
      <c r="V2737" s="1">
        <v>3.32E-8</v>
      </c>
      <c r="W2737">
        <v>0</v>
      </c>
      <c r="X2737">
        <v>3.9026159999999998E-3</v>
      </c>
      <c r="Y2737">
        <v>3.2022799999999998E-4</v>
      </c>
      <c r="Z2737">
        <v>0</v>
      </c>
      <c r="AA2737" s="1">
        <v>6.7799999999999995E-5</v>
      </c>
      <c r="AB2737">
        <v>0</v>
      </c>
      <c r="AC2737">
        <v>2.2526989999999999E-3</v>
      </c>
      <c r="AD2737">
        <v>0.223933201</v>
      </c>
      <c r="AE2737" s="1">
        <v>6.8499999999999996E-11</v>
      </c>
      <c r="AF2737">
        <v>8.7149500000000002E-4</v>
      </c>
      <c r="AG2737" s="1">
        <v>6.1600000000000007E-5</v>
      </c>
      <c r="AH2737">
        <v>3.6461146999999999E-2</v>
      </c>
      <c r="AI2737">
        <v>5.8789599999999997E-4</v>
      </c>
      <c r="AJ2737">
        <v>6.7787480000000002E-3</v>
      </c>
      <c r="AK2737">
        <v>0.73130593300000002</v>
      </c>
      <c r="AL2737" s="1">
        <v>2.7899999999999999E-11</v>
      </c>
      <c r="AM2737">
        <v>1.6123899000000001E-2</v>
      </c>
      <c r="AN2737">
        <v>20.057129110000002</v>
      </c>
      <c r="AO2737">
        <v>107.8821487</v>
      </c>
      <c r="AP2737">
        <v>3.265732496</v>
      </c>
      <c r="AQ2737">
        <v>28542.220450000001</v>
      </c>
      <c r="AR2737">
        <v>3</v>
      </c>
      <c r="AS2737" s="1">
        <v>-8.1900000000000004E-13</v>
      </c>
      <c r="AT2737" s="1">
        <v>-3.3800000000000002E-13</v>
      </c>
      <c r="AU2737" s="1">
        <v>-2.6999999999999998E-12</v>
      </c>
      <c r="AV2737">
        <f t="shared" si="42"/>
        <v>2252.6990000000001</v>
      </c>
    </row>
    <row r="2738" spans="1:48" x14ac:dyDescent="0.2">
      <c r="A2738">
        <v>341.10382559999999</v>
      </c>
      <c r="B2738">
        <v>0.54872828699999998</v>
      </c>
      <c r="C2738">
        <v>0.15506384200000001</v>
      </c>
      <c r="D2738">
        <v>75.957587779999997</v>
      </c>
      <c r="E2738" s="1">
        <v>2.51E-8</v>
      </c>
      <c r="F2738">
        <v>0.31122478599999998</v>
      </c>
      <c r="G2738">
        <v>2.2427174000000001E-2</v>
      </c>
      <c r="H2738">
        <v>12.44408322</v>
      </c>
      <c r="I2738">
        <v>0.24684038699999999</v>
      </c>
      <c r="J2738">
        <v>2.525507642</v>
      </c>
      <c r="K2738">
        <v>271.44081779999999</v>
      </c>
      <c r="L2738" s="1">
        <v>1.04E-8</v>
      </c>
      <c r="M2738">
        <v>0.14403349400000001</v>
      </c>
      <c r="N2738">
        <v>7.9813499999999999E-3</v>
      </c>
      <c r="O2738">
        <v>1.2752977560000001</v>
      </c>
      <c r="P2738">
        <v>1.2905940629999999</v>
      </c>
      <c r="Q2738">
        <v>2557.3421290000001</v>
      </c>
      <c r="R2738">
        <v>122.2752749</v>
      </c>
      <c r="S2738">
        <v>4.2411914000000002E-2</v>
      </c>
      <c r="T2738">
        <v>5.7475219999999997E-3</v>
      </c>
      <c r="U2738">
        <v>0</v>
      </c>
      <c r="V2738" s="1">
        <v>3.32E-8</v>
      </c>
      <c r="W2738">
        <v>0</v>
      </c>
      <c r="X2738">
        <v>3.9014459999999998E-3</v>
      </c>
      <c r="Y2738">
        <v>3.20119E-4</v>
      </c>
      <c r="Z2738">
        <v>0</v>
      </c>
      <c r="AA2738" s="1">
        <v>6.7500000000000001E-5</v>
      </c>
      <c r="AB2738">
        <v>0</v>
      </c>
      <c r="AC2738">
        <v>2.2520119999999999E-3</v>
      </c>
      <c r="AD2738">
        <v>0.22445915999999999</v>
      </c>
      <c r="AE2738" s="1">
        <v>6.8700000000000006E-11</v>
      </c>
      <c r="AF2738">
        <v>8.7400300000000004E-4</v>
      </c>
      <c r="AG2738" s="1">
        <v>6.1699999999999995E-5</v>
      </c>
      <c r="AH2738">
        <v>3.6532198000000002E-2</v>
      </c>
      <c r="AI2738">
        <v>5.8892600000000003E-4</v>
      </c>
      <c r="AJ2738">
        <v>6.7757989999999999E-3</v>
      </c>
      <c r="AK2738">
        <v>0.73070821799999996</v>
      </c>
      <c r="AL2738" s="1">
        <v>2.78E-11</v>
      </c>
      <c r="AM2738">
        <v>1.6120728000000001E-2</v>
      </c>
      <c r="AN2738">
        <v>20.001758930000001</v>
      </c>
      <c r="AO2738">
        <v>107.840889</v>
      </c>
      <c r="AP2738">
        <v>3.2554172299999999</v>
      </c>
      <c r="AQ2738">
        <v>27400.531630000001</v>
      </c>
      <c r="AR2738">
        <v>3</v>
      </c>
      <c r="AS2738" s="1">
        <v>1.2200000000000001E-12</v>
      </c>
      <c r="AT2738" s="1">
        <v>-2.73E-13</v>
      </c>
      <c r="AU2738" s="1">
        <v>-2.38E-12</v>
      </c>
      <c r="AV2738">
        <f t="shared" si="42"/>
        <v>2252.0119999999997</v>
      </c>
    </row>
    <row r="2739" spans="1:48" x14ac:dyDescent="0.2">
      <c r="A2739">
        <v>339.89820220000001</v>
      </c>
      <c r="B2739">
        <v>0.54841608399999997</v>
      </c>
      <c r="C2739">
        <v>0.15506384200000001</v>
      </c>
      <c r="D2739">
        <v>75.884689219999998</v>
      </c>
      <c r="E2739" s="1">
        <v>2.51E-8</v>
      </c>
      <c r="F2739">
        <v>0.31105182999999997</v>
      </c>
      <c r="G2739">
        <v>2.2388677999999999E-2</v>
      </c>
      <c r="H2739">
        <v>12.423349030000001</v>
      </c>
      <c r="I2739">
        <v>0.246491392</v>
      </c>
      <c r="J2739">
        <v>2.5145797760000002</v>
      </c>
      <c r="K2739">
        <v>270.15704579999999</v>
      </c>
      <c r="L2739" s="1">
        <v>1.04E-8</v>
      </c>
      <c r="M2739">
        <v>0.14455857899999999</v>
      </c>
      <c r="N2739">
        <v>7.9860699999999996E-3</v>
      </c>
      <c r="O2739">
        <v>1.2750397769999999</v>
      </c>
      <c r="P2739">
        <v>1.290281861</v>
      </c>
      <c r="Q2739">
        <v>2557.3424610000002</v>
      </c>
      <c r="R2739">
        <v>121.8289805</v>
      </c>
      <c r="S2739">
        <v>4.2407001E-2</v>
      </c>
      <c r="T2739">
        <v>5.7446479999999998E-3</v>
      </c>
      <c r="U2739">
        <v>0</v>
      </c>
      <c r="V2739" s="1">
        <v>3.32E-8</v>
      </c>
      <c r="W2739">
        <v>0</v>
      </c>
      <c r="X2739">
        <v>3.900167E-3</v>
      </c>
      <c r="Y2739">
        <v>3.2000000000000003E-4</v>
      </c>
      <c r="Z2739">
        <v>0</v>
      </c>
      <c r="AA2739" s="1">
        <v>6.7199999999999994E-5</v>
      </c>
      <c r="AB2739">
        <v>0</v>
      </c>
      <c r="AC2739">
        <v>2.2512600000000002E-3</v>
      </c>
      <c r="AD2739">
        <v>0.225034392</v>
      </c>
      <c r="AE2739" s="1">
        <v>6.8900000000000002E-11</v>
      </c>
      <c r="AF2739">
        <v>8.7674900000000002E-4</v>
      </c>
      <c r="AG2739" s="1">
        <v>6.1799999999999998E-5</v>
      </c>
      <c r="AH2739">
        <v>3.6609807000000001E-2</v>
      </c>
      <c r="AI2739">
        <v>5.9004999999999995E-4</v>
      </c>
      <c r="AJ2739">
        <v>6.7725700000000003E-3</v>
      </c>
      <c r="AK2739">
        <v>0.73005460799999999</v>
      </c>
      <c r="AL2739" s="1">
        <v>2.78E-11</v>
      </c>
      <c r="AM2739">
        <v>1.6117276E-2</v>
      </c>
      <c r="AN2739">
        <v>19.941503780000001</v>
      </c>
      <c r="AO2739">
        <v>107.7957942</v>
      </c>
      <c r="AP2739">
        <v>3.2441912570000002</v>
      </c>
      <c r="AQ2739">
        <v>32880.63796</v>
      </c>
      <c r="AR2739">
        <v>3</v>
      </c>
      <c r="AS2739" s="1">
        <v>-6.6200000000000001E-13</v>
      </c>
      <c r="AT2739" s="1">
        <v>-6.2800000000000005E-13</v>
      </c>
      <c r="AU2739" s="1">
        <v>-4.7800000000000002E-12</v>
      </c>
      <c r="AV2739">
        <f t="shared" si="42"/>
        <v>2251.2600000000002</v>
      </c>
    </row>
    <row r="2740" spans="1:48" x14ac:dyDescent="0.2">
      <c r="A2740">
        <v>338.59612900000002</v>
      </c>
      <c r="B2740">
        <v>0.54807706300000003</v>
      </c>
      <c r="C2740">
        <v>0.15506384200000001</v>
      </c>
      <c r="D2740">
        <v>75.805460109999999</v>
      </c>
      <c r="E2740" s="1">
        <v>2.51E-8</v>
      </c>
      <c r="F2740">
        <v>0.31086343700000002</v>
      </c>
      <c r="G2740">
        <v>2.2346865E-2</v>
      </c>
      <c r="H2740">
        <v>12.40085562</v>
      </c>
      <c r="I2740">
        <v>0.24611195899999999</v>
      </c>
      <c r="J2740">
        <v>2.502786859</v>
      </c>
      <c r="K2740">
        <v>268.77210350000001</v>
      </c>
      <c r="L2740" s="1">
        <v>1.03E-8</v>
      </c>
      <c r="M2740">
        <v>0.145129745</v>
      </c>
      <c r="N2740">
        <v>7.9911960000000008E-3</v>
      </c>
      <c r="O2740">
        <v>1.274759317</v>
      </c>
      <c r="P2740">
        <v>1.2899428399999999</v>
      </c>
      <c r="Q2740">
        <v>2557.3429529999999</v>
      </c>
      <c r="R2740">
        <v>121.3469949</v>
      </c>
      <c r="S2740">
        <v>4.2401659000000001E-2</v>
      </c>
      <c r="T2740">
        <v>5.7415219999999998E-3</v>
      </c>
      <c r="U2740">
        <v>0</v>
      </c>
      <c r="V2740" s="1">
        <v>3.32E-8</v>
      </c>
      <c r="W2740">
        <v>0</v>
      </c>
      <c r="X2740">
        <v>3.898777E-3</v>
      </c>
      <c r="Y2740">
        <v>3.19871E-4</v>
      </c>
      <c r="Z2740">
        <v>0</v>
      </c>
      <c r="AA2740" s="1">
        <v>6.6799999999999997E-5</v>
      </c>
      <c r="AB2740">
        <v>0</v>
      </c>
      <c r="AC2740">
        <v>2.250443E-3</v>
      </c>
      <c r="AD2740">
        <v>0.22565875699999999</v>
      </c>
      <c r="AE2740" s="1">
        <v>6.9099999999999999E-11</v>
      </c>
      <c r="AF2740">
        <v>8.7973100000000002E-4</v>
      </c>
      <c r="AG2740" s="1">
        <v>6.2000000000000003E-5</v>
      </c>
      <c r="AH2740">
        <v>3.6693908999999997E-2</v>
      </c>
      <c r="AI2740">
        <v>5.9126899999999995E-4</v>
      </c>
      <c r="AJ2740">
        <v>6.7690620000000002E-3</v>
      </c>
      <c r="AK2740">
        <v>0.72934531199999997</v>
      </c>
      <c r="AL2740" s="1">
        <v>2.78E-11</v>
      </c>
      <c r="AM2740">
        <v>1.6113545E-2</v>
      </c>
      <c r="AN2740">
        <v>19.876468079999999</v>
      </c>
      <c r="AO2740">
        <v>107.74688620000001</v>
      </c>
      <c r="AP2740">
        <v>3.2320718249999998</v>
      </c>
      <c r="AQ2740">
        <v>31565.41244</v>
      </c>
      <c r="AR2740">
        <v>2</v>
      </c>
      <c r="AS2740" s="1">
        <v>-1.24E-8</v>
      </c>
      <c r="AT2740" s="1">
        <v>-6.7800000000000002E-9</v>
      </c>
      <c r="AU2740" s="1">
        <v>-1.6400000000000001E-7</v>
      </c>
      <c r="AV2740">
        <f t="shared" si="42"/>
        <v>2250.4429999999998</v>
      </c>
    </row>
    <row r="2741" spans="1:48" x14ac:dyDescent="0.2">
      <c r="A2741">
        <v>337.33351249999998</v>
      </c>
      <c r="B2741">
        <v>0.54774638799999997</v>
      </c>
      <c r="C2741">
        <v>0.15506384200000001</v>
      </c>
      <c r="D2741">
        <v>75.728132400000007</v>
      </c>
      <c r="E2741" s="1">
        <v>2.51E-8</v>
      </c>
      <c r="F2741">
        <v>0.310679178</v>
      </c>
      <c r="G2741">
        <v>2.2306164E-2</v>
      </c>
      <c r="H2741">
        <v>12.378964030000001</v>
      </c>
      <c r="I2741">
        <v>0.245741985</v>
      </c>
      <c r="J2741">
        <v>2.491360464</v>
      </c>
      <c r="K2741">
        <v>267.43063000000001</v>
      </c>
      <c r="L2741" s="1">
        <v>1.03E-8</v>
      </c>
      <c r="M2741">
        <v>0.14568769400000001</v>
      </c>
      <c r="N2741">
        <v>7.9961990000000007E-3</v>
      </c>
      <c r="O2741">
        <v>1.2744854290000001</v>
      </c>
      <c r="P2741">
        <v>1.2896121650000001</v>
      </c>
      <c r="Q2741">
        <v>2557.3435629999999</v>
      </c>
      <c r="R2741">
        <v>120.879633</v>
      </c>
      <c r="S2741">
        <v>4.2396446999999997E-2</v>
      </c>
      <c r="T2741">
        <v>5.7384699999999999E-3</v>
      </c>
      <c r="U2741">
        <v>0</v>
      </c>
      <c r="V2741" s="1">
        <v>3.3099999999999999E-8</v>
      </c>
      <c r="W2741">
        <v>0</v>
      </c>
      <c r="X2741">
        <v>3.8974220000000002E-3</v>
      </c>
      <c r="Y2741">
        <v>3.1974400000000001E-4</v>
      </c>
      <c r="Z2741">
        <v>0</v>
      </c>
      <c r="AA2741" s="1">
        <v>6.6500000000000004E-5</v>
      </c>
      <c r="AB2741">
        <v>0</v>
      </c>
      <c r="AC2741">
        <v>2.249647E-3</v>
      </c>
      <c r="AD2741">
        <v>0.226267311</v>
      </c>
      <c r="AE2741" s="1">
        <v>6.9400000000000001E-11</v>
      </c>
      <c r="AF2741">
        <v>8.8264099999999998E-4</v>
      </c>
      <c r="AG2741" s="1">
        <v>6.2100000000000005E-5</v>
      </c>
      <c r="AH2741">
        <v>3.6775806000000001E-2</v>
      </c>
      <c r="AI2741">
        <v>5.9245599999999999E-4</v>
      </c>
      <c r="AJ2741">
        <v>6.765638E-3</v>
      </c>
      <c r="AK2741">
        <v>0.72865405599999999</v>
      </c>
      <c r="AL2741" s="1">
        <v>2.7699999999999999E-11</v>
      </c>
      <c r="AM2741">
        <v>1.6109930000000001E-2</v>
      </c>
      <c r="AN2741">
        <v>19.813408280000001</v>
      </c>
      <c r="AO2741">
        <v>107.6992442</v>
      </c>
      <c r="AP2741">
        <v>3.2203240210000001</v>
      </c>
      <c r="AQ2741">
        <v>31565.41244</v>
      </c>
      <c r="AR2741">
        <v>3</v>
      </c>
      <c r="AS2741" s="1">
        <v>-2.42E-14</v>
      </c>
      <c r="AT2741" s="1">
        <v>-5.6500000000000002E-13</v>
      </c>
      <c r="AU2741" s="1">
        <v>-4.0800000000000004E-12</v>
      </c>
      <c r="AV2741">
        <f t="shared" si="42"/>
        <v>2249.6469999999999</v>
      </c>
    </row>
    <row r="2742" spans="1:48" x14ac:dyDescent="0.2">
      <c r="A2742">
        <v>336.12140060000002</v>
      </c>
      <c r="B2742">
        <v>0.54742721699999997</v>
      </c>
      <c r="C2742">
        <v>0.15506384200000001</v>
      </c>
      <c r="D2742">
        <v>75.653431400000002</v>
      </c>
      <c r="E2742" s="1">
        <v>2.51E-8</v>
      </c>
      <c r="F2742">
        <v>0.31050079000000003</v>
      </c>
      <c r="G2742">
        <v>2.2266869000000002E-2</v>
      </c>
      <c r="H2742">
        <v>12.35785443</v>
      </c>
      <c r="I2742">
        <v>0.245384458</v>
      </c>
      <c r="J2742">
        <v>2.4803996119999998</v>
      </c>
      <c r="K2742">
        <v>266.1442308</v>
      </c>
      <c r="L2742" s="1">
        <v>1.02E-8</v>
      </c>
      <c r="M2742">
        <v>0.146227147</v>
      </c>
      <c r="N2742">
        <v>8.0010299999999993E-3</v>
      </c>
      <c r="O2742">
        <v>1.2742207729999999</v>
      </c>
      <c r="P2742">
        <v>1.2892929930000001</v>
      </c>
      <c r="Q2742">
        <v>2557.344274</v>
      </c>
      <c r="R2742">
        <v>120.4309772</v>
      </c>
      <c r="S2742">
        <v>4.2391409999999997E-2</v>
      </c>
      <c r="T2742">
        <v>5.73552E-3</v>
      </c>
      <c r="U2742">
        <v>0</v>
      </c>
      <c r="V2742" s="1">
        <v>3.3099999999999999E-8</v>
      </c>
      <c r="W2742">
        <v>0</v>
      </c>
      <c r="X2742">
        <v>3.896114E-3</v>
      </c>
      <c r="Y2742">
        <v>3.1962199999999998E-4</v>
      </c>
      <c r="Z2742">
        <v>0</v>
      </c>
      <c r="AA2742" s="1">
        <v>6.6199999999999996E-5</v>
      </c>
      <c r="AB2742">
        <v>0</v>
      </c>
      <c r="AC2742">
        <v>2.2488780000000002E-3</v>
      </c>
      <c r="AD2742">
        <v>0.226854423</v>
      </c>
      <c r="AE2742" s="1">
        <v>6.9599999999999997E-11</v>
      </c>
      <c r="AF2742">
        <v>8.8544999999999997E-4</v>
      </c>
      <c r="AG2742" s="1">
        <v>6.2199999999999994E-5</v>
      </c>
      <c r="AH2742">
        <v>3.6854689000000003E-2</v>
      </c>
      <c r="AI2742">
        <v>5.9359799999999998E-4</v>
      </c>
      <c r="AJ2742">
        <v>6.7623300000000004E-3</v>
      </c>
      <c r="AK2742">
        <v>0.72798728700000004</v>
      </c>
      <c r="AL2742" s="1">
        <v>2.7699999999999999E-11</v>
      </c>
      <c r="AM2742">
        <v>1.6106457000000001E-2</v>
      </c>
      <c r="AN2742">
        <v>19.752907950000001</v>
      </c>
      <c r="AO2742">
        <v>107.65331569999999</v>
      </c>
      <c r="AP2742">
        <v>3.2090504489999998</v>
      </c>
      <c r="AQ2742">
        <v>30302.79594</v>
      </c>
      <c r="AR2742">
        <v>3</v>
      </c>
      <c r="AS2742" s="1">
        <v>-1.4399999999999999E-12</v>
      </c>
      <c r="AT2742" s="1">
        <v>-5.2699999999999998E-13</v>
      </c>
      <c r="AU2742" s="1">
        <v>-3.3500000000000001E-12</v>
      </c>
      <c r="AV2742">
        <f t="shared" si="42"/>
        <v>2248.8780000000002</v>
      </c>
    </row>
    <row r="2743" spans="1:48" x14ac:dyDescent="0.2">
      <c r="A2743">
        <v>334.94565219999998</v>
      </c>
      <c r="B2743">
        <v>0.54711596600000001</v>
      </c>
      <c r="C2743">
        <v>0.15506384200000001</v>
      </c>
      <c r="D2743">
        <v>75.580530920000001</v>
      </c>
      <c r="E2743" s="1">
        <v>2.4999999999999999E-8</v>
      </c>
      <c r="F2743">
        <v>0.310326345</v>
      </c>
      <c r="G2743">
        <v>2.2228568000000001E-2</v>
      </c>
      <c r="H2743">
        <v>12.33729613</v>
      </c>
      <c r="I2743">
        <v>0.245035586</v>
      </c>
      <c r="J2743">
        <v>2.4697755620000001</v>
      </c>
      <c r="K2743">
        <v>264.89774549999998</v>
      </c>
      <c r="L2743" s="1">
        <v>1.02E-8</v>
      </c>
      <c r="M2743">
        <v>0.14675403100000001</v>
      </c>
      <c r="N2743">
        <v>8.0057429999999992E-3</v>
      </c>
      <c r="O2743">
        <v>1.273962402</v>
      </c>
      <c r="P2743">
        <v>1.2889817429999999</v>
      </c>
      <c r="Q2743">
        <v>2557.3450819999998</v>
      </c>
      <c r="R2743">
        <v>119.9957939</v>
      </c>
      <c r="S2743">
        <v>4.2386493999999997E-2</v>
      </c>
      <c r="T2743">
        <v>5.7326410000000001E-3</v>
      </c>
      <c r="U2743">
        <v>0</v>
      </c>
      <c r="V2743" s="1">
        <v>3.3099999999999999E-8</v>
      </c>
      <c r="W2743">
        <v>0</v>
      </c>
      <c r="X2743">
        <v>3.8948379999999999E-3</v>
      </c>
      <c r="Y2743">
        <v>3.1950300000000001E-4</v>
      </c>
      <c r="Z2743">
        <v>0</v>
      </c>
      <c r="AA2743" s="1">
        <v>6.5900000000000003E-5</v>
      </c>
      <c r="AB2743">
        <v>0</v>
      </c>
      <c r="AC2743">
        <v>2.2481269999999999E-3</v>
      </c>
      <c r="AD2743">
        <v>0.22742665400000001</v>
      </c>
      <c r="AE2743" s="1">
        <v>6.9799999999999994E-11</v>
      </c>
      <c r="AF2743">
        <v>8.8818999999999996E-4</v>
      </c>
      <c r="AG2743" s="1">
        <v>6.2299999999999996E-5</v>
      </c>
      <c r="AH2743">
        <v>3.6931472E-2</v>
      </c>
      <c r="AI2743">
        <v>5.9471100000000005E-4</v>
      </c>
      <c r="AJ2743">
        <v>6.7591029999999998E-3</v>
      </c>
      <c r="AK2743">
        <v>0.72733752299999999</v>
      </c>
      <c r="AL2743" s="1">
        <v>2.7699999999999999E-11</v>
      </c>
      <c r="AM2743">
        <v>1.6103086999999999E-2</v>
      </c>
      <c r="AN2743">
        <v>19.6942469</v>
      </c>
      <c r="AO2743">
        <v>107.60858039999999</v>
      </c>
      <c r="AP2743">
        <v>3.198119084</v>
      </c>
      <c r="AQ2743">
        <v>29090.684099999999</v>
      </c>
      <c r="AR2743">
        <v>3</v>
      </c>
      <c r="AS2743" s="1">
        <v>-1.29E-12</v>
      </c>
      <c r="AT2743" s="1">
        <v>-3.78E-13</v>
      </c>
      <c r="AU2743" s="1">
        <v>-3.1500000000000001E-12</v>
      </c>
      <c r="AV2743">
        <f t="shared" si="42"/>
        <v>2248.127</v>
      </c>
    </row>
    <row r="2744" spans="1:48" x14ac:dyDescent="0.2">
      <c r="A2744">
        <v>333.80529730000001</v>
      </c>
      <c r="B2744">
        <v>0.54681251600000003</v>
      </c>
      <c r="C2744">
        <v>0.15506384200000001</v>
      </c>
      <c r="D2744">
        <v>75.509407069999995</v>
      </c>
      <c r="E2744" s="1">
        <v>2.4999999999999999E-8</v>
      </c>
      <c r="F2744">
        <v>0.31015581199999998</v>
      </c>
      <c r="G2744">
        <v>2.2191247000000001E-2</v>
      </c>
      <c r="H2744">
        <v>12.317279129999999</v>
      </c>
      <c r="I2744">
        <v>0.244695254</v>
      </c>
      <c r="J2744">
        <v>2.4594788580000002</v>
      </c>
      <c r="K2744">
        <v>263.69003020000002</v>
      </c>
      <c r="L2744" s="1">
        <v>1.0099999999999999E-8</v>
      </c>
      <c r="M2744">
        <v>0.147268489</v>
      </c>
      <c r="N2744">
        <v>8.0103399999999995E-3</v>
      </c>
      <c r="O2744">
        <v>1.27371024</v>
      </c>
      <c r="P2744">
        <v>1.288678293</v>
      </c>
      <c r="Q2744">
        <v>2557.3459779999998</v>
      </c>
      <c r="R2744">
        <v>119.5737232</v>
      </c>
      <c r="S2744">
        <v>4.2381697000000003E-2</v>
      </c>
      <c r="T2744">
        <v>5.7298289999999997E-3</v>
      </c>
      <c r="U2744">
        <v>0</v>
      </c>
      <c r="V2744" s="1">
        <v>3.3099999999999999E-8</v>
      </c>
      <c r="W2744">
        <v>0</v>
      </c>
      <c r="X2744">
        <v>3.8935939999999998E-3</v>
      </c>
      <c r="Y2744">
        <v>3.1938600000000001E-4</v>
      </c>
      <c r="Z2744">
        <v>0</v>
      </c>
      <c r="AA2744" s="1">
        <v>6.5599999999999995E-5</v>
      </c>
      <c r="AB2744">
        <v>0</v>
      </c>
      <c r="AC2744">
        <v>2.247396E-3</v>
      </c>
      <c r="AD2744">
        <v>0.227984247</v>
      </c>
      <c r="AE2744" s="1">
        <v>7.0000000000000004E-11</v>
      </c>
      <c r="AF2744">
        <v>8.9086199999999997E-4</v>
      </c>
      <c r="AG2744" s="1">
        <v>6.2500000000000001E-5</v>
      </c>
      <c r="AH2744">
        <v>3.7006193E-2</v>
      </c>
      <c r="AI2744">
        <v>5.9579299999999995E-4</v>
      </c>
      <c r="AJ2744">
        <v>6.7559559999999996E-3</v>
      </c>
      <c r="AK2744">
        <v>0.72670447999999999</v>
      </c>
      <c r="AL2744" s="1">
        <v>2.76E-11</v>
      </c>
      <c r="AM2744">
        <v>1.6099816999999999E-2</v>
      </c>
      <c r="AN2744">
        <v>19.637374550000001</v>
      </c>
      <c r="AO2744">
        <v>107.56501660000001</v>
      </c>
      <c r="AP2744">
        <v>3.1875205809999998</v>
      </c>
      <c r="AQ2744">
        <v>27927.05674</v>
      </c>
      <c r="AR2744">
        <v>3</v>
      </c>
      <c r="AS2744" s="1">
        <v>1.1499999999999999E-12</v>
      </c>
      <c r="AT2744" s="1">
        <v>-4.0499999999999999E-13</v>
      </c>
      <c r="AU2744" s="1">
        <v>-2.41E-12</v>
      </c>
      <c r="AV2744">
        <f t="shared" si="42"/>
        <v>2247.3960000000002</v>
      </c>
    </row>
    <row r="2745" spans="1:48" x14ac:dyDescent="0.2">
      <c r="A2745">
        <v>332.69938589999998</v>
      </c>
      <c r="B2745">
        <v>0.54651676400000004</v>
      </c>
      <c r="C2745">
        <v>0.15506384200000001</v>
      </c>
      <c r="D2745">
        <v>75.440035280000004</v>
      </c>
      <c r="E2745" s="1">
        <v>2.4999999999999999E-8</v>
      </c>
      <c r="F2745">
        <v>0.30998915300000002</v>
      </c>
      <c r="G2745">
        <v>2.2154868000000001E-2</v>
      </c>
      <c r="H2745">
        <v>12.29778827</v>
      </c>
      <c r="I2745">
        <v>0.24436322599999999</v>
      </c>
      <c r="J2745">
        <v>2.4495002480000001</v>
      </c>
      <c r="K2745">
        <v>262.51997449999999</v>
      </c>
      <c r="L2745" s="1">
        <v>1.0099999999999999E-8</v>
      </c>
      <c r="M2745">
        <v>0.14777066699999999</v>
      </c>
      <c r="N2745">
        <v>8.0148219999999996E-3</v>
      </c>
      <c r="O2745">
        <v>1.2734642270000001</v>
      </c>
      <c r="P2745">
        <v>1.288382541</v>
      </c>
      <c r="Q2745">
        <v>2557.3469540000001</v>
      </c>
      <c r="R2745">
        <v>119.164411</v>
      </c>
      <c r="S2745">
        <v>4.2377017000000003E-2</v>
      </c>
      <c r="T2745">
        <v>5.7270860000000002E-3</v>
      </c>
      <c r="U2745">
        <v>0</v>
      </c>
      <c r="V2745" s="1">
        <v>3.3099999999999999E-8</v>
      </c>
      <c r="W2745">
        <v>0</v>
      </c>
      <c r="X2745">
        <v>3.8923819999999998E-3</v>
      </c>
      <c r="Y2745">
        <v>3.19272E-4</v>
      </c>
      <c r="Z2745">
        <v>0</v>
      </c>
      <c r="AA2745" s="1">
        <v>6.5300000000000002E-5</v>
      </c>
      <c r="AB2745">
        <v>0</v>
      </c>
      <c r="AC2745">
        <v>2.2466819999999998E-3</v>
      </c>
      <c r="AD2745">
        <v>0.22852744799999999</v>
      </c>
      <c r="AE2745" s="1">
        <v>7.0200000000000001E-11</v>
      </c>
      <c r="AF2745">
        <v>8.9346800000000002E-4</v>
      </c>
      <c r="AG2745" s="1">
        <v>6.2600000000000004E-5</v>
      </c>
      <c r="AH2745">
        <v>3.7078880000000002E-2</v>
      </c>
      <c r="AI2745">
        <v>5.9684600000000005E-4</v>
      </c>
      <c r="AJ2745">
        <v>6.7528859999999996E-3</v>
      </c>
      <c r="AK2745">
        <v>0.72608788700000004</v>
      </c>
      <c r="AL2745" s="1">
        <v>2.76E-11</v>
      </c>
      <c r="AM2745">
        <v>1.6096644E-2</v>
      </c>
      <c r="AN2745">
        <v>19.582249919999999</v>
      </c>
      <c r="AO2745">
        <v>107.5226052</v>
      </c>
      <c r="AP2745">
        <v>3.1772458540000001</v>
      </c>
      <c r="AQ2745">
        <v>26809.974470000001</v>
      </c>
      <c r="AR2745">
        <v>2</v>
      </c>
      <c r="AS2745" s="1">
        <v>-9.2500000000000001E-9</v>
      </c>
      <c r="AT2745" s="1">
        <v>-5.1000000000000002E-9</v>
      </c>
      <c r="AU2745" s="1">
        <v>-1.23E-7</v>
      </c>
      <c r="AV2745">
        <f t="shared" si="42"/>
        <v>2246.6819999999998</v>
      </c>
    </row>
    <row r="2746" spans="1:48" x14ac:dyDescent="0.2">
      <c r="A2746">
        <v>331.62698690000002</v>
      </c>
      <c r="B2746">
        <v>0.54622852</v>
      </c>
      <c r="C2746">
        <v>0.15506384200000001</v>
      </c>
      <c r="D2746">
        <v>75.372389769999998</v>
      </c>
      <c r="E2746" s="1">
        <v>2.4999999999999999E-8</v>
      </c>
      <c r="F2746">
        <v>0.30982635400000003</v>
      </c>
      <c r="G2746">
        <v>2.2119475999999999E-2</v>
      </c>
      <c r="H2746">
        <v>12.27882866</v>
      </c>
      <c r="I2746">
        <v>0.24403973500000001</v>
      </c>
      <c r="J2746">
        <v>2.439830739</v>
      </c>
      <c r="K2746">
        <v>261.38647309999999</v>
      </c>
      <c r="L2746" s="1">
        <v>1E-8</v>
      </c>
      <c r="M2746">
        <v>0.14826072800000001</v>
      </c>
      <c r="N2746">
        <v>8.0191910000000002E-3</v>
      </c>
      <c r="O2746">
        <v>1.2732242140000001</v>
      </c>
      <c r="P2746">
        <v>1.2880942959999999</v>
      </c>
      <c r="Q2746">
        <v>2557.3480009999998</v>
      </c>
      <c r="R2746">
        <v>118.7675162</v>
      </c>
      <c r="S2746">
        <v>4.2372455000000003E-2</v>
      </c>
      <c r="T2746">
        <v>5.7244110000000004E-3</v>
      </c>
      <c r="U2746">
        <v>0</v>
      </c>
      <c r="V2746" s="1">
        <v>3.2999999999999998E-8</v>
      </c>
      <c r="W2746">
        <v>0</v>
      </c>
      <c r="X2746">
        <v>3.8912E-3</v>
      </c>
      <c r="Y2746">
        <v>3.1916099999999999E-4</v>
      </c>
      <c r="Z2746">
        <v>0</v>
      </c>
      <c r="AA2746" s="1">
        <v>6.4999999999999994E-5</v>
      </c>
      <c r="AB2746">
        <v>0</v>
      </c>
      <c r="AC2746">
        <v>2.2459870000000001E-3</v>
      </c>
      <c r="AD2746">
        <v>0.22905650499999999</v>
      </c>
      <c r="AE2746" s="1">
        <v>7.0399999999999997E-11</v>
      </c>
      <c r="AF2746">
        <v>8.9600699999999999E-4</v>
      </c>
      <c r="AG2746" s="1">
        <v>6.2700000000000006E-5</v>
      </c>
      <c r="AH2746">
        <v>3.7149617000000003E-2</v>
      </c>
      <c r="AI2746">
        <v>5.9787000000000002E-4</v>
      </c>
      <c r="AJ2746">
        <v>6.7498929999999999E-3</v>
      </c>
      <c r="AK2746">
        <v>0.725487408</v>
      </c>
      <c r="AL2746" s="1">
        <v>2.76E-11</v>
      </c>
      <c r="AM2746">
        <v>1.6093567999999999E-2</v>
      </c>
      <c r="AN2746">
        <v>19.52879918</v>
      </c>
      <c r="AO2746">
        <v>107.4813161</v>
      </c>
      <c r="AP2746">
        <v>3.1672857680000002</v>
      </c>
      <c r="AQ2746">
        <v>26809.974470000001</v>
      </c>
      <c r="AR2746">
        <v>3</v>
      </c>
      <c r="AS2746" s="1">
        <v>-1.25E-13</v>
      </c>
      <c r="AT2746" s="1">
        <v>-3.1600000000000002E-13</v>
      </c>
      <c r="AU2746" s="1">
        <v>-2.2100000000000001E-12</v>
      </c>
      <c r="AV2746">
        <f t="shared" si="42"/>
        <v>2245.9870000000001</v>
      </c>
    </row>
    <row r="2747" spans="1:48" x14ac:dyDescent="0.2">
      <c r="A2747">
        <v>330.34010810000001</v>
      </c>
      <c r="B2747">
        <v>0.545880802</v>
      </c>
      <c r="C2747">
        <v>0.15506384200000001</v>
      </c>
      <c r="D2747">
        <v>75.290723</v>
      </c>
      <c r="E2747" s="1">
        <v>2.4999999999999999E-8</v>
      </c>
      <c r="F2747">
        <v>0.309629404</v>
      </c>
      <c r="G2747">
        <v>2.2076779000000001E-2</v>
      </c>
      <c r="H2747">
        <v>12.25598033</v>
      </c>
      <c r="I2747">
        <v>0.243649105</v>
      </c>
      <c r="J2747">
        <v>2.4282360500000002</v>
      </c>
      <c r="K2747">
        <v>260.02772340000001</v>
      </c>
      <c r="L2747" s="1">
        <v>9.9499999999999998E-9</v>
      </c>
      <c r="M2747">
        <v>0.14885286</v>
      </c>
      <c r="N2747">
        <v>8.0244649999999997E-3</v>
      </c>
      <c r="O2747">
        <v>1.2729343740000001</v>
      </c>
      <c r="P2747">
        <v>1.2877465779999999</v>
      </c>
      <c r="Q2747">
        <v>2557.3493899999999</v>
      </c>
      <c r="R2747">
        <v>118.2912553</v>
      </c>
      <c r="S2747">
        <v>4.2366945000000003E-2</v>
      </c>
      <c r="T2747">
        <v>5.7211780000000004E-3</v>
      </c>
      <c r="U2747">
        <v>0</v>
      </c>
      <c r="V2747" s="1">
        <v>3.2999999999999998E-8</v>
      </c>
      <c r="W2747">
        <v>0</v>
      </c>
      <c r="X2747">
        <v>3.8897749999999998E-3</v>
      </c>
      <c r="Y2747">
        <v>3.1902699999999999E-4</v>
      </c>
      <c r="Z2747">
        <v>0</v>
      </c>
      <c r="AA2747" s="1">
        <v>6.4700000000000001E-5</v>
      </c>
      <c r="AB2747">
        <v>0</v>
      </c>
      <c r="AC2747">
        <v>2.2451480000000002E-3</v>
      </c>
      <c r="AD2747">
        <v>0.22969440399999999</v>
      </c>
      <c r="AE2747" s="1">
        <v>7.0599999999999994E-11</v>
      </c>
      <c r="AF2747">
        <v>8.9907099999999998E-4</v>
      </c>
      <c r="AG2747" s="1">
        <v>6.2799999999999995E-5</v>
      </c>
      <c r="AH2747">
        <v>3.7234774999999998E-2</v>
      </c>
      <c r="AI2747">
        <v>5.9910300000000003E-4</v>
      </c>
      <c r="AJ2747">
        <v>6.7462809999999998E-3</v>
      </c>
      <c r="AK2747">
        <v>0.72476352700000002</v>
      </c>
      <c r="AL2747" s="1">
        <v>2.7499999999999999E-11</v>
      </c>
      <c r="AM2747">
        <v>1.6089873000000001E-2</v>
      </c>
      <c r="AN2747">
        <v>19.464694680000001</v>
      </c>
      <c r="AO2747">
        <v>107.43156620000001</v>
      </c>
      <c r="AP2747">
        <v>3.1553382019999998</v>
      </c>
      <c r="AQ2747">
        <v>32171.969359999999</v>
      </c>
      <c r="AR2747">
        <v>3</v>
      </c>
      <c r="AS2747" s="1">
        <v>-2.48E-13</v>
      </c>
      <c r="AT2747" s="1">
        <v>-6.7600000000000005E-13</v>
      </c>
      <c r="AU2747" s="1">
        <v>-4.5899999999999996E-12</v>
      </c>
      <c r="AV2747">
        <f t="shared" si="42"/>
        <v>2245.1480000000001</v>
      </c>
    </row>
    <row r="2748" spans="1:48" x14ac:dyDescent="0.2">
      <c r="A2748">
        <v>329.09183569999999</v>
      </c>
      <c r="B2748">
        <v>0.54554156799999998</v>
      </c>
      <c r="C2748">
        <v>0.15506384200000001</v>
      </c>
      <c r="D2748">
        <v>75.210988619999995</v>
      </c>
      <c r="E2748" s="1">
        <v>2.4900000000000001E-8</v>
      </c>
      <c r="F2748">
        <v>0.30943669899999998</v>
      </c>
      <c r="G2748">
        <v>2.203515E-2</v>
      </c>
      <c r="H2748">
        <v>12.233722330000001</v>
      </c>
      <c r="I2748">
        <v>0.24326777999999999</v>
      </c>
      <c r="J2748">
        <v>2.4169983350000002</v>
      </c>
      <c r="K2748">
        <v>258.71124730000003</v>
      </c>
      <c r="L2748" s="1">
        <v>9.8999999999999993E-9</v>
      </c>
      <c r="M2748">
        <v>0.14943150499999999</v>
      </c>
      <c r="N2748">
        <v>8.0296120000000002E-3</v>
      </c>
      <c r="O2748">
        <v>1.272651282</v>
      </c>
      <c r="P2748">
        <v>1.2874073450000001</v>
      </c>
      <c r="Q2748">
        <v>2557.3508769999999</v>
      </c>
      <c r="R2748">
        <v>117.82929780000001</v>
      </c>
      <c r="S2748">
        <v>4.2361564999999997E-2</v>
      </c>
      <c r="T2748">
        <v>5.7180210000000002E-3</v>
      </c>
      <c r="U2748">
        <v>0</v>
      </c>
      <c r="V2748" s="1">
        <v>3.2999999999999998E-8</v>
      </c>
      <c r="W2748">
        <v>0</v>
      </c>
      <c r="X2748">
        <v>3.8883849999999998E-3</v>
      </c>
      <c r="Y2748">
        <v>3.1889499999999997E-4</v>
      </c>
      <c r="Z2748">
        <v>0</v>
      </c>
      <c r="AA2748" s="1">
        <v>6.4300000000000004E-5</v>
      </c>
      <c r="AB2748">
        <v>0</v>
      </c>
      <c r="AC2748">
        <v>2.2443290000000002E-3</v>
      </c>
      <c r="AD2748">
        <v>0.23031634600000001</v>
      </c>
      <c r="AE2748" s="1">
        <v>7.0800000000000004E-11</v>
      </c>
      <c r="AF2748">
        <v>9.0206100000000001E-4</v>
      </c>
      <c r="AG2748" s="1">
        <v>6.3E-5</v>
      </c>
      <c r="AH2748">
        <v>3.7317683999999997E-2</v>
      </c>
      <c r="AI2748">
        <v>6.0030299999999995E-4</v>
      </c>
      <c r="AJ2748">
        <v>6.7427549999999996E-3</v>
      </c>
      <c r="AK2748">
        <v>0.72405787799999999</v>
      </c>
      <c r="AL2748" s="1">
        <v>2.7499999999999999E-11</v>
      </c>
      <c r="AM2748">
        <v>1.6086287000000001E-2</v>
      </c>
      <c r="AN2748">
        <v>19.402540640000002</v>
      </c>
      <c r="AO2748">
        <v>107.38309169999999</v>
      </c>
      <c r="AP2748">
        <v>3.143753754</v>
      </c>
      <c r="AQ2748">
        <v>30885.09059</v>
      </c>
      <c r="AR2748">
        <v>3</v>
      </c>
      <c r="AS2748" s="1">
        <v>8.8900000000000005E-13</v>
      </c>
      <c r="AT2748" s="1">
        <v>-6.3100000000000004E-13</v>
      </c>
      <c r="AU2748" s="1">
        <v>-3.7600000000000001E-12</v>
      </c>
      <c r="AV2748">
        <f t="shared" si="42"/>
        <v>2244.3290000000002</v>
      </c>
    </row>
    <row r="2749" spans="1:48" x14ac:dyDescent="0.2">
      <c r="A2749">
        <v>327.8811402</v>
      </c>
      <c r="B2749">
        <v>0.54521069700000002</v>
      </c>
      <c r="C2749">
        <v>0.15506384200000001</v>
      </c>
      <c r="D2749">
        <v>75.133163109999998</v>
      </c>
      <c r="E2749" s="1">
        <v>2.4900000000000001E-8</v>
      </c>
      <c r="F2749">
        <v>0.30924821299999999</v>
      </c>
      <c r="G2749">
        <v>2.1994573E-2</v>
      </c>
      <c r="H2749">
        <v>12.212044329999999</v>
      </c>
      <c r="I2749">
        <v>0.24289564799999999</v>
      </c>
      <c r="J2749">
        <v>2.406107532</v>
      </c>
      <c r="K2749">
        <v>257.43582709999998</v>
      </c>
      <c r="L2749" s="1">
        <v>9.8500000000000005E-9</v>
      </c>
      <c r="M2749">
        <v>0.14999679599999999</v>
      </c>
      <c r="N2749">
        <v>8.0346340000000006E-3</v>
      </c>
      <c r="O2749">
        <v>1.2723748619999999</v>
      </c>
      <c r="P2749">
        <v>1.287076474</v>
      </c>
      <c r="Q2749">
        <v>2557.3524520000001</v>
      </c>
      <c r="R2749">
        <v>117.3812616</v>
      </c>
      <c r="S2749">
        <v>4.2356313E-2</v>
      </c>
      <c r="T2749">
        <v>5.7149380000000001E-3</v>
      </c>
      <c r="U2749">
        <v>0</v>
      </c>
      <c r="V2749" s="1">
        <v>3.2899999999999997E-8</v>
      </c>
      <c r="W2749">
        <v>0</v>
      </c>
      <c r="X2749">
        <v>3.8870279999999998E-3</v>
      </c>
      <c r="Y2749">
        <v>3.1876700000000002E-4</v>
      </c>
      <c r="Z2749">
        <v>0</v>
      </c>
      <c r="AA2749" s="1">
        <v>6.3999999999999997E-5</v>
      </c>
      <c r="AB2749">
        <v>0</v>
      </c>
      <c r="AC2749">
        <v>2.2435300000000001E-3</v>
      </c>
      <c r="AD2749">
        <v>0.23092257799999999</v>
      </c>
      <c r="AE2749" s="1">
        <v>7.1E-11</v>
      </c>
      <c r="AF2749">
        <v>9.0497799999999997E-4</v>
      </c>
      <c r="AG2749" s="1">
        <v>6.3100000000000002E-5</v>
      </c>
      <c r="AH2749">
        <v>3.7398385999999999E-2</v>
      </c>
      <c r="AI2749">
        <v>6.0147100000000002E-4</v>
      </c>
      <c r="AJ2749">
        <v>6.7393139999999997E-3</v>
      </c>
      <c r="AK2749">
        <v>0.72337016899999995</v>
      </c>
      <c r="AL2749" s="1">
        <v>2.7499999999999999E-11</v>
      </c>
      <c r="AM2749">
        <v>1.6082806000000002E-2</v>
      </c>
      <c r="AN2749">
        <v>19.342283299999998</v>
      </c>
      <c r="AO2749">
        <v>107.3358704</v>
      </c>
      <c r="AP2749">
        <v>3.1325224860000001</v>
      </c>
      <c r="AQ2749">
        <v>29649.686969999999</v>
      </c>
      <c r="AR2749">
        <v>3</v>
      </c>
      <c r="AS2749" s="1">
        <v>-1.2600000000000001E-12</v>
      </c>
      <c r="AT2749" s="1">
        <v>-4.5499999999999998E-13</v>
      </c>
      <c r="AU2749" s="1">
        <v>-3.55E-12</v>
      </c>
      <c r="AV2749">
        <f t="shared" si="42"/>
        <v>2243.5300000000002</v>
      </c>
    </row>
    <row r="2750" spans="1:48" x14ac:dyDescent="0.2">
      <c r="A2750">
        <v>326.70701259999998</v>
      </c>
      <c r="B2750">
        <v>0.54488809100000002</v>
      </c>
      <c r="C2750">
        <v>0.15506384200000001</v>
      </c>
      <c r="D2750">
        <v>75.057222170000003</v>
      </c>
      <c r="E2750" s="1">
        <v>2.4900000000000001E-8</v>
      </c>
      <c r="F2750">
        <v>0.30906390900000003</v>
      </c>
      <c r="G2750">
        <v>2.1955006999999999E-2</v>
      </c>
      <c r="H2750">
        <v>12.19093004</v>
      </c>
      <c r="I2750">
        <v>0.24253245100000001</v>
      </c>
      <c r="J2750">
        <v>2.3955537979999999</v>
      </c>
      <c r="K2750">
        <v>256.20028139999999</v>
      </c>
      <c r="L2750" s="1">
        <v>9.8000000000000001E-9</v>
      </c>
      <c r="M2750">
        <v>0.150548875</v>
      </c>
      <c r="N2750">
        <v>8.0395329999999997E-3</v>
      </c>
      <c r="O2750">
        <v>1.2721050629999999</v>
      </c>
      <c r="P2750">
        <v>1.2867538679999999</v>
      </c>
      <c r="Q2750">
        <v>2557.3541049999999</v>
      </c>
      <c r="R2750">
        <v>116.94677040000001</v>
      </c>
      <c r="S2750">
        <v>4.2351186999999998E-2</v>
      </c>
      <c r="T2750">
        <v>5.7119279999999998E-3</v>
      </c>
      <c r="U2750">
        <v>0</v>
      </c>
      <c r="V2750" s="1">
        <v>3.2899999999999997E-8</v>
      </c>
      <c r="W2750">
        <v>0</v>
      </c>
      <c r="X2750">
        <v>3.8857060000000001E-3</v>
      </c>
      <c r="Y2750">
        <v>3.18642E-4</v>
      </c>
      <c r="Z2750">
        <v>0</v>
      </c>
      <c r="AA2750" s="1">
        <v>6.3700000000000003E-5</v>
      </c>
      <c r="AB2750">
        <v>0</v>
      </c>
      <c r="AC2750">
        <v>2.2427509999999999E-3</v>
      </c>
      <c r="AD2750">
        <v>0.23151335300000001</v>
      </c>
      <c r="AE2750" s="1">
        <v>7.1300000000000002E-11</v>
      </c>
      <c r="AF2750">
        <v>9.0782299999999999E-4</v>
      </c>
      <c r="AG2750" s="1">
        <v>6.3200000000000005E-5</v>
      </c>
      <c r="AH2750">
        <v>3.7476904999999998E-2</v>
      </c>
      <c r="AI2750">
        <v>6.0260700000000001E-4</v>
      </c>
      <c r="AJ2750">
        <v>6.7359580000000002E-3</v>
      </c>
      <c r="AK2750">
        <v>0.72270012400000005</v>
      </c>
      <c r="AL2750" s="1">
        <v>2.74E-11</v>
      </c>
      <c r="AM2750">
        <v>1.6079427E-2</v>
      </c>
      <c r="AN2750">
        <v>19.283879840000001</v>
      </c>
      <c r="AO2750">
        <v>107.28988320000001</v>
      </c>
      <c r="AP2750">
        <v>3.1216347400000002</v>
      </c>
      <c r="AQ2750">
        <v>28463.699489999999</v>
      </c>
      <c r="AR2750">
        <v>2</v>
      </c>
      <c r="AS2750" s="1">
        <v>-1.0800000000000001E-8</v>
      </c>
      <c r="AT2750" s="1">
        <v>-6E-9</v>
      </c>
      <c r="AU2750" s="1">
        <v>-1.43E-7</v>
      </c>
      <c r="AV2750">
        <f t="shared" si="42"/>
        <v>2242.7509999999997</v>
      </c>
    </row>
    <row r="2751" spans="1:48" x14ac:dyDescent="0.2">
      <c r="A2751">
        <v>325.56846460000003</v>
      </c>
      <c r="B2751">
        <v>0.54457354300000005</v>
      </c>
      <c r="C2751">
        <v>0.15506384200000001</v>
      </c>
      <c r="D2751">
        <v>74.983139969999996</v>
      </c>
      <c r="E2751" s="1">
        <v>2.4900000000000001E-8</v>
      </c>
      <c r="F2751">
        <v>0.308883782</v>
      </c>
      <c r="G2751">
        <v>2.1916508000000001E-2</v>
      </c>
      <c r="H2751">
        <v>12.17038649</v>
      </c>
      <c r="I2751">
        <v>0.242178482</v>
      </c>
      <c r="J2751">
        <v>2.3853275780000001</v>
      </c>
      <c r="K2751">
        <v>255.00343280000001</v>
      </c>
      <c r="L2751" s="1">
        <v>9.7499999999999996E-9</v>
      </c>
      <c r="M2751">
        <v>0.151087898</v>
      </c>
      <c r="N2751">
        <v>8.0443119999999996E-3</v>
      </c>
      <c r="O2751">
        <v>1.271841722</v>
      </c>
      <c r="P2751">
        <v>1.2864393190000001</v>
      </c>
      <c r="Q2751">
        <v>2557.3558280000002</v>
      </c>
      <c r="R2751">
        <v>116.5254625</v>
      </c>
      <c r="S2751">
        <v>4.2346188E-2</v>
      </c>
      <c r="T2751">
        <v>5.7089899999999997E-3</v>
      </c>
      <c r="U2751">
        <v>0</v>
      </c>
      <c r="V2751" s="1">
        <v>3.2899999999999997E-8</v>
      </c>
      <c r="W2751">
        <v>0</v>
      </c>
      <c r="X2751">
        <v>3.8844169999999998E-3</v>
      </c>
      <c r="Y2751">
        <v>3.1851999999999998E-4</v>
      </c>
      <c r="Z2751">
        <v>0</v>
      </c>
      <c r="AA2751" s="1">
        <v>6.3399999999999996E-5</v>
      </c>
      <c r="AB2751">
        <v>0</v>
      </c>
      <c r="AC2751">
        <v>2.2419919999999999E-3</v>
      </c>
      <c r="AD2751">
        <v>0.232088923</v>
      </c>
      <c r="AE2751" s="1">
        <v>7.1499999999999999E-11</v>
      </c>
      <c r="AF2751">
        <v>9.1059799999999998E-4</v>
      </c>
      <c r="AG2751" s="1">
        <v>6.3399999999999996E-5</v>
      </c>
      <c r="AH2751">
        <v>3.7553336999999999E-2</v>
      </c>
      <c r="AI2751">
        <v>6.0371299999999997E-4</v>
      </c>
      <c r="AJ2751">
        <v>6.7326840000000001E-3</v>
      </c>
      <c r="AK2751">
        <v>0.72204739100000004</v>
      </c>
      <c r="AL2751" s="1">
        <v>2.74E-11</v>
      </c>
      <c r="AM2751">
        <v>1.6076150000000001E-2</v>
      </c>
      <c r="AN2751">
        <v>19.227249759999999</v>
      </c>
      <c r="AO2751">
        <v>107.2450977</v>
      </c>
      <c r="AP2751">
        <v>3.1110807889999998</v>
      </c>
      <c r="AQ2751">
        <v>28463.699489999999</v>
      </c>
      <c r="AR2751">
        <v>3</v>
      </c>
      <c r="AS2751" s="1">
        <v>-5.7799999999999996E-13</v>
      </c>
      <c r="AT2751" s="1">
        <v>-4.0699999999999998E-13</v>
      </c>
      <c r="AU2751" s="1">
        <v>-3.0299999999999998E-12</v>
      </c>
      <c r="AV2751">
        <f t="shared" si="42"/>
        <v>2241.9919999999997</v>
      </c>
    </row>
    <row r="2752" spans="1:48" x14ac:dyDescent="0.2">
      <c r="A2752">
        <v>324.4754585</v>
      </c>
      <c r="B2752">
        <v>0.54427004599999995</v>
      </c>
      <c r="C2752">
        <v>0.15506384200000001</v>
      </c>
      <c r="D2752">
        <v>74.911608189999995</v>
      </c>
      <c r="E2752" s="1">
        <v>2.4900000000000001E-8</v>
      </c>
      <c r="F2752">
        <v>0.30870951699999999</v>
      </c>
      <c r="G2752">
        <v>2.1879358000000002E-2</v>
      </c>
      <c r="H2752">
        <v>12.15058398</v>
      </c>
      <c r="I2752">
        <v>0.241836626</v>
      </c>
      <c r="J2752">
        <v>2.375517528</v>
      </c>
      <c r="K2752">
        <v>253.85564289999999</v>
      </c>
      <c r="L2752" s="1">
        <v>9.6999999999999992E-9</v>
      </c>
      <c r="M2752">
        <v>0.15160878999999999</v>
      </c>
      <c r="N2752">
        <v>8.0489240000000007E-3</v>
      </c>
      <c r="O2752">
        <v>1.271587383</v>
      </c>
      <c r="P2752">
        <v>1.2861358220000001</v>
      </c>
      <c r="Q2752">
        <v>2557.3575930000002</v>
      </c>
      <c r="R2752">
        <v>116.12101800000001</v>
      </c>
      <c r="S2752">
        <v>4.2341359000000002E-2</v>
      </c>
      <c r="T2752">
        <v>5.7061519999999999E-3</v>
      </c>
      <c r="U2752">
        <v>0</v>
      </c>
      <c r="V2752" s="1">
        <v>3.2899999999999997E-8</v>
      </c>
      <c r="W2752">
        <v>0</v>
      </c>
      <c r="X2752">
        <v>3.8831730000000002E-3</v>
      </c>
      <c r="Y2752">
        <v>3.1840200000000002E-4</v>
      </c>
      <c r="Z2752">
        <v>0</v>
      </c>
      <c r="AA2752" s="1">
        <v>6.3100000000000002E-5</v>
      </c>
      <c r="AB2752">
        <v>0</v>
      </c>
      <c r="AC2752">
        <v>2.2412579999999999E-3</v>
      </c>
      <c r="AD2752">
        <v>0.232643988</v>
      </c>
      <c r="AE2752" s="1">
        <v>7.1699999999999995E-11</v>
      </c>
      <c r="AF2752">
        <v>9.1327499999999996E-4</v>
      </c>
      <c r="AG2752" s="1">
        <v>6.3499999999999999E-5</v>
      </c>
      <c r="AH2752">
        <v>3.7626935E-2</v>
      </c>
      <c r="AI2752">
        <v>6.0477800000000004E-4</v>
      </c>
      <c r="AJ2752">
        <v>6.7295239999999997E-3</v>
      </c>
      <c r="AK2752">
        <v>0.72141802700000002</v>
      </c>
      <c r="AL2752" s="1">
        <v>2.74E-11</v>
      </c>
      <c r="AM2752">
        <v>1.6073001E-2</v>
      </c>
      <c r="AN2752">
        <v>19.172915230000001</v>
      </c>
      <c r="AO2752">
        <v>107.2019335</v>
      </c>
      <c r="AP2752">
        <v>3.1009528</v>
      </c>
      <c r="AQ2752">
        <v>27325.15151</v>
      </c>
      <c r="AR2752">
        <v>3</v>
      </c>
      <c r="AS2752" s="1">
        <v>-1.3799999999999999E-13</v>
      </c>
      <c r="AT2752" s="1">
        <v>-3.8199999999999999E-13</v>
      </c>
      <c r="AU2752" s="1">
        <v>-2.4799999999999999E-12</v>
      </c>
      <c r="AV2752">
        <f t="shared" si="42"/>
        <v>2241.2579999999998</v>
      </c>
    </row>
    <row r="2753" spans="1:48" x14ac:dyDescent="0.2">
      <c r="A2753">
        <v>323.41524270000002</v>
      </c>
      <c r="B2753">
        <v>0.54397418399999997</v>
      </c>
      <c r="C2753">
        <v>0.15506384200000001</v>
      </c>
      <c r="D2753">
        <v>74.841832690000004</v>
      </c>
      <c r="E2753" s="1">
        <v>2.48E-8</v>
      </c>
      <c r="F2753">
        <v>0.30853922099999997</v>
      </c>
      <c r="G2753">
        <v>2.1843165000000001E-2</v>
      </c>
      <c r="H2753">
        <v>12.131304869999999</v>
      </c>
      <c r="I2753">
        <v>0.24150322599999999</v>
      </c>
      <c r="J2753">
        <v>2.3660084769999998</v>
      </c>
      <c r="K2753">
        <v>252.74339320000001</v>
      </c>
      <c r="L2753" s="1">
        <v>9.6500000000000004E-9</v>
      </c>
      <c r="M2753">
        <v>0.15211729800000001</v>
      </c>
      <c r="N2753">
        <v>8.0534230000000005E-3</v>
      </c>
      <c r="O2753">
        <v>1.2713392050000001</v>
      </c>
      <c r="P2753">
        <v>1.285839961</v>
      </c>
      <c r="Q2753">
        <v>2557.3594109999999</v>
      </c>
      <c r="R2753">
        <v>115.7287189</v>
      </c>
      <c r="S2753">
        <v>4.2336648999999997E-2</v>
      </c>
      <c r="T2753">
        <v>5.7033830000000002E-3</v>
      </c>
      <c r="U2753">
        <v>0</v>
      </c>
      <c r="V2753" s="1">
        <v>3.2899999999999997E-8</v>
      </c>
      <c r="W2753">
        <v>0</v>
      </c>
      <c r="X2753">
        <v>3.8819599999999998E-3</v>
      </c>
      <c r="Y2753">
        <v>3.1828599999999998E-4</v>
      </c>
      <c r="Z2753">
        <v>0</v>
      </c>
      <c r="AA2753" s="1">
        <v>6.2899999999999997E-5</v>
      </c>
      <c r="AB2753">
        <v>0</v>
      </c>
      <c r="AC2753">
        <v>2.2405429999999998E-3</v>
      </c>
      <c r="AD2753">
        <v>0.23318477100000001</v>
      </c>
      <c r="AE2753" s="1">
        <v>7.1900000000000005E-11</v>
      </c>
      <c r="AF2753">
        <v>9.1588599999999998E-4</v>
      </c>
      <c r="AG2753" s="1">
        <v>6.3600000000000001E-5</v>
      </c>
      <c r="AH2753">
        <v>3.7698548999999998E-2</v>
      </c>
      <c r="AI2753">
        <v>6.0581399999999998E-4</v>
      </c>
      <c r="AJ2753">
        <v>6.7264430000000004E-3</v>
      </c>
      <c r="AK2753">
        <v>0.72080494900000003</v>
      </c>
      <c r="AL2753" s="1">
        <v>2.7299999999999999E-11</v>
      </c>
      <c r="AM2753">
        <v>1.6069943E-2</v>
      </c>
      <c r="AN2753">
        <v>19.120230410000001</v>
      </c>
      <c r="AO2753">
        <v>107.1599008</v>
      </c>
      <c r="AP2753">
        <v>3.0911321759999999</v>
      </c>
      <c r="AQ2753">
        <v>26232.14545</v>
      </c>
      <c r="AR2753">
        <v>3</v>
      </c>
      <c r="AS2753" s="1">
        <v>-1.4000000000000001E-13</v>
      </c>
      <c r="AT2753" s="1">
        <v>-3.3299999999999999E-13</v>
      </c>
      <c r="AU2753" s="1">
        <v>-2.0999999999999999E-12</v>
      </c>
      <c r="AV2753">
        <f t="shared" si="42"/>
        <v>2240.5429999999997</v>
      </c>
    </row>
    <row r="2754" spans="1:48" x14ac:dyDescent="0.2">
      <c r="A2754">
        <v>322.26102830000002</v>
      </c>
      <c r="B2754">
        <v>0.54365043300000004</v>
      </c>
      <c r="C2754">
        <v>0.15506384200000001</v>
      </c>
      <c r="D2754">
        <v>74.765431090000007</v>
      </c>
      <c r="E2754" s="1">
        <v>2.48E-8</v>
      </c>
      <c r="F2754">
        <v>0.30835240400000002</v>
      </c>
      <c r="G2754">
        <v>2.1803586999999999E-2</v>
      </c>
      <c r="H2754">
        <v>12.11023692</v>
      </c>
      <c r="I2754">
        <v>0.24113823600000001</v>
      </c>
      <c r="J2754">
        <v>2.3556638780000001</v>
      </c>
      <c r="K2754">
        <v>251.53377380000001</v>
      </c>
      <c r="L2754" s="1">
        <v>9.5999999999999999E-9</v>
      </c>
      <c r="M2754">
        <v>0.15267455499999999</v>
      </c>
      <c r="N2754">
        <v>8.0583470000000004E-3</v>
      </c>
      <c r="O2754">
        <v>1.2710673649999999</v>
      </c>
      <c r="P2754">
        <v>1.2855162090000001</v>
      </c>
      <c r="Q2754">
        <v>2557.3615089999998</v>
      </c>
      <c r="R2754">
        <v>115.3016525</v>
      </c>
      <c r="S2754">
        <v>4.2331489999999999E-2</v>
      </c>
      <c r="T2754">
        <v>5.7003490000000004E-3</v>
      </c>
      <c r="U2754">
        <v>0</v>
      </c>
      <c r="V2754" s="1">
        <v>3.2800000000000003E-8</v>
      </c>
      <c r="W2754">
        <v>0</v>
      </c>
      <c r="X2754">
        <v>3.8806330000000001E-3</v>
      </c>
      <c r="Y2754">
        <v>3.1816E-4</v>
      </c>
      <c r="Z2754">
        <v>0</v>
      </c>
      <c r="AA2754" s="1">
        <v>6.2600000000000004E-5</v>
      </c>
      <c r="AB2754">
        <v>0</v>
      </c>
      <c r="AC2754">
        <v>2.2397609999999998E-3</v>
      </c>
      <c r="AD2754">
        <v>0.23377616900000001</v>
      </c>
      <c r="AE2754" s="1">
        <v>7.2100000000000002E-11</v>
      </c>
      <c r="AF2754">
        <v>9.1874299999999997E-4</v>
      </c>
      <c r="AG2754" s="1">
        <v>6.3700000000000003E-5</v>
      </c>
      <c r="AH2754">
        <v>3.7776766000000003E-2</v>
      </c>
      <c r="AI2754">
        <v>6.0694500000000001E-4</v>
      </c>
      <c r="AJ2754">
        <v>6.7230700000000003E-3</v>
      </c>
      <c r="AK2754">
        <v>0.72013459300000005</v>
      </c>
      <c r="AL2754" s="1">
        <v>2.7299999999999999E-11</v>
      </c>
      <c r="AM2754">
        <v>1.6066612000000001E-2</v>
      </c>
      <c r="AN2754">
        <v>19.062896599999998</v>
      </c>
      <c r="AO2754">
        <v>107.11395709999999</v>
      </c>
      <c r="AP2754">
        <v>3.080444832</v>
      </c>
      <c r="AQ2754">
        <v>31478.574540000001</v>
      </c>
      <c r="AR2754">
        <v>3</v>
      </c>
      <c r="AS2754" s="1">
        <v>-2.0499999999999999E-12</v>
      </c>
      <c r="AT2754" s="1">
        <v>-7.0900000000000001E-13</v>
      </c>
      <c r="AU2754" s="1">
        <v>-4.3700000000000002E-12</v>
      </c>
      <c r="AV2754">
        <f t="shared" si="42"/>
        <v>2239.761</v>
      </c>
    </row>
    <row r="2755" spans="1:48" x14ac:dyDescent="0.2">
      <c r="A2755">
        <v>321.01447669999999</v>
      </c>
      <c r="B2755">
        <v>0.54329885899999997</v>
      </c>
      <c r="C2755">
        <v>0.15506384200000001</v>
      </c>
      <c r="D2755">
        <v>74.682398219999996</v>
      </c>
      <c r="E2755" s="1">
        <v>2.48E-8</v>
      </c>
      <c r="F2755">
        <v>0.30814894599999998</v>
      </c>
      <c r="G2755">
        <v>2.1760605999999998E-2</v>
      </c>
      <c r="H2755">
        <v>12.087383150000001</v>
      </c>
      <c r="I2755">
        <v>0.240741492</v>
      </c>
      <c r="J2755">
        <v>2.3445005160000001</v>
      </c>
      <c r="K2755">
        <v>250.22885120000001</v>
      </c>
      <c r="L2755" s="1">
        <v>9.5499999999999995E-9</v>
      </c>
      <c r="M2755">
        <v>0.15328072200000001</v>
      </c>
      <c r="N2755">
        <v>8.0636960000000004E-3</v>
      </c>
      <c r="O2755">
        <v>1.270771855</v>
      </c>
      <c r="P2755">
        <v>1.285164636</v>
      </c>
      <c r="Q2755">
        <v>2557.3639159999998</v>
      </c>
      <c r="R2755">
        <v>114.84043509999999</v>
      </c>
      <c r="S2755">
        <v>4.2325883000000002E-2</v>
      </c>
      <c r="T2755">
        <v>5.6970500000000004E-3</v>
      </c>
      <c r="U2755">
        <v>0</v>
      </c>
      <c r="V2755" s="1">
        <v>3.2800000000000003E-8</v>
      </c>
      <c r="W2755">
        <v>0</v>
      </c>
      <c r="X2755">
        <v>3.8791910000000001E-3</v>
      </c>
      <c r="Y2755">
        <v>3.18022E-4</v>
      </c>
      <c r="Z2755">
        <v>0</v>
      </c>
      <c r="AA2755" s="1">
        <v>6.2199999999999994E-5</v>
      </c>
      <c r="AB2755">
        <v>0</v>
      </c>
      <c r="AC2755">
        <v>2.2389110000000001E-3</v>
      </c>
      <c r="AD2755">
        <v>0.234418026</v>
      </c>
      <c r="AE2755" s="1">
        <v>7.2299999999999998E-11</v>
      </c>
      <c r="AF2755">
        <v>9.2184600000000004E-4</v>
      </c>
      <c r="AG2755" s="1">
        <v>6.3899999999999995E-5</v>
      </c>
      <c r="AH2755">
        <v>3.7861517999999997E-2</v>
      </c>
      <c r="AI2755">
        <v>6.0817E-4</v>
      </c>
      <c r="AJ2755">
        <v>6.7194050000000003E-3</v>
      </c>
      <c r="AK2755">
        <v>0.719407185</v>
      </c>
      <c r="AL2755" s="1">
        <v>2.7299999999999999E-11</v>
      </c>
      <c r="AM2755">
        <v>1.6063008E-2</v>
      </c>
      <c r="AN2755">
        <v>19.00101291</v>
      </c>
      <c r="AO2755">
        <v>107.06412469999999</v>
      </c>
      <c r="AP2755">
        <v>3.068907276</v>
      </c>
      <c r="AQ2755">
        <v>30219.431560000001</v>
      </c>
      <c r="AR2755">
        <v>2</v>
      </c>
      <c r="AS2755" s="1">
        <v>-1.24E-8</v>
      </c>
      <c r="AT2755" s="1">
        <v>-7.0500000000000003E-9</v>
      </c>
      <c r="AU2755" s="1">
        <v>-1.67E-7</v>
      </c>
      <c r="AV2755">
        <f t="shared" si="42"/>
        <v>2238.9110000000001</v>
      </c>
    </row>
    <row r="2756" spans="1:48" x14ac:dyDescent="0.2">
      <c r="A2756">
        <v>319.80569939999998</v>
      </c>
      <c r="B2756">
        <v>0.54295590299999996</v>
      </c>
      <c r="C2756">
        <v>0.15506384200000001</v>
      </c>
      <c r="D2756">
        <v>74.601361490000002</v>
      </c>
      <c r="E2756" s="1">
        <v>2.48E-8</v>
      </c>
      <c r="F2756">
        <v>0.307949994</v>
      </c>
      <c r="G2756">
        <v>2.1718774E-2</v>
      </c>
      <c r="H2756">
        <v>12.06514157</v>
      </c>
      <c r="I2756">
        <v>0.240354704</v>
      </c>
      <c r="J2756">
        <v>2.3336842990000002</v>
      </c>
      <c r="K2756">
        <v>248.9649087</v>
      </c>
      <c r="L2756" s="1">
        <v>9.5000000000000007E-9</v>
      </c>
      <c r="M2756">
        <v>0.153872868</v>
      </c>
      <c r="N2756">
        <v>8.0689170000000001E-3</v>
      </c>
      <c r="O2756">
        <v>1.270483265</v>
      </c>
      <c r="P2756">
        <v>1.2848216800000001</v>
      </c>
      <c r="Q2756">
        <v>2557.3663919999999</v>
      </c>
      <c r="R2756">
        <v>114.3932143</v>
      </c>
      <c r="S2756">
        <v>4.2320411000000002E-2</v>
      </c>
      <c r="T2756">
        <v>5.6938279999999997E-3</v>
      </c>
      <c r="U2756">
        <v>0</v>
      </c>
      <c r="V2756" s="1">
        <v>3.2800000000000003E-8</v>
      </c>
      <c r="W2756">
        <v>0</v>
      </c>
      <c r="X2756">
        <v>3.8777859999999998E-3</v>
      </c>
      <c r="Y2756">
        <v>3.17888E-4</v>
      </c>
      <c r="Z2756">
        <v>0</v>
      </c>
      <c r="AA2756" s="1">
        <v>6.19E-5</v>
      </c>
      <c r="AB2756">
        <v>0</v>
      </c>
      <c r="AC2756">
        <v>2.2380820000000002E-3</v>
      </c>
      <c r="AD2756">
        <v>0.23504357200000001</v>
      </c>
      <c r="AE2756" s="1">
        <v>7.2499999999999995E-11</v>
      </c>
      <c r="AF2756">
        <v>9.2487400000000001E-4</v>
      </c>
      <c r="AG2756" s="1">
        <v>6.3999999999999997E-5</v>
      </c>
      <c r="AH2756">
        <v>3.7944037999999999E-2</v>
      </c>
      <c r="AI2756">
        <v>6.0936300000000003E-4</v>
      </c>
      <c r="AJ2756">
        <v>6.7158290000000004E-3</v>
      </c>
      <c r="AK2756">
        <v>0.71869834099999996</v>
      </c>
      <c r="AL2756" s="1">
        <v>2.72E-11</v>
      </c>
      <c r="AM2756">
        <v>1.6059514E-2</v>
      </c>
      <c r="AN2756">
        <v>18.941008279999998</v>
      </c>
      <c r="AO2756">
        <v>107.0155752</v>
      </c>
      <c r="AP2756">
        <v>3.0577238759999998</v>
      </c>
      <c r="AQ2756">
        <v>30219.431560000001</v>
      </c>
      <c r="AR2756">
        <v>3</v>
      </c>
      <c r="AS2756" s="1">
        <v>-8.7799999999999999E-13</v>
      </c>
      <c r="AT2756" s="1">
        <v>-5.6400000000000002E-13</v>
      </c>
      <c r="AU2756" s="1">
        <v>-3.9899999999999998E-12</v>
      </c>
      <c r="AV2756">
        <f t="shared" si="42"/>
        <v>2238.0820000000003</v>
      </c>
    </row>
    <row r="2757" spans="1:48" x14ac:dyDescent="0.2">
      <c r="A2757">
        <v>318.64527329999999</v>
      </c>
      <c r="B2757">
        <v>0.54262486700000001</v>
      </c>
      <c r="C2757">
        <v>0.15506384200000001</v>
      </c>
      <c r="D2757">
        <v>74.523080800000002</v>
      </c>
      <c r="E2757" s="1">
        <v>2.4699999999999999E-8</v>
      </c>
      <c r="F2757">
        <v>0.30775741200000001</v>
      </c>
      <c r="G2757">
        <v>2.1678395999999999E-2</v>
      </c>
      <c r="H2757">
        <v>12.0436961</v>
      </c>
      <c r="I2757">
        <v>0.239981001</v>
      </c>
      <c r="J2757">
        <v>2.3233088749999999</v>
      </c>
      <c r="K2757">
        <v>247.75287979999999</v>
      </c>
      <c r="L2757" s="1">
        <v>9.4500000000000002E-9</v>
      </c>
      <c r="M2757">
        <v>0.15444538999999999</v>
      </c>
      <c r="N2757">
        <v>8.0739579999999991E-3</v>
      </c>
      <c r="O2757">
        <v>1.2702044189999999</v>
      </c>
      <c r="P2757">
        <v>1.2844906439999999</v>
      </c>
      <c r="Q2757">
        <v>2557.3688999999999</v>
      </c>
      <c r="R2757">
        <v>113.9638959</v>
      </c>
      <c r="S2757">
        <v>4.2315124000000003E-2</v>
      </c>
      <c r="T2757">
        <v>5.6907149999999998E-3</v>
      </c>
      <c r="U2757">
        <v>0</v>
      </c>
      <c r="V2757" s="1">
        <v>3.2700000000000002E-8</v>
      </c>
      <c r="W2757">
        <v>0</v>
      </c>
      <c r="X2757">
        <v>3.8764289999999998E-3</v>
      </c>
      <c r="Y2757">
        <v>3.1775800000000002E-4</v>
      </c>
      <c r="Z2757">
        <v>0</v>
      </c>
      <c r="AA2757" s="1">
        <v>6.1600000000000007E-5</v>
      </c>
      <c r="AB2757">
        <v>0</v>
      </c>
      <c r="AC2757">
        <v>2.2372809999999998E-3</v>
      </c>
      <c r="AD2757">
        <v>0.23564702500000001</v>
      </c>
      <c r="AE2757" s="1">
        <v>7.2799999999999997E-11</v>
      </c>
      <c r="AF2757">
        <v>9.2779699999999995E-4</v>
      </c>
      <c r="AG2757" s="1">
        <v>6.41E-5</v>
      </c>
      <c r="AH2757">
        <v>3.8023514000000001E-2</v>
      </c>
      <c r="AI2757">
        <v>6.10511E-4</v>
      </c>
      <c r="AJ2757">
        <v>6.7123770000000003E-3</v>
      </c>
      <c r="AK2757">
        <v>0.71801466599999997</v>
      </c>
      <c r="AL2757" s="1">
        <v>2.72E-11</v>
      </c>
      <c r="AM2757">
        <v>1.6056153E-2</v>
      </c>
      <c r="AN2757">
        <v>18.883438120000001</v>
      </c>
      <c r="AO2757">
        <v>106.9687684</v>
      </c>
      <c r="AP2757">
        <v>3.0469922739999999</v>
      </c>
      <c r="AQ2757">
        <v>29010.654289999999</v>
      </c>
      <c r="AR2757">
        <v>3</v>
      </c>
      <c r="AS2757" s="1">
        <v>-6.39E-13</v>
      </c>
      <c r="AT2757" s="1">
        <v>-5.2799999999999997E-13</v>
      </c>
      <c r="AU2757" s="1">
        <v>-3.2599999999999998E-12</v>
      </c>
      <c r="AV2757">
        <f t="shared" si="42"/>
        <v>2237.2809999999999</v>
      </c>
    </row>
    <row r="2758" spans="1:48" x14ac:dyDescent="0.2">
      <c r="A2758">
        <v>317.51965990000002</v>
      </c>
      <c r="B2758">
        <v>0.54230202999999999</v>
      </c>
      <c r="C2758">
        <v>0.15506384200000001</v>
      </c>
      <c r="D2758">
        <v>74.446690090000004</v>
      </c>
      <c r="E2758" s="1">
        <v>2.4699999999999999E-8</v>
      </c>
      <c r="F2758">
        <v>0.307569117</v>
      </c>
      <c r="G2758">
        <v>2.1639047000000002E-2</v>
      </c>
      <c r="H2758">
        <v>12.02281196</v>
      </c>
      <c r="I2758">
        <v>0.23961641</v>
      </c>
      <c r="J2758">
        <v>2.313252394</v>
      </c>
      <c r="K2758">
        <v>246.57847820000001</v>
      </c>
      <c r="L2758" s="1">
        <v>9.3999999999999998E-9</v>
      </c>
      <c r="M2758">
        <v>0.155004578</v>
      </c>
      <c r="N2758">
        <v>8.0788760000000005E-3</v>
      </c>
      <c r="O2758">
        <v>1.2699322070000001</v>
      </c>
      <c r="P2758">
        <v>1.2841678059999999</v>
      </c>
      <c r="Q2758">
        <v>2557.3714570000002</v>
      </c>
      <c r="R2758">
        <v>113.5474717</v>
      </c>
      <c r="S2758">
        <v>4.2309964999999998E-2</v>
      </c>
      <c r="T2758">
        <v>5.6876749999999997E-3</v>
      </c>
      <c r="U2758">
        <v>0</v>
      </c>
      <c r="V2758" s="1">
        <v>3.2700000000000002E-8</v>
      </c>
      <c r="W2758">
        <v>0</v>
      </c>
      <c r="X2758">
        <v>3.8751060000000001E-3</v>
      </c>
      <c r="Y2758">
        <v>3.1763100000000002E-4</v>
      </c>
      <c r="Z2758">
        <v>0</v>
      </c>
      <c r="AA2758" s="1">
        <v>6.1299999999999999E-5</v>
      </c>
      <c r="AB2758">
        <v>0</v>
      </c>
      <c r="AC2758">
        <v>2.2365000000000002E-3</v>
      </c>
      <c r="AD2758">
        <v>0.23623513500000001</v>
      </c>
      <c r="AE2758" s="1">
        <v>7.3000000000000006E-11</v>
      </c>
      <c r="AF2758">
        <v>9.3064799999999996E-4</v>
      </c>
      <c r="AG2758" s="1">
        <v>6.4200000000000002E-5</v>
      </c>
      <c r="AH2758">
        <v>3.8100863999999998E-2</v>
      </c>
      <c r="AI2758">
        <v>6.1162900000000004E-4</v>
      </c>
      <c r="AJ2758">
        <v>6.7090090000000002E-3</v>
      </c>
      <c r="AK2758">
        <v>0.71734848100000004</v>
      </c>
      <c r="AL2758" s="1">
        <v>2.7099999999999999E-11</v>
      </c>
      <c r="AM2758">
        <v>1.605289E-2</v>
      </c>
      <c r="AN2758">
        <v>18.82761722</v>
      </c>
      <c r="AO2758">
        <v>106.9231734</v>
      </c>
      <c r="AP2758">
        <v>3.0365867579999999</v>
      </c>
      <c r="AQ2758">
        <v>27850.22812</v>
      </c>
      <c r="AR2758">
        <v>3</v>
      </c>
      <c r="AS2758" s="1">
        <v>-1.04E-13</v>
      </c>
      <c r="AT2758" s="1">
        <v>-4.6099999999999995E-13</v>
      </c>
      <c r="AU2758" s="1">
        <v>-2.7700000000000001E-12</v>
      </c>
      <c r="AV2758">
        <f t="shared" si="42"/>
        <v>2236.5</v>
      </c>
    </row>
    <row r="2759" spans="1:48" x14ac:dyDescent="0.2">
      <c r="A2759">
        <v>316.42793089999998</v>
      </c>
      <c r="B2759">
        <v>0.54198726600000002</v>
      </c>
      <c r="C2759">
        <v>0.15506384200000001</v>
      </c>
      <c r="D2759">
        <v>74.372164089999998</v>
      </c>
      <c r="E2759" s="1">
        <v>2.4699999999999999E-8</v>
      </c>
      <c r="F2759">
        <v>0.30738507700000001</v>
      </c>
      <c r="G2759">
        <v>2.1600709999999999E-2</v>
      </c>
      <c r="H2759">
        <v>12.00247886</v>
      </c>
      <c r="I2759">
        <v>0.23926080499999999</v>
      </c>
      <c r="J2759">
        <v>2.303505892</v>
      </c>
      <c r="K2759">
        <v>245.4406247</v>
      </c>
      <c r="L2759" s="1">
        <v>9.3499999999999994E-9</v>
      </c>
      <c r="M2759">
        <v>0.15555058299999999</v>
      </c>
      <c r="N2759">
        <v>8.0836740000000008E-3</v>
      </c>
      <c r="O2759">
        <v>1.2696665439999999</v>
      </c>
      <c r="P2759">
        <v>1.2838530429999999</v>
      </c>
      <c r="Q2759">
        <v>2557.3740560000001</v>
      </c>
      <c r="R2759">
        <v>113.1435973</v>
      </c>
      <c r="S2759">
        <v>4.2304929999999998E-2</v>
      </c>
      <c r="T2759">
        <v>5.6847080000000001E-3</v>
      </c>
      <c r="U2759">
        <v>0</v>
      </c>
      <c r="V2759" s="1">
        <v>3.2700000000000002E-8</v>
      </c>
      <c r="W2759">
        <v>0</v>
      </c>
      <c r="X2759">
        <v>3.873816E-3</v>
      </c>
      <c r="Y2759">
        <v>3.1750700000000002E-4</v>
      </c>
      <c r="Z2759">
        <v>0</v>
      </c>
      <c r="AA2759" s="1">
        <v>6.0999999999999999E-5</v>
      </c>
      <c r="AB2759">
        <v>0</v>
      </c>
      <c r="AC2759">
        <v>2.2357380000000001E-3</v>
      </c>
      <c r="AD2759">
        <v>0.23680815199999999</v>
      </c>
      <c r="AE2759" s="1">
        <v>7.3200000000000003E-11</v>
      </c>
      <c r="AF2759">
        <v>9.3342800000000004E-4</v>
      </c>
      <c r="AG2759" s="1">
        <v>6.4399999999999993E-5</v>
      </c>
      <c r="AH2759">
        <v>3.8176131000000002E-2</v>
      </c>
      <c r="AI2759">
        <v>6.1271600000000002E-4</v>
      </c>
      <c r="AJ2759">
        <v>6.7057239999999997E-3</v>
      </c>
      <c r="AK2759">
        <v>0.71669949399999999</v>
      </c>
      <c r="AL2759" s="1">
        <v>2.7099999999999999E-11</v>
      </c>
      <c r="AM2759">
        <v>1.6049720999999999E-2</v>
      </c>
      <c r="AN2759">
        <v>18.773497540000001</v>
      </c>
      <c r="AO2759">
        <v>106.8787686</v>
      </c>
      <c r="AP2759">
        <v>3.0264984020000001</v>
      </c>
      <c r="AQ2759">
        <v>26736.219000000001</v>
      </c>
      <c r="AR2759">
        <v>3</v>
      </c>
      <c r="AS2759" s="1">
        <v>-1E-13</v>
      </c>
      <c r="AT2759" s="1">
        <v>-4.03E-13</v>
      </c>
      <c r="AU2759" s="1">
        <v>-2.3499999999999999E-12</v>
      </c>
      <c r="AV2759">
        <f t="shared" si="42"/>
        <v>2235.7380000000003</v>
      </c>
    </row>
    <row r="2760" spans="1:48" x14ac:dyDescent="0.2">
      <c r="A2760">
        <v>315.36917670000003</v>
      </c>
      <c r="B2760">
        <v>0.54168046599999997</v>
      </c>
      <c r="C2760">
        <v>0.15506384200000001</v>
      </c>
      <c r="D2760">
        <v>74.299476859999999</v>
      </c>
      <c r="E2760" s="1">
        <v>2.4699999999999999E-8</v>
      </c>
      <c r="F2760">
        <v>0.30720524700000001</v>
      </c>
      <c r="G2760">
        <v>2.1563348999999999E-2</v>
      </c>
      <c r="H2760">
        <v>11.982681510000001</v>
      </c>
      <c r="I2760">
        <v>0.23891394599999999</v>
      </c>
      <c r="J2760">
        <v>2.2940606209999999</v>
      </c>
      <c r="K2760">
        <v>244.3382718</v>
      </c>
      <c r="L2760" s="1">
        <v>9.3100000000000003E-9</v>
      </c>
      <c r="M2760">
        <v>0.15608356000000001</v>
      </c>
      <c r="N2760">
        <v>8.0883510000000006E-3</v>
      </c>
      <c r="O2760">
        <v>1.2694073619999999</v>
      </c>
      <c r="P2760">
        <v>1.283546243</v>
      </c>
      <c r="Q2760">
        <v>2557.3766890000002</v>
      </c>
      <c r="R2760">
        <v>112.75193350000001</v>
      </c>
      <c r="S2760">
        <v>4.2300020000000001E-2</v>
      </c>
      <c r="T2760">
        <v>5.681813E-3</v>
      </c>
      <c r="U2760">
        <v>0</v>
      </c>
      <c r="V2760" s="1">
        <v>3.2700000000000002E-8</v>
      </c>
      <c r="W2760">
        <v>0</v>
      </c>
      <c r="X2760">
        <v>3.8725589999999998E-3</v>
      </c>
      <c r="Y2760">
        <v>3.1738600000000001E-4</v>
      </c>
      <c r="Z2760">
        <v>0</v>
      </c>
      <c r="AA2760" s="1">
        <v>6.0800000000000001E-5</v>
      </c>
      <c r="AB2760">
        <v>0</v>
      </c>
      <c r="AC2760">
        <v>2.2349959999999999E-3</v>
      </c>
      <c r="AD2760">
        <v>0.23736633400000001</v>
      </c>
      <c r="AE2760" s="1">
        <v>7.34E-11</v>
      </c>
      <c r="AF2760">
        <v>9.36139E-4</v>
      </c>
      <c r="AG2760" s="1">
        <v>6.4499999999999996E-5</v>
      </c>
      <c r="AH2760">
        <v>3.8249339E-2</v>
      </c>
      <c r="AI2760">
        <v>6.1377299999999997E-4</v>
      </c>
      <c r="AJ2760">
        <v>6.7025210000000003E-3</v>
      </c>
      <c r="AK2760">
        <v>0.71606742099999998</v>
      </c>
      <c r="AL2760" s="1">
        <v>2.7099999999999999E-11</v>
      </c>
      <c r="AM2760">
        <v>1.6046642999999999E-2</v>
      </c>
      <c r="AN2760">
        <v>18.72104028</v>
      </c>
      <c r="AO2760">
        <v>106.8355339</v>
      </c>
      <c r="AP2760">
        <v>3.016718536</v>
      </c>
      <c r="AQ2760">
        <v>25666.770240000002</v>
      </c>
      <c r="AR2760">
        <v>2</v>
      </c>
      <c r="AS2760" s="1">
        <v>-9.6400000000000006E-9</v>
      </c>
      <c r="AT2760" s="1">
        <v>-5.3100000000000001E-9</v>
      </c>
      <c r="AU2760" s="1">
        <v>-1.24E-7</v>
      </c>
      <c r="AV2760">
        <f t="shared" si="42"/>
        <v>2234.9960000000001</v>
      </c>
    </row>
    <row r="2761" spans="1:48" x14ac:dyDescent="0.2">
      <c r="A2761">
        <v>314.34250589999999</v>
      </c>
      <c r="B2761">
        <v>0.54138145100000001</v>
      </c>
      <c r="C2761">
        <v>0.15506384200000001</v>
      </c>
      <c r="D2761">
        <v>74.228601229999995</v>
      </c>
      <c r="E2761" s="1">
        <v>2.4699999999999999E-8</v>
      </c>
      <c r="F2761">
        <v>0.30702960299999998</v>
      </c>
      <c r="G2761">
        <v>2.1527004999999998E-2</v>
      </c>
      <c r="H2761">
        <v>11.96342447</v>
      </c>
      <c r="I2761">
        <v>0.23857603799999999</v>
      </c>
      <c r="J2761">
        <v>2.2849080100000001</v>
      </c>
      <c r="K2761">
        <v>243.270376</v>
      </c>
      <c r="L2761" s="1">
        <v>9.2599999999999999E-9</v>
      </c>
      <c r="M2761">
        <v>0.15660368</v>
      </c>
      <c r="N2761">
        <v>8.0929120000000007E-3</v>
      </c>
      <c r="O2761">
        <v>1.269154522</v>
      </c>
      <c r="P2761">
        <v>1.283247228</v>
      </c>
      <c r="Q2761">
        <v>2557.3793489999998</v>
      </c>
      <c r="R2761">
        <v>112.37215380000001</v>
      </c>
      <c r="S2761">
        <v>4.2295232000000002E-2</v>
      </c>
      <c r="T2761">
        <v>5.6789889999999997E-3</v>
      </c>
      <c r="U2761">
        <v>0</v>
      </c>
      <c r="V2761" s="1">
        <v>3.2600000000000001E-8</v>
      </c>
      <c r="W2761">
        <v>0</v>
      </c>
      <c r="X2761">
        <v>3.8713340000000001E-3</v>
      </c>
      <c r="Y2761">
        <v>3.17268E-4</v>
      </c>
      <c r="Z2761">
        <v>0</v>
      </c>
      <c r="AA2761" s="1">
        <v>6.05E-5</v>
      </c>
      <c r="AB2761">
        <v>0</v>
      </c>
      <c r="AC2761">
        <v>2.2342719999999998E-3</v>
      </c>
      <c r="AD2761">
        <v>0.23790993899999999</v>
      </c>
      <c r="AE2761" s="1">
        <v>7.3599999999999997E-11</v>
      </c>
      <c r="AF2761">
        <v>9.3877999999999995E-4</v>
      </c>
      <c r="AG2761" s="1">
        <v>6.4599999999999998E-5</v>
      </c>
      <c r="AH2761">
        <v>3.8320579E-2</v>
      </c>
      <c r="AI2761">
        <v>6.1480200000000001E-4</v>
      </c>
      <c r="AJ2761">
        <v>6.699399E-3</v>
      </c>
      <c r="AK2761">
        <v>0.71545191299999999</v>
      </c>
      <c r="AL2761" s="1">
        <v>2.7E-11</v>
      </c>
      <c r="AM2761">
        <v>1.6043656E-2</v>
      </c>
      <c r="AN2761">
        <v>18.670174930000002</v>
      </c>
      <c r="AO2761">
        <v>106.79344140000001</v>
      </c>
      <c r="AP2761">
        <v>3.0072384310000002</v>
      </c>
      <c r="AQ2761">
        <v>25666.770240000002</v>
      </c>
      <c r="AR2761">
        <v>3</v>
      </c>
      <c r="AS2761" s="1">
        <v>6.2099999999999998E-13</v>
      </c>
      <c r="AT2761" s="1">
        <v>-3.9E-13</v>
      </c>
      <c r="AU2761" s="1">
        <v>-1.8800000000000001E-12</v>
      </c>
      <c r="AV2761">
        <f t="shared" ref="AV2761:AV2824" si="43">AC2761*1000000</f>
        <v>2234.2719999999999</v>
      </c>
    </row>
    <row r="2762" spans="1:48" x14ac:dyDescent="0.2">
      <c r="A2762">
        <v>313.11050089999998</v>
      </c>
      <c r="B2762">
        <v>0.54102071399999996</v>
      </c>
      <c r="C2762">
        <v>0.15506384200000001</v>
      </c>
      <c r="D2762">
        <v>74.143038500000003</v>
      </c>
      <c r="E2762" s="1">
        <v>2.4599999999999999E-8</v>
      </c>
      <c r="F2762">
        <v>0.30681715300000001</v>
      </c>
      <c r="G2762">
        <v>2.1483167000000001E-2</v>
      </c>
      <c r="H2762">
        <v>11.94021933</v>
      </c>
      <c r="I2762">
        <v>0.238168084</v>
      </c>
      <c r="J2762">
        <v>2.273933301</v>
      </c>
      <c r="K2762">
        <v>241.99029350000001</v>
      </c>
      <c r="L2762" s="1">
        <v>9.2099999999999994E-9</v>
      </c>
      <c r="M2762">
        <v>0.15723213699999999</v>
      </c>
      <c r="N2762">
        <v>8.0984160000000006E-3</v>
      </c>
      <c r="O2762">
        <v>1.268849195</v>
      </c>
      <c r="P2762">
        <v>1.282886491</v>
      </c>
      <c r="Q2762">
        <v>2557.3826800000002</v>
      </c>
      <c r="R2762">
        <v>111.9164334</v>
      </c>
      <c r="S2762">
        <v>4.2289450999999999E-2</v>
      </c>
      <c r="T2762">
        <v>5.6755779999999997E-3</v>
      </c>
      <c r="U2762">
        <v>0</v>
      </c>
      <c r="V2762" s="1">
        <v>3.2600000000000001E-8</v>
      </c>
      <c r="W2762">
        <v>0</v>
      </c>
      <c r="X2762">
        <v>3.8698560000000001E-3</v>
      </c>
      <c r="Y2762">
        <v>3.1712599999999999E-4</v>
      </c>
      <c r="Z2762">
        <v>0</v>
      </c>
      <c r="AA2762" s="1">
        <v>6.02E-5</v>
      </c>
      <c r="AB2762">
        <v>0</v>
      </c>
      <c r="AC2762">
        <v>2.2333990000000001E-3</v>
      </c>
      <c r="AD2762">
        <v>0.238565324</v>
      </c>
      <c r="AE2762" s="1">
        <v>7.3800000000000006E-11</v>
      </c>
      <c r="AF2762">
        <v>9.4196799999999995E-4</v>
      </c>
      <c r="AG2762" s="1">
        <v>6.4700000000000001E-5</v>
      </c>
      <c r="AH2762">
        <v>3.8406332000000001E-2</v>
      </c>
      <c r="AI2762">
        <v>6.1603999999999999E-4</v>
      </c>
      <c r="AJ2762">
        <v>6.695632E-3</v>
      </c>
      <c r="AK2762">
        <v>0.714709979</v>
      </c>
      <c r="AL2762" s="1">
        <v>2.7E-11</v>
      </c>
      <c r="AM2762">
        <v>1.6040065999999999E-2</v>
      </c>
      <c r="AN2762">
        <v>18.609170290000002</v>
      </c>
      <c r="AO2762">
        <v>106.74271779999999</v>
      </c>
      <c r="AP2762">
        <v>2.9958669919999998</v>
      </c>
      <c r="AQ2762">
        <v>30800.12428</v>
      </c>
      <c r="AR2762">
        <v>3</v>
      </c>
      <c r="AS2762" s="1">
        <v>-1.37E-12</v>
      </c>
      <c r="AT2762" s="1">
        <v>-7.2800000000000003E-13</v>
      </c>
      <c r="AU2762" s="1">
        <v>-4.2800000000000003E-12</v>
      </c>
      <c r="AV2762">
        <f t="shared" si="43"/>
        <v>2233.3989999999999</v>
      </c>
    </row>
    <row r="2763" spans="1:48" x14ac:dyDescent="0.2">
      <c r="A2763">
        <v>311.91545609999997</v>
      </c>
      <c r="B2763">
        <v>0.540668759</v>
      </c>
      <c r="C2763">
        <v>0.15506384200000001</v>
      </c>
      <c r="D2763">
        <v>74.059504270000005</v>
      </c>
      <c r="E2763" s="1">
        <v>2.4599999999999999E-8</v>
      </c>
      <c r="F2763">
        <v>0.30660931800000002</v>
      </c>
      <c r="G2763">
        <v>2.1440435000000001E-2</v>
      </c>
      <c r="H2763">
        <v>11.91761522</v>
      </c>
      <c r="I2763">
        <v>0.23776992299999999</v>
      </c>
      <c r="J2763">
        <v>2.2632966350000001</v>
      </c>
      <c r="K2763">
        <v>240.75006279999999</v>
      </c>
      <c r="L2763" s="1">
        <v>9.1600000000000006E-9</v>
      </c>
      <c r="M2763">
        <v>0.157846285</v>
      </c>
      <c r="N2763">
        <v>8.1037880000000007E-3</v>
      </c>
      <c r="O2763">
        <v>1.268550987</v>
      </c>
      <c r="P2763">
        <v>1.2825345349999999</v>
      </c>
      <c r="Q2763">
        <v>2557.3860589999999</v>
      </c>
      <c r="R2763">
        <v>111.47440229999999</v>
      </c>
      <c r="S2763">
        <v>4.2283806E-2</v>
      </c>
      <c r="T2763">
        <v>5.6722450000000002E-3</v>
      </c>
      <c r="U2763">
        <v>0</v>
      </c>
      <c r="V2763" s="1">
        <v>3.2600000000000001E-8</v>
      </c>
      <c r="W2763">
        <v>0</v>
      </c>
      <c r="X2763">
        <v>3.8684129999999998E-3</v>
      </c>
      <c r="Y2763">
        <v>3.16986E-4</v>
      </c>
      <c r="Z2763">
        <v>0</v>
      </c>
      <c r="AA2763" s="1">
        <v>5.9899999999999999E-5</v>
      </c>
      <c r="AB2763">
        <v>0</v>
      </c>
      <c r="AC2763">
        <v>2.2325470000000001E-3</v>
      </c>
      <c r="AD2763">
        <v>0.239204255</v>
      </c>
      <c r="AE2763" s="1">
        <v>7.4099999999999995E-11</v>
      </c>
      <c r="AF2763">
        <v>9.4507900000000004E-4</v>
      </c>
      <c r="AG2763" s="1">
        <v>6.4900000000000005E-5</v>
      </c>
      <c r="AH2763">
        <v>3.8489810999999999E-2</v>
      </c>
      <c r="AI2763">
        <v>6.1724499999999999E-4</v>
      </c>
      <c r="AJ2763">
        <v>6.6919559999999998E-3</v>
      </c>
      <c r="AK2763">
        <v>0.71398679700000001</v>
      </c>
      <c r="AL2763" s="1">
        <v>2.7E-11</v>
      </c>
      <c r="AM2763">
        <v>1.6036578999999999E-2</v>
      </c>
      <c r="AN2763">
        <v>18.550020740000001</v>
      </c>
      <c r="AO2763">
        <v>106.6932899</v>
      </c>
      <c r="AP2763">
        <v>2.9848415450000001</v>
      </c>
      <c r="AQ2763">
        <v>29568.119309999998</v>
      </c>
      <c r="AR2763">
        <v>3</v>
      </c>
      <c r="AS2763" s="1">
        <v>-6.3800000000000001E-13</v>
      </c>
      <c r="AT2763" s="1">
        <v>-6.3700000000000001E-13</v>
      </c>
      <c r="AU2763" s="1">
        <v>-3.6300000000000001E-12</v>
      </c>
      <c r="AV2763">
        <f t="shared" si="43"/>
        <v>2232.547</v>
      </c>
    </row>
    <row r="2764" spans="1:48" x14ac:dyDescent="0.2">
      <c r="A2764">
        <v>310.75638579999998</v>
      </c>
      <c r="B2764">
        <v>0.54032546100000001</v>
      </c>
      <c r="C2764">
        <v>0.15506384200000001</v>
      </c>
      <c r="D2764">
        <v>73.977973660000004</v>
      </c>
      <c r="E2764" s="1">
        <v>2.4599999999999999E-8</v>
      </c>
      <c r="F2764">
        <v>0.306406069</v>
      </c>
      <c r="G2764">
        <v>2.1398790000000001E-2</v>
      </c>
      <c r="H2764">
        <v>11.89560153</v>
      </c>
      <c r="I2764">
        <v>0.237381432</v>
      </c>
      <c r="J2764">
        <v>2.2529884770000002</v>
      </c>
      <c r="K2764">
        <v>239.54853489999999</v>
      </c>
      <c r="L2764" s="1">
        <v>9.1100000000000002E-9</v>
      </c>
      <c r="M2764">
        <v>0.158446265</v>
      </c>
      <c r="N2764">
        <v>8.1090309999999992E-3</v>
      </c>
      <c r="O2764">
        <v>1.2682598190000001</v>
      </c>
      <c r="P2764">
        <v>1.282191238</v>
      </c>
      <c r="Q2764">
        <v>2557.3894749999999</v>
      </c>
      <c r="R2764">
        <v>111.04569480000001</v>
      </c>
      <c r="S2764">
        <v>4.2278296E-2</v>
      </c>
      <c r="T2764">
        <v>5.668991E-3</v>
      </c>
      <c r="U2764">
        <v>0</v>
      </c>
      <c r="V2764" s="1">
        <v>3.2600000000000001E-8</v>
      </c>
      <c r="W2764">
        <v>0</v>
      </c>
      <c r="X2764">
        <v>3.867007E-3</v>
      </c>
      <c r="Y2764">
        <v>3.1684999999999998E-4</v>
      </c>
      <c r="Z2764">
        <v>0</v>
      </c>
      <c r="AA2764" s="1">
        <v>5.9599999999999999E-5</v>
      </c>
      <c r="AB2764">
        <v>0</v>
      </c>
      <c r="AC2764">
        <v>2.231715E-3</v>
      </c>
      <c r="AD2764">
        <v>0.23982698999999999</v>
      </c>
      <c r="AE2764" s="1">
        <v>7.4300000000000005E-11</v>
      </c>
      <c r="AF2764">
        <v>9.4811299999999999E-4</v>
      </c>
      <c r="AG2764" s="1">
        <v>6.4999999999999994E-5</v>
      </c>
      <c r="AH2764">
        <v>3.8571058999999998E-2</v>
      </c>
      <c r="AI2764">
        <v>6.1841700000000001E-4</v>
      </c>
      <c r="AJ2764">
        <v>6.6883690000000004E-3</v>
      </c>
      <c r="AK2764">
        <v>0.71328206500000002</v>
      </c>
      <c r="AL2764" s="1">
        <v>2.6899999999999999E-11</v>
      </c>
      <c r="AM2764">
        <v>1.6033189999999999E-2</v>
      </c>
      <c r="AN2764">
        <v>18.492675250000001</v>
      </c>
      <c r="AO2764">
        <v>106.6451354</v>
      </c>
      <c r="AP2764">
        <v>2.9741525969999998</v>
      </c>
      <c r="AQ2764">
        <v>28385.394540000001</v>
      </c>
      <c r="AR2764">
        <v>3</v>
      </c>
      <c r="AS2764" s="1">
        <v>-6.5799999999999996E-15</v>
      </c>
      <c r="AT2764" s="1">
        <v>-5.5700000000000005E-13</v>
      </c>
      <c r="AU2764" s="1">
        <v>-3.0799999999999998E-12</v>
      </c>
      <c r="AV2764">
        <f t="shared" si="43"/>
        <v>2231.7150000000001</v>
      </c>
    </row>
    <row r="2765" spans="1:48" x14ac:dyDescent="0.2">
      <c r="A2765">
        <v>309.63232420000003</v>
      </c>
      <c r="B2765">
        <v>0.53999071499999995</v>
      </c>
      <c r="C2765">
        <v>0.15506384200000001</v>
      </c>
      <c r="D2765">
        <v>73.89842093</v>
      </c>
      <c r="E2765" s="1">
        <v>2.4599999999999999E-8</v>
      </c>
      <c r="F2765">
        <v>0.30620736500000001</v>
      </c>
      <c r="G2765">
        <v>2.1358193000000001E-2</v>
      </c>
      <c r="H2765">
        <v>11.87416185</v>
      </c>
      <c r="I2765">
        <v>0.237002351</v>
      </c>
      <c r="J2765">
        <v>2.2429995169999999</v>
      </c>
      <c r="K2765">
        <v>238.38459520000001</v>
      </c>
      <c r="L2765" s="1">
        <v>9.0599999999999997E-9</v>
      </c>
      <c r="M2765">
        <v>0.159032226</v>
      </c>
      <c r="N2765">
        <v>8.1141449999999997E-3</v>
      </c>
      <c r="O2765">
        <v>1.2679756280000001</v>
      </c>
      <c r="P2765">
        <v>1.2818564910000001</v>
      </c>
      <c r="Q2765">
        <v>2557.3929210000001</v>
      </c>
      <c r="R2765">
        <v>110.62995050000001</v>
      </c>
      <c r="S2765">
        <v>4.2272918999999999E-2</v>
      </c>
      <c r="T2765">
        <v>5.6658150000000003E-3</v>
      </c>
      <c r="U2765">
        <v>0</v>
      </c>
      <c r="V2765" s="1">
        <v>3.25E-8</v>
      </c>
      <c r="W2765">
        <v>0</v>
      </c>
      <c r="X2765">
        <v>3.8656350000000001E-3</v>
      </c>
      <c r="Y2765">
        <v>3.16717E-4</v>
      </c>
      <c r="Z2765">
        <v>0</v>
      </c>
      <c r="AA2765" s="1">
        <v>5.9299999999999998E-5</v>
      </c>
      <c r="AB2765">
        <v>0</v>
      </c>
      <c r="AC2765">
        <v>2.2309040000000001E-3</v>
      </c>
      <c r="AD2765">
        <v>0.24043379200000001</v>
      </c>
      <c r="AE2765" s="1">
        <v>7.4500000000000001E-11</v>
      </c>
      <c r="AF2765">
        <v>9.5107199999999996E-4</v>
      </c>
      <c r="AG2765" s="1">
        <v>6.5099999999999997E-5</v>
      </c>
      <c r="AH2765">
        <v>3.86501E-2</v>
      </c>
      <c r="AI2765">
        <v>6.1955699999999996E-4</v>
      </c>
      <c r="AJ2765">
        <v>6.6848710000000002E-3</v>
      </c>
      <c r="AK2765">
        <v>0.712595494</v>
      </c>
      <c r="AL2765" s="1">
        <v>2.6899999999999999E-11</v>
      </c>
      <c r="AM2765">
        <v>1.6029898000000001E-2</v>
      </c>
      <c r="AN2765">
        <v>18.437093260000001</v>
      </c>
      <c r="AO2765">
        <v>106.5982344</v>
      </c>
      <c r="AP2765">
        <v>2.9637909329999998</v>
      </c>
      <c r="AQ2765">
        <v>27249.978760000002</v>
      </c>
      <c r="AR2765">
        <v>2</v>
      </c>
      <c r="AS2765" s="1">
        <v>-1.1199999999999999E-8</v>
      </c>
      <c r="AT2765" s="1">
        <v>-6.2499999999999997E-9</v>
      </c>
      <c r="AU2765" s="1">
        <v>-1.4499999999999999E-7</v>
      </c>
      <c r="AV2765">
        <f t="shared" si="43"/>
        <v>2230.904</v>
      </c>
    </row>
    <row r="2766" spans="1:48" x14ac:dyDescent="0.2">
      <c r="A2766">
        <v>308.54232500000001</v>
      </c>
      <c r="B2766">
        <v>0.53966432499999994</v>
      </c>
      <c r="C2766">
        <v>0.15506384200000001</v>
      </c>
      <c r="D2766">
        <v>73.820818860000003</v>
      </c>
      <c r="E2766" s="1">
        <v>2.4599999999999999E-8</v>
      </c>
      <c r="F2766">
        <v>0.30601318900000002</v>
      </c>
      <c r="G2766">
        <v>2.1318692E-2</v>
      </c>
      <c r="H2766">
        <v>11.85330255</v>
      </c>
      <c r="I2766">
        <v>0.23663293799999999</v>
      </c>
      <c r="J2766">
        <v>2.23332065</v>
      </c>
      <c r="K2766">
        <v>237.25713189999999</v>
      </c>
      <c r="L2766" s="1">
        <v>9.0099999999999993E-9</v>
      </c>
      <c r="M2766">
        <v>0.15960433500000001</v>
      </c>
      <c r="N2766">
        <v>8.1191330000000006E-3</v>
      </c>
      <c r="O2766">
        <v>1.267698261</v>
      </c>
      <c r="P2766">
        <v>1.2815301020000001</v>
      </c>
      <c r="Q2766">
        <v>2557.396389</v>
      </c>
      <c r="R2766">
        <v>110.2268234</v>
      </c>
      <c r="S2766">
        <v>4.2267674999999998E-2</v>
      </c>
      <c r="T2766">
        <v>5.6627140000000001E-3</v>
      </c>
      <c r="U2766">
        <v>0</v>
      </c>
      <c r="V2766" s="1">
        <v>3.25E-8</v>
      </c>
      <c r="W2766">
        <v>0</v>
      </c>
      <c r="X2766">
        <v>3.864298E-3</v>
      </c>
      <c r="Y2766">
        <v>3.1658700000000001E-4</v>
      </c>
      <c r="Z2766">
        <v>0</v>
      </c>
      <c r="AA2766" s="1">
        <v>5.8999999999999998E-5</v>
      </c>
      <c r="AB2766">
        <v>0</v>
      </c>
      <c r="AC2766">
        <v>2.2301140000000001E-3</v>
      </c>
      <c r="AD2766">
        <v>0.241024928</v>
      </c>
      <c r="AE2766" s="1">
        <v>7.4699999999999998E-11</v>
      </c>
      <c r="AF2766">
        <v>9.5395799999999998E-4</v>
      </c>
      <c r="AG2766" s="1">
        <v>6.5199999999999999E-5</v>
      </c>
      <c r="AH2766">
        <v>3.8727033000000001E-2</v>
      </c>
      <c r="AI2766">
        <v>6.2066699999999999E-4</v>
      </c>
      <c r="AJ2766">
        <v>6.6814609999999997E-3</v>
      </c>
      <c r="AK2766">
        <v>0.71192671799999996</v>
      </c>
      <c r="AL2766" s="1">
        <v>2.6899999999999999E-11</v>
      </c>
      <c r="AM2766">
        <v>1.6026702E-2</v>
      </c>
      <c r="AN2766">
        <v>18.383197899999999</v>
      </c>
      <c r="AO2766">
        <v>106.5525564</v>
      </c>
      <c r="AP2766">
        <v>2.953747253</v>
      </c>
      <c r="AQ2766">
        <v>27249.978760000002</v>
      </c>
      <c r="AR2766">
        <v>3</v>
      </c>
      <c r="AS2766" s="1">
        <v>-1.4500000000000001E-12</v>
      </c>
      <c r="AT2766" s="1">
        <v>-4.3700000000000001E-13</v>
      </c>
      <c r="AU2766" s="1">
        <v>-2.84E-12</v>
      </c>
      <c r="AV2766">
        <f t="shared" si="43"/>
        <v>2230.114</v>
      </c>
    </row>
    <row r="2767" spans="1:48" x14ac:dyDescent="0.2">
      <c r="A2767">
        <v>307.49592580000001</v>
      </c>
      <c r="B2767">
        <v>0.53934938099999996</v>
      </c>
      <c r="C2767">
        <v>0.15506384200000001</v>
      </c>
      <c r="D2767">
        <v>73.745891630000003</v>
      </c>
      <c r="E2767" s="1">
        <v>2.4500000000000001E-8</v>
      </c>
      <c r="F2767">
        <v>0.30582536399999999</v>
      </c>
      <c r="G2767">
        <v>2.1280585000000001E-2</v>
      </c>
      <c r="H2767">
        <v>11.833197090000001</v>
      </c>
      <c r="I2767">
        <v>0.23627624</v>
      </c>
      <c r="J2767">
        <v>2.2240358229999999</v>
      </c>
      <c r="K2767">
        <v>236.17590469999999</v>
      </c>
      <c r="L2767" s="1">
        <v>8.9700000000000003E-9</v>
      </c>
      <c r="M2767">
        <v>0.160157203</v>
      </c>
      <c r="N2767">
        <v>8.1239480000000006E-3</v>
      </c>
      <c r="O2767">
        <v>1.26743038</v>
      </c>
      <c r="P2767">
        <v>1.281215158</v>
      </c>
      <c r="Q2767">
        <v>2557.3998360000001</v>
      </c>
      <c r="R2767">
        <v>109.83983430000001</v>
      </c>
      <c r="S2767">
        <v>4.2262609999999999E-2</v>
      </c>
      <c r="T2767">
        <v>5.6597189999999997E-3</v>
      </c>
      <c r="U2767">
        <v>0</v>
      </c>
      <c r="V2767" s="1">
        <v>3.25E-8</v>
      </c>
      <c r="W2767">
        <v>0</v>
      </c>
      <c r="X2767">
        <v>3.8630079999999998E-3</v>
      </c>
      <c r="Y2767">
        <v>3.1646199999999999E-4</v>
      </c>
      <c r="Z2767">
        <v>0</v>
      </c>
      <c r="AA2767" s="1">
        <v>5.8699999999999997E-5</v>
      </c>
      <c r="AB2767">
        <v>0</v>
      </c>
      <c r="AC2767">
        <v>2.2293500000000002E-3</v>
      </c>
      <c r="AD2767">
        <v>0.241594955</v>
      </c>
      <c r="AE2767" s="1">
        <v>7.4899999999999995E-11</v>
      </c>
      <c r="AF2767">
        <v>9.5674200000000001E-4</v>
      </c>
      <c r="AG2767" s="1">
        <v>6.5400000000000004E-5</v>
      </c>
      <c r="AH2767">
        <v>3.8801105000000002E-2</v>
      </c>
      <c r="AI2767">
        <v>6.2173399999999998E-4</v>
      </c>
      <c r="AJ2767">
        <v>6.6781690000000003E-3</v>
      </c>
      <c r="AK2767">
        <v>0.71128194099999997</v>
      </c>
      <c r="AL2767" s="1">
        <v>2.6800000000000001E-11</v>
      </c>
      <c r="AM2767">
        <v>1.6023628000000002E-2</v>
      </c>
      <c r="AN2767">
        <v>18.331486569999999</v>
      </c>
      <c r="AO2767">
        <v>106.5085277</v>
      </c>
      <c r="AP2767">
        <v>2.9441092489999998</v>
      </c>
      <c r="AQ2767">
        <v>26159.979609999999</v>
      </c>
      <c r="AR2767">
        <v>3</v>
      </c>
      <c r="AS2767" s="1">
        <v>1.0099999999999999E-12</v>
      </c>
      <c r="AT2767" s="1">
        <v>-3.8E-13</v>
      </c>
      <c r="AU2767" s="1">
        <v>-2.4200000000000002E-12</v>
      </c>
      <c r="AV2767">
        <f t="shared" si="43"/>
        <v>2229.3500000000004</v>
      </c>
    </row>
    <row r="2768" spans="1:48" x14ac:dyDescent="0.2">
      <c r="A2768">
        <v>306.4809186</v>
      </c>
      <c r="B2768">
        <v>0.53904234600000001</v>
      </c>
      <c r="C2768">
        <v>0.15506384200000001</v>
      </c>
      <c r="D2768">
        <v>73.672807180000007</v>
      </c>
      <c r="E2768" s="1">
        <v>2.4500000000000001E-8</v>
      </c>
      <c r="F2768">
        <v>0.30564184500000002</v>
      </c>
      <c r="G2768">
        <v>2.1243465E-2</v>
      </c>
      <c r="H2768">
        <v>11.813624170000001</v>
      </c>
      <c r="I2768">
        <v>0.235928421</v>
      </c>
      <c r="J2768">
        <v>2.2150360039999999</v>
      </c>
      <c r="K2768">
        <v>235.12817680000001</v>
      </c>
      <c r="L2768" s="1">
        <v>8.9199999999999998E-9</v>
      </c>
      <c r="M2768">
        <v>0.16069692899999999</v>
      </c>
      <c r="N2768">
        <v>8.1286429999999996E-3</v>
      </c>
      <c r="O2768">
        <v>1.267168995</v>
      </c>
      <c r="P2768">
        <v>1.2809081229999999</v>
      </c>
      <c r="Q2768">
        <v>2557.4032900000002</v>
      </c>
      <c r="R2768">
        <v>109.4644686</v>
      </c>
      <c r="S2768">
        <v>4.2257669999999997E-2</v>
      </c>
      <c r="T2768">
        <v>5.6567960000000004E-3</v>
      </c>
      <c r="U2768">
        <v>0</v>
      </c>
      <c r="V2768" s="1">
        <v>3.25E-8</v>
      </c>
      <c r="W2768">
        <v>0</v>
      </c>
      <c r="X2768">
        <v>3.8617500000000002E-3</v>
      </c>
      <c r="Y2768">
        <v>3.1633900000000001E-4</v>
      </c>
      <c r="Z2768">
        <v>0</v>
      </c>
      <c r="AA2768" s="1">
        <v>5.8499999999999999E-5</v>
      </c>
      <c r="AB2768">
        <v>0</v>
      </c>
      <c r="AC2768">
        <v>2.2286060000000002E-3</v>
      </c>
      <c r="AD2768">
        <v>0.242150269</v>
      </c>
      <c r="AE2768" s="1">
        <v>7.5100000000000004E-11</v>
      </c>
      <c r="AF2768">
        <v>9.5945700000000004E-4</v>
      </c>
      <c r="AG2768" s="1">
        <v>6.5500000000000006E-5</v>
      </c>
      <c r="AH2768">
        <v>3.8873175000000003E-2</v>
      </c>
      <c r="AI2768">
        <v>6.2277299999999997E-4</v>
      </c>
      <c r="AJ2768">
        <v>6.6749590000000003E-3</v>
      </c>
      <c r="AK2768">
        <v>0.71065389800000001</v>
      </c>
      <c r="AL2768" s="1">
        <v>2.6800000000000001E-11</v>
      </c>
      <c r="AM2768">
        <v>1.6020640999999999E-2</v>
      </c>
      <c r="AN2768">
        <v>18.281344570000002</v>
      </c>
      <c r="AO2768">
        <v>106.4656497</v>
      </c>
      <c r="AP2768">
        <v>2.9347640240000001</v>
      </c>
      <c r="AQ2768">
        <v>25113.580419999998</v>
      </c>
      <c r="AR2768">
        <v>3</v>
      </c>
      <c r="AS2768" s="1">
        <v>-7.4700000000000005E-13</v>
      </c>
      <c r="AT2768" s="1">
        <v>-3.5899999999999998E-13</v>
      </c>
      <c r="AU2768" s="1">
        <v>-1.95E-12</v>
      </c>
      <c r="AV2768">
        <f t="shared" si="43"/>
        <v>2228.6060000000002</v>
      </c>
    </row>
    <row r="2769" spans="1:48" x14ac:dyDescent="0.2">
      <c r="A2769">
        <v>305.37592110000003</v>
      </c>
      <c r="B2769">
        <v>0.53870635200000005</v>
      </c>
      <c r="C2769">
        <v>0.15506384200000001</v>
      </c>
      <c r="D2769">
        <v>73.592785960000001</v>
      </c>
      <c r="E2769" s="1">
        <v>2.4500000000000001E-8</v>
      </c>
      <c r="F2769">
        <v>0.30544055199999998</v>
      </c>
      <c r="G2769">
        <v>2.1202879000000001E-2</v>
      </c>
      <c r="H2769">
        <v>11.792236430000001</v>
      </c>
      <c r="I2769">
        <v>0.23554770999999999</v>
      </c>
      <c r="J2769">
        <v>2.205245524</v>
      </c>
      <c r="K2769">
        <v>233.98875050000001</v>
      </c>
      <c r="L2769" s="1">
        <v>8.8800000000000008E-9</v>
      </c>
      <c r="M2769">
        <v>0.161288401</v>
      </c>
      <c r="N2769">
        <v>8.1337839999999998E-3</v>
      </c>
      <c r="O2769">
        <v>1.2668826980000001</v>
      </c>
      <c r="P2769">
        <v>1.280572128</v>
      </c>
      <c r="Q2769">
        <v>2557.4071760000002</v>
      </c>
      <c r="R2769">
        <v>109.0558388</v>
      </c>
      <c r="S2769">
        <v>4.225226E-2</v>
      </c>
      <c r="T2769">
        <v>5.653595E-3</v>
      </c>
      <c r="U2769">
        <v>0</v>
      </c>
      <c r="V2769" s="1">
        <v>3.2399999999999999E-8</v>
      </c>
      <c r="W2769">
        <v>0</v>
      </c>
      <c r="X2769">
        <v>3.8603740000000002E-3</v>
      </c>
      <c r="Y2769">
        <v>3.1620500000000001E-4</v>
      </c>
      <c r="Z2769">
        <v>0</v>
      </c>
      <c r="AA2769" s="1">
        <v>5.8199999999999998E-5</v>
      </c>
      <c r="AB2769">
        <v>0</v>
      </c>
      <c r="AC2769">
        <v>2.2277920000000001E-3</v>
      </c>
      <c r="AD2769">
        <v>0.24275750700000001</v>
      </c>
      <c r="AE2769" s="1">
        <v>7.5400000000000006E-11</v>
      </c>
      <c r="AF2769">
        <v>9.62429E-4</v>
      </c>
      <c r="AG2769" s="1">
        <v>6.5599999999999995E-5</v>
      </c>
      <c r="AH2769">
        <v>3.8951880000000001E-2</v>
      </c>
      <c r="AI2769">
        <v>6.2390700000000004E-4</v>
      </c>
      <c r="AJ2769">
        <v>6.6714469999999996E-3</v>
      </c>
      <c r="AK2769">
        <v>0.70996723699999997</v>
      </c>
      <c r="AL2769" s="1">
        <v>2.6699999999999999E-11</v>
      </c>
      <c r="AM2769">
        <v>1.6017383999999999E-2</v>
      </c>
      <c r="AN2769">
        <v>18.226777129999999</v>
      </c>
      <c r="AO2769">
        <v>106.4187781</v>
      </c>
      <c r="AP2769">
        <v>2.9245943589999999</v>
      </c>
      <c r="AQ2769">
        <v>30136.29651</v>
      </c>
      <c r="AR2769">
        <v>3</v>
      </c>
      <c r="AS2769" s="1">
        <v>-5.8100000000000005E-13</v>
      </c>
      <c r="AT2769" s="1">
        <v>-8.6500000000000005E-13</v>
      </c>
      <c r="AU2769" s="1">
        <v>-3.6700000000000003E-12</v>
      </c>
      <c r="AV2769">
        <f t="shared" si="43"/>
        <v>2227.7919999999999</v>
      </c>
    </row>
    <row r="2770" spans="1:48" x14ac:dyDescent="0.2">
      <c r="A2770">
        <v>304.18252369999999</v>
      </c>
      <c r="B2770">
        <v>0.53834145600000005</v>
      </c>
      <c r="C2770">
        <v>0.15506384200000001</v>
      </c>
      <c r="D2770">
        <v>73.505823530000001</v>
      </c>
      <c r="E2770" s="1">
        <v>2.4500000000000001E-8</v>
      </c>
      <c r="F2770">
        <v>0.30522136900000002</v>
      </c>
      <c r="G2770">
        <v>2.1158814000000001E-2</v>
      </c>
      <c r="H2770">
        <v>11.76903751</v>
      </c>
      <c r="I2770">
        <v>0.235133966</v>
      </c>
      <c r="J2770">
        <v>2.1946803240000001</v>
      </c>
      <c r="K2770">
        <v>232.75957869999999</v>
      </c>
      <c r="L2770" s="1">
        <v>8.8300000000000003E-9</v>
      </c>
      <c r="M2770">
        <v>0.16193178999999999</v>
      </c>
      <c r="N2770">
        <v>8.1393690000000005E-3</v>
      </c>
      <c r="O2770">
        <v>1.266571476</v>
      </c>
      <c r="P2770">
        <v>1.2802072330000001</v>
      </c>
      <c r="Q2770">
        <v>2557.4115219999999</v>
      </c>
      <c r="R2770">
        <v>108.6145353</v>
      </c>
      <c r="S2770">
        <v>4.224638E-2</v>
      </c>
      <c r="T2770">
        <v>5.650113E-3</v>
      </c>
      <c r="U2770">
        <v>0</v>
      </c>
      <c r="V2770" s="1">
        <v>3.2399999999999999E-8</v>
      </c>
      <c r="W2770">
        <v>0</v>
      </c>
      <c r="X2770">
        <v>3.858879E-3</v>
      </c>
      <c r="Y2770">
        <v>3.1605899999999999E-4</v>
      </c>
      <c r="Z2770">
        <v>0</v>
      </c>
      <c r="AA2770" s="1">
        <v>5.7899999999999998E-5</v>
      </c>
      <c r="AB2770">
        <v>0</v>
      </c>
      <c r="AC2770">
        <v>2.2269070000000002E-3</v>
      </c>
      <c r="AD2770">
        <v>0.24341649400000001</v>
      </c>
      <c r="AE2770" s="1">
        <v>7.5600000000000003E-11</v>
      </c>
      <c r="AF2770">
        <v>9.6565599999999996E-4</v>
      </c>
      <c r="AG2770" s="1">
        <v>6.5699999999999998E-5</v>
      </c>
      <c r="AH2770">
        <v>3.903715E-2</v>
      </c>
      <c r="AI2770">
        <v>6.2513499999999997E-4</v>
      </c>
      <c r="AJ2770">
        <v>6.6676319999999997E-3</v>
      </c>
      <c r="AK2770">
        <v>0.70922220400000002</v>
      </c>
      <c r="AL2770" s="1">
        <v>2.6699999999999999E-11</v>
      </c>
      <c r="AM2770">
        <v>1.6013856999999999E-2</v>
      </c>
      <c r="AN2770">
        <v>18.167878550000001</v>
      </c>
      <c r="AO2770">
        <v>106.3679339</v>
      </c>
      <c r="AP2770">
        <v>2.9136160489999998</v>
      </c>
      <c r="AQ2770">
        <v>28930.844649999999</v>
      </c>
      <c r="AR2770">
        <v>2</v>
      </c>
      <c r="AS2770" s="1">
        <v>-1.29E-8</v>
      </c>
      <c r="AT2770" s="1">
        <v>-7.3600000000000002E-9</v>
      </c>
      <c r="AU2770" s="1">
        <v>-1.6899999999999999E-7</v>
      </c>
      <c r="AV2770">
        <f t="shared" si="43"/>
        <v>2226.9070000000002</v>
      </c>
    </row>
    <row r="2771" spans="1:48" x14ac:dyDescent="0.2">
      <c r="A2771">
        <v>303.02528999999998</v>
      </c>
      <c r="B2771">
        <v>0.53798550099999998</v>
      </c>
      <c r="C2771">
        <v>0.15506384200000001</v>
      </c>
      <c r="D2771">
        <v>73.420956039999993</v>
      </c>
      <c r="E2771" s="1">
        <v>2.4500000000000001E-8</v>
      </c>
      <c r="F2771">
        <v>0.30500706900000002</v>
      </c>
      <c r="G2771">
        <v>2.1115932E-2</v>
      </c>
      <c r="H2771">
        <v>11.746461099999999</v>
      </c>
      <c r="I2771">
        <v>0.23473065000000001</v>
      </c>
      <c r="J2771">
        <v>2.184443801</v>
      </c>
      <c r="K2771">
        <v>231.5690353</v>
      </c>
      <c r="L2771" s="1">
        <v>8.7799999999999999E-9</v>
      </c>
      <c r="M2771">
        <v>0.16256030199999999</v>
      </c>
      <c r="N2771">
        <v>8.1448189999999993E-3</v>
      </c>
      <c r="O2771">
        <v>1.266267568</v>
      </c>
      <c r="P2771">
        <v>1.2798512769999999</v>
      </c>
      <c r="Q2771">
        <v>2557.4158849999999</v>
      </c>
      <c r="R2771">
        <v>108.1866271</v>
      </c>
      <c r="S2771">
        <v>4.2240643000000001E-2</v>
      </c>
      <c r="T2771">
        <v>5.6467139999999997E-3</v>
      </c>
      <c r="U2771">
        <v>0</v>
      </c>
      <c r="V2771" s="1">
        <v>3.2399999999999999E-8</v>
      </c>
      <c r="W2771">
        <v>0</v>
      </c>
      <c r="X2771">
        <v>3.8574220000000001E-3</v>
      </c>
      <c r="Y2771">
        <v>3.1591699999999998E-4</v>
      </c>
      <c r="Z2771">
        <v>0</v>
      </c>
      <c r="AA2771" s="1">
        <v>5.7599999999999997E-5</v>
      </c>
      <c r="AB2771">
        <v>0</v>
      </c>
      <c r="AC2771">
        <v>2.2260439999999999E-3</v>
      </c>
      <c r="AD2771">
        <v>0.244058674</v>
      </c>
      <c r="AE2771" s="1">
        <v>7.5900000000000004E-11</v>
      </c>
      <c r="AF2771">
        <v>9.6880499999999999E-4</v>
      </c>
      <c r="AG2771" s="1">
        <v>6.5900000000000003E-5</v>
      </c>
      <c r="AH2771">
        <v>3.9120167999999997E-2</v>
      </c>
      <c r="AI2771">
        <v>6.2633100000000004E-4</v>
      </c>
      <c r="AJ2771">
        <v>6.6639100000000003E-3</v>
      </c>
      <c r="AK2771">
        <v>0.70849625299999996</v>
      </c>
      <c r="AL2771" s="1">
        <v>2.6699999999999999E-11</v>
      </c>
      <c r="AM2771">
        <v>1.6010433000000001E-2</v>
      </c>
      <c r="AN2771">
        <v>18.110767169999999</v>
      </c>
      <c r="AO2771">
        <v>106.3183959</v>
      </c>
      <c r="AP2771">
        <v>2.9029750989999998</v>
      </c>
      <c r="AQ2771">
        <v>28930.844649999999</v>
      </c>
      <c r="AR2771">
        <v>3</v>
      </c>
      <c r="AS2771" s="1">
        <v>8.8299999999999997E-13</v>
      </c>
      <c r="AT2771" s="1">
        <v>-7.4199999999999997E-13</v>
      </c>
      <c r="AU2771" s="1">
        <v>-3.22E-12</v>
      </c>
      <c r="AV2771">
        <f t="shared" si="43"/>
        <v>2226.0439999999999</v>
      </c>
    </row>
    <row r="2772" spans="1:48" x14ac:dyDescent="0.2">
      <c r="A2772">
        <v>301.91434550000002</v>
      </c>
      <c r="B2772">
        <v>0.53764189200000001</v>
      </c>
      <c r="C2772">
        <v>0.15506384200000001</v>
      </c>
      <c r="D2772">
        <v>73.338978909999994</v>
      </c>
      <c r="E2772" s="1">
        <v>2.44E-8</v>
      </c>
      <c r="F2772">
        <v>0.30479966800000002</v>
      </c>
      <c r="G2772">
        <v>2.1074547999999999E-2</v>
      </c>
      <c r="H2772">
        <v>11.72469444</v>
      </c>
      <c r="I2772">
        <v>0.23434106199999999</v>
      </c>
      <c r="J2772">
        <v>2.1746246230000001</v>
      </c>
      <c r="K2772">
        <v>230.42741670000001</v>
      </c>
      <c r="L2772" s="1">
        <v>8.7299999999999994E-9</v>
      </c>
      <c r="M2772">
        <v>0.16316798699999999</v>
      </c>
      <c r="N2772">
        <v>8.1500819999999995E-3</v>
      </c>
      <c r="O2772">
        <v>1.2659739240000001</v>
      </c>
      <c r="P2772">
        <v>1.279507669</v>
      </c>
      <c r="Q2772">
        <v>2557.420212</v>
      </c>
      <c r="R2772">
        <v>107.7758511</v>
      </c>
      <c r="S2772">
        <v>4.2235099999999998E-2</v>
      </c>
      <c r="T2772">
        <v>5.6434279999999998E-3</v>
      </c>
      <c r="U2772">
        <v>0</v>
      </c>
      <c r="V2772" s="1">
        <v>3.2299999999999998E-8</v>
      </c>
      <c r="W2772">
        <v>0</v>
      </c>
      <c r="X2772">
        <v>3.856015E-3</v>
      </c>
      <c r="Y2772">
        <v>3.1577899999999997E-4</v>
      </c>
      <c r="Z2772">
        <v>0</v>
      </c>
      <c r="AA2772" s="1">
        <v>5.7299999999999997E-5</v>
      </c>
      <c r="AB2772">
        <v>0</v>
      </c>
      <c r="AC2772">
        <v>2.2252109999999999E-3</v>
      </c>
      <c r="AD2772">
        <v>0.244678116</v>
      </c>
      <c r="AE2772" s="1">
        <v>7.6100000000000001E-11</v>
      </c>
      <c r="AF2772">
        <v>9.7184400000000003E-4</v>
      </c>
      <c r="AG2772" s="1">
        <v>6.6000000000000005E-5</v>
      </c>
      <c r="AH2772">
        <v>3.9200113000000002E-2</v>
      </c>
      <c r="AI2772">
        <v>6.2748199999999995E-4</v>
      </c>
      <c r="AJ2772">
        <v>6.6603169999999998E-3</v>
      </c>
      <c r="AK2772">
        <v>0.70779614199999996</v>
      </c>
      <c r="AL2772" s="1">
        <v>2.6600000000000001E-11</v>
      </c>
      <c r="AM2772">
        <v>1.6007138000000001E-2</v>
      </c>
      <c r="AN2772">
        <v>18.055972149999999</v>
      </c>
      <c r="AO2772">
        <v>106.27063099999999</v>
      </c>
      <c r="AP2772">
        <v>2.89276439</v>
      </c>
      <c r="AQ2772">
        <v>27773.610860000001</v>
      </c>
      <c r="AR2772">
        <v>3</v>
      </c>
      <c r="AS2772" s="1">
        <v>8.7100000000000002E-13</v>
      </c>
      <c r="AT2772" s="1">
        <v>-5.3199999999999995E-13</v>
      </c>
      <c r="AU2772" s="1">
        <v>-3.1500000000000001E-12</v>
      </c>
      <c r="AV2772">
        <f t="shared" si="43"/>
        <v>2225.2109999999998</v>
      </c>
    </row>
    <row r="2773" spans="1:48" x14ac:dyDescent="0.2">
      <c r="A2773">
        <v>300.83672940000002</v>
      </c>
      <c r="B2773">
        <v>0.53730677699999996</v>
      </c>
      <c r="C2773">
        <v>0.15506384200000001</v>
      </c>
      <c r="D2773">
        <v>73.258984889999994</v>
      </c>
      <c r="E2773" s="1">
        <v>2.44E-8</v>
      </c>
      <c r="F2773">
        <v>0.304596916</v>
      </c>
      <c r="G2773">
        <v>2.1034226E-2</v>
      </c>
      <c r="H2773">
        <v>11.703498870000001</v>
      </c>
      <c r="I2773">
        <v>0.23396103900000001</v>
      </c>
      <c r="J2773">
        <v>2.1651074399999999</v>
      </c>
      <c r="K2773">
        <v>229.32126400000001</v>
      </c>
      <c r="L2773" s="1">
        <v>8.6800000000000006E-9</v>
      </c>
      <c r="M2773">
        <v>0.16376152299999999</v>
      </c>
      <c r="N2773">
        <v>8.1552180000000005E-3</v>
      </c>
      <c r="O2773">
        <v>1.2656872749999999</v>
      </c>
      <c r="P2773">
        <v>1.279172553</v>
      </c>
      <c r="Q2773">
        <v>2557.4245409999999</v>
      </c>
      <c r="R2773">
        <v>107.377415</v>
      </c>
      <c r="S2773">
        <v>4.2229691E-2</v>
      </c>
      <c r="T2773">
        <v>5.6402209999999999E-3</v>
      </c>
      <c r="U2773">
        <v>0</v>
      </c>
      <c r="V2773" s="1">
        <v>3.2299999999999998E-8</v>
      </c>
      <c r="W2773">
        <v>0</v>
      </c>
      <c r="X2773">
        <v>3.854643E-3</v>
      </c>
      <c r="Y2773">
        <v>3.1564400000000002E-4</v>
      </c>
      <c r="Z2773">
        <v>0</v>
      </c>
      <c r="AA2773" s="1">
        <v>5.7000000000000003E-5</v>
      </c>
      <c r="AB2773">
        <v>0</v>
      </c>
      <c r="AC2773">
        <v>2.2243979999999998E-3</v>
      </c>
      <c r="AD2773">
        <v>0.24528175299999999</v>
      </c>
      <c r="AE2773" s="1">
        <v>7.6299999999999998E-11</v>
      </c>
      <c r="AF2773">
        <v>9.7480899999999998E-4</v>
      </c>
      <c r="AG2773" s="1">
        <v>6.6099999999999994E-5</v>
      </c>
      <c r="AH2773">
        <v>3.9277910999999999E-2</v>
      </c>
      <c r="AI2773">
        <v>6.2860100000000001E-4</v>
      </c>
      <c r="AJ2773">
        <v>6.6568130000000001E-3</v>
      </c>
      <c r="AK2773">
        <v>0.70711400300000005</v>
      </c>
      <c r="AL2773" s="1">
        <v>2.6600000000000001E-11</v>
      </c>
      <c r="AM2773">
        <v>1.6003934000000001E-2</v>
      </c>
      <c r="AN2773">
        <v>18.002841249999999</v>
      </c>
      <c r="AO2773">
        <v>106.2240989</v>
      </c>
      <c r="AP2773">
        <v>2.882864273</v>
      </c>
      <c r="AQ2773">
        <v>26662.666430000001</v>
      </c>
      <c r="AR2773">
        <v>3</v>
      </c>
      <c r="AS2773" s="1">
        <v>-4.1799999999999999E-13</v>
      </c>
      <c r="AT2773" s="1">
        <v>-5.7199999999999999E-13</v>
      </c>
      <c r="AU2773" s="1">
        <v>-2.28E-12</v>
      </c>
      <c r="AV2773">
        <f t="shared" si="43"/>
        <v>2224.3979999999997</v>
      </c>
    </row>
    <row r="2774" spans="1:48" x14ac:dyDescent="0.2">
      <c r="A2774">
        <v>299.7915529</v>
      </c>
      <c r="B2774">
        <v>0.53698002700000003</v>
      </c>
      <c r="C2774">
        <v>0.15506384200000001</v>
      </c>
      <c r="D2774">
        <v>73.180947239999995</v>
      </c>
      <c r="E2774" s="1">
        <v>2.44E-8</v>
      </c>
      <c r="F2774">
        <v>0.30439877500000001</v>
      </c>
      <c r="G2774">
        <v>2.0994947999999999E-2</v>
      </c>
      <c r="H2774">
        <v>11.682863859999999</v>
      </c>
      <c r="I2774">
        <v>0.23359044500000001</v>
      </c>
      <c r="J2774">
        <v>2.1558837569999998</v>
      </c>
      <c r="K2774">
        <v>228.24955890000001</v>
      </c>
      <c r="L2774" s="1">
        <v>8.6399999999999999E-9</v>
      </c>
      <c r="M2774">
        <v>0.16434106800000001</v>
      </c>
      <c r="N2774">
        <v>8.1602259999999996E-3</v>
      </c>
      <c r="O2774">
        <v>1.2654075330000001</v>
      </c>
      <c r="P2774">
        <v>1.2788458039999999</v>
      </c>
      <c r="Q2774">
        <v>2557.428864</v>
      </c>
      <c r="R2774">
        <v>106.99098909999999</v>
      </c>
      <c r="S2774">
        <v>4.2224413000000002E-2</v>
      </c>
      <c r="T2774">
        <v>5.63709E-3</v>
      </c>
      <c r="U2774">
        <v>0</v>
      </c>
      <c r="V2774" s="1">
        <v>3.2299999999999998E-8</v>
      </c>
      <c r="W2774">
        <v>0</v>
      </c>
      <c r="X2774">
        <v>3.853305E-3</v>
      </c>
      <c r="Y2774">
        <v>3.1551300000000001E-4</v>
      </c>
      <c r="Z2774">
        <v>0</v>
      </c>
      <c r="AA2774" s="1">
        <v>5.6799999999999998E-5</v>
      </c>
      <c r="AB2774">
        <v>0</v>
      </c>
      <c r="AC2774">
        <v>2.2236059999999999E-3</v>
      </c>
      <c r="AD2774">
        <v>0.245869848</v>
      </c>
      <c r="AE2774" s="1">
        <v>7.6499999999999994E-11</v>
      </c>
      <c r="AF2774">
        <v>9.7769900000000006E-4</v>
      </c>
      <c r="AG2774" s="1">
        <v>6.6199999999999996E-5</v>
      </c>
      <c r="AH2774">
        <v>3.9353605999999999E-2</v>
      </c>
      <c r="AI2774">
        <v>6.2969000000000002E-4</v>
      </c>
      <c r="AJ2774">
        <v>6.6533970000000001E-3</v>
      </c>
      <c r="AK2774">
        <v>0.70644952999999999</v>
      </c>
      <c r="AL2774" s="1">
        <v>2.6600000000000001E-11</v>
      </c>
      <c r="AM2774">
        <v>1.6000820999999998E-2</v>
      </c>
      <c r="AN2774">
        <v>17.951328839999999</v>
      </c>
      <c r="AO2774">
        <v>106.1787777</v>
      </c>
      <c r="AP2774">
        <v>2.8732662269999998</v>
      </c>
      <c r="AQ2774">
        <v>25596.159769999998</v>
      </c>
      <c r="AR2774">
        <v>3</v>
      </c>
      <c r="AS2774" s="1">
        <v>-5.5199999999999997E-13</v>
      </c>
      <c r="AT2774" s="1">
        <v>-4.3700000000000001E-13</v>
      </c>
      <c r="AU2774" s="1">
        <v>-2.1499999999999999E-12</v>
      </c>
      <c r="AV2774">
        <f t="shared" si="43"/>
        <v>2223.6059999999998</v>
      </c>
    </row>
    <row r="2775" spans="1:48" x14ac:dyDescent="0.2">
      <c r="A2775">
        <v>298.77794499999999</v>
      </c>
      <c r="B2775">
        <v>0.53666153699999997</v>
      </c>
      <c r="C2775">
        <v>0.15506384200000001</v>
      </c>
      <c r="D2775">
        <v>73.104838569999998</v>
      </c>
      <c r="E2775" s="1">
        <v>2.44E-8</v>
      </c>
      <c r="F2775">
        <v>0.30420519400000001</v>
      </c>
      <c r="G2775">
        <v>2.0956677E-2</v>
      </c>
      <c r="H2775">
        <v>11.66277401</v>
      </c>
      <c r="I2775">
        <v>0.23322902600000001</v>
      </c>
      <c r="J2775">
        <v>2.1469452680000001</v>
      </c>
      <c r="K2775">
        <v>227.21131310000001</v>
      </c>
      <c r="L2775" s="1">
        <v>8.5899999999999995E-9</v>
      </c>
      <c r="M2775">
        <v>0.164906788</v>
      </c>
      <c r="N2775">
        <v>8.1651099999999997E-3</v>
      </c>
      <c r="O2775">
        <v>1.2651346299999999</v>
      </c>
      <c r="P2775">
        <v>1.2785273130000001</v>
      </c>
      <c r="Q2775">
        <v>2557.4331739999998</v>
      </c>
      <c r="R2775">
        <v>106.61624860000001</v>
      </c>
      <c r="S2775">
        <v>4.2219265999999998E-2</v>
      </c>
      <c r="T2775">
        <v>5.6340349999999999E-3</v>
      </c>
      <c r="U2775">
        <v>0</v>
      </c>
      <c r="V2775" s="1">
        <v>3.2299999999999998E-8</v>
      </c>
      <c r="W2775">
        <v>0</v>
      </c>
      <c r="X2775">
        <v>3.8520009999999999E-3</v>
      </c>
      <c r="Y2775">
        <v>3.15385E-4</v>
      </c>
      <c r="Z2775">
        <v>0</v>
      </c>
      <c r="AA2775" s="1">
        <v>5.6499999999999998E-5</v>
      </c>
      <c r="AB2775">
        <v>0</v>
      </c>
      <c r="AC2775">
        <v>2.222833E-3</v>
      </c>
      <c r="AD2775">
        <v>0.246442668</v>
      </c>
      <c r="AE2775" s="1">
        <v>7.6700000000000004E-11</v>
      </c>
      <c r="AF2775">
        <v>9.8051699999999998E-4</v>
      </c>
      <c r="AG2775" s="1">
        <v>6.6299999999999999E-5</v>
      </c>
      <c r="AH2775">
        <v>3.9427223999999997E-2</v>
      </c>
      <c r="AI2775">
        <v>6.30749E-4</v>
      </c>
      <c r="AJ2775">
        <v>6.6500659999999996E-3</v>
      </c>
      <c r="AK2775">
        <v>0.70580243099999995</v>
      </c>
      <c r="AL2775" s="1">
        <v>2.6499999999999999E-11</v>
      </c>
      <c r="AM2775">
        <v>1.5997793999999999E-2</v>
      </c>
      <c r="AN2775">
        <v>17.901398059999998</v>
      </c>
      <c r="AO2775">
        <v>106.1346482</v>
      </c>
      <c r="AP2775">
        <v>2.8639619779999999</v>
      </c>
      <c r="AQ2775">
        <v>24572.31338</v>
      </c>
      <c r="AR2775">
        <v>2</v>
      </c>
      <c r="AS2775" s="1">
        <v>-9.5999999999999999E-9</v>
      </c>
      <c r="AT2775" s="1">
        <v>-5.5400000000000003E-9</v>
      </c>
      <c r="AU2775" s="1">
        <v>-1.2599999999999999E-7</v>
      </c>
      <c r="AV2775">
        <f t="shared" si="43"/>
        <v>2222.8330000000001</v>
      </c>
    </row>
    <row r="2776" spans="1:48" x14ac:dyDescent="0.2">
      <c r="A2776">
        <v>297.50018469999998</v>
      </c>
      <c r="B2776">
        <v>0.53625767700000004</v>
      </c>
      <c r="C2776">
        <v>0.15506384200000001</v>
      </c>
      <c r="D2776">
        <v>73.008289289999993</v>
      </c>
      <c r="E2776" s="1">
        <v>2.44E-8</v>
      </c>
      <c r="F2776">
        <v>0.30395917500000003</v>
      </c>
      <c r="G2776">
        <v>2.0908249E-2</v>
      </c>
      <c r="H2776">
        <v>11.637356110000001</v>
      </c>
      <c r="I2776">
        <v>0.23277099300000001</v>
      </c>
      <c r="J2776">
        <v>2.1356866889999999</v>
      </c>
      <c r="K2776">
        <v>225.90400840000001</v>
      </c>
      <c r="L2776" s="1">
        <v>8.5400000000000007E-9</v>
      </c>
      <c r="M2776">
        <v>0.16562515899999999</v>
      </c>
      <c r="N2776">
        <v>8.1713059999999997E-3</v>
      </c>
      <c r="O2776">
        <v>1.264788238</v>
      </c>
      <c r="P2776">
        <v>1.2781234539999999</v>
      </c>
      <c r="Q2776">
        <v>2557.438776</v>
      </c>
      <c r="R2776">
        <v>106.1438733</v>
      </c>
      <c r="S2776">
        <v>4.2212736000000001E-2</v>
      </c>
      <c r="T2776">
        <v>5.6301570000000002E-3</v>
      </c>
      <c r="U2776">
        <v>0</v>
      </c>
      <c r="V2776" s="1">
        <v>3.2199999999999997E-8</v>
      </c>
      <c r="W2776">
        <v>0</v>
      </c>
      <c r="X2776">
        <v>3.850348E-3</v>
      </c>
      <c r="Y2776">
        <v>3.1522199999999998E-4</v>
      </c>
      <c r="Z2776">
        <v>0</v>
      </c>
      <c r="AA2776" s="1">
        <v>5.6199999999999997E-5</v>
      </c>
      <c r="AB2776">
        <v>0</v>
      </c>
      <c r="AC2776">
        <v>2.2218530000000002E-3</v>
      </c>
      <c r="AD2776">
        <v>0.24716827899999999</v>
      </c>
      <c r="AE2776" s="1">
        <v>7.7000000000000006E-11</v>
      </c>
      <c r="AF2776">
        <v>9.8408999999999996E-4</v>
      </c>
      <c r="AG2776" s="1">
        <v>6.6500000000000004E-5</v>
      </c>
      <c r="AH2776">
        <v>3.9520380000000001E-2</v>
      </c>
      <c r="AI2776">
        <v>6.3208800000000005E-4</v>
      </c>
      <c r="AJ2776">
        <v>6.6458439999999997E-3</v>
      </c>
      <c r="AK2776">
        <v>0.70498282599999995</v>
      </c>
      <c r="AL2776" s="1">
        <v>2.6499999999999999E-11</v>
      </c>
      <c r="AM2776">
        <v>1.5993970999999999E-2</v>
      </c>
      <c r="AN2776">
        <v>17.838462549999999</v>
      </c>
      <c r="AO2776">
        <v>106.0787567</v>
      </c>
      <c r="AP2776">
        <v>2.8522382739999999</v>
      </c>
      <c r="AQ2776">
        <v>29486.77606</v>
      </c>
      <c r="AR2776">
        <v>3</v>
      </c>
      <c r="AS2776" s="1">
        <v>-1.4000000000000001E-13</v>
      </c>
      <c r="AT2776" s="1">
        <v>-8.2000000000000004E-13</v>
      </c>
      <c r="AU2776" s="1">
        <v>-3.7600000000000001E-12</v>
      </c>
      <c r="AV2776">
        <f t="shared" si="43"/>
        <v>2221.8530000000001</v>
      </c>
    </row>
    <row r="2777" spans="1:48" x14ac:dyDescent="0.2">
      <c r="A2777">
        <v>296.32071359999998</v>
      </c>
      <c r="B2777">
        <v>0.53588259400000005</v>
      </c>
      <c r="C2777">
        <v>0.15506384200000001</v>
      </c>
      <c r="D2777">
        <v>72.918561890000007</v>
      </c>
      <c r="E2777" s="1">
        <v>2.4299999999999999E-8</v>
      </c>
      <c r="F2777">
        <v>0.30373006600000002</v>
      </c>
      <c r="G2777">
        <v>2.0863303999999999E-2</v>
      </c>
      <c r="H2777">
        <v>11.613786019999999</v>
      </c>
      <c r="I2777">
        <v>0.232345408</v>
      </c>
      <c r="J2777">
        <v>2.1253033979999998</v>
      </c>
      <c r="K2777">
        <v>224.6987867</v>
      </c>
      <c r="L2777" s="1">
        <v>8.4900000000000003E-9</v>
      </c>
      <c r="M2777">
        <v>0.16629348799999999</v>
      </c>
      <c r="N2777">
        <v>8.1770620000000006E-3</v>
      </c>
      <c r="O2777">
        <v>1.2644662019999999</v>
      </c>
      <c r="P2777">
        <v>1.2777483709999999</v>
      </c>
      <c r="Q2777">
        <v>2557.4441149999998</v>
      </c>
      <c r="R2777">
        <v>105.707855</v>
      </c>
      <c r="S2777">
        <v>4.2206668000000003E-2</v>
      </c>
      <c r="T2777">
        <v>5.6265509999999996E-3</v>
      </c>
      <c r="U2777">
        <v>0</v>
      </c>
      <c r="V2777" s="1">
        <v>3.2199999999999997E-8</v>
      </c>
      <c r="W2777">
        <v>0</v>
      </c>
      <c r="X2777">
        <v>3.848813E-3</v>
      </c>
      <c r="Y2777">
        <v>3.1506999999999998E-4</v>
      </c>
      <c r="Z2777">
        <v>0</v>
      </c>
      <c r="AA2777" s="1">
        <v>5.5899999999999997E-5</v>
      </c>
      <c r="AB2777">
        <v>0</v>
      </c>
      <c r="AC2777">
        <v>2.220943E-3</v>
      </c>
      <c r="AD2777">
        <v>0.24784157400000001</v>
      </c>
      <c r="AE2777" s="1">
        <v>7.7299999999999994E-11</v>
      </c>
      <c r="AF2777">
        <v>9.8740900000000007E-4</v>
      </c>
      <c r="AG2777" s="1">
        <v>6.6600000000000006E-5</v>
      </c>
      <c r="AH2777">
        <v>3.9606671000000003E-2</v>
      </c>
      <c r="AI2777">
        <v>6.3332799999999995E-4</v>
      </c>
      <c r="AJ2777">
        <v>6.6419219999999998E-3</v>
      </c>
      <c r="AK2777">
        <v>0.70422246799999999</v>
      </c>
      <c r="AL2777" s="1">
        <v>2.6400000000000001E-11</v>
      </c>
      <c r="AM2777">
        <v>1.5990431999999999E-2</v>
      </c>
      <c r="AN2777">
        <v>17.780400360000002</v>
      </c>
      <c r="AO2777">
        <v>106.0269127</v>
      </c>
      <c r="AP2777">
        <v>2.841421864</v>
      </c>
      <c r="AQ2777">
        <v>29486.77606</v>
      </c>
      <c r="AR2777">
        <v>3</v>
      </c>
      <c r="AS2777" s="1">
        <v>-1.65E-12</v>
      </c>
      <c r="AT2777" s="1">
        <v>-8.4600000000000003E-13</v>
      </c>
      <c r="AU2777" s="1">
        <v>-3.7399999999999998E-12</v>
      </c>
      <c r="AV2777">
        <f t="shared" si="43"/>
        <v>2220.9429999999998</v>
      </c>
    </row>
    <row r="2778" spans="1:48" x14ac:dyDescent="0.2">
      <c r="A2778">
        <v>295.18842139999998</v>
      </c>
      <c r="B2778">
        <v>0.53552040599999995</v>
      </c>
      <c r="C2778">
        <v>0.15506384200000001</v>
      </c>
      <c r="D2778">
        <v>72.83187203</v>
      </c>
      <c r="E2778" s="1">
        <v>2.4299999999999999E-8</v>
      </c>
      <c r="F2778">
        <v>0.30350829000000001</v>
      </c>
      <c r="G2778">
        <v>2.0819951999999999E-2</v>
      </c>
      <c r="H2778">
        <v>11.59106514</v>
      </c>
      <c r="I2778">
        <v>0.23193441000000001</v>
      </c>
      <c r="J2778">
        <v>2.115343829</v>
      </c>
      <c r="K2778">
        <v>223.54314830000001</v>
      </c>
      <c r="L2778" s="1">
        <v>8.4399999999999998E-9</v>
      </c>
      <c r="M2778">
        <v>0.166939848</v>
      </c>
      <c r="N2778">
        <v>8.182623E-3</v>
      </c>
      <c r="O2778">
        <v>1.264154939</v>
      </c>
      <c r="P2778">
        <v>1.2773861820000001</v>
      </c>
      <c r="Q2778">
        <v>2557.4493929999999</v>
      </c>
      <c r="R2778">
        <v>105.2892974</v>
      </c>
      <c r="S2778">
        <v>4.2200804000000001E-2</v>
      </c>
      <c r="T2778">
        <v>5.623065E-3</v>
      </c>
      <c r="U2778">
        <v>0</v>
      </c>
      <c r="V2778" s="1">
        <v>3.2199999999999997E-8</v>
      </c>
      <c r="W2778">
        <v>0</v>
      </c>
      <c r="X2778">
        <v>3.8473309999999998E-3</v>
      </c>
      <c r="Y2778">
        <v>3.1492400000000001E-4</v>
      </c>
      <c r="Z2778">
        <v>0</v>
      </c>
      <c r="AA2778" s="1">
        <v>5.5600000000000003E-5</v>
      </c>
      <c r="AB2778">
        <v>0</v>
      </c>
      <c r="AC2778">
        <v>2.2200639999999999E-3</v>
      </c>
      <c r="AD2778">
        <v>0.24849111900000001</v>
      </c>
      <c r="AE2778" s="1">
        <v>7.7500000000000004E-11</v>
      </c>
      <c r="AF2778">
        <v>9.906139999999999E-4</v>
      </c>
      <c r="AG2778" s="1">
        <v>6.6799999999999997E-5</v>
      </c>
      <c r="AH2778">
        <v>3.9689795999999999E-2</v>
      </c>
      <c r="AI2778">
        <v>6.3452199999999999E-4</v>
      </c>
      <c r="AJ2778">
        <v>6.6381349999999999E-3</v>
      </c>
      <c r="AK2778">
        <v>0.70348905500000003</v>
      </c>
      <c r="AL2778" s="1">
        <v>2.6400000000000001E-11</v>
      </c>
      <c r="AM2778">
        <v>1.5987024999999998E-2</v>
      </c>
      <c r="AN2778">
        <v>17.724683169999999</v>
      </c>
      <c r="AO2778">
        <v>105.97691039999999</v>
      </c>
      <c r="AP2778">
        <v>2.8310430439999998</v>
      </c>
      <c r="AQ2778">
        <v>28307.30501</v>
      </c>
      <c r="AR2778">
        <v>3</v>
      </c>
      <c r="AS2778" s="1">
        <v>1.2499999999999999E-12</v>
      </c>
      <c r="AT2778" s="1">
        <v>-7.9400000000000005E-13</v>
      </c>
      <c r="AU2778" s="1">
        <v>-2.9599999999999999E-12</v>
      </c>
      <c r="AV2778">
        <f t="shared" si="43"/>
        <v>2220.0639999999999</v>
      </c>
    </row>
    <row r="2779" spans="1:48" x14ac:dyDescent="0.2">
      <c r="A2779">
        <v>294.09009800000001</v>
      </c>
      <c r="B2779">
        <v>0.53516708999999996</v>
      </c>
      <c r="C2779">
        <v>0.15506384200000001</v>
      </c>
      <c r="D2779">
        <v>72.747262140000004</v>
      </c>
      <c r="E2779" s="1">
        <v>2.4299999999999999E-8</v>
      </c>
      <c r="F2779">
        <v>0.303291437</v>
      </c>
      <c r="G2779">
        <v>2.0777707999999999E-2</v>
      </c>
      <c r="H2779">
        <v>11.5689378</v>
      </c>
      <c r="I2779">
        <v>0.231533446</v>
      </c>
      <c r="J2779">
        <v>2.1056909319999999</v>
      </c>
      <c r="K2779">
        <v>222.4234701</v>
      </c>
      <c r="L2779" s="1">
        <v>8.4000000000000008E-9</v>
      </c>
      <c r="M2779">
        <v>0.16757132299999999</v>
      </c>
      <c r="N2779">
        <v>8.1880500000000005E-3</v>
      </c>
      <c r="O2779">
        <v>1.263851021</v>
      </c>
      <c r="P2779">
        <v>1.277032867</v>
      </c>
      <c r="Q2779">
        <v>2557.4546570000002</v>
      </c>
      <c r="R2779">
        <v>104.88331549999999</v>
      </c>
      <c r="S2779">
        <v>4.2195080000000003E-2</v>
      </c>
      <c r="T2779">
        <v>5.6196609999999998E-3</v>
      </c>
      <c r="U2779">
        <v>0</v>
      </c>
      <c r="V2779" s="1">
        <v>3.2100000000000003E-8</v>
      </c>
      <c r="W2779">
        <v>0</v>
      </c>
      <c r="X2779">
        <v>3.8458849999999998E-3</v>
      </c>
      <c r="Y2779">
        <v>3.1478099999999998E-4</v>
      </c>
      <c r="Z2779">
        <v>0</v>
      </c>
      <c r="AA2779" s="1">
        <v>5.5300000000000002E-5</v>
      </c>
      <c r="AB2779">
        <v>0</v>
      </c>
      <c r="AC2779">
        <v>2.219206E-3</v>
      </c>
      <c r="AD2779">
        <v>0.249124175</v>
      </c>
      <c r="AE2779" s="1">
        <v>7.7700000000000001E-11</v>
      </c>
      <c r="AF2779">
        <v>9.9374100000000003E-4</v>
      </c>
      <c r="AG2779" s="1">
        <v>6.69E-5</v>
      </c>
      <c r="AH2779">
        <v>3.9770695000000002E-2</v>
      </c>
      <c r="AI2779">
        <v>6.3568299999999995E-4</v>
      </c>
      <c r="AJ2779">
        <v>6.6344419999999999E-3</v>
      </c>
      <c r="AK2779">
        <v>0.70277437700000001</v>
      </c>
      <c r="AL2779" s="1">
        <v>2.6299999999999999E-11</v>
      </c>
      <c r="AM2779">
        <v>1.5983712000000001E-2</v>
      </c>
      <c r="AN2779">
        <v>17.67065856</v>
      </c>
      <c r="AO2779">
        <v>105.928189</v>
      </c>
      <c r="AP2779">
        <v>2.8209802439999998</v>
      </c>
      <c r="AQ2779">
        <v>27175.01281</v>
      </c>
      <c r="AR2779">
        <v>3</v>
      </c>
      <c r="AS2779" s="1">
        <v>-7.9400000000000005E-13</v>
      </c>
      <c r="AT2779" s="1">
        <v>-6.9799999999999995E-13</v>
      </c>
      <c r="AU2779" s="1">
        <v>-2.4799999999999999E-12</v>
      </c>
      <c r="AV2779">
        <f t="shared" si="43"/>
        <v>2219.2060000000001</v>
      </c>
    </row>
    <row r="2780" spans="1:48" x14ac:dyDescent="0.2">
      <c r="A2780">
        <v>293.02483749999999</v>
      </c>
      <c r="B2780">
        <v>0.534822519</v>
      </c>
      <c r="C2780">
        <v>0.15506384200000001</v>
      </c>
      <c r="D2780">
        <v>72.664705229999996</v>
      </c>
      <c r="E2780" s="1">
        <v>2.4299999999999999E-8</v>
      </c>
      <c r="F2780">
        <v>0.30307946699999999</v>
      </c>
      <c r="G2780">
        <v>2.0736554000000001E-2</v>
      </c>
      <c r="H2780">
        <v>11.547393189999999</v>
      </c>
      <c r="I2780">
        <v>0.23114237800000001</v>
      </c>
      <c r="J2780">
        <v>2.0963360629999999</v>
      </c>
      <c r="K2780">
        <v>221.33871640000001</v>
      </c>
      <c r="L2780" s="1">
        <v>8.3500000000000003E-9</v>
      </c>
      <c r="M2780">
        <v>0.16818807099999999</v>
      </c>
      <c r="N2780">
        <v>8.193344E-3</v>
      </c>
      <c r="O2780">
        <v>1.2635543600000001</v>
      </c>
      <c r="P2780">
        <v>1.276688295</v>
      </c>
      <c r="Q2780">
        <v>2557.4598999999998</v>
      </c>
      <c r="R2780">
        <v>104.48957299999999</v>
      </c>
      <c r="S2780">
        <v>4.2189496E-2</v>
      </c>
      <c r="T2780">
        <v>5.6163380000000002E-3</v>
      </c>
      <c r="U2780">
        <v>0</v>
      </c>
      <c r="V2780" s="1">
        <v>3.2100000000000003E-8</v>
      </c>
      <c r="W2780">
        <v>0</v>
      </c>
      <c r="X2780">
        <v>3.844475E-3</v>
      </c>
      <c r="Y2780">
        <v>3.14641E-4</v>
      </c>
      <c r="Z2780">
        <v>0</v>
      </c>
      <c r="AA2780" s="1">
        <v>5.5000000000000002E-5</v>
      </c>
      <c r="AB2780">
        <v>0</v>
      </c>
      <c r="AC2780">
        <v>2.2183699999999999E-3</v>
      </c>
      <c r="AD2780">
        <v>0.24974101200000001</v>
      </c>
      <c r="AE2780" s="1">
        <v>7.8000000000000002E-11</v>
      </c>
      <c r="AF2780">
        <v>9.9679E-4</v>
      </c>
      <c r="AG2780" s="1">
        <v>6.7000000000000002E-5</v>
      </c>
      <c r="AH2780">
        <v>3.9849413E-2</v>
      </c>
      <c r="AI2780">
        <v>6.3681299999999996E-4</v>
      </c>
      <c r="AJ2780">
        <v>6.6308399999999998E-3</v>
      </c>
      <c r="AK2780">
        <v>0.70207812199999997</v>
      </c>
      <c r="AL2780" s="1">
        <v>2.6299999999999999E-11</v>
      </c>
      <c r="AM2780">
        <v>1.598049E-2</v>
      </c>
      <c r="AN2780">
        <v>17.618280089999999</v>
      </c>
      <c r="AO2780">
        <v>105.88072630000001</v>
      </c>
      <c r="AP2780">
        <v>2.811224781</v>
      </c>
      <c r="AQ2780">
        <v>26088.012299999999</v>
      </c>
      <c r="AR2780">
        <v>3</v>
      </c>
      <c r="AS2780" s="1">
        <v>-1.09E-13</v>
      </c>
      <c r="AT2780" s="1">
        <v>-5.3700000000000003E-13</v>
      </c>
      <c r="AU2780" s="1">
        <v>-2.36E-12</v>
      </c>
      <c r="AV2780">
        <f t="shared" si="43"/>
        <v>2218.37</v>
      </c>
    </row>
    <row r="2781" spans="1:48" x14ac:dyDescent="0.2">
      <c r="A2781">
        <v>291.99175220000001</v>
      </c>
      <c r="B2781">
        <v>0.53448658599999999</v>
      </c>
      <c r="C2781">
        <v>0.15506384200000001</v>
      </c>
      <c r="D2781">
        <v>72.584173550000003</v>
      </c>
      <c r="E2781" s="1">
        <v>2.4200000000000002E-8</v>
      </c>
      <c r="F2781">
        <v>0.30287233000000002</v>
      </c>
      <c r="G2781">
        <v>2.0696450000000002E-2</v>
      </c>
      <c r="H2781">
        <v>11.52641536</v>
      </c>
      <c r="I2781">
        <v>0.230760941</v>
      </c>
      <c r="J2781">
        <v>2.0872707670000001</v>
      </c>
      <c r="K2781">
        <v>220.28788249999999</v>
      </c>
      <c r="L2781" s="1">
        <v>8.3099999999999996E-9</v>
      </c>
      <c r="M2781">
        <v>0.168790255</v>
      </c>
      <c r="N2781">
        <v>8.1985070000000007E-3</v>
      </c>
      <c r="O2781">
        <v>1.2632648909999999</v>
      </c>
      <c r="P2781">
        <v>1.276352363</v>
      </c>
      <c r="Q2781">
        <v>2557.465115</v>
      </c>
      <c r="R2781">
        <v>104.10773880000001</v>
      </c>
      <c r="S2781">
        <v>4.2184047000000002E-2</v>
      </c>
      <c r="T2781">
        <v>5.6130939999999999E-3</v>
      </c>
      <c r="U2781">
        <v>0</v>
      </c>
      <c r="V2781" s="1">
        <v>3.2100000000000003E-8</v>
      </c>
      <c r="W2781">
        <v>0</v>
      </c>
      <c r="X2781">
        <v>3.8430999999999999E-3</v>
      </c>
      <c r="Y2781">
        <v>3.1450400000000001E-4</v>
      </c>
      <c r="Z2781">
        <v>0</v>
      </c>
      <c r="AA2781" s="1">
        <v>5.4799999999999997E-5</v>
      </c>
      <c r="AB2781">
        <v>0</v>
      </c>
      <c r="AC2781">
        <v>2.2175540000000001E-3</v>
      </c>
      <c r="AD2781">
        <v>0.25034190299999998</v>
      </c>
      <c r="AE2781" s="1">
        <v>7.8199999999999999E-11</v>
      </c>
      <c r="AF2781">
        <v>9.9976300000000008E-4</v>
      </c>
      <c r="AG2781" s="1">
        <v>6.7100000000000005E-5</v>
      </c>
      <c r="AH2781">
        <v>3.9925975000000002E-2</v>
      </c>
      <c r="AI2781">
        <v>6.3791100000000001E-4</v>
      </c>
      <c r="AJ2781">
        <v>6.627328E-3</v>
      </c>
      <c r="AK2781">
        <v>0.701399989</v>
      </c>
      <c r="AL2781" s="1">
        <v>2.6299999999999999E-11</v>
      </c>
      <c r="AM2781">
        <v>1.5977354999999999E-2</v>
      </c>
      <c r="AN2781">
        <v>17.56751057</v>
      </c>
      <c r="AO2781">
        <v>105.83450310000001</v>
      </c>
      <c r="AP2781">
        <v>2.8017682220000002</v>
      </c>
      <c r="AQ2781">
        <v>25044.49181</v>
      </c>
      <c r="AR2781">
        <v>2</v>
      </c>
      <c r="AS2781" s="1">
        <v>-1.05E-8</v>
      </c>
      <c r="AT2781" s="1">
        <v>-6.0900000000000003E-9</v>
      </c>
      <c r="AU2781" s="1">
        <v>-1.37E-7</v>
      </c>
      <c r="AV2781">
        <f t="shared" si="43"/>
        <v>2217.5540000000001</v>
      </c>
    </row>
    <row r="2782" spans="1:48" x14ac:dyDescent="0.2">
      <c r="A2782">
        <v>290.98997250000002</v>
      </c>
      <c r="B2782">
        <v>0.53415907900000004</v>
      </c>
      <c r="C2782">
        <v>0.15506384200000001</v>
      </c>
      <c r="D2782">
        <v>72.505637849999999</v>
      </c>
      <c r="E2782" s="1">
        <v>2.4200000000000002E-8</v>
      </c>
      <c r="F2782">
        <v>0.30267000599999999</v>
      </c>
      <c r="G2782">
        <v>2.0657440999999999E-2</v>
      </c>
      <c r="H2782">
        <v>11.506008789999999</v>
      </c>
      <c r="I2782">
        <v>0.23038935799999999</v>
      </c>
      <c r="J2782">
        <v>2.0784868329999999</v>
      </c>
      <c r="K2782">
        <v>219.2699662</v>
      </c>
      <c r="L2782" s="1">
        <v>8.2599999999999992E-9</v>
      </c>
      <c r="M2782">
        <v>0.169378057</v>
      </c>
      <c r="N2782">
        <v>8.2035430000000006E-3</v>
      </c>
      <c r="O2782">
        <v>1.262982439</v>
      </c>
      <c r="P2782">
        <v>1.276024855</v>
      </c>
      <c r="Q2782">
        <v>2557.470296</v>
      </c>
      <c r="R2782">
        <v>103.73749479999999</v>
      </c>
      <c r="S2782">
        <v>4.2178735000000002E-2</v>
      </c>
      <c r="T2782">
        <v>5.6099289999999996E-3</v>
      </c>
      <c r="U2782">
        <v>0</v>
      </c>
      <c r="V2782" s="1">
        <v>3.2100000000000003E-8</v>
      </c>
      <c r="W2782">
        <v>0</v>
      </c>
      <c r="X2782">
        <v>3.841761E-3</v>
      </c>
      <c r="Y2782">
        <v>3.1437099999999998E-4</v>
      </c>
      <c r="Z2782">
        <v>0</v>
      </c>
      <c r="AA2782" s="1">
        <v>5.4500000000000003E-5</v>
      </c>
      <c r="AB2782">
        <v>0</v>
      </c>
      <c r="AC2782">
        <v>2.216759E-3</v>
      </c>
      <c r="AD2782">
        <v>0.250927124</v>
      </c>
      <c r="AE2782" s="1">
        <v>7.8399999999999996E-11</v>
      </c>
      <c r="AF2782">
        <v>1.002661E-3</v>
      </c>
      <c r="AG2782" s="1">
        <v>6.7199999999999994E-5</v>
      </c>
      <c r="AH2782">
        <v>4.0000477999999999E-2</v>
      </c>
      <c r="AI2782">
        <v>6.3898000000000004E-4</v>
      </c>
      <c r="AJ2782">
        <v>6.6239059999999997E-3</v>
      </c>
      <c r="AK2782">
        <v>0.70073960400000002</v>
      </c>
      <c r="AL2782" s="1">
        <v>2.6200000000000001E-11</v>
      </c>
      <c r="AM2782">
        <v>1.5974311000000001E-2</v>
      </c>
      <c r="AN2782">
        <v>17.518280780000001</v>
      </c>
      <c r="AO2782">
        <v>105.7894872</v>
      </c>
      <c r="AP2782">
        <v>2.7926020619999998</v>
      </c>
      <c r="AQ2782">
        <v>25044.49181</v>
      </c>
      <c r="AR2782">
        <v>3</v>
      </c>
      <c r="AS2782" s="1">
        <v>-1.27E-12</v>
      </c>
      <c r="AT2782" s="1">
        <v>-5.22E-13</v>
      </c>
      <c r="AU2782" s="1">
        <v>-1.8300000000000001E-12</v>
      </c>
      <c r="AV2782">
        <f t="shared" si="43"/>
        <v>2216.759</v>
      </c>
    </row>
    <row r="2783" spans="1:48" x14ac:dyDescent="0.2">
      <c r="A2783">
        <v>289.7878369</v>
      </c>
      <c r="B2783">
        <v>0.53376386799999997</v>
      </c>
      <c r="C2783">
        <v>0.15506384200000001</v>
      </c>
      <c r="D2783">
        <v>72.410813219999994</v>
      </c>
      <c r="E2783" s="1">
        <v>2.4200000000000002E-8</v>
      </c>
      <c r="F2783">
        <v>0.30242526400000003</v>
      </c>
      <c r="G2783">
        <v>2.0610393000000001E-2</v>
      </c>
      <c r="H2783">
        <v>11.48141734</v>
      </c>
      <c r="I2783">
        <v>0.22994076399999999</v>
      </c>
      <c r="J2783">
        <v>2.0679547550000001</v>
      </c>
      <c r="K2783">
        <v>218.0498887</v>
      </c>
      <c r="L2783" s="1">
        <v>8.2100000000000004E-9</v>
      </c>
      <c r="M2783">
        <v>0.17008848500000001</v>
      </c>
      <c r="N2783">
        <v>8.2096219999999998E-3</v>
      </c>
      <c r="O2783">
        <v>1.2626412950000001</v>
      </c>
      <c r="P2783">
        <v>1.275629645</v>
      </c>
      <c r="Q2783">
        <v>2557.476674</v>
      </c>
      <c r="R2783">
        <v>103.2932218</v>
      </c>
      <c r="S2783">
        <v>4.2172319E-2</v>
      </c>
      <c r="T2783">
        <v>5.6061059999999996E-3</v>
      </c>
      <c r="U2783">
        <v>0</v>
      </c>
      <c r="V2783" s="1">
        <v>3.2000000000000002E-8</v>
      </c>
      <c r="W2783">
        <v>0</v>
      </c>
      <c r="X2783">
        <v>3.8401440000000002E-3</v>
      </c>
      <c r="Y2783">
        <v>3.1420999999999999E-4</v>
      </c>
      <c r="Z2783">
        <v>0</v>
      </c>
      <c r="AA2783" s="1">
        <v>5.4200000000000003E-5</v>
      </c>
      <c r="AB2783">
        <v>0</v>
      </c>
      <c r="AC2783">
        <v>2.2158E-3</v>
      </c>
      <c r="AD2783">
        <v>0.25163271100000001</v>
      </c>
      <c r="AE2783" s="1">
        <v>7.8699999999999997E-11</v>
      </c>
      <c r="AF2783">
        <v>1.0061580000000001E-3</v>
      </c>
      <c r="AG2783" s="1">
        <v>6.7399999999999998E-5</v>
      </c>
      <c r="AH2783">
        <v>4.0090155000000002E-2</v>
      </c>
      <c r="AI2783">
        <v>6.4026600000000001E-4</v>
      </c>
      <c r="AJ2783">
        <v>6.619776E-3</v>
      </c>
      <c r="AK2783">
        <v>0.69994354700000005</v>
      </c>
      <c r="AL2783" s="1">
        <v>2.6200000000000001E-11</v>
      </c>
      <c r="AM2783">
        <v>1.5970644999999999E-2</v>
      </c>
      <c r="AN2783">
        <v>17.459237739999999</v>
      </c>
      <c r="AO2783">
        <v>105.7352269</v>
      </c>
      <c r="AP2783">
        <v>2.7816079419999999</v>
      </c>
      <c r="AQ2783">
        <v>24042.71214</v>
      </c>
      <c r="AR2783">
        <v>3</v>
      </c>
      <c r="AS2783" s="1">
        <v>-6.8100000000000003E-13</v>
      </c>
      <c r="AT2783" s="1">
        <v>-3.9900000000000002E-13</v>
      </c>
      <c r="AU2783" s="1">
        <v>-1.76E-12</v>
      </c>
      <c r="AV2783">
        <f t="shared" si="43"/>
        <v>2215.8000000000002</v>
      </c>
    </row>
    <row r="2784" spans="1:48" x14ac:dyDescent="0.2">
      <c r="A2784">
        <v>288.63378669999997</v>
      </c>
      <c r="B2784">
        <v>0.53338215300000003</v>
      </c>
      <c r="C2784">
        <v>0.15506384200000001</v>
      </c>
      <c r="D2784">
        <v>72.319179079999998</v>
      </c>
      <c r="E2784" s="1">
        <v>2.4200000000000002E-8</v>
      </c>
      <c r="F2784">
        <v>0.30218829800000002</v>
      </c>
      <c r="G2784">
        <v>2.0565007999999999E-2</v>
      </c>
      <c r="H2784">
        <v>11.45770899</v>
      </c>
      <c r="I2784">
        <v>0.22950748200000001</v>
      </c>
      <c r="J2784">
        <v>2.0578528779999998</v>
      </c>
      <c r="K2784">
        <v>216.88007200000001</v>
      </c>
      <c r="L2784" s="1">
        <v>8.1599999999999999E-9</v>
      </c>
      <c r="M2784">
        <v>0.170775751</v>
      </c>
      <c r="N2784">
        <v>8.2154959999999992E-3</v>
      </c>
      <c r="O2784">
        <v>1.262311484</v>
      </c>
      <c r="P2784">
        <v>1.2752479299999999</v>
      </c>
      <c r="Q2784">
        <v>2557.482966</v>
      </c>
      <c r="R2784">
        <v>102.86674240000001</v>
      </c>
      <c r="S2784">
        <v>4.2166119000000002E-2</v>
      </c>
      <c r="T2784">
        <v>5.602409E-3</v>
      </c>
      <c r="U2784">
        <v>0</v>
      </c>
      <c r="V2784" s="1">
        <v>3.2000000000000002E-8</v>
      </c>
      <c r="W2784">
        <v>0</v>
      </c>
      <c r="X2784">
        <v>3.838583E-3</v>
      </c>
      <c r="Y2784">
        <v>3.1405499999999999E-4</v>
      </c>
      <c r="Z2784">
        <v>0</v>
      </c>
      <c r="AA2784" s="1">
        <v>5.3900000000000002E-5</v>
      </c>
      <c r="AB2784">
        <v>0</v>
      </c>
      <c r="AC2784">
        <v>2.214873E-3</v>
      </c>
      <c r="AD2784">
        <v>0.25231350400000002</v>
      </c>
      <c r="AE2784" s="1">
        <v>7.8899999999999994E-11</v>
      </c>
      <c r="AF2784">
        <v>1.0095359999999999E-3</v>
      </c>
      <c r="AG2784" s="1">
        <v>6.7500000000000001E-5</v>
      </c>
      <c r="AH2784">
        <v>4.0176548999999999E-2</v>
      </c>
      <c r="AI2784">
        <v>6.4150399999999999E-4</v>
      </c>
      <c r="AJ2784">
        <v>6.6157880000000001E-3</v>
      </c>
      <c r="AK2784">
        <v>0.69917559600000001</v>
      </c>
      <c r="AL2784" s="1">
        <v>2.6099999999999999E-11</v>
      </c>
      <c r="AM2784">
        <v>1.5967114000000001E-2</v>
      </c>
      <c r="AN2784">
        <v>17.40257982</v>
      </c>
      <c r="AO2784">
        <v>105.68288320000001</v>
      </c>
      <c r="AP2784">
        <v>2.77105896</v>
      </c>
      <c r="AQ2784">
        <v>28851.254560000001</v>
      </c>
      <c r="AR2784">
        <v>3</v>
      </c>
      <c r="AS2784" s="1">
        <v>-1.0599999999999999E-12</v>
      </c>
      <c r="AT2784" s="1">
        <v>-8.5899999999999997E-13</v>
      </c>
      <c r="AU2784" s="1">
        <v>-3.6100000000000002E-12</v>
      </c>
      <c r="AV2784">
        <f t="shared" si="43"/>
        <v>2214.873</v>
      </c>
    </row>
    <row r="2785" spans="1:48" x14ac:dyDescent="0.2">
      <c r="A2785">
        <v>287.51435809999998</v>
      </c>
      <c r="B2785">
        <v>0.53300970299999995</v>
      </c>
      <c r="C2785">
        <v>0.15506384200000001</v>
      </c>
      <c r="D2785">
        <v>72.229724989999994</v>
      </c>
      <c r="E2785" s="1">
        <v>2.4200000000000002E-8</v>
      </c>
      <c r="F2785">
        <v>0.301956536</v>
      </c>
      <c r="G2785">
        <v>2.0520778E-2</v>
      </c>
      <c r="H2785">
        <v>11.434617190000001</v>
      </c>
      <c r="I2785">
        <v>0.22908471799999999</v>
      </c>
      <c r="J2785">
        <v>2.0480624409999999</v>
      </c>
      <c r="K2785">
        <v>215.74671950000001</v>
      </c>
      <c r="L2785" s="1">
        <v>8.1199999999999993E-9</v>
      </c>
      <c r="M2785">
        <v>0.17144737199999999</v>
      </c>
      <c r="N2785">
        <v>8.221229E-3</v>
      </c>
      <c r="O2785">
        <v>1.2619893799999999</v>
      </c>
      <c r="P2785">
        <v>1.2748754790000001</v>
      </c>
      <c r="Q2785">
        <v>2557.4892279999999</v>
      </c>
      <c r="R2785">
        <v>102.45307870000001</v>
      </c>
      <c r="S2785">
        <v>4.2160067000000002E-2</v>
      </c>
      <c r="T2785">
        <v>5.5987980000000003E-3</v>
      </c>
      <c r="U2785">
        <v>0</v>
      </c>
      <c r="V2785" s="1">
        <v>3.2000000000000002E-8</v>
      </c>
      <c r="W2785">
        <v>0</v>
      </c>
      <c r="X2785">
        <v>3.8370600000000002E-3</v>
      </c>
      <c r="Y2785">
        <v>3.1390299999999998E-4</v>
      </c>
      <c r="Z2785">
        <v>0</v>
      </c>
      <c r="AA2785" s="1">
        <v>5.3699999999999997E-5</v>
      </c>
      <c r="AB2785">
        <v>0</v>
      </c>
      <c r="AC2785">
        <v>2.2139680000000002E-3</v>
      </c>
      <c r="AD2785">
        <v>0.25297710499999998</v>
      </c>
      <c r="AE2785" s="1">
        <v>7.9199999999999995E-11</v>
      </c>
      <c r="AF2785">
        <v>1.012832E-3</v>
      </c>
      <c r="AG2785" s="1">
        <v>6.7700000000000006E-5</v>
      </c>
      <c r="AH2785">
        <v>4.0260636000000002E-2</v>
      </c>
      <c r="AI2785">
        <v>6.4270799999999997E-4</v>
      </c>
      <c r="AJ2785">
        <v>6.6118979999999997E-3</v>
      </c>
      <c r="AK2785">
        <v>0.69842716599999999</v>
      </c>
      <c r="AL2785" s="1">
        <v>2.6099999999999999E-11</v>
      </c>
      <c r="AM2785">
        <v>1.5963679000000001E-2</v>
      </c>
      <c r="AN2785">
        <v>17.347643529999999</v>
      </c>
      <c r="AO2785">
        <v>105.63187000000001</v>
      </c>
      <c r="AP2785">
        <v>2.76083152</v>
      </c>
      <c r="AQ2785">
        <v>27697.204379999999</v>
      </c>
      <c r="AR2785">
        <v>3</v>
      </c>
      <c r="AS2785" s="1">
        <v>-2.0899999999999999E-13</v>
      </c>
      <c r="AT2785" s="1">
        <v>-7.5300000000000002E-13</v>
      </c>
      <c r="AU2785" s="1">
        <v>-3.04E-12</v>
      </c>
      <c r="AV2785">
        <f t="shared" si="43"/>
        <v>2213.9680000000003</v>
      </c>
    </row>
    <row r="2786" spans="1:48" x14ac:dyDescent="0.2">
      <c r="A2786">
        <v>286.42862769999999</v>
      </c>
      <c r="B2786">
        <v>0.53264638799999997</v>
      </c>
      <c r="C2786">
        <v>0.15506384200000001</v>
      </c>
      <c r="D2786">
        <v>72.142423800000003</v>
      </c>
      <c r="E2786" s="1">
        <v>2.4100000000000001E-8</v>
      </c>
      <c r="F2786">
        <v>0.301729941</v>
      </c>
      <c r="G2786">
        <v>2.0477685999999998E-2</v>
      </c>
      <c r="H2786">
        <v>11.41213093</v>
      </c>
      <c r="I2786">
        <v>0.22867233300000001</v>
      </c>
      <c r="J2786">
        <v>2.038574643</v>
      </c>
      <c r="K2786">
        <v>214.64877759999999</v>
      </c>
      <c r="L2786" s="1">
        <v>8.0700000000000005E-9</v>
      </c>
      <c r="M2786">
        <v>0.17210350199999999</v>
      </c>
      <c r="N2786">
        <v>8.2268240000000006E-3</v>
      </c>
      <c r="O2786">
        <v>1.261674897</v>
      </c>
      <c r="P2786">
        <v>1.274512165</v>
      </c>
      <c r="Q2786">
        <v>2557.4954520000001</v>
      </c>
      <c r="R2786">
        <v>102.0518881</v>
      </c>
      <c r="S2786">
        <v>4.2154160000000003E-2</v>
      </c>
      <c r="T2786">
        <v>5.5952709999999998E-3</v>
      </c>
      <c r="U2786">
        <v>0</v>
      </c>
      <c r="V2786" s="1">
        <v>3.1900000000000001E-8</v>
      </c>
      <c r="W2786">
        <v>0</v>
      </c>
      <c r="X2786">
        <v>3.8355749999999999E-3</v>
      </c>
      <c r="Y2786">
        <v>3.1375400000000002E-4</v>
      </c>
      <c r="Z2786">
        <v>0</v>
      </c>
      <c r="AA2786" s="1">
        <v>5.3399999999999997E-5</v>
      </c>
      <c r="AB2786">
        <v>0</v>
      </c>
      <c r="AC2786">
        <v>2.2130850000000001E-3</v>
      </c>
      <c r="AD2786">
        <v>0.25362379000000002</v>
      </c>
      <c r="AE2786" s="1">
        <v>7.9400000000000005E-11</v>
      </c>
      <c r="AF2786">
        <v>1.016047E-3</v>
      </c>
      <c r="AG2786" s="1">
        <v>6.7799999999999995E-5</v>
      </c>
      <c r="AH2786">
        <v>4.0342462000000003E-2</v>
      </c>
      <c r="AI2786">
        <v>6.4387899999999998E-4</v>
      </c>
      <c r="AJ2786">
        <v>6.6081040000000001E-3</v>
      </c>
      <c r="AK2786">
        <v>0.69769793599999996</v>
      </c>
      <c r="AL2786" s="1">
        <v>2.6099999999999999E-11</v>
      </c>
      <c r="AM2786">
        <v>1.5960335999999999E-2</v>
      </c>
      <c r="AN2786">
        <v>17.294381609999999</v>
      </c>
      <c r="AO2786">
        <v>105.5821648</v>
      </c>
      <c r="AP2786">
        <v>2.7509167689999998</v>
      </c>
      <c r="AQ2786">
        <v>26589.316210000001</v>
      </c>
      <c r="AR2786">
        <v>3</v>
      </c>
      <c r="AS2786" s="1">
        <v>5.21E-13</v>
      </c>
      <c r="AT2786" s="1">
        <v>-6.6000000000000001E-13</v>
      </c>
      <c r="AU2786" s="1">
        <v>-2.56E-12</v>
      </c>
      <c r="AV2786">
        <f t="shared" si="43"/>
        <v>2213.085</v>
      </c>
    </row>
    <row r="2787" spans="1:48" x14ac:dyDescent="0.2">
      <c r="A2787">
        <v>285.37569070000001</v>
      </c>
      <c r="B2787">
        <v>0.53229209899999996</v>
      </c>
      <c r="C2787">
        <v>0.15506384200000001</v>
      </c>
      <c r="D2787">
        <v>72.057247469999993</v>
      </c>
      <c r="E2787" s="1">
        <v>2.4100000000000001E-8</v>
      </c>
      <c r="F2787">
        <v>0.30150846599999997</v>
      </c>
      <c r="G2787">
        <v>2.0435689999999999E-2</v>
      </c>
      <c r="H2787">
        <v>11.390233609999999</v>
      </c>
      <c r="I2787">
        <v>0.228270051</v>
      </c>
      <c r="J2787">
        <v>2.0293808960000002</v>
      </c>
      <c r="K2787">
        <v>213.5852247</v>
      </c>
      <c r="L2787" s="1">
        <v>8.0299999999999998E-9</v>
      </c>
      <c r="M2787">
        <v>0.17274430099999999</v>
      </c>
      <c r="N2787">
        <v>8.2322820000000005E-3</v>
      </c>
      <c r="O2787">
        <v>1.261367964</v>
      </c>
      <c r="P2787">
        <v>1.274157875</v>
      </c>
      <c r="Q2787">
        <v>2557.501632</v>
      </c>
      <c r="R2787">
        <v>101.6628329</v>
      </c>
      <c r="S2787">
        <v>4.2148394999999998E-2</v>
      </c>
      <c r="T2787">
        <v>5.5918290000000004E-3</v>
      </c>
      <c r="U2787">
        <v>0</v>
      </c>
      <c r="V2787" s="1">
        <v>3.1900000000000001E-8</v>
      </c>
      <c r="W2787">
        <v>0</v>
      </c>
      <c r="X2787">
        <v>3.8341260000000002E-3</v>
      </c>
      <c r="Y2787">
        <v>3.1360900000000001E-4</v>
      </c>
      <c r="Z2787">
        <v>0</v>
      </c>
      <c r="AA2787" s="1">
        <v>5.3100000000000003E-5</v>
      </c>
      <c r="AB2787">
        <v>0</v>
      </c>
      <c r="AC2787">
        <v>2.212224E-3</v>
      </c>
      <c r="AD2787">
        <v>0.25425383800000001</v>
      </c>
      <c r="AE2787" s="1">
        <v>7.9699999999999994E-11</v>
      </c>
      <c r="AF2787">
        <v>1.0191829999999999E-3</v>
      </c>
      <c r="AG2787" s="1">
        <v>6.7899999999999997E-5</v>
      </c>
      <c r="AH2787">
        <v>4.0422052E-2</v>
      </c>
      <c r="AI2787">
        <v>6.4501800000000002E-4</v>
      </c>
      <c r="AJ2787">
        <v>6.6044049999999998E-3</v>
      </c>
      <c r="AK2787">
        <v>0.69698760000000004</v>
      </c>
      <c r="AL2787" s="1">
        <v>2.6000000000000001E-11</v>
      </c>
      <c r="AM2787">
        <v>1.5957083E-2</v>
      </c>
      <c r="AN2787">
        <v>17.242756589999999</v>
      </c>
      <c r="AO2787">
        <v>105.53374770000001</v>
      </c>
      <c r="AP2787">
        <v>2.741306115</v>
      </c>
      <c r="AQ2787">
        <v>25525.743559999999</v>
      </c>
      <c r="AR2787">
        <v>2</v>
      </c>
      <c r="AS2787" s="1">
        <v>-1.16E-8</v>
      </c>
      <c r="AT2787" s="1">
        <v>-6.6899999999999999E-9</v>
      </c>
      <c r="AU2787" s="1">
        <v>-1.49E-7</v>
      </c>
      <c r="AV2787">
        <f t="shared" si="43"/>
        <v>2212.2240000000002</v>
      </c>
    </row>
    <row r="2788" spans="1:48" x14ac:dyDescent="0.2">
      <c r="A2788">
        <v>284.35466100000002</v>
      </c>
      <c r="B2788">
        <v>0.53194662999999998</v>
      </c>
      <c r="C2788">
        <v>0.15506384200000001</v>
      </c>
      <c r="D2788">
        <v>71.974166370000006</v>
      </c>
      <c r="E2788" s="1">
        <v>2.4100000000000001E-8</v>
      </c>
      <c r="F2788">
        <v>0.30129208499999999</v>
      </c>
      <c r="G2788">
        <v>2.0394836E-2</v>
      </c>
      <c r="H2788">
        <v>11.368930519999999</v>
      </c>
      <c r="I2788">
        <v>0.227878108</v>
      </c>
      <c r="J2788">
        <v>2.0204727990000002</v>
      </c>
      <c r="K2788">
        <v>212.55504089999999</v>
      </c>
      <c r="L2788" s="1">
        <v>7.9799999999999993E-9</v>
      </c>
      <c r="M2788">
        <v>0.17336995299999999</v>
      </c>
      <c r="N2788">
        <v>8.2376050000000003E-3</v>
      </c>
      <c r="O2788">
        <v>1.2610684160000001</v>
      </c>
      <c r="P2788">
        <v>1.2738124070000001</v>
      </c>
      <c r="Q2788">
        <v>2557.50776</v>
      </c>
      <c r="R2788">
        <v>101.2855891</v>
      </c>
      <c r="S2788">
        <v>4.2142774000000001E-2</v>
      </c>
      <c r="T2788">
        <v>5.5884690000000004E-3</v>
      </c>
      <c r="U2788">
        <v>0</v>
      </c>
      <c r="V2788" s="1">
        <v>3.1900000000000001E-8</v>
      </c>
      <c r="W2788">
        <v>0</v>
      </c>
      <c r="X2788">
        <v>3.832715E-3</v>
      </c>
      <c r="Y2788">
        <v>3.13467E-4</v>
      </c>
      <c r="Z2788">
        <v>0</v>
      </c>
      <c r="AA2788" s="1">
        <v>5.2899999999999998E-5</v>
      </c>
      <c r="AB2788">
        <v>0</v>
      </c>
      <c r="AC2788">
        <v>2.2113850000000002E-3</v>
      </c>
      <c r="AD2788">
        <v>0.25486753099999998</v>
      </c>
      <c r="AE2788" s="1">
        <v>7.9900000000000003E-11</v>
      </c>
      <c r="AF2788">
        <v>1.02224E-3</v>
      </c>
      <c r="AG2788" s="1">
        <v>6.7999999999999999E-5</v>
      </c>
      <c r="AH2788">
        <v>4.0499507999999997E-2</v>
      </c>
      <c r="AI2788">
        <v>6.4612600000000001E-4</v>
      </c>
      <c r="AJ2788">
        <v>6.6007990000000001E-3</v>
      </c>
      <c r="AK2788">
        <v>0.69629576999999998</v>
      </c>
      <c r="AL2788" s="1">
        <v>2.6000000000000001E-11</v>
      </c>
      <c r="AM2788">
        <v>1.5953920999999999E-2</v>
      </c>
      <c r="AN2788">
        <v>17.19269688</v>
      </c>
      <c r="AO2788">
        <v>105.48658759999999</v>
      </c>
      <c r="AP2788">
        <v>2.7319908769999999</v>
      </c>
      <c r="AQ2788">
        <v>25525.743559999999</v>
      </c>
      <c r="AR2788">
        <v>3</v>
      </c>
      <c r="AS2788" s="1">
        <v>-1.5500000000000001E-12</v>
      </c>
      <c r="AT2788" s="1">
        <v>-6.4099999999999999E-13</v>
      </c>
      <c r="AU2788" s="1">
        <v>-1.9600000000000001E-12</v>
      </c>
      <c r="AV2788">
        <f t="shared" si="43"/>
        <v>2211.3850000000002</v>
      </c>
    </row>
    <row r="2789" spans="1:48" x14ac:dyDescent="0.2">
      <c r="A2789">
        <v>283.12942529999998</v>
      </c>
      <c r="B2789">
        <v>0.53152964199999997</v>
      </c>
      <c r="C2789">
        <v>0.15506384200000001</v>
      </c>
      <c r="D2789">
        <v>71.873832699999994</v>
      </c>
      <c r="E2789" s="1">
        <v>2.4100000000000001E-8</v>
      </c>
      <c r="F2789">
        <v>0.30103027900000001</v>
      </c>
      <c r="G2789">
        <v>2.0345558999999999E-2</v>
      </c>
      <c r="H2789">
        <v>11.343255470000001</v>
      </c>
      <c r="I2789">
        <v>0.22740486900000001</v>
      </c>
      <c r="J2789">
        <v>2.0097922970000002</v>
      </c>
      <c r="K2789">
        <v>211.3203302</v>
      </c>
      <c r="L2789" s="1">
        <v>7.9300000000000005E-9</v>
      </c>
      <c r="M2789">
        <v>0.17412633299999999</v>
      </c>
      <c r="N2789">
        <v>8.2440340000000008E-3</v>
      </c>
      <c r="O2789">
        <v>1.260706533</v>
      </c>
      <c r="P2789">
        <v>1.273395418</v>
      </c>
      <c r="Q2789">
        <v>2557.5152929999999</v>
      </c>
      <c r="R2789">
        <v>100.8329191</v>
      </c>
      <c r="S2789">
        <v>4.2135985000000001E-2</v>
      </c>
      <c r="T2789">
        <v>5.5844090000000002E-3</v>
      </c>
      <c r="U2789">
        <v>0</v>
      </c>
      <c r="V2789" s="1">
        <v>3.18E-8</v>
      </c>
      <c r="W2789">
        <v>0</v>
      </c>
      <c r="X2789">
        <v>3.8310110000000001E-3</v>
      </c>
      <c r="Y2789">
        <v>3.1329600000000002E-4</v>
      </c>
      <c r="Z2789">
        <v>0</v>
      </c>
      <c r="AA2789" s="1">
        <v>5.2599999999999998E-5</v>
      </c>
      <c r="AB2789">
        <v>0</v>
      </c>
      <c r="AC2789">
        <v>2.2103719999999999E-3</v>
      </c>
      <c r="AD2789">
        <v>0.25560754600000002</v>
      </c>
      <c r="AE2789" s="1">
        <v>8.0200000000000005E-11</v>
      </c>
      <c r="AF2789">
        <v>1.0259290000000001E-3</v>
      </c>
      <c r="AG2789" s="1">
        <v>6.8200000000000004E-5</v>
      </c>
      <c r="AH2789">
        <v>4.0592745999999999E-2</v>
      </c>
      <c r="AI2789">
        <v>6.4745899999999997E-4</v>
      </c>
      <c r="AJ2789">
        <v>6.5964480000000004E-3</v>
      </c>
      <c r="AK2789">
        <v>0.69546169999999996</v>
      </c>
      <c r="AL2789" s="1">
        <v>2.5899999999999999E-11</v>
      </c>
      <c r="AM2789">
        <v>1.5950110999999999E-2</v>
      </c>
      <c r="AN2789">
        <v>17.13265947</v>
      </c>
      <c r="AO2789">
        <v>105.42973019999999</v>
      </c>
      <c r="AP2789">
        <v>2.7208183400000001</v>
      </c>
      <c r="AQ2789">
        <v>24504.713820000001</v>
      </c>
      <c r="AR2789">
        <v>3</v>
      </c>
      <c r="AS2789" s="1">
        <v>1.71E-12</v>
      </c>
      <c r="AT2789" s="1">
        <v>-4.9300000000000002E-13</v>
      </c>
      <c r="AU2789" s="1">
        <v>-1.9E-12</v>
      </c>
      <c r="AV2789">
        <f t="shared" si="43"/>
        <v>2210.3719999999998</v>
      </c>
    </row>
    <row r="2790" spans="1:48" x14ac:dyDescent="0.2">
      <c r="A2790">
        <v>281.95319899999998</v>
      </c>
      <c r="B2790">
        <v>0.53112678999999996</v>
      </c>
      <c r="C2790">
        <v>0.15506384200000001</v>
      </c>
      <c r="D2790">
        <v>71.776853250000002</v>
      </c>
      <c r="E2790" s="1">
        <v>2.4E-8</v>
      </c>
      <c r="F2790">
        <v>0.30077672700000002</v>
      </c>
      <c r="G2790">
        <v>2.0298018000000001E-2</v>
      </c>
      <c r="H2790">
        <v>11.31849927</v>
      </c>
      <c r="I2790">
        <v>0.22694771499999999</v>
      </c>
      <c r="J2790">
        <v>1.9995485079999999</v>
      </c>
      <c r="K2790">
        <v>210.13655610000001</v>
      </c>
      <c r="L2790" s="1">
        <v>7.8800000000000001E-9</v>
      </c>
      <c r="M2790">
        <v>0.17485826700000001</v>
      </c>
      <c r="N2790">
        <v>8.2502470000000005E-3</v>
      </c>
      <c r="O2790">
        <v>1.2603565830000001</v>
      </c>
      <c r="P2790">
        <v>1.272992567</v>
      </c>
      <c r="Q2790">
        <v>2557.5227089999998</v>
      </c>
      <c r="R2790">
        <v>100.3983815</v>
      </c>
      <c r="S2790">
        <v>4.2129422E-2</v>
      </c>
      <c r="T2790">
        <v>5.5804820000000003E-3</v>
      </c>
      <c r="U2790">
        <v>0</v>
      </c>
      <c r="V2790" s="1">
        <v>3.18E-8</v>
      </c>
      <c r="W2790">
        <v>0</v>
      </c>
      <c r="X2790">
        <v>3.829364E-3</v>
      </c>
      <c r="Y2790">
        <v>3.1313100000000002E-4</v>
      </c>
      <c r="Z2790">
        <v>0</v>
      </c>
      <c r="AA2790" s="1">
        <v>5.2299999999999997E-5</v>
      </c>
      <c r="AB2790">
        <v>0</v>
      </c>
      <c r="AC2790">
        <v>2.209393E-3</v>
      </c>
      <c r="AD2790">
        <v>0.25632166200000001</v>
      </c>
      <c r="AE2790" s="1">
        <v>8.0500000000000006E-11</v>
      </c>
      <c r="AF2790">
        <v>1.0294939999999999E-3</v>
      </c>
      <c r="AG2790" s="1">
        <v>6.8300000000000007E-5</v>
      </c>
      <c r="AH2790">
        <v>4.0682577999999997E-2</v>
      </c>
      <c r="AI2790">
        <v>6.48742E-4</v>
      </c>
      <c r="AJ2790">
        <v>6.592245E-3</v>
      </c>
      <c r="AK2790">
        <v>0.69465696799999999</v>
      </c>
      <c r="AL2790" s="1">
        <v>2.5899999999999999E-11</v>
      </c>
      <c r="AM2790">
        <v>1.5946439999999999E-2</v>
      </c>
      <c r="AN2790">
        <v>17.075047900000001</v>
      </c>
      <c r="AO2790">
        <v>105.374869</v>
      </c>
      <c r="AP2790">
        <v>2.710098565</v>
      </c>
      <c r="AQ2790">
        <v>23524.525259999999</v>
      </c>
      <c r="AR2790">
        <v>3</v>
      </c>
      <c r="AS2790" s="1">
        <v>-2.1699999999999998E-12</v>
      </c>
      <c r="AT2790" s="1">
        <v>-4.3400000000000002E-13</v>
      </c>
      <c r="AU2790" s="1">
        <v>-1.5900000000000001E-12</v>
      </c>
      <c r="AV2790">
        <f t="shared" si="43"/>
        <v>2209.393</v>
      </c>
    </row>
    <row r="2791" spans="1:48" x14ac:dyDescent="0.2">
      <c r="A2791">
        <v>280.82402180000003</v>
      </c>
      <c r="B2791">
        <v>0.53073768600000004</v>
      </c>
      <c r="C2791">
        <v>0.15506384200000001</v>
      </c>
      <c r="D2791">
        <v>71.6831399</v>
      </c>
      <c r="E2791" s="1">
        <v>2.4E-8</v>
      </c>
      <c r="F2791">
        <v>0.30053125000000003</v>
      </c>
      <c r="G2791">
        <v>2.0252162000000001E-2</v>
      </c>
      <c r="H2791">
        <v>11.29463303</v>
      </c>
      <c r="I2791">
        <v>0.22650620699999999</v>
      </c>
      <c r="J2791">
        <v>1.989723259</v>
      </c>
      <c r="K2791">
        <v>209.00156559999999</v>
      </c>
      <c r="L2791" s="1">
        <v>7.8299999999999996E-9</v>
      </c>
      <c r="M2791">
        <v>0.17556633799999999</v>
      </c>
      <c r="N2791">
        <v>8.2562499999999997E-3</v>
      </c>
      <c r="O2791">
        <v>1.2600182639999999</v>
      </c>
      <c r="P2791">
        <v>1.272603462</v>
      </c>
      <c r="Q2791">
        <v>2557.5300010000001</v>
      </c>
      <c r="R2791">
        <v>99.981249309999995</v>
      </c>
      <c r="S2791">
        <v>4.212308E-2</v>
      </c>
      <c r="T2791">
        <v>5.5766849999999996E-3</v>
      </c>
      <c r="U2791">
        <v>0</v>
      </c>
      <c r="V2791" s="1">
        <v>3.18E-8</v>
      </c>
      <c r="W2791">
        <v>0</v>
      </c>
      <c r="X2791">
        <v>3.8277749999999998E-3</v>
      </c>
      <c r="Y2791">
        <v>3.12971E-4</v>
      </c>
      <c r="Z2791">
        <v>0</v>
      </c>
      <c r="AA2791" s="1">
        <v>5.1999999999999997E-5</v>
      </c>
      <c r="AB2791">
        <v>0</v>
      </c>
      <c r="AC2791">
        <v>2.208448E-3</v>
      </c>
      <c r="AD2791">
        <v>0.25701064600000001</v>
      </c>
      <c r="AE2791" s="1">
        <v>8.0700000000000003E-11</v>
      </c>
      <c r="AF2791">
        <v>1.032937E-3</v>
      </c>
      <c r="AG2791" s="1">
        <v>6.8399999999999996E-5</v>
      </c>
      <c r="AH2791">
        <v>4.0769115000000002E-2</v>
      </c>
      <c r="AI2791">
        <v>6.4997799999999995E-4</v>
      </c>
      <c r="AJ2791">
        <v>6.5881869999999997E-3</v>
      </c>
      <c r="AK2791">
        <v>0.69388069100000005</v>
      </c>
      <c r="AL2791" s="1">
        <v>2.5800000000000001E-11</v>
      </c>
      <c r="AM2791">
        <v>1.5942903000000001E-2</v>
      </c>
      <c r="AN2791">
        <v>17.019763210000001</v>
      </c>
      <c r="AO2791">
        <v>105.32194339999999</v>
      </c>
      <c r="AP2791">
        <v>2.6998130300000001</v>
      </c>
      <c r="AQ2791">
        <v>22583.544249999999</v>
      </c>
      <c r="AR2791">
        <v>3</v>
      </c>
      <c r="AS2791" s="1">
        <v>1.9800000000000001E-14</v>
      </c>
      <c r="AT2791" s="1">
        <v>-3.8199999999999999E-13</v>
      </c>
      <c r="AU2791" s="1">
        <v>-1.33E-12</v>
      </c>
      <c r="AV2791">
        <f t="shared" si="43"/>
        <v>2208.4479999999999</v>
      </c>
    </row>
    <row r="2792" spans="1:48" x14ac:dyDescent="0.2">
      <c r="A2792">
        <v>279.74001170000003</v>
      </c>
      <c r="B2792">
        <v>0.53036194199999998</v>
      </c>
      <c r="C2792">
        <v>0.15506384200000001</v>
      </c>
      <c r="D2792">
        <v>71.592605050000003</v>
      </c>
      <c r="E2792" s="1">
        <v>2.4E-8</v>
      </c>
      <c r="F2792">
        <v>0.30029366899999999</v>
      </c>
      <c r="G2792">
        <v>2.0207940000000001E-2</v>
      </c>
      <c r="H2792">
        <v>11.27162847</v>
      </c>
      <c r="I2792">
        <v>0.22607991</v>
      </c>
      <c r="J2792">
        <v>1.980299152</v>
      </c>
      <c r="K2792">
        <v>207.91330009999999</v>
      </c>
      <c r="L2792" s="1">
        <v>7.7900000000000006E-9</v>
      </c>
      <c r="M2792">
        <v>0.17625112900000001</v>
      </c>
      <c r="N2792">
        <v>8.2620490000000005E-3</v>
      </c>
      <c r="O2792">
        <v>1.2596912739999999</v>
      </c>
      <c r="P2792">
        <v>1.272227719</v>
      </c>
      <c r="Q2792">
        <v>2557.5371620000001</v>
      </c>
      <c r="R2792">
        <v>99.580824750000005</v>
      </c>
      <c r="S2792">
        <v>4.2116952999999999E-2</v>
      </c>
      <c r="T2792">
        <v>5.5730149999999997E-3</v>
      </c>
      <c r="U2792">
        <v>0</v>
      </c>
      <c r="V2792" s="1">
        <v>3.1699999999999999E-8</v>
      </c>
      <c r="W2792">
        <v>0</v>
      </c>
      <c r="X2792">
        <v>3.8262399999999998E-3</v>
      </c>
      <c r="Y2792">
        <v>3.1281599999999999E-4</v>
      </c>
      <c r="Z2792">
        <v>0</v>
      </c>
      <c r="AA2792" s="1">
        <v>5.1700000000000003E-5</v>
      </c>
      <c r="AB2792">
        <v>0</v>
      </c>
      <c r="AC2792">
        <v>2.2075350000000001E-3</v>
      </c>
      <c r="AD2792">
        <v>0.25767525600000002</v>
      </c>
      <c r="AE2792" s="1">
        <v>8.1000000000000005E-11</v>
      </c>
      <c r="AF2792">
        <v>1.0362609999999999E-3</v>
      </c>
      <c r="AG2792" s="1">
        <v>6.86E-5</v>
      </c>
      <c r="AH2792">
        <v>4.0852468000000003E-2</v>
      </c>
      <c r="AI2792">
        <v>6.5116800000000004E-4</v>
      </c>
      <c r="AJ2792">
        <v>6.5842699999999997E-3</v>
      </c>
      <c r="AK2792">
        <v>0.693132003</v>
      </c>
      <c r="AL2792" s="1">
        <v>2.5800000000000001E-11</v>
      </c>
      <c r="AM2792">
        <v>1.5939493999999998E-2</v>
      </c>
      <c r="AN2792">
        <v>16.966710580000001</v>
      </c>
      <c r="AO2792">
        <v>105.27089410000001</v>
      </c>
      <c r="AP2792">
        <v>2.6899439799999998</v>
      </c>
      <c r="AQ2792">
        <v>27100.253100000002</v>
      </c>
      <c r="AR2792">
        <v>3</v>
      </c>
      <c r="AS2792" s="1">
        <v>-1.2999999999999999E-12</v>
      </c>
      <c r="AT2792" s="1">
        <v>-8.7500000000000001E-13</v>
      </c>
      <c r="AU2792" s="1">
        <v>-2.5299999999999999E-12</v>
      </c>
      <c r="AV2792">
        <f t="shared" si="43"/>
        <v>2207.5349999999999</v>
      </c>
    </row>
    <row r="2793" spans="1:48" x14ac:dyDescent="0.2">
      <c r="A2793">
        <v>278.68852190000001</v>
      </c>
      <c r="B2793">
        <v>0.52999538999999996</v>
      </c>
      <c r="C2793">
        <v>0.15506384200000001</v>
      </c>
      <c r="D2793">
        <v>71.504248129999993</v>
      </c>
      <c r="E2793" s="1">
        <v>2.4E-8</v>
      </c>
      <c r="F2793">
        <v>0.30006139599999998</v>
      </c>
      <c r="G2793">
        <v>2.0164855999999998E-2</v>
      </c>
      <c r="H2793">
        <v>11.24922653</v>
      </c>
      <c r="I2793">
        <v>0.22566409300000001</v>
      </c>
      <c r="J2793">
        <v>1.971165413</v>
      </c>
      <c r="K2793">
        <v>206.85892770000001</v>
      </c>
      <c r="L2793" s="1">
        <v>7.7400000000000002E-9</v>
      </c>
      <c r="M2793">
        <v>0.176920145</v>
      </c>
      <c r="N2793">
        <v>8.2677089999999998E-3</v>
      </c>
      <c r="O2793">
        <v>1.2593720129999999</v>
      </c>
      <c r="P2793">
        <v>1.271861167</v>
      </c>
      <c r="Q2793">
        <v>2557.5442600000001</v>
      </c>
      <c r="R2793">
        <v>99.192434149999997</v>
      </c>
      <c r="S2793">
        <v>4.2110973000000003E-2</v>
      </c>
      <c r="T2793">
        <v>5.5694300000000002E-3</v>
      </c>
      <c r="U2793">
        <v>0</v>
      </c>
      <c r="V2793" s="1">
        <v>3.1699999999999999E-8</v>
      </c>
      <c r="W2793">
        <v>0</v>
      </c>
      <c r="X2793">
        <v>3.8247429999999998E-3</v>
      </c>
      <c r="Y2793">
        <v>3.1266399999999999E-4</v>
      </c>
      <c r="Z2793">
        <v>0</v>
      </c>
      <c r="AA2793" s="1">
        <v>5.1400000000000003E-5</v>
      </c>
      <c r="AB2793">
        <v>0</v>
      </c>
      <c r="AC2793">
        <v>2.2066439999999998E-3</v>
      </c>
      <c r="AD2793">
        <v>0.25832292600000001</v>
      </c>
      <c r="AE2793" s="1">
        <v>8.1200000000000001E-11</v>
      </c>
      <c r="AF2793">
        <v>1.0395039999999999E-3</v>
      </c>
      <c r="AG2793" s="1">
        <v>6.8700000000000003E-5</v>
      </c>
      <c r="AH2793">
        <v>4.0933579999999997E-2</v>
      </c>
      <c r="AI2793">
        <v>6.5232500000000004E-4</v>
      </c>
      <c r="AJ2793">
        <v>6.5804499999999998E-3</v>
      </c>
      <c r="AK2793">
        <v>0.69240251500000005</v>
      </c>
      <c r="AL2793" s="1">
        <v>2.5800000000000001E-11</v>
      </c>
      <c r="AM2793">
        <v>1.5936175E-2</v>
      </c>
      <c r="AN2793">
        <v>16.915268879999999</v>
      </c>
      <c r="AO2793">
        <v>105.22114910000001</v>
      </c>
      <c r="AP2793">
        <v>2.6803757789999998</v>
      </c>
      <c r="AQ2793">
        <v>26016.242979999999</v>
      </c>
      <c r="AR2793">
        <v>3</v>
      </c>
      <c r="AS2793" s="1">
        <v>1.3499999999999999E-12</v>
      </c>
      <c r="AT2793" s="1">
        <v>-7.6899999999999995E-13</v>
      </c>
      <c r="AU2793" s="1">
        <v>-2.0999999999999999E-12</v>
      </c>
      <c r="AV2793">
        <f t="shared" si="43"/>
        <v>2206.6439999999998</v>
      </c>
    </row>
    <row r="2794" spans="1:48" x14ac:dyDescent="0.2">
      <c r="A2794">
        <v>277.66868520000003</v>
      </c>
      <c r="B2794">
        <v>0.52963789699999997</v>
      </c>
      <c r="C2794">
        <v>0.15506384200000001</v>
      </c>
      <c r="D2794">
        <v>71.418040599999998</v>
      </c>
      <c r="E2794" s="1">
        <v>2.3899999999999999E-8</v>
      </c>
      <c r="F2794">
        <v>0.29983439000000001</v>
      </c>
      <c r="G2794">
        <v>2.0122891E-2</v>
      </c>
      <c r="H2794">
        <v>11.227416180000001</v>
      </c>
      <c r="I2794">
        <v>0.225258609</v>
      </c>
      <c r="J2794">
        <v>1.9623138469999999</v>
      </c>
      <c r="K2794">
        <v>205.83747080000001</v>
      </c>
      <c r="L2794" s="1">
        <v>7.6999999999999995E-9</v>
      </c>
      <c r="M2794">
        <v>0.17757355399999999</v>
      </c>
      <c r="N2794">
        <v>8.2732299999999995E-3</v>
      </c>
      <c r="O2794">
        <v>1.2590603869999999</v>
      </c>
      <c r="P2794">
        <v>1.271503673</v>
      </c>
      <c r="Q2794">
        <v>2557.5512880000001</v>
      </c>
      <c r="R2794">
        <v>98.815755559999999</v>
      </c>
      <c r="S2794">
        <v>4.2105139E-2</v>
      </c>
      <c r="T2794">
        <v>5.5659309999999997E-3</v>
      </c>
      <c r="U2794">
        <v>0</v>
      </c>
      <c r="V2794" s="1">
        <v>3.1699999999999999E-8</v>
      </c>
      <c r="W2794">
        <v>0</v>
      </c>
      <c r="X2794">
        <v>3.8232829999999998E-3</v>
      </c>
      <c r="Y2794">
        <v>3.12517E-4</v>
      </c>
      <c r="Z2794">
        <v>0</v>
      </c>
      <c r="AA2794" s="1">
        <v>5.1199999999999998E-5</v>
      </c>
      <c r="AB2794">
        <v>0</v>
      </c>
      <c r="AC2794">
        <v>2.2057750000000001E-3</v>
      </c>
      <c r="AD2794">
        <v>0.25895393900000002</v>
      </c>
      <c r="AE2794" s="1">
        <v>8.1500000000000003E-11</v>
      </c>
      <c r="AF2794">
        <v>1.042666E-3</v>
      </c>
      <c r="AG2794" s="1">
        <v>6.8800000000000005E-5</v>
      </c>
      <c r="AH2794">
        <v>4.1012496000000002E-2</v>
      </c>
      <c r="AI2794">
        <v>6.5344999999999997E-4</v>
      </c>
      <c r="AJ2794">
        <v>6.5767259999999998E-3</v>
      </c>
      <c r="AK2794">
        <v>0.69169190199999997</v>
      </c>
      <c r="AL2794" s="1">
        <v>2.5699999999999999E-11</v>
      </c>
      <c r="AM2794">
        <v>1.5932945E-2</v>
      </c>
      <c r="AN2794">
        <v>16.865393950000001</v>
      </c>
      <c r="AO2794">
        <v>105.1726858</v>
      </c>
      <c r="AP2794">
        <v>2.6711001400000001</v>
      </c>
      <c r="AQ2794">
        <v>24975.593260000001</v>
      </c>
      <c r="AR2794">
        <v>3</v>
      </c>
      <c r="AS2794" s="1">
        <v>-5.6999999999999999E-13</v>
      </c>
      <c r="AT2794" s="1">
        <v>-5.92E-13</v>
      </c>
      <c r="AU2794" s="1">
        <v>-2.0600000000000001E-12</v>
      </c>
      <c r="AV2794">
        <f t="shared" si="43"/>
        <v>2205.7750000000001</v>
      </c>
    </row>
    <row r="2795" spans="1:48" x14ac:dyDescent="0.2">
      <c r="A2795">
        <v>276.439886</v>
      </c>
      <c r="B2795">
        <v>0.52920454400000005</v>
      </c>
      <c r="C2795">
        <v>0.15506384200000001</v>
      </c>
      <c r="D2795">
        <v>71.313495840000002</v>
      </c>
      <c r="E2795" s="1">
        <v>2.3899999999999999E-8</v>
      </c>
      <c r="F2795">
        <v>0.29955858899999999</v>
      </c>
      <c r="G2795">
        <v>2.0072092E-2</v>
      </c>
      <c r="H2795">
        <v>11.20102801</v>
      </c>
      <c r="I2795">
        <v>0.22476716499999999</v>
      </c>
      <c r="J2795">
        <v>1.9516580969999999</v>
      </c>
      <c r="K2795">
        <v>204.60826320000001</v>
      </c>
      <c r="L2795" s="1">
        <v>7.6500000000000007E-9</v>
      </c>
      <c r="M2795">
        <v>0.178366834</v>
      </c>
      <c r="N2795">
        <v>8.279926E-3</v>
      </c>
      <c r="O2795">
        <v>1.2586823009999999</v>
      </c>
      <c r="P2795">
        <v>1.2710703210000001</v>
      </c>
      <c r="Q2795">
        <v>2557.5599459999999</v>
      </c>
      <c r="R2795">
        <v>98.361923160000003</v>
      </c>
      <c r="S2795">
        <v>4.2098063999999998E-2</v>
      </c>
      <c r="T2795">
        <v>5.5616850000000002E-3</v>
      </c>
      <c r="U2795">
        <v>0</v>
      </c>
      <c r="V2795" s="1">
        <v>3.1599999999999998E-8</v>
      </c>
      <c r="W2795">
        <v>0</v>
      </c>
      <c r="X2795">
        <v>3.8215139999999998E-3</v>
      </c>
      <c r="Y2795">
        <v>3.1233699999999999E-4</v>
      </c>
      <c r="Z2795">
        <v>0</v>
      </c>
      <c r="AA2795" s="1">
        <v>5.0899999999999997E-5</v>
      </c>
      <c r="AB2795">
        <v>0</v>
      </c>
      <c r="AC2795">
        <v>2.2047220000000001E-3</v>
      </c>
      <c r="AD2795">
        <v>0.25971798000000001</v>
      </c>
      <c r="AE2795" s="1">
        <v>8.1800000000000004E-11</v>
      </c>
      <c r="AF2795">
        <v>1.046499E-3</v>
      </c>
      <c r="AG2795" s="1">
        <v>6.8999999999999997E-5</v>
      </c>
      <c r="AH2795">
        <v>4.1107904000000001E-2</v>
      </c>
      <c r="AI2795">
        <v>6.5480900000000001E-4</v>
      </c>
      <c r="AJ2795">
        <v>6.5722130000000004E-3</v>
      </c>
      <c r="AK2795">
        <v>0.69083162499999995</v>
      </c>
      <c r="AL2795" s="1">
        <v>2.5699999999999999E-11</v>
      </c>
      <c r="AM2795">
        <v>1.5929036000000001E-2</v>
      </c>
      <c r="AN2795">
        <v>16.805323569999999</v>
      </c>
      <c r="AO2795">
        <v>105.1140079</v>
      </c>
      <c r="AP2795">
        <v>2.6599299150000002</v>
      </c>
      <c r="AQ2795">
        <v>23976.569530000001</v>
      </c>
      <c r="AR2795">
        <v>3</v>
      </c>
      <c r="AS2795" s="1">
        <v>2.3099999999999997E-13</v>
      </c>
      <c r="AT2795" s="1">
        <v>-5.22E-13</v>
      </c>
      <c r="AU2795" s="1">
        <v>-1.7199999999999999E-12</v>
      </c>
      <c r="AV2795">
        <f t="shared" si="43"/>
        <v>2204.7220000000002</v>
      </c>
    </row>
    <row r="2796" spans="1:48" x14ac:dyDescent="0.2">
      <c r="A2796">
        <v>275.26023880000002</v>
      </c>
      <c r="B2796">
        <v>0.52878581700000005</v>
      </c>
      <c r="C2796">
        <v>0.15506384200000001</v>
      </c>
      <c r="D2796">
        <v>71.212434110000004</v>
      </c>
      <c r="E2796" s="1">
        <v>2.3899999999999999E-8</v>
      </c>
      <c r="F2796">
        <v>0.29929145000000001</v>
      </c>
      <c r="G2796">
        <v>2.0023083000000001E-2</v>
      </c>
      <c r="H2796">
        <v>11.17558272</v>
      </c>
      <c r="I2796">
        <v>0.2242924</v>
      </c>
      <c r="J2796">
        <v>1.9414383719999999</v>
      </c>
      <c r="K2796">
        <v>203.42981760000001</v>
      </c>
      <c r="L2796" s="1">
        <v>7.6000000000000002E-9</v>
      </c>
      <c r="M2796">
        <v>0.17913461</v>
      </c>
      <c r="N2796">
        <v>8.2863980000000004E-3</v>
      </c>
      <c r="O2796">
        <v>1.258316628</v>
      </c>
      <c r="P2796">
        <v>1.270651593</v>
      </c>
      <c r="Q2796">
        <v>2557.5684550000001</v>
      </c>
      <c r="R2796">
        <v>97.926272089999998</v>
      </c>
      <c r="S2796">
        <v>4.2091223999999997E-2</v>
      </c>
      <c r="T2796">
        <v>5.5575779999999997E-3</v>
      </c>
      <c r="U2796">
        <v>0</v>
      </c>
      <c r="V2796" s="1">
        <v>3.1599999999999998E-8</v>
      </c>
      <c r="W2796">
        <v>0</v>
      </c>
      <c r="X2796">
        <v>3.8198049999999999E-3</v>
      </c>
      <c r="Y2796">
        <v>3.1216399999999997E-4</v>
      </c>
      <c r="Z2796">
        <v>0</v>
      </c>
      <c r="AA2796" s="1">
        <v>5.0599999999999997E-5</v>
      </c>
      <c r="AB2796">
        <v>0</v>
      </c>
      <c r="AC2796">
        <v>2.2037039999999999E-3</v>
      </c>
      <c r="AD2796">
        <v>0.26045532700000001</v>
      </c>
      <c r="AE2796" s="1">
        <v>8.2100000000000006E-11</v>
      </c>
      <c r="AF2796">
        <v>1.050203E-3</v>
      </c>
      <c r="AG2796" s="1">
        <v>6.9099999999999999E-5</v>
      </c>
      <c r="AH2796">
        <v>4.1199828000000001E-2</v>
      </c>
      <c r="AI2796">
        <v>6.5611800000000002E-4</v>
      </c>
      <c r="AJ2796">
        <v>6.5678539999999997E-3</v>
      </c>
      <c r="AK2796">
        <v>0.69000155900000004</v>
      </c>
      <c r="AL2796" s="1">
        <v>2.5600000000000001E-11</v>
      </c>
      <c r="AM2796">
        <v>1.5925267999999999E-2</v>
      </c>
      <c r="AN2796">
        <v>16.747680519999999</v>
      </c>
      <c r="AO2796">
        <v>105.05738169999999</v>
      </c>
      <c r="AP2796">
        <v>2.649212693</v>
      </c>
      <c r="AQ2796">
        <v>23017.50675</v>
      </c>
      <c r="AR2796">
        <v>3</v>
      </c>
      <c r="AS2796" s="1">
        <v>-1.3100000000000001E-12</v>
      </c>
      <c r="AT2796" s="1">
        <v>-4.6099999999999995E-13</v>
      </c>
      <c r="AU2796" s="1">
        <v>-1.43E-12</v>
      </c>
      <c r="AV2796">
        <f t="shared" si="43"/>
        <v>2203.7039999999997</v>
      </c>
    </row>
    <row r="2797" spans="1:48" x14ac:dyDescent="0.2">
      <c r="A2797">
        <v>274.12777740000001</v>
      </c>
      <c r="B2797">
        <v>0.52838131499999996</v>
      </c>
      <c r="C2797">
        <v>0.15506384200000001</v>
      </c>
      <c r="D2797">
        <v>71.114764829999999</v>
      </c>
      <c r="E2797" s="1">
        <v>2.3899999999999999E-8</v>
      </c>
      <c r="F2797">
        <v>0.29903278999999999</v>
      </c>
      <c r="G2797">
        <v>1.997581E-2</v>
      </c>
      <c r="H2797">
        <v>11.15105076</v>
      </c>
      <c r="I2797">
        <v>0.22383386</v>
      </c>
      <c r="J2797">
        <v>1.9316365040000001</v>
      </c>
      <c r="K2797">
        <v>202.2999848</v>
      </c>
      <c r="L2797" s="1">
        <v>7.5499999999999998E-9</v>
      </c>
      <c r="M2797">
        <v>0.17987747800000001</v>
      </c>
      <c r="N2797">
        <v>8.2926530000000005E-3</v>
      </c>
      <c r="O2797">
        <v>1.2579630589999999</v>
      </c>
      <c r="P2797">
        <v>1.270247092</v>
      </c>
      <c r="Q2797">
        <v>2557.5768090000001</v>
      </c>
      <c r="R2797">
        <v>97.508073300000007</v>
      </c>
      <c r="S2797">
        <v>4.2084613999999999E-2</v>
      </c>
      <c r="T2797">
        <v>5.5536049999999997E-3</v>
      </c>
      <c r="U2797">
        <v>0</v>
      </c>
      <c r="V2797" s="1">
        <v>3.1599999999999998E-8</v>
      </c>
      <c r="W2797">
        <v>0</v>
      </c>
      <c r="X2797">
        <v>3.8181539999999998E-3</v>
      </c>
      <c r="Y2797">
        <v>3.1199599999999999E-4</v>
      </c>
      <c r="Z2797">
        <v>0</v>
      </c>
      <c r="AA2797" s="1">
        <v>5.0300000000000003E-5</v>
      </c>
      <c r="AB2797">
        <v>0</v>
      </c>
      <c r="AC2797">
        <v>2.2027209999999999E-3</v>
      </c>
      <c r="AD2797">
        <v>0.26116676799999999</v>
      </c>
      <c r="AE2797" s="1">
        <v>8.2300000000000003E-11</v>
      </c>
      <c r="AF2797">
        <v>1.05378E-3</v>
      </c>
      <c r="AG2797" s="1">
        <v>6.9200000000000002E-5</v>
      </c>
      <c r="AH2797">
        <v>4.1288382999999998E-2</v>
      </c>
      <c r="AI2797">
        <v>6.5737900000000004E-4</v>
      </c>
      <c r="AJ2797">
        <v>6.5636449999999999E-3</v>
      </c>
      <c r="AK2797">
        <v>0.68920079700000003</v>
      </c>
      <c r="AL2797" s="1">
        <v>2.5600000000000001E-11</v>
      </c>
      <c r="AM2797">
        <v>1.5921634E-2</v>
      </c>
      <c r="AN2797">
        <v>16.692365779999999</v>
      </c>
      <c r="AO2797">
        <v>105.0027456</v>
      </c>
      <c r="AP2797">
        <v>2.6389299180000001</v>
      </c>
      <c r="AQ2797">
        <v>22096.806479999999</v>
      </c>
      <c r="AR2797">
        <v>3</v>
      </c>
      <c r="AS2797" s="1">
        <v>-4.9300000000000002E-13</v>
      </c>
      <c r="AT2797" s="1">
        <v>-4.4099999999999999E-13</v>
      </c>
      <c r="AU2797" s="1">
        <v>-1.0599999999999999E-12</v>
      </c>
      <c r="AV2797">
        <f t="shared" si="43"/>
        <v>2202.721</v>
      </c>
    </row>
    <row r="2798" spans="1:48" x14ac:dyDescent="0.2">
      <c r="A2798">
        <v>272.93454989999998</v>
      </c>
      <c r="B2798">
        <v>0.52795240700000001</v>
      </c>
      <c r="C2798">
        <v>0.15506384200000001</v>
      </c>
      <c r="D2798">
        <v>71.011159419999998</v>
      </c>
      <c r="E2798" s="1">
        <v>2.3800000000000001E-8</v>
      </c>
      <c r="F2798">
        <v>0.29875788599999997</v>
      </c>
      <c r="G2798">
        <v>1.9925762E-2</v>
      </c>
      <c r="H2798">
        <v>11.125091060000001</v>
      </c>
      <c r="I2798">
        <v>0.223347766</v>
      </c>
      <c r="J2798">
        <v>1.9213183380000001</v>
      </c>
      <c r="K2798">
        <v>201.11109640000001</v>
      </c>
      <c r="L2798" s="1">
        <v>7.4999999999999993E-9</v>
      </c>
      <c r="M2798">
        <v>0.18066642799999999</v>
      </c>
      <c r="N2798">
        <v>8.2992870000000007E-3</v>
      </c>
      <c r="O2798">
        <v>1.2575878170000001</v>
      </c>
      <c r="P2798">
        <v>1.269818184</v>
      </c>
      <c r="Q2798">
        <v>2557.5858069999999</v>
      </c>
      <c r="R2798">
        <v>97.067462809999995</v>
      </c>
      <c r="S2798">
        <v>4.2077601999999999E-2</v>
      </c>
      <c r="T2798">
        <v>5.5493890000000001E-3</v>
      </c>
      <c r="U2798">
        <v>0</v>
      </c>
      <c r="V2798" s="1">
        <v>3.1499999999999998E-8</v>
      </c>
      <c r="W2798">
        <v>0</v>
      </c>
      <c r="X2798">
        <v>3.8164039999999998E-3</v>
      </c>
      <c r="Y2798">
        <v>3.11818E-4</v>
      </c>
      <c r="Z2798">
        <v>0</v>
      </c>
      <c r="AA2798" s="1">
        <v>5.0000000000000002E-5</v>
      </c>
      <c r="AB2798">
        <v>0</v>
      </c>
      <c r="AC2798">
        <v>2.2016779999999999E-3</v>
      </c>
      <c r="AD2798">
        <v>0.26192021100000001</v>
      </c>
      <c r="AE2798" s="1">
        <v>8.2600000000000004E-11</v>
      </c>
      <c r="AF2798">
        <v>1.057573E-3</v>
      </c>
      <c r="AG2798" s="1">
        <v>6.9400000000000006E-5</v>
      </c>
      <c r="AH2798">
        <v>4.1382018E-2</v>
      </c>
      <c r="AI2798">
        <v>6.5870999999999996E-4</v>
      </c>
      <c r="AJ2798">
        <v>6.5591850000000004E-3</v>
      </c>
      <c r="AK2798">
        <v>0.68835291099999996</v>
      </c>
      <c r="AL2798" s="1">
        <v>2.5499999999999999E-11</v>
      </c>
      <c r="AM2798">
        <v>1.5917786999999999E-2</v>
      </c>
      <c r="AN2798">
        <v>16.634106880000001</v>
      </c>
      <c r="AO2798">
        <v>104.9448836</v>
      </c>
      <c r="AP2798">
        <v>2.6281015409999999</v>
      </c>
      <c r="AQ2798">
        <v>26516.16777</v>
      </c>
      <c r="AR2798">
        <v>3</v>
      </c>
      <c r="AS2798" s="1">
        <v>2.08E-12</v>
      </c>
      <c r="AT2798" s="1">
        <v>-8.2000000000000004E-13</v>
      </c>
      <c r="AU2798" s="1">
        <v>-2.6299999999999999E-12</v>
      </c>
      <c r="AV2798">
        <f t="shared" si="43"/>
        <v>2201.6779999999999</v>
      </c>
    </row>
    <row r="2799" spans="1:48" x14ac:dyDescent="0.2">
      <c r="A2799">
        <v>271.8845096</v>
      </c>
      <c r="B2799">
        <v>0.52757268700000004</v>
      </c>
      <c r="C2799">
        <v>0.15506384200000001</v>
      </c>
      <c r="D2799">
        <v>70.91939137</v>
      </c>
      <c r="E2799" s="1">
        <v>2.3800000000000001E-8</v>
      </c>
      <c r="F2799">
        <v>0.29851393300000001</v>
      </c>
      <c r="G2799">
        <v>1.9881491000000001E-2</v>
      </c>
      <c r="H2799">
        <v>11.102145670000001</v>
      </c>
      <c r="I2799">
        <v>0.22291733999999999</v>
      </c>
      <c r="J2799">
        <v>1.912246567</v>
      </c>
      <c r="K2799">
        <v>200.06621860000001</v>
      </c>
      <c r="L2799" s="1">
        <v>7.4600000000000003E-9</v>
      </c>
      <c r="M2799">
        <v>0.18136603800000001</v>
      </c>
      <c r="N2799">
        <v>8.3051630000000008E-3</v>
      </c>
      <c r="O2799">
        <v>1.2572553230000001</v>
      </c>
      <c r="P2799">
        <v>1.269438463</v>
      </c>
      <c r="Q2799">
        <v>2557.593895</v>
      </c>
      <c r="R2799">
        <v>96.679748169999996</v>
      </c>
      <c r="S2799">
        <v>4.207139E-2</v>
      </c>
      <c r="T2799">
        <v>5.5456510000000004E-3</v>
      </c>
      <c r="U2799">
        <v>0</v>
      </c>
      <c r="V2799" s="1">
        <v>3.1499999999999998E-8</v>
      </c>
      <c r="W2799">
        <v>0</v>
      </c>
      <c r="X2799">
        <v>3.8148539999999999E-3</v>
      </c>
      <c r="Y2799">
        <v>3.1166000000000001E-4</v>
      </c>
      <c r="Z2799">
        <v>0</v>
      </c>
      <c r="AA2799" s="1">
        <v>4.9799999999999998E-5</v>
      </c>
      <c r="AB2799">
        <v>0</v>
      </c>
      <c r="AC2799">
        <v>2.2007540000000001E-3</v>
      </c>
      <c r="AD2799">
        <v>0.26258651199999999</v>
      </c>
      <c r="AE2799" s="1">
        <v>8.2900000000000006E-11</v>
      </c>
      <c r="AF2799">
        <v>1.060931E-3</v>
      </c>
      <c r="AG2799" s="1">
        <v>6.9499999999999995E-5</v>
      </c>
      <c r="AH2799">
        <v>4.1464674E-2</v>
      </c>
      <c r="AI2799">
        <v>6.5988500000000003E-4</v>
      </c>
      <c r="AJ2799">
        <v>6.5552379999999997E-3</v>
      </c>
      <c r="AK2799">
        <v>0.687603242</v>
      </c>
      <c r="AL2799" s="1">
        <v>2.5499999999999999E-11</v>
      </c>
      <c r="AM2799">
        <v>1.5914385999999999E-2</v>
      </c>
      <c r="AN2799">
        <v>16.582868449999999</v>
      </c>
      <c r="AO2799">
        <v>104.8937172</v>
      </c>
      <c r="AP2799">
        <v>2.6185779120000001</v>
      </c>
      <c r="AQ2799">
        <v>25455.521059999999</v>
      </c>
      <c r="AR2799">
        <v>2</v>
      </c>
      <c r="AS2799" s="1">
        <v>-1.24E-8</v>
      </c>
      <c r="AT2799" s="1">
        <v>-7.4999999999999993E-9</v>
      </c>
      <c r="AU2799" s="1">
        <v>-1.6199999999999999E-7</v>
      </c>
      <c r="AV2799">
        <f t="shared" si="43"/>
        <v>2200.7539999999999</v>
      </c>
    </row>
    <row r="2800" spans="1:48" x14ac:dyDescent="0.2">
      <c r="A2800">
        <v>270.86628880000001</v>
      </c>
      <c r="B2800">
        <v>0.52720231500000003</v>
      </c>
      <c r="C2800">
        <v>0.15506384200000001</v>
      </c>
      <c r="D2800">
        <v>70.829866749999994</v>
      </c>
      <c r="E2800" s="1">
        <v>2.3800000000000001E-8</v>
      </c>
      <c r="F2800">
        <v>0.29827556399999999</v>
      </c>
      <c r="G2800">
        <v>1.9838425E-2</v>
      </c>
      <c r="H2800">
        <v>11.079821340000001</v>
      </c>
      <c r="I2800">
        <v>0.22249796499999999</v>
      </c>
      <c r="J2800">
        <v>1.9034571220000001</v>
      </c>
      <c r="K2800">
        <v>199.05419230000001</v>
      </c>
      <c r="L2800" s="1">
        <v>7.4099999999999998E-9</v>
      </c>
      <c r="M2800">
        <v>0.18204927700000001</v>
      </c>
      <c r="N2800">
        <v>8.3108969999999994E-3</v>
      </c>
      <c r="O2800">
        <v>1.2569307460000001</v>
      </c>
      <c r="P2800">
        <v>1.2690680919999999</v>
      </c>
      <c r="Q2800">
        <v>2557.6018899999999</v>
      </c>
      <c r="R2800">
        <v>96.303807919999997</v>
      </c>
      <c r="S2800">
        <v>4.2065331999999997E-2</v>
      </c>
      <c r="T2800">
        <v>5.5420030000000002E-3</v>
      </c>
      <c r="U2800">
        <v>0</v>
      </c>
      <c r="V2800" s="1">
        <v>3.1499999999999998E-8</v>
      </c>
      <c r="W2800">
        <v>0</v>
      </c>
      <c r="X2800">
        <v>3.8133440000000002E-3</v>
      </c>
      <c r="Y2800">
        <v>3.1150600000000002E-4</v>
      </c>
      <c r="Z2800">
        <v>0</v>
      </c>
      <c r="AA2800" s="1">
        <v>4.9499999999999997E-5</v>
      </c>
      <c r="AB2800">
        <v>0</v>
      </c>
      <c r="AC2800">
        <v>2.1998539999999998E-3</v>
      </c>
      <c r="AD2800">
        <v>0.26323556300000001</v>
      </c>
      <c r="AE2800" s="1">
        <v>8.3100000000000003E-11</v>
      </c>
      <c r="AF2800">
        <v>1.0642049999999999E-3</v>
      </c>
      <c r="AG2800" s="1">
        <v>6.9599999999999998E-5</v>
      </c>
      <c r="AH2800">
        <v>4.1545118999999998E-2</v>
      </c>
      <c r="AI2800">
        <v>6.6102800000000003E-4</v>
      </c>
      <c r="AJ2800">
        <v>6.5513899999999998E-3</v>
      </c>
      <c r="AK2800">
        <v>0.68687305399999998</v>
      </c>
      <c r="AL2800" s="1">
        <v>2.5400000000000001E-11</v>
      </c>
      <c r="AM2800">
        <v>1.5911076999999999E-2</v>
      </c>
      <c r="AN2800">
        <v>16.533183040000001</v>
      </c>
      <c r="AO2800">
        <v>104.8438658</v>
      </c>
      <c r="AP2800">
        <v>2.6093474830000001</v>
      </c>
      <c r="AQ2800">
        <v>25455.521059999999</v>
      </c>
      <c r="AR2800">
        <v>3</v>
      </c>
      <c r="AS2800" s="1">
        <v>-1.71E-13</v>
      </c>
      <c r="AT2800" s="1">
        <v>-7.4299999999999996E-13</v>
      </c>
      <c r="AU2800" s="1">
        <v>-2.1600000000000001E-12</v>
      </c>
      <c r="AV2800">
        <f t="shared" si="43"/>
        <v>2199.8539999999998</v>
      </c>
    </row>
    <row r="2801" spans="1:48" x14ac:dyDescent="0.2">
      <c r="A2801">
        <v>269.64442380000003</v>
      </c>
      <c r="B2801">
        <v>0.52675516700000002</v>
      </c>
      <c r="C2801">
        <v>0.15506384200000001</v>
      </c>
      <c r="D2801">
        <v>70.721733360000002</v>
      </c>
      <c r="E2801" s="1">
        <v>2.3800000000000001E-8</v>
      </c>
      <c r="F2801">
        <v>0.297987104</v>
      </c>
      <c r="G2801">
        <v>1.9786478999999999E-2</v>
      </c>
      <c r="H2801">
        <v>11.05291347</v>
      </c>
      <c r="I2801">
        <v>0.221991577</v>
      </c>
      <c r="J2801">
        <v>1.892919418</v>
      </c>
      <c r="K2801">
        <v>197.84133499999999</v>
      </c>
      <c r="L2801" s="1">
        <v>7.3600000000000002E-9</v>
      </c>
      <c r="M2801">
        <v>0.182875494</v>
      </c>
      <c r="N2801">
        <v>8.3178209999999995E-3</v>
      </c>
      <c r="O2801">
        <v>1.2565385520000001</v>
      </c>
      <c r="P2801">
        <v>1.268620944</v>
      </c>
      <c r="Q2801">
        <v>2557.611684</v>
      </c>
      <c r="R2801">
        <v>95.852706620000006</v>
      </c>
      <c r="S2801">
        <v>4.2058012999999998E-2</v>
      </c>
      <c r="T2801">
        <v>5.5375939999999998E-3</v>
      </c>
      <c r="U2801">
        <v>0</v>
      </c>
      <c r="V2801" s="1">
        <v>3.1400000000000003E-8</v>
      </c>
      <c r="W2801">
        <v>0</v>
      </c>
      <c r="X2801">
        <v>3.811521E-3</v>
      </c>
      <c r="Y2801">
        <v>3.1132000000000002E-4</v>
      </c>
      <c r="Z2801">
        <v>0</v>
      </c>
      <c r="AA2801" s="1">
        <v>4.9200000000000003E-5</v>
      </c>
      <c r="AB2801">
        <v>0</v>
      </c>
      <c r="AC2801">
        <v>2.1987669999999999E-3</v>
      </c>
      <c r="AD2801">
        <v>0.264018272</v>
      </c>
      <c r="AE2801" s="1">
        <v>8.3400000000000004E-11</v>
      </c>
      <c r="AF2801">
        <v>1.068158E-3</v>
      </c>
      <c r="AG2801" s="1">
        <v>6.9800000000000003E-5</v>
      </c>
      <c r="AH2801">
        <v>4.1641953000000002E-2</v>
      </c>
      <c r="AI2801">
        <v>6.6240199999999998E-4</v>
      </c>
      <c r="AJ2801">
        <v>6.5467470000000003E-3</v>
      </c>
      <c r="AK2801">
        <v>0.68599267799999997</v>
      </c>
      <c r="AL2801" s="1">
        <v>2.5400000000000001E-11</v>
      </c>
      <c r="AM2801">
        <v>1.5907085000000001E-2</v>
      </c>
      <c r="AN2801">
        <v>16.473595069999998</v>
      </c>
      <c r="AO2801">
        <v>104.78375080000001</v>
      </c>
      <c r="AP2801">
        <v>2.59827728</v>
      </c>
      <c r="AQ2801">
        <v>24437.300220000001</v>
      </c>
      <c r="AR2801">
        <v>3</v>
      </c>
      <c r="AS2801" s="1">
        <v>-9.9799999999999999E-13</v>
      </c>
      <c r="AT2801" s="1">
        <v>-7.0700000000000002E-13</v>
      </c>
      <c r="AU2801" s="1">
        <v>-1.61E-12</v>
      </c>
      <c r="AV2801">
        <f t="shared" si="43"/>
        <v>2198.7669999999998</v>
      </c>
    </row>
    <row r="2802" spans="1:48" x14ac:dyDescent="0.2">
      <c r="A2802">
        <v>268.47143340000002</v>
      </c>
      <c r="B2802">
        <v>0.52632306200000001</v>
      </c>
      <c r="C2802">
        <v>0.15506384200000001</v>
      </c>
      <c r="D2802">
        <v>70.617196089999993</v>
      </c>
      <c r="E2802" s="1">
        <v>2.37E-8</v>
      </c>
      <c r="F2802">
        <v>0.297707691</v>
      </c>
      <c r="G2802">
        <v>1.9736363E-2</v>
      </c>
      <c r="H2802">
        <v>11.02696648</v>
      </c>
      <c r="I2802">
        <v>0.221502376</v>
      </c>
      <c r="J2802">
        <v>1.8828131699999999</v>
      </c>
      <c r="K2802">
        <v>196.67860680000001</v>
      </c>
      <c r="L2802" s="1">
        <v>7.3099999999999998E-9</v>
      </c>
      <c r="M2802">
        <v>0.18367523599999999</v>
      </c>
      <c r="N2802">
        <v>8.3245149999999993E-3</v>
      </c>
      <c r="O2802">
        <v>1.2561592029999999</v>
      </c>
      <c r="P2802">
        <v>1.2681888379999999</v>
      </c>
      <c r="Q2802">
        <v>2557.6212949999999</v>
      </c>
      <c r="R2802">
        <v>95.41967966</v>
      </c>
      <c r="S2802">
        <v>4.2050938000000003E-2</v>
      </c>
      <c r="T2802">
        <v>5.5333279999999997E-3</v>
      </c>
      <c r="U2802">
        <v>0</v>
      </c>
      <c r="V2802" s="1">
        <v>3.1400000000000003E-8</v>
      </c>
      <c r="W2802">
        <v>0</v>
      </c>
      <c r="X2802">
        <v>3.8097589999999998E-3</v>
      </c>
      <c r="Y2802">
        <v>3.1113899999999999E-4</v>
      </c>
      <c r="Z2802">
        <v>0</v>
      </c>
      <c r="AA2802" s="1">
        <v>4.8900000000000003E-5</v>
      </c>
      <c r="AB2802">
        <v>0</v>
      </c>
      <c r="AC2802">
        <v>2.1977170000000001E-3</v>
      </c>
      <c r="AD2802">
        <v>0.264773647</v>
      </c>
      <c r="AE2802" s="1">
        <v>8.3700000000000006E-11</v>
      </c>
      <c r="AF2802">
        <v>1.071977E-3</v>
      </c>
      <c r="AG2802" s="1">
        <v>6.9900000000000005E-5</v>
      </c>
      <c r="AH2802">
        <v>4.1735251000000001E-2</v>
      </c>
      <c r="AI2802">
        <v>6.6372499999999999E-4</v>
      </c>
      <c r="AJ2802">
        <v>6.5422620000000001E-3</v>
      </c>
      <c r="AK2802">
        <v>0.68514320399999995</v>
      </c>
      <c r="AL2802" s="1">
        <v>2.5299999999999999E-11</v>
      </c>
      <c r="AM2802">
        <v>1.5903233999999999E-2</v>
      </c>
      <c r="AN2802">
        <v>16.416414899999999</v>
      </c>
      <c r="AO2802">
        <v>104.7257314</v>
      </c>
      <c r="AP2802">
        <v>2.5876563269999999</v>
      </c>
      <c r="AQ2802">
        <v>23459.808209999999</v>
      </c>
      <c r="AR2802">
        <v>3</v>
      </c>
      <c r="AS2802" s="1">
        <v>-9.6900000000000001E-13</v>
      </c>
      <c r="AT2802" s="1">
        <v>-5.44E-13</v>
      </c>
      <c r="AU2802" s="1">
        <v>-1.61E-12</v>
      </c>
      <c r="AV2802">
        <f t="shared" si="43"/>
        <v>2197.7170000000001</v>
      </c>
    </row>
    <row r="2803" spans="1:48" x14ac:dyDescent="0.2">
      <c r="A2803">
        <v>267.34536259999999</v>
      </c>
      <c r="B2803">
        <v>0.52590559199999998</v>
      </c>
      <c r="C2803">
        <v>0.15506384200000001</v>
      </c>
      <c r="D2803">
        <v>70.516161940000003</v>
      </c>
      <c r="E2803" s="1">
        <v>2.37E-8</v>
      </c>
      <c r="F2803">
        <v>0.29743713300000002</v>
      </c>
      <c r="G2803">
        <v>1.9688023999999998E-2</v>
      </c>
      <c r="H2803">
        <v>11.001950320000001</v>
      </c>
      <c r="I2803">
        <v>0.221029895</v>
      </c>
      <c r="J2803">
        <v>1.873120385</v>
      </c>
      <c r="K2803">
        <v>195.56388229999999</v>
      </c>
      <c r="L2803" s="1">
        <v>7.2699999999999999E-9</v>
      </c>
      <c r="M2803">
        <v>0.184449116</v>
      </c>
      <c r="N2803">
        <v>8.3309839999999996E-3</v>
      </c>
      <c r="O2803">
        <v>1.255792378</v>
      </c>
      <c r="P2803">
        <v>1.2677713690000001</v>
      </c>
      <c r="Q2803">
        <v>2557.6307149999998</v>
      </c>
      <c r="R2803">
        <v>95.004002119999996</v>
      </c>
      <c r="S2803">
        <v>4.2044100000000001E-2</v>
      </c>
      <c r="T2803">
        <v>5.5292020000000004E-3</v>
      </c>
      <c r="U2803">
        <v>0</v>
      </c>
      <c r="V2803" s="1">
        <v>3.1300000000000002E-8</v>
      </c>
      <c r="W2803">
        <v>0</v>
      </c>
      <c r="X2803">
        <v>3.808058E-3</v>
      </c>
      <c r="Y2803">
        <v>3.1096500000000002E-4</v>
      </c>
      <c r="Z2803">
        <v>0</v>
      </c>
      <c r="AA2803" s="1">
        <v>4.8600000000000002E-5</v>
      </c>
      <c r="AB2803">
        <v>0</v>
      </c>
      <c r="AC2803">
        <v>2.196702E-3</v>
      </c>
      <c r="AD2803">
        <v>0.26550249500000001</v>
      </c>
      <c r="AE2803" s="1">
        <v>8.3999999999999994E-11</v>
      </c>
      <c r="AF2803">
        <v>1.0756660000000001E-3</v>
      </c>
      <c r="AG2803" s="1">
        <v>7.0099999999999996E-5</v>
      </c>
      <c r="AH2803">
        <v>4.1825129000000003E-2</v>
      </c>
      <c r="AI2803">
        <v>6.6499899999999999E-4</v>
      </c>
      <c r="AJ2803">
        <v>6.5379319999999998E-3</v>
      </c>
      <c r="AK2803">
        <v>0.684323707</v>
      </c>
      <c r="AL2803" s="1">
        <v>2.5299999999999999E-11</v>
      </c>
      <c r="AM2803">
        <v>1.5899518000000001E-2</v>
      </c>
      <c r="AN2803">
        <v>16.36154432</v>
      </c>
      <c r="AO2803">
        <v>104.6697453</v>
      </c>
      <c r="AP2803">
        <v>2.577466201</v>
      </c>
      <c r="AQ2803">
        <v>22521.41588</v>
      </c>
      <c r="AR2803">
        <v>3</v>
      </c>
      <c r="AS2803" s="1">
        <v>-1.9099999999999999E-13</v>
      </c>
      <c r="AT2803" s="1">
        <v>-4.7899999999999998E-13</v>
      </c>
      <c r="AU2803" s="1">
        <v>-1.3399999999999999E-12</v>
      </c>
      <c r="AV2803">
        <f t="shared" si="43"/>
        <v>2196.7020000000002</v>
      </c>
    </row>
    <row r="2804" spans="1:48" x14ac:dyDescent="0.2">
      <c r="A2804">
        <v>266.26433459999998</v>
      </c>
      <c r="B2804">
        <v>0.52550235599999995</v>
      </c>
      <c r="C2804">
        <v>0.15506384200000001</v>
      </c>
      <c r="D2804">
        <v>70.418538310000002</v>
      </c>
      <c r="E2804" s="1">
        <v>2.37E-8</v>
      </c>
      <c r="F2804">
        <v>0.29717523699999998</v>
      </c>
      <c r="G2804">
        <v>1.9641406E-2</v>
      </c>
      <c r="H2804">
        <v>10.97783557</v>
      </c>
      <c r="I2804">
        <v>0.220573671</v>
      </c>
      <c r="J2804">
        <v>1.86382384</v>
      </c>
      <c r="K2804">
        <v>194.49513010000001</v>
      </c>
      <c r="L2804" s="1">
        <v>7.2200000000000003E-9</v>
      </c>
      <c r="M2804">
        <v>0.18519775099999999</v>
      </c>
      <c r="N2804">
        <v>8.3372359999999996E-3</v>
      </c>
      <c r="O2804">
        <v>1.2554377619999999</v>
      </c>
      <c r="P2804">
        <v>1.2673681320000001</v>
      </c>
      <c r="Q2804">
        <v>2557.6399379999998</v>
      </c>
      <c r="R2804">
        <v>94.604978189999997</v>
      </c>
      <c r="S2804">
        <v>4.2037493000000002E-2</v>
      </c>
      <c r="T2804">
        <v>5.5252130000000002E-3</v>
      </c>
      <c r="U2804">
        <v>0</v>
      </c>
      <c r="V2804" s="1">
        <v>3.1300000000000002E-8</v>
      </c>
      <c r="W2804">
        <v>0</v>
      </c>
      <c r="X2804">
        <v>3.8064140000000002E-3</v>
      </c>
      <c r="Y2804">
        <v>3.1079600000000001E-4</v>
      </c>
      <c r="Z2804">
        <v>0</v>
      </c>
      <c r="AA2804" s="1">
        <v>4.8399999999999997E-5</v>
      </c>
      <c r="AB2804">
        <v>0</v>
      </c>
      <c r="AC2804">
        <v>2.1957209999999999E-3</v>
      </c>
      <c r="AD2804">
        <v>0.26620560900000001</v>
      </c>
      <c r="AE2804" s="1">
        <v>8.4299999999999996E-11</v>
      </c>
      <c r="AF2804">
        <v>1.0792289999999999E-3</v>
      </c>
      <c r="AG2804" s="1">
        <v>7.0199999999999999E-5</v>
      </c>
      <c r="AH2804">
        <v>4.1911701000000003E-2</v>
      </c>
      <c r="AI2804">
        <v>6.6622600000000001E-4</v>
      </c>
      <c r="AJ2804">
        <v>6.5337520000000003E-3</v>
      </c>
      <c r="AK2804">
        <v>0.68353328000000002</v>
      </c>
      <c r="AL2804" s="1">
        <v>2.5200000000000001E-11</v>
      </c>
      <c r="AM2804">
        <v>1.5895934E-2</v>
      </c>
      <c r="AN2804">
        <v>16.30888921</v>
      </c>
      <c r="AO2804">
        <v>104.6157311</v>
      </c>
      <c r="AP2804">
        <v>2.567689246</v>
      </c>
      <c r="AQ2804">
        <v>21620.559249999998</v>
      </c>
      <c r="AR2804">
        <v>3</v>
      </c>
      <c r="AS2804" s="1">
        <v>4.1599999999999999E-13</v>
      </c>
      <c r="AT2804" s="1">
        <v>-3.6099999999999998E-13</v>
      </c>
      <c r="AU2804" s="1">
        <v>-1.3399999999999999E-12</v>
      </c>
      <c r="AV2804">
        <f t="shared" si="43"/>
        <v>2195.721</v>
      </c>
    </row>
    <row r="2805" spans="1:48" x14ac:dyDescent="0.2">
      <c r="A2805">
        <v>265.22654779999999</v>
      </c>
      <c r="B2805">
        <v>0.52511295499999999</v>
      </c>
      <c r="C2805">
        <v>0.15506384200000001</v>
      </c>
      <c r="D2805">
        <v>70.324233160000006</v>
      </c>
      <c r="E2805" s="1">
        <v>2.37E-8</v>
      </c>
      <c r="F2805">
        <v>0.29692180400000001</v>
      </c>
      <c r="G2805">
        <v>1.9596457000000001E-2</v>
      </c>
      <c r="H2805">
        <v>10.95459342</v>
      </c>
      <c r="I2805">
        <v>0.22013324500000001</v>
      </c>
      <c r="J2805">
        <v>1.8549070519999999</v>
      </c>
      <c r="K2805">
        <v>193.4704079</v>
      </c>
      <c r="L2805" s="1">
        <v>7.1799999999999996E-9</v>
      </c>
      <c r="M2805">
        <v>0.18592175799999999</v>
      </c>
      <c r="N2805">
        <v>8.3432750000000007E-3</v>
      </c>
      <c r="O2805">
        <v>1.2550950359999999</v>
      </c>
      <c r="P2805">
        <v>1.266978731</v>
      </c>
      <c r="Q2805">
        <v>2557.6489590000001</v>
      </c>
      <c r="R2805">
        <v>94.221940009999997</v>
      </c>
      <c r="S2805">
        <v>4.2031109999999997E-2</v>
      </c>
      <c r="T2805">
        <v>5.5213570000000002E-3</v>
      </c>
      <c r="U2805">
        <v>0</v>
      </c>
      <c r="V2805" s="1">
        <v>3.1300000000000002E-8</v>
      </c>
      <c r="W2805">
        <v>0</v>
      </c>
      <c r="X2805">
        <v>3.8048280000000001E-3</v>
      </c>
      <c r="Y2805">
        <v>3.1063299999999999E-4</v>
      </c>
      <c r="Z2805">
        <v>0</v>
      </c>
      <c r="AA2805" s="1">
        <v>4.8099999999999997E-5</v>
      </c>
      <c r="AB2805">
        <v>0</v>
      </c>
      <c r="AC2805">
        <v>2.194774E-3</v>
      </c>
      <c r="AD2805">
        <v>0.26688377099999999</v>
      </c>
      <c r="AE2805" s="1">
        <v>8.4599999999999997E-11</v>
      </c>
      <c r="AF2805">
        <v>1.08267E-3</v>
      </c>
      <c r="AG2805" s="1">
        <v>7.0300000000000001E-5</v>
      </c>
      <c r="AH2805">
        <v>4.1995075999999999E-2</v>
      </c>
      <c r="AI2805">
        <v>6.6740600000000005E-4</v>
      </c>
      <c r="AJ2805">
        <v>6.5297180000000003E-3</v>
      </c>
      <c r="AK2805">
        <v>0.68277102999999995</v>
      </c>
      <c r="AL2805" s="1">
        <v>2.5200000000000001E-11</v>
      </c>
      <c r="AM2805">
        <v>1.5892475999999999E-2</v>
      </c>
      <c r="AN2805">
        <v>16.25835932</v>
      </c>
      <c r="AO2805">
        <v>104.5636286</v>
      </c>
      <c r="AP2805">
        <v>2.5583085410000002</v>
      </c>
      <c r="AQ2805">
        <v>25944.6711</v>
      </c>
      <c r="AR2805">
        <v>3</v>
      </c>
      <c r="AS2805" s="1">
        <v>-1.5900000000000001E-12</v>
      </c>
      <c r="AT2805" s="1">
        <v>-9.0399999999999999E-13</v>
      </c>
      <c r="AU2805" s="1">
        <v>-2.2699999999999998E-12</v>
      </c>
      <c r="AV2805">
        <f t="shared" si="43"/>
        <v>2194.7739999999999</v>
      </c>
    </row>
    <row r="2806" spans="1:48" x14ac:dyDescent="0.2">
      <c r="A2806">
        <v>264.21989450000001</v>
      </c>
      <c r="B2806">
        <v>0.52473306900000005</v>
      </c>
      <c r="C2806">
        <v>0.15506384200000001</v>
      </c>
      <c r="D2806">
        <v>70.232203659999996</v>
      </c>
      <c r="E2806" s="1">
        <v>2.37E-8</v>
      </c>
      <c r="F2806">
        <v>0.29667407299999998</v>
      </c>
      <c r="G2806">
        <v>1.9552671000000001E-2</v>
      </c>
      <c r="H2806">
        <v>10.93196197</v>
      </c>
      <c r="I2806">
        <v>0.21970372199999999</v>
      </c>
      <c r="J2806">
        <v>1.8462651889999999</v>
      </c>
      <c r="K2806">
        <v>192.47763</v>
      </c>
      <c r="L2806" s="1">
        <v>7.1399999999999997E-9</v>
      </c>
      <c r="M2806">
        <v>0.18662907400000001</v>
      </c>
      <c r="N2806">
        <v>8.3491680000000006E-3</v>
      </c>
      <c r="O2806">
        <v>1.2547604240000001</v>
      </c>
      <c r="P2806">
        <v>1.2665988450000001</v>
      </c>
      <c r="Q2806">
        <v>2557.6578690000001</v>
      </c>
      <c r="R2806">
        <v>93.850416469999999</v>
      </c>
      <c r="S2806">
        <v>4.2024882E-2</v>
      </c>
      <c r="T2806">
        <v>5.517592E-3</v>
      </c>
      <c r="U2806">
        <v>0</v>
      </c>
      <c r="V2806" s="1">
        <v>3.1200000000000001E-8</v>
      </c>
      <c r="W2806">
        <v>0</v>
      </c>
      <c r="X2806">
        <v>3.80328E-3</v>
      </c>
      <c r="Y2806">
        <v>3.1047399999999998E-4</v>
      </c>
      <c r="Z2806">
        <v>0</v>
      </c>
      <c r="AA2806" s="1">
        <v>4.7899999999999999E-5</v>
      </c>
      <c r="AB2806">
        <v>0</v>
      </c>
      <c r="AC2806">
        <v>2.1938510000000001E-3</v>
      </c>
      <c r="AD2806">
        <v>0.26754457399999998</v>
      </c>
      <c r="AE2806" s="1">
        <v>8.4799999999999994E-11</v>
      </c>
      <c r="AF2806">
        <v>1.086025E-3</v>
      </c>
      <c r="AG2806" s="1">
        <v>7.0500000000000006E-5</v>
      </c>
      <c r="AH2806">
        <v>4.2076200000000001E-2</v>
      </c>
      <c r="AI2806">
        <v>6.6855300000000001E-4</v>
      </c>
      <c r="AJ2806">
        <v>6.5257850000000001E-3</v>
      </c>
      <c r="AK2806">
        <v>0.68202840899999995</v>
      </c>
      <c r="AL2806" s="1">
        <v>2.5099999999999999E-11</v>
      </c>
      <c r="AM2806">
        <v>1.5889106E-2</v>
      </c>
      <c r="AN2806">
        <v>16.209363150000001</v>
      </c>
      <c r="AO2806">
        <v>104.5128543</v>
      </c>
      <c r="AP2806">
        <v>2.5492141359999998</v>
      </c>
      <c r="AQ2806">
        <v>24906.884249999999</v>
      </c>
      <c r="AR2806">
        <v>3</v>
      </c>
      <c r="AS2806" s="1">
        <v>-6.9499999999999997E-13</v>
      </c>
      <c r="AT2806" s="1">
        <v>-7.4800000000000004E-13</v>
      </c>
      <c r="AU2806" s="1">
        <v>-2.0499999999999999E-12</v>
      </c>
      <c r="AV2806">
        <f t="shared" si="43"/>
        <v>2193.8510000000001</v>
      </c>
    </row>
    <row r="2807" spans="1:48" x14ac:dyDescent="0.2">
      <c r="A2807">
        <v>263.00443860000001</v>
      </c>
      <c r="B2807">
        <v>0.52427151299999997</v>
      </c>
      <c r="C2807">
        <v>0.15506384200000001</v>
      </c>
      <c r="D2807">
        <v>70.12035238</v>
      </c>
      <c r="E2807" s="1">
        <v>2.36E-8</v>
      </c>
      <c r="F2807">
        <v>0.29637243800000002</v>
      </c>
      <c r="G2807">
        <v>1.9499560999999999E-2</v>
      </c>
      <c r="H2807">
        <v>10.90452198</v>
      </c>
      <c r="I2807">
        <v>0.21918205700000001</v>
      </c>
      <c r="J2807">
        <v>1.835840591</v>
      </c>
      <c r="K2807">
        <v>191.2805123</v>
      </c>
      <c r="L2807" s="1">
        <v>7.0900000000000001E-9</v>
      </c>
      <c r="M2807">
        <v>0.187489774</v>
      </c>
      <c r="N2807">
        <v>8.3563309999999998E-3</v>
      </c>
      <c r="O2807">
        <v>1.254353534</v>
      </c>
      <c r="P2807">
        <v>1.2661372900000001</v>
      </c>
      <c r="Q2807">
        <v>2557.6688370000002</v>
      </c>
      <c r="R2807">
        <v>93.401861830000001</v>
      </c>
      <c r="S2807">
        <v>4.2017312000000001E-2</v>
      </c>
      <c r="T2807">
        <v>5.5130120000000003E-3</v>
      </c>
      <c r="U2807">
        <v>0</v>
      </c>
      <c r="V2807" s="1">
        <v>3.1200000000000001E-8</v>
      </c>
      <c r="W2807">
        <v>0</v>
      </c>
      <c r="X2807">
        <v>3.8014009999999998E-3</v>
      </c>
      <c r="Y2807">
        <v>3.1028000000000002E-4</v>
      </c>
      <c r="Z2807">
        <v>0</v>
      </c>
      <c r="AA2807" s="1">
        <v>4.7599999999999998E-5</v>
      </c>
      <c r="AB2807">
        <v>0</v>
      </c>
      <c r="AC2807">
        <v>2.1927280000000001E-3</v>
      </c>
      <c r="AD2807">
        <v>0.26834638599999999</v>
      </c>
      <c r="AE2807" s="1">
        <v>8.5099999999999996E-11</v>
      </c>
      <c r="AF2807">
        <v>1.0901019999999999E-3</v>
      </c>
      <c r="AG2807" s="1">
        <v>7.0599999999999995E-5</v>
      </c>
      <c r="AH2807">
        <v>4.2174481999999999E-2</v>
      </c>
      <c r="AI2807">
        <v>6.6994199999999998E-4</v>
      </c>
      <c r="AJ2807">
        <v>6.5210090000000004E-3</v>
      </c>
      <c r="AK2807">
        <v>0.68112747600000001</v>
      </c>
      <c r="AL2807" s="1">
        <v>2.5099999999999999E-11</v>
      </c>
      <c r="AM2807">
        <v>1.5885015999999998E-2</v>
      </c>
      <c r="AN2807">
        <v>16.150227449999999</v>
      </c>
      <c r="AO2807">
        <v>104.45123719999999</v>
      </c>
      <c r="AP2807">
        <v>2.5382397989999999</v>
      </c>
      <c r="AQ2807">
        <v>23910.60888</v>
      </c>
      <c r="AR2807">
        <v>3</v>
      </c>
      <c r="AS2807" s="1">
        <v>-4.9899999999999999E-13</v>
      </c>
      <c r="AT2807" s="1">
        <v>-6.1200000000000002E-13</v>
      </c>
      <c r="AU2807" s="1">
        <v>-1.8800000000000001E-12</v>
      </c>
      <c r="AV2807">
        <f t="shared" si="43"/>
        <v>2192.7280000000001</v>
      </c>
    </row>
    <row r="2808" spans="1:48" x14ac:dyDescent="0.2">
      <c r="A2808">
        <v>261.83760089999998</v>
      </c>
      <c r="B2808">
        <v>0.52382543400000003</v>
      </c>
      <c r="C2808">
        <v>0.15506384200000001</v>
      </c>
      <c r="D2808">
        <v>70.012214090000001</v>
      </c>
      <c r="E2808" s="1">
        <v>2.36E-8</v>
      </c>
      <c r="F2808">
        <v>0.29608024700000002</v>
      </c>
      <c r="G2808">
        <v>1.9448323999999999E-2</v>
      </c>
      <c r="H2808">
        <v>10.878061300000001</v>
      </c>
      <c r="I2808">
        <v>0.21867809799999999</v>
      </c>
      <c r="J2808">
        <v>1.825843095</v>
      </c>
      <c r="K2808">
        <v>190.13291749999999</v>
      </c>
      <c r="L2808" s="1">
        <v>7.0399999999999997E-9</v>
      </c>
      <c r="M2808">
        <v>0.188322989</v>
      </c>
      <c r="N2808">
        <v>8.3632559999999995E-3</v>
      </c>
      <c r="O2808">
        <v>1.2539599340000001</v>
      </c>
      <c r="P2808">
        <v>1.265691211</v>
      </c>
      <c r="Q2808">
        <v>2557.679584</v>
      </c>
      <c r="R2808">
        <v>92.971282059999993</v>
      </c>
      <c r="S2808">
        <v>4.2009994000000002E-2</v>
      </c>
      <c r="T2808">
        <v>5.5085810000000002E-3</v>
      </c>
      <c r="U2808">
        <v>0</v>
      </c>
      <c r="V2808" s="1">
        <v>3.1200000000000001E-8</v>
      </c>
      <c r="W2808">
        <v>0</v>
      </c>
      <c r="X2808">
        <v>3.7995849999999999E-3</v>
      </c>
      <c r="Y2808">
        <v>3.1009199999999998E-4</v>
      </c>
      <c r="Z2808">
        <v>0</v>
      </c>
      <c r="AA2808" s="1">
        <v>4.7299999999999998E-5</v>
      </c>
      <c r="AB2808">
        <v>0</v>
      </c>
      <c r="AC2808">
        <v>2.191644E-3</v>
      </c>
      <c r="AD2808">
        <v>0.26912021000000003</v>
      </c>
      <c r="AE2808" s="1">
        <v>8.5399999999999997E-11</v>
      </c>
      <c r="AF2808">
        <v>1.094041E-3</v>
      </c>
      <c r="AG2808" s="1">
        <v>7.0699999999999997E-5</v>
      </c>
      <c r="AH2808">
        <v>4.2269174E-2</v>
      </c>
      <c r="AI2808">
        <v>6.7128000000000001E-4</v>
      </c>
      <c r="AJ2808">
        <v>6.5163970000000002E-3</v>
      </c>
      <c r="AK2808">
        <v>0.68025815199999995</v>
      </c>
      <c r="AL2808" s="1">
        <v>2.5000000000000001E-11</v>
      </c>
      <c r="AM2808">
        <v>1.5881066999999999E-2</v>
      </c>
      <c r="AN2808">
        <v>16.093481270000002</v>
      </c>
      <c r="AO2808">
        <v>104.3917615</v>
      </c>
      <c r="AP2808">
        <v>2.5277111350000001</v>
      </c>
      <c r="AQ2808">
        <v>22954.184529999999</v>
      </c>
      <c r="AR2808">
        <v>3</v>
      </c>
      <c r="AS2808" s="1">
        <v>3.8299999999999998E-13</v>
      </c>
      <c r="AT2808" s="1">
        <v>-5.8400000000000004E-13</v>
      </c>
      <c r="AU2808" s="1">
        <v>-1.4000000000000001E-12</v>
      </c>
      <c r="AV2808">
        <f t="shared" si="43"/>
        <v>2191.6439999999998</v>
      </c>
    </row>
    <row r="2809" spans="1:48" x14ac:dyDescent="0.2">
      <c r="A2809">
        <v>260.71743670000001</v>
      </c>
      <c r="B2809">
        <v>0.52339441600000003</v>
      </c>
      <c r="C2809">
        <v>0.15506384200000001</v>
      </c>
      <c r="D2809">
        <v>69.907693289999997</v>
      </c>
      <c r="E2809" s="1">
        <v>2.36E-8</v>
      </c>
      <c r="F2809">
        <v>0.29579730199999998</v>
      </c>
      <c r="G2809">
        <v>1.9398902999999999E-2</v>
      </c>
      <c r="H2809">
        <v>10.852549339999999</v>
      </c>
      <c r="I2809">
        <v>0.218191365</v>
      </c>
      <c r="J2809">
        <v>1.8162548679999999</v>
      </c>
      <c r="K2809">
        <v>189.03274289999999</v>
      </c>
      <c r="L2809" s="1">
        <v>6.9900000000000001E-9</v>
      </c>
      <c r="M2809">
        <v>0.189129347</v>
      </c>
      <c r="N2809">
        <v>8.3699499999999993E-3</v>
      </c>
      <c r="O2809">
        <v>1.2535792960000001</v>
      </c>
      <c r="P2809">
        <v>1.265260193</v>
      </c>
      <c r="Q2809">
        <v>2557.6901050000001</v>
      </c>
      <c r="R2809">
        <v>92.557956070000003</v>
      </c>
      <c r="S2809">
        <v>4.2002920999999999E-2</v>
      </c>
      <c r="T2809">
        <v>5.5042950000000002E-3</v>
      </c>
      <c r="U2809">
        <v>0</v>
      </c>
      <c r="V2809" s="1">
        <v>3.1100000000000001E-8</v>
      </c>
      <c r="W2809">
        <v>0</v>
      </c>
      <c r="X2809">
        <v>3.7978299999999999E-3</v>
      </c>
      <c r="Y2809">
        <v>3.0991100000000001E-4</v>
      </c>
      <c r="Z2809">
        <v>0</v>
      </c>
      <c r="AA2809" s="1">
        <v>4.6999999999999997E-5</v>
      </c>
      <c r="AB2809">
        <v>0</v>
      </c>
      <c r="AC2809">
        <v>2.1905959999999999E-3</v>
      </c>
      <c r="AD2809">
        <v>0.26986687199999998</v>
      </c>
      <c r="AE2809" s="1">
        <v>8.5699999999999999E-11</v>
      </c>
      <c r="AF2809">
        <v>1.097846E-3</v>
      </c>
      <c r="AG2809" s="1">
        <v>7.0900000000000002E-5</v>
      </c>
      <c r="AH2809">
        <v>4.2360393000000003E-2</v>
      </c>
      <c r="AI2809">
        <v>6.72567E-4</v>
      </c>
      <c r="AJ2809">
        <v>6.5119440000000004E-3</v>
      </c>
      <c r="AK2809">
        <v>0.67941949400000001</v>
      </c>
      <c r="AL2809" s="1">
        <v>2.5000000000000001E-11</v>
      </c>
      <c r="AM2809">
        <v>1.5877254E-2</v>
      </c>
      <c r="AN2809">
        <v>16.039027140000002</v>
      </c>
      <c r="AO2809">
        <v>104.3343639</v>
      </c>
      <c r="AP2809">
        <v>2.5176098470000001</v>
      </c>
      <c r="AQ2809">
        <v>22036.01715</v>
      </c>
      <c r="AR2809">
        <v>3</v>
      </c>
      <c r="AS2809" s="1">
        <v>-1.18E-12</v>
      </c>
      <c r="AT2809" s="1">
        <v>-5.1500000000000003E-13</v>
      </c>
      <c r="AU2809" s="1">
        <v>-1.1499999999999999E-12</v>
      </c>
      <c r="AV2809">
        <f t="shared" si="43"/>
        <v>2190.596</v>
      </c>
    </row>
    <row r="2810" spans="1:48" x14ac:dyDescent="0.2">
      <c r="A2810">
        <v>259.64207900000002</v>
      </c>
      <c r="B2810">
        <v>0.52297804999999997</v>
      </c>
      <c r="C2810">
        <v>0.15506384200000001</v>
      </c>
      <c r="D2810">
        <v>69.806694870000001</v>
      </c>
      <c r="E2810" s="1">
        <v>2.36E-8</v>
      </c>
      <c r="F2810">
        <v>0.29552340100000002</v>
      </c>
      <c r="G2810">
        <v>1.9351243000000001E-2</v>
      </c>
      <c r="H2810">
        <v>10.82795617</v>
      </c>
      <c r="I2810">
        <v>0.21772137799999999</v>
      </c>
      <c r="J2810">
        <v>1.8070588460000001</v>
      </c>
      <c r="K2810">
        <v>187.97797890000001</v>
      </c>
      <c r="L2810" s="1">
        <v>6.9500000000000002E-9</v>
      </c>
      <c r="M2810">
        <v>0.18990948299999999</v>
      </c>
      <c r="N2810">
        <v>8.3764180000000001E-3</v>
      </c>
      <c r="O2810">
        <v>1.2532112950000001</v>
      </c>
      <c r="P2810">
        <v>1.264843827</v>
      </c>
      <c r="Q2810">
        <v>2557.7003949999998</v>
      </c>
      <c r="R2810">
        <v>92.161191720000005</v>
      </c>
      <c r="S2810">
        <v>4.1996086000000002E-2</v>
      </c>
      <c r="T2810">
        <v>5.500151E-3</v>
      </c>
      <c r="U2810">
        <v>0</v>
      </c>
      <c r="V2810" s="1">
        <v>3.1100000000000001E-8</v>
      </c>
      <c r="W2810">
        <v>0</v>
      </c>
      <c r="X2810">
        <v>3.7961359999999999E-3</v>
      </c>
      <c r="Y2810">
        <v>3.09735E-4</v>
      </c>
      <c r="Z2810">
        <v>0</v>
      </c>
      <c r="AA2810" s="1">
        <v>4.6699999999999997E-5</v>
      </c>
      <c r="AB2810">
        <v>0</v>
      </c>
      <c r="AC2810">
        <v>2.1895830000000002E-3</v>
      </c>
      <c r="AD2810">
        <v>0.27058718199999998</v>
      </c>
      <c r="AE2810" s="1">
        <v>8.6E-11</v>
      </c>
      <c r="AF2810">
        <v>1.101522E-3</v>
      </c>
      <c r="AG2810" s="1">
        <v>7.1000000000000005E-5</v>
      </c>
      <c r="AH2810">
        <v>4.2448255999999997E-2</v>
      </c>
      <c r="AI2810">
        <v>6.7380599999999999E-4</v>
      </c>
      <c r="AJ2810">
        <v>6.5076450000000003E-3</v>
      </c>
      <c r="AK2810">
        <v>0.67861057199999997</v>
      </c>
      <c r="AL2810" s="1">
        <v>2.4899999999999999E-11</v>
      </c>
      <c r="AM2810">
        <v>1.5873574000000001E-2</v>
      </c>
      <c r="AN2810">
        <v>15.98677165</v>
      </c>
      <c r="AO2810">
        <v>104.2789823</v>
      </c>
      <c r="AP2810">
        <v>2.5079183989999998</v>
      </c>
      <c r="AQ2810">
        <v>21154.57646</v>
      </c>
      <c r="AR2810">
        <v>3</v>
      </c>
      <c r="AS2810" s="1">
        <v>-4.51E-13</v>
      </c>
      <c r="AT2810" s="1">
        <v>-4.2500000000000001E-13</v>
      </c>
      <c r="AU2810" s="1">
        <v>-1.05E-12</v>
      </c>
      <c r="AV2810">
        <f t="shared" si="43"/>
        <v>2189.5830000000001</v>
      </c>
    </row>
    <row r="2811" spans="1:48" x14ac:dyDescent="0.2">
      <c r="A2811">
        <v>258.4574227</v>
      </c>
      <c r="B2811">
        <v>0.52251639800000005</v>
      </c>
      <c r="C2811">
        <v>0.15506384200000001</v>
      </c>
      <c r="D2811">
        <v>69.694677490000004</v>
      </c>
      <c r="E2811" s="1">
        <v>2.3499999999999999E-8</v>
      </c>
      <c r="F2811">
        <v>0.29521905599999998</v>
      </c>
      <c r="G2811">
        <v>1.9298493E-2</v>
      </c>
      <c r="H2811">
        <v>10.800747339999999</v>
      </c>
      <c r="I2811">
        <v>0.21720051500000001</v>
      </c>
      <c r="J2811">
        <v>1.7969380319999999</v>
      </c>
      <c r="K2811">
        <v>186.8176081</v>
      </c>
      <c r="L2811" s="1">
        <v>6.8999999999999997E-9</v>
      </c>
      <c r="M2811">
        <v>0.19077582800000001</v>
      </c>
      <c r="N2811">
        <v>8.3835929999999999E-3</v>
      </c>
      <c r="O2811">
        <v>1.252802923</v>
      </c>
      <c r="P2811">
        <v>1.2643821740000001</v>
      </c>
      <c r="Q2811">
        <v>2557.7119480000001</v>
      </c>
      <c r="R2811">
        <v>91.724133440000003</v>
      </c>
      <c r="S2811">
        <v>4.1988506000000002E-2</v>
      </c>
      <c r="T2811">
        <v>5.4955510000000004E-3</v>
      </c>
      <c r="U2811">
        <v>0</v>
      </c>
      <c r="V2811" s="1">
        <v>3.1E-8</v>
      </c>
      <c r="W2811">
        <v>0</v>
      </c>
      <c r="X2811">
        <v>3.7942570000000001E-3</v>
      </c>
      <c r="Y2811">
        <v>3.0954000000000002E-4</v>
      </c>
      <c r="Z2811">
        <v>0</v>
      </c>
      <c r="AA2811" s="1">
        <v>4.6499999999999999E-5</v>
      </c>
      <c r="AB2811">
        <v>0</v>
      </c>
      <c r="AC2811">
        <v>2.1884610000000001E-3</v>
      </c>
      <c r="AD2811">
        <v>0.27138471600000003</v>
      </c>
      <c r="AE2811" s="1">
        <v>8.6300000000000002E-11</v>
      </c>
      <c r="AF2811">
        <v>1.1055959999999999E-3</v>
      </c>
      <c r="AG2811" s="1">
        <v>7.1199999999999996E-5</v>
      </c>
      <c r="AH2811">
        <v>4.2545381E-2</v>
      </c>
      <c r="AI2811">
        <v>6.7517399999999996E-4</v>
      </c>
      <c r="AJ2811">
        <v>6.5028819999999998E-3</v>
      </c>
      <c r="AK2811">
        <v>0.67771508599999997</v>
      </c>
      <c r="AL2811" s="1">
        <v>2.4899999999999999E-11</v>
      </c>
      <c r="AM2811">
        <v>1.5869497E-2</v>
      </c>
      <c r="AN2811">
        <v>15.929228180000001</v>
      </c>
      <c r="AO2811">
        <v>104.2176511</v>
      </c>
      <c r="AP2811">
        <v>2.4972485390000001</v>
      </c>
      <c r="AQ2811">
        <v>25385.491750000001</v>
      </c>
      <c r="AR2811">
        <v>3</v>
      </c>
      <c r="AS2811" s="1">
        <v>-6.1999999999999998E-13</v>
      </c>
      <c r="AT2811" s="1">
        <v>-8.5699999999999998E-13</v>
      </c>
      <c r="AU2811" s="1">
        <v>-2.3499999999999999E-12</v>
      </c>
      <c r="AV2811">
        <f t="shared" si="43"/>
        <v>2188.4610000000002</v>
      </c>
    </row>
    <row r="2812" spans="1:48" x14ac:dyDescent="0.2">
      <c r="A2812">
        <v>257.2186107</v>
      </c>
      <c r="B2812">
        <v>0.52203027899999999</v>
      </c>
      <c r="C2812">
        <v>0.15506384200000001</v>
      </c>
      <c r="D2812">
        <v>69.576686300000006</v>
      </c>
      <c r="E2812" s="1">
        <v>2.3499999999999999E-8</v>
      </c>
      <c r="F2812">
        <v>0.29489784400000002</v>
      </c>
      <c r="G2812">
        <v>1.9243053999999999E-2</v>
      </c>
      <c r="H2812">
        <v>10.7721638</v>
      </c>
      <c r="I2812">
        <v>0.216652332</v>
      </c>
      <c r="J2812">
        <v>1.7863656939999999</v>
      </c>
      <c r="K2812">
        <v>185.60599260000001</v>
      </c>
      <c r="L2812" s="1">
        <v>6.8500000000000001E-9</v>
      </c>
      <c r="M2812">
        <v>0.191689625</v>
      </c>
      <c r="N2812">
        <v>8.3911509999999995E-3</v>
      </c>
      <c r="O2812">
        <v>1.25237252</v>
      </c>
      <c r="P2812">
        <v>1.263896055</v>
      </c>
      <c r="Q2812">
        <v>2557.724275</v>
      </c>
      <c r="R2812">
        <v>91.267132829999994</v>
      </c>
      <c r="S2812">
        <v>4.1980521999999999E-2</v>
      </c>
      <c r="T2812">
        <v>5.4907020000000001E-3</v>
      </c>
      <c r="U2812">
        <v>0</v>
      </c>
      <c r="V2812" s="1">
        <v>3.1E-8</v>
      </c>
      <c r="W2812">
        <v>0</v>
      </c>
      <c r="X2812">
        <v>3.7922799999999999E-3</v>
      </c>
      <c r="Y2812">
        <v>3.0933499999999999E-4</v>
      </c>
      <c r="Z2812">
        <v>0</v>
      </c>
      <c r="AA2812" s="1">
        <v>4.6199999999999998E-5</v>
      </c>
      <c r="AB2812">
        <v>0</v>
      </c>
      <c r="AC2812">
        <v>2.1872789999999999E-3</v>
      </c>
      <c r="AD2812">
        <v>0.27222323799999998</v>
      </c>
      <c r="AE2812" s="1">
        <v>8.6699999999999995E-11</v>
      </c>
      <c r="AF2812">
        <v>1.1098849999999999E-3</v>
      </c>
      <c r="AG2812" s="1">
        <v>7.1299999999999998E-5</v>
      </c>
      <c r="AH2812">
        <v>4.2647321000000002E-2</v>
      </c>
      <c r="AI2812">
        <v>6.76609E-4</v>
      </c>
      <c r="AJ2812">
        <v>6.4978709999999997E-3</v>
      </c>
      <c r="AK2812">
        <v>0.67677375799999995</v>
      </c>
      <c r="AL2812" s="1">
        <v>2.4800000000000001E-11</v>
      </c>
      <c r="AM2812">
        <v>1.5865206E-2</v>
      </c>
      <c r="AN2812">
        <v>15.869080220000001</v>
      </c>
      <c r="AO2812">
        <v>104.1531533</v>
      </c>
      <c r="AP2812">
        <v>2.4860984049999999</v>
      </c>
      <c r="AQ2812">
        <v>24370.072080000002</v>
      </c>
      <c r="AR2812">
        <v>3</v>
      </c>
      <c r="AS2812" s="1">
        <v>5.6400000000000002E-13</v>
      </c>
      <c r="AT2812" s="1">
        <v>-8.76E-13</v>
      </c>
      <c r="AU2812" s="1">
        <v>-1.5000000000000001E-12</v>
      </c>
      <c r="AV2812">
        <f t="shared" si="43"/>
        <v>2187.279</v>
      </c>
    </row>
    <row r="2813" spans="1:48" x14ac:dyDescent="0.2">
      <c r="A2813">
        <v>256.02935120000001</v>
      </c>
      <c r="B2813">
        <v>0.52156033499999999</v>
      </c>
      <c r="C2813">
        <v>0.15506384200000001</v>
      </c>
      <c r="D2813">
        <v>69.462586259999995</v>
      </c>
      <c r="E2813" s="1">
        <v>2.3499999999999999E-8</v>
      </c>
      <c r="F2813">
        <v>0.29458660800000003</v>
      </c>
      <c r="G2813">
        <v>1.9189564999999999E-2</v>
      </c>
      <c r="H2813">
        <v>10.74459689</v>
      </c>
      <c r="I2813">
        <v>0.21612267600000001</v>
      </c>
      <c r="J2813">
        <v>1.7762270200000001</v>
      </c>
      <c r="K2813">
        <v>184.44458209999999</v>
      </c>
      <c r="L2813" s="1">
        <v>6.7999999999999997E-9</v>
      </c>
      <c r="M2813">
        <v>0.19257451</v>
      </c>
      <c r="N2813">
        <v>8.39846E-3</v>
      </c>
      <c r="O2813">
        <v>1.251956063</v>
      </c>
      <c r="P2813">
        <v>1.2634261120000001</v>
      </c>
      <c r="Q2813">
        <v>2557.7363489999998</v>
      </c>
      <c r="R2813">
        <v>90.828448890000004</v>
      </c>
      <c r="S2813">
        <v>4.1972800999999997E-2</v>
      </c>
      <c r="T2813">
        <v>5.486009E-3</v>
      </c>
      <c r="U2813">
        <v>0</v>
      </c>
      <c r="V2813" s="1">
        <v>3.1E-8</v>
      </c>
      <c r="W2813">
        <v>0</v>
      </c>
      <c r="X2813">
        <v>3.790369E-3</v>
      </c>
      <c r="Y2813">
        <v>3.09136E-4</v>
      </c>
      <c r="Z2813">
        <v>0</v>
      </c>
      <c r="AA2813" s="1">
        <v>4.5899999999999998E-5</v>
      </c>
      <c r="AB2813">
        <v>0</v>
      </c>
      <c r="AC2813">
        <v>2.186136E-3</v>
      </c>
      <c r="AD2813">
        <v>0.27303260499999998</v>
      </c>
      <c r="AE2813" s="1">
        <v>8.6999999999999997E-11</v>
      </c>
      <c r="AF2813">
        <v>1.11403E-3</v>
      </c>
      <c r="AG2813" s="1">
        <v>7.1500000000000003E-5</v>
      </c>
      <c r="AH2813">
        <v>4.2745545000000003E-2</v>
      </c>
      <c r="AI2813">
        <v>6.7798999999999995E-4</v>
      </c>
      <c r="AJ2813">
        <v>6.4930309999999998E-3</v>
      </c>
      <c r="AK2813">
        <v>0.67586533299999996</v>
      </c>
      <c r="AL2813" s="1">
        <v>2.4800000000000001E-11</v>
      </c>
      <c r="AM2813">
        <v>1.586106E-2</v>
      </c>
      <c r="AN2813">
        <v>15.811363249999999</v>
      </c>
      <c r="AO2813">
        <v>104.09088250000001</v>
      </c>
      <c r="AP2813">
        <v>2.475401545</v>
      </c>
      <c r="AQ2813">
        <v>23395.269199999999</v>
      </c>
      <c r="AR2813">
        <v>3</v>
      </c>
      <c r="AS2813" s="1">
        <v>4.8199999999999997E-13</v>
      </c>
      <c r="AT2813" s="1">
        <v>-7.7700000000000002E-13</v>
      </c>
      <c r="AU2813" s="1">
        <v>-1.1999999999999999E-12</v>
      </c>
      <c r="AV2813">
        <f t="shared" si="43"/>
        <v>2186.136</v>
      </c>
    </row>
    <row r="2814" spans="1:48" x14ac:dyDescent="0.2">
      <c r="A2814">
        <v>254.8876621</v>
      </c>
      <c r="B2814">
        <v>0.52110614200000005</v>
      </c>
      <c r="C2814">
        <v>0.15506384200000001</v>
      </c>
      <c r="D2814">
        <v>69.352279240000001</v>
      </c>
      <c r="E2814" s="1">
        <v>2.3400000000000001E-8</v>
      </c>
      <c r="F2814">
        <v>0.294285144</v>
      </c>
      <c r="G2814">
        <v>1.9137968000000002E-2</v>
      </c>
      <c r="H2814">
        <v>10.718015149999999</v>
      </c>
      <c r="I2814">
        <v>0.21561105</v>
      </c>
      <c r="J2814">
        <v>1.766503873</v>
      </c>
      <c r="K2814">
        <v>183.33123950000001</v>
      </c>
      <c r="L2814" s="1">
        <v>6.7500000000000001E-9</v>
      </c>
      <c r="M2814">
        <v>0.19343112400000001</v>
      </c>
      <c r="N2814">
        <v>8.4055269999999994E-3</v>
      </c>
      <c r="O2814">
        <v>1.2515532190000001</v>
      </c>
      <c r="P2814">
        <v>1.2629719189999999</v>
      </c>
      <c r="Q2814">
        <v>2557.7481630000002</v>
      </c>
      <c r="R2814">
        <v>90.407346590000003</v>
      </c>
      <c r="S2814">
        <v>4.1965337999999998E-2</v>
      </c>
      <c r="T2814">
        <v>5.4814690000000001E-3</v>
      </c>
      <c r="U2814">
        <v>0</v>
      </c>
      <c r="V2814" s="1">
        <v>3.0899999999999999E-8</v>
      </c>
      <c r="W2814">
        <v>0</v>
      </c>
      <c r="X2814">
        <v>3.7885229999999998E-3</v>
      </c>
      <c r="Y2814">
        <v>3.0894400000000002E-4</v>
      </c>
      <c r="Z2814">
        <v>0</v>
      </c>
      <c r="AA2814" s="1">
        <v>4.5599999999999997E-5</v>
      </c>
      <c r="AB2814">
        <v>0</v>
      </c>
      <c r="AC2814">
        <v>2.1850319999999999E-3</v>
      </c>
      <c r="AD2814">
        <v>0.27381366699999998</v>
      </c>
      <c r="AE2814" s="1">
        <v>8.7299999999999998E-11</v>
      </c>
      <c r="AF2814">
        <v>1.118036E-3</v>
      </c>
      <c r="AG2814" s="1">
        <v>7.1600000000000006E-5</v>
      </c>
      <c r="AH2814">
        <v>4.2840174000000002E-2</v>
      </c>
      <c r="AI2814">
        <v>6.7931899999999995E-4</v>
      </c>
      <c r="AJ2814">
        <v>6.4883570000000002E-3</v>
      </c>
      <c r="AK2814">
        <v>0.67498883799999998</v>
      </c>
      <c r="AL2814" s="1">
        <v>2.4699999999999999E-11</v>
      </c>
      <c r="AM2814">
        <v>1.5857054999999998E-2</v>
      </c>
      <c r="AN2814">
        <v>15.7559781</v>
      </c>
      <c r="AO2814">
        <v>104.0307741</v>
      </c>
      <c r="AP2814">
        <v>2.46513932</v>
      </c>
      <c r="AQ2814">
        <v>22459.458429999999</v>
      </c>
      <c r="AR2814">
        <v>3</v>
      </c>
      <c r="AS2814" s="1">
        <v>-1.09E-12</v>
      </c>
      <c r="AT2814" s="1">
        <v>-5.9899999999999997E-13</v>
      </c>
      <c r="AU2814" s="1">
        <v>-1.29E-12</v>
      </c>
      <c r="AV2814">
        <f t="shared" si="43"/>
        <v>2185.0320000000002</v>
      </c>
    </row>
    <row r="2815" spans="1:48" x14ac:dyDescent="0.2">
      <c r="A2815">
        <v>253.7916405</v>
      </c>
      <c r="B2815">
        <v>0.52066727999999995</v>
      </c>
      <c r="C2815">
        <v>0.15506384200000001</v>
      </c>
      <c r="D2815">
        <v>69.245667319999995</v>
      </c>
      <c r="E2815" s="1">
        <v>2.3400000000000001E-8</v>
      </c>
      <c r="F2815">
        <v>0.29399324399999999</v>
      </c>
      <c r="G2815">
        <v>1.9088204000000001E-2</v>
      </c>
      <c r="H2815">
        <v>10.69238773</v>
      </c>
      <c r="I2815">
        <v>0.21511696</v>
      </c>
      <c r="J2815">
        <v>1.7571788930000001</v>
      </c>
      <c r="K2815">
        <v>182.26392250000001</v>
      </c>
      <c r="L2815" s="1">
        <v>6.6999999999999996E-9</v>
      </c>
      <c r="M2815">
        <v>0.19426011600000001</v>
      </c>
      <c r="N2815">
        <v>8.4123570000000005E-3</v>
      </c>
      <c r="O2815">
        <v>1.2511636500000001</v>
      </c>
      <c r="P2815">
        <v>1.2625330560000001</v>
      </c>
      <c r="Q2815">
        <v>2557.759712</v>
      </c>
      <c r="R2815">
        <v>90.003120460000005</v>
      </c>
      <c r="S2815">
        <v>4.1958124999999999E-2</v>
      </c>
      <c r="T2815">
        <v>5.4770770000000003E-3</v>
      </c>
      <c r="U2815">
        <v>0</v>
      </c>
      <c r="V2815" s="1">
        <v>3.0899999999999999E-8</v>
      </c>
      <c r="W2815">
        <v>0</v>
      </c>
      <c r="X2815">
        <v>3.7867389999999999E-3</v>
      </c>
      <c r="Y2815">
        <v>3.0875800000000001E-4</v>
      </c>
      <c r="Z2815">
        <v>0</v>
      </c>
      <c r="AA2815" s="1">
        <v>4.5300000000000003E-5</v>
      </c>
      <c r="AB2815">
        <v>0</v>
      </c>
      <c r="AC2815">
        <v>2.183965E-3</v>
      </c>
      <c r="AD2815">
        <v>0.27456726199999998</v>
      </c>
      <c r="AE2815" s="1">
        <v>8.76E-11</v>
      </c>
      <c r="AF2815">
        <v>1.1219050000000001E-3</v>
      </c>
      <c r="AG2815" s="1">
        <v>7.1699999999999995E-5</v>
      </c>
      <c r="AH2815">
        <v>4.2931326999999998E-2</v>
      </c>
      <c r="AI2815">
        <v>6.8059800000000003E-4</v>
      </c>
      <c r="AJ2815">
        <v>6.4838450000000002E-3</v>
      </c>
      <c r="AK2815">
        <v>0.67414331599999999</v>
      </c>
      <c r="AL2815" s="1">
        <v>2.4699999999999999E-11</v>
      </c>
      <c r="AM2815">
        <v>1.5853185999999998E-2</v>
      </c>
      <c r="AN2815">
        <v>15.70282969</v>
      </c>
      <c r="AO2815">
        <v>103.97276429999999</v>
      </c>
      <c r="AP2815">
        <v>2.4552938690000001</v>
      </c>
      <c r="AQ2815">
        <v>21561.080089999999</v>
      </c>
      <c r="AR2815">
        <v>3</v>
      </c>
      <c r="AS2815" s="1">
        <v>-2.0500000000000001E-13</v>
      </c>
      <c r="AT2815" s="1">
        <v>-5.2899999999999997E-13</v>
      </c>
      <c r="AU2815" s="1">
        <v>-1.0599999999999999E-12</v>
      </c>
      <c r="AV2815">
        <f t="shared" si="43"/>
        <v>2183.9650000000001</v>
      </c>
    </row>
    <row r="2816" spans="1:48" x14ac:dyDescent="0.2">
      <c r="A2816">
        <v>252.73945979999999</v>
      </c>
      <c r="B2816">
        <v>0.52024333</v>
      </c>
      <c r="C2816">
        <v>0.15506384200000001</v>
      </c>
      <c r="D2816">
        <v>69.142652979999994</v>
      </c>
      <c r="E2816" s="1">
        <v>2.3400000000000001E-8</v>
      </c>
      <c r="F2816">
        <v>0.29371069900000002</v>
      </c>
      <c r="G2816">
        <v>1.9040218000000001E-2</v>
      </c>
      <c r="H2816">
        <v>10.667684420000001</v>
      </c>
      <c r="I2816">
        <v>0.21463991599999999</v>
      </c>
      <c r="J2816">
        <v>1.7482354710000001</v>
      </c>
      <c r="K2816">
        <v>181.24067909999999</v>
      </c>
      <c r="L2816" s="1">
        <v>6.6599999999999997E-9</v>
      </c>
      <c r="M2816">
        <v>0.195062139</v>
      </c>
      <c r="N2816">
        <v>8.4189580000000007E-3</v>
      </c>
      <c r="O2816">
        <v>1.2507870219999999</v>
      </c>
      <c r="P2816">
        <v>1.262109106</v>
      </c>
      <c r="Q2816">
        <v>2557.7709930000001</v>
      </c>
      <c r="R2816">
        <v>89.615093369999997</v>
      </c>
      <c r="S2816">
        <v>4.1951154999999997E-2</v>
      </c>
      <c r="T2816">
        <v>5.472831E-3</v>
      </c>
      <c r="U2816">
        <v>0</v>
      </c>
      <c r="V2816" s="1">
        <v>3.0799999999999998E-8</v>
      </c>
      <c r="W2816">
        <v>0</v>
      </c>
      <c r="X2816">
        <v>3.7850169999999999E-3</v>
      </c>
      <c r="Y2816">
        <v>3.0857699999999998E-4</v>
      </c>
      <c r="Z2816">
        <v>0</v>
      </c>
      <c r="AA2816" s="1">
        <v>4.5099999999999998E-5</v>
      </c>
      <c r="AB2816">
        <v>0</v>
      </c>
      <c r="AC2816">
        <v>2.1829340000000001E-3</v>
      </c>
      <c r="AD2816">
        <v>0.27529421500000001</v>
      </c>
      <c r="AE2816" s="1">
        <v>8.7900000000000001E-11</v>
      </c>
      <c r="AF2816">
        <v>1.125642E-3</v>
      </c>
      <c r="AG2816" s="1">
        <v>7.1899999999999999E-5</v>
      </c>
      <c r="AH2816">
        <v>4.3019120000000001E-2</v>
      </c>
      <c r="AI2816">
        <v>6.8182900000000001E-4</v>
      </c>
      <c r="AJ2816">
        <v>6.4794900000000001E-3</v>
      </c>
      <c r="AK2816">
        <v>0.67332782499999999</v>
      </c>
      <c r="AL2816" s="1">
        <v>2.4600000000000001E-11</v>
      </c>
      <c r="AM2816">
        <v>1.5849449000000002E-2</v>
      </c>
      <c r="AN2816">
        <v>15.651826870000001</v>
      </c>
      <c r="AO2816">
        <v>103.9167905</v>
      </c>
      <c r="AP2816">
        <v>2.4458480749999998</v>
      </c>
      <c r="AQ2816">
        <v>20698.636890000002</v>
      </c>
      <c r="AR2816">
        <v>3</v>
      </c>
      <c r="AS2816" s="1">
        <v>-1.66E-12</v>
      </c>
      <c r="AT2816" s="1">
        <v>-4.6700000000000003E-13</v>
      </c>
      <c r="AU2816" s="1">
        <v>-8.5799999999999998E-13</v>
      </c>
      <c r="AV2816">
        <f t="shared" si="43"/>
        <v>2182.9340000000002</v>
      </c>
    </row>
    <row r="2817" spans="1:48" x14ac:dyDescent="0.2">
      <c r="A2817">
        <v>251.58033610000001</v>
      </c>
      <c r="B2817">
        <v>0.51977326400000001</v>
      </c>
      <c r="C2817">
        <v>0.15506384200000001</v>
      </c>
      <c r="D2817">
        <v>69.028405219999996</v>
      </c>
      <c r="E2817" s="1">
        <v>2.3400000000000001E-8</v>
      </c>
      <c r="F2817">
        <v>0.293396775</v>
      </c>
      <c r="G2817">
        <v>1.8987112E-2</v>
      </c>
      <c r="H2817">
        <v>10.640355080000001</v>
      </c>
      <c r="I2817">
        <v>0.21411128500000001</v>
      </c>
      <c r="J2817">
        <v>1.738392798</v>
      </c>
      <c r="K2817">
        <v>180.11500699999999</v>
      </c>
      <c r="L2817" s="1">
        <v>6.6100000000000001E-9</v>
      </c>
      <c r="M2817">
        <v>0.195952776</v>
      </c>
      <c r="N2817">
        <v>8.4262790000000001E-3</v>
      </c>
      <c r="O2817">
        <v>1.250369088</v>
      </c>
      <c r="P2817">
        <v>1.2616390399999999</v>
      </c>
      <c r="Q2817">
        <v>2557.7836419999999</v>
      </c>
      <c r="R2817">
        <v>89.18766196</v>
      </c>
      <c r="S2817">
        <v>4.1943425999999999E-2</v>
      </c>
      <c r="T2817">
        <v>5.4681180000000001E-3</v>
      </c>
      <c r="U2817">
        <v>0</v>
      </c>
      <c r="V2817" s="1">
        <v>3.0799999999999998E-8</v>
      </c>
      <c r="W2817">
        <v>0</v>
      </c>
      <c r="X2817">
        <v>3.7831079999999999E-3</v>
      </c>
      <c r="Y2817">
        <v>3.0837799999999999E-4</v>
      </c>
      <c r="Z2817">
        <v>0</v>
      </c>
      <c r="AA2817" s="1">
        <v>4.4799999999999998E-5</v>
      </c>
      <c r="AB2817">
        <v>0</v>
      </c>
      <c r="AC2817">
        <v>2.1817920000000001E-3</v>
      </c>
      <c r="AD2817">
        <v>0.27609904899999999</v>
      </c>
      <c r="AE2817" s="1">
        <v>8.8200000000000003E-11</v>
      </c>
      <c r="AF2817">
        <v>1.129784E-3</v>
      </c>
      <c r="AG2817" s="1">
        <v>7.2000000000000002E-5</v>
      </c>
      <c r="AH2817">
        <v>4.3116162999999999E-2</v>
      </c>
      <c r="AI2817">
        <v>6.8318899999999995E-4</v>
      </c>
      <c r="AJ2817">
        <v>6.4746659999999996E-3</v>
      </c>
      <c r="AK2817">
        <v>0.67242512499999996</v>
      </c>
      <c r="AL2817" s="1">
        <v>2.4499999999999999E-11</v>
      </c>
      <c r="AM2817">
        <v>1.5845306999999999E-2</v>
      </c>
      <c r="AN2817">
        <v>15.59566249</v>
      </c>
      <c r="AO2817">
        <v>103.8548019</v>
      </c>
      <c r="AP2817">
        <v>2.435448896</v>
      </c>
      <c r="AQ2817">
        <v>24838.364269999998</v>
      </c>
      <c r="AR2817">
        <v>3</v>
      </c>
      <c r="AS2817" s="1">
        <v>-1.3100000000000001E-12</v>
      </c>
      <c r="AT2817" s="1">
        <v>-1.0099999999999999E-12</v>
      </c>
      <c r="AU2817" s="1">
        <v>-1.71E-12</v>
      </c>
      <c r="AV2817">
        <f t="shared" si="43"/>
        <v>2181.7919999999999</v>
      </c>
    </row>
    <row r="2818" spans="1:48" x14ac:dyDescent="0.2">
      <c r="A2818">
        <v>250.368224</v>
      </c>
      <c r="B2818">
        <v>0.51927827900000001</v>
      </c>
      <c r="C2818">
        <v>0.15506384200000001</v>
      </c>
      <c r="D2818">
        <v>68.908070960000003</v>
      </c>
      <c r="E2818" s="1">
        <v>2.33E-8</v>
      </c>
      <c r="F2818">
        <v>0.29306548399999999</v>
      </c>
      <c r="G2818">
        <v>1.8931304999999999E-2</v>
      </c>
      <c r="H2818">
        <v>10.61164645</v>
      </c>
      <c r="I2818">
        <v>0.213554984</v>
      </c>
      <c r="J2818">
        <v>1.7281111659999999</v>
      </c>
      <c r="K2818">
        <v>178.9396476</v>
      </c>
      <c r="L2818" s="1">
        <v>6.5599999999999997E-9</v>
      </c>
      <c r="M2818">
        <v>0.196892181</v>
      </c>
      <c r="N2818">
        <v>8.4339910000000001E-3</v>
      </c>
      <c r="O2818">
        <v>1.2499286190000001</v>
      </c>
      <c r="P2818">
        <v>1.2611440549999999</v>
      </c>
      <c r="Q2818">
        <v>2557.7971210000001</v>
      </c>
      <c r="R2818">
        <v>88.740730119999995</v>
      </c>
      <c r="S2818">
        <v>4.1935285000000003E-2</v>
      </c>
      <c r="T2818">
        <v>5.46315E-3</v>
      </c>
      <c r="U2818">
        <v>0</v>
      </c>
      <c r="V2818" s="1">
        <v>3.0799999999999998E-8</v>
      </c>
      <c r="W2818">
        <v>0</v>
      </c>
      <c r="X2818">
        <v>3.7810980000000001E-3</v>
      </c>
      <c r="Y2818">
        <v>3.0816699999999998E-4</v>
      </c>
      <c r="Z2818">
        <v>0</v>
      </c>
      <c r="AA2818" s="1">
        <v>4.4499999999999997E-5</v>
      </c>
      <c r="AB2818">
        <v>0</v>
      </c>
      <c r="AC2818">
        <v>2.1805879999999998E-3</v>
      </c>
      <c r="AD2818">
        <v>0.27694518600000001</v>
      </c>
      <c r="AE2818" s="1">
        <v>8.8599999999999996E-11</v>
      </c>
      <c r="AF2818">
        <v>1.134145E-3</v>
      </c>
      <c r="AG2818" s="1">
        <v>7.2200000000000007E-5</v>
      </c>
      <c r="AH2818">
        <v>4.3218008000000002E-2</v>
      </c>
      <c r="AI2818">
        <v>6.8461399999999995E-4</v>
      </c>
      <c r="AJ2818">
        <v>6.4695910000000002E-3</v>
      </c>
      <c r="AK2818">
        <v>0.67147628000000004</v>
      </c>
      <c r="AL2818" s="1">
        <v>2.4499999999999999E-11</v>
      </c>
      <c r="AM2818">
        <v>1.5840944999999999E-2</v>
      </c>
      <c r="AN2818">
        <v>15.536955620000001</v>
      </c>
      <c r="AO2818">
        <v>103.7896107</v>
      </c>
      <c r="AP2818">
        <v>2.4245818790000002</v>
      </c>
      <c r="AQ2818">
        <v>23844.829699999998</v>
      </c>
      <c r="AR2818">
        <v>3</v>
      </c>
      <c r="AS2818" s="1">
        <v>-1.1E-12</v>
      </c>
      <c r="AT2818" s="1">
        <v>-8.4099999999999995E-13</v>
      </c>
      <c r="AU2818" s="1">
        <v>-1.56E-12</v>
      </c>
      <c r="AV2818">
        <f t="shared" si="43"/>
        <v>2180.5879999999997</v>
      </c>
    </row>
    <row r="2819" spans="1:48" x14ac:dyDescent="0.2">
      <c r="A2819">
        <v>249.20459629999999</v>
      </c>
      <c r="B2819">
        <v>0.518799758</v>
      </c>
      <c r="C2819">
        <v>0.15506384200000001</v>
      </c>
      <c r="D2819">
        <v>68.791711239999998</v>
      </c>
      <c r="E2819" s="1">
        <v>2.33E-8</v>
      </c>
      <c r="F2819">
        <v>0.29274451099999999</v>
      </c>
      <c r="G2819">
        <v>1.8877465E-2</v>
      </c>
      <c r="H2819">
        <v>10.58396039</v>
      </c>
      <c r="I2819">
        <v>0.213017543</v>
      </c>
      <c r="J2819">
        <v>1.7182514280000001</v>
      </c>
      <c r="K2819">
        <v>177.81301529999999</v>
      </c>
      <c r="L2819" s="1">
        <v>6.5100000000000001E-9</v>
      </c>
      <c r="M2819">
        <v>0.197801848</v>
      </c>
      <c r="N2819">
        <v>8.4414499999999996E-3</v>
      </c>
      <c r="O2819">
        <v>1.249502433</v>
      </c>
      <c r="P2819">
        <v>1.260665535</v>
      </c>
      <c r="Q2819">
        <v>2557.8103059999999</v>
      </c>
      <c r="R2819">
        <v>88.311713929999996</v>
      </c>
      <c r="S2819">
        <v>4.1927414000000003E-2</v>
      </c>
      <c r="T2819">
        <v>5.4583419999999997E-3</v>
      </c>
      <c r="U2819">
        <v>0</v>
      </c>
      <c r="V2819" s="1">
        <v>3.0699999999999997E-8</v>
      </c>
      <c r="W2819">
        <v>0</v>
      </c>
      <c r="X2819">
        <v>3.7791550000000002E-3</v>
      </c>
      <c r="Y2819">
        <v>3.0796300000000002E-4</v>
      </c>
      <c r="Z2819">
        <v>0</v>
      </c>
      <c r="AA2819" s="1">
        <v>4.4199999999999997E-5</v>
      </c>
      <c r="AB2819">
        <v>0</v>
      </c>
      <c r="AC2819">
        <v>2.179425E-3</v>
      </c>
      <c r="AD2819">
        <v>0.27776184399999998</v>
      </c>
      <c r="AE2819" s="1">
        <v>8.8899999999999998E-11</v>
      </c>
      <c r="AF2819">
        <v>1.1383599999999999E-3</v>
      </c>
      <c r="AG2819" s="1">
        <v>7.2299999999999996E-5</v>
      </c>
      <c r="AH2819">
        <v>4.3316133999999999E-2</v>
      </c>
      <c r="AI2819">
        <v>6.8598599999999997E-4</v>
      </c>
      <c r="AJ2819">
        <v>6.464689E-3</v>
      </c>
      <c r="AK2819">
        <v>0.670560665</v>
      </c>
      <c r="AL2819" s="1">
        <v>2.4400000000000001E-11</v>
      </c>
      <c r="AM2819">
        <v>1.5836728000000001E-2</v>
      </c>
      <c r="AN2819">
        <v>15.480621129999999</v>
      </c>
      <c r="AO2819">
        <v>103.7266688</v>
      </c>
      <c r="AP2819">
        <v>2.414156873</v>
      </c>
      <c r="AQ2819">
        <v>22891.036510000002</v>
      </c>
      <c r="AR2819">
        <v>3</v>
      </c>
      <c r="AS2819" s="1">
        <v>-9.3699999999999995E-13</v>
      </c>
      <c r="AT2819" s="1">
        <v>-7.4399999999999996E-13</v>
      </c>
      <c r="AU2819" s="1">
        <v>-1.27E-12</v>
      </c>
      <c r="AV2819">
        <f t="shared" si="43"/>
        <v>2179.4250000000002</v>
      </c>
    </row>
    <row r="2820" spans="1:48" x14ac:dyDescent="0.2">
      <c r="A2820">
        <v>248.08751369999999</v>
      </c>
      <c r="B2820">
        <v>0.51833726999999996</v>
      </c>
      <c r="C2820">
        <v>0.15506384200000001</v>
      </c>
      <c r="D2820">
        <v>68.679225419999995</v>
      </c>
      <c r="E2820" s="1">
        <v>2.33E-8</v>
      </c>
      <c r="F2820">
        <v>0.29243364300000002</v>
      </c>
      <c r="G2820">
        <v>1.8825535000000001E-2</v>
      </c>
      <c r="H2820">
        <v>10.557265129999999</v>
      </c>
      <c r="I2820">
        <v>0.21249845000000001</v>
      </c>
      <c r="J2820">
        <v>1.708795925</v>
      </c>
      <c r="K2820">
        <v>176.73303419999999</v>
      </c>
      <c r="L2820" s="1">
        <v>6.4700000000000002E-9</v>
      </c>
      <c r="M2820">
        <v>0.19868243799999999</v>
      </c>
      <c r="N2820">
        <v>8.4486600000000002E-3</v>
      </c>
      <c r="O2820">
        <v>1.2490901860000001</v>
      </c>
      <c r="P2820">
        <v>1.2602030470000001</v>
      </c>
      <c r="Q2820">
        <v>2557.823191</v>
      </c>
      <c r="R2820">
        <v>87.899894290000006</v>
      </c>
      <c r="S2820">
        <v>4.1919805999999997E-2</v>
      </c>
      <c r="T2820">
        <v>5.4536899999999998E-3</v>
      </c>
      <c r="U2820">
        <v>0</v>
      </c>
      <c r="V2820" s="1">
        <v>3.0699999999999997E-8</v>
      </c>
      <c r="W2820">
        <v>0</v>
      </c>
      <c r="X2820">
        <v>3.7772779999999998E-3</v>
      </c>
      <c r="Y2820">
        <v>3.0776600000000001E-4</v>
      </c>
      <c r="Z2820">
        <v>0</v>
      </c>
      <c r="AA2820" s="1">
        <v>4.3999999999999999E-5</v>
      </c>
      <c r="AB2820">
        <v>0</v>
      </c>
      <c r="AC2820">
        <v>2.1783010000000001E-3</v>
      </c>
      <c r="AD2820">
        <v>0.27854988600000002</v>
      </c>
      <c r="AE2820" s="1">
        <v>8.92E-11</v>
      </c>
      <c r="AF2820">
        <v>1.1424320000000001E-3</v>
      </c>
      <c r="AG2820" s="1">
        <v>7.25E-5</v>
      </c>
      <c r="AH2820">
        <v>4.3410663000000002E-2</v>
      </c>
      <c r="AI2820">
        <v>6.8730600000000005E-4</v>
      </c>
      <c r="AJ2820">
        <v>6.4599569999999997E-3</v>
      </c>
      <c r="AK2820">
        <v>0.66967729300000001</v>
      </c>
      <c r="AL2820" s="1">
        <v>2.4400000000000001E-11</v>
      </c>
      <c r="AM2820">
        <v>1.5832651999999999E-2</v>
      </c>
      <c r="AN2820">
        <v>15.426562240000001</v>
      </c>
      <c r="AO2820">
        <v>103.6659109</v>
      </c>
      <c r="AP2820">
        <v>2.4041556829999999</v>
      </c>
      <c r="AQ2820">
        <v>21975.395049999999</v>
      </c>
      <c r="AR2820">
        <v>3</v>
      </c>
      <c r="AS2820" s="1">
        <v>9.9999999999999998E-13</v>
      </c>
      <c r="AT2820" s="1">
        <v>-6.5800000000000002E-13</v>
      </c>
      <c r="AU2820" s="1">
        <v>-1.0200000000000001E-12</v>
      </c>
      <c r="AV2820">
        <f t="shared" si="43"/>
        <v>2178.3009999999999</v>
      </c>
    </row>
    <row r="2821" spans="1:48" x14ac:dyDescent="0.2">
      <c r="A2821">
        <v>247.01511439999999</v>
      </c>
      <c r="B2821">
        <v>0.51789038799999998</v>
      </c>
      <c r="C2821">
        <v>0.15506384200000001</v>
      </c>
      <c r="D2821">
        <v>68.570513070000004</v>
      </c>
      <c r="E2821" s="1">
        <v>2.33E-8</v>
      </c>
      <c r="F2821">
        <v>0.29213266500000001</v>
      </c>
      <c r="G2821">
        <v>1.8775455E-2</v>
      </c>
      <c r="H2821">
        <v>10.531529559999999</v>
      </c>
      <c r="I2821">
        <v>0.211997199</v>
      </c>
      <c r="J2821">
        <v>1.6997277630000001</v>
      </c>
      <c r="K2821">
        <v>175.69772069999999</v>
      </c>
      <c r="L2821" s="1">
        <v>6.4199999999999998E-9</v>
      </c>
      <c r="M2821">
        <v>0.199534619</v>
      </c>
      <c r="N2821">
        <v>8.4556300000000004E-3</v>
      </c>
      <c r="O2821">
        <v>1.2486915350000001</v>
      </c>
      <c r="P2821">
        <v>1.2597561639999999</v>
      </c>
      <c r="Q2821">
        <v>2557.8357729999998</v>
      </c>
      <c r="R2821">
        <v>87.504581020000003</v>
      </c>
      <c r="S2821">
        <v>4.1912453000000002E-2</v>
      </c>
      <c r="T2821">
        <v>5.4491909999999999E-3</v>
      </c>
      <c r="U2821">
        <v>0</v>
      </c>
      <c r="V2821" s="1">
        <v>3.0600000000000003E-8</v>
      </c>
      <c r="W2821">
        <v>0</v>
      </c>
      <c r="X2821">
        <v>3.775465E-3</v>
      </c>
      <c r="Y2821">
        <v>3.0757499999999998E-4</v>
      </c>
      <c r="Z2821">
        <v>0</v>
      </c>
      <c r="AA2821" s="1">
        <v>4.3699999999999998E-5</v>
      </c>
      <c r="AB2821">
        <v>0</v>
      </c>
      <c r="AC2821">
        <v>2.1772150000000001E-3</v>
      </c>
      <c r="AD2821">
        <v>0.279310165</v>
      </c>
      <c r="AE2821" s="1">
        <v>8.9500000000000001E-11</v>
      </c>
      <c r="AF2821">
        <v>1.146366E-3</v>
      </c>
      <c r="AG2821" s="1">
        <v>7.2600000000000003E-5</v>
      </c>
      <c r="AH2821">
        <v>4.3501712999999997E-2</v>
      </c>
      <c r="AI2821">
        <v>6.8857599999999999E-4</v>
      </c>
      <c r="AJ2821">
        <v>6.4553880000000003E-3</v>
      </c>
      <c r="AK2821">
        <v>0.66882519299999998</v>
      </c>
      <c r="AL2821" s="1">
        <v>2.4299999999999999E-11</v>
      </c>
      <c r="AM2821">
        <v>1.5828713000000001E-2</v>
      </c>
      <c r="AN2821">
        <v>15.37468621</v>
      </c>
      <c r="AO2821">
        <v>103.6072727</v>
      </c>
      <c r="AP2821">
        <v>2.3945608759999999</v>
      </c>
      <c r="AQ2821">
        <v>21096.379250000002</v>
      </c>
      <c r="AR2821">
        <v>3</v>
      </c>
      <c r="AS2821" s="1">
        <v>-1.46E-12</v>
      </c>
      <c r="AT2821" s="1">
        <v>-5.45E-13</v>
      </c>
      <c r="AU2821" s="1">
        <v>-9.4999999999999999E-13</v>
      </c>
      <c r="AV2821">
        <f t="shared" si="43"/>
        <v>2177.2150000000001</v>
      </c>
    </row>
    <row r="2822" spans="1:48" x14ac:dyDescent="0.2">
      <c r="A2822">
        <v>245.9856111</v>
      </c>
      <c r="B2822">
        <v>0.517458686</v>
      </c>
      <c r="C2822">
        <v>0.15506384200000001</v>
      </c>
      <c r="D2822">
        <v>68.465474240000006</v>
      </c>
      <c r="E2822" s="1">
        <v>2.3199999999999999E-8</v>
      </c>
      <c r="F2822">
        <v>0.29184135500000002</v>
      </c>
      <c r="G2822">
        <v>1.8727167999999999E-2</v>
      </c>
      <c r="H2822">
        <v>10.5067232</v>
      </c>
      <c r="I2822">
        <v>0.21151328799999999</v>
      </c>
      <c r="J2822">
        <v>1.6910307739999999</v>
      </c>
      <c r="K2822">
        <v>174.70517910000001</v>
      </c>
      <c r="L2822" s="1">
        <v>6.3799999999999999E-9</v>
      </c>
      <c r="M2822">
        <v>0.200359063</v>
      </c>
      <c r="N2822">
        <v>8.4623660000000007E-3</v>
      </c>
      <c r="O2822">
        <v>1.2483061360000001</v>
      </c>
      <c r="P2822">
        <v>1.2593244619999999</v>
      </c>
      <c r="Q2822">
        <v>2557.8480490000002</v>
      </c>
      <c r="R2822">
        <v>87.125111669999995</v>
      </c>
      <c r="S2822">
        <v>4.1905349000000001E-2</v>
      </c>
      <c r="T2822">
        <v>5.4448409999999997E-3</v>
      </c>
      <c r="U2822">
        <v>0</v>
      </c>
      <c r="V2822" s="1">
        <v>3.0600000000000003E-8</v>
      </c>
      <c r="W2822">
        <v>0</v>
      </c>
      <c r="X2822">
        <v>3.773715E-3</v>
      </c>
      <c r="Y2822">
        <v>3.0739E-4</v>
      </c>
      <c r="Z2822">
        <v>0</v>
      </c>
      <c r="AA2822" s="1">
        <v>4.3399999999999998E-5</v>
      </c>
      <c r="AB2822">
        <v>0</v>
      </c>
      <c r="AC2822">
        <v>2.1761660000000002E-3</v>
      </c>
      <c r="AD2822">
        <v>0.28004351599999999</v>
      </c>
      <c r="AE2822" s="1">
        <v>8.9800000000000003E-11</v>
      </c>
      <c r="AF2822">
        <v>1.1501650000000001E-3</v>
      </c>
      <c r="AG2822" s="1">
        <v>7.2700000000000005E-5</v>
      </c>
      <c r="AH2822">
        <v>4.3589401999999999E-2</v>
      </c>
      <c r="AI2822">
        <v>6.8979800000000004E-4</v>
      </c>
      <c r="AJ2822">
        <v>6.4509800000000003E-3</v>
      </c>
      <c r="AK2822">
        <v>0.66800340999999996</v>
      </c>
      <c r="AL2822" s="1">
        <v>2.4299999999999999E-11</v>
      </c>
      <c r="AM2822">
        <v>1.5824906E-2</v>
      </c>
      <c r="AN2822">
        <v>15.32490411</v>
      </c>
      <c r="AO2822">
        <v>103.5506912</v>
      </c>
      <c r="AP2822">
        <v>2.3853557479999998</v>
      </c>
      <c r="AQ2822">
        <v>20252.524079999999</v>
      </c>
      <c r="AR2822">
        <v>3</v>
      </c>
      <c r="AS2822" s="1">
        <v>-5.9799999999999998E-13</v>
      </c>
      <c r="AT2822" s="1">
        <v>-4.8099999999999997E-13</v>
      </c>
      <c r="AU2822" s="1">
        <v>-7.6699999999999996E-13</v>
      </c>
      <c r="AV2822">
        <f t="shared" si="43"/>
        <v>2176.1660000000002</v>
      </c>
    </row>
    <row r="2823" spans="1:48" x14ac:dyDescent="0.2">
      <c r="A2823">
        <v>244.85146979999999</v>
      </c>
      <c r="B2823">
        <v>0.51698001900000001</v>
      </c>
      <c r="C2823">
        <v>0.15506384200000001</v>
      </c>
      <c r="D2823">
        <v>68.348987070000007</v>
      </c>
      <c r="E2823" s="1">
        <v>2.3199999999999999E-8</v>
      </c>
      <c r="F2823">
        <v>0.29151771999999998</v>
      </c>
      <c r="G2823">
        <v>1.8673734000000001E-2</v>
      </c>
      <c r="H2823">
        <v>10.47928123</v>
      </c>
      <c r="I2823">
        <v>0.2109771</v>
      </c>
      <c r="J2823">
        <v>1.6814594540000001</v>
      </c>
      <c r="K2823">
        <v>173.61330459999999</v>
      </c>
      <c r="L2823" s="1">
        <v>6.34E-9</v>
      </c>
      <c r="M2823">
        <v>0.20127458500000001</v>
      </c>
      <c r="N2823">
        <v>8.4698359999999997E-3</v>
      </c>
      <c r="O2823">
        <v>1.2478784780000001</v>
      </c>
      <c r="P2823">
        <v>1.2588457959999999</v>
      </c>
      <c r="Q2823">
        <v>2557.8618000000001</v>
      </c>
      <c r="R2823">
        <v>86.707109419999995</v>
      </c>
      <c r="S2823">
        <v>4.1897470999999999E-2</v>
      </c>
      <c r="T2823">
        <v>5.4400129999999996E-3</v>
      </c>
      <c r="U2823">
        <v>0</v>
      </c>
      <c r="V2823" s="1">
        <v>3.0600000000000003E-8</v>
      </c>
      <c r="W2823">
        <v>0</v>
      </c>
      <c r="X2823">
        <v>3.7717739999999999E-3</v>
      </c>
      <c r="Y2823">
        <v>3.0718500000000002E-4</v>
      </c>
      <c r="Z2823">
        <v>0</v>
      </c>
      <c r="AA2823" s="1">
        <v>4.32E-5</v>
      </c>
      <c r="AB2823">
        <v>0</v>
      </c>
      <c r="AC2823">
        <v>2.175003E-3</v>
      </c>
      <c r="AD2823">
        <v>0.28085537900000002</v>
      </c>
      <c r="AE2823" s="1">
        <v>9.0100000000000004E-11</v>
      </c>
      <c r="AF2823">
        <v>1.1543759999999999E-3</v>
      </c>
      <c r="AG2823" s="1">
        <v>7.2899999999999997E-5</v>
      </c>
      <c r="AH2823">
        <v>4.3686322999999999E-2</v>
      </c>
      <c r="AI2823">
        <v>6.9114800000000004E-4</v>
      </c>
      <c r="AJ2823">
        <v>6.4460960000000001E-3</v>
      </c>
      <c r="AK2823">
        <v>0.66709380500000004</v>
      </c>
      <c r="AL2823" s="1">
        <v>2.4200000000000001E-11</v>
      </c>
      <c r="AM2823">
        <v>1.5820684000000002E-2</v>
      </c>
      <c r="AN2823">
        <v>15.270083639999999</v>
      </c>
      <c r="AO2823">
        <v>103.488028</v>
      </c>
      <c r="AP2823">
        <v>2.3752217469999999</v>
      </c>
      <c r="AQ2823">
        <v>24303.028890000001</v>
      </c>
      <c r="AR2823">
        <v>3</v>
      </c>
      <c r="AS2823" s="1">
        <v>2.7100000000000001E-13</v>
      </c>
      <c r="AT2823" s="1">
        <v>-1.04E-12</v>
      </c>
      <c r="AU2823" s="1">
        <v>-1.5000000000000001E-12</v>
      </c>
      <c r="AV2823">
        <f t="shared" si="43"/>
        <v>2175.0030000000002</v>
      </c>
    </row>
    <row r="2824" spans="1:48" x14ac:dyDescent="0.2">
      <c r="A2824">
        <v>243.6654819</v>
      </c>
      <c r="B2824">
        <v>0.51647597300000003</v>
      </c>
      <c r="C2824">
        <v>0.15506384200000001</v>
      </c>
      <c r="D2824">
        <v>68.226300760000001</v>
      </c>
      <c r="E2824" s="1">
        <v>2.3199999999999999E-8</v>
      </c>
      <c r="F2824">
        <v>0.29117621300000002</v>
      </c>
      <c r="G2824">
        <v>1.8617588000000001E-2</v>
      </c>
      <c r="H2824">
        <v>10.450455850000001</v>
      </c>
      <c r="I2824">
        <v>0.21041290700000001</v>
      </c>
      <c r="J2824">
        <v>1.6714614379999999</v>
      </c>
      <c r="K2824">
        <v>172.47326029999999</v>
      </c>
      <c r="L2824" s="1">
        <v>6.2900000000000004E-9</v>
      </c>
      <c r="M2824">
        <v>0.202240218</v>
      </c>
      <c r="N2824">
        <v>8.4777050000000003E-3</v>
      </c>
      <c r="O2824">
        <v>1.2474277709999999</v>
      </c>
      <c r="P2824">
        <v>1.258341749</v>
      </c>
      <c r="Q2824">
        <v>2557.876436</v>
      </c>
      <c r="R2824">
        <v>86.270039580000002</v>
      </c>
      <c r="S2824">
        <v>4.1889174000000001E-2</v>
      </c>
      <c r="T2824">
        <v>5.4349230000000004E-3</v>
      </c>
      <c r="U2824">
        <v>0</v>
      </c>
      <c r="V2824" s="1">
        <v>3.0500000000000002E-8</v>
      </c>
      <c r="W2824">
        <v>0</v>
      </c>
      <c r="X2824">
        <v>3.7697310000000001E-3</v>
      </c>
      <c r="Y2824">
        <v>3.0696899999999998E-4</v>
      </c>
      <c r="Z2824">
        <v>0</v>
      </c>
      <c r="AA2824" s="1">
        <v>4.2899999999999999E-5</v>
      </c>
      <c r="AB2824">
        <v>0</v>
      </c>
      <c r="AC2824">
        <v>2.1737779999999999E-3</v>
      </c>
      <c r="AD2824">
        <v>0.28170884299999999</v>
      </c>
      <c r="AE2824" s="1">
        <v>9.0499999999999998E-11</v>
      </c>
      <c r="AF2824">
        <v>1.1588080000000001E-3</v>
      </c>
      <c r="AG2824" s="1">
        <v>7.2999999999999999E-5</v>
      </c>
      <c r="AH2824">
        <v>4.3788032999999997E-2</v>
      </c>
      <c r="AI2824">
        <v>6.9256199999999997E-4</v>
      </c>
      <c r="AJ2824">
        <v>6.4409599999999999E-3</v>
      </c>
      <c r="AK2824">
        <v>0.66613776899999999</v>
      </c>
      <c r="AL2824" s="1">
        <v>2.4200000000000001E-11</v>
      </c>
      <c r="AM2824">
        <v>1.5816236000000001E-2</v>
      </c>
      <c r="AN2824">
        <v>15.21278116</v>
      </c>
      <c r="AO2824">
        <v>103.4221257</v>
      </c>
      <c r="AP2824">
        <v>2.3646320890000001</v>
      </c>
      <c r="AQ2824">
        <v>23330.907739999999</v>
      </c>
      <c r="AR2824">
        <v>3</v>
      </c>
      <c r="AS2824" s="1">
        <v>-1.67E-12</v>
      </c>
      <c r="AT2824" s="1">
        <v>-8.0699999999999999E-13</v>
      </c>
      <c r="AU2824" s="1">
        <v>-1.62E-12</v>
      </c>
      <c r="AV2824">
        <f t="shared" si="43"/>
        <v>2173.7779999999998</v>
      </c>
    </row>
    <row r="2825" spans="1:48" x14ac:dyDescent="0.2">
      <c r="A2825">
        <v>242.52693360000001</v>
      </c>
      <c r="B2825">
        <v>0.51598868600000003</v>
      </c>
      <c r="C2825">
        <v>0.15506384200000001</v>
      </c>
      <c r="D2825">
        <v>68.107673210000002</v>
      </c>
      <c r="E2825" s="1">
        <v>2.3099999999999998E-8</v>
      </c>
      <c r="F2825">
        <v>0.29084537300000002</v>
      </c>
      <c r="G2825">
        <v>1.8563428E-2</v>
      </c>
      <c r="H2825">
        <v>10.42265871</v>
      </c>
      <c r="I2825">
        <v>0.209867899</v>
      </c>
      <c r="J2825">
        <v>1.661873833</v>
      </c>
      <c r="K2825">
        <v>171.38050390000001</v>
      </c>
      <c r="L2825" s="1">
        <v>6.24E-9</v>
      </c>
      <c r="M2825">
        <v>0.20317526599999999</v>
      </c>
      <c r="N2825">
        <v>8.4853150000000002E-3</v>
      </c>
      <c r="O2825">
        <v>1.2469916910000001</v>
      </c>
      <c r="P2825">
        <v>1.2578544620000001</v>
      </c>
      <c r="Q2825">
        <v>2557.8907359999998</v>
      </c>
      <c r="R2825">
        <v>85.85049266</v>
      </c>
      <c r="S2825">
        <v>4.1881152999999997E-2</v>
      </c>
      <c r="T2825">
        <v>5.4299980000000001E-3</v>
      </c>
      <c r="U2825">
        <v>0</v>
      </c>
      <c r="V2825" s="1">
        <v>3.0500000000000002E-8</v>
      </c>
      <c r="W2825">
        <v>0</v>
      </c>
      <c r="X2825">
        <v>3.7677560000000001E-3</v>
      </c>
      <c r="Y2825">
        <v>3.0676E-4</v>
      </c>
      <c r="Z2825">
        <v>0</v>
      </c>
      <c r="AA2825" s="1">
        <v>4.2599999999999999E-5</v>
      </c>
      <c r="AB2825">
        <v>0</v>
      </c>
      <c r="AC2825">
        <v>2.1725939999999999E-3</v>
      </c>
      <c r="AD2825">
        <v>0.28253251099999999</v>
      </c>
      <c r="AE2825" s="1">
        <v>9.0799999999999999E-11</v>
      </c>
      <c r="AF2825">
        <v>1.1630919999999999E-3</v>
      </c>
      <c r="AG2825" s="1">
        <v>7.3200000000000004E-5</v>
      </c>
      <c r="AH2825">
        <v>4.3886021999999997E-2</v>
      </c>
      <c r="AI2825">
        <v>6.9392300000000004E-4</v>
      </c>
      <c r="AJ2825">
        <v>6.4359999999999999E-3</v>
      </c>
      <c r="AK2825">
        <v>0.66521528200000002</v>
      </c>
      <c r="AL2825" s="1">
        <v>2.4099999999999999E-11</v>
      </c>
      <c r="AM2825">
        <v>1.5811933E-2</v>
      </c>
      <c r="AN2825">
        <v>15.15779393</v>
      </c>
      <c r="AO2825">
        <v>103.3584955</v>
      </c>
      <c r="AP2825">
        <v>2.354473402</v>
      </c>
      <c r="AQ2825">
        <v>22397.671429999999</v>
      </c>
      <c r="AR2825">
        <v>3</v>
      </c>
      <c r="AS2825" s="1">
        <v>-3.5400000000000001E-13</v>
      </c>
      <c r="AT2825" s="1">
        <v>-7.6899999999999995E-13</v>
      </c>
      <c r="AU2825" s="1">
        <v>-1.1099999999999999E-12</v>
      </c>
      <c r="AV2825">
        <f t="shared" ref="AV2825:AV2888" si="44">AC2825*1000000</f>
        <v>2172.5940000000001</v>
      </c>
    </row>
    <row r="2826" spans="1:48" x14ac:dyDescent="0.2">
      <c r="A2826">
        <v>241.43392729999999</v>
      </c>
      <c r="B2826">
        <v>0.51551772100000004</v>
      </c>
      <c r="C2826">
        <v>0.15506384200000001</v>
      </c>
      <c r="D2826">
        <v>67.993001179999993</v>
      </c>
      <c r="E2826" s="1">
        <v>2.3099999999999998E-8</v>
      </c>
      <c r="F2826">
        <v>0.29052497599999999</v>
      </c>
      <c r="G2826">
        <v>1.8511191999999999E-2</v>
      </c>
      <c r="H2826">
        <v>10.39585778</v>
      </c>
      <c r="I2826">
        <v>0.20934155300000001</v>
      </c>
      <c r="J2826">
        <v>1.652679451</v>
      </c>
      <c r="K2826">
        <v>170.3330191</v>
      </c>
      <c r="L2826" s="1">
        <v>6.2000000000000001E-9</v>
      </c>
      <c r="M2826">
        <v>0.20408040899999999</v>
      </c>
      <c r="N2826">
        <v>8.4926729999999992E-3</v>
      </c>
      <c r="O2826">
        <v>1.2465698839999999</v>
      </c>
      <c r="P2826">
        <v>1.257383497</v>
      </c>
      <c r="Q2826">
        <v>2557.9046969999999</v>
      </c>
      <c r="R2826">
        <v>85.447765160000003</v>
      </c>
      <c r="S2826">
        <v>4.1873399999999998E-2</v>
      </c>
      <c r="T2826">
        <v>5.4252340000000001E-3</v>
      </c>
      <c r="U2826">
        <v>0</v>
      </c>
      <c r="V2826" s="1">
        <v>3.0400000000000001E-8</v>
      </c>
      <c r="W2826">
        <v>0</v>
      </c>
      <c r="X2826">
        <v>3.7658489999999999E-3</v>
      </c>
      <c r="Y2826">
        <v>3.0655800000000001E-4</v>
      </c>
      <c r="Z2826">
        <v>0</v>
      </c>
      <c r="AA2826" s="1">
        <v>4.2400000000000001E-5</v>
      </c>
      <c r="AB2826">
        <v>0</v>
      </c>
      <c r="AC2826">
        <v>2.1714490000000002E-3</v>
      </c>
      <c r="AD2826">
        <v>0.283327261</v>
      </c>
      <c r="AE2826" s="1">
        <v>9.1100000000000001E-11</v>
      </c>
      <c r="AF2826">
        <v>1.1672309999999999E-3</v>
      </c>
      <c r="AG2826" s="1">
        <v>7.3300000000000006E-5</v>
      </c>
      <c r="AH2826">
        <v>4.3980412000000003E-2</v>
      </c>
      <c r="AI2826">
        <v>6.9523199999999995E-4</v>
      </c>
      <c r="AJ2826">
        <v>6.4312120000000004E-3</v>
      </c>
      <c r="AK2826">
        <v>0.66432534200000004</v>
      </c>
      <c r="AL2826" s="1">
        <v>2.4000000000000001E-11</v>
      </c>
      <c r="AM2826">
        <v>1.5807771000000002E-2</v>
      </c>
      <c r="AN2826">
        <v>15.10502756</v>
      </c>
      <c r="AO2826">
        <v>103.2970717</v>
      </c>
      <c r="AP2826">
        <v>2.3447279289999998</v>
      </c>
      <c r="AQ2826">
        <v>21501.764569999999</v>
      </c>
      <c r="AR2826">
        <v>3</v>
      </c>
      <c r="AS2826" s="1">
        <v>-2.48E-13</v>
      </c>
      <c r="AT2826" s="1">
        <v>-6.2800000000000005E-13</v>
      </c>
      <c r="AU2826" s="1">
        <v>-1.08E-12</v>
      </c>
      <c r="AV2826">
        <f t="shared" si="44"/>
        <v>2171.4490000000001</v>
      </c>
    </row>
    <row r="2827" spans="1:48" x14ac:dyDescent="0.2">
      <c r="A2827">
        <v>240.3846412</v>
      </c>
      <c r="B2827">
        <v>0.51506264300000004</v>
      </c>
      <c r="C2827">
        <v>0.15506384200000001</v>
      </c>
      <c r="D2827">
        <v>67.882181720000005</v>
      </c>
      <c r="E2827" s="1">
        <v>2.3099999999999998E-8</v>
      </c>
      <c r="F2827">
        <v>0.29021479900000002</v>
      </c>
      <c r="G2827">
        <v>1.8460823000000001E-2</v>
      </c>
      <c r="H2827">
        <v>10.370021660000001</v>
      </c>
      <c r="I2827">
        <v>0.208833348</v>
      </c>
      <c r="J2827">
        <v>1.6438618490000001</v>
      </c>
      <c r="K2827">
        <v>169.32887959999999</v>
      </c>
      <c r="L2827" s="1">
        <v>6.1499999999999996E-9</v>
      </c>
      <c r="M2827">
        <v>0.20495633599999999</v>
      </c>
      <c r="N2827">
        <v>8.4997849999999993E-3</v>
      </c>
      <c r="O2827">
        <v>1.2461619989999999</v>
      </c>
      <c r="P2827">
        <v>1.2569284199999999</v>
      </c>
      <c r="Q2827">
        <v>2557.9183159999998</v>
      </c>
      <c r="R2827">
        <v>85.061181860000005</v>
      </c>
      <c r="S2827">
        <v>4.1865908E-2</v>
      </c>
      <c r="T2827">
        <v>5.4206250000000001E-3</v>
      </c>
      <c r="U2827">
        <v>0</v>
      </c>
      <c r="V2827" s="1">
        <v>3.0400000000000001E-8</v>
      </c>
      <c r="W2827">
        <v>0</v>
      </c>
      <c r="X2827">
        <v>3.7640059999999999E-3</v>
      </c>
      <c r="Y2827">
        <v>3.0636200000000002E-4</v>
      </c>
      <c r="Z2827">
        <v>0</v>
      </c>
      <c r="AA2827" s="1">
        <v>4.21E-5</v>
      </c>
      <c r="AB2827">
        <v>0</v>
      </c>
      <c r="AC2827">
        <v>2.1703439999999998E-3</v>
      </c>
      <c r="AD2827">
        <v>0.28409395700000001</v>
      </c>
      <c r="AE2827" s="1">
        <v>9.1499999999999994E-11</v>
      </c>
      <c r="AF2827">
        <v>1.1712300000000001E-3</v>
      </c>
      <c r="AG2827" s="1">
        <v>7.3399999999999995E-5</v>
      </c>
      <c r="AH2827">
        <v>4.4071324000000002E-2</v>
      </c>
      <c r="AI2827">
        <v>6.9649200000000005E-4</v>
      </c>
      <c r="AJ2827">
        <v>6.4265900000000003E-3</v>
      </c>
      <c r="AK2827">
        <v>0.66346696400000005</v>
      </c>
      <c r="AL2827" s="1">
        <v>2.4000000000000001E-11</v>
      </c>
      <c r="AM2827">
        <v>1.5803747E-2</v>
      </c>
      <c r="AN2827">
        <v>15.054391539999999</v>
      </c>
      <c r="AO2827">
        <v>103.23778950000001</v>
      </c>
      <c r="AP2827">
        <v>2.3353786560000001</v>
      </c>
      <c r="AQ2827">
        <v>20641.69399</v>
      </c>
      <c r="AR2827">
        <v>3</v>
      </c>
      <c r="AS2827" s="1">
        <v>6.1799999999999999E-13</v>
      </c>
      <c r="AT2827" s="1">
        <v>-5.1700000000000002E-13</v>
      </c>
      <c r="AU2827" s="1">
        <v>-1.0099999999999999E-12</v>
      </c>
      <c r="AV2827">
        <f t="shared" si="44"/>
        <v>2170.3440000000001</v>
      </c>
    </row>
    <row r="2828" spans="1:48" x14ac:dyDescent="0.2">
      <c r="A2828">
        <v>239.37732650000001</v>
      </c>
      <c r="B2828">
        <v>0.51462302000000004</v>
      </c>
      <c r="C2828">
        <v>0.15506384200000001</v>
      </c>
      <c r="D2828">
        <v>67.775112370000002</v>
      </c>
      <c r="E2828" s="1">
        <v>2.3099999999999998E-8</v>
      </c>
      <c r="F2828">
        <v>0.28991461000000002</v>
      </c>
      <c r="G2828">
        <v>1.8412260999999999E-2</v>
      </c>
      <c r="H2828">
        <v>10.345119609999999</v>
      </c>
      <c r="I2828">
        <v>0.20834277100000001</v>
      </c>
      <c r="J2828">
        <v>1.63540529</v>
      </c>
      <c r="K2828">
        <v>168.36624409999999</v>
      </c>
      <c r="L2828" s="1">
        <v>6.1099999999999998E-9</v>
      </c>
      <c r="M2828">
        <v>0.20580373699999999</v>
      </c>
      <c r="N2828">
        <v>8.5066570000000008E-3</v>
      </c>
      <c r="O2828">
        <v>1.2457676799999999</v>
      </c>
      <c r="P2828">
        <v>1.256488797</v>
      </c>
      <c r="Q2828">
        <v>2557.9315929999998</v>
      </c>
      <c r="R2828">
        <v>84.690094689999995</v>
      </c>
      <c r="S2828">
        <v>4.1858670000000001E-2</v>
      </c>
      <c r="T2828">
        <v>5.4161690000000002E-3</v>
      </c>
      <c r="U2828">
        <v>0</v>
      </c>
      <c r="V2828" s="1">
        <v>3.03E-8</v>
      </c>
      <c r="W2828">
        <v>0</v>
      </c>
      <c r="X2828">
        <v>3.762226E-3</v>
      </c>
      <c r="Y2828">
        <v>3.0617300000000002E-4</v>
      </c>
      <c r="Z2828">
        <v>0</v>
      </c>
      <c r="AA2828" s="1">
        <v>4.1900000000000002E-5</v>
      </c>
      <c r="AB2828">
        <v>0</v>
      </c>
      <c r="AC2828">
        <v>2.1692759999999999E-3</v>
      </c>
      <c r="AD2828">
        <v>0.28483344999999999</v>
      </c>
      <c r="AE2828" s="1">
        <v>9.1799999999999996E-11</v>
      </c>
      <c r="AF2828">
        <v>1.1750910000000001E-3</v>
      </c>
      <c r="AG2828" s="1">
        <v>7.36E-5</v>
      </c>
      <c r="AH2828">
        <v>4.4158873000000001E-2</v>
      </c>
      <c r="AI2828">
        <v>6.9770399999999995E-4</v>
      </c>
      <c r="AJ2828">
        <v>6.4221299999999999E-3</v>
      </c>
      <c r="AK2828">
        <v>0.66263918099999997</v>
      </c>
      <c r="AL2828" s="1">
        <v>2.39E-11</v>
      </c>
      <c r="AM2828">
        <v>1.5799856000000001E-2</v>
      </c>
      <c r="AN2828">
        <v>15.00579913</v>
      </c>
      <c r="AO2828">
        <v>103.1805853</v>
      </c>
      <c r="AP2828">
        <v>2.3264092820000002</v>
      </c>
      <c r="AQ2828">
        <v>19816.026229999999</v>
      </c>
      <c r="AR2828">
        <v>3</v>
      </c>
      <c r="AS2828" s="1">
        <v>-7.1899999999999997E-13</v>
      </c>
      <c r="AT2828" s="1">
        <v>-5.7699999999999996E-13</v>
      </c>
      <c r="AU2828" s="1">
        <v>-3.6200000000000002E-13</v>
      </c>
      <c r="AV2828">
        <f t="shared" si="44"/>
        <v>2169.2759999999998</v>
      </c>
    </row>
    <row r="2829" spans="1:48" x14ac:dyDescent="0.2">
      <c r="A2829">
        <v>238.267629</v>
      </c>
      <c r="B2829">
        <v>0.51413556599999999</v>
      </c>
      <c r="C2829">
        <v>0.15506384200000001</v>
      </c>
      <c r="D2829">
        <v>67.656379580000007</v>
      </c>
      <c r="E2829" s="1">
        <v>2.3000000000000001E-8</v>
      </c>
      <c r="F2829">
        <v>0.28958113899999999</v>
      </c>
      <c r="G2829">
        <v>1.8358528999999998E-2</v>
      </c>
      <c r="H2829">
        <v>10.317573210000001</v>
      </c>
      <c r="I2829">
        <v>0.20779924999999999</v>
      </c>
      <c r="J2829">
        <v>1.6260987149999999</v>
      </c>
      <c r="K2829">
        <v>167.3072918</v>
      </c>
      <c r="L2829" s="1">
        <v>6.0699999999999999E-9</v>
      </c>
      <c r="M2829">
        <v>0.20674473400000001</v>
      </c>
      <c r="N2829">
        <v>8.5142789999999996E-3</v>
      </c>
      <c r="O2829">
        <v>1.2453301349999999</v>
      </c>
      <c r="P2829">
        <v>1.2560013430000001</v>
      </c>
      <c r="Q2829">
        <v>2557.9464499999999</v>
      </c>
      <c r="R2829">
        <v>84.281328189999996</v>
      </c>
      <c r="S2829">
        <v>4.1850643999999999E-2</v>
      </c>
      <c r="T2829">
        <v>5.4112240000000001E-3</v>
      </c>
      <c r="U2829">
        <v>0</v>
      </c>
      <c r="V2829" s="1">
        <v>3.03E-8</v>
      </c>
      <c r="W2829">
        <v>0</v>
      </c>
      <c r="X2829">
        <v>3.7602540000000002E-3</v>
      </c>
      <c r="Y2829">
        <v>3.0596300000000002E-4</v>
      </c>
      <c r="Z2829">
        <v>0</v>
      </c>
      <c r="AA2829" s="1">
        <v>4.1600000000000002E-5</v>
      </c>
      <c r="AB2829">
        <v>0</v>
      </c>
      <c r="AC2829">
        <v>2.1680919999999999E-3</v>
      </c>
      <c r="AD2829">
        <v>0.28565205500000002</v>
      </c>
      <c r="AE2829" s="1">
        <v>9.2099999999999997E-11</v>
      </c>
      <c r="AF2829">
        <v>1.1793699999999999E-3</v>
      </c>
      <c r="AG2829" s="1">
        <v>7.3700000000000002E-5</v>
      </c>
      <c r="AH2829">
        <v>4.4255633000000003E-2</v>
      </c>
      <c r="AI2829">
        <v>6.9904199999999998E-4</v>
      </c>
      <c r="AJ2829">
        <v>6.417191E-3</v>
      </c>
      <c r="AK2829">
        <v>0.66172299499999998</v>
      </c>
      <c r="AL2829" s="1">
        <v>2.39E-11</v>
      </c>
      <c r="AM2829">
        <v>1.5795539000000001E-2</v>
      </c>
      <c r="AN2829">
        <v>14.952288429999999</v>
      </c>
      <c r="AO2829">
        <v>103.117231</v>
      </c>
      <c r="AP2829">
        <v>2.316535043</v>
      </c>
      <c r="AQ2829">
        <v>23779.231469999999</v>
      </c>
      <c r="AR2829">
        <v>3</v>
      </c>
      <c r="AS2829" s="1">
        <v>-1.19E-12</v>
      </c>
      <c r="AT2829" s="1">
        <v>-1.0099999999999999E-12</v>
      </c>
      <c r="AU2829" s="1">
        <v>-1.5500000000000001E-12</v>
      </c>
      <c r="AV2829">
        <f t="shared" si="44"/>
        <v>2168.0920000000001</v>
      </c>
    </row>
    <row r="2830" spans="1:48" x14ac:dyDescent="0.2">
      <c r="A2830">
        <v>237.1072025</v>
      </c>
      <c r="B2830">
        <v>0.51362226200000005</v>
      </c>
      <c r="C2830">
        <v>0.15506384200000001</v>
      </c>
      <c r="D2830">
        <v>67.531335240000004</v>
      </c>
      <c r="E2830" s="1">
        <v>2.3000000000000001E-8</v>
      </c>
      <c r="F2830">
        <v>0.28922928399999998</v>
      </c>
      <c r="G2830">
        <v>1.8302074000000002E-2</v>
      </c>
      <c r="H2830">
        <v>10.28863973</v>
      </c>
      <c r="I2830">
        <v>0.207227404</v>
      </c>
      <c r="J2830">
        <v>1.616377409</v>
      </c>
      <c r="K2830">
        <v>166.20164819999999</v>
      </c>
      <c r="L2830" s="1">
        <v>6.0200000000000003E-9</v>
      </c>
      <c r="M2830">
        <v>0.207737218</v>
      </c>
      <c r="N2830">
        <v>8.5223079999999993E-3</v>
      </c>
      <c r="O2830">
        <v>1.244869021</v>
      </c>
      <c r="P2830">
        <v>1.255488038</v>
      </c>
      <c r="Q2830">
        <v>2557.9622479999998</v>
      </c>
      <c r="R2830">
        <v>83.853918120000003</v>
      </c>
      <c r="S2830">
        <v>4.1842192E-2</v>
      </c>
      <c r="T2830">
        <v>5.4060109999999996E-3</v>
      </c>
      <c r="U2830">
        <v>0</v>
      </c>
      <c r="V2830" s="1">
        <v>3.0199999999999999E-8</v>
      </c>
      <c r="W2830">
        <v>0</v>
      </c>
      <c r="X2830">
        <v>3.7581770000000001E-3</v>
      </c>
      <c r="Y2830">
        <v>3.0574200000000001E-4</v>
      </c>
      <c r="Z2830">
        <v>0</v>
      </c>
      <c r="AA2830" s="1">
        <v>4.1300000000000001E-5</v>
      </c>
      <c r="AB2830">
        <v>0</v>
      </c>
      <c r="AC2830">
        <v>2.1668450000000001E-3</v>
      </c>
      <c r="AD2830">
        <v>0.28651254100000001</v>
      </c>
      <c r="AE2830" s="1">
        <v>9.2500000000000004E-11</v>
      </c>
      <c r="AF2830">
        <v>1.183875E-3</v>
      </c>
      <c r="AG2830" s="1">
        <v>7.3899999999999994E-5</v>
      </c>
      <c r="AH2830">
        <v>4.4357168000000002E-2</v>
      </c>
      <c r="AI2830">
        <v>7.0044300000000003E-4</v>
      </c>
      <c r="AJ2830">
        <v>6.411997E-3</v>
      </c>
      <c r="AK2830">
        <v>0.66076011300000004</v>
      </c>
      <c r="AL2830" s="1">
        <v>2.3800000000000001E-11</v>
      </c>
      <c r="AM2830">
        <v>1.5790986999999999E-2</v>
      </c>
      <c r="AN2830">
        <v>14.896354669999999</v>
      </c>
      <c r="AO2830">
        <v>103.05060020000001</v>
      </c>
      <c r="AP2830">
        <v>2.306217073</v>
      </c>
      <c r="AQ2830">
        <v>22828.06221</v>
      </c>
      <c r="AR2830">
        <v>3</v>
      </c>
      <c r="AS2830" s="1">
        <v>1.7399999999999999E-13</v>
      </c>
      <c r="AT2830" s="1">
        <v>-9.5700000000000006E-13</v>
      </c>
      <c r="AU2830" s="1">
        <v>-9.7699999999999998E-13</v>
      </c>
      <c r="AV2830">
        <f t="shared" si="44"/>
        <v>2166.8450000000003</v>
      </c>
    </row>
    <row r="2831" spans="1:48" x14ac:dyDescent="0.2">
      <c r="A2831">
        <v>235.99319310000001</v>
      </c>
      <c r="B2831">
        <v>0.51312601999999996</v>
      </c>
      <c r="C2831">
        <v>0.15506384200000001</v>
      </c>
      <c r="D2831">
        <v>67.410434620000004</v>
      </c>
      <c r="E2831" s="1">
        <v>2.3000000000000001E-8</v>
      </c>
      <c r="F2831">
        <v>0.28888845099999999</v>
      </c>
      <c r="G2831">
        <v>1.8247620999999999E-2</v>
      </c>
      <c r="H2831">
        <v>10.26073993</v>
      </c>
      <c r="I2831">
        <v>0.20667506199999999</v>
      </c>
      <c r="J2831">
        <v>1.6070553139999999</v>
      </c>
      <c r="K2831">
        <v>165.14189089999999</v>
      </c>
      <c r="L2831" s="1">
        <v>5.9799999999999996E-9</v>
      </c>
      <c r="M2831">
        <v>0.208698245</v>
      </c>
      <c r="N2831">
        <v>8.5300730000000009E-3</v>
      </c>
      <c r="O2831">
        <v>1.2444228820000001</v>
      </c>
      <c r="P2831">
        <v>1.2549917960000001</v>
      </c>
      <c r="Q2831">
        <v>2557.9776689999999</v>
      </c>
      <c r="R2831">
        <v>83.443646349999995</v>
      </c>
      <c r="S2831">
        <v>4.1834020999999999E-2</v>
      </c>
      <c r="T2831">
        <v>5.4009669999999996E-3</v>
      </c>
      <c r="U2831">
        <v>0</v>
      </c>
      <c r="V2831" s="1">
        <v>3.0199999999999999E-8</v>
      </c>
      <c r="W2831">
        <v>0</v>
      </c>
      <c r="X2831">
        <v>3.7561700000000001E-3</v>
      </c>
      <c r="Y2831">
        <v>3.0552699999999999E-4</v>
      </c>
      <c r="Z2831">
        <v>0</v>
      </c>
      <c r="AA2831" s="1">
        <v>4.1100000000000003E-5</v>
      </c>
      <c r="AB2831">
        <v>0</v>
      </c>
      <c r="AC2831">
        <v>2.1656399999999999E-3</v>
      </c>
      <c r="AD2831">
        <v>0.28734292299999997</v>
      </c>
      <c r="AE2831" s="1">
        <v>9.2800000000000005E-11</v>
      </c>
      <c r="AF2831">
        <v>1.1882290000000001E-3</v>
      </c>
      <c r="AG2831" s="1">
        <v>7.3999999999999996E-5</v>
      </c>
      <c r="AH2831">
        <v>4.4454980999999998E-2</v>
      </c>
      <c r="AI2831">
        <v>7.0179200000000002E-4</v>
      </c>
      <c r="AJ2831">
        <v>6.406981E-3</v>
      </c>
      <c r="AK2831">
        <v>0.65983108700000004</v>
      </c>
      <c r="AL2831" s="1">
        <v>2.37E-11</v>
      </c>
      <c r="AM2831">
        <v>1.5786583E-2</v>
      </c>
      <c r="AN2831">
        <v>14.842680530000001</v>
      </c>
      <c r="AO2831">
        <v>102.98626520000001</v>
      </c>
      <c r="AP2831">
        <v>2.2963192559999999</v>
      </c>
      <c r="AQ2831">
        <v>21914.939729999998</v>
      </c>
      <c r="AR2831">
        <v>3</v>
      </c>
      <c r="AS2831" s="1">
        <v>1.2800000000000001E-13</v>
      </c>
      <c r="AT2831" s="1">
        <v>-9.1300000000000005E-13</v>
      </c>
      <c r="AU2831" s="1">
        <v>-4.97E-13</v>
      </c>
      <c r="AV2831">
        <f t="shared" si="44"/>
        <v>2165.64</v>
      </c>
    </row>
    <row r="2832" spans="1:48" x14ac:dyDescent="0.2">
      <c r="A2832">
        <v>234.923744</v>
      </c>
      <c r="B2832">
        <v>0.51264639599999995</v>
      </c>
      <c r="C2832">
        <v>0.15506384200000001</v>
      </c>
      <c r="D2832">
        <v>67.293571830000005</v>
      </c>
      <c r="E2832" s="1">
        <v>2.3000000000000001E-8</v>
      </c>
      <c r="F2832">
        <v>0.28855840700000002</v>
      </c>
      <c r="G2832">
        <v>1.8195109000000001E-2</v>
      </c>
      <c r="H2832">
        <v>10.23384147</v>
      </c>
      <c r="I2832">
        <v>0.20614168799999999</v>
      </c>
      <c r="J2832">
        <v>1.5981157020000001</v>
      </c>
      <c r="K2832">
        <v>164.12606170000001</v>
      </c>
      <c r="L2832" s="1">
        <v>5.93E-9</v>
      </c>
      <c r="M2832">
        <v>0.20962851800000001</v>
      </c>
      <c r="N2832">
        <v>8.5375799999999995E-3</v>
      </c>
      <c r="O2832">
        <v>1.2439913570000001</v>
      </c>
      <c r="P2832">
        <v>1.2545121720000001</v>
      </c>
      <c r="Q2832">
        <v>2557.9927109999999</v>
      </c>
      <c r="R2832">
        <v>83.049824630000003</v>
      </c>
      <c r="S2832">
        <v>4.1826123999999999E-2</v>
      </c>
      <c r="T2832">
        <v>5.3960869999999999E-3</v>
      </c>
      <c r="U2832">
        <v>0</v>
      </c>
      <c r="V2832" s="1">
        <v>3.0199999999999999E-8</v>
      </c>
      <c r="W2832">
        <v>0</v>
      </c>
      <c r="X2832">
        <v>3.7542309999999998E-3</v>
      </c>
      <c r="Y2832">
        <v>3.0531999999999998E-4</v>
      </c>
      <c r="Z2832">
        <v>0</v>
      </c>
      <c r="AA2832" s="1">
        <v>4.0800000000000002E-5</v>
      </c>
      <c r="AB2832">
        <v>0</v>
      </c>
      <c r="AC2832">
        <v>2.1644759999999998E-3</v>
      </c>
      <c r="AD2832">
        <v>0.28814409299999999</v>
      </c>
      <c r="AE2832" s="1">
        <v>9.3099999999999994E-11</v>
      </c>
      <c r="AF2832">
        <v>1.1924349999999999E-3</v>
      </c>
      <c r="AG2832" s="1">
        <v>7.4099999999999999E-5</v>
      </c>
      <c r="AH2832">
        <v>4.4549195999999999E-2</v>
      </c>
      <c r="AI2832">
        <v>7.0308999999999996E-4</v>
      </c>
      <c r="AJ2832">
        <v>6.4021399999999997E-3</v>
      </c>
      <c r="AK2832">
        <v>0.65893490200000004</v>
      </c>
      <c r="AL2832" s="1">
        <v>2.37E-11</v>
      </c>
      <c r="AM2832">
        <v>1.5782319999999999E-2</v>
      </c>
      <c r="AN2832">
        <v>14.79117389</v>
      </c>
      <c r="AO2832">
        <v>102.9241596</v>
      </c>
      <c r="AP2832">
        <v>2.2868242630000002</v>
      </c>
      <c r="AQ2832">
        <v>21038.342140000001</v>
      </c>
      <c r="AR2832">
        <v>3</v>
      </c>
      <c r="AS2832" s="1">
        <v>-1.33E-12</v>
      </c>
      <c r="AT2832" s="1">
        <v>-6.5099999999999995E-13</v>
      </c>
      <c r="AU2832" s="1">
        <v>-9.3200000000000007E-13</v>
      </c>
      <c r="AV2832">
        <f t="shared" si="44"/>
        <v>2164.4759999999997</v>
      </c>
    </row>
    <row r="2833" spans="1:48" x14ac:dyDescent="0.2">
      <c r="A2833">
        <v>233.89707290000001</v>
      </c>
      <c r="B2833">
        <v>0.512182947</v>
      </c>
      <c r="C2833">
        <v>0.15506384200000001</v>
      </c>
      <c r="D2833">
        <v>67.18064133</v>
      </c>
      <c r="E2833" s="1">
        <v>2.29E-8</v>
      </c>
      <c r="F2833">
        <v>0.28823891499999998</v>
      </c>
      <c r="G2833">
        <v>1.8144476999999999E-2</v>
      </c>
      <c r="H2833">
        <v>10.20791268</v>
      </c>
      <c r="I2833">
        <v>0.205626749</v>
      </c>
      <c r="J2833">
        <v>1.5895425649999999</v>
      </c>
      <c r="K2833">
        <v>163.15228980000001</v>
      </c>
      <c r="L2833" s="1">
        <v>5.8900000000000001E-9</v>
      </c>
      <c r="M2833">
        <v>0.21052874499999999</v>
      </c>
      <c r="N2833">
        <v>8.5448360000000001E-3</v>
      </c>
      <c r="O2833">
        <v>1.2435740829999999</v>
      </c>
      <c r="P2833">
        <v>1.2540487229999999</v>
      </c>
      <c r="Q2833">
        <v>2558.007372</v>
      </c>
      <c r="R2833">
        <v>82.671792409999995</v>
      </c>
      <c r="S2833">
        <v>4.1818492999999998E-2</v>
      </c>
      <c r="T2833">
        <v>5.3913679999999997E-3</v>
      </c>
      <c r="U2833">
        <v>0</v>
      </c>
      <c r="V2833" s="1">
        <v>3.0099999999999998E-8</v>
      </c>
      <c r="W2833">
        <v>0</v>
      </c>
      <c r="X2833">
        <v>3.7523589999999998E-3</v>
      </c>
      <c r="Y2833">
        <v>3.0511900000000002E-4</v>
      </c>
      <c r="Z2833">
        <v>0</v>
      </c>
      <c r="AA2833" s="1">
        <v>4.0599999999999998E-5</v>
      </c>
      <c r="AB2833">
        <v>0</v>
      </c>
      <c r="AC2833">
        <v>2.163351E-3</v>
      </c>
      <c r="AD2833">
        <v>0.28891692699999999</v>
      </c>
      <c r="AE2833" s="1">
        <v>9.35E-11</v>
      </c>
      <c r="AF2833">
        <v>1.196498E-3</v>
      </c>
      <c r="AG2833" s="1">
        <v>7.4300000000000004E-5</v>
      </c>
      <c r="AH2833">
        <v>4.4639932E-2</v>
      </c>
      <c r="AI2833">
        <v>7.0433799999999999E-4</v>
      </c>
      <c r="AJ2833">
        <v>6.3974679999999999E-3</v>
      </c>
      <c r="AK2833">
        <v>0.65807056100000005</v>
      </c>
      <c r="AL2833" s="1">
        <v>2.3600000000000001E-11</v>
      </c>
      <c r="AM2833">
        <v>1.5778197000000001E-2</v>
      </c>
      <c r="AN2833">
        <v>14.741746450000001</v>
      </c>
      <c r="AO2833">
        <v>102.8642181</v>
      </c>
      <c r="AP2833">
        <v>2.2777154899999998</v>
      </c>
      <c r="AQ2833">
        <v>20196.80845</v>
      </c>
      <c r="AR2833">
        <v>3</v>
      </c>
      <c r="AS2833" s="1">
        <v>-3.3000000000000001E-13</v>
      </c>
      <c r="AT2833" s="1">
        <v>-6.2399999999999997E-13</v>
      </c>
      <c r="AU2833" s="1">
        <v>-5.5399999999999996E-13</v>
      </c>
      <c r="AV2833">
        <f t="shared" si="44"/>
        <v>2163.3510000000001</v>
      </c>
    </row>
    <row r="2834" spans="1:48" x14ac:dyDescent="0.2">
      <c r="A2834">
        <v>232.71757930000001</v>
      </c>
      <c r="B2834">
        <v>0.51164683300000002</v>
      </c>
      <c r="C2834">
        <v>0.15506384200000001</v>
      </c>
      <c r="D2834">
        <v>67.049995109999998</v>
      </c>
      <c r="E2834" s="1">
        <v>2.29E-8</v>
      </c>
      <c r="F2834">
        <v>0.28786863000000001</v>
      </c>
      <c r="G2834">
        <v>1.8086041000000001E-2</v>
      </c>
      <c r="H2834">
        <v>10.177995109999999</v>
      </c>
      <c r="I2834">
        <v>0.20503163199999999</v>
      </c>
      <c r="J2834">
        <v>1.5797041039999999</v>
      </c>
      <c r="K2834">
        <v>162.03529979999999</v>
      </c>
      <c r="L2834" s="1">
        <v>5.8399999999999997E-9</v>
      </c>
      <c r="M2834">
        <v>0.21157173700000001</v>
      </c>
      <c r="N2834">
        <v>8.5532319999999992E-3</v>
      </c>
      <c r="O2834">
        <v>1.2430910180000001</v>
      </c>
      <c r="P2834">
        <v>1.25351261</v>
      </c>
      <c r="Q2834">
        <v>2558.0244859999998</v>
      </c>
      <c r="R2834">
        <v>82.237534089999997</v>
      </c>
      <c r="S2834">
        <v>4.1809666000000002E-2</v>
      </c>
      <c r="T2834">
        <v>5.385903E-3</v>
      </c>
      <c r="U2834">
        <v>0</v>
      </c>
      <c r="V2834" s="1">
        <v>3.0099999999999998E-8</v>
      </c>
      <c r="W2834">
        <v>0</v>
      </c>
      <c r="X2834">
        <v>3.7501930000000002E-3</v>
      </c>
      <c r="Y2834">
        <v>3.04887E-4</v>
      </c>
      <c r="Z2834">
        <v>0</v>
      </c>
      <c r="AA2834" s="1">
        <v>4.0299999999999997E-5</v>
      </c>
      <c r="AB2834">
        <v>0</v>
      </c>
      <c r="AC2834">
        <v>2.1620490000000001E-3</v>
      </c>
      <c r="AD2834">
        <v>0.28980931599999998</v>
      </c>
      <c r="AE2834" s="1">
        <v>9.3800000000000002E-11</v>
      </c>
      <c r="AF2834">
        <v>1.201195E-3</v>
      </c>
      <c r="AG2834" s="1">
        <v>7.4400000000000006E-5</v>
      </c>
      <c r="AH2834">
        <v>4.4744526999999999E-2</v>
      </c>
      <c r="AI2834">
        <v>7.0577400000000005E-4</v>
      </c>
      <c r="AJ2834">
        <v>6.392071E-3</v>
      </c>
      <c r="AK2834">
        <v>0.65707268799999996</v>
      </c>
      <c r="AL2834" s="1">
        <v>2.3600000000000001E-11</v>
      </c>
      <c r="AM2834">
        <v>1.577342E-2</v>
      </c>
      <c r="AN2834">
        <v>14.684984549999999</v>
      </c>
      <c r="AO2834">
        <v>102.7949632</v>
      </c>
      <c r="AP2834">
        <v>2.2672586830000001</v>
      </c>
      <c r="AQ2834">
        <v>19388.936109999999</v>
      </c>
      <c r="AR2834">
        <v>3</v>
      </c>
      <c r="AS2834" s="1">
        <v>1.48E-15</v>
      </c>
      <c r="AT2834" s="1">
        <v>-4.7599999999999999E-13</v>
      </c>
      <c r="AU2834" s="1">
        <v>-7.1E-13</v>
      </c>
      <c r="AV2834">
        <f t="shared" si="44"/>
        <v>2162.049</v>
      </c>
    </row>
    <row r="2835" spans="1:48" x14ac:dyDescent="0.2">
      <c r="A2835">
        <v>231.59302099999999</v>
      </c>
      <c r="B2835">
        <v>0.51113198699999995</v>
      </c>
      <c r="C2835">
        <v>0.15506384200000001</v>
      </c>
      <c r="D2835">
        <v>66.924523489999999</v>
      </c>
      <c r="E2835" s="1">
        <v>2.29E-8</v>
      </c>
      <c r="F2835">
        <v>0.28751233199999998</v>
      </c>
      <c r="G2835">
        <v>1.8030060000000001E-2</v>
      </c>
      <c r="H2835">
        <v>10.149341509999999</v>
      </c>
      <c r="I2835">
        <v>0.204460695</v>
      </c>
      <c r="J2835">
        <v>1.570334694</v>
      </c>
      <c r="K2835">
        <v>160.97206560000001</v>
      </c>
      <c r="L2835" s="1">
        <v>5.7999999999999998E-9</v>
      </c>
      <c r="M2835">
        <v>0.212574982</v>
      </c>
      <c r="N2835">
        <v>8.5612980000000002E-3</v>
      </c>
      <c r="O2835">
        <v>1.242626749</v>
      </c>
      <c r="P2835">
        <v>1.252997763</v>
      </c>
      <c r="Q2835">
        <v>2558.0410740000002</v>
      </c>
      <c r="R2835">
        <v>81.823546910000005</v>
      </c>
      <c r="S2835">
        <v>4.1801190000000002E-2</v>
      </c>
      <c r="T2835">
        <v>5.3806499999999998E-3</v>
      </c>
      <c r="U2835">
        <v>0</v>
      </c>
      <c r="V2835" s="1">
        <v>2.9999999999999997E-8</v>
      </c>
      <c r="W2835">
        <v>0</v>
      </c>
      <c r="X2835">
        <v>3.7481139999999999E-3</v>
      </c>
      <c r="Y2835">
        <v>3.0466400000000001E-4</v>
      </c>
      <c r="Z2835">
        <v>0</v>
      </c>
      <c r="AA2835" s="1">
        <v>4.0000000000000003E-5</v>
      </c>
      <c r="AB2835">
        <v>0</v>
      </c>
      <c r="AC2835">
        <v>2.1607990000000001E-3</v>
      </c>
      <c r="AD2835">
        <v>0.29066466600000002</v>
      </c>
      <c r="AE2835" s="1">
        <v>9.4199999999999995E-11</v>
      </c>
      <c r="AF2835">
        <v>1.2057050000000001E-3</v>
      </c>
      <c r="AG2835" s="1">
        <v>7.4599999999999997E-5</v>
      </c>
      <c r="AH2835">
        <v>4.4844602999999997E-2</v>
      </c>
      <c r="AI2835">
        <v>7.0714699999999998E-4</v>
      </c>
      <c r="AJ2835">
        <v>6.3868950000000001E-3</v>
      </c>
      <c r="AK2835">
        <v>0.65611640999999998</v>
      </c>
      <c r="AL2835" s="1">
        <v>2.35E-11</v>
      </c>
      <c r="AM2835">
        <v>1.5768826E-2</v>
      </c>
      <c r="AN2835">
        <v>14.63088919</v>
      </c>
      <c r="AO2835">
        <v>102.7285407</v>
      </c>
      <c r="AP2835">
        <v>2.2572967689999999</v>
      </c>
      <c r="AQ2835">
        <v>18613.378669999998</v>
      </c>
      <c r="AR2835">
        <v>3</v>
      </c>
      <c r="AS2835" s="1">
        <v>6.8600000000000001E-13</v>
      </c>
      <c r="AT2835" s="1">
        <v>-5.3800000000000003E-13</v>
      </c>
      <c r="AU2835" s="1">
        <v>-1.18E-13</v>
      </c>
      <c r="AV2835">
        <f t="shared" si="44"/>
        <v>2160.799</v>
      </c>
    </row>
    <row r="2836" spans="1:48" x14ac:dyDescent="0.2">
      <c r="A2836">
        <v>230.4762183</v>
      </c>
      <c r="B2836">
        <v>0.51061707300000003</v>
      </c>
      <c r="C2836">
        <v>0.15506384200000001</v>
      </c>
      <c r="D2836">
        <v>66.799029300000001</v>
      </c>
      <c r="E2836" s="1">
        <v>2.2799999999999999E-8</v>
      </c>
      <c r="F2836">
        <v>0.287155308</v>
      </c>
      <c r="G2836">
        <v>1.7974205E-2</v>
      </c>
      <c r="H2836">
        <v>10.12075973</v>
      </c>
      <c r="I2836">
        <v>0.20389025499999999</v>
      </c>
      <c r="J2836">
        <v>1.561040413</v>
      </c>
      <c r="K2836">
        <v>159.91784530000001</v>
      </c>
      <c r="L2836" s="1">
        <v>5.7500000000000002E-9</v>
      </c>
      <c r="M2836">
        <v>0.21357994299999999</v>
      </c>
      <c r="N2836">
        <v>8.5693669999999996E-3</v>
      </c>
      <c r="O2836">
        <v>1.242162064</v>
      </c>
      <c r="P2836">
        <v>1.25248285</v>
      </c>
      <c r="Q2836">
        <v>2558.0578150000001</v>
      </c>
      <c r="R2836">
        <v>81.412459339999998</v>
      </c>
      <c r="S2836">
        <v>4.1792713000000002E-2</v>
      </c>
      <c r="T2836">
        <v>5.3753910000000002E-3</v>
      </c>
      <c r="U2836">
        <v>0</v>
      </c>
      <c r="V2836" s="1">
        <v>2.9999999999999997E-8</v>
      </c>
      <c r="W2836">
        <v>0</v>
      </c>
      <c r="X2836">
        <v>3.746035E-3</v>
      </c>
      <c r="Y2836">
        <v>3.0444000000000001E-4</v>
      </c>
      <c r="Z2836">
        <v>0</v>
      </c>
      <c r="AA2836" s="1">
        <v>3.9799999999999998E-5</v>
      </c>
      <c r="AB2836">
        <v>0</v>
      </c>
      <c r="AC2836">
        <v>2.1595500000000001E-3</v>
      </c>
      <c r="AD2836">
        <v>0.29151851600000001</v>
      </c>
      <c r="AE2836" s="1">
        <v>9.4499999999999997E-11</v>
      </c>
      <c r="AF2836">
        <v>1.2102129999999999E-3</v>
      </c>
      <c r="AG2836" s="1">
        <v>7.47E-5</v>
      </c>
      <c r="AH2836">
        <v>4.4944328999999998E-2</v>
      </c>
      <c r="AI2836">
        <v>7.0851200000000001E-4</v>
      </c>
      <c r="AJ2836">
        <v>6.3817259999999999E-3</v>
      </c>
      <c r="AK2836">
        <v>0.65516198299999995</v>
      </c>
      <c r="AL2836" s="1">
        <v>2.3400000000000001E-11</v>
      </c>
      <c r="AM2836">
        <v>1.5764224E-2</v>
      </c>
      <c r="AN2836">
        <v>14.577188980000001</v>
      </c>
      <c r="AO2836">
        <v>102.6621924</v>
      </c>
      <c r="AP2836">
        <v>2.24741122</v>
      </c>
      <c r="AQ2836">
        <v>22336.054400000001</v>
      </c>
      <c r="AR2836">
        <v>3</v>
      </c>
      <c r="AS2836" s="1">
        <v>4.5299999999999999E-13</v>
      </c>
      <c r="AT2836" s="1">
        <v>-1.0099999999999999E-12</v>
      </c>
      <c r="AU2836" s="1">
        <v>-7.2600000000000004E-13</v>
      </c>
      <c r="AV2836">
        <f t="shared" si="44"/>
        <v>2159.5500000000002</v>
      </c>
    </row>
    <row r="2837" spans="1:48" x14ac:dyDescent="0.2">
      <c r="A2837">
        <v>229.40408769999999</v>
      </c>
      <c r="B2837">
        <v>0.51011932599999998</v>
      </c>
      <c r="C2837">
        <v>0.15506384200000001</v>
      </c>
      <c r="D2837">
        <v>66.67771467</v>
      </c>
      <c r="E2837" s="1">
        <v>2.2799999999999999E-8</v>
      </c>
      <c r="F2837">
        <v>0.286809549</v>
      </c>
      <c r="G2837">
        <v>1.7920340999999999E-2</v>
      </c>
      <c r="H2837">
        <v>10.09320258</v>
      </c>
      <c r="I2837">
        <v>0.20333938500000001</v>
      </c>
      <c r="J2837">
        <v>1.5521278119999999</v>
      </c>
      <c r="K2837">
        <v>158.90737809999999</v>
      </c>
      <c r="L2837" s="1">
        <v>5.7100000000000003E-9</v>
      </c>
      <c r="M2837">
        <v>0.21455289899999999</v>
      </c>
      <c r="N2837">
        <v>8.5771690000000008E-3</v>
      </c>
      <c r="O2837">
        <v>1.2417125369999999</v>
      </c>
      <c r="P2837">
        <v>1.251985103</v>
      </c>
      <c r="Q2837">
        <v>2558.0741379999999</v>
      </c>
      <c r="R2837">
        <v>81.017857629999995</v>
      </c>
      <c r="S2837">
        <v>4.1784519999999999E-2</v>
      </c>
      <c r="T2837">
        <v>5.3703029999999999E-3</v>
      </c>
      <c r="U2837">
        <v>0</v>
      </c>
      <c r="V2837" s="1">
        <v>2.9900000000000003E-8</v>
      </c>
      <c r="W2837">
        <v>0</v>
      </c>
      <c r="X2837">
        <v>3.744027E-3</v>
      </c>
      <c r="Y2837">
        <v>3.0422400000000002E-4</v>
      </c>
      <c r="Z2837">
        <v>0</v>
      </c>
      <c r="AA2837" s="1">
        <v>3.9499999999999998E-5</v>
      </c>
      <c r="AB2837">
        <v>0</v>
      </c>
      <c r="AC2837">
        <v>2.1583420000000002E-3</v>
      </c>
      <c r="AD2837">
        <v>0.29234236299999999</v>
      </c>
      <c r="AE2837" s="1">
        <v>9.4900000000000003E-11</v>
      </c>
      <c r="AF2837">
        <v>1.214569E-3</v>
      </c>
      <c r="AG2837" s="1">
        <v>7.4900000000000005E-5</v>
      </c>
      <c r="AH2837">
        <v>4.5040389E-2</v>
      </c>
      <c r="AI2837">
        <v>7.0982599999999999E-4</v>
      </c>
      <c r="AJ2837">
        <v>6.376736E-3</v>
      </c>
      <c r="AK2837">
        <v>0.65424125799999999</v>
      </c>
      <c r="AL2837" s="1">
        <v>2.3400000000000001E-11</v>
      </c>
      <c r="AM2837">
        <v>1.5759769E-2</v>
      </c>
      <c r="AN2837">
        <v>14.52565751</v>
      </c>
      <c r="AO2837">
        <v>102.5981345</v>
      </c>
      <c r="AP2837">
        <v>2.2379283380000001</v>
      </c>
      <c r="AQ2837">
        <v>21442.612229999999</v>
      </c>
      <c r="AR2837">
        <v>3</v>
      </c>
      <c r="AS2837" s="1">
        <v>-2.4400000000000001E-12</v>
      </c>
      <c r="AT2837" s="1">
        <v>-8.9100000000000004E-13</v>
      </c>
      <c r="AU2837" s="1">
        <v>-5.22E-13</v>
      </c>
      <c r="AV2837">
        <f t="shared" si="44"/>
        <v>2158.3420000000001</v>
      </c>
    </row>
    <row r="2838" spans="1:48" x14ac:dyDescent="0.2">
      <c r="A2838">
        <v>228.37484230000001</v>
      </c>
      <c r="B2838">
        <v>0.50963829500000002</v>
      </c>
      <c r="C2838">
        <v>0.15506384200000001</v>
      </c>
      <c r="D2838">
        <v>66.560471250000006</v>
      </c>
      <c r="E2838" s="1">
        <v>2.2799999999999999E-8</v>
      </c>
      <c r="F2838">
        <v>0.286474809</v>
      </c>
      <c r="G2838">
        <v>1.7868404000000001E-2</v>
      </c>
      <c r="H2838">
        <v>10.06663775</v>
      </c>
      <c r="I2838">
        <v>0.20280753700000001</v>
      </c>
      <c r="J2838">
        <v>1.543580897</v>
      </c>
      <c r="K2838">
        <v>157.93879680000001</v>
      </c>
      <c r="L2838" s="1">
        <v>5.6699999999999997E-9</v>
      </c>
      <c r="M2838">
        <v>0.21549457399999999</v>
      </c>
      <c r="N2838">
        <v>8.5847119999999996E-3</v>
      </c>
      <c r="O2838">
        <v>1.2412777960000001</v>
      </c>
      <c r="P2838">
        <v>1.2515040719999999</v>
      </c>
      <c r="Q2838">
        <v>2558.0900419999998</v>
      </c>
      <c r="R2838">
        <v>80.639079600000002</v>
      </c>
      <c r="S2838">
        <v>4.1776602000000003E-2</v>
      </c>
      <c r="T2838">
        <v>5.3653820000000001E-3</v>
      </c>
      <c r="U2838">
        <v>0</v>
      </c>
      <c r="V2838" s="1">
        <v>2.9900000000000003E-8</v>
      </c>
      <c r="W2838">
        <v>0</v>
      </c>
      <c r="X2838">
        <v>3.7420859999999999E-3</v>
      </c>
      <c r="Y2838">
        <v>3.0401499999999998E-4</v>
      </c>
      <c r="Z2838">
        <v>0</v>
      </c>
      <c r="AA2838" s="1">
        <v>3.93E-5</v>
      </c>
      <c r="AB2838">
        <v>0</v>
      </c>
      <c r="AC2838">
        <v>2.1571749999999999E-3</v>
      </c>
      <c r="AD2838">
        <v>0.29313710399999998</v>
      </c>
      <c r="AE2838" s="1">
        <v>9.5200000000000005E-11</v>
      </c>
      <c r="AF2838">
        <v>1.2187770000000001E-3</v>
      </c>
      <c r="AG2838" s="1">
        <v>7.4999999999999993E-5</v>
      </c>
      <c r="AH2838">
        <v>4.5132903000000002E-2</v>
      </c>
      <c r="AI2838">
        <v>7.1108900000000004E-4</v>
      </c>
      <c r="AJ2838">
        <v>6.371921E-3</v>
      </c>
      <c r="AK2838">
        <v>0.65335321300000004</v>
      </c>
      <c r="AL2838" s="1">
        <v>2.33E-11</v>
      </c>
      <c r="AM2838">
        <v>1.5755456000000001E-2</v>
      </c>
      <c r="AN2838">
        <v>14.47620641</v>
      </c>
      <c r="AO2838">
        <v>102.5363006</v>
      </c>
      <c r="AP2838">
        <v>2.228831504</v>
      </c>
      <c r="AQ2838">
        <v>20584.907739999999</v>
      </c>
      <c r="AR2838">
        <v>3</v>
      </c>
      <c r="AS2838" s="1">
        <v>-1.04E-12</v>
      </c>
      <c r="AT2838" s="1">
        <v>-8.5100000000000001E-13</v>
      </c>
      <c r="AU2838" s="1">
        <v>-1.2200000000000001E-13</v>
      </c>
      <c r="AV2838">
        <f t="shared" si="44"/>
        <v>2157.1749999999997</v>
      </c>
    </row>
    <row r="2839" spans="1:48" x14ac:dyDescent="0.2">
      <c r="A2839">
        <v>227.19705619999999</v>
      </c>
      <c r="B2839">
        <v>0.50908399400000004</v>
      </c>
      <c r="C2839">
        <v>0.15506384200000001</v>
      </c>
      <c r="D2839">
        <v>66.425359650000004</v>
      </c>
      <c r="E2839" s="1">
        <v>2.2799999999999999E-8</v>
      </c>
      <c r="F2839">
        <v>0.28608833700000003</v>
      </c>
      <c r="G2839">
        <v>1.7808682999999999E-2</v>
      </c>
      <c r="H2839">
        <v>10.03610235</v>
      </c>
      <c r="I2839">
        <v>0.202195191</v>
      </c>
      <c r="J2839">
        <v>1.533811569</v>
      </c>
      <c r="K2839">
        <v>156.83220600000001</v>
      </c>
      <c r="L2839" s="1">
        <v>5.62E-9</v>
      </c>
      <c r="M2839">
        <v>0.21658143599999999</v>
      </c>
      <c r="N2839">
        <v>8.5934059999999996E-3</v>
      </c>
      <c r="O2839">
        <v>1.240776466</v>
      </c>
      <c r="P2839">
        <v>1.2509497700000001</v>
      </c>
      <c r="Q2839">
        <v>2558.1085280000002</v>
      </c>
      <c r="R2839">
        <v>80.205683429999993</v>
      </c>
      <c r="S2839">
        <v>4.1767479000000003E-2</v>
      </c>
      <c r="T2839">
        <v>5.3597050000000002E-3</v>
      </c>
      <c r="U2839">
        <v>0</v>
      </c>
      <c r="V2839" s="1">
        <v>2.9799999999999999E-8</v>
      </c>
      <c r="W2839">
        <v>0</v>
      </c>
      <c r="X2839">
        <v>3.7398510000000002E-3</v>
      </c>
      <c r="Y2839">
        <v>3.0377399999999998E-4</v>
      </c>
      <c r="Z2839">
        <v>0</v>
      </c>
      <c r="AA2839" s="1">
        <v>3.8999999999999999E-5</v>
      </c>
      <c r="AB2839">
        <v>0</v>
      </c>
      <c r="AC2839">
        <v>2.1558300000000001E-3</v>
      </c>
      <c r="AD2839">
        <v>0.29405119699999999</v>
      </c>
      <c r="AE2839" s="1">
        <v>9.5599999999999998E-11</v>
      </c>
      <c r="AF2839">
        <v>1.223624E-3</v>
      </c>
      <c r="AG2839" s="1">
        <v>7.5099999999999996E-5</v>
      </c>
      <c r="AH2839">
        <v>4.5239109E-2</v>
      </c>
      <c r="AI2839">
        <v>7.1253699999999996E-4</v>
      </c>
      <c r="AJ2839">
        <v>6.3663799999999996E-3</v>
      </c>
      <c r="AK2839">
        <v>0.65233200599999996</v>
      </c>
      <c r="AL2839" s="1">
        <v>2.33E-11</v>
      </c>
      <c r="AM2839">
        <v>1.5750475E-2</v>
      </c>
      <c r="AN2839">
        <v>14.41964737</v>
      </c>
      <c r="AO2839">
        <v>102.46513590000001</v>
      </c>
      <c r="AP2839">
        <v>2.2184300280000002</v>
      </c>
      <c r="AQ2839">
        <v>18971.05097</v>
      </c>
      <c r="AR2839">
        <v>2</v>
      </c>
      <c r="AS2839" s="1">
        <v>-9.7300000000000001E-9</v>
      </c>
      <c r="AT2839" s="1">
        <v>-6.5400000000000002E-9</v>
      </c>
      <c r="AU2839" s="1">
        <v>-1.2700000000000001E-7</v>
      </c>
      <c r="AV2839">
        <f t="shared" si="44"/>
        <v>2155.83</v>
      </c>
    </row>
    <row r="2840" spans="1:48" x14ac:dyDescent="0.2">
      <c r="A2840">
        <v>226.07397</v>
      </c>
      <c r="B2840">
        <v>0.50855147000000001</v>
      </c>
      <c r="C2840">
        <v>0.15506384200000001</v>
      </c>
      <c r="D2840">
        <v>66.295571640000006</v>
      </c>
      <c r="E2840" s="1">
        <v>2.2700000000000001E-8</v>
      </c>
      <c r="F2840">
        <v>0.28571640199999998</v>
      </c>
      <c r="G2840">
        <v>1.7751494E-2</v>
      </c>
      <c r="H2840">
        <v>10.006859650000001</v>
      </c>
      <c r="I2840">
        <v>0.20160782999999999</v>
      </c>
      <c r="J2840">
        <v>1.524507083</v>
      </c>
      <c r="K2840">
        <v>155.77877140000001</v>
      </c>
      <c r="L2840" s="1">
        <v>5.5800000000000002E-9</v>
      </c>
      <c r="M2840">
        <v>0.21762717200000001</v>
      </c>
      <c r="N2840">
        <v>8.6017609999999994E-3</v>
      </c>
      <c r="O2840">
        <v>1.240294454</v>
      </c>
      <c r="P2840">
        <v>1.2504172469999999</v>
      </c>
      <c r="Q2840">
        <v>2558.1264409999999</v>
      </c>
      <c r="R2840">
        <v>79.792466500000003</v>
      </c>
      <c r="S2840">
        <v>4.1758717000000001E-2</v>
      </c>
      <c r="T2840">
        <v>5.3542470000000003E-3</v>
      </c>
      <c r="U2840">
        <v>0</v>
      </c>
      <c r="V2840" s="1">
        <v>2.9799999999999999E-8</v>
      </c>
      <c r="W2840">
        <v>0</v>
      </c>
      <c r="X2840">
        <v>3.737705E-3</v>
      </c>
      <c r="Y2840">
        <v>3.03541E-4</v>
      </c>
      <c r="Z2840">
        <v>0</v>
      </c>
      <c r="AA2840" s="1">
        <v>3.8699999999999999E-5</v>
      </c>
      <c r="AB2840">
        <v>0</v>
      </c>
      <c r="AC2840">
        <v>2.154539E-3</v>
      </c>
      <c r="AD2840">
        <v>0.29492749099999999</v>
      </c>
      <c r="AE2840" s="1">
        <v>9.6000000000000005E-11</v>
      </c>
      <c r="AF2840">
        <v>1.228278E-3</v>
      </c>
      <c r="AG2840" s="1">
        <v>7.5300000000000001E-5</v>
      </c>
      <c r="AH2840">
        <v>4.5340775E-2</v>
      </c>
      <c r="AI2840">
        <v>7.1392199999999997E-4</v>
      </c>
      <c r="AJ2840">
        <v>6.3610660000000003E-3</v>
      </c>
      <c r="AK2840">
        <v>0.65135317599999998</v>
      </c>
      <c r="AL2840" s="1">
        <v>2.3200000000000001E-11</v>
      </c>
      <c r="AM2840">
        <v>1.5745683999999999E-2</v>
      </c>
      <c r="AN2840">
        <v>14.365726520000001</v>
      </c>
      <c r="AO2840">
        <v>102.39685609999999</v>
      </c>
      <c r="AP2840">
        <v>2.2085197060000001</v>
      </c>
      <c r="AQ2840">
        <v>18212.208930000001</v>
      </c>
      <c r="AR2840">
        <v>3</v>
      </c>
      <c r="AS2840" s="1">
        <v>-1.9699999999999999E-12</v>
      </c>
      <c r="AT2840" s="1">
        <v>-4.9899999999999999E-13</v>
      </c>
      <c r="AU2840" s="1">
        <v>-2.1100000000000001E-13</v>
      </c>
      <c r="AV2840">
        <f t="shared" si="44"/>
        <v>2154.5390000000002</v>
      </c>
    </row>
    <row r="2841" spans="1:48" x14ac:dyDescent="0.2">
      <c r="A2841">
        <v>224.87196420000001</v>
      </c>
      <c r="B2841">
        <v>0.50797729199999997</v>
      </c>
      <c r="C2841">
        <v>0.15506384200000001</v>
      </c>
      <c r="D2841">
        <v>66.15562473</v>
      </c>
      <c r="E2841" s="1">
        <v>2.2700000000000001E-8</v>
      </c>
      <c r="F2841">
        <v>0.28531456599999999</v>
      </c>
      <c r="G2841">
        <v>1.7689973000000001E-2</v>
      </c>
      <c r="H2841">
        <v>9.9754133300000003</v>
      </c>
      <c r="I2841">
        <v>0.20097511800000001</v>
      </c>
      <c r="J2841">
        <v>1.514560814</v>
      </c>
      <c r="K2841">
        <v>154.65324150000001</v>
      </c>
      <c r="L2841" s="1">
        <v>5.5299999999999997E-9</v>
      </c>
      <c r="M2841">
        <v>0.21875662400000001</v>
      </c>
      <c r="N2841">
        <v>8.6107730000000004E-3</v>
      </c>
      <c r="O2841">
        <v>1.2397743370000001</v>
      </c>
      <c r="P2841">
        <v>1.249843069</v>
      </c>
      <c r="Q2841">
        <v>2558.145927</v>
      </c>
      <c r="R2841">
        <v>79.350264949999996</v>
      </c>
      <c r="S2841">
        <v>4.1749269999999998E-2</v>
      </c>
      <c r="T2841">
        <v>5.3483549999999999E-3</v>
      </c>
      <c r="U2841">
        <v>0</v>
      </c>
      <c r="V2841" s="1">
        <v>2.9700000000000001E-8</v>
      </c>
      <c r="W2841">
        <v>0</v>
      </c>
      <c r="X2841">
        <v>3.7353920000000001E-3</v>
      </c>
      <c r="Y2841">
        <v>3.0329100000000002E-4</v>
      </c>
      <c r="Z2841">
        <v>0</v>
      </c>
      <c r="AA2841" s="1">
        <v>3.8500000000000001E-5</v>
      </c>
      <c r="AB2841">
        <v>0</v>
      </c>
      <c r="AC2841">
        <v>2.1531459999999999E-3</v>
      </c>
      <c r="AD2841">
        <v>0.29587043099999999</v>
      </c>
      <c r="AE2841" s="1">
        <v>9.6399999999999998E-11</v>
      </c>
      <c r="AF2841">
        <v>1.2332930000000001E-3</v>
      </c>
      <c r="AG2841" s="1">
        <v>7.5500000000000006E-5</v>
      </c>
      <c r="AH2841">
        <v>4.5449955E-2</v>
      </c>
      <c r="AI2841">
        <v>7.1540500000000001E-4</v>
      </c>
      <c r="AJ2841">
        <v>6.3553450000000001E-3</v>
      </c>
      <c r="AK2841">
        <v>0.65030012000000004</v>
      </c>
      <c r="AL2841" s="1">
        <v>2.31E-11</v>
      </c>
      <c r="AM2841">
        <v>1.5740506000000001E-2</v>
      </c>
      <c r="AN2841">
        <v>14.308047670000001</v>
      </c>
      <c r="AO2841">
        <v>102.3233314</v>
      </c>
      <c r="AP2841">
        <v>2.1979219680000002</v>
      </c>
      <c r="AQ2841">
        <v>21854.650720000001</v>
      </c>
      <c r="AR2841">
        <v>3</v>
      </c>
      <c r="AS2841" s="1">
        <v>3.9599999999999998E-13</v>
      </c>
      <c r="AT2841" s="1">
        <v>-1.1599999999999999E-12</v>
      </c>
      <c r="AU2841" s="1">
        <v>-9.2300000000000005E-15</v>
      </c>
      <c r="AV2841">
        <f t="shared" si="44"/>
        <v>2153.1459999999997</v>
      </c>
    </row>
    <row r="2842" spans="1:48" x14ac:dyDescent="0.2">
      <c r="A2842">
        <v>223.8054573</v>
      </c>
      <c r="B2842">
        <v>0.50746410200000003</v>
      </c>
      <c r="C2842">
        <v>0.15506384200000001</v>
      </c>
      <c r="D2842">
        <v>66.030545720000006</v>
      </c>
      <c r="E2842" s="1">
        <v>2.2700000000000001E-8</v>
      </c>
      <c r="F2842">
        <v>0.28495474300000001</v>
      </c>
      <c r="G2842">
        <v>1.7635128E-2</v>
      </c>
      <c r="H2842">
        <v>9.9473859040000008</v>
      </c>
      <c r="I2842">
        <v>0.200410269</v>
      </c>
      <c r="J2842">
        <v>1.5057462669999999</v>
      </c>
      <c r="K2842">
        <v>153.65626520000001</v>
      </c>
      <c r="L2842" s="1">
        <v>5.4899999999999999E-9</v>
      </c>
      <c r="M2842">
        <v>0.219767724</v>
      </c>
      <c r="N2842">
        <v>8.6188289999999997E-3</v>
      </c>
      <c r="O2842">
        <v>1.239309113</v>
      </c>
      <c r="P2842">
        <v>1.2493298779999999</v>
      </c>
      <c r="Q2842">
        <v>2558.1634920000001</v>
      </c>
      <c r="R2842">
        <v>78.957958610000006</v>
      </c>
      <c r="S2842">
        <v>4.1740827000000001E-2</v>
      </c>
      <c r="T2842">
        <v>5.343085E-3</v>
      </c>
      <c r="U2842">
        <v>0</v>
      </c>
      <c r="V2842" s="1">
        <v>2.9700000000000001E-8</v>
      </c>
      <c r="W2842">
        <v>0</v>
      </c>
      <c r="X2842">
        <v>3.733325E-3</v>
      </c>
      <c r="Y2842">
        <v>3.0306700000000002E-4</v>
      </c>
      <c r="Z2842">
        <v>0</v>
      </c>
      <c r="AA2842" s="1">
        <v>3.82E-5</v>
      </c>
      <c r="AB2842">
        <v>0</v>
      </c>
      <c r="AC2842">
        <v>2.1519019999999998E-3</v>
      </c>
      <c r="AD2842">
        <v>0.29671149200000002</v>
      </c>
      <c r="AE2842" s="1">
        <v>9.67E-11</v>
      </c>
      <c r="AF2842">
        <v>1.2377740000000001E-3</v>
      </c>
      <c r="AG2842" s="1">
        <v>7.5599999999999994E-5</v>
      </c>
      <c r="AH2842">
        <v>4.5547164000000001E-2</v>
      </c>
      <c r="AI2842">
        <v>7.1672399999999996E-4</v>
      </c>
      <c r="AJ2842">
        <v>6.3502410000000004E-3</v>
      </c>
      <c r="AK2842">
        <v>0.64936101599999996</v>
      </c>
      <c r="AL2842" s="1">
        <v>2.31E-11</v>
      </c>
      <c r="AM2842">
        <v>1.5735868E-2</v>
      </c>
      <c r="AN2842">
        <v>14.256892260000001</v>
      </c>
      <c r="AO2842">
        <v>102.2577003</v>
      </c>
      <c r="AP2842">
        <v>2.1885266799999998</v>
      </c>
      <c r="AQ2842">
        <v>20980.464690000001</v>
      </c>
      <c r="AR2842">
        <v>3</v>
      </c>
      <c r="AS2842" s="1">
        <v>-1.3299999999999999E-13</v>
      </c>
      <c r="AT2842" s="1">
        <v>-8.3999999999999995E-13</v>
      </c>
      <c r="AU2842" s="1">
        <v>-6.1899999999999999E-13</v>
      </c>
      <c r="AV2842">
        <f t="shared" si="44"/>
        <v>2151.9019999999996</v>
      </c>
    </row>
    <row r="2843" spans="1:48" x14ac:dyDescent="0.2">
      <c r="A2843">
        <v>222.78161059999999</v>
      </c>
      <c r="B2843">
        <v>0.50696809499999995</v>
      </c>
      <c r="C2843">
        <v>0.15506384200000001</v>
      </c>
      <c r="D2843">
        <v>65.909659189999999</v>
      </c>
      <c r="E2843" s="1">
        <v>2.2600000000000001E-8</v>
      </c>
      <c r="F2843">
        <v>0.28460637300000002</v>
      </c>
      <c r="G2843">
        <v>1.7582249000000001E-2</v>
      </c>
      <c r="H2843">
        <v>9.9203674989999993</v>
      </c>
      <c r="I2843">
        <v>0.199864932</v>
      </c>
      <c r="J2843">
        <v>1.497293647</v>
      </c>
      <c r="K2843">
        <v>152.70065779999999</v>
      </c>
      <c r="L2843" s="1">
        <v>5.4400000000000002E-9</v>
      </c>
      <c r="M2843">
        <v>0.22074641</v>
      </c>
      <c r="N2843">
        <v>8.6266180000000008E-3</v>
      </c>
      <c r="O2843">
        <v>1.238859154</v>
      </c>
      <c r="P2843">
        <v>1.2488338720000001</v>
      </c>
      <c r="Q2843">
        <v>2558.1805989999998</v>
      </c>
      <c r="R2843">
        <v>78.581386739999999</v>
      </c>
      <c r="S2843">
        <v>4.1732669E-2</v>
      </c>
      <c r="T2843">
        <v>5.3379869999999998E-3</v>
      </c>
      <c r="U2843">
        <v>0</v>
      </c>
      <c r="V2843" s="1">
        <v>2.96E-8</v>
      </c>
      <c r="W2843">
        <v>0</v>
      </c>
      <c r="X2843">
        <v>3.7313279999999999E-3</v>
      </c>
      <c r="Y2843">
        <v>3.0285000000000002E-4</v>
      </c>
      <c r="Z2843">
        <v>0</v>
      </c>
      <c r="AA2843" s="1">
        <v>3.8000000000000002E-5</v>
      </c>
      <c r="AB2843">
        <v>0</v>
      </c>
      <c r="AC2843">
        <v>2.1506989999999998E-3</v>
      </c>
      <c r="AD2843">
        <v>0.29752284000000001</v>
      </c>
      <c r="AE2843" s="1">
        <v>9.7100000000000006E-11</v>
      </c>
      <c r="AF2843">
        <v>1.2421019999999999E-3</v>
      </c>
      <c r="AG2843" s="1">
        <v>7.5699999999999997E-5</v>
      </c>
      <c r="AH2843">
        <v>4.5640785000000003E-2</v>
      </c>
      <c r="AI2843">
        <v>7.1799199999999998E-4</v>
      </c>
      <c r="AJ2843">
        <v>6.3453149999999998E-3</v>
      </c>
      <c r="AK2843">
        <v>0.64845524200000004</v>
      </c>
      <c r="AL2843" s="1">
        <v>2.3000000000000001E-11</v>
      </c>
      <c r="AM2843">
        <v>1.5731375999999998E-2</v>
      </c>
      <c r="AN2843">
        <v>14.207802040000001</v>
      </c>
      <c r="AO2843">
        <v>102.1943417</v>
      </c>
      <c r="AP2843">
        <v>2.179514159</v>
      </c>
      <c r="AQ2843">
        <v>20141.2461</v>
      </c>
      <c r="AR2843">
        <v>3</v>
      </c>
      <c r="AS2843" s="1">
        <v>7.1099999999999995E-14</v>
      </c>
      <c r="AT2843" s="1">
        <v>-8.0300000000000001E-13</v>
      </c>
      <c r="AU2843" s="1">
        <v>-2.1800000000000001E-13</v>
      </c>
      <c r="AV2843">
        <f t="shared" si="44"/>
        <v>2150.6989999999996</v>
      </c>
    </row>
    <row r="2844" spans="1:48" x14ac:dyDescent="0.2">
      <c r="A2844">
        <v>221.6053618</v>
      </c>
      <c r="B2844">
        <v>0.50639416999999998</v>
      </c>
      <c r="C2844">
        <v>0.15506384200000001</v>
      </c>
      <c r="D2844">
        <v>65.769789059999994</v>
      </c>
      <c r="E2844" s="1">
        <v>2.2600000000000001E-8</v>
      </c>
      <c r="F2844">
        <v>0.28420255500000002</v>
      </c>
      <c r="G2844">
        <v>1.7521220000000001E-2</v>
      </c>
      <c r="H2844">
        <v>9.88919104</v>
      </c>
      <c r="I2844">
        <v>0.199234669</v>
      </c>
      <c r="J2844">
        <v>1.4875941960000001</v>
      </c>
      <c r="K2844">
        <v>151.60461670000001</v>
      </c>
      <c r="L2844" s="1">
        <v>5.4000000000000004E-9</v>
      </c>
      <c r="M2844">
        <v>0.22188060000000001</v>
      </c>
      <c r="N2844">
        <v>8.6356330000000002E-3</v>
      </c>
      <c r="O2844">
        <v>1.2383381309999999</v>
      </c>
      <c r="P2844">
        <v>1.2482599459999999</v>
      </c>
      <c r="Q2844">
        <v>2558.200554</v>
      </c>
      <c r="R2844">
        <v>78.148813000000004</v>
      </c>
      <c r="S2844">
        <v>4.1723231E-2</v>
      </c>
      <c r="T2844">
        <v>5.3320820000000001E-3</v>
      </c>
      <c r="U2844">
        <v>0</v>
      </c>
      <c r="V2844" s="1">
        <v>2.96E-8</v>
      </c>
      <c r="W2844">
        <v>0</v>
      </c>
      <c r="X2844">
        <v>3.7290190000000001E-3</v>
      </c>
      <c r="Y2844">
        <v>3.0259900000000002E-4</v>
      </c>
      <c r="Z2844">
        <v>0</v>
      </c>
      <c r="AA2844" s="1">
        <v>3.7700000000000002E-5</v>
      </c>
      <c r="AB2844">
        <v>0</v>
      </c>
      <c r="AC2844">
        <v>2.1493079999999999E-3</v>
      </c>
      <c r="AD2844">
        <v>0.29845973999999997</v>
      </c>
      <c r="AE2844" s="1">
        <v>9.7499999999999999E-11</v>
      </c>
      <c r="AF2844">
        <v>1.247108E-3</v>
      </c>
      <c r="AG2844" s="1">
        <v>7.5900000000000002E-5</v>
      </c>
      <c r="AH2844">
        <v>4.5748705000000001E-2</v>
      </c>
      <c r="AI2844">
        <v>7.1945199999999998E-4</v>
      </c>
      <c r="AJ2844">
        <v>6.3396240000000003E-3</v>
      </c>
      <c r="AK2844">
        <v>0.64740949199999998</v>
      </c>
      <c r="AL2844" s="1">
        <v>2.29E-11</v>
      </c>
      <c r="AM2844">
        <v>1.5726166E-2</v>
      </c>
      <c r="AN2844">
        <v>14.15142762</v>
      </c>
      <c r="AO2844">
        <v>102.1211213</v>
      </c>
      <c r="AP2844">
        <v>2.1691685829999998</v>
      </c>
      <c r="AQ2844">
        <v>19335.596259999998</v>
      </c>
      <c r="AR2844">
        <v>3</v>
      </c>
      <c r="AS2844" s="1">
        <v>-1.23E-12</v>
      </c>
      <c r="AT2844" s="1">
        <v>-7.1699999999999997E-13</v>
      </c>
      <c r="AU2844" s="1">
        <v>-8.7899999999999997E-14</v>
      </c>
      <c r="AV2844">
        <f t="shared" si="44"/>
        <v>2149.308</v>
      </c>
    </row>
    <row r="2845" spans="1:48" x14ac:dyDescent="0.2">
      <c r="A2845">
        <v>220.4838972</v>
      </c>
      <c r="B2845">
        <v>0.50584285799999995</v>
      </c>
      <c r="C2845">
        <v>0.15506384200000001</v>
      </c>
      <c r="D2845">
        <v>65.635438989999997</v>
      </c>
      <c r="E2845" s="1">
        <v>2.2600000000000001E-8</v>
      </c>
      <c r="F2845">
        <v>0.28381392900000002</v>
      </c>
      <c r="G2845">
        <v>1.7462754E-2</v>
      </c>
      <c r="H2845">
        <v>9.8593301239999995</v>
      </c>
      <c r="I2845">
        <v>0.198630001</v>
      </c>
      <c r="J2845">
        <v>1.478357878</v>
      </c>
      <c r="K2845">
        <v>150.56143650000001</v>
      </c>
      <c r="L2845" s="1">
        <v>5.3499999999999999E-9</v>
      </c>
      <c r="M2845">
        <v>0.22297186799999999</v>
      </c>
      <c r="N2845">
        <v>8.6442959999999992E-3</v>
      </c>
      <c r="O2845">
        <v>1.2378372580000001</v>
      </c>
      <c r="P2845">
        <v>1.247708635</v>
      </c>
      <c r="Q2845">
        <v>2558.2198819999999</v>
      </c>
      <c r="R2845">
        <v>77.736438879999994</v>
      </c>
      <c r="S2845">
        <v>4.1714167000000003E-2</v>
      </c>
      <c r="T2845">
        <v>5.3264050000000002E-3</v>
      </c>
      <c r="U2845">
        <v>0</v>
      </c>
      <c r="V2845" s="1">
        <v>2.9499999999999999E-8</v>
      </c>
      <c r="W2845">
        <v>0</v>
      </c>
      <c r="X2845">
        <v>3.7268010000000001E-3</v>
      </c>
      <c r="Y2845">
        <v>3.0235700000000001E-4</v>
      </c>
      <c r="Z2845">
        <v>0</v>
      </c>
      <c r="AA2845" s="1">
        <v>3.7400000000000001E-5</v>
      </c>
      <c r="AB2845">
        <v>0</v>
      </c>
      <c r="AC2845">
        <v>2.1479720000000002E-3</v>
      </c>
      <c r="AD2845">
        <v>0.29935779499999998</v>
      </c>
      <c r="AE2845" s="1">
        <v>9.7900000000000006E-11</v>
      </c>
      <c r="AF2845">
        <v>1.251914E-3</v>
      </c>
      <c r="AG2845" s="1">
        <v>7.6000000000000004E-5</v>
      </c>
      <c r="AH2845">
        <v>4.5851962000000003E-2</v>
      </c>
      <c r="AI2845">
        <v>7.2084600000000003E-4</v>
      </c>
      <c r="AJ2845">
        <v>6.3341669999999999E-3</v>
      </c>
      <c r="AK2845">
        <v>0.64640728999999997</v>
      </c>
      <c r="AL2845" s="1">
        <v>2.29E-11</v>
      </c>
      <c r="AM2845">
        <v>1.572115E-2</v>
      </c>
      <c r="AN2845">
        <v>14.097701750000001</v>
      </c>
      <c r="AO2845">
        <v>102.0508777</v>
      </c>
      <c r="AP2845">
        <v>2.1593133729999998</v>
      </c>
      <c r="AQ2845">
        <v>18562.172409999999</v>
      </c>
      <c r="AR2845">
        <v>3</v>
      </c>
      <c r="AS2845" s="1">
        <v>-1.0200000000000001E-12</v>
      </c>
      <c r="AT2845" s="1">
        <v>-5.9899999999999997E-13</v>
      </c>
      <c r="AU2845" s="1">
        <v>-1.43E-13</v>
      </c>
      <c r="AV2845">
        <f t="shared" si="44"/>
        <v>2147.9720000000002</v>
      </c>
    </row>
    <row r="2846" spans="1:48" x14ac:dyDescent="0.2">
      <c r="A2846">
        <v>219.37907670000001</v>
      </c>
      <c r="B2846">
        <v>0.50529575400000004</v>
      </c>
      <c r="C2846">
        <v>0.15506384200000001</v>
      </c>
      <c r="D2846">
        <v>65.502124440000003</v>
      </c>
      <c r="E2846" s="1">
        <v>2.25E-8</v>
      </c>
      <c r="F2846">
        <v>0.28342757800000001</v>
      </c>
      <c r="G2846">
        <v>1.7404889999999999E-2</v>
      </c>
      <c r="H2846">
        <v>9.8297812990000004</v>
      </c>
      <c r="I2846">
        <v>0.19803069500000001</v>
      </c>
      <c r="J2846">
        <v>1.4692695659999999</v>
      </c>
      <c r="K2846">
        <v>149.53547800000001</v>
      </c>
      <c r="L2846" s="1">
        <v>5.3100000000000001E-9</v>
      </c>
      <c r="M2846">
        <v>0.22405650999999999</v>
      </c>
      <c r="N2846">
        <v>8.6528939999999995E-3</v>
      </c>
      <c r="O2846">
        <v>1.2373398440000001</v>
      </c>
      <c r="P2846">
        <v>1.2471615309999999</v>
      </c>
      <c r="Q2846">
        <v>2558.2392150000001</v>
      </c>
      <c r="R2846">
        <v>77.33023566</v>
      </c>
      <c r="S2846">
        <v>4.1705174999999997E-2</v>
      </c>
      <c r="T2846">
        <v>5.3207660000000002E-3</v>
      </c>
      <c r="U2846">
        <v>0</v>
      </c>
      <c r="V2846" s="1">
        <v>2.9499999999999999E-8</v>
      </c>
      <c r="W2846">
        <v>0</v>
      </c>
      <c r="X2846">
        <v>3.7246010000000001E-3</v>
      </c>
      <c r="Y2846">
        <v>3.0211700000000002E-4</v>
      </c>
      <c r="Z2846">
        <v>0</v>
      </c>
      <c r="AA2846" s="1">
        <v>3.7200000000000003E-5</v>
      </c>
      <c r="AB2846">
        <v>0</v>
      </c>
      <c r="AC2846">
        <v>2.1466459999999999E-3</v>
      </c>
      <c r="AD2846">
        <v>0.300247123</v>
      </c>
      <c r="AE2846" s="1">
        <v>9.8299999999999999E-11</v>
      </c>
      <c r="AF2846">
        <v>1.2566809999999999E-3</v>
      </c>
      <c r="AG2846" s="1">
        <v>7.6199999999999995E-5</v>
      </c>
      <c r="AH2846">
        <v>4.5954034999999997E-2</v>
      </c>
      <c r="AI2846">
        <v>7.22221E-4</v>
      </c>
      <c r="AJ2846">
        <v>6.3287609999999996E-3</v>
      </c>
      <c r="AK2846">
        <v>0.64541500799999996</v>
      </c>
      <c r="AL2846" s="1">
        <v>2.2800000000000001E-11</v>
      </c>
      <c r="AM2846">
        <v>1.571616E-2</v>
      </c>
      <c r="AN2846">
        <v>14.044795130000001</v>
      </c>
      <c r="AO2846">
        <v>101.9812584</v>
      </c>
      <c r="AP2846">
        <v>2.1496126289999999</v>
      </c>
      <c r="AQ2846">
        <v>21383.622609999999</v>
      </c>
      <c r="AR2846">
        <v>3</v>
      </c>
      <c r="AS2846" s="1">
        <v>9.36E-14</v>
      </c>
      <c r="AT2846" s="1">
        <v>-1.1099999999999999E-12</v>
      </c>
      <c r="AU2846" s="1">
        <v>-1.09E-13</v>
      </c>
      <c r="AV2846">
        <f t="shared" si="44"/>
        <v>2146.6459999999997</v>
      </c>
    </row>
    <row r="2847" spans="1:48" x14ac:dyDescent="0.2">
      <c r="A2847">
        <v>218.31844910000001</v>
      </c>
      <c r="B2847">
        <v>0.50476681400000001</v>
      </c>
      <c r="C2847">
        <v>0.15506384200000001</v>
      </c>
      <c r="D2847">
        <v>65.373239339999998</v>
      </c>
      <c r="E2847" s="1">
        <v>2.25E-8</v>
      </c>
      <c r="F2847">
        <v>0.28305337600000002</v>
      </c>
      <c r="G2847">
        <v>1.7349070000000001E-2</v>
      </c>
      <c r="H2847">
        <v>9.8012866390000006</v>
      </c>
      <c r="I2847">
        <v>0.19745184900000001</v>
      </c>
      <c r="J2847">
        <v>1.4605550389999999</v>
      </c>
      <c r="K2847">
        <v>148.55219550000001</v>
      </c>
      <c r="L2847" s="1">
        <v>5.2700000000000002E-9</v>
      </c>
      <c r="M2847">
        <v>0.22510680599999999</v>
      </c>
      <c r="N2847">
        <v>8.6612100000000008E-3</v>
      </c>
      <c r="O2847">
        <v>1.236858606</v>
      </c>
      <c r="P2847">
        <v>1.246632591</v>
      </c>
      <c r="Q2847">
        <v>2558.2580509999998</v>
      </c>
      <c r="R2847">
        <v>76.940327159999995</v>
      </c>
      <c r="S2847">
        <v>4.1696481000000001E-2</v>
      </c>
      <c r="T2847">
        <v>5.3153089999999998E-3</v>
      </c>
      <c r="U2847">
        <v>0</v>
      </c>
      <c r="V2847" s="1">
        <v>2.9399999999999999E-8</v>
      </c>
      <c r="W2847">
        <v>0</v>
      </c>
      <c r="X2847">
        <v>3.7224749999999998E-3</v>
      </c>
      <c r="Y2847">
        <v>3.01885E-4</v>
      </c>
      <c r="Z2847">
        <v>0</v>
      </c>
      <c r="AA2847" s="1">
        <v>3.6900000000000002E-5</v>
      </c>
      <c r="AB2847">
        <v>0</v>
      </c>
      <c r="AC2847">
        <v>2.1453650000000002E-3</v>
      </c>
      <c r="AD2847">
        <v>0.30110520200000002</v>
      </c>
      <c r="AE2847" s="1">
        <v>9.8600000000000001E-11</v>
      </c>
      <c r="AF2847">
        <v>1.261287E-3</v>
      </c>
      <c r="AG2847" s="1">
        <v>7.6299999999999998E-5</v>
      </c>
      <c r="AH2847">
        <v>4.6052329000000003E-2</v>
      </c>
      <c r="AI2847">
        <v>7.2354299999999999E-4</v>
      </c>
      <c r="AJ2847">
        <v>6.323543E-3</v>
      </c>
      <c r="AK2847">
        <v>0.64445778399999998</v>
      </c>
      <c r="AL2847" s="1">
        <v>2.27E-11</v>
      </c>
      <c r="AM2847">
        <v>1.5711321E-2</v>
      </c>
      <c r="AN2847">
        <v>13.994032369999999</v>
      </c>
      <c r="AO2847">
        <v>101.91403320000001</v>
      </c>
      <c r="AP2847">
        <v>2.140307704</v>
      </c>
      <c r="AQ2847">
        <v>20528.277709999998</v>
      </c>
      <c r="AR2847">
        <v>2</v>
      </c>
      <c r="AS2847" s="1">
        <v>-1.27E-8</v>
      </c>
      <c r="AT2847" s="1">
        <v>-8.4800000000000005E-9</v>
      </c>
      <c r="AU2847" s="1">
        <v>-1.6E-7</v>
      </c>
      <c r="AV2847">
        <f t="shared" si="44"/>
        <v>2145.3650000000002</v>
      </c>
    </row>
    <row r="2848" spans="1:48" x14ac:dyDescent="0.2">
      <c r="A2848">
        <v>217.30024649999999</v>
      </c>
      <c r="B2848">
        <v>0.504255499</v>
      </c>
      <c r="C2848">
        <v>0.15506384200000001</v>
      </c>
      <c r="D2848">
        <v>65.24866935</v>
      </c>
      <c r="E2848" s="1">
        <v>2.25E-8</v>
      </c>
      <c r="F2848">
        <v>0.28269108199999998</v>
      </c>
      <c r="G2848">
        <v>1.7295271000000001E-2</v>
      </c>
      <c r="H2848">
        <v>9.7738224989999996</v>
      </c>
      <c r="I2848">
        <v>0.196893129</v>
      </c>
      <c r="J2848">
        <v>1.4521986099999999</v>
      </c>
      <c r="K2848">
        <v>147.60975139999999</v>
      </c>
      <c r="L2848" s="1">
        <v>5.2300000000000003E-9</v>
      </c>
      <c r="M2848">
        <v>0.22612352899999999</v>
      </c>
      <c r="N2848">
        <v>8.6692499999999999E-3</v>
      </c>
      <c r="O2848">
        <v>1.2363930839999999</v>
      </c>
      <c r="P2848">
        <v>1.2461212749999999</v>
      </c>
      <c r="Q2848">
        <v>2558.27639</v>
      </c>
      <c r="R2848">
        <v>76.566061430000005</v>
      </c>
      <c r="S2848">
        <v>4.1688081000000002E-2</v>
      </c>
      <c r="T2848">
        <v>5.3100300000000003E-3</v>
      </c>
      <c r="U2848">
        <v>0</v>
      </c>
      <c r="V2848" s="1">
        <v>2.9399999999999999E-8</v>
      </c>
      <c r="W2848">
        <v>0</v>
      </c>
      <c r="X2848">
        <v>3.7204209999999998E-3</v>
      </c>
      <c r="Y2848">
        <v>3.0165999999999998E-4</v>
      </c>
      <c r="Z2848">
        <v>0</v>
      </c>
      <c r="AA2848" s="1">
        <v>3.6699999999999998E-5</v>
      </c>
      <c r="AB2848">
        <v>0</v>
      </c>
      <c r="AC2848">
        <v>2.1441260000000001E-3</v>
      </c>
      <c r="AD2848">
        <v>0.30193296600000002</v>
      </c>
      <c r="AE2848" s="1">
        <v>9.8999999999999994E-11</v>
      </c>
      <c r="AF2848">
        <v>1.265738E-3</v>
      </c>
      <c r="AG2848" s="1">
        <v>7.64E-5</v>
      </c>
      <c r="AH2848">
        <v>4.6147015999999999E-2</v>
      </c>
      <c r="AI2848">
        <v>7.2481399999999995E-4</v>
      </c>
      <c r="AJ2848">
        <v>6.3185079999999996E-3</v>
      </c>
      <c r="AK2848">
        <v>0.64353451299999997</v>
      </c>
      <c r="AL2848" s="1">
        <v>2.27E-11</v>
      </c>
      <c r="AM2848">
        <v>1.5706635E-2</v>
      </c>
      <c r="AN2848">
        <v>13.945311589999999</v>
      </c>
      <c r="AO2848">
        <v>101.84912559999999</v>
      </c>
      <c r="AP2848">
        <v>2.1313820840000002</v>
      </c>
      <c r="AQ2848">
        <v>19707.1466</v>
      </c>
      <c r="AR2848">
        <v>2</v>
      </c>
      <c r="AS2848" s="1">
        <v>-1.18E-8</v>
      </c>
      <c r="AT2848" s="1">
        <v>-7.8999999999999996E-9</v>
      </c>
      <c r="AU2848" s="1">
        <v>-1.49E-7</v>
      </c>
      <c r="AV2848">
        <f t="shared" si="44"/>
        <v>2144.1260000000002</v>
      </c>
    </row>
    <row r="2849" spans="1:48" x14ac:dyDescent="0.2">
      <c r="A2849">
        <v>216.13358339999999</v>
      </c>
      <c r="B2849">
        <v>0.50366534699999999</v>
      </c>
      <c r="C2849">
        <v>0.15506384200000001</v>
      </c>
      <c r="D2849">
        <v>65.104915039999995</v>
      </c>
      <c r="E2849" s="1">
        <v>2.25E-8</v>
      </c>
      <c r="F2849">
        <v>0.28227223200000001</v>
      </c>
      <c r="G2849">
        <v>1.7233363000000002E-2</v>
      </c>
      <c r="H2849">
        <v>9.7422196719999992</v>
      </c>
      <c r="I2849">
        <v>0.196249223</v>
      </c>
      <c r="J2849">
        <v>1.442635272</v>
      </c>
      <c r="K2849">
        <v>146.5317196</v>
      </c>
      <c r="L2849" s="1">
        <v>5.1799999999999999E-9</v>
      </c>
      <c r="M2849">
        <v>0.22729877900000001</v>
      </c>
      <c r="N2849">
        <v>8.6785330000000004E-3</v>
      </c>
      <c r="O2849">
        <v>1.235855404</v>
      </c>
      <c r="P2849">
        <v>1.245531124</v>
      </c>
      <c r="Q2849">
        <v>2558.2977169999999</v>
      </c>
      <c r="R2849">
        <v>76.137281479999999</v>
      </c>
      <c r="S2849">
        <v>4.1678389000000003E-2</v>
      </c>
      <c r="T2849">
        <v>5.3039319999999999E-3</v>
      </c>
      <c r="U2849">
        <v>0</v>
      </c>
      <c r="V2849" s="1">
        <v>2.9300000000000001E-8</v>
      </c>
      <c r="W2849">
        <v>0</v>
      </c>
      <c r="X2849">
        <v>3.7180519999999999E-3</v>
      </c>
      <c r="Y2849">
        <v>3.0140100000000002E-4</v>
      </c>
      <c r="Z2849">
        <v>0</v>
      </c>
      <c r="AA2849" s="1">
        <v>3.6399999999999997E-5</v>
      </c>
      <c r="AB2849">
        <v>0</v>
      </c>
      <c r="AC2849">
        <v>2.1426969999999998E-3</v>
      </c>
      <c r="AD2849">
        <v>0.30288627699999998</v>
      </c>
      <c r="AE2849" s="1">
        <v>9.9400000000000001E-11</v>
      </c>
      <c r="AF2849">
        <v>1.270871E-3</v>
      </c>
      <c r="AG2849" s="1">
        <v>7.6600000000000005E-5</v>
      </c>
      <c r="AH2849">
        <v>4.6255892E-2</v>
      </c>
      <c r="AI2849">
        <v>7.2627399999999995E-4</v>
      </c>
      <c r="AJ2849">
        <v>6.3127069999999999E-3</v>
      </c>
      <c r="AK2849">
        <v>0.64247137899999995</v>
      </c>
      <c r="AL2849" s="1">
        <v>2.2600000000000001E-11</v>
      </c>
      <c r="AM2849">
        <v>1.5701212999999999E-2</v>
      </c>
      <c r="AN2849">
        <v>13.88950372</v>
      </c>
      <c r="AO2849">
        <v>101.7743042</v>
      </c>
      <c r="AP2849">
        <v>2.1211637080000001</v>
      </c>
      <c r="AQ2849">
        <v>18918.86074</v>
      </c>
      <c r="AR2849">
        <v>3</v>
      </c>
      <c r="AS2849" s="1">
        <v>6.5600000000000006E-14</v>
      </c>
      <c r="AT2849" s="1">
        <v>-7.3300000000000001E-13</v>
      </c>
      <c r="AU2849" s="1">
        <v>4.5400000000000001E-14</v>
      </c>
      <c r="AV2849">
        <f t="shared" si="44"/>
        <v>2142.6969999999997</v>
      </c>
    </row>
    <row r="2850" spans="1:48" x14ac:dyDescent="0.2">
      <c r="A2850">
        <v>215.0211544</v>
      </c>
      <c r="B2850">
        <v>0.50309837300000004</v>
      </c>
      <c r="C2850">
        <v>0.15506384200000001</v>
      </c>
      <c r="D2850">
        <v>64.966818360000005</v>
      </c>
      <c r="E2850" s="1">
        <v>2.2399999999999999E-8</v>
      </c>
      <c r="F2850">
        <v>0.28186908599999999</v>
      </c>
      <c r="G2850">
        <v>1.7174036E-2</v>
      </c>
      <c r="H2850">
        <v>9.7119435759999995</v>
      </c>
      <c r="I2850">
        <v>0.19563132799999999</v>
      </c>
      <c r="J2850">
        <v>1.433528017</v>
      </c>
      <c r="K2850">
        <v>145.5056367</v>
      </c>
      <c r="L2850" s="1">
        <v>5.14E-9</v>
      </c>
      <c r="M2850">
        <v>0.22842973999999999</v>
      </c>
      <c r="N2850">
        <v>8.6874529999999995E-3</v>
      </c>
      <c r="O2850">
        <v>1.2353384620000001</v>
      </c>
      <c r="P2850">
        <v>1.2449641499999999</v>
      </c>
      <c r="Q2850">
        <v>2558.3183669999999</v>
      </c>
      <c r="R2850">
        <v>75.728488080000005</v>
      </c>
      <c r="S2850">
        <v>4.1669079999999997E-2</v>
      </c>
      <c r="T2850">
        <v>5.2980680000000004E-3</v>
      </c>
      <c r="U2850">
        <v>0</v>
      </c>
      <c r="V2850" s="1">
        <v>2.9300000000000001E-8</v>
      </c>
      <c r="W2850">
        <v>0</v>
      </c>
      <c r="X2850">
        <v>3.7157760000000001E-3</v>
      </c>
      <c r="Y2850">
        <v>3.0115099999999999E-4</v>
      </c>
      <c r="Z2850">
        <v>0</v>
      </c>
      <c r="AA2850" s="1">
        <v>3.6199999999999999E-5</v>
      </c>
      <c r="AB2850">
        <v>0</v>
      </c>
      <c r="AC2850">
        <v>2.1413249999999999E-3</v>
      </c>
      <c r="AD2850">
        <v>0.30380013299999997</v>
      </c>
      <c r="AE2850" s="1">
        <v>9.9799999999999994E-11</v>
      </c>
      <c r="AF2850">
        <v>1.275801E-3</v>
      </c>
      <c r="AG2850" s="1">
        <v>7.6699999999999994E-5</v>
      </c>
      <c r="AH2850">
        <v>4.6360050999999999E-2</v>
      </c>
      <c r="AI2850">
        <v>7.2766699999999998E-4</v>
      </c>
      <c r="AJ2850">
        <v>6.3071439999999998E-3</v>
      </c>
      <c r="AK2850">
        <v>0.64145245699999998</v>
      </c>
      <c r="AL2850" s="1">
        <v>2.25E-11</v>
      </c>
      <c r="AM2850">
        <v>1.5695987000000002E-2</v>
      </c>
      <c r="AN2850">
        <v>13.83631911</v>
      </c>
      <c r="AO2850">
        <v>101.7025151</v>
      </c>
      <c r="AP2850">
        <v>2.1114291490000001</v>
      </c>
      <c r="AQ2850">
        <v>18162.106309999999</v>
      </c>
      <c r="AR2850">
        <v>3</v>
      </c>
      <c r="AS2850" s="1">
        <v>1.19E-12</v>
      </c>
      <c r="AT2850" s="1">
        <v>-5.6100000000000003E-13</v>
      </c>
      <c r="AU2850" s="1">
        <v>-2.25E-13</v>
      </c>
      <c r="AV2850">
        <f t="shared" si="44"/>
        <v>2141.3249999999998</v>
      </c>
    </row>
    <row r="2851" spans="1:48" x14ac:dyDescent="0.2">
      <c r="A2851">
        <v>213.96048740000001</v>
      </c>
      <c r="B2851">
        <v>0.50255384000000003</v>
      </c>
      <c r="C2851">
        <v>0.15506384200000001</v>
      </c>
      <c r="D2851">
        <v>64.834206499999993</v>
      </c>
      <c r="E2851" s="1">
        <v>2.2399999999999999E-8</v>
      </c>
      <c r="F2851">
        <v>0.28148124200000002</v>
      </c>
      <c r="G2851">
        <v>1.7117213999999999E-2</v>
      </c>
      <c r="H2851">
        <v>9.6829498300000001</v>
      </c>
      <c r="I2851">
        <v>0.19503868699999999</v>
      </c>
      <c r="J2851">
        <v>1.424855062</v>
      </c>
      <c r="K2851">
        <v>144.52897150000001</v>
      </c>
      <c r="L2851" s="1">
        <v>5.1000000000000002E-9</v>
      </c>
      <c r="M2851">
        <v>0.22951760199999999</v>
      </c>
      <c r="N2851">
        <v>8.6960219999999994E-3</v>
      </c>
      <c r="O2851">
        <v>1.234841633</v>
      </c>
      <c r="P2851">
        <v>1.2444196169999999</v>
      </c>
      <c r="Q2851">
        <v>2558.3383450000001</v>
      </c>
      <c r="R2851">
        <v>75.338767189999999</v>
      </c>
      <c r="S2851">
        <v>4.1660141999999997E-2</v>
      </c>
      <c r="T2851">
        <v>5.2924310000000002E-3</v>
      </c>
      <c r="U2851">
        <v>0</v>
      </c>
      <c r="V2851" s="1">
        <v>2.92E-8</v>
      </c>
      <c r="W2851">
        <v>0</v>
      </c>
      <c r="X2851">
        <v>3.7135919999999999E-3</v>
      </c>
      <c r="Y2851">
        <v>3.0091100000000001E-4</v>
      </c>
      <c r="Z2851">
        <v>0</v>
      </c>
      <c r="AA2851" s="1">
        <v>3.5899999999999998E-5</v>
      </c>
      <c r="AB2851">
        <v>0</v>
      </c>
      <c r="AC2851">
        <v>2.1400070000000002E-3</v>
      </c>
      <c r="AD2851">
        <v>0.30467591300000002</v>
      </c>
      <c r="AE2851" s="1">
        <v>1E-10</v>
      </c>
      <c r="AF2851">
        <v>1.280532E-3</v>
      </c>
      <c r="AG2851" s="1">
        <v>7.6899999999999999E-5</v>
      </c>
      <c r="AH2851">
        <v>4.6459696000000002E-2</v>
      </c>
      <c r="AI2851">
        <v>7.28997E-4</v>
      </c>
      <c r="AJ2851">
        <v>6.3018120000000004E-3</v>
      </c>
      <c r="AK2851">
        <v>0.64047616299999999</v>
      </c>
      <c r="AL2851" s="1">
        <v>2.25E-11</v>
      </c>
      <c r="AM2851">
        <v>1.5690954E-2</v>
      </c>
      <c r="AN2851">
        <v>13.78562979</v>
      </c>
      <c r="AO2851">
        <v>101.6336537</v>
      </c>
      <c r="AP2851">
        <v>2.1021555589999998</v>
      </c>
      <c r="AQ2851">
        <v>17435.622060000002</v>
      </c>
      <c r="AR2851">
        <v>3</v>
      </c>
      <c r="AS2851" s="1">
        <v>1.84E-13</v>
      </c>
      <c r="AT2851" s="1">
        <v>-6.3400000000000002E-13</v>
      </c>
      <c r="AU2851" s="1">
        <v>3.8900000000000001E-13</v>
      </c>
      <c r="AV2851">
        <f t="shared" si="44"/>
        <v>2140.0070000000001</v>
      </c>
    </row>
    <row r="2852" spans="1:48" x14ac:dyDescent="0.2">
      <c r="A2852">
        <v>212.9492213</v>
      </c>
      <c r="B2852">
        <v>0.50203104799999998</v>
      </c>
      <c r="C2852">
        <v>0.15506384200000001</v>
      </c>
      <c r="D2852">
        <v>64.70690793</v>
      </c>
      <c r="E2852" s="1">
        <v>2.2399999999999999E-8</v>
      </c>
      <c r="F2852">
        <v>0.28110828599999999</v>
      </c>
      <c r="G2852">
        <v>1.7062804000000001E-2</v>
      </c>
      <c r="H2852">
        <v>9.6551909210000009</v>
      </c>
      <c r="I2852">
        <v>0.19447045099999999</v>
      </c>
      <c r="J2852">
        <v>1.4165956820000001</v>
      </c>
      <c r="K2852">
        <v>143.59932370000001</v>
      </c>
      <c r="L2852" s="1">
        <v>5.0600000000000003E-9</v>
      </c>
      <c r="M2852">
        <v>0.230563559</v>
      </c>
      <c r="N2852">
        <v>8.7042520000000009E-3</v>
      </c>
      <c r="O2852">
        <v>1.2343643230000001</v>
      </c>
      <c r="P2852">
        <v>1.2438968239999999</v>
      </c>
      <c r="Q2852">
        <v>2558.3576600000001</v>
      </c>
      <c r="R2852">
        <v>74.967244809999997</v>
      </c>
      <c r="S2852">
        <v>4.1651563000000003E-2</v>
      </c>
      <c r="T2852">
        <v>5.2870149999999999E-3</v>
      </c>
      <c r="U2852">
        <v>0</v>
      </c>
      <c r="V2852" s="1">
        <v>2.92E-8</v>
      </c>
      <c r="W2852">
        <v>0</v>
      </c>
      <c r="X2852">
        <v>3.711495E-3</v>
      </c>
      <c r="Y2852">
        <v>3.0068100000000002E-4</v>
      </c>
      <c r="Z2852">
        <v>0</v>
      </c>
      <c r="AA2852" s="1">
        <v>3.57E-5</v>
      </c>
      <c r="AB2852">
        <v>0</v>
      </c>
      <c r="AC2852">
        <v>2.138741E-3</v>
      </c>
      <c r="AD2852">
        <v>0.30551496700000003</v>
      </c>
      <c r="AE2852" s="1">
        <v>1.01E-10</v>
      </c>
      <c r="AF2852">
        <v>1.285072E-3</v>
      </c>
      <c r="AG2852" s="1">
        <v>7.7000000000000001E-5</v>
      </c>
      <c r="AH2852">
        <v>4.6555001999999998E-2</v>
      </c>
      <c r="AI2852">
        <v>7.3026700000000005E-4</v>
      </c>
      <c r="AJ2852">
        <v>6.296701E-3</v>
      </c>
      <c r="AK2852">
        <v>0.63954096800000004</v>
      </c>
      <c r="AL2852" s="1">
        <v>2.2400000000000001E-11</v>
      </c>
      <c r="AM2852">
        <v>1.5686109E-2</v>
      </c>
      <c r="AN2852">
        <v>13.73732008</v>
      </c>
      <c r="AO2852">
        <v>101.5676205</v>
      </c>
      <c r="AP2852">
        <v>2.0933212349999999</v>
      </c>
      <c r="AQ2852">
        <v>20922.746469999998</v>
      </c>
      <c r="AR2852">
        <v>3</v>
      </c>
      <c r="AS2852" s="1">
        <v>5.8199999999999999E-15</v>
      </c>
      <c r="AT2852" s="1">
        <v>-1.19E-12</v>
      </c>
      <c r="AU2852" s="1">
        <v>2.5600000000000002E-13</v>
      </c>
      <c r="AV2852">
        <f t="shared" si="44"/>
        <v>2138.741</v>
      </c>
    </row>
    <row r="2853" spans="1:48" x14ac:dyDescent="0.2">
      <c r="A2853">
        <v>211.93656039999999</v>
      </c>
      <c r="B2853">
        <v>0.50150395299999995</v>
      </c>
      <c r="C2853">
        <v>0.15506384200000001</v>
      </c>
      <c r="D2853">
        <v>64.578581990000004</v>
      </c>
      <c r="E2853" s="1">
        <v>2.2300000000000001E-8</v>
      </c>
      <c r="F2853">
        <v>0.28073167599999999</v>
      </c>
      <c r="G2853">
        <v>1.700809E-2</v>
      </c>
      <c r="H2853">
        <v>9.6272800749999998</v>
      </c>
      <c r="I2853">
        <v>0.193898283</v>
      </c>
      <c r="J2853">
        <v>1.408334381</v>
      </c>
      <c r="K2853">
        <v>142.66989699999999</v>
      </c>
      <c r="L2853" s="1">
        <v>5.0199999999999996E-9</v>
      </c>
      <c r="M2853">
        <v>0.23161962799999999</v>
      </c>
      <c r="N2853">
        <v>8.7125510000000007E-3</v>
      </c>
      <c r="O2853">
        <v>1.2338827729999999</v>
      </c>
      <c r="P2853">
        <v>1.24336973</v>
      </c>
      <c r="Q2853">
        <v>2558.3772640000002</v>
      </c>
      <c r="R2853">
        <v>74.595256719999995</v>
      </c>
      <c r="S2853">
        <v>4.1642917000000002E-2</v>
      </c>
      <c r="T2853">
        <v>5.2815500000000003E-3</v>
      </c>
      <c r="U2853">
        <v>0</v>
      </c>
      <c r="V2853" s="1">
        <v>2.9099999999999999E-8</v>
      </c>
      <c r="W2853">
        <v>0</v>
      </c>
      <c r="X2853">
        <v>3.7093819999999998E-3</v>
      </c>
      <c r="Y2853">
        <v>3.0044799999999998E-4</v>
      </c>
      <c r="Z2853">
        <v>0</v>
      </c>
      <c r="AA2853" s="1">
        <v>3.5500000000000002E-5</v>
      </c>
      <c r="AB2853">
        <v>0</v>
      </c>
      <c r="AC2853">
        <v>2.1374660000000002E-3</v>
      </c>
      <c r="AD2853">
        <v>0.30635917800000001</v>
      </c>
      <c r="AE2853" s="1">
        <v>1.01E-10</v>
      </c>
      <c r="AF2853">
        <v>1.2896470000000001E-3</v>
      </c>
      <c r="AG2853" s="1">
        <v>7.7200000000000006E-5</v>
      </c>
      <c r="AH2853">
        <v>4.6650737999999997E-2</v>
      </c>
      <c r="AI2853">
        <v>7.3154000000000003E-4</v>
      </c>
      <c r="AJ2853">
        <v>6.291558E-3</v>
      </c>
      <c r="AK2853">
        <v>0.63860018299999999</v>
      </c>
      <c r="AL2853" s="1">
        <v>2.23E-11</v>
      </c>
      <c r="AM2853">
        <v>1.5681210000000001E-2</v>
      </c>
      <c r="AN2853">
        <v>13.68896208</v>
      </c>
      <c r="AO2853">
        <v>101.5011219</v>
      </c>
      <c r="AP2853">
        <v>2.084481968</v>
      </c>
      <c r="AQ2853">
        <v>20085.836609999998</v>
      </c>
      <c r="AR2853">
        <v>3</v>
      </c>
      <c r="AS2853" s="1">
        <v>-1.6299999999999999E-12</v>
      </c>
      <c r="AT2853" s="1">
        <v>-1.05E-12</v>
      </c>
      <c r="AU2853" s="1">
        <v>3.5000000000000002E-13</v>
      </c>
      <c r="AV2853">
        <f t="shared" si="44"/>
        <v>2137.4660000000003</v>
      </c>
    </row>
    <row r="2854" spans="1:48" x14ac:dyDescent="0.2">
      <c r="A2854">
        <v>210.7715819</v>
      </c>
      <c r="B2854">
        <v>0.50089309500000001</v>
      </c>
      <c r="C2854">
        <v>0.15506384200000001</v>
      </c>
      <c r="D2854">
        <v>64.429890139999998</v>
      </c>
      <c r="E2854" s="1">
        <v>2.2300000000000001E-8</v>
      </c>
      <c r="F2854">
        <v>0.28029449200000001</v>
      </c>
      <c r="G2854">
        <v>1.6944860999999999E-2</v>
      </c>
      <c r="H2854">
        <v>9.5950296119999994</v>
      </c>
      <c r="I2854">
        <v>0.193236134</v>
      </c>
      <c r="J2854">
        <v>1.3988422599999999</v>
      </c>
      <c r="K2854">
        <v>141.60254259999999</v>
      </c>
      <c r="L2854" s="1">
        <v>4.97E-9</v>
      </c>
      <c r="M2854">
        <v>0.23284540300000001</v>
      </c>
      <c r="N2854">
        <v>8.7221710000000008E-3</v>
      </c>
      <c r="O2854">
        <v>1.23332431</v>
      </c>
      <c r="P2854">
        <v>1.2427588709999999</v>
      </c>
      <c r="Q2854">
        <v>2558.4001459999999</v>
      </c>
      <c r="R2854">
        <v>74.167375370000002</v>
      </c>
      <c r="S2854">
        <v>4.1632901E-2</v>
      </c>
      <c r="T2854">
        <v>5.2752110000000001E-3</v>
      </c>
      <c r="U2854">
        <v>0</v>
      </c>
      <c r="V2854" s="1">
        <v>2.9099999999999999E-8</v>
      </c>
      <c r="W2854">
        <v>0</v>
      </c>
      <c r="X2854">
        <v>3.7069350000000002E-3</v>
      </c>
      <c r="Y2854">
        <v>3.0017800000000001E-4</v>
      </c>
      <c r="Z2854">
        <v>0</v>
      </c>
      <c r="AA2854" s="1">
        <v>3.5200000000000002E-5</v>
      </c>
      <c r="AB2854">
        <v>0</v>
      </c>
      <c r="AC2854">
        <v>2.1359880000000001E-3</v>
      </c>
      <c r="AD2854">
        <v>0.30733534899999998</v>
      </c>
      <c r="AE2854" s="1">
        <v>1.01E-10</v>
      </c>
      <c r="AF2854">
        <v>1.2949459999999999E-3</v>
      </c>
      <c r="AG2854" s="1">
        <v>7.7299999999999995E-5</v>
      </c>
      <c r="AH2854">
        <v>4.6761243000000001E-2</v>
      </c>
      <c r="AI2854">
        <v>7.3300700000000004E-4</v>
      </c>
      <c r="AJ2854">
        <v>6.2856090000000002E-3</v>
      </c>
      <c r="AK2854">
        <v>0.63751253600000002</v>
      </c>
      <c r="AL2854" s="1">
        <v>2.23E-11</v>
      </c>
      <c r="AM2854">
        <v>1.5675515000000001E-2</v>
      </c>
      <c r="AN2854">
        <v>13.633353100000001</v>
      </c>
      <c r="AO2854">
        <v>101.42415269999999</v>
      </c>
      <c r="AP2854">
        <v>2.0743221969999999</v>
      </c>
      <c r="AQ2854">
        <v>19282.403139999999</v>
      </c>
      <c r="AR2854">
        <v>3</v>
      </c>
      <c r="AS2854" s="1">
        <v>1.7E-12</v>
      </c>
      <c r="AT2854" s="1">
        <v>-8.1800000000000005E-13</v>
      </c>
      <c r="AU2854" s="1">
        <v>-3.2600000000000001E-14</v>
      </c>
      <c r="AV2854">
        <f t="shared" si="44"/>
        <v>2135.9880000000003</v>
      </c>
    </row>
    <row r="2855" spans="1:48" x14ac:dyDescent="0.2">
      <c r="A2855">
        <v>209.6683199</v>
      </c>
      <c r="B2855">
        <v>0.50031015899999998</v>
      </c>
      <c r="C2855">
        <v>0.15506384200000001</v>
      </c>
      <c r="D2855">
        <v>64.288016200000001</v>
      </c>
      <c r="E2855" s="1">
        <v>2.2300000000000001E-8</v>
      </c>
      <c r="F2855">
        <v>0.27987654099999998</v>
      </c>
      <c r="G2855">
        <v>1.6884683000000001E-2</v>
      </c>
      <c r="H2855">
        <v>9.5643437050000006</v>
      </c>
      <c r="I2855">
        <v>0.19260507599999999</v>
      </c>
      <c r="J2855">
        <v>1.389864682</v>
      </c>
      <c r="K2855">
        <v>140.59359190000001</v>
      </c>
      <c r="L2855" s="1">
        <v>4.9300000000000001E-9</v>
      </c>
      <c r="M2855">
        <v>0.23401708099999999</v>
      </c>
      <c r="N2855">
        <v>8.7313540000000002E-3</v>
      </c>
      <c r="O2855">
        <v>1.2327909930000001</v>
      </c>
      <c r="P2855">
        <v>1.2421759349999999</v>
      </c>
      <c r="Q2855">
        <v>2558.422145</v>
      </c>
      <c r="R2855">
        <v>73.762219279999997</v>
      </c>
      <c r="S2855">
        <v>4.1623344999999999E-2</v>
      </c>
      <c r="T2855">
        <v>5.2691559999999997E-3</v>
      </c>
      <c r="U2855">
        <v>0</v>
      </c>
      <c r="V2855" s="1">
        <v>2.9000000000000002E-8</v>
      </c>
      <c r="W2855">
        <v>0</v>
      </c>
      <c r="X2855">
        <v>3.7046000000000002E-3</v>
      </c>
      <c r="Y2855">
        <v>2.9992000000000002E-4</v>
      </c>
      <c r="Z2855">
        <v>0</v>
      </c>
      <c r="AA2855" s="1">
        <v>3.4999999999999997E-5</v>
      </c>
      <c r="AB2855">
        <v>0</v>
      </c>
      <c r="AC2855">
        <v>2.1345779999999998E-3</v>
      </c>
      <c r="AD2855">
        <v>0.30826474799999998</v>
      </c>
      <c r="AE2855" s="1">
        <v>1.02E-10</v>
      </c>
      <c r="AF2855">
        <v>1.299999E-3</v>
      </c>
      <c r="AG2855" s="1">
        <v>7.75E-5</v>
      </c>
      <c r="AH2855">
        <v>4.6866242000000002E-2</v>
      </c>
      <c r="AI2855">
        <v>7.3439700000000002E-4</v>
      </c>
      <c r="AJ2855">
        <v>6.2799429999999996E-3</v>
      </c>
      <c r="AK2855">
        <v>0.63647721400000001</v>
      </c>
      <c r="AL2855" s="1">
        <v>2.2200000000000002E-11</v>
      </c>
      <c r="AM2855">
        <v>1.5670060999999999E-2</v>
      </c>
      <c r="AN2855">
        <v>13.580718040000001</v>
      </c>
      <c r="AO2855">
        <v>101.3507982</v>
      </c>
      <c r="AP2855">
        <v>2.0647096980000001</v>
      </c>
      <c r="AQ2855">
        <v>17770.66274</v>
      </c>
      <c r="AR2855">
        <v>2</v>
      </c>
      <c r="AS2855" s="1">
        <v>-1E-8</v>
      </c>
      <c r="AT2855" s="1">
        <v>-7.0399999999999997E-9</v>
      </c>
      <c r="AU2855" s="1">
        <v>-1.29E-7</v>
      </c>
      <c r="AV2855">
        <f t="shared" si="44"/>
        <v>2134.578</v>
      </c>
    </row>
    <row r="2856" spans="1:48" x14ac:dyDescent="0.2">
      <c r="A2856">
        <v>208.6162966</v>
      </c>
      <c r="B2856">
        <v>0.49975013000000001</v>
      </c>
      <c r="C2856">
        <v>0.15506384200000001</v>
      </c>
      <c r="D2856">
        <v>64.15176185</v>
      </c>
      <c r="E2856" s="1">
        <v>2.22E-8</v>
      </c>
      <c r="F2856">
        <v>0.27947443100000002</v>
      </c>
      <c r="G2856">
        <v>1.6827074000000001E-2</v>
      </c>
      <c r="H2856">
        <v>9.5349621249999998</v>
      </c>
      <c r="I2856">
        <v>0.191999963</v>
      </c>
      <c r="J2856">
        <v>1.381314744</v>
      </c>
      <c r="K2856">
        <v>139.63318240000001</v>
      </c>
      <c r="L2856" s="1">
        <v>4.8900000000000003E-9</v>
      </c>
      <c r="M2856">
        <v>0.2351443</v>
      </c>
      <c r="N2856">
        <v>8.7401779999999995E-3</v>
      </c>
      <c r="O2856">
        <v>1.232278279</v>
      </c>
      <c r="P2856">
        <v>1.241615906</v>
      </c>
      <c r="Q2856">
        <v>2558.4434230000002</v>
      </c>
      <c r="R2856">
        <v>73.375936080000002</v>
      </c>
      <c r="S2856">
        <v>4.1614169999999999E-2</v>
      </c>
      <c r="T2856">
        <v>5.2633350000000001E-3</v>
      </c>
      <c r="U2856">
        <v>0</v>
      </c>
      <c r="V2856" s="1">
        <v>2.8900000000000001E-8</v>
      </c>
      <c r="W2856">
        <v>0</v>
      </c>
      <c r="X2856">
        <v>3.7023590000000001E-3</v>
      </c>
      <c r="Y2856">
        <v>2.9967299999999997E-4</v>
      </c>
      <c r="Z2856">
        <v>0</v>
      </c>
      <c r="AA2856" s="1">
        <v>3.4700000000000003E-5</v>
      </c>
      <c r="AB2856">
        <v>0</v>
      </c>
      <c r="AC2856">
        <v>2.133224E-3</v>
      </c>
      <c r="AD2856">
        <v>0.30915548500000001</v>
      </c>
      <c r="AE2856" s="1">
        <v>1.02E-10</v>
      </c>
      <c r="AF2856">
        <v>1.3048510000000001E-3</v>
      </c>
      <c r="AG2856" s="1">
        <v>7.7600000000000002E-5</v>
      </c>
      <c r="AH2856">
        <v>4.6966730999999998E-2</v>
      </c>
      <c r="AI2856">
        <v>7.3572500000000001E-4</v>
      </c>
      <c r="AJ2856">
        <v>6.274511E-3</v>
      </c>
      <c r="AK2856">
        <v>0.63548509799999997</v>
      </c>
      <c r="AL2856" s="1">
        <v>2.21E-11</v>
      </c>
      <c r="AM2856">
        <v>1.5664807999999999E-2</v>
      </c>
      <c r="AN2856">
        <v>13.53053706</v>
      </c>
      <c r="AO2856">
        <v>101.2804153</v>
      </c>
      <c r="AP2856">
        <v>2.055551747</v>
      </c>
      <c r="AQ2856">
        <v>17059.836230000001</v>
      </c>
      <c r="AR2856">
        <v>3</v>
      </c>
      <c r="AS2856" s="1">
        <v>2.1200000000000001E-13</v>
      </c>
      <c r="AT2856" s="1">
        <v>-6.4999999999999996E-13</v>
      </c>
      <c r="AU2856" s="1">
        <v>5.0899999999999995E-13</v>
      </c>
      <c r="AV2856">
        <f t="shared" si="44"/>
        <v>2133.2240000000002</v>
      </c>
    </row>
    <row r="2857" spans="1:48" x14ac:dyDescent="0.2">
      <c r="A2857">
        <v>207.49034750000001</v>
      </c>
      <c r="B2857">
        <v>0.49914629700000002</v>
      </c>
      <c r="C2857">
        <v>0.15506384200000001</v>
      </c>
      <c r="D2857">
        <v>64.004874999999998</v>
      </c>
      <c r="E2857" s="1">
        <v>2.22E-8</v>
      </c>
      <c r="F2857">
        <v>0.27904012700000003</v>
      </c>
      <c r="G2857">
        <v>1.6765118999999998E-2</v>
      </c>
      <c r="H2857">
        <v>9.5033728990000004</v>
      </c>
      <c r="I2857">
        <v>0.19134836399999999</v>
      </c>
      <c r="J2857">
        <v>1.3721755819999999</v>
      </c>
      <c r="K2857">
        <v>138.60712670000001</v>
      </c>
      <c r="L2857" s="1">
        <v>4.8399999999999998E-9</v>
      </c>
      <c r="M2857">
        <v>0.23636161999999999</v>
      </c>
      <c r="N2857">
        <v>8.749695E-3</v>
      </c>
      <c r="O2857">
        <v>1.2317250870000001</v>
      </c>
      <c r="P2857">
        <v>1.2410120739999999</v>
      </c>
      <c r="Q2857">
        <v>2558.4665260000002</v>
      </c>
      <c r="R2857">
        <v>72.962566699999996</v>
      </c>
      <c r="S2857">
        <v>4.1604281E-2</v>
      </c>
      <c r="T2857">
        <v>5.2570539999999997E-3</v>
      </c>
      <c r="U2857">
        <v>0</v>
      </c>
      <c r="V2857" s="1">
        <v>2.8900000000000001E-8</v>
      </c>
      <c r="W2857">
        <v>0</v>
      </c>
      <c r="X2857">
        <v>3.6999429999999998E-3</v>
      </c>
      <c r="Y2857">
        <v>2.9940499999999998E-4</v>
      </c>
      <c r="Z2857">
        <v>0</v>
      </c>
      <c r="AA2857" s="1">
        <v>3.4499999999999998E-5</v>
      </c>
      <c r="AB2857">
        <v>0</v>
      </c>
      <c r="AC2857">
        <v>2.131764E-3</v>
      </c>
      <c r="AD2857">
        <v>0.31011371799999998</v>
      </c>
      <c r="AE2857" s="1">
        <v>1.0300000000000001E-10</v>
      </c>
      <c r="AF2857">
        <v>1.310079E-3</v>
      </c>
      <c r="AG2857" s="1">
        <v>7.7700000000000005E-5</v>
      </c>
      <c r="AH2857">
        <v>4.7074624000000002E-2</v>
      </c>
      <c r="AI2857">
        <v>7.3714699999999995E-4</v>
      </c>
      <c r="AJ2857">
        <v>6.268666E-3</v>
      </c>
      <c r="AK2857">
        <v>0.634418017</v>
      </c>
      <c r="AL2857" s="1">
        <v>2.21E-11</v>
      </c>
      <c r="AM2857">
        <v>1.5659124E-2</v>
      </c>
      <c r="AN2857">
        <v>13.476857770000001</v>
      </c>
      <c r="AO2857">
        <v>101.2046235</v>
      </c>
      <c r="AP2857">
        <v>2.045759281</v>
      </c>
      <c r="AQ2857">
        <v>20471.803469999999</v>
      </c>
      <c r="AR2857">
        <v>3</v>
      </c>
      <c r="AS2857" s="1">
        <v>3.5899999999999998E-13</v>
      </c>
      <c r="AT2857" s="1">
        <v>-1.23E-12</v>
      </c>
      <c r="AU2857" s="1">
        <v>5.3099999999999996E-13</v>
      </c>
      <c r="AV2857">
        <f t="shared" si="44"/>
        <v>2131.7640000000001</v>
      </c>
    </row>
    <row r="2858" spans="1:48" x14ac:dyDescent="0.2">
      <c r="A2858">
        <v>206.29479409999999</v>
      </c>
      <c r="B2858">
        <v>0.49849999900000003</v>
      </c>
      <c r="C2858">
        <v>0.15506384200000001</v>
      </c>
      <c r="D2858">
        <v>63.847698729999998</v>
      </c>
      <c r="E2858" s="1">
        <v>2.22E-8</v>
      </c>
      <c r="F2858">
        <v>0.27857448000000001</v>
      </c>
      <c r="G2858">
        <v>1.6699017E-2</v>
      </c>
      <c r="H2858">
        <v>9.4696725050000001</v>
      </c>
      <c r="I2858">
        <v>0.190652084</v>
      </c>
      <c r="J2858">
        <v>1.362484665</v>
      </c>
      <c r="K2858">
        <v>137.519734</v>
      </c>
      <c r="L2858" s="1">
        <v>4.8E-9</v>
      </c>
      <c r="M2858">
        <v>0.23766667899999999</v>
      </c>
      <c r="N2858">
        <v>8.7598829999999996E-3</v>
      </c>
      <c r="O2858">
        <v>1.231132559</v>
      </c>
      <c r="P2858">
        <v>1.240365776</v>
      </c>
      <c r="Q2858">
        <v>2558.4914349999999</v>
      </c>
      <c r="R2858">
        <v>72.523711669999997</v>
      </c>
      <c r="S2858">
        <v>4.1593700999999997E-2</v>
      </c>
      <c r="T2858">
        <v>5.2503239999999998E-3</v>
      </c>
      <c r="U2858">
        <v>0</v>
      </c>
      <c r="V2858" s="1">
        <v>2.88E-8</v>
      </c>
      <c r="W2858">
        <v>0</v>
      </c>
      <c r="X2858">
        <v>3.697358E-3</v>
      </c>
      <c r="Y2858">
        <v>2.9911899999999998E-4</v>
      </c>
      <c r="Z2858">
        <v>0</v>
      </c>
      <c r="AA2858" s="1">
        <v>3.4199999999999998E-5</v>
      </c>
      <c r="AB2858">
        <v>0</v>
      </c>
      <c r="AC2858">
        <v>2.1302019999999999E-3</v>
      </c>
      <c r="AD2858">
        <v>0.31113676899999998</v>
      </c>
      <c r="AE2858" s="1">
        <v>1.0300000000000001E-10</v>
      </c>
      <c r="AF2858">
        <v>1.3156699999999999E-3</v>
      </c>
      <c r="AG2858" s="1">
        <v>7.7899999999999996E-5</v>
      </c>
      <c r="AH2858">
        <v>4.7189597E-2</v>
      </c>
      <c r="AI2858">
        <v>7.3866000000000003E-4</v>
      </c>
      <c r="AJ2858">
        <v>6.2624239999999999E-3</v>
      </c>
      <c r="AK2858">
        <v>0.63327897099999997</v>
      </c>
      <c r="AL2858" s="1">
        <v>2.2000000000000002E-11</v>
      </c>
      <c r="AM2858">
        <v>1.5653018000000001E-2</v>
      </c>
      <c r="AN2858">
        <v>13.41988506</v>
      </c>
      <c r="AO2858">
        <v>101.1236117</v>
      </c>
      <c r="AP2858">
        <v>2.035371692</v>
      </c>
      <c r="AQ2858">
        <v>19652.931329999999</v>
      </c>
      <c r="AR2858">
        <v>3</v>
      </c>
      <c r="AS2858" s="1">
        <v>7.6699999999999996E-13</v>
      </c>
      <c r="AT2858" s="1">
        <v>-1.1E-12</v>
      </c>
      <c r="AU2858" s="1">
        <v>6.2299999999999997E-13</v>
      </c>
      <c r="AV2858">
        <f t="shared" si="44"/>
        <v>2130.2019999999998</v>
      </c>
    </row>
    <row r="2859" spans="1:48" x14ac:dyDescent="0.2">
      <c r="A2859">
        <v>205.15492409999999</v>
      </c>
      <c r="B2859">
        <v>0.49787881299999998</v>
      </c>
      <c r="C2859">
        <v>0.15506384200000001</v>
      </c>
      <c r="D2859">
        <v>63.696671649999999</v>
      </c>
      <c r="E2859" s="1">
        <v>2.2099999999999999E-8</v>
      </c>
      <c r="F2859">
        <v>0.27812615800000001</v>
      </c>
      <c r="G2859">
        <v>1.6635687999999999E-2</v>
      </c>
      <c r="H2859">
        <v>9.4373888939999997</v>
      </c>
      <c r="I2859">
        <v>0.18998398399999999</v>
      </c>
      <c r="J2859">
        <v>1.3532578550000001</v>
      </c>
      <c r="K2859">
        <v>136.48500530000001</v>
      </c>
      <c r="L2859" s="1">
        <v>4.7500000000000003E-9</v>
      </c>
      <c r="M2859">
        <v>0.23892309</v>
      </c>
      <c r="N2859">
        <v>8.7696779999999995E-3</v>
      </c>
      <c r="O2859">
        <v>1.230562639</v>
      </c>
      <c r="P2859">
        <v>1.2397445890000001</v>
      </c>
      <c r="Q2859">
        <v>2558.5155500000001</v>
      </c>
      <c r="R2859">
        <v>72.105362790000001</v>
      </c>
      <c r="S2859">
        <v>4.1583538000000003E-2</v>
      </c>
      <c r="T2859">
        <v>5.2438500000000004E-3</v>
      </c>
      <c r="U2859">
        <v>0</v>
      </c>
      <c r="V2859" s="1">
        <v>2.88E-8</v>
      </c>
      <c r="W2859">
        <v>0</v>
      </c>
      <c r="X2859">
        <v>3.6948749999999998E-3</v>
      </c>
      <c r="Y2859">
        <v>2.9884300000000003E-4</v>
      </c>
      <c r="Z2859">
        <v>0</v>
      </c>
      <c r="AA2859" s="1">
        <v>3.3899999999999997E-5</v>
      </c>
      <c r="AB2859">
        <v>0</v>
      </c>
      <c r="AC2859">
        <v>2.1287020000000001E-3</v>
      </c>
      <c r="AD2859">
        <v>0.31211755800000002</v>
      </c>
      <c r="AE2859" s="1">
        <v>1.0300000000000001E-10</v>
      </c>
      <c r="AF2859">
        <v>1.321041E-3</v>
      </c>
      <c r="AG2859" s="1">
        <v>7.8100000000000001E-5</v>
      </c>
      <c r="AH2859">
        <v>4.7299609999999999E-2</v>
      </c>
      <c r="AI2859">
        <v>7.4010299999999998E-4</v>
      </c>
      <c r="AJ2859">
        <v>6.2564389999999999E-3</v>
      </c>
      <c r="AK2859">
        <v>0.63218718799999996</v>
      </c>
      <c r="AL2859" s="1">
        <v>2.19E-11</v>
      </c>
      <c r="AM2859">
        <v>1.5647127E-2</v>
      </c>
      <c r="AN2859">
        <v>13.36558979</v>
      </c>
      <c r="AO2859">
        <v>101.0458543</v>
      </c>
      <c r="AP2859">
        <v>2.0254778089999999</v>
      </c>
      <c r="AQ2859">
        <v>18866.81408</v>
      </c>
      <c r="AR2859">
        <v>3</v>
      </c>
      <c r="AS2859" s="1">
        <v>9.0499999999999998E-13</v>
      </c>
      <c r="AT2859" s="1">
        <v>-1.0599999999999999E-12</v>
      </c>
      <c r="AU2859" s="1">
        <v>9.7299999999999999E-13</v>
      </c>
      <c r="AV2859">
        <f t="shared" si="44"/>
        <v>2128.7020000000002</v>
      </c>
    </row>
    <row r="2860" spans="1:48" x14ac:dyDescent="0.2">
      <c r="A2860">
        <v>204.07544050000001</v>
      </c>
      <c r="B2860">
        <v>0.49728602500000002</v>
      </c>
      <c r="C2860">
        <v>0.15506384200000001</v>
      </c>
      <c r="D2860">
        <v>63.552581080000003</v>
      </c>
      <c r="E2860" s="1">
        <v>2.2099999999999999E-8</v>
      </c>
      <c r="F2860">
        <v>0.27769760300000002</v>
      </c>
      <c r="G2860">
        <v>1.6575421999999999E-2</v>
      </c>
      <c r="H2860">
        <v>9.4066736449999997</v>
      </c>
      <c r="I2860">
        <v>0.18934733400000001</v>
      </c>
      <c r="J2860">
        <v>1.3445313800000001</v>
      </c>
      <c r="K2860">
        <v>135.50692340000001</v>
      </c>
      <c r="L2860" s="1">
        <v>4.7099999999999997E-9</v>
      </c>
      <c r="M2860">
        <v>0.240124</v>
      </c>
      <c r="N2860">
        <v>8.7790279999999995E-3</v>
      </c>
      <c r="O2860">
        <v>1.2300184009999999</v>
      </c>
      <c r="P2860">
        <v>1.239151801</v>
      </c>
      <c r="Q2860">
        <v>2558.5387209999999</v>
      </c>
      <c r="R2860">
        <v>71.709236059999995</v>
      </c>
      <c r="S2860">
        <v>4.1573842999999999E-2</v>
      </c>
      <c r="T2860">
        <v>5.2376669999999997E-3</v>
      </c>
      <c r="U2860">
        <v>0</v>
      </c>
      <c r="V2860" s="1">
        <v>2.8699999999999999E-8</v>
      </c>
      <c r="W2860">
        <v>0</v>
      </c>
      <c r="X2860">
        <v>3.6925069999999998E-3</v>
      </c>
      <c r="Y2860">
        <v>2.9857899999999999E-4</v>
      </c>
      <c r="Z2860">
        <v>0</v>
      </c>
      <c r="AA2860" s="1">
        <v>3.3699999999999999E-5</v>
      </c>
      <c r="AB2860">
        <v>0</v>
      </c>
      <c r="AC2860">
        <v>2.1272690000000002E-3</v>
      </c>
      <c r="AD2860">
        <v>0.31305126900000002</v>
      </c>
      <c r="AE2860" s="1">
        <v>1.04E-10</v>
      </c>
      <c r="AF2860">
        <v>1.326163E-3</v>
      </c>
      <c r="AG2860" s="1">
        <v>7.8200000000000003E-5</v>
      </c>
      <c r="AH2860">
        <v>4.7404134000000001E-2</v>
      </c>
      <c r="AI2860">
        <v>7.4147099999999995E-4</v>
      </c>
      <c r="AJ2860">
        <v>6.2507389999999999E-3</v>
      </c>
      <c r="AK2860">
        <v>0.63114801899999995</v>
      </c>
      <c r="AL2860" s="1">
        <v>2.1799999999999998E-11</v>
      </c>
      <c r="AM2860">
        <v>1.5641483000000001E-2</v>
      </c>
      <c r="AN2860">
        <v>13.314197869999999</v>
      </c>
      <c r="AO2860">
        <v>100.9717483</v>
      </c>
      <c r="AP2860">
        <v>2.0161171069999999</v>
      </c>
      <c r="AQ2860">
        <v>17387.655859999999</v>
      </c>
      <c r="AR2860">
        <v>2</v>
      </c>
      <c r="AS2860" s="1">
        <v>-1.0099999999999999E-8</v>
      </c>
      <c r="AT2860" s="1">
        <v>-7.2300000000000001E-9</v>
      </c>
      <c r="AU2860" s="1">
        <v>-1.3E-7</v>
      </c>
      <c r="AV2860">
        <f t="shared" si="44"/>
        <v>2127.2690000000002</v>
      </c>
    </row>
    <row r="2861" spans="1:48" x14ac:dyDescent="0.2">
      <c r="A2861">
        <v>203.0460913</v>
      </c>
      <c r="B2861">
        <v>0.49671653100000002</v>
      </c>
      <c r="C2861">
        <v>0.15506384200000001</v>
      </c>
      <c r="D2861">
        <v>63.414208520000003</v>
      </c>
      <c r="E2861" s="1">
        <v>2.2099999999999999E-8</v>
      </c>
      <c r="F2861">
        <v>0.27728533300000002</v>
      </c>
      <c r="G2861">
        <v>1.6517732E-2</v>
      </c>
      <c r="H2861">
        <v>9.3772657850000005</v>
      </c>
      <c r="I2861">
        <v>0.188736927</v>
      </c>
      <c r="J2861">
        <v>1.336220747</v>
      </c>
      <c r="K2861">
        <v>134.57592349999999</v>
      </c>
      <c r="L2861" s="1">
        <v>4.6699999999999998E-9</v>
      </c>
      <c r="M2861">
        <v>0.24127929400000001</v>
      </c>
      <c r="N2861">
        <v>8.7880119999999996E-3</v>
      </c>
      <c r="O2861">
        <v>1.2294952029999999</v>
      </c>
      <c r="P2861">
        <v>1.238582308</v>
      </c>
      <c r="Q2861">
        <v>2558.5611220000001</v>
      </c>
      <c r="R2861">
        <v>71.331564580000006</v>
      </c>
      <c r="S2861">
        <v>4.1564535E-2</v>
      </c>
      <c r="T2861">
        <v>5.2317229999999998E-3</v>
      </c>
      <c r="U2861">
        <v>0</v>
      </c>
      <c r="V2861" s="1">
        <v>2.8699999999999999E-8</v>
      </c>
      <c r="W2861">
        <v>0</v>
      </c>
      <c r="X2861">
        <v>3.6902329999999998E-3</v>
      </c>
      <c r="Y2861">
        <v>2.9832600000000002E-4</v>
      </c>
      <c r="Z2861">
        <v>0</v>
      </c>
      <c r="AA2861" s="1">
        <v>3.3500000000000001E-5</v>
      </c>
      <c r="AB2861">
        <v>0</v>
      </c>
      <c r="AC2861">
        <v>2.1258940000000001E-3</v>
      </c>
      <c r="AD2861">
        <v>0.313946061</v>
      </c>
      <c r="AE2861" s="1">
        <v>1.04E-10</v>
      </c>
      <c r="AF2861">
        <v>1.3310799999999999E-3</v>
      </c>
      <c r="AG2861" s="1">
        <v>7.8300000000000006E-5</v>
      </c>
      <c r="AH2861">
        <v>4.7504163000000002E-2</v>
      </c>
      <c r="AI2861">
        <v>7.4277700000000002E-4</v>
      </c>
      <c r="AJ2861">
        <v>6.2452749999999998E-3</v>
      </c>
      <c r="AK2861">
        <v>0.63015230099999997</v>
      </c>
      <c r="AL2861" s="1">
        <v>2.1799999999999998E-11</v>
      </c>
      <c r="AM2861">
        <v>1.5636045000000001E-2</v>
      </c>
      <c r="AN2861">
        <v>13.26520172</v>
      </c>
      <c r="AO2861">
        <v>100.9006435</v>
      </c>
      <c r="AP2861">
        <v>2.0071992559999998</v>
      </c>
      <c r="AQ2861">
        <v>16692.14962</v>
      </c>
      <c r="AR2861">
        <v>3</v>
      </c>
      <c r="AS2861" s="1">
        <v>9.5199999999999998E-13</v>
      </c>
      <c r="AT2861" s="1">
        <v>-6.2599999999999996E-13</v>
      </c>
      <c r="AU2861" s="1">
        <v>4.6500000000000004E-13</v>
      </c>
      <c r="AV2861">
        <f t="shared" si="44"/>
        <v>2125.8940000000002</v>
      </c>
    </row>
    <row r="2862" spans="1:48" x14ac:dyDescent="0.2">
      <c r="A2862">
        <v>201.94440940000001</v>
      </c>
      <c r="B2862">
        <v>0.496102498</v>
      </c>
      <c r="C2862">
        <v>0.15506384200000001</v>
      </c>
      <c r="D2862">
        <v>63.265049849999997</v>
      </c>
      <c r="E2862" s="1">
        <v>2.1999999999999998E-8</v>
      </c>
      <c r="F2862">
        <v>0.27684010199999998</v>
      </c>
      <c r="G2862">
        <v>1.6455699000000001E-2</v>
      </c>
      <c r="H2862">
        <v>9.3456505110000005</v>
      </c>
      <c r="I2862">
        <v>0.18807970600000001</v>
      </c>
      <c r="J2862">
        <v>1.3273375549999999</v>
      </c>
      <c r="K2862">
        <v>133.58131589999999</v>
      </c>
      <c r="L2862" s="1">
        <v>4.6299999999999999E-9</v>
      </c>
      <c r="M2862">
        <v>0.242526878</v>
      </c>
      <c r="N2862">
        <v>8.7977000000000003E-3</v>
      </c>
      <c r="O2862">
        <v>1.2289307190000001</v>
      </c>
      <c r="P2862">
        <v>1.2379682750000001</v>
      </c>
      <c r="Q2862">
        <v>2558.5854319999999</v>
      </c>
      <c r="R2862">
        <v>70.92741393</v>
      </c>
      <c r="S2862">
        <v>4.1554503999999999E-2</v>
      </c>
      <c r="T2862">
        <v>5.225309E-3</v>
      </c>
      <c r="U2862">
        <v>0</v>
      </c>
      <c r="V2862" s="1">
        <v>2.8600000000000001E-8</v>
      </c>
      <c r="W2862">
        <v>0</v>
      </c>
      <c r="X2862">
        <v>3.687783E-3</v>
      </c>
      <c r="Y2862">
        <v>2.98053E-4</v>
      </c>
      <c r="Z2862">
        <v>0</v>
      </c>
      <c r="AA2862" s="1">
        <v>3.3200000000000001E-5</v>
      </c>
      <c r="AB2862">
        <v>0</v>
      </c>
      <c r="AC2862">
        <v>2.124412E-3</v>
      </c>
      <c r="AD2862">
        <v>0.31490857</v>
      </c>
      <c r="AE2862" s="1">
        <v>1.05E-10</v>
      </c>
      <c r="AF2862">
        <v>1.336378E-3</v>
      </c>
      <c r="AG2862" s="1">
        <v>7.8499999999999997E-5</v>
      </c>
      <c r="AH2862">
        <v>4.7611553000000001E-2</v>
      </c>
      <c r="AI2862">
        <v>7.4417600000000004E-4</v>
      </c>
      <c r="AJ2862">
        <v>6.2393969999999998E-3</v>
      </c>
      <c r="AK2862">
        <v>0.62908143500000002</v>
      </c>
      <c r="AL2862" s="1">
        <v>2.17E-11</v>
      </c>
      <c r="AM2862">
        <v>1.5630159000000001E-2</v>
      </c>
      <c r="AN2862">
        <v>13.212789539999999</v>
      </c>
      <c r="AO2862">
        <v>100.8240741</v>
      </c>
      <c r="AP2862">
        <v>1.997663754</v>
      </c>
      <c r="AQ2862">
        <v>20030.579549999999</v>
      </c>
      <c r="AR2862">
        <v>3</v>
      </c>
      <c r="AS2862" s="1">
        <v>-1.7800000000000001E-12</v>
      </c>
      <c r="AT2862" s="1">
        <v>-1.1999999999999999E-12</v>
      </c>
      <c r="AU2862" s="1">
        <v>5.1900000000000001E-13</v>
      </c>
      <c r="AV2862">
        <f t="shared" si="44"/>
        <v>2124.4119999999998</v>
      </c>
    </row>
    <row r="2863" spans="1:48" x14ac:dyDescent="0.2">
      <c r="A2863">
        <v>200.77462349999999</v>
      </c>
      <c r="B2863">
        <v>0.49544528500000001</v>
      </c>
      <c r="C2863">
        <v>0.15506384200000001</v>
      </c>
      <c r="D2863">
        <v>63.105456070000002</v>
      </c>
      <c r="E2863" s="1">
        <v>2.1999999999999998E-8</v>
      </c>
      <c r="F2863">
        <v>0.27636279000000002</v>
      </c>
      <c r="G2863">
        <v>1.6389520000000001E-2</v>
      </c>
      <c r="H2863">
        <v>9.3119247729999994</v>
      </c>
      <c r="I2863">
        <v>0.187377507</v>
      </c>
      <c r="J2863">
        <v>1.317918258</v>
      </c>
      <c r="K2863">
        <v>132.52728350000001</v>
      </c>
      <c r="L2863" s="1">
        <v>4.5800000000000003E-9</v>
      </c>
      <c r="M2863">
        <v>0.24386432199999999</v>
      </c>
      <c r="N2863">
        <v>8.8080720000000001E-3</v>
      </c>
      <c r="O2863">
        <v>1.2283261169999999</v>
      </c>
      <c r="P2863">
        <v>1.2373110620000001</v>
      </c>
      <c r="Q2863">
        <v>2558.6116280000001</v>
      </c>
      <c r="R2863">
        <v>70.498349640000001</v>
      </c>
      <c r="S2863">
        <v>4.1543773999999999E-2</v>
      </c>
      <c r="T2863">
        <v>5.2184370000000002E-3</v>
      </c>
      <c r="U2863">
        <v>0</v>
      </c>
      <c r="V2863" s="1">
        <v>2.85E-8</v>
      </c>
      <c r="W2863">
        <v>0</v>
      </c>
      <c r="X2863">
        <v>3.6851610000000002E-3</v>
      </c>
      <c r="Y2863">
        <v>2.9776E-4</v>
      </c>
      <c r="Z2863">
        <v>0</v>
      </c>
      <c r="AA2863" s="1">
        <v>3.3000000000000003E-5</v>
      </c>
      <c r="AB2863">
        <v>0</v>
      </c>
      <c r="AC2863">
        <v>2.122826E-3</v>
      </c>
      <c r="AD2863">
        <v>0.31593608699999998</v>
      </c>
      <c r="AE2863" s="1">
        <v>1.05E-10</v>
      </c>
      <c r="AF2863">
        <v>1.3420439999999999E-3</v>
      </c>
      <c r="AG2863" s="1">
        <v>7.86E-5</v>
      </c>
      <c r="AH2863">
        <v>4.7725983E-2</v>
      </c>
      <c r="AI2863">
        <v>7.4566300000000003E-4</v>
      </c>
      <c r="AJ2863">
        <v>6.23312E-3</v>
      </c>
      <c r="AK2863">
        <v>0.62793845500000001</v>
      </c>
      <c r="AL2863" s="1">
        <v>2.1599999999999998E-11</v>
      </c>
      <c r="AM2863">
        <v>1.5623834E-2</v>
      </c>
      <c r="AN2863">
        <v>13.1571613</v>
      </c>
      <c r="AO2863">
        <v>100.74223069999999</v>
      </c>
      <c r="AP2863">
        <v>1.9875490039999999</v>
      </c>
      <c r="AQ2863">
        <v>19229.356370000001</v>
      </c>
      <c r="AR2863">
        <v>3</v>
      </c>
      <c r="AS2863" s="1">
        <v>2.1800000000000001E-13</v>
      </c>
      <c r="AT2863" s="1">
        <v>-1.1499999999999999E-12</v>
      </c>
      <c r="AU2863" s="1">
        <v>9.2199999999999991E-13</v>
      </c>
      <c r="AV2863">
        <f t="shared" si="44"/>
        <v>2122.826</v>
      </c>
    </row>
    <row r="2864" spans="1:48" x14ac:dyDescent="0.2">
      <c r="A2864">
        <v>199.65932090000001</v>
      </c>
      <c r="B2864">
        <v>0.49481361200000001</v>
      </c>
      <c r="C2864">
        <v>0.15506384200000001</v>
      </c>
      <c r="D2864">
        <v>62.952119199999999</v>
      </c>
      <c r="E2864" s="1">
        <v>2.1999999999999998E-8</v>
      </c>
      <c r="F2864">
        <v>0.275903289</v>
      </c>
      <c r="G2864">
        <v>1.6326124000000001E-2</v>
      </c>
      <c r="H2864">
        <v>9.2796192519999998</v>
      </c>
      <c r="I2864">
        <v>0.186703814</v>
      </c>
      <c r="J2864">
        <v>1.308950254</v>
      </c>
      <c r="K2864">
        <v>131.52433049999999</v>
      </c>
      <c r="L2864" s="1">
        <v>4.5399999999999996E-9</v>
      </c>
      <c r="M2864">
        <v>0.24515184900000001</v>
      </c>
      <c r="N2864">
        <v>8.8180440000000006E-3</v>
      </c>
      <c r="O2864">
        <v>1.227744605</v>
      </c>
      <c r="P2864">
        <v>1.236679388</v>
      </c>
      <c r="Q2864">
        <v>2558.6369759999998</v>
      </c>
      <c r="R2864">
        <v>70.089337549999996</v>
      </c>
      <c r="S2864">
        <v>4.1533466999999998E-2</v>
      </c>
      <c r="T2864">
        <v>5.2118269999999996E-3</v>
      </c>
      <c r="U2864">
        <v>0</v>
      </c>
      <c r="V2864" s="1">
        <v>2.85E-8</v>
      </c>
      <c r="W2864">
        <v>0</v>
      </c>
      <c r="X2864">
        <v>3.6826430000000002E-3</v>
      </c>
      <c r="Y2864">
        <v>2.9747900000000002E-4</v>
      </c>
      <c r="Z2864">
        <v>0</v>
      </c>
      <c r="AA2864" s="1">
        <v>3.2700000000000002E-5</v>
      </c>
      <c r="AB2864">
        <v>0</v>
      </c>
      <c r="AC2864">
        <v>2.1213009999999999E-3</v>
      </c>
      <c r="AD2864">
        <v>0.316921063</v>
      </c>
      <c r="AE2864" s="1">
        <v>1.06E-10</v>
      </c>
      <c r="AF2864">
        <v>1.347486E-3</v>
      </c>
      <c r="AG2864" s="1">
        <v>7.8800000000000004E-5</v>
      </c>
      <c r="AH2864">
        <v>4.7835467999999999E-2</v>
      </c>
      <c r="AI2864">
        <v>7.4708100000000003E-4</v>
      </c>
      <c r="AJ2864">
        <v>6.227102E-3</v>
      </c>
      <c r="AK2864">
        <v>0.62684300100000001</v>
      </c>
      <c r="AL2864" s="1">
        <v>2.15E-11</v>
      </c>
      <c r="AM2864">
        <v>1.561773E-2</v>
      </c>
      <c r="AN2864">
        <v>13.104146950000001</v>
      </c>
      <c r="AO2864">
        <v>100.66367459999999</v>
      </c>
      <c r="AP2864">
        <v>1.9779152390000001</v>
      </c>
      <c r="AQ2864">
        <v>18460.182110000002</v>
      </c>
      <c r="AR2864">
        <v>3</v>
      </c>
      <c r="AS2864" s="1">
        <v>6.3600000000000002E-13</v>
      </c>
      <c r="AT2864" s="1">
        <v>-8.9900000000000001E-13</v>
      </c>
      <c r="AU2864" s="1">
        <v>4.3199999999999998E-13</v>
      </c>
      <c r="AV2864">
        <f t="shared" si="44"/>
        <v>2121.3009999999999</v>
      </c>
    </row>
    <row r="2865" spans="1:48" x14ac:dyDescent="0.2">
      <c r="A2865">
        <v>198.6031031</v>
      </c>
      <c r="B2865">
        <v>0.49421082100000002</v>
      </c>
      <c r="C2865">
        <v>0.15506384200000001</v>
      </c>
      <c r="D2865">
        <v>62.805836960000001</v>
      </c>
      <c r="E2865" s="1">
        <v>2.1900000000000001E-8</v>
      </c>
      <c r="F2865">
        <v>0.27546409399999999</v>
      </c>
      <c r="G2865">
        <v>1.62658E-2</v>
      </c>
      <c r="H2865">
        <v>9.2488853849999995</v>
      </c>
      <c r="I2865">
        <v>0.18606191399999999</v>
      </c>
      <c r="J2865">
        <v>1.3004687210000001</v>
      </c>
      <c r="K2865">
        <v>130.57631309999999</v>
      </c>
      <c r="L2865" s="1">
        <v>4.4999999999999998E-9</v>
      </c>
      <c r="M2865">
        <v>0.24638244400000001</v>
      </c>
      <c r="N2865">
        <v>8.8275609999999994E-3</v>
      </c>
      <c r="O2865">
        <v>1.227189318</v>
      </c>
      <c r="P2865">
        <v>1.2360765970000001</v>
      </c>
      <c r="Q2865">
        <v>2558.6613200000002</v>
      </c>
      <c r="R2865">
        <v>69.702054840000002</v>
      </c>
      <c r="S2865">
        <v>4.1523635000000003E-2</v>
      </c>
      <c r="T2865">
        <v>5.205515E-3</v>
      </c>
      <c r="U2865">
        <v>0</v>
      </c>
      <c r="V2865" s="1">
        <v>2.84E-8</v>
      </c>
      <c r="W2865">
        <v>0</v>
      </c>
      <c r="X2865">
        <v>3.6802409999999999E-3</v>
      </c>
      <c r="Y2865">
        <v>2.9721000000000001E-4</v>
      </c>
      <c r="Z2865">
        <v>0</v>
      </c>
      <c r="AA2865" s="1">
        <v>3.2499999999999997E-5</v>
      </c>
      <c r="AB2865">
        <v>0</v>
      </c>
      <c r="AC2865">
        <v>2.1198469999999998E-3</v>
      </c>
      <c r="AD2865">
        <v>0.31785867299999998</v>
      </c>
      <c r="AE2865" s="1">
        <v>1.06E-10</v>
      </c>
      <c r="AF2865">
        <v>1.3526759999999999E-3</v>
      </c>
      <c r="AG2865" s="1">
        <v>7.8899999999999993E-5</v>
      </c>
      <c r="AH2865">
        <v>4.7939482999999998E-2</v>
      </c>
      <c r="AI2865">
        <v>7.4842500000000005E-4</v>
      </c>
      <c r="AJ2865">
        <v>6.2213720000000002E-3</v>
      </c>
      <c r="AK2865">
        <v>0.62580042999999996</v>
      </c>
      <c r="AL2865" s="1">
        <v>2.15E-11</v>
      </c>
      <c r="AM2865">
        <v>1.5611879E-2</v>
      </c>
      <c r="AN2865">
        <v>13.05396713</v>
      </c>
      <c r="AO2865">
        <v>100.5888073</v>
      </c>
      <c r="AP2865">
        <v>1.968800863</v>
      </c>
      <c r="AQ2865">
        <v>17012.903829999999</v>
      </c>
      <c r="AR2865">
        <v>2</v>
      </c>
      <c r="AS2865" s="1">
        <v>-1.02E-8</v>
      </c>
      <c r="AT2865" s="1">
        <v>-7.4199999999999996E-9</v>
      </c>
      <c r="AU2865" s="1">
        <v>-1.31E-7</v>
      </c>
      <c r="AV2865">
        <f t="shared" si="44"/>
        <v>2119.8469999999998</v>
      </c>
    </row>
    <row r="2866" spans="1:48" x14ac:dyDescent="0.2">
      <c r="A2866">
        <v>197.5959392</v>
      </c>
      <c r="B2866">
        <v>0.493631718</v>
      </c>
      <c r="C2866">
        <v>0.15506384200000001</v>
      </c>
      <c r="D2866">
        <v>62.665370770000003</v>
      </c>
      <c r="E2866" s="1">
        <v>2.1900000000000001E-8</v>
      </c>
      <c r="F2866">
        <v>0.27504162999999998</v>
      </c>
      <c r="G2866">
        <v>1.6208060999999999E-2</v>
      </c>
      <c r="H2866">
        <v>9.2194615429999995</v>
      </c>
      <c r="I2866">
        <v>0.18544654199999999</v>
      </c>
      <c r="J2866">
        <v>1.2923915210000001</v>
      </c>
      <c r="K2866">
        <v>129.6739561</v>
      </c>
      <c r="L2866" s="1">
        <v>4.4599999999999999E-9</v>
      </c>
      <c r="M2866">
        <v>0.24756624199999999</v>
      </c>
      <c r="N2866">
        <v>8.8367059999999997E-3</v>
      </c>
      <c r="O2866">
        <v>1.2266555130000001</v>
      </c>
      <c r="P2866">
        <v>1.2354974940000001</v>
      </c>
      <c r="Q2866">
        <v>2558.684843</v>
      </c>
      <c r="R2866">
        <v>69.332818290000006</v>
      </c>
      <c r="S2866">
        <v>4.1514198000000002E-2</v>
      </c>
      <c r="T2866">
        <v>5.1994459999999999E-3</v>
      </c>
      <c r="U2866">
        <v>0</v>
      </c>
      <c r="V2866" s="1">
        <v>2.84E-8</v>
      </c>
      <c r="W2866">
        <v>0</v>
      </c>
      <c r="X2866">
        <v>3.6779349999999998E-3</v>
      </c>
      <c r="Y2866">
        <v>2.96951E-4</v>
      </c>
      <c r="Z2866">
        <v>0</v>
      </c>
      <c r="AA2866" s="1">
        <v>3.2199999999999997E-5</v>
      </c>
      <c r="AB2866">
        <v>0</v>
      </c>
      <c r="AC2866">
        <v>2.1184509999999999E-3</v>
      </c>
      <c r="AD2866">
        <v>0.318757122</v>
      </c>
      <c r="AE2866" s="1">
        <v>1.0700000000000001E-10</v>
      </c>
      <c r="AF2866">
        <v>1.3576580000000001E-3</v>
      </c>
      <c r="AG2866" s="1">
        <v>7.9099999999999998E-5</v>
      </c>
      <c r="AH2866">
        <v>4.8039018000000003E-2</v>
      </c>
      <c r="AI2866">
        <v>7.4970899999999999E-4</v>
      </c>
      <c r="AJ2866">
        <v>6.2158810000000004E-3</v>
      </c>
      <c r="AK2866">
        <v>0.62480153599999999</v>
      </c>
      <c r="AL2866" s="1">
        <v>2.1399999999999998E-11</v>
      </c>
      <c r="AM2866">
        <v>1.5606241999999999E-2</v>
      </c>
      <c r="AN2866">
        <v>13.00612623</v>
      </c>
      <c r="AO2866">
        <v>100.5169715</v>
      </c>
      <c r="AP2866">
        <v>1.9601178859999999</v>
      </c>
      <c r="AQ2866">
        <v>16332.38768</v>
      </c>
      <c r="AR2866">
        <v>3</v>
      </c>
      <c r="AS2866" s="1">
        <v>6.4E-13</v>
      </c>
      <c r="AT2866" s="1">
        <v>-6.5800000000000002E-13</v>
      </c>
      <c r="AU2866" s="1">
        <v>6.3700000000000001E-13</v>
      </c>
      <c r="AV2866">
        <f t="shared" si="44"/>
        <v>2118.451</v>
      </c>
    </row>
    <row r="2867" spans="1:48" x14ac:dyDescent="0.2">
      <c r="A2867">
        <v>196.51800159999999</v>
      </c>
      <c r="B2867">
        <v>0.49300732899999999</v>
      </c>
      <c r="C2867">
        <v>0.15506384200000001</v>
      </c>
      <c r="D2867">
        <v>62.513967469999997</v>
      </c>
      <c r="E2867" s="1">
        <v>2.1900000000000001E-8</v>
      </c>
      <c r="F2867">
        <v>0.27458543699999999</v>
      </c>
      <c r="G2867">
        <v>1.6145982E-2</v>
      </c>
      <c r="H2867">
        <v>9.1878313219999992</v>
      </c>
      <c r="I2867">
        <v>0.184784057</v>
      </c>
      <c r="J2867">
        <v>1.283758014</v>
      </c>
      <c r="K2867">
        <v>128.7099766</v>
      </c>
      <c r="L2867" s="1">
        <v>4.42E-9</v>
      </c>
      <c r="M2867">
        <v>0.24884455</v>
      </c>
      <c r="N2867">
        <v>8.8465680000000008E-3</v>
      </c>
      <c r="O2867">
        <v>1.226079605</v>
      </c>
      <c r="P2867">
        <v>1.234873106</v>
      </c>
      <c r="Q2867">
        <v>2558.71036</v>
      </c>
      <c r="R2867">
        <v>68.937697139999997</v>
      </c>
      <c r="S2867">
        <v>4.1504027999999998E-2</v>
      </c>
      <c r="T2867">
        <v>5.1928979999999996E-3</v>
      </c>
      <c r="U2867">
        <v>0</v>
      </c>
      <c r="V2867" s="1">
        <v>2.8299999999999999E-8</v>
      </c>
      <c r="W2867">
        <v>0</v>
      </c>
      <c r="X2867">
        <v>3.6754489999999999E-3</v>
      </c>
      <c r="Y2867">
        <v>2.9667199999999999E-4</v>
      </c>
      <c r="Z2867">
        <v>0</v>
      </c>
      <c r="AA2867" s="1">
        <v>3.1999999999999999E-5</v>
      </c>
      <c r="AB2867">
        <v>0</v>
      </c>
      <c r="AC2867">
        <v>2.1169449999999999E-3</v>
      </c>
      <c r="AD2867">
        <v>0.31972347699999998</v>
      </c>
      <c r="AE2867" s="1">
        <v>1.0700000000000001E-10</v>
      </c>
      <c r="AF2867">
        <v>1.363026E-3</v>
      </c>
      <c r="AG2867" s="1">
        <v>7.9200000000000001E-5</v>
      </c>
      <c r="AH2867">
        <v>4.8145871999999999E-2</v>
      </c>
      <c r="AI2867">
        <v>7.5108200000000003E-4</v>
      </c>
      <c r="AJ2867">
        <v>6.209974E-3</v>
      </c>
      <c r="AK2867">
        <v>0.62372734799999996</v>
      </c>
      <c r="AL2867" s="1">
        <v>2.13E-11</v>
      </c>
      <c r="AM2867">
        <v>1.5600137E-2</v>
      </c>
      <c r="AN2867">
        <v>12.95494953</v>
      </c>
      <c r="AO2867">
        <v>100.43961470000001</v>
      </c>
      <c r="AP2867">
        <v>1.9508337440000001</v>
      </c>
      <c r="AQ2867">
        <v>19598.86522</v>
      </c>
      <c r="AR2867">
        <v>3</v>
      </c>
      <c r="AS2867" s="1">
        <v>-2.4400000000000001E-12</v>
      </c>
      <c r="AT2867" s="1">
        <v>-1.5299999999999999E-12</v>
      </c>
      <c r="AU2867" s="1">
        <v>1.9199999999999999E-12</v>
      </c>
      <c r="AV2867">
        <f t="shared" si="44"/>
        <v>2116.9449999999997</v>
      </c>
    </row>
    <row r="2868" spans="1:48" x14ac:dyDescent="0.2">
      <c r="A2868">
        <v>195.3734279</v>
      </c>
      <c r="B2868">
        <v>0.49233903699999998</v>
      </c>
      <c r="C2868">
        <v>0.15506384200000001</v>
      </c>
      <c r="D2868">
        <v>62.351986060000002</v>
      </c>
      <c r="E2868" s="1">
        <v>2.18E-8</v>
      </c>
      <c r="F2868">
        <v>0.27409642699999998</v>
      </c>
      <c r="G2868">
        <v>1.6079759999999998E-2</v>
      </c>
      <c r="H2868">
        <v>9.1540921130000008</v>
      </c>
      <c r="I2868">
        <v>0.18407632199999999</v>
      </c>
      <c r="J2868">
        <v>1.2746036679999999</v>
      </c>
      <c r="K2868">
        <v>127.6884342</v>
      </c>
      <c r="L2868" s="1">
        <v>4.3800000000000002E-9</v>
      </c>
      <c r="M2868">
        <v>0.25021486199999998</v>
      </c>
      <c r="N2868">
        <v>8.8571259999999999E-3</v>
      </c>
      <c r="O2868">
        <v>1.2254627899999999</v>
      </c>
      <c r="P2868">
        <v>1.2342048130000001</v>
      </c>
      <c r="Q2868">
        <v>2558.7378429999999</v>
      </c>
      <c r="R2868">
        <v>68.518222629999997</v>
      </c>
      <c r="S2868">
        <v>4.1493149999999999E-2</v>
      </c>
      <c r="T2868">
        <v>5.185884E-3</v>
      </c>
      <c r="U2868">
        <v>0</v>
      </c>
      <c r="V2868" s="1">
        <v>2.8200000000000001E-8</v>
      </c>
      <c r="W2868">
        <v>0</v>
      </c>
      <c r="X2868">
        <v>3.6727909999999999E-3</v>
      </c>
      <c r="Y2868">
        <v>2.96373E-4</v>
      </c>
      <c r="Z2868">
        <v>0</v>
      </c>
      <c r="AA2868" s="1">
        <v>3.18E-5</v>
      </c>
      <c r="AB2868">
        <v>0</v>
      </c>
      <c r="AC2868">
        <v>2.1153349999999999E-3</v>
      </c>
      <c r="AD2868">
        <v>0.32075500099999998</v>
      </c>
      <c r="AE2868" s="1">
        <v>1.0700000000000001E-10</v>
      </c>
      <c r="AF2868">
        <v>1.3687669999999999E-3</v>
      </c>
      <c r="AG2868" s="1">
        <v>7.9400000000000006E-5</v>
      </c>
      <c r="AH2868">
        <v>4.8259721999999998E-2</v>
      </c>
      <c r="AI2868">
        <v>7.5254200000000003E-4</v>
      </c>
      <c r="AJ2868">
        <v>6.2036670000000004E-3</v>
      </c>
      <c r="AK2868">
        <v>0.62258092600000003</v>
      </c>
      <c r="AL2868" s="1">
        <v>2.1199999999999999E-11</v>
      </c>
      <c r="AM2868">
        <v>1.5593575E-2</v>
      </c>
      <c r="AN2868">
        <v>12.90063219</v>
      </c>
      <c r="AO2868">
        <v>100.3569293</v>
      </c>
      <c r="AP2868">
        <v>1.940985873</v>
      </c>
      <c r="AQ2868">
        <v>18814.910609999999</v>
      </c>
      <c r="AR2868">
        <v>3</v>
      </c>
      <c r="AS2868" s="1">
        <v>-1.4000000000000001E-13</v>
      </c>
      <c r="AT2868" s="1">
        <v>-1.2100000000000001E-12</v>
      </c>
      <c r="AU2868" s="1">
        <v>1.2499999999999999E-12</v>
      </c>
      <c r="AV2868">
        <f t="shared" si="44"/>
        <v>2115.335</v>
      </c>
    </row>
    <row r="2869" spans="1:48" x14ac:dyDescent="0.2">
      <c r="A2869">
        <v>194.282163</v>
      </c>
      <c r="B2869">
        <v>0.491696719</v>
      </c>
      <c r="C2869">
        <v>0.15506384200000001</v>
      </c>
      <c r="D2869">
        <v>62.196368849999999</v>
      </c>
      <c r="E2869" s="1">
        <v>2.18E-8</v>
      </c>
      <c r="F2869">
        <v>0.27362571600000002</v>
      </c>
      <c r="G2869">
        <v>1.6016329999999999E-2</v>
      </c>
      <c r="H2869">
        <v>9.1217760899999991</v>
      </c>
      <c r="I2869">
        <v>0.18339740600000001</v>
      </c>
      <c r="J2869">
        <v>1.2658881099999999</v>
      </c>
      <c r="K2869">
        <v>126.7164276</v>
      </c>
      <c r="L2869" s="1">
        <v>4.3299999999999997E-9</v>
      </c>
      <c r="M2869">
        <v>0.25153396500000003</v>
      </c>
      <c r="N2869">
        <v>8.8672760000000003E-3</v>
      </c>
      <c r="O2869">
        <v>1.2248695519999999</v>
      </c>
      <c r="P2869">
        <v>1.2335624949999999</v>
      </c>
      <c r="Q2869">
        <v>2558.7644230000001</v>
      </c>
      <c r="R2869">
        <v>68.118355660000006</v>
      </c>
      <c r="S2869">
        <v>4.1482702000000003E-2</v>
      </c>
      <c r="T2869">
        <v>5.1791370000000003E-3</v>
      </c>
      <c r="U2869">
        <v>0</v>
      </c>
      <c r="V2869" s="1">
        <v>2.8200000000000001E-8</v>
      </c>
      <c r="W2869">
        <v>0</v>
      </c>
      <c r="X2869">
        <v>3.6702369999999998E-3</v>
      </c>
      <c r="Y2869">
        <v>2.9608599999999998E-4</v>
      </c>
      <c r="Z2869">
        <v>0</v>
      </c>
      <c r="AA2869" s="1">
        <v>3.15E-5</v>
      </c>
      <c r="AB2869">
        <v>0</v>
      </c>
      <c r="AC2869">
        <v>2.1137869999999998E-3</v>
      </c>
      <c r="AD2869">
        <v>0.32174372200000001</v>
      </c>
      <c r="AE2869" s="1">
        <v>1.08E-10</v>
      </c>
      <c r="AF2869">
        <v>1.3742800000000001E-3</v>
      </c>
      <c r="AG2869" s="1">
        <v>7.9499999999999994E-5</v>
      </c>
      <c r="AH2869">
        <v>4.8368645000000002E-2</v>
      </c>
      <c r="AI2869">
        <v>7.5393400000000005E-4</v>
      </c>
      <c r="AJ2869">
        <v>6.19762E-3</v>
      </c>
      <c r="AK2869">
        <v>0.62148227599999994</v>
      </c>
      <c r="AL2869" s="1">
        <v>2.1199999999999999E-11</v>
      </c>
      <c r="AM2869">
        <v>1.5587241E-2</v>
      </c>
      <c r="AN2869">
        <v>12.848866790000001</v>
      </c>
      <c r="AO2869">
        <v>100.2775649</v>
      </c>
      <c r="AP2869">
        <v>1.9316065339999999</v>
      </c>
      <c r="AQ2869">
        <v>18062.314180000001</v>
      </c>
      <c r="AR2869">
        <v>3</v>
      </c>
      <c r="AS2869" s="1">
        <v>1.5700000000000001E-13</v>
      </c>
      <c r="AT2869" s="1">
        <v>-1.09E-12</v>
      </c>
      <c r="AU2869" s="1">
        <v>1.24E-12</v>
      </c>
      <c r="AV2869">
        <f t="shared" si="44"/>
        <v>2113.7869999999998</v>
      </c>
    </row>
    <row r="2870" spans="1:48" x14ac:dyDescent="0.2">
      <c r="A2870">
        <v>193.24870970000001</v>
      </c>
      <c r="B2870">
        <v>0.491083775</v>
      </c>
      <c r="C2870">
        <v>0.15506384200000001</v>
      </c>
      <c r="D2870">
        <v>62.04792372</v>
      </c>
      <c r="E2870" s="1">
        <v>2.18E-8</v>
      </c>
      <c r="F2870">
        <v>0.273175854</v>
      </c>
      <c r="G2870">
        <v>1.5955981000000001E-2</v>
      </c>
      <c r="H2870">
        <v>9.0910344809999994</v>
      </c>
      <c r="I2870">
        <v>0.18275061100000001</v>
      </c>
      <c r="J2870">
        <v>1.2576454989999999</v>
      </c>
      <c r="K2870">
        <v>125.79768970000001</v>
      </c>
      <c r="L2870" s="1">
        <v>4.2999999999999996E-9</v>
      </c>
      <c r="M2870">
        <v>0.25279467900000002</v>
      </c>
      <c r="N2870">
        <v>8.8769629999999999E-3</v>
      </c>
      <c r="O2870">
        <v>1.2243030880000001</v>
      </c>
      <c r="P2870">
        <v>1.2329495509999999</v>
      </c>
      <c r="Q2870">
        <v>2558.7899389999998</v>
      </c>
      <c r="R2870">
        <v>67.739735440000004</v>
      </c>
      <c r="S2870">
        <v>4.1472738000000002E-2</v>
      </c>
      <c r="T2870">
        <v>5.1726929999999999E-3</v>
      </c>
      <c r="U2870">
        <v>0</v>
      </c>
      <c r="V2870" s="1">
        <v>2.81E-8</v>
      </c>
      <c r="W2870">
        <v>0</v>
      </c>
      <c r="X2870">
        <v>3.6678000000000001E-3</v>
      </c>
      <c r="Y2870">
        <v>2.9581099999999999E-4</v>
      </c>
      <c r="Z2870">
        <v>0</v>
      </c>
      <c r="AA2870" s="1">
        <v>3.1300000000000002E-5</v>
      </c>
      <c r="AB2870">
        <v>0</v>
      </c>
      <c r="AC2870">
        <v>2.1123100000000001E-3</v>
      </c>
      <c r="AD2870">
        <v>0.32268480900000002</v>
      </c>
      <c r="AE2870" s="1">
        <v>1.08E-10</v>
      </c>
      <c r="AF2870">
        <v>1.379538E-3</v>
      </c>
      <c r="AG2870" s="1">
        <v>7.9699999999999999E-5</v>
      </c>
      <c r="AH2870">
        <v>4.8472118000000002E-2</v>
      </c>
      <c r="AI2870">
        <v>7.5525199999999998E-4</v>
      </c>
      <c r="AJ2870">
        <v>6.1918650000000004E-3</v>
      </c>
      <c r="AK2870">
        <v>0.62043675700000001</v>
      </c>
      <c r="AL2870" s="1">
        <v>2.11E-11</v>
      </c>
      <c r="AM2870">
        <v>1.5581167999999999E-2</v>
      </c>
      <c r="AN2870">
        <v>12.79986881</v>
      </c>
      <c r="AO2870">
        <v>100.20192710000001</v>
      </c>
      <c r="AP2870">
        <v>1.922733083</v>
      </c>
      <c r="AQ2870">
        <v>16646.228749999998</v>
      </c>
      <c r="AR2870">
        <v>2</v>
      </c>
      <c r="AS2870" s="1">
        <v>-1.03E-8</v>
      </c>
      <c r="AT2870" s="1">
        <v>-7.6199999999999997E-9</v>
      </c>
      <c r="AU2870" s="1">
        <v>-1.3199999999999999E-7</v>
      </c>
      <c r="AV2870">
        <f t="shared" si="44"/>
        <v>2112.31</v>
      </c>
    </row>
    <row r="2871" spans="1:48" x14ac:dyDescent="0.2">
      <c r="A2871">
        <v>192.10344910000001</v>
      </c>
      <c r="B2871">
        <v>0.49039903800000001</v>
      </c>
      <c r="C2871">
        <v>0.15506384200000001</v>
      </c>
      <c r="D2871">
        <v>61.882188239999998</v>
      </c>
      <c r="E2871" s="1">
        <v>2.1699999999999999E-8</v>
      </c>
      <c r="F2871">
        <v>0.27267266200000001</v>
      </c>
      <c r="G2871">
        <v>1.5888831999999999E-2</v>
      </c>
      <c r="H2871">
        <v>9.0568209290000006</v>
      </c>
      <c r="I2871">
        <v>0.18202974399999999</v>
      </c>
      <c r="J2871">
        <v>1.2485240390000001</v>
      </c>
      <c r="K2871">
        <v>124.7815724</v>
      </c>
      <c r="L2871" s="1">
        <v>4.25E-9</v>
      </c>
      <c r="M2871">
        <v>0.25420502699999997</v>
      </c>
      <c r="N2871">
        <v>8.887786E-3</v>
      </c>
      <c r="O2871">
        <v>1.22366986</v>
      </c>
      <c r="P2871">
        <v>1.232264815</v>
      </c>
      <c r="Q2871">
        <v>2558.8186110000001</v>
      </c>
      <c r="R2871">
        <v>67.320229530000006</v>
      </c>
      <c r="S2871">
        <v>4.1461616999999999E-2</v>
      </c>
      <c r="T2871">
        <v>5.1654910000000004E-3</v>
      </c>
      <c r="U2871">
        <v>0</v>
      </c>
      <c r="V2871" s="1">
        <v>2.7999999999999999E-8</v>
      </c>
      <c r="W2871">
        <v>0</v>
      </c>
      <c r="X2871">
        <v>3.6650810000000002E-3</v>
      </c>
      <c r="Y2871">
        <v>2.9550399999999998E-4</v>
      </c>
      <c r="Z2871">
        <v>0</v>
      </c>
      <c r="AA2871" s="1">
        <v>3.1000000000000001E-5</v>
      </c>
      <c r="AB2871">
        <v>0</v>
      </c>
      <c r="AC2871">
        <v>2.1106620000000001E-3</v>
      </c>
      <c r="AD2871">
        <v>0.32373312900000001</v>
      </c>
      <c r="AE2871" s="1">
        <v>1.09E-10</v>
      </c>
      <c r="AF2871">
        <v>1.3854060000000001E-3</v>
      </c>
      <c r="AG2871" s="1">
        <v>7.9800000000000002E-5</v>
      </c>
      <c r="AH2871">
        <v>4.8587211999999998E-2</v>
      </c>
      <c r="AI2871">
        <v>7.5671500000000004E-4</v>
      </c>
      <c r="AJ2871">
        <v>6.1854520000000001E-3</v>
      </c>
      <c r="AK2871">
        <v>0.61927226999999996</v>
      </c>
      <c r="AL2871" s="1">
        <v>2.0999999999999999E-11</v>
      </c>
      <c r="AM2871">
        <v>1.5574358999999999E-2</v>
      </c>
      <c r="AN2871">
        <v>12.745581509999999</v>
      </c>
      <c r="AO2871">
        <v>100.1175425</v>
      </c>
      <c r="AP2871">
        <v>1.9129097850000001</v>
      </c>
      <c r="AQ2871">
        <v>15980.3796</v>
      </c>
      <c r="AR2871">
        <v>3</v>
      </c>
      <c r="AS2871" s="1">
        <v>-1.76E-12</v>
      </c>
      <c r="AT2871" s="1">
        <v>-6.9899999999999995E-13</v>
      </c>
      <c r="AU2871" s="1">
        <v>8.4700000000000003E-13</v>
      </c>
      <c r="AV2871">
        <f t="shared" si="44"/>
        <v>2110.6620000000003</v>
      </c>
    </row>
    <row r="2872" spans="1:48" x14ac:dyDescent="0.2">
      <c r="A2872">
        <v>190.97843040000001</v>
      </c>
      <c r="B2872">
        <v>0.48972084799999999</v>
      </c>
      <c r="C2872">
        <v>0.15506384200000001</v>
      </c>
      <c r="D2872">
        <v>61.718111049999997</v>
      </c>
      <c r="E2872" s="1">
        <v>2.1699999999999999E-8</v>
      </c>
      <c r="F2872">
        <v>0.27217350099999998</v>
      </c>
      <c r="G2872">
        <v>1.5822545E-2</v>
      </c>
      <c r="H2872">
        <v>9.0230509100000003</v>
      </c>
      <c r="I2872">
        <v>0.181317109</v>
      </c>
      <c r="J2872">
        <v>1.239577025</v>
      </c>
      <c r="K2872">
        <v>123.7855027</v>
      </c>
      <c r="L2872" s="1">
        <v>4.2100000000000001E-9</v>
      </c>
      <c r="M2872">
        <v>0.25560416400000002</v>
      </c>
      <c r="N2872">
        <v>8.8985079999999994E-3</v>
      </c>
      <c r="O2872">
        <v>1.2230422679999999</v>
      </c>
      <c r="P2872">
        <v>1.231586625</v>
      </c>
      <c r="Q2872">
        <v>2558.847186</v>
      </c>
      <c r="R2872">
        <v>66.908214049999998</v>
      </c>
      <c r="S2872">
        <v>4.1450610999999998E-2</v>
      </c>
      <c r="T2872">
        <v>5.1583510000000003E-3</v>
      </c>
      <c r="U2872">
        <v>0</v>
      </c>
      <c r="V2872" s="1">
        <v>2.7999999999999999E-8</v>
      </c>
      <c r="W2872">
        <v>0</v>
      </c>
      <c r="X2872">
        <v>3.6623889999999998E-3</v>
      </c>
      <c r="Y2872">
        <v>2.9520000000000002E-4</v>
      </c>
      <c r="Z2872">
        <v>0</v>
      </c>
      <c r="AA2872" s="1">
        <v>3.0800000000000003E-5</v>
      </c>
      <c r="AB2872">
        <v>0</v>
      </c>
      <c r="AC2872">
        <v>2.1090290000000001E-3</v>
      </c>
      <c r="AD2872">
        <v>0.32476850400000001</v>
      </c>
      <c r="AE2872" s="1">
        <v>1.09E-10</v>
      </c>
      <c r="AF2872">
        <v>1.3912130000000001E-3</v>
      </c>
      <c r="AG2872" s="1">
        <v>8.0000000000000007E-5</v>
      </c>
      <c r="AH2872">
        <v>4.8700650999999998E-2</v>
      </c>
      <c r="AI2872">
        <v>7.5815099999999999E-4</v>
      </c>
      <c r="AJ2872">
        <v>6.1791179999999999E-3</v>
      </c>
      <c r="AK2872">
        <v>0.61812239300000005</v>
      </c>
      <c r="AL2872" s="1">
        <v>2.09E-11</v>
      </c>
      <c r="AM2872">
        <v>1.5567582E-2</v>
      </c>
      <c r="AN2872">
        <v>12.69228195</v>
      </c>
      <c r="AO2872">
        <v>100.03407989999999</v>
      </c>
      <c r="AP2872">
        <v>1.9032707449999999</v>
      </c>
      <c r="AQ2872">
        <v>15341.164419999999</v>
      </c>
      <c r="AR2872">
        <v>3</v>
      </c>
      <c r="AS2872" s="1">
        <v>9.6799999999999991E-13</v>
      </c>
      <c r="AT2872" s="1">
        <v>-5.8800000000000002E-13</v>
      </c>
      <c r="AU2872" s="1">
        <v>6.7700000000000004E-13</v>
      </c>
      <c r="AV2872">
        <f t="shared" si="44"/>
        <v>2109.029</v>
      </c>
    </row>
    <row r="2873" spans="1:48" x14ac:dyDescent="0.2">
      <c r="A2873">
        <v>189.8812303</v>
      </c>
      <c r="B2873">
        <v>0.48905406400000001</v>
      </c>
      <c r="C2873">
        <v>0.15506384200000001</v>
      </c>
      <c r="D2873">
        <v>61.556865850000001</v>
      </c>
      <c r="E2873" s="1">
        <v>2.1699999999999999E-8</v>
      </c>
      <c r="F2873">
        <v>0.27168198399999999</v>
      </c>
      <c r="G2873">
        <v>1.5757582999999999E-2</v>
      </c>
      <c r="H2873">
        <v>8.9899604869999994</v>
      </c>
      <c r="I2873">
        <v>0.180617744</v>
      </c>
      <c r="J2873">
        <v>1.2308639530000001</v>
      </c>
      <c r="K2873">
        <v>122.8160693</v>
      </c>
      <c r="L2873" s="1">
        <v>4.1700000000000003E-9</v>
      </c>
      <c r="M2873">
        <v>0.256981972</v>
      </c>
      <c r="N2873">
        <v>8.9090520000000006E-3</v>
      </c>
      <c r="O2873">
        <v>1.2224248310000001</v>
      </c>
      <c r="P2873">
        <v>1.230919841</v>
      </c>
      <c r="Q2873">
        <v>2558.87545</v>
      </c>
      <c r="R2873">
        <v>66.506459930000005</v>
      </c>
      <c r="S2873">
        <v>4.1439796000000001E-2</v>
      </c>
      <c r="T2873">
        <v>5.1513260000000003E-3</v>
      </c>
      <c r="U2873">
        <v>0</v>
      </c>
      <c r="V2873" s="1">
        <v>2.7899999999999998E-8</v>
      </c>
      <c r="W2873">
        <v>0</v>
      </c>
      <c r="X2873">
        <v>3.659743E-3</v>
      </c>
      <c r="Y2873">
        <v>2.9490000000000001E-4</v>
      </c>
      <c r="Z2873">
        <v>0</v>
      </c>
      <c r="AA2873" s="1">
        <v>3.0499999999999999E-5</v>
      </c>
      <c r="AB2873">
        <v>0</v>
      </c>
      <c r="AC2873">
        <v>2.107425E-3</v>
      </c>
      <c r="AD2873">
        <v>0.32578364100000001</v>
      </c>
      <c r="AE2873" s="1">
        <v>1.0999999999999999E-10</v>
      </c>
      <c r="AF2873">
        <v>1.396918E-3</v>
      </c>
      <c r="AG2873" s="1">
        <v>8.0099999999999995E-5</v>
      </c>
      <c r="AH2873">
        <v>4.8811645000000001E-2</v>
      </c>
      <c r="AI2873">
        <v>7.5955200000000004E-4</v>
      </c>
      <c r="AJ2873">
        <v>6.172907E-3</v>
      </c>
      <c r="AK2873">
        <v>0.61699521999999996</v>
      </c>
      <c r="AL2873" s="1">
        <v>2.09E-11</v>
      </c>
      <c r="AM2873">
        <v>1.5560884000000001E-2</v>
      </c>
      <c r="AN2873">
        <v>12.640328419999999</v>
      </c>
      <c r="AO2873">
        <v>99.952132149999997</v>
      </c>
      <c r="AP2873">
        <v>1.8938803040000001</v>
      </c>
      <c r="AQ2873">
        <v>17673.021410000001</v>
      </c>
      <c r="AR2873">
        <v>2</v>
      </c>
      <c r="AS2873" s="1">
        <v>-1.2100000000000001E-8</v>
      </c>
      <c r="AT2873" s="1">
        <v>-8.98E-9</v>
      </c>
      <c r="AU2873" s="1">
        <v>-1.54E-7</v>
      </c>
      <c r="AV2873">
        <f t="shared" si="44"/>
        <v>2107.4250000000002</v>
      </c>
    </row>
    <row r="2874" spans="1:48" x14ac:dyDescent="0.2">
      <c r="A2874">
        <v>188.83498750000001</v>
      </c>
      <c r="B2874">
        <v>0.488413125</v>
      </c>
      <c r="C2874">
        <v>0.15506384200000001</v>
      </c>
      <c r="D2874">
        <v>61.401971090000004</v>
      </c>
      <c r="E2874" s="1">
        <v>2.1600000000000002E-8</v>
      </c>
      <c r="F2874">
        <v>0.27120896</v>
      </c>
      <c r="G2874">
        <v>1.5695396E-2</v>
      </c>
      <c r="H2874">
        <v>8.9582744250000008</v>
      </c>
      <c r="I2874">
        <v>0.17994713800000001</v>
      </c>
      <c r="J2874">
        <v>1.2225673640000001</v>
      </c>
      <c r="K2874">
        <v>121.89350330000001</v>
      </c>
      <c r="L2874" s="1">
        <v>4.1299999999999996E-9</v>
      </c>
      <c r="M2874">
        <v>0.25830816499999998</v>
      </c>
      <c r="N2874">
        <v>8.9191879999999998E-3</v>
      </c>
      <c r="O2874">
        <v>1.221830948</v>
      </c>
      <c r="P2874">
        <v>1.230278902</v>
      </c>
      <c r="Q2874">
        <v>2558.902771</v>
      </c>
      <c r="R2874">
        <v>66.123436589999997</v>
      </c>
      <c r="S2874">
        <v>4.1429411999999999E-2</v>
      </c>
      <c r="T2874">
        <v>5.1445689999999999E-3</v>
      </c>
      <c r="U2874">
        <v>0</v>
      </c>
      <c r="V2874" s="1">
        <v>2.7899999999999998E-8</v>
      </c>
      <c r="W2874">
        <v>0</v>
      </c>
      <c r="X2874">
        <v>3.657202E-3</v>
      </c>
      <c r="Y2874">
        <v>2.9461199999999998E-4</v>
      </c>
      <c r="Z2874">
        <v>0</v>
      </c>
      <c r="AA2874" s="1">
        <v>3.0300000000000001E-5</v>
      </c>
      <c r="AB2874">
        <v>0</v>
      </c>
      <c r="AC2874">
        <v>2.1058829999999998E-3</v>
      </c>
      <c r="AD2874">
        <v>0.32675658800000001</v>
      </c>
      <c r="AE2874" s="1">
        <v>1.0999999999999999E-10</v>
      </c>
      <c r="AF2874">
        <v>1.4023970000000001E-3</v>
      </c>
      <c r="AG2874" s="1">
        <v>8.03E-5</v>
      </c>
      <c r="AH2874">
        <v>4.8917876999999998E-2</v>
      </c>
      <c r="AI2874">
        <v>7.6088900000000005E-4</v>
      </c>
      <c r="AJ2874">
        <v>6.1669539999999997E-3</v>
      </c>
      <c r="AK2874">
        <v>0.61591503599999997</v>
      </c>
      <c r="AL2874" s="1">
        <v>2.0799999999999999E-11</v>
      </c>
      <c r="AM2874">
        <v>1.5554422E-2</v>
      </c>
      <c r="AN2874">
        <v>12.590796470000001</v>
      </c>
      <c r="AO2874">
        <v>99.873465010000004</v>
      </c>
      <c r="AP2874">
        <v>1.8849353250000001</v>
      </c>
      <c r="AQ2874">
        <v>16966.100549999999</v>
      </c>
      <c r="AR2874">
        <v>3</v>
      </c>
      <c r="AS2874" s="1">
        <v>-9.1100000000000006E-13</v>
      </c>
      <c r="AT2874" s="1">
        <v>-1.0599999999999999E-12</v>
      </c>
      <c r="AU2874" s="1">
        <v>1.66E-12</v>
      </c>
      <c r="AV2874">
        <f t="shared" si="44"/>
        <v>2105.8829999999998</v>
      </c>
    </row>
    <row r="2875" spans="1:48" x14ac:dyDescent="0.2">
      <c r="A2875">
        <v>187.6745062</v>
      </c>
      <c r="B2875">
        <v>0.48769643000000001</v>
      </c>
      <c r="C2875">
        <v>0.15506384200000001</v>
      </c>
      <c r="D2875">
        <v>61.228851839999997</v>
      </c>
      <c r="E2875" s="1">
        <v>2.1600000000000002E-8</v>
      </c>
      <c r="F2875">
        <v>0.27067923500000002</v>
      </c>
      <c r="G2875">
        <v>1.5626085000000001E-2</v>
      </c>
      <c r="H2875">
        <v>8.9229633029999995</v>
      </c>
      <c r="I2875">
        <v>0.17919868</v>
      </c>
      <c r="J2875">
        <v>1.213378394</v>
      </c>
      <c r="K2875">
        <v>120.8723354</v>
      </c>
      <c r="L2875" s="1">
        <v>4.0899999999999997E-9</v>
      </c>
      <c r="M2875">
        <v>0.259793463</v>
      </c>
      <c r="N2875">
        <v>8.9305249999999999E-3</v>
      </c>
      <c r="O2875">
        <v>1.2211664449999999</v>
      </c>
      <c r="P2875">
        <v>1.229562206</v>
      </c>
      <c r="Q2875">
        <v>2558.9335000000001</v>
      </c>
      <c r="R2875">
        <v>65.698670550000003</v>
      </c>
      <c r="S2875">
        <v>4.1417808E-2</v>
      </c>
      <c r="T2875">
        <v>5.1370069999999999E-3</v>
      </c>
      <c r="U2875">
        <v>0</v>
      </c>
      <c r="V2875" s="1">
        <v>2.7800000000000001E-8</v>
      </c>
      <c r="W2875">
        <v>0</v>
      </c>
      <c r="X2875">
        <v>3.654362E-3</v>
      </c>
      <c r="Y2875">
        <v>2.9429E-4</v>
      </c>
      <c r="Z2875">
        <v>0</v>
      </c>
      <c r="AA2875" s="1">
        <v>3.01E-5</v>
      </c>
      <c r="AB2875">
        <v>0</v>
      </c>
      <c r="AC2875">
        <v>2.1041599999999999E-3</v>
      </c>
      <c r="AD2875">
        <v>0.327841469</v>
      </c>
      <c r="AE2875" s="1">
        <v>1.11E-10</v>
      </c>
      <c r="AF2875">
        <v>1.408519E-3</v>
      </c>
      <c r="AG2875" s="1">
        <v>8.0400000000000003E-5</v>
      </c>
      <c r="AH2875">
        <v>4.9036088999999998E-2</v>
      </c>
      <c r="AI2875">
        <v>7.6237199999999998E-4</v>
      </c>
      <c r="AJ2875">
        <v>6.1603150000000004E-3</v>
      </c>
      <c r="AK2875">
        <v>0.61471082099999996</v>
      </c>
      <c r="AL2875" s="1">
        <v>2.07E-11</v>
      </c>
      <c r="AM2875">
        <v>1.5547159E-2</v>
      </c>
      <c r="AN2875">
        <v>12.53588602</v>
      </c>
      <c r="AO2875">
        <v>99.785618679999999</v>
      </c>
      <c r="AP2875">
        <v>1.875024601</v>
      </c>
      <c r="AQ2875">
        <v>16287.456529999999</v>
      </c>
      <c r="AR2875">
        <v>3</v>
      </c>
      <c r="AS2875" s="1">
        <v>-5.0699999999999996E-13</v>
      </c>
      <c r="AT2875" s="1">
        <v>-8.3399999999999998E-13</v>
      </c>
      <c r="AU2875" s="1">
        <v>1.1200000000000001E-12</v>
      </c>
      <c r="AV2875">
        <f t="shared" si="44"/>
        <v>2104.16</v>
      </c>
    </row>
    <row r="2876" spans="1:48" x14ac:dyDescent="0.2">
      <c r="A2876">
        <v>186.57972849999999</v>
      </c>
      <c r="B2876">
        <v>0.48701465900000002</v>
      </c>
      <c r="C2876">
        <v>0.15506384200000001</v>
      </c>
      <c r="D2876">
        <v>61.06425729</v>
      </c>
      <c r="E2876" s="1">
        <v>2.1600000000000002E-8</v>
      </c>
      <c r="F2876">
        <v>0.27017457900000003</v>
      </c>
      <c r="G2876">
        <v>1.5560381E-2</v>
      </c>
      <c r="H2876">
        <v>8.8894924989999993</v>
      </c>
      <c r="I2876">
        <v>0.17848814299999999</v>
      </c>
      <c r="J2876">
        <v>1.2047228029999999</v>
      </c>
      <c r="K2876">
        <v>119.91105020000001</v>
      </c>
      <c r="L2876" s="1">
        <v>4.0400000000000001E-9</v>
      </c>
      <c r="M2876">
        <v>0.26120863700000002</v>
      </c>
      <c r="N2876">
        <v>8.9413110000000004E-3</v>
      </c>
      <c r="O2876">
        <v>1.2205339120000001</v>
      </c>
      <c r="P2876">
        <v>1.2288804360000001</v>
      </c>
      <c r="Q2876">
        <v>2558.9629049999999</v>
      </c>
      <c r="R2876">
        <v>65.298031760000001</v>
      </c>
      <c r="S2876">
        <v>4.1406778999999998E-2</v>
      </c>
      <c r="T2876">
        <v>5.1298079999999996E-3</v>
      </c>
      <c r="U2876">
        <v>0</v>
      </c>
      <c r="V2876" s="1">
        <v>2.77E-8</v>
      </c>
      <c r="W2876">
        <v>0</v>
      </c>
      <c r="X2876">
        <v>3.651662E-3</v>
      </c>
      <c r="Y2876">
        <v>2.9398299999999999E-4</v>
      </c>
      <c r="Z2876">
        <v>0</v>
      </c>
      <c r="AA2876" s="1">
        <v>2.9799999999999999E-5</v>
      </c>
      <c r="AB2876">
        <v>0</v>
      </c>
      <c r="AC2876">
        <v>2.1025200000000001E-3</v>
      </c>
      <c r="AD2876">
        <v>0.32887045300000001</v>
      </c>
      <c r="AE2876" s="1">
        <v>1.11E-10</v>
      </c>
      <c r="AF2876">
        <v>1.4143370000000001E-3</v>
      </c>
      <c r="AG2876" s="1">
        <v>8.0599999999999994E-5</v>
      </c>
      <c r="AH2876">
        <v>4.9147982E-2</v>
      </c>
      <c r="AI2876">
        <v>7.6376999999999999E-4</v>
      </c>
      <c r="AJ2876">
        <v>6.1540170000000003E-3</v>
      </c>
      <c r="AK2876">
        <v>0.61356887599999999</v>
      </c>
      <c r="AL2876" s="1">
        <v>2.0599999999999999E-11</v>
      </c>
      <c r="AM2876">
        <v>1.5540214E-2</v>
      </c>
      <c r="AN2876">
        <v>12.484111240000001</v>
      </c>
      <c r="AO2876">
        <v>99.702169229999996</v>
      </c>
      <c r="AP2876">
        <v>1.865685625</v>
      </c>
      <c r="AQ2876">
        <v>15010.51994</v>
      </c>
      <c r="AR2876">
        <v>2</v>
      </c>
      <c r="AS2876" s="1">
        <v>-9.05E-9</v>
      </c>
      <c r="AT2876" s="1">
        <v>-6.7800000000000002E-9</v>
      </c>
      <c r="AU2876" s="1">
        <v>-1.15E-7</v>
      </c>
      <c r="AV2876">
        <f t="shared" si="44"/>
        <v>2102.52</v>
      </c>
    </row>
    <row r="2877" spans="1:48" x14ac:dyDescent="0.2">
      <c r="A2877">
        <v>185.438929</v>
      </c>
      <c r="B2877">
        <v>0.48629821400000001</v>
      </c>
      <c r="C2877">
        <v>0.15506384200000001</v>
      </c>
      <c r="D2877">
        <v>60.891411040000001</v>
      </c>
      <c r="E2877" s="1">
        <v>2.1500000000000001E-8</v>
      </c>
      <c r="F2877">
        <v>0.26964359199999999</v>
      </c>
      <c r="G2877">
        <v>1.5491624000000001E-2</v>
      </c>
      <c r="H2877">
        <v>8.8544584569999998</v>
      </c>
      <c r="I2877">
        <v>0.177743346</v>
      </c>
      <c r="J2877">
        <v>1.195717041</v>
      </c>
      <c r="K2877">
        <v>118.9114933</v>
      </c>
      <c r="L2877" s="1">
        <v>4.0000000000000002E-9</v>
      </c>
      <c r="M2877">
        <v>0.26269793899999999</v>
      </c>
      <c r="N2877">
        <v>8.9526469999999993E-3</v>
      </c>
      <c r="O2877">
        <v>1.219868776</v>
      </c>
      <c r="P2877">
        <v>1.228163991</v>
      </c>
      <c r="Q2877">
        <v>2558.9939810000001</v>
      </c>
      <c r="R2877">
        <v>64.880635819999995</v>
      </c>
      <c r="S2877">
        <v>4.1395201999999999E-2</v>
      </c>
      <c r="T2877">
        <v>5.1222380000000003E-3</v>
      </c>
      <c r="U2877">
        <v>0</v>
      </c>
      <c r="V2877" s="1">
        <v>2.7599999999999999E-8</v>
      </c>
      <c r="W2877">
        <v>0</v>
      </c>
      <c r="X2877">
        <v>3.648826E-3</v>
      </c>
      <c r="Y2877">
        <v>2.9366E-4</v>
      </c>
      <c r="Z2877">
        <v>0</v>
      </c>
      <c r="AA2877" s="1">
        <v>2.9600000000000001E-5</v>
      </c>
      <c r="AB2877">
        <v>0</v>
      </c>
      <c r="AC2877">
        <v>2.100799E-3</v>
      </c>
      <c r="AD2877">
        <v>0.32994843099999999</v>
      </c>
      <c r="AE2877" s="1">
        <v>1.12E-10</v>
      </c>
      <c r="AF2877">
        <v>1.420445E-3</v>
      </c>
      <c r="AG2877" s="1">
        <v>8.0699999999999996E-5</v>
      </c>
      <c r="AH2877">
        <v>4.9265017000000001E-2</v>
      </c>
      <c r="AI2877">
        <v>7.6522799999999996E-4</v>
      </c>
      <c r="AJ2877">
        <v>6.1474199999999998E-3</v>
      </c>
      <c r="AK2877">
        <v>0.61237274100000005</v>
      </c>
      <c r="AL2877" s="1">
        <v>2.05E-11</v>
      </c>
      <c r="AM2877">
        <v>1.5532883000000001E-2</v>
      </c>
      <c r="AN2877">
        <v>12.43017422</v>
      </c>
      <c r="AO2877">
        <v>99.614597570000001</v>
      </c>
      <c r="AP2877">
        <v>1.8559650009999999</v>
      </c>
      <c r="AQ2877">
        <v>18012.623930000002</v>
      </c>
      <c r="AR2877">
        <v>3</v>
      </c>
      <c r="AS2877" s="1">
        <v>-1.3499999999999999E-12</v>
      </c>
      <c r="AT2877" s="1">
        <v>-1.5000000000000001E-12</v>
      </c>
      <c r="AU2877" s="1">
        <v>2.5700000000000002E-12</v>
      </c>
      <c r="AV2877">
        <f t="shared" si="44"/>
        <v>2100.799</v>
      </c>
    </row>
    <row r="2878" spans="1:48" x14ac:dyDescent="0.2">
      <c r="A2878">
        <v>184.3869918</v>
      </c>
      <c r="B2878">
        <v>0.48563215900000001</v>
      </c>
      <c r="C2878">
        <v>0.15506384200000001</v>
      </c>
      <c r="D2878">
        <v>60.73081225</v>
      </c>
      <c r="E2878" s="1">
        <v>2.1500000000000001E-8</v>
      </c>
      <c r="F2878">
        <v>0.26914925699999998</v>
      </c>
      <c r="G2878">
        <v>1.5427924000000001E-2</v>
      </c>
      <c r="H2878">
        <v>8.8220033000000004</v>
      </c>
      <c r="I2878">
        <v>0.177052354</v>
      </c>
      <c r="J2878">
        <v>1.1874252000000001</v>
      </c>
      <c r="K2878">
        <v>117.9917509</v>
      </c>
      <c r="L2878" s="1">
        <v>3.9600000000000004E-9</v>
      </c>
      <c r="M2878">
        <v>0.26408463199999999</v>
      </c>
      <c r="N2878">
        <v>8.9631869999999992E-3</v>
      </c>
      <c r="O2878">
        <v>1.2192500310000001</v>
      </c>
      <c r="P2878">
        <v>1.2274979349999999</v>
      </c>
      <c r="Q2878">
        <v>2559.0230350000002</v>
      </c>
      <c r="R2878">
        <v>64.495827989999995</v>
      </c>
      <c r="S2878">
        <v>4.1384446999999998E-2</v>
      </c>
      <c r="T2878">
        <v>5.1151959999999998E-3</v>
      </c>
      <c r="U2878">
        <v>0</v>
      </c>
      <c r="V2878" s="1">
        <v>2.7599999999999999E-8</v>
      </c>
      <c r="W2878">
        <v>0</v>
      </c>
      <c r="X2878">
        <v>3.6461919999999999E-3</v>
      </c>
      <c r="Y2878">
        <v>2.9336E-4</v>
      </c>
      <c r="Z2878">
        <v>0</v>
      </c>
      <c r="AA2878" s="1">
        <v>2.9300000000000001E-5</v>
      </c>
      <c r="AB2878">
        <v>0</v>
      </c>
      <c r="AC2878">
        <v>2.0991989999999999E-3</v>
      </c>
      <c r="AD2878">
        <v>0.33094766399999997</v>
      </c>
      <c r="AE2878" s="1">
        <v>1.12E-10</v>
      </c>
      <c r="AF2878">
        <v>1.426119E-3</v>
      </c>
      <c r="AG2878" s="1">
        <v>8.0900000000000001E-5</v>
      </c>
      <c r="AH2878">
        <v>4.9373288000000001E-2</v>
      </c>
      <c r="AI2878">
        <v>7.6657099999999996E-4</v>
      </c>
      <c r="AJ2878">
        <v>6.1413040000000002E-3</v>
      </c>
      <c r="AK2878">
        <v>0.61126419300000001</v>
      </c>
      <c r="AL2878" s="1">
        <v>2.0399999999999999E-11</v>
      </c>
      <c r="AM2878">
        <v>1.5526033E-2</v>
      </c>
      <c r="AN2878">
        <v>12.380463580000001</v>
      </c>
      <c r="AO2878">
        <v>99.533295679999995</v>
      </c>
      <c r="AP2878">
        <v>1.8470116569999999</v>
      </c>
      <c r="AQ2878">
        <v>17292.11897</v>
      </c>
      <c r="AR2878">
        <v>3</v>
      </c>
      <c r="AS2878" s="1">
        <v>8.1900000000000004E-13</v>
      </c>
      <c r="AT2878" s="1">
        <v>-1.18E-12</v>
      </c>
      <c r="AU2878" s="1">
        <v>1.81E-12</v>
      </c>
      <c r="AV2878">
        <f t="shared" si="44"/>
        <v>2099.1990000000001</v>
      </c>
    </row>
    <row r="2879" spans="1:48" x14ac:dyDescent="0.2">
      <c r="A2879">
        <v>183.38404890000001</v>
      </c>
      <c r="B2879">
        <v>0.48499219700000001</v>
      </c>
      <c r="C2879">
        <v>0.15506384200000001</v>
      </c>
      <c r="D2879">
        <v>60.576596299999999</v>
      </c>
      <c r="E2879" s="1">
        <v>2.1500000000000001E-8</v>
      </c>
      <c r="F2879">
        <v>0.26867370000000002</v>
      </c>
      <c r="G2879">
        <v>1.5366932999999999E-2</v>
      </c>
      <c r="H2879">
        <v>8.7909273199999998</v>
      </c>
      <c r="I2879">
        <v>0.176389826</v>
      </c>
      <c r="J2879">
        <v>1.1795307349999999</v>
      </c>
      <c r="K2879">
        <v>117.11659950000001</v>
      </c>
      <c r="L2879" s="1">
        <v>3.9300000000000003E-9</v>
      </c>
      <c r="M2879">
        <v>0.265418871</v>
      </c>
      <c r="N2879">
        <v>8.9733160000000003E-3</v>
      </c>
      <c r="O2879">
        <v>1.218655177</v>
      </c>
      <c r="P2879">
        <v>1.226857973</v>
      </c>
      <c r="Q2879">
        <v>2559.0510949999998</v>
      </c>
      <c r="R2879">
        <v>64.12901162</v>
      </c>
      <c r="S2879">
        <v>4.1374122999999999E-2</v>
      </c>
      <c r="T2879">
        <v>5.1084249999999998E-3</v>
      </c>
      <c r="U2879">
        <v>0</v>
      </c>
      <c r="V2879" s="1">
        <v>2.7500000000000001E-8</v>
      </c>
      <c r="W2879">
        <v>0</v>
      </c>
      <c r="X2879">
        <v>3.6436620000000002E-3</v>
      </c>
      <c r="Y2879">
        <v>2.93071E-4</v>
      </c>
      <c r="Z2879">
        <v>0</v>
      </c>
      <c r="AA2879" s="1">
        <v>2.9099999999999999E-5</v>
      </c>
      <c r="AB2879">
        <v>0</v>
      </c>
      <c r="AC2879">
        <v>2.0976620000000001E-3</v>
      </c>
      <c r="AD2879">
        <v>0.33190504900000001</v>
      </c>
      <c r="AE2879" s="1">
        <v>1.13E-10</v>
      </c>
      <c r="AF2879">
        <v>1.431566E-3</v>
      </c>
      <c r="AG2879" s="1">
        <v>8.1000000000000004E-5</v>
      </c>
      <c r="AH2879">
        <v>4.9476845999999998E-2</v>
      </c>
      <c r="AI2879">
        <v>7.6785199999999997E-4</v>
      </c>
      <c r="AJ2879">
        <v>6.1354440000000003E-3</v>
      </c>
      <c r="AK2879">
        <v>0.61020224599999995</v>
      </c>
      <c r="AL2879" s="1">
        <v>2.0399999999999999E-11</v>
      </c>
      <c r="AM2879">
        <v>1.5519419E-2</v>
      </c>
      <c r="AN2879">
        <v>12.333086959999999</v>
      </c>
      <c r="AO2879">
        <v>99.455279009999998</v>
      </c>
      <c r="AP2879">
        <v>1.838484376</v>
      </c>
      <c r="AQ2879">
        <v>16600.434209999999</v>
      </c>
      <c r="AR2879">
        <v>3</v>
      </c>
      <c r="AS2879" s="1">
        <v>-1.95E-13</v>
      </c>
      <c r="AT2879" s="1">
        <v>-1.14E-12</v>
      </c>
      <c r="AU2879" s="1">
        <v>2.0400000000000002E-12</v>
      </c>
      <c r="AV2879">
        <f t="shared" si="44"/>
        <v>2097.6620000000003</v>
      </c>
    </row>
    <row r="2880" spans="1:48" x14ac:dyDescent="0.2">
      <c r="A2880">
        <v>182.28124879999999</v>
      </c>
      <c r="B2880">
        <v>0.48428289600000002</v>
      </c>
      <c r="C2880">
        <v>0.15506384200000001</v>
      </c>
      <c r="D2880">
        <v>60.40577837</v>
      </c>
      <c r="E2880" s="1">
        <v>2.14E-8</v>
      </c>
      <c r="F2880">
        <v>0.26814595299999999</v>
      </c>
      <c r="G2880">
        <v>1.5299579000000001E-2</v>
      </c>
      <c r="H2880">
        <v>8.7566072689999999</v>
      </c>
      <c r="I2880">
        <v>0.175657119</v>
      </c>
      <c r="J2880">
        <v>1.170862938</v>
      </c>
      <c r="K2880">
        <v>116.156302</v>
      </c>
      <c r="L2880" s="1">
        <v>3.8899999999999996E-9</v>
      </c>
      <c r="M2880">
        <v>0.26689979400000002</v>
      </c>
      <c r="N2880">
        <v>8.9845440000000006E-3</v>
      </c>
      <c r="O2880">
        <v>1.217995476</v>
      </c>
      <c r="P2880">
        <v>1.226148673</v>
      </c>
      <c r="Q2880">
        <v>2559.0823599999999</v>
      </c>
      <c r="R2880">
        <v>63.72575226</v>
      </c>
      <c r="S2880">
        <v>4.1362691E-2</v>
      </c>
      <c r="T2880">
        <v>5.1009150000000001E-3</v>
      </c>
      <c r="U2880">
        <v>0</v>
      </c>
      <c r="V2880" s="1">
        <v>2.7500000000000001E-8</v>
      </c>
      <c r="W2880">
        <v>0</v>
      </c>
      <c r="X2880">
        <v>3.6408590000000002E-3</v>
      </c>
      <c r="Y2880">
        <v>2.9274999999999999E-4</v>
      </c>
      <c r="Z2880">
        <v>0</v>
      </c>
      <c r="AA2880" s="1">
        <v>2.8900000000000001E-5</v>
      </c>
      <c r="AB2880">
        <v>0</v>
      </c>
      <c r="AC2880">
        <v>2.09596E-3</v>
      </c>
      <c r="AD2880">
        <v>0.332963071</v>
      </c>
      <c r="AE2880" s="1">
        <v>1.13E-10</v>
      </c>
      <c r="AF2880">
        <v>1.437598E-3</v>
      </c>
      <c r="AG2880" s="1">
        <v>8.1100000000000006E-5</v>
      </c>
      <c r="AH2880">
        <v>4.9591087999999998E-2</v>
      </c>
      <c r="AI2880">
        <v>7.6926000000000002E-4</v>
      </c>
      <c r="AJ2880">
        <v>6.1289669999999999E-3</v>
      </c>
      <c r="AK2880">
        <v>0.60902886899999997</v>
      </c>
      <c r="AL2880" s="1">
        <v>2.03E-11</v>
      </c>
      <c r="AM2880">
        <v>1.5512054000000001E-2</v>
      </c>
      <c r="AN2880">
        <v>12.28101442</v>
      </c>
      <c r="AO2880">
        <v>99.368923379999998</v>
      </c>
      <c r="AP2880">
        <v>1.82911837</v>
      </c>
      <c r="AQ2880">
        <v>15298.96017</v>
      </c>
      <c r="AR2880">
        <v>3</v>
      </c>
      <c r="AS2880" s="1">
        <v>8.8799999999999998E-14</v>
      </c>
      <c r="AT2880" s="1">
        <v>-7.6299999999999998E-13</v>
      </c>
      <c r="AU2880" s="1">
        <v>1.2200000000000001E-12</v>
      </c>
      <c r="AV2880">
        <f t="shared" si="44"/>
        <v>2095.96</v>
      </c>
    </row>
    <row r="2881" spans="1:48" x14ac:dyDescent="0.2">
      <c r="A2881">
        <v>181.23479990000001</v>
      </c>
      <c r="B2881">
        <v>0.48360433000000003</v>
      </c>
      <c r="C2881">
        <v>0.15506384200000001</v>
      </c>
      <c r="D2881">
        <v>60.242469440000001</v>
      </c>
      <c r="E2881" s="1">
        <v>2.14E-8</v>
      </c>
      <c r="F2881">
        <v>0.26764043399999998</v>
      </c>
      <c r="G2881">
        <v>1.5235383E-2</v>
      </c>
      <c r="H2881">
        <v>8.7238948470000004</v>
      </c>
      <c r="I2881">
        <v>0.174957747</v>
      </c>
      <c r="J2881">
        <v>1.1626504019999999</v>
      </c>
      <c r="K2881">
        <v>115.24701</v>
      </c>
      <c r="L2881" s="1">
        <v>3.8499999999999997E-9</v>
      </c>
      <c r="M2881">
        <v>0.26831862000000001</v>
      </c>
      <c r="N2881">
        <v>8.9952859999999999E-3</v>
      </c>
      <c r="O2881">
        <v>1.2173639730000001</v>
      </c>
      <c r="P2881">
        <v>1.2254701059999999</v>
      </c>
      <c r="Q2881">
        <v>2559.1124289999998</v>
      </c>
      <c r="R2881">
        <v>63.343176110000002</v>
      </c>
      <c r="S2881">
        <v>4.1351765999999998E-2</v>
      </c>
      <c r="T2881">
        <v>5.0937259999999998E-3</v>
      </c>
      <c r="U2881">
        <v>0</v>
      </c>
      <c r="V2881" s="1">
        <v>2.7400000000000001E-8</v>
      </c>
      <c r="W2881">
        <v>0</v>
      </c>
      <c r="X2881">
        <v>3.63818E-3</v>
      </c>
      <c r="Y2881">
        <v>2.9244399999999999E-4</v>
      </c>
      <c r="Z2881">
        <v>0</v>
      </c>
      <c r="AA2881" s="1">
        <v>2.87E-5</v>
      </c>
      <c r="AB2881">
        <v>0</v>
      </c>
      <c r="AC2881">
        <v>2.0943310000000001E-3</v>
      </c>
      <c r="AD2881">
        <v>0.33397220700000002</v>
      </c>
      <c r="AE2881" s="1">
        <v>1.1399999999999999E-10</v>
      </c>
      <c r="AF2881">
        <v>1.443363E-3</v>
      </c>
      <c r="AG2881" s="1">
        <v>8.1299999999999997E-5</v>
      </c>
      <c r="AH2881">
        <v>4.9699855000000001E-2</v>
      </c>
      <c r="AI2881">
        <v>7.70595E-4</v>
      </c>
      <c r="AJ2881">
        <v>6.1227900000000004E-3</v>
      </c>
      <c r="AK2881">
        <v>0.60790990099999997</v>
      </c>
      <c r="AL2881" s="1">
        <v>2.0199999999999999E-11</v>
      </c>
      <c r="AM2881">
        <v>1.5504972000000001E-2</v>
      </c>
      <c r="AN2881">
        <v>12.231623129999999</v>
      </c>
      <c r="AO2881">
        <v>99.286420919999998</v>
      </c>
      <c r="AP2881">
        <v>1.820240992</v>
      </c>
      <c r="AQ2881">
        <v>14687.001759999999</v>
      </c>
      <c r="AR2881">
        <v>3</v>
      </c>
      <c r="AS2881" s="1">
        <v>2.5900000000000001E-13</v>
      </c>
      <c r="AT2881" s="1">
        <v>-7.4399999999999996E-13</v>
      </c>
      <c r="AU2881" s="1">
        <v>1.4000000000000001E-12</v>
      </c>
      <c r="AV2881">
        <f t="shared" si="44"/>
        <v>2094.3310000000001</v>
      </c>
    </row>
    <row r="2882" spans="1:48" x14ac:dyDescent="0.2">
      <c r="A2882">
        <v>180.2067098</v>
      </c>
      <c r="B2882">
        <v>0.48293237700000002</v>
      </c>
      <c r="C2882">
        <v>0.15506384200000001</v>
      </c>
      <c r="D2882">
        <v>60.080858380000002</v>
      </c>
      <c r="E2882" s="1">
        <v>2.14E-8</v>
      </c>
      <c r="F2882">
        <v>0.267139238</v>
      </c>
      <c r="G2882">
        <v>1.5172043E-2</v>
      </c>
      <c r="H2882">
        <v>8.6916170699999995</v>
      </c>
      <c r="I2882">
        <v>0.17426673000000001</v>
      </c>
      <c r="J2882">
        <v>1.1545937319999999</v>
      </c>
      <c r="K2882">
        <v>114.3555173</v>
      </c>
      <c r="L2882" s="1">
        <v>3.8099999999999999E-9</v>
      </c>
      <c r="M2882">
        <v>0.26972559299999999</v>
      </c>
      <c r="N2882">
        <v>9.0059259999999992E-3</v>
      </c>
      <c r="O2882">
        <v>1.216738259</v>
      </c>
      <c r="P2882">
        <v>1.2247981530000001</v>
      </c>
      <c r="Q2882">
        <v>2559.1423570000002</v>
      </c>
      <c r="R2882">
        <v>62.967386240000003</v>
      </c>
      <c r="S2882">
        <v>4.1340956999999998E-2</v>
      </c>
      <c r="T2882">
        <v>5.086602E-3</v>
      </c>
      <c r="U2882">
        <v>0</v>
      </c>
      <c r="V2882" s="1">
        <v>2.73E-8</v>
      </c>
      <c r="W2882">
        <v>0</v>
      </c>
      <c r="X2882">
        <v>3.6355279999999998E-3</v>
      </c>
      <c r="Y2882">
        <v>2.9213999999999998E-4</v>
      </c>
      <c r="Z2882">
        <v>0</v>
      </c>
      <c r="AA2882" s="1">
        <v>2.8399999999999999E-5</v>
      </c>
      <c r="AB2882">
        <v>0</v>
      </c>
      <c r="AC2882">
        <v>2.0927189999999998E-3</v>
      </c>
      <c r="AD2882">
        <v>0.33496857499999999</v>
      </c>
      <c r="AE2882" s="1">
        <v>1.1399999999999999E-10</v>
      </c>
      <c r="AF2882">
        <v>1.4490670000000001E-3</v>
      </c>
      <c r="AG2882" s="1">
        <v>8.14E-5</v>
      </c>
      <c r="AH2882">
        <v>4.980706E-2</v>
      </c>
      <c r="AI2882">
        <v>7.7190600000000005E-4</v>
      </c>
      <c r="AJ2882">
        <v>6.1166909999999996E-3</v>
      </c>
      <c r="AK2882">
        <v>0.60680527299999998</v>
      </c>
      <c r="AL2882" s="1">
        <v>2.01E-11</v>
      </c>
      <c r="AM2882">
        <v>1.5497924E-2</v>
      </c>
      <c r="AN2882">
        <v>12.183117729999999</v>
      </c>
      <c r="AO2882">
        <v>99.204829369999999</v>
      </c>
      <c r="AP2882">
        <v>1.8115289560000001</v>
      </c>
      <c r="AQ2882">
        <v>17624.402109999999</v>
      </c>
      <c r="AR2882">
        <v>3</v>
      </c>
      <c r="AS2882" s="1">
        <v>2.7500000000000002E-12</v>
      </c>
      <c r="AT2882" s="1">
        <v>-1.4100000000000001E-12</v>
      </c>
      <c r="AU2882" s="1">
        <v>2.3499999999999999E-12</v>
      </c>
      <c r="AV2882">
        <f t="shared" si="44"/>
        <v>2092.7190000000001</v>
      </c>
    </row>
    <row r="2883" spans="1:48" x14ac:dyDescent="0.2">
      <c r="A2883">
        <v>179.19831199999999</v>
      </c>
      <c r="B2883">
        <v>0.48226817399999999</v>
      </c>
      <c r="C2883">
        <v>0.15506384200000001</v>
      </c>
      <c r="D2883">
        <v>59.92120903</v>
      </c>
      <c r="E2883" s="1">
        <v>2.1299999999999999E-8</v>
      </c>
      <c r="F2883">
        <v>0.26664320499999999</v>
      </c>
      <c r="G2883">
        <v>1.5109641E-2</v>
      </c>
      <c r="H2883">
        <v>8.6598192540000003</v>
      </c>
      <c r="I2883">
        <v>0.17358506800000001</v>
      </c>
      <c r="J2883">
        <v>1.1467027910000001</v>
      </c>
      <c r="K2883">
        <v>113.48289250000001</v>
      </c>
      <c r="L2883" s="1">
        <v>3.77E-9</v>
      </c>
      <c r="M2883">
        <v>0.27111832400000002</v>
      </c>
      <c r="N2883">
        <v>9.0164430000000007E-3</v>
      </c>
      <c r="O2883">
        <v>1.2161194099999999</v>
      </c>
      <c r="P2883">
        <v>1.224133951</v>
      </c>
      <c r="Q2883">
        <v>2559.1720869999999</v>
      </c>
      <c r="R2883">
        <v>62.598865840000002</v>
      </c>
      <c r="S2883">
        <v>4.1330282000000003E-2</v>
      </c>
      <c r="T2883">
        <v>5.0795559999999998E-3</v>
      </c>
      <c r="U2883">
        <v>0</v>
      </c>
      <c r="V2883" s="1">
        <v>2.73E-8</v>
      </c>
      <c r="W2883">
        <v>0</v>
      </c>
      <c r="X2883">
        <v>3.6329079999999998E-3</v>
      </c>
      <c r="Y2883">
        <v>2.9183900000000001E-4</v>
      </c>
      <c r="Z2883">
        <v>0</v>
      </c>
      <c r="AA2883" s="1">
        <v>2.8200000000000001E-5</v>
      </c>
      <c r="AB2883">
        <v>0</v>
      </c>
      <c r="AC2883">
        <v>2.091126E-3</v>
      </c>
      <c r="AD2883">
        <v>0.33595063800000002</v>
      </c>
      <c r="AE2883" s="1">
        <v>1.15E-10</v>
      </c>
      <c r="AF2883">
        <v>1.4547E-3</v>
      </c>
      <c r="AG2883" s="1">
        <v>8.1600000000000005E-5</v>
      </c>
      <c r="AH2883">
        <v>4.9912524E-2</v>
      </c>
      <c r="AI2883">
        <v>7.73191E-4</v>
      </c>
      <c r="AJ2883">
        <v>6.1106789999999999E-3</v>
      </c>
      <c r="AK2883">
        <v>0.60571670200000005</v>
      </c>
      <c r="AL2883" s="1">
        <v>2.01E-11</v>
      </c>
      <c r="AM2883">
        <v>1.5490921E-2</v>
      </c>
      <c r="AN2883">
        <v>12.135565400000001</v>
      </c>
      <c r="AO2883">
        <v>99.124282440000002</v>
      </c>
      <c r="AP2883">
        <v>1.80299316</v>
      </c>
      <c r="AQ2883">
        <v>16242.64899</v>
      </c>
      <c r="AR2883">
        <v>2</v>
      </c>
      <c r="AS2883" s="1">
        <v>-1.1700000000000001E-8</v>
      </c>
      <c r="AT2883" s="1">
        <v>-8.8100000000000008E-9</v>
      </c>
      <c r="AU2883" s="1">
        <v>-1.4499999999999999E-7</v>
      </c>
      <c r="AV2883">
        <f t="shared" si="44"/>
        <v>2091.1260000000002</v>
      </c>
    </row>
    <row r="2884" spans="1:48" x14ac:dyDescent="0.2">
      <c r="A2884">
        <v>178.08081780000001</v>
      </c>
      <c r="B2884">
        <v>0.48152600000000001</v>
      </c>
      <c r="C2884">
        <v>0.15506384200000001</v>
      </c>
      <c r="D2884">
        <v>59.742963140000001</v>
      </c>
      <c r="E2884" s="1">
        <v>2.1299999999999999E-8</v>
      </c>
      <c r="F2884">
        <v>0.266088351</v>
      </c>
      <c r="G2884">
        <v>1.5040217E-2</v>
      </c>
      <c r="H2884">
        <v>8.6244319780000005</v>
      </c>
      <c r="I2884">
        <v>0.172825443</v>
      </c>
      <c r="J2884">
        <v>1.1379714569999999</v>
      </c>
      <c r="K2884">
        <v>112.5179333</v>
      </c>
      <c r="L2884" s="1">
        <v>3.7300000000000001E-9</v>
      </c>
      <c r="M2884">
        <v>0.272676635</v>
      </c>
      <c r="N2884">
        <v>9.028197E-3</v>
      </c>
      <c r="O2884">
        <v>1.2154274949999999</v>
      </c>
      <c r="P2884">
        <v>1.2233917759999999</v>
      </c>
      <c r="Q2884">
        <v>2559.2054739999999</v>
      </c>
      <c r="R2884">
        <v>62.190563670000003</v>
      </c>
      <c r="S2884">
        <v>4.1318369000000001E-2</v>
      </c>
      <c r="T2884">
        <v>5.0716789999999999E-3</v>
      </c>
      <c r="U2884">
        <v>0</v>
      </c>
      <c r="V2884" s="1">
        <v>2.7199999999999999E-8</v>
      </c>
      <c r="W2884">
        <v>0</v>
      </c>
      <c r="X2884">
        <v>3.6299829999999998E-3</v>
      </c>
      <c r="Y2884">
        <v>2.9150299999999998E-4</v>
      </c>
      <c r="Z2884">
        <v>0</v>
      </c>
      <c r="AA2884" s="1">
        <v>2.8E-5</v>
      </c>
      <c r="AB2884">
        <v>0</v>
      </c>
      <c r="AC2884">
        <v>2.089348E-3</v>
      </c>
      <c r="AD2884">
        <v>0.33704450400000002</v>
      </c>
      <c r="AE2884" s="1">
        <v>1.15E-10</v>
      </c>
      <c r="AF2884">
        <v>1.460989E-3</v>
      </c>
      <c r="AG2884" s="1">
        <v>8.1699999999999994E-5</v>
      </c>
      <c r="AH2884">
        <v>5.0029828999999998E-2</v>
      </c>
      <c r="AI2884">
        <v>7.7461499999999998E-4</v>
      </c>
      <c r="AJ2884">
        <v>6.1039839999999998E-3</v>
      </c>
      <c r="AK2884">
        <v>0.60450436299999999</v>
      </c>
      <c r="AL2884" s="1">
        <v>1.9999999999999999E-11</v>
      </c>
      <c r="AM2884">
        <v>1.5483060999999999E-2</v>
      </c>
      <c r="AN2884">
        <v>12.082878819999999</v>
      </c>
      <c r="AO2884">
        <v>99.034401810000006</v>
      </c>
      <c r="AP2884">
        <v>1.7935446399999999</v>
      </c>
      <c r="AQ2884">
        <v>15592.94303</v>
      </c>
      <c r="AR2884">
        <v>3</v>
      </c>
      <c r="AS2884" s="1">
        <v>-1.0099999999999999E-12</v>
      </c>
      <c r="AT2884" s="1">
        <v>-9.1399999999999994E-13</v>
      </c>
      <c r="AU2884" s="1">
        <v>1.5799999999999999E-12</v>
      </c>
      <c r="AV2884">
        <f t="shared" si="44"/>
        <v>2089.348</v>
      </c>
    </row>
    <row r="2885" spans="1:48" x14ac:dyDescent="0.2">
      <c r="A2885">
        <v>177.02049769999999</v>
      </c>
      <c r="B2885">
        <v>0.48081588600000003</v>
      </c>
      <c r="C2885">
        <v>0.15506384200000001</v>
      </c>
      <c r="D2885">
        <v>59.572538020000003</v>
      </c>
      <c r="E2885" s="1">
        <v>2.1200000000000001E-8</v>
      </c>
      <c r="F2885">
        <v>0.26555678399999999</v>
      </c>
      <c r="G2885">
        <v>1.4974035E-2</v>
      </c>
      <c r="H2885">
        <v>8.5906987099999998</v>
      </c>
      <c r="I2885">
        <v>0.17210028599999999</v>
      </c>
      <c r="J2885">
        <v>1.129699835</v>
      </c>
      <c r="K2885">
        <v>111.60438240000001</v>
      </c>
      <c r="L2885" s="1">
        <v>3.6899999999999999E-9</v>
      </c>
      <c r="M2885">
        <v>0.27416987799999998</v>
      </c>
      <c r="N2885">
        <v>9.0394440000000006E-3</v>
      </c>
      <c r="O2885">
        <v>1.2147650699999999</v>
      </c>
      <c r="P2885">
        <v>1.2226816629999999</v>
      </c>
      <c r="Q2885">
        <v>2559.2375860000002</v>
      </c>
      <c r="R2885">
        <v>61.803234320000001</v>
      </c>
      <c r="S2885">
        <v>4.1306981999999999E-2</v>
      </c>
      <c r="T2885">
        <v>5.0641369999999998E-3</v>
      </c>
      <c r="U2885">
        <v>0</v>
      </c>
      <c r="V2885" s="1">
        <v>2.7100000000000001E-8</v>
      </c>
      <c r="W2885">
        <v>0</v>
      </c>
      <c r="X2885">
        <v>3.6271860000000001E-3</v>
      </c>
      <c r="Y2885">
        <v>2.91181E-4</v>
      </c>
      <c r="Z2885">
        <v>0</v>
      </c>
      <c r="AA2885" s="1">
        <v>2.7800000000000001E-5</v>
      </c>
      <c r="AB2885">
        <v>0</v>
      </c>
      <c r="AC2885">
        <v>2.0876459999999999E-3</v>
      </c>
      <c r="AD2885">
        <v>0.338087837</v>
      </c>
      <c r="AE2885" s="1">
        <v>1.16E-10</v>
      </c>
      <c r="AF2885">
        <v>1.467E-3</v>
      </c>
      <c r="AG2885" s="1">
        <v>8.1899999999999999E-5</v>
      </c>
      <c r="AH2885">
        <v>5.0141492000000003E-2</v>
      </c>
      <c r="AI2885">
        <v>7.7596499999999999E-4</v>
      </c>
      <c r="AJ2885">
        <v>6.0975969999999997E-3</v>
      </c>
      <c r="AK2885">
        <v>0.60334824899999995</v>
      </c>
      <c r="AL2885" s="1">
        <v>1.99E-11</v>
      </c>
      <c r="AM2885">
        <v>1.5475498000000001E-2</v>
      </c>
      <c r="AN2885">
        <v>12.03291387</v>
      </c>
      <c r="AO2885">
        <v>98.948522949999997</v>
      </c>
      <c r="AP2885">
        <v>1.7845902220000001</v>
      </c>
      <c r="AQ2885">
        <v>14969.22531</v>
      </c>
      <c r="AR2885">
        <v>3</v>
      </c>
      <c r="AS2885" s="1">
        <v>-1.71E-12</v>
      </c>
      <c r="AT2885" s="1">
        <v>-8.2400000000000002E-13</v>
      </c>
      <c r="AU2885" s="1">
        <v>1.51E-12</v>
      </c>
      <c r="AV2885">
        <f t="shared" si="44"/>
        <v>2087.6459999999997</v>
      </c>
    </row>
    <row r="2886" spans="1:48" x14ac:dyDescent="0.2">
      <c r="A2886">
        <v>175.95708389999999</v>
      </c>
      <c r="B2886">
        <v>0.48009781299999998</v>
      </c>
      <c r="C2886">
        <v>0.15506384200000001</v>
      </c>
      <c r="D2886">
        <v>59.400333150000002</v>
      </c>
      <c r="E2886" s="1">
        <v>2.1200000000000001E-8</v>
      </c>
      <c r="F2886">
        <v>0.26501862900000001</v>
      </c>
      <c r="G2886">
        <v>1.4907371000000001E-2</v>
      </c>
      <c r="H2886">
        <v>8.5567164120000001</v>
      </c>
      <c r="I2886">
        <v>0.171368776</v>
      </c>
      <c r="J2886">
        <v>1.121416878</v>
      </c>
      <c r="K2886">
        <v>110.690168</v>
      </c>
      <c r="L2886" s="1">
        <v>3.65E-9</v>
      </c>
      <c r="M2886">
        <v>0.27568200799999998</v>
      </c>
      <c r="N2886">
        <v>9.0508180000000004E-3</v>
      </c>
      <c r="O2886">
        <v>1.214094824</v>
      </c>
      <c r="P2886">
        <v>1.2219635900000001</v>
      </c>
      <c r="Q2886">
        <v>2559.2702210000002</v>
      </c>
      <c r="R2886">
        <v>61.414858289999998</v>
      </c>
      <c r="S2886">
        <v>4.1295479000000003E-2</v>
      </c>
      <c r="T2886">
        <v>5.0565050000000002E-3</v>
      </c>
      <c r="U2886">
        <v>0</v>
      </c>
      <c r="V2886" s="1">
        <v>2.7E-8</v>
      </c>
      <c r="W2886">
        <v>0</v>
      </c>
      <c r="X2886">
        <v>3.6243590000000002E-3</v>
      </c>
      <c r="Y2886">
        <v>2.9085599999999998E-4</v>
      </c>
      <c r="Z2886">
        <v>0</v>
      </c>
      <c r="AA2886" s="1">
        <v>2.7500000000000001E-5</v>
      </c>
      <c r="AB2886">
        <v>0</v>
      </c>
      <c r="AC2886">
        <v>2.0859260000000001E-3</v>
      </c>
      <c r="AD2886">
        <v>0.33913955699999998</v>
      </c>
      <c r="AE2886" s="1">
        <v>1.16E-10</v>
      </c>
      <c r="AF2886">
        <v>1.473072E-3</v>
      </c>
      <c r="AG2886" s="1">
        <v>8.2000000000000001E-5</v>
      </c>
      <c r="AH2886">
        <v>5.0253851000000002E-2</v>
      </c>
      <c r="AI2886">
        <v>7.7731700000000003E-4</v>
      </c>
      <c r="AJ2886">
        <v>6.09116E-3</v>
      </c>
      <c r="AK2886">
        <v>0.60218303699999998</v>
      </c>
      <c r="AL2886" s="1">
        <v>1.9799999999999999E-11</v>
      </c>
      <c r="AM2886">
        <v>1.5467809000000001E-2</v>
      </c>
      <c r="AN2886">
        <v>11.98282363</v>
      </c>
      <c r="AO2886">
        <v>98.861799270000006</v>
      </c>
      <c r="AP2886">
        <v>1.7756201680000001</v>
      </c>
      <c r="AQ2886">
        <v>17244.547549999999</v>
      </c>
      <c r="AR2886">
        <v>3</v>
      </c>
      <c r="AS2886" s="1">
        <v>1.5799999999999999E-12</v>
      </c>
      <c r="AT2886" s="1">
        <v>-1.6400000000000001E-12</v>
      </c>
      <c r="AU2886" s="1">
        <v>3.37E-12</v>
      </c>
      <c r="AV2886">
        <f t="shared" si="44"/>
        <v>2085.9259999999999</v>
      </c>
    </row>
    <row r="2887" spans="1:48" x14ac:dyDescent="0.2">
      <c r="A2887">
        <v>174.9431045</v>
      </c>
      <c r="B2887">
        <v>0.47940756000000001</v>
      </c>
      <c r="C2887">
        <v>0.15506384200000001</v>
      </c>
      <c r="D2887">
        <v>59.234926270000003</v>
      </c>
      <c r="E2887" s="1">
        <v>2.1200000000000001E-8</v>
      </c>
      <c r="F2887">
        <v>0.26450073899999998</v>
      </c>
      <c r="G2887">
        <v>1.4843534E-2</v>
      </c>
      <c r="H2887">
        <v>8.5241726260000004</v>
      </c>
      <c r="I2887">
        <v>0.170667297</v>
      </c>
      <c r="J2887">
        <v>1.113530978</v>
      </c>
      <c r="K2887">
        <v>109.8203305</v>
      </c>
      <c r="L2887" s="1">
        <v>3.6199999999999999E-9</v>
      </c>
      <c r="M2887">
        <v>0.27713757100000003</v>
      </c>
      <c r="N2887">
        <v>9.0617530000000005E-3</v>
      </c>
      <c r="O2887">
        <v>1.213450175</v>
      </c>
      <c r="P2887">
        <v>1.2212733360000001</v>
      </c>
      <c r="Q2887">
        <v>2559.301743</v>
      </c>
      <c r="R2887">
        <v>61.044615380000003</v>
      </c>
      <c r="S2887">
        <v>4.1284435000000001E-2</v>
      </c>
      <c r="T2887">
        <v>5.0491650000000004E-3</v>
      </c>
      <c r="U2887">
        <v>0</v>
      </c>
      <c r="V2887" s="1">
        <v>2.7E-8</v>
      </c>
      <c r="W2887">
        <v>0</v>
      </c>
      <c r="X2887">
        <v>3.6216439999999998E-3</v>
      </c>
      <c r="Y2887">
        <v>2.9054299999999999E-4</v>
      </c>
      <c r="Z2887">
        <v>0</v>
      </c>
      <c r="AA2887" s="1">
        <v>2.73E-5</v>
      </c>
      <c r="AB2887">
        <v>0</v>
      </c>
      <c r="AC2887">
        <v>2.0842740000000001E-3</v>
      </c>
      <c r="AD2887">
        <v>0.34014739500000002</v>
      </c>
      <c r="AE2887" s="1">
        <v>1.1700000000000001E-10</v>
      </c>
      <c r="AF2887">
        <v>1.4789040000000001E-3</v>
      </c>
      <c r="AG2887" s="1">
        <v>8.2100000000000003E-5</v>
      </c>
      <c r="AH2887">
        <v>5.0361336E-2</v>
      </c>
      <c r="AI2887">
        <v>7.7860500000000003E-4</v>
      </c>
      <c r="AJ2887">
        <v>6.084992E-3</v>
      </c>
      <c r="AK2887">
        <v>0.60106662499999997</v>
      </c>
      <c r="AL2887" s="1">
        <v>1.97E-11</v>
      </c>
      <c r="AM2887">
        <v>1.5460379999999999E-2</v>
      </c>
      <c r="AN2887">
        <v>11.935081029999999</v>
      </c>
      <c r="AO2887">
        <v>98.778546520000006</v>
      </c>
      <c r="AP2887">
        <v>1.7670769589999999</v>
      </c>
      <c r="AQ2887">
        <v>16554.765650000001</v>
      </c>
      <c r="AR2887">
        <v>3</v>
      </c>
      <c r="AS2887" s="1">
        <v>5.6400000000000002E-13</v>
      </c>
      <c r="AT2887" s="1">
        <v>-1.3899999999999999E-12</v>
      </c>
      <c r="AU2887" s="1">
        <v>2.84E-12</v>
      </c>
      <c r="AV2887">
        <f t="shared" si="44"/>
        <v>2084.2739999999999</v>
      </c>
    </row>
    <row r="2888" spans="1:48" x14ac:dyDescent="0.2">
      <c r="A2888">
        <v>173.81738039999999</v>
      </c>
      <c r="B2888">
        <v>0.47863479799999997</v>
      </c>
      <c r="C2888">
        <v>0.15506384200000001</v>
      </c>
      <c r="D2888">
        <v>59.049897440000002</v>
      </c>
      <c r="E2888" s="1">
        <v>2.11E-8</v>
      </c>
      <c r="F2888">
        <v>0.26392027899999998</v>
      </c>
      <c r="G2888">
        <v>1.477235E-2</v>
      </c>
      <c r="H2888">
        <v>8.4878800519999995</v>
      </c>
      <c r="I2888">
        <v>0.16988394300000001</v>
      </c>
      <c r="J2888">
        <v>1.1047898439999999</v>
      </c>
      <c r="K2888">
        <v>108.8567941</v>
      </c>
      <c r="L2888" s="1">
        <v>3.58E-9</v>
      </c>
      <c r="M2888">
        <v>0.27876944599999998</v>
      </c>
      <c r="N2888">
        <v>9.0739960000000008E-3</v>
      </c>
      <c r="O2888">
        <v>1.212728043</v>
      </c>
      <c r="P2888">
        <v>1.2205005739999999</v>
      </c>
      <c r="Q2888">
        <v>2559.3372079999999</v>
      </c>
      <c r="R2888">
        <v>60.633661719999999</v>
      </c>
      <c r="S2888">
        <v>4.1272085E-2</v>
      </c>
      <c r="T2888">
        <v>5.0409419999999996E-3</v>
      </c>
      <c r="U2888">
        <v>0</v>
      </c>
      <c r="V2888" s="1">
        <v>2.6899999999999999E-8</v>
      </c>
      <c r="W2888">
        <v>0</v>
      </c>
      <c r="X2888">
        <v>3.6186059999999999E-3</v>
      </c>
      <c r="Y2888">
        <v>2.9019199999999999E-4</v>
      </c>
      <c r="Z2888">
        <v>0</v>
      </c>
      <c r="AA2888" s="1">
        <v>2.7100000000000001E-5</v>
      </c>
      <c r="AB2888">
        <v>0</v>
      </c>
      <c r="AC2888">
        <v>2.0824239999999998E-3</v>
      </c>
      <c r="AD2888">
        <v>0.34127206100000002</v>
      </c>
      <c r="AE2888" s="1">
        <v>1.1700000000000001E-10</v>
      </c>
      <c r="AF2888">
        <v>1.485426E-3</v>
      </c>
      <c r="AG2888" s="1">
        <v>8.2299999999999995E-5</v>
      </c>
      <c r="AH2888">
        <v>5.0481064999999999E-2</v>
      </c>
      <c r="AI2888">
        <v>7.8003399999999998E-4</v>
      </c>
      <c r="AJ2888">
        <v>6.0781089999999999E-3</v>
      </c>
      <c r="AK2888">
        <v>0.59982100900000002</v>
      </c>
      <c r="AL2888" s="1">
        <v>1.9599999999999999E-11</v>
      </c>
      <c r="AM2888">
        <v>1.5452017E-2</v>
      </c>
      <c r="AN2888">
        <v>11.882098839999999</v>
      </c>
      <c r="AO2888">
        <v>98.685470559999999</v>
      </c>
      <c r="AP2888">
        <v>1.7576036180000001</v>
      </c>
      <c r="AQ2888">
        <v>15892.57503</v>
      </c>
      <c r="AR2888">
        <v>3</v>
      </c>
      <c r="AS2888" s="1">
        <v>1.0300000000000001E-12</v>
      </c>
      <c r="AT2888" s="1">
        <v>-1.2600000000000001E-12</v>
      </c>
      <c r="AU2888" s="1">
        <v>2.6999999999999998E-12</v>
      </c>
      <c r="AV2888">
        <f t="shared" si="44"/>
        <v>2082.424</v>
      </c>
    </row>
    <row r="2889" spans="1:48" x14ac:dyDescent="0.2">
      <c r="A2889">
        <v>172.76160490000001</v>
      </c>
      <c r="B2889">
        <v>0.47790381500000001</v>
      </c>
      <c r="C2889">
        <v>0.15506384200000001</v>
      </c>
      <c r="D2889">
        <v>58.87502078</v>
      </c>
      <c r="E2889" s="1">
        <v>2.11E-8</v>
      </c>
      <c r="F2889">
        <v>0.26337057000000003</v>
      </c>
      <c r="G2889">
        <v>1.4705292E-2</v>
      </c>
      <c r="H2889">
        <v>8.4536865320000008</v>
      </c>
      <c r="I2889">
        <v>0.169144871</v>
      </c>
      <c r="J2889">
        <v>1.0966051560000001</v>
      </c>
      <c r="K2889">
        <v>107.955207</v>
      </c>
      <c r="L2889" s="1">
        <v>3.5400000000000002E-9</v>
      </c>
      <c r="M2889">
        <v>0.280315327</v>
      </c>
      <c r="N2889">
        <v>9.0855769999999992E-3</v>
      </c>
      <c r="O2889">
        <v>1.2120445440000001</v>
      </c>
      <c r="P2889">
        <v>1.2197695909999999</v>
      </c>
      <c r="Q2889">
        <v>2559.3709220000001</v>
      </c>
      <c r="R2889">
        <v>60.24833203</v>
      </c>
      <c r="S2889">
        <v>4.1260417000000001E-2</v>
      </c>
      <c r="T2889">
        <v>5.0331589999999997E-3</v>
      </c>
      <c r="U2889">
        <v>0</v>
      </c>
      <c r="V2889" s="1">
        <v>2.6799999999999998E-8</v>
      </c>
      <c r="W2889">
        <v>0</v>
      </c>
      <c r="X2889">
        <v>3.6157329999999999E-3</v>
      </c>
      <c r="Y2889">
        <v>2.89859E-4</v>
      </c>
      <c r="Z2889">
        <v>0</v>
      </c>
      <c r="AA2889" s="1">
        <v>2.6800000000000001E-5</v>
      </c>
      <c r="AB2889">
        <v>0</v>
      </c>
      <c r="AC2889">
        <v>2.0806760000000001E-3</v>
      </c>
      <c r="AD2889">
        <v>0.34233238100000002</v>
      </c>
      <c r="AE2889" s="1">
        <v>1.1800000000000001E-10</v>
      </c>
      <c r="AF2889">
        <v>1.4915900000000001E-3</v>
      </c>
      <c r="AG2889" s="1">
        <v>8.2399999999999997E-5</v>
      </c>
      <c r="AH2889">
        <v>5.0593738999999999E-2</v>
      </c>
      <c r="AI2889">
        <v>7.8137300000000003E-4</v>
      </c>
      <c r="AJ2889">
        <v>6.0716199999999998E-3</v>
      </c>
      <c r="AK2889">
        <v>0.59864685900000003</v>
      </c>
      <c r="AL2889" s="1">
        <v>1.9500000000000001E-11</v>
      </c>
      <c r="AM2889">
        <v>1.5444062E-2</v>
      </c>
      <c r="AN2889">
        <v>11.832429660000001</v>
      </c>
      <c r="AO2889">
        <v>98.597550810000001</v>
      </c>
      <c r="AP2889">
        <v>1.7487298680000001</v>
      </c>
      <c r="AQ2889">
        <v>14646.59714</v>
      </c>
      <c r="AR2889">
        <v>3</v>
      </c>
      <c r="AS2889" s="1">
        <v>2.6499999999999998E-13</v>
      </c>
      <c r="AT2889" s="1">
        <v>-8.4800000000000002E-13</v>
      </c>
      <c r="AU2889" s="1">
        <v>1.6799999999999999E-12</v>
      </c>
      <c r="AV2889">
        <f t="shared" ref="AV2889:AV2952" si="45">AC2889*1000000</f>
        <v>2080.6759999999999</v>
      </c>
    </row>
    <row r="2890" spans="1:48" x14ac:dyDescent="0.2">
      <c r="A2890">
        <v>171.75977760000001</v>
      </c>
      <c r="B2890">
        <v>0.47720452899999999</v>
      </c>
      <c r="C2890">
        <v>0.15506384200000001</v>
      </c>
      <c r="D2890">
        <v>58.707865079999998</v>
      </c>
      <c r="E2890" s="1">
        <v>2.11E-8</v>
      </c>
      <c r="F2890">
        <v>0.26284413600000001</v>
      </c>
      <c r="G2890">
        <v>1.4641391E-2</v>
      </c>
      <c r="H2890">
        <v>8.4210998509999992</v>
      </c>
      <c r="I2890">
        <v>0.16843961099999999</v>
      </c>
      <c r="J2890">
        <v>1.088850675</v>
      </c>
      <c r="K2890">
        <v>107.1015609</v>
      </c>
      <c r="L2890" s="1">
        <v>3.4999999999999999E-9</v>
      </c>
      <c r="M2890">
        <v>0.28179618400000001</v>
      </c>
      <c r="N2890">
        <v>9.0966580000000005E-3</v>
      </c>
      <c r="O2890">
        <v>1.2113903159999999</v>
      </c>
      <c r="P2890">
        <v>1.2190703060000001</v>
      </c>
      <c r="Q2890">
        <v>2559.4033250000002</v>
      </c>
      <c r="R2890">
        <v>59.882772619999997</v>
      </c>
      <c r="S2890">
        <v>4.1249267999999999E-2</v>
      </c>
      <c r="T2890">
        <v>5.0257089999999997E-3</v>
      </c>
      <c r="U2890">
        <v>0</v>
      </c>
      <c r="V2890" s="1">
        <v>2.6799999999999998E-8</v>
      </c>
      <c r="W2890">
        <v>0</v>
      </c>
      <c r="X2890">
        <v>3.6129880000000001E-3</v>
      </c>
      <c r="Y2890">
        <v>2.8954099999999998E-4</v>
      </c>
      <c r="Z2890">
        <v>0</v>
      </c>
      <c r="AA2890" s="1">
        <v>2.6599999999999999E-5</v>
      </c>
      <c r="AB2890">
        <v>0</v>
      </c>
      <c r="AC2890">
        <v>2.0790029999999998E-3</v>
      </c>
      <c r="AD2890">
        <v>0.34334350200000002</v>
      </c>
      <c r="AE2890" s="1">
        <v>1.1800000000000001E-10</v>
      </c>
      <c r="AF2890">
        <v>1.49748E-3</v>
      </c>
      <c r="AG2890" s="1">
        <v>8.2600000000000002E-5</v>
      </c>
      <c r="AH2890">
        <v>5.0701000000000003E-2</v>
      </c>
      <c r="AI2890">
        <v>7.8264100000000004E-4</v>
      </c>
      <c r="AJ2890">
        <v>6.0654330000000003E-3</v>
      </c>
      <c r="AK2890">
        <v>0.59752736799999995</v>
      </c>
      <c r="AL2890" s="1">
        <v>1.9500000000000001E-11</v>
      </c>
      <c r="AM2890">
        <v>1.5436411000000001E-2</v>
      </c>
      <c r="AN2890">
        <v>11.78531716</v>
      </c>
      <c r="AO2890">
        <v>98.513555740000001</v>
      </c>
      <c r="AP2890">
        <v>1.7403194310000001</v>
      </c>
      <c r="AQ2890">
        <v>14060.733260000001</v>
      </c>
      <c r="AR2890">
        <v>3</v>
      </c>
      <c r="AS2890" s="1">
        <v>6.6200000000000001E-13</v>
      </c>
      <c r="AT2890" s="1">
        <v>-6.5700000000000003E-13</v>
      </c>
      <c r="AU2890" s="1">
        <v>1.1599999999999999E-12</v>
      </c>
      <c r="AV2890">
        <f t="shared" si="45"/>
        <v>2079.0029999999997</v>
      </c>
    </row>
    <row r="2891" spans="1:48" x14ac:dyDescent="0.2">
      <c r="A2891">
        <v>170.6135467</v>
      </c>
      <c r="B2891">
        <v>0.476397656</v>
      </c>
      <c r="C2891">
        <v>0.15506384200000001</v>
      </c>
      <c r="D2891">
        <v>58.515150920000004</v>
      </c>
      <c r="E2891" s="1">
        <v>2.0999999999999999E-8</v>
      </c>
      <c r="F2891">
        <v>0.26223599199999997</v>
      </c>
      <c r="G2891">
        <v>1.4567942E-2</v>
      </c>
      <c r="H2891">
        <v>8.3836439089999999</v>
      </c>
      <c r="I2891">
        <v>0.167627847</v>
      </c>
      <c r="J2891">
        <v>1.079992844</v>
      </c>
      <c r="K2891">
        <v>106.1271227</v>
      </c>
      <c r="L2891" s="1">
        <v>3.46E-9</v>
      </c>
      <c r="M2891">
        <v>0.283507391</v>
      </c>
      <c r="N2891">
        <v>9.1094439999999995E-3</v>
      </c>
      <c r="O2891">
        <v>1.2106349949999999</v>
      </c>
      <c r="P2891">
        <v>1.218263433</v>
      </c>
      <c r="Q2891">
        <v>2559.4408939999998</v>
      </c>
      <c r="R2891">
        <v>59.46461781</v>
      </c>
      <c r="S2891">
        <v>4.1236417999999997E-2</v>
      </c>
      <c r="T2891">
        <v>5.0171080000000002E-3</v>
      </c>
      <c r="U2891">
        <v>0</v>
      </c>
      <c r="V2891" s="1">
        <v>2.6700000000000001E-8</v>
      </c>
      <c r="W2891">
        <v>0</v>
      </c>
      <c r="X2891">
        <v>3.609821E-3</v>
      </c>
      <c r="Y2891">
        <v>2.8917400000000001E-4</v>
      </c>
      <c r="Z2891">
        <v>0</v>
      </c>
      <c r="AA2891" s="1">
        <v>2.6400000000000001E-5</v>
      </c>
      <c r="AB2891">
        <v>0</v>
      </c>
      <c r="AC2891">
        <v>2.0770749999999998E-3</v>
      </c>
      <c r="AD2891">
        <v>0.34450635099999999</v>
      </c>
      <c r="AE2891" s="1">
        <v>1.19E-10</v>
      </c>
      <c r="AF2891">
        <v>1.50427E-3</v>
      </c>
      <c r="AG2891" s="1">
        <v>8.2700000000000004E-5</v>
      </c>
      <c r="AH2891">
        <v>5.0824113999999997E-2</v>
      </c>
      <c r="AI2891">
        <v>7.84091E-4</v>
      </c>
      <c r="AJ2891">
        <v>6.058318E-3</v>
      </c>
      <c r="AK2891">
        <v>0.59624012599999998</v>
      </c>
      <c r="AL2891" s="1">
        <v>1.9399999999999999E-11</v>
      </c>
      <c r="AM2891">
        <v>1.5427531E-2</v>
      </c>
      <c r="AN2891">
        <v>11.73144164</v>
      </c>
      <c r="AO2891">
        <v>98.41677292</v>
      </c>
      <c r="AP2891">
        <v>1.730708659</v>
      </c>
      <c r="AQ2891">
        <v>16197.96471</v>
      </c>
      <c r="AR2891">
        <v>2</v>
      </c>
      <c r="AS2891" s="1">
        <v>-1.2499999999999999E-8</v>
      </c>
      <c r="AT2891" s="1">
        <v>-9.9300000000000002E-9</v>
      </c>
      <c r="AU2891" s="1">
        <v>-1.5800000000000001E-7</v>
      </c>
      <c r="AV2891">
        <f t="shared" si="45"/>
        <v>2077.0749999999998</v>
      </c>
    </row>
    <row r="2892" spans="1:48" x14ac:dyDescent="0.2">
      <c r="A2892">
        <v>169.49912670000001</v>
      </c>
      <c r="B2892">
        <v>0.47560598500000001</v>
      </c>
      <c r="C2892">
        <v>0.15506384200000001</v>
      </c>
      <c r="D2892">
        <v>58.326271490000003</v>
      </c>
      <c r="E2892" s="1">
        <v>2.0999999999999999E-8</v>
      </c>
      <c r="F2892">
        <v>0.26163872900000001</v>
      </c>
      <c r="G2892">
        <v>1.4496232E-2</v>
      </c>
      <c r="H2892">
        <v>8.3470612230000008</v>
      </c>
      <c r="I2892">
        <v>0.16683392699999999</v>
      </c>
      <c r="J2892">
        <v>1.0713957220000001</v>
      </c>
      <c r="K2892">
        <v>105.18203579999999</v>
      </c>
      <c r="L2892" s="1">
        <v>3.4200000000000002E-9</v>
      </c>
      <c r="M2892">
        <v>0.28518864799999999</v>
      </c>
      <c r="N2892">
        <v>9.12199E-3</v>
      </c>
      <c r="O2892">
        <v>1.2098934450000001</v>
      </c>
      <c r="P2892">
        <v>1.217471762</v>
      </c>
      <c r="Q2892">
        <v>2559.4779360000002</v>
      </c>
      <c r="R2892">
        <v>59.058171690000002</v>
      </c>
      <c r="S2892">
        <v>4.1223831000000002E-2</v>
      </c>
      <c r="T2892">
        <v>5.0086640000000003E-3</v>
      </c>
      <c r="U2892">
        <v>0</v>
      </c>
      <c r="V2892" s="1">
        <v>2.66E-8</v>
      </c>
      <c r="W2892">
        <v>0</v>
      </c>
      <c r="X2892">
        <v>3.6067170000000002E-3</v>
      </c>
      <c r="Y2892">
        <v>2.8881399999999998E-4</v>
      </c>
      <c r="Z2892">
        <v>0</v>
      </c>
      <c r="AA2892" s="1">
        <v>2.62E-5</v>
      </c>
      <c r="AB2892">
        <v>0</v>
      </c>
      <c r="AC2892">
        <v>2.075183E-3</v>
      </c>
      <c r="AD2892">
        <v>0.34564308199999999</v>
      </c>
      <c r="AE2892" s="1">
        <v>1.2E-10</v>
      </c>
      <c r="AF2892">
        <v>1.5109240000000001E-3</v>
      </c>
      <c r="AG2892" s="1">
        <v>8.2899999999999996E-5</v>
      </c>
      <c r="AH2892">
        <v>5.0944279000000002E-2</v>
      </c>
      <c r="AI2892">
        <v>7.8549800000000003E-4</v>
      </c>
      <c r="AJ2892">
        <v>6.051364E-3</v>
      </c>
      <c r="AK2892">
        <v>0.59498197100000005</v>
      </c>
      <c r="AL2892" s="1">
        <v>1.9300000000000001E-11</v>
      </c>
      <c r="AM2892">
        <v>1.5418771E-2</v>
      </c>
      <c r="AN2892">
        <v>11.679073239999999</v>
      </c>
      <c r="AO2892">
        <v>98.321954529999999</v>
      </c>
      <c r="AP2892">
        <v>1.7213767689999999</v>
      </c>
      <c r="AQ2892">
        <v>15550.046120000001</v>
      </c>
      <c r="AR2892">
        <v>3</v>
      </c>
      <c r="AS2892" s="1">
        <v>8.8399999999999997E-13</v>
      </c>
      <c r="AT2892" s="1">
        <v>-1.0700000000000001E-12</v>
      </c>
      <c r="AU2892" s="1">
        <v>2.0199999999999999E-12</v>
      </c>
      <c r="AV2892">
        <f t="shared" si="45"/>
        <v>2075.183</v>
      </c>
    </row>
    <row r="2893" spans="1:48" x14ac:dyDescent="0.2">
      <c r="A2893">
        <v>168.44172359999999</v>
      </c>
      <c r="B2893">
        <v>0.47484831</v>
      </c>
      <c r="C2893">
        <v>0.15506384200000001</v>
      </c>
      <c r="D2893">
        <v>58.145663089999999</v>
      </c>
      <c r="E2893" s="1">
        <v>2.0899999999999999E-8</v>
      </c>
      <c r="F2893">
        <v>0.26106645499999998</v>
      </c>
      <c r="G2893">
        <v>1.4427874E-2</v>
      </c>
      <c r="H2893">
        <v>8.3121878280000008</v>
      </c>
      <c r="I2893">
        <v>0.166076055</v>
      </c>
      <c r="J2893">
        <v>1.0632520489999999</v>
      </c>
      <c r="K2893">
        <v>104.2874298</v>
      </c>
      <c r="L2893" s="1">
        <v>3.3799999999999999E-9</v>
      </c>
      <c r="M2893">
        <v>0.28680008099999998</v>
      </c>
      <c r="N2893">
        <v>9.1339980000000008E-3</v>
      </c>
      <c r="O2893">
        <v>1.2091833279999999</v>
      </c>
      <c r="P2893">
        <v>1.2167140869999999</v>
      </c>
      <c r="Q2893">
        <v>2559.513559</v>
      </c>
      <c r="R2893">
        <v>58.672613159999997</v>
      </c>
      <c r="S2893">
        <v>4.1211799E-2</v>
      </c>
      <c r="T2893">
        <v>5.0005789999999998E-3</v>
      </c>
      <c r="U2893">
        <v>0</v>
      </c>
      <c r="V2893" s="1">
        <v>2.6499999999999999E-8</v>
      </c>
      <c r="W2893">
        <v>0</v>
      </c>
      <c r="X2893">
        <v>3.6037479999999999E-3</v>
      </c>
      <c r="Y2893">
        <v>2.8846900000000002E-4</v>
      </c>
      <c r="Z2893">
        <v>0</v>
      </c>
      <c r="AA2893" s="1">
        <v>2.5899999999999999E-5</v>
      </c>
      <c r="AB2893">
        <v>0</v>
      </c>
      <c r="AC2893">
        <v>2.0733739999999998E-3</v>
      </c>
      <c r="AD2893">
        <v>0.34672729699999999</v>
      </c>
      <c r="AE2893" s="1">
        <v>1.2E-10</v>
      </c>
      <c r="AF2893">
        <v>1.5172849999999999E-3</v>
      </c>
      <c r="AG2893" s="1">
        <v>8.2999999999999998E-5</v>
      </c>
      <c r="AH2893">
        <v>5.1058666000000003E-2</v>
      </c>
      <c r="AI2893">
        <v>7.8683099999999999E-4</v>
      </c>
      <c r="AJ2893">
        <v>6.0447330000000001E-3</v>
      </c>
      <c r="AK2893">
        <v>0.59378216299999997</v>
      </c>
      <c r="AL2893" s="1">
        <v>1.9199999999999999E-11</v>
      </c>
      <c r="AM2893">
        <v>1.5410336E-2</v>
      </c>
      <c r="AN2893">
        <v>11.62941013</v>
      </c>
      <c r="AO2893">
        <v>98.231336929999998</v>
      </c>
      <c r="AP2893">
        <v>1.712533649</v>
      </c>
      <c r="AQ2893">
        <v>14928.04428</v>
      </c>
      <c r="AR2893">
        <v>3</v>
      </c>
      <c r="AS2893" s="1">
        <v>6.1700000000000005E-14</v>
      </c>
      <c r="AT2893" s="1">
        <v>-1.04E-12</v>
      </c>
      <c r="AU2893" s="1">
        <v>2.2199999999999998E-12</v>
      </c>
      <c r="AV2893">
        <f t="shared" si="45"/>
        <v>2073.3739999999998</v>
      </c>
    </row>
    <row r="2894" spans="1:48" x14ac:dyDescent="0.2">
      <c r="A2894">
        <v>167.3124469</v>
      </c>
      <c r="B2894">
        <v>0.47403199200000001</v>
      </c>
      <c r="C2894">
        <v>0.15506384200000001</v>
      </c>
      <c r="D2894">
        <v>57.95126629</v>
      </c>
      <c r="E2894" s="1">
        <v>2.0899999999999999E-8</v>
      </c>
      <c r="F2894">
        <v>0.260449235</v>
      </c>
      <c r="G2894">
        <v>1.4354544E-2</v>
      </c>
      <c r="H2894">
        <v>8.2747722069999998</v>
      </c>
      <c r="I2894">
        <v>0.165261829</v>
      </c>
      <c r="J2894">
        <v>1.0545695740000001</v>
      </c>
      <c r="K2894">
        <v>103.33431419999999</v>
      </c>
      <c r="L2894" s="1">
        <v>3.34E-9</v>
      </c>
      <c r="M2894">
        <v>0.28853870399999998</v>
      </c>
      <c r="N2894">
        <v>9.1469359999999996E-3</v>
      </c>
      <c r="O2894">
        <v>1.208417799</v>
      </c>
      <c r="P2894">
        <v>1.2158977689999999</v>
      </c>
      <c r="Q2894">
        <v>2559.5521199999998</v>
      </c>
      <c r="R2894">
        <v>58.260949920000002</v>
      </c>
      <c r="S2894">
        <v>4.1198853000000001E-2</v>
      </c>
      <c r="T2894">
        <v>4.9918619999999997E-3</v>
      </c>
      <c r="U2894">
        <v>0</v>
      </c>
      <c r="V2894" s="1">
        <v>2.6400000000000001E-8</v>
      </c>
      <c r="W2894">
        <v>0</v>
      </c>
      <c r="X2894">
        <v>3.6005519999999999E-3</v>
      </c>
      <c r="Y2894">
        <v>2.88096E-4</v>
      </c>
      <c r="Z2894">
        <v>0</v>
      </c>
      <c r="AA2894" s="1">
        <v>2.5700000000000001E-5</v>
      </c>
      <c r="AB2894">
        <v>0</v>
      </c>
      <c r="AC2894">
        <v>2.071425E-3</v>
      </c>
      <c r="AD2894">
        <v>0.34789130899999998</v>
      </c>
      <c r="AE2894" s="1">
        <v>1.21E-10</v>
      </c>
      <c r="AF2894">
        <v>1.5241320000000001E-3</v>
      </c>
      <c r="AG2894" s="1">
        <v>8.3200000000000003E-5</v>
      </c>
      <c r="AH2894">
        <v>5.1181247999999999E-2</v>
      </c>
      <c r="AI2894">
        <v>7.8825200000000003E-4</v>
      </c>
      <c r="AJ2894">
        <v>6.0376140000000002E-3</v>
      </c>
      <c r="AK2894">
        <v>0.59249426699999996</v>
      </c>
      <c r="AL2894" s="1">
        <v>1.9100000000000001E-11</v>
      </c>
      <c r="AM2894">
        <v>1.5401194999999999E-2</v>
      </c>
      <c r="AN2894">
        <v>11.57639361</v>
      </c>
      <c r="AO2894">
        <v>98.133846259999999</v>
      </c>
      <c r="AP2894">
        <v>1.7031016649999999</v>
      </c>
      <c r="AQ2894">
        <v>13757.68561</v>
      </c>
      <c r="AR2894">
        <v>3</v>
      </c>
      <c r="AS2894" s="1">
        <v>-4.8700000000000005E-13</v>
      </c>
      <c r="AT2894" s="1">
        <v>-6.9099999999999998E-13</v>
      </c>
      <c r="AU2894" s="1">
        <v>1.3499999999999999E-12</v>
      </c>
      <c r="AV2894">
        <f t="shared" si="45"/>
        <v>2071.4250000000002</v>
      </c>
    </row>
    <row r="2895" spans="1:48" x14ac:dyDescent="0.2">
      <c r="A2895">
        <v>166.21183199999999</v>
      </c>
      <c r="B2895">
        <v>0.47322919600000002</v>
      </c>
      <c r="C2895">
        <v>0.15506384200000001</v>
      </c>
      <c r="D2895">
        <v>57.760286030000003</v>
      </c>
      <c r="E2895" s="1">
        <v>2.0899999999999999E-8</v>
      </c>
      <c r="F2895">
        <v>0.25984159800000001</v>
      </c>
      <c r="G2895">
        <v>1.4282749000000001E-2</v>
      </c>
      <c r="H2895">
        <v>8.2381345350000004</v>
      </c>
      <c r="I2895">
        <v>0.16446343399999999</v>
      </c>
      <c r="J2895">
        <v>1.046122215</v>
      </c>
      <c r="K2895">
        <v>102.4076881</v>
      </c>
      <c r="L2895" s="1">
        <v>3.3000000000000002E-9</v>
      </c>
      <c r="M2895">
        <v>0.29025098799999999</v>
      </c>
      <c r="N2895">
        <v>9.15966E-3</v>
      </c>
      <c r="O2895">
        <v>1.207664504</v>
      </c>
      <c r="P2895">
        <v>1.215094973</v>
      </c>
      <c r="Q2895">
        <v>2559.590224</v>
      </c>
      <c r="R2895">
        <v>57.859838250000003</v>
      </c>
      <c r="S2895">
        <v>4.1186140000000003E-2</v>
      </c>
      <c r="T2895">
        <v>4.9832849999999996E-3</v>
      </c>
      <c r="U2895">
        <v>0</v>
      </c>
      <c r="V2895" s="1">
        <v>2.6400000000000001E-8</v>
      </c>
      <c r="W2895">
        <v>0</v>
      </c>
      <c r="X2895">
        <v>3.5974100000000001E-3</v>
      </c>
      <c r="Y2895">
        <v>2.8772999999999998E-4</v>
      </c>
      <c r="Z2895">
        <v>0</v>
      </c>
      <c r="AA2895" s="1">
        <v>2.55E-5</v>
      </c>
      <c r="AB2895">
        <v>0</v>
      </c>
      <c r="AC2895">
        <v>2.0695100000000001E-3</v>
      </c>
      <c r="AD2895">
        <v>0.34903187299999999</v>
      </c>
      <c r="AE2895" s="1">
        <v>1.21E-10</v>
      </c>
      <c r="AF2895">
        <v>1.5308570000000001E-3</v>
      </c>
      <c r="AG2895" s="1">
        <v>8.3300000000000005E-5</v>
      </c>
      <c r="AH2895">
        <v>5.1301138000000003E-2</v>
      </c>
      <c r="AI2895">
        <v>7.8963500000000001E-4</v>
      </c>
      <c r="AJ2895">
        <v>6.0306400000000003E-3</v>
      </c>
      <c r="AK2895">
        <v>0.59123252900000001</v>
      </c>
      <c r="AL2895" s="1">
        <v>1.8999999999999999E-11</v>
      </c>
      <c r="AM2895">
        <v>1.539215E-2</v>
      </c>
      <c r="AN2895">
        <v>11.52474481</v>
      </c>
      <c r="AO2895">
        <v>98.038112049999995</v>
      </c>
      <c r="AP2895">
        <v>1.6939213120000001</v>
      </c>
      <c r="AQ2895">
        <v>16509.222730000001</v>
      </c>
      <c r="AR2895">
        <v>3</v>
      </c>
      <c r="AS2895" s="1">
        <v>2.8000000000000002E-13</v>
      </c>
      <c r="AT2895" s="1">
        <v>-1.67E-12</v>
      </c>
      <c r="AU2895" s="1">
        <v>3.7100000000000001E-12</v>
      </c>
      <c r="AV2895">
        <f t="shared" si="45"/>
        <v>2069.5100000000002</v>
      </c>
    </row>
    <row r="2896" spans="1:48" x14ac:dyDescent="0.2">
      <c r="A2896">
        <v>165.11509129999999</v>
      </c>
      <c r="B2896">
        <v>0.47242206199999998</v>
      </c>
      <c r="C2896">
        <v>0.15506384200000001</v>
      </c>
      <c r="D2896">
        <v>57.568473480000002</v>
      </c>
      <c r="E2896" s="1">
        <v>2.0800000000000001E-8</v>
      </c>
      <c r="F2896">
        <v>0.25923005399999999</v>
      </c>
      <c r="G2896">
        <v>1.4210887E-2</v>
      </c>
      <c r="H2896">
        <v>8.2014563319999993</v>
      </c>
      <c r="I2896">
        <v>0.16366307699999999</v>
      </c>
      <c r="J2896">
        <v>1.0377191690000001</v>
      </c>
      <c r="K2896">
        <v>101.4865953</v>
      </c>
      <c r="L2896" s="1">
        <v>3.2599999999999999E-9</v>
      </c>
      <c r="M2896">
        <v>0.29197495499999998</v>
      </c>
      <c r="N2896">
        <v>9.172454E-3</v>
      </c>
      <c r="O2896">
        <v>1.2069066959999999</v>
      </c>
      <c r="P2896">
        <v>1.214287839</v>
      </c>
      <c r="Q2896">
        <v>2559.6287120000002</v>
      </c>
      <c r="R2896">
        <v>57.460241420000003</v>
      </c>
      <c r="S2896">
        <v>4.1173376999999997E-2</v>
      </c>
      <c r="T2896">
        <v>4.974656E-3</v>
      </c>
      <c r="U2896">
        <v>0</v>
      </c>
      <c r="V2896" s="1">
        <v>2.6300000000000001E-8</v>
      </c>
      <c r="W2896">
        <v>0</v>
      </c>
      <c r="X2896">
        <v>3.5942539999999999E-3</v>
      </c>
      <c r="Y2896">
        <v>2.8736199999999999E-4</v>
      </c>
      <c r="Z2896">
        <v>0</v>
      </c>
      <c r="AA2896" s="1">
        <v>2.5199999999999999E-5</v>
      </c>
      <c r="AB2896">
        <v>0</v>
      </c>
      <c r="AC2896">
        <v>2.0675849999999998E-3</v>
      </c>
      <c r="AD2896">
        <v>0.35017444199999997</v>
      </c>
      <c r="AE2896" s="1">
        <v>1.2199999999999999E-10</v>
      </c>
      <c r="AF2896">
        <v>1.5376109999999999E-3</v>
      </c>
      <c r="AG2896" s="1">
        <v>8.3499999999999997E-5</v>
      </c>
      <c r="AH2896">
        <v>5.1421021999999997E-2</v>
      </c>
      <c r="AI2896">
        <v>7.9100999999999998E-4</v>
      </c>
      <c r="AJ2896">
        <v>6.0236550000000002E-3</v>
      </c>
      <c r="AK2896">
        <v>0.58996878399999997</v>
      </c>
      <c r="AL2896" s="1">
        <v>1.8900000000000001E-11</v>
      </c>
      <c r="AM2896">
        <v>1.5383001E-2</v>
      </c>
      <c r="AN2896">
        <v>11.4732995</v>
      </c>
      <c r="AO2896">
        <v>97.942001099999999</v>
      </c>
      <c r="AP2896">
        <v>1.6847853909999999</v>
      </c>
      <c r="AQ2896">
        <v>15214.899670000001</v>
      </c>
      <c r="AR2896">
        <v>3</v>
      </c>
      <c r="AS2896" s="1">
        <v>1.05E-12</v>
      </c>
      <c r="AT2896" s="1">
        <v>-1.1200000000000001E-12</v>
      </c>
      <c r="AU2896" s="1">
        <v>2.33E-12</v>
      </c>
      <c r="AV2896">
        <f t="shared" si="45"/>
        <v>2067.585</v>
      </c>
    </row>
    <row r="2897" spans="1:48" x14ac:dyDescent="0.2">
      <c r="A2897">
        <v>164.07439220000001</v>
      </c>
      <c r="B2897">
        <v>0.47164947000000002</v>
      </c>
      <c r="C2897">
        <v>0.15506384200000001</v>
      </c>
      <c r="D2897">
        <v>57.385060279999998</v>
      </c>
      <c r="E2897" s="1">
        <v>2.0800000000000001E-8</v>
      </c>
      <c r="F2897">
        <v>0.25864411199999998</v>
      </c>
      <c r="G2897">
        <v>1.4142399999999999E-2</v>
      </c>
      <c r="H2897">
        <v>8.16649505</v>
      </c>
      <c r="I2897">
        <v>0.162899187</v>
      </c>
      <c r="J2897">
        <v>1.0297590510000001</v>
      </c>
      <c r="K2897">
        <v>100.6146786</v>
      </c>
      <c r="L2897" s="1">
        <v>3.2299999999999998E-9</v>
      </c>
      <c r="M2897">
        <v>0.29362739799999998</v>
      </c>
      <c r="N2897">
        <v>9.1847000000000005E-3</v>
      </c>
      <c r="O2897">
        <v>1.2061809100000001</v>
      </c>
      <c r="P2897">
        <v>1.213515246</v>
      </c>
      <c r="Q2897">
        <v>2559.6657180000002</v>
      </c>
      <c r="R2897">
        <v>57.08115969</v>
      </c>
      <c r="S2897">
        <v>4.1161178E-2</v>
      </c>
      <c r="T2897">
        <v>4.9663930000000004E-3</v>
      </c>
      <c r="U2897">
        <v>0</v>
      </c>
      <c r="V2897" s="1">
        <v>2.62E-8</v>
      </c>
      <c r="W2897">
        <v>0</v>
      </c>
      <c r="X2897">
        <v>3.5912349999999999E-3</v>
      </c>
      <c r="Y2897">
        <v>2.8700900000000002E-4</v>
      </c>
      <c r="Z2897">
        <v>0</v>
      </c>
      <c r="AA2897" s="1">
        <v>2.5000000000000001E-5</v>
      </c>
      <c r="AB2897">
        <v>0</v>
      </c>
      <c r="AC2897">
        <v>2.0657430000000001E-3</v>
      </c>
      <c r="AD2897">
        <v>0.35126421299999999</v>
      </c>
      <c r="AE2897" s="1">
        <v>1.2199999999999999E-10</v>
      </c>
      <c r="AF2897">
        <v>1.5440689999999999E-3</v>
      </c>
      <c r="AG2897" s="1">
        <v>8.3599999999999999E-5</v>
      </c>
      <c r="AH2897">
        <v>5.1535164000000001E-2</v>
      </c>
      <c r="AI2897">
        <v>7.9231099999999997E-4</v>
      </c>
      <c r="AJ2897">
        <v>6.0169940000000003E-3</v>
      </c>
      <c r="AK2897">
        <v>0.58876363200000004</v>
      </c>
      <c r="AL2897" s="1">
        <v>1.8799999999999999E-11</v>
      </c>
      <c r="AM2897">
        <v>1.5374191000000001E-2</v>
      </c>
      <c r="AN2897">
        <v>11.424502950000001</v>
      </c>
      <c r="AO2897">
        <v>97.850134479999994</v>
      </c>
      <c r="AP2897">
        <v>1.6761275710000001</v>
      </c>
      <c r="AQ2897">
        <v>14606.303680000001</v>
      </c>
      <c r="AR2897">
        <v>3</v>
      </c>
      <c r="AS2897" s="1">
        <v>2.9999999999999998E-13</v>
      </c>
      <c r="AT2897" s="1">
        <v>-1.09E-12</v>
      </c>
      <c r="AU2897" s="1">
        <v>2.5200000000000002E-12</v>
      </c>
      <c r="AV2897">
        <f t="shared" si="45"/>
        <v>2065.7429999999999</v>
      </c>
    </row>
    <row r="2898" spans="1:48" x14ac:dyDescent="0.2">
      <c r="A2898">
        <v>162.95800320000001</v>
      </c>
      <c r="B2898">
        <v>0.47081333199999997</v>
      </c>
      <c r="C2898">
        <v>0.15506384200000001</v>
      </c>
      <c r="D2898">
        <v>57.186775249999997</v>
      </c>
      <c r="E2898" s="1">
        <v>2.07E-8</v>
      </c>
      <c r="F2898">
        <v>0.25800936800000002</v>
      </c>
      <c r="G2898">
        <v>1.4068608999999999E-2</v>
      </c>
      <c r="H2898">
        <v>8.1288198840000003</v>
      </c>
      <c r="I2898">
        <v>0.16207492100000001</v>
      </c>
      <c r="J2898">
        <v>1.0212347580000001</v>
      </c>
      <c r="K2898">
        <v>99.681646079999993</v>
      </c>
      <c r="L2898" s="1">
        <v>3.1899999999999999E-9</v>
      </c>
      <c r="M2898">
        <v>0.29541820400000002</v>
      </c>
      <c r="N2898">
        <v>9.1979539999999995E-3</v>
      </c>
      <c r="O2898">
        <v>1.2053949820000001</v>
      </c>
      <c r="P2898">
        <v>1.212679109</v>
      </c>
      <c r="Q2898">
        <v>2559.7059479999998</v>
      </c>
      <c r="R2898">
        <v>56.674613290000003</v>
      </c>
      <c r="S2898">
        <v>4.1147995999999999E-2</v>
      </c>
      <c r="T2898">
        <v>4.9574459999999999E-3</v>
      </c>
      <c r="U2898">
        <v>0</v>
      </c>
      <c r="V2898" s="1">
        <v>2.6099999999999999E-8</v>
      </c>
      <c r="W2898">
        <v>0</v>
      </c>
      <c r="X2898">
        <v>3.5879699999999998E-3</v>
      </c>
      <c r="Y2898">
        <v>2.86626E-4</v>
      </c>
      <c r="Z2898">
        <v>0</v>
      </c>
      <c r="AA2898" s="1">
        <v>2.48E-5</v>
      </c>
      <c r="AB2898">
        <v>0</v>
      </c>
      <c r="AC2898">
        <v>2.063751E-3</v>
      </c>
      <c r="AD2898">
        <v>0.35243932100000003</v>
      </c>
      <c r="AE2898" s="1">
        <v>1.2299999999999999E-10</v>
      </c>
      <c r="AF2898">
        <v>1.55105E-3</v>
      </c>
      <c r="AG2898" s="1">
        <v>8.3800000000000004E-5</v>
      </c>
      <c r="AH2898">
        <v>5.1658026000000003E-2</v>
      </c>
      <c r="AI2898">
        <v>7.9370500000000002E-4</v>
      </c>
      <c r="AJ2898">
        <v>6.0098130000000001E-3</v>
      </c>
      <c r="AK2898">
        <v>0.58746431700000001</v>
      </c>
      <c r="AL2898" s="1">
        <v>1.8700000000000001E-11</v>
      </c>
      <c r="AM2898">
        <v>1.5364600000000001E-2</v>
      </c>
      <c r="AN2898">
        <v>11.372179040000001</v>
      </c>
      <c r="AO2898">
        <v>97.750855729999998</v>
      </c>
      <c r="AP2898">
        <v>1.6668523669999999</v>
      </c>
      <c r="AQ2898">
        <v>13461.169470000001</v>
      </c>
      <c r="AR2898">
        <v>3</v>
      </c>
      <c r="AS2898" s="1">
        <v>-2.1700000000000001E-13</v>
      </c>
      <c r="AT2898" s="1">
        <v>-7.3000000000000002E-13</v>
      </c>
      <c r="AU2898" s="1">
        <v>1.56E-12</v>
      </c>
      <c r="AV2898">
        <f t="shared" si="45"/>
        <v>2063.7509999999997</v>
      </c>
    </row>
    <row r="2899" spans="1:48" x14ac:dyDescent="0.2">
      <c r="A2899">
        <v>161.90803199999999</v>
      </c>
      <c r="B2899">
        <v>0.47001989900000002</v>
      </c>
      <c r="C2899">
        <v>0.15506384200000001</v>
      </c>
      <c r="D2899">
        <v>56.998826010000002</v>
      </c>
      <c r="E2899" s="1">
        <v>2.07E-8</v>
      </c>
      <c r="F2899">
        <v>0.257406474</v>
      </c>
      <c r="G2899">
        <v>1.3998902000000001E-2</v>
      </c>
      <c r="H2899">
        <v>8.0932236409999998</v>
      </c>
      <c r="I2899">
        <v>0.16129511899999999</v>
      </c>
      <c r="J2899">
        <v>1.0132316400000001</v>
      </c>
      <c r="K2899">
        <v>98.806307349999997</v>
      </c>
      <c r="L2899" s="1">
        <v>3.1500000000000001E-9</v>
      </c>
      <c r="M2899">
        <v>0.29711987400000001</v>
      </c>
      <c r="N2899">
        <v>9.2105309999999992E-3</v>
      </c>
      <c r="O2899">
        <v>1.2046487720000001</v>
      </c>
      <c r="P2899">
        <v>1.2118856760000001</v>
      </c>
      <c r="Q2899">
        <v>2559.7442919999999</v>
      </c>
      <c r="R2899">
        <v>56.292355190000002</v>
      </c>
      <c r="S2899">
        <v>4.1135506000000002E-2</v>
      </c>
      <c r="T2899">
        <v>4.948951E-3</v>
      </c>
      <c r="U2899">
        <v>0</v>
      </c>
      <c r="V2899" s="1">
        <v>2.6099999999999999E-8</v>
      </c>
      <c r="W2899">
        <v>0</v>
      </c>
      <c r="X2899">
        <v>3.584874E-3</v>
      </c>
      <c r="Y2899">
        <v>2.86264E-4</v>
      </c>
      <c r="Z2899">
        <v>0</v>
      </c>
      <c r="AA2899" s="1">
        <v>2.4600000000000002E-5</v>
      </c>
      <c r="AB2899">
        <v>0</v>
      </c>
      <c r="AC2899">
        <v>2.0618619999999998E-3</v>
      </c>
      <c r="AD2899">
        <v>0.35355028999999999</v>
      </c>
      <c r="AE2899" s="1">
        <v>1.2400000000000001E-10</v>
      </c>
      <c r="AF2899">
        <v>1.557667E-3</v>
      </c>
      <c r="AG2899" s="1">
        <v>8.3900000000000006E-5</v>
      </c>
      <c r="AH2899">
        <v>5.1773975E-2</v>
      </c>
      <c r="AI2899">
        <v>7.95012E-4</v>
      </c>
      <c r="AJ2899">
        <v>6.0030250000000004E-3</v>
      </c>
      <c r="AK2899">
        <v>0.58623612000000003</v>
      </c>
      <c r="AL2899" s="1">
        <v>1.8599999999999999E-11</v>
      </c>
      <c r="AM2899">
        <v>1.5355442E-2</v>
      </c>
      <c r="AN2899">
        <v>11.322988430000001</v>
      </c>
      <c r="AO2899">
        <v>97.656784880000004</v>
      </c>
      <c r="AP2899">
        <v>1.6581406830000001</v>
      </c>
      <c r="AQ2899">
        <v>16153.40337</v>
      </c>
      <c r="AR2899">
        <v>3</v>
      </c>
      <c r="AS2899" s="1">
        <v>-3.0000000000000001E-12</v>
      </c>
      <c r="AT2899" s="1">
        <v>-1.76E-12</v>
      </c>
      <c r="AU2899" s="1">
        <v>4.1899999999999997E-12</v>
      </c>
      <c r="AV2899">
        <f t="shared" si="45"/>
        <v>2061.8619999999996</v>
      </c>
    </row>
    <row r="2900" spans="1:48" x14ac:dyDescent="0.2">
      <c r="A2900">
        <v>160.8222648</v>
      </c>
      <c r="B2900">
        <v>0.46919219699999998</v>
      </c>
      <c r="C2900">
        <v>0.15506384200000001</v>
      </c>
      <c r="D2900">
        <v>56.802965829999998</v>
      </c>
      <c r="E2900" s="1">
        <v>2.07E-8</v>
      </c>
      <c r="F2900">
        <v>0.256776909</v>
      </c>
      <c r="G2900">
        <v>1.3926492E-2</v>
      </c>
      <c r="H2900">
        <v>8.0562441000000007</v>
      </c>
      <c r="I2900">
        <v>0.16048394899999999</v>
      </c>
      <c r="J2900">
        <v>1.0049700500000001</v>
      </c>
      <c r="K2900">
        <v>97.903370820000006</v>
      </c>
      <c r="L2900" s="1">
        <v>3.1099999999999998E-9</v>
      </c>
      <c r="M2900">
        <v>0.29889753699999999</v>
      </c>
      <c r="N2900">
        <v>9.2236520000000006E-3</v>
      </c>
      <c r="O2900">
        <v>1.2038699020000001</v>
      </c>
      <c r="P2900">
        <v>1.211057973</v>
      </c>
      <c r="Q2900">
        <v>2559.7844679999998</v>
      </c>
      <c r="R2900">
        <v>55.897168899999997</v>
      </c>
      <c r="S2900">
        <v>4.1122495000000002E-2</v>
      </c>
      <c r="T2900">
        <v>4.940084E-3</v>
      </c>
      <c r="U2900">
        <v>0</v>
      </c>
      <c r="V2900" s="1">
        <v>2.6000000000000001E-8</v>
      </c>
      <c r="W2900">
        <v>0</v>
      </c>
      <c r="X2900">
        <v>3.5816469999999999E-3</v>
      </c>
      <c r="Y2900">
        <v>2.8588499999999999E-4</v>
      </c>
      <c r="Z2900">
        <v>0</v>
      </c>
      <c r="AA2900" s="1">
        <v>2.4300000000000001E-5</v>
      </c>
      <c r="AB2900">
        <v>0</v>
      </c>
      <c r="AC2900">
        <v>2.0598909999999999E-3</v>
      </c>
      <c r="AD2900">
        <v>0.35470505200000002</v>
      </c>
      <c r="AE2900" s="1">
        <v>1.2400000000000001E-10</v>
      </c>
      <c r="AF2900">
        <v>1.564562E-3</v>
      </c>
      <c r="AG2900" s="1">
        <v>8.4099999999999998E-5</v>
      </c>
      <c r="AH2900">
        <v>5.1894263000000003E-2</v>
      </c>
      <c r="AI2900">
        <v>7.9635999999999997E-4</v>
      </c>
      <c r="AJ2900">
        <v>5.9959710000000001E-3</v>
      </c>
      <c r="AK2900">
        <v>0.58495973400000001</v>
      </c>
      <c r="AL2900" s="1">
        <v>1.8500000000000001E-11</v>
      </c>
      <c r="AM2900">
        <v>1.5345826999999999E-2</v>
      </c>
      <c r="AN2900">
        <v>11.2721464</v>
      </c>
      <c r="AO2900">
        <v>97.558792460000006</v>
      </c>
      <c r="AP2900">
        <v>1.649144073</v>
      </c>
      <c r="AQ2900">
        <v>14886.97654</v>
      </c>
      <c r="AR2900">
        <v>2</v>
      </c>
      <c r="AS2900" s="1">
        <v>-1.15E-8</v>
      </c>
      <c r="AT2900" s="1">
        <v>-9.7599999999999994E-9</v>
      </c>
      <c r="AU2900" s="1">
        <v>-1.4999999999999999E-7</v>
      </c>
      <c r="AV2900">
        <f t="shared" si="45"/>
        <v>2059.8910000000001</v>
      </c>
    </row>
    <row r="2901" spans="1:48" x14ac:dyDescent="0.2">
      <c r="A2901">
        <v>159.7980408</v>
      </c>
      <c r="B2901">
        <v>0.46840442700000001</v>
      </c>
      <c r="C2901">
        <v>0.15506384200000001</v>
      </c>
      <c r="D2901">
        <v>56.616792709999999</v>
      </c>
      <c r="E2901" s="1">
        <v>2.0599999999999999E-8</v>
      </c>
      <c r="F2901">
        <v>0.25617730799999999</v>
      </c>
      <c r="G2901">
        <v>1.3857922E-2</v>
      </c>
      <c r="H2901">
        <v>8.0212108759999996</v>
      </c>
      <c r="I2901">
        <v>0.15971455300000001</v>
      </c>
      <c r="J2901">
        <v>0.99719031499999999</v>
      </c>
      <c r="K2901">
        <v>97.053709229999996</v>
      </c>
      <c r="L2901" s="1">
        <v>3.0800000000000001E-9</v>
      </c>
      <c r="M2901">
        <v>0.30059143500000002</v>
      </c>
      <c r="N2901">
        <v>9.2361379999999996E-3</v>
      </c>
      <c r="O2901">
        <v>1.2031281979999999</v>
      </c>
      <c r="P2901">
        <v>1.210270204</v>
      </c>
      <c r="Q2901">
        <v>2559.8228629999999</v>
      </c>
      <c r="R2901">
        <v>55.524483760000003</v>
      </c>
      <c r="S2901">
        <v>4.1110134E-2</v>
      </c>
      <c r="T2901">
        <v>4.931642E-3</v>
      </c>
      <c r="U2901">
        <v>0</v>
      </c>
      <c r="V2901" s="1">
        <v>2.59E-8</v>
      </c>
      <c r="W2901">
        <v>0</v>
      </c>
      <c r="X2901">
        <v>3.5785779999999998E-3</v>
      </c>
      <c r="Y2901">
        <v>2.85524E-4</v>
      </c>
      <c r="Z2901">
        <v>0</v>
      </c>
      <c r="AA2901" s="1">
        <v>2.41E-5</v>
      </c>
      <c r="AB2901">
        <v>0</v>
      </c>
      <c r="AC2901">
        <v>2.0580170000000001E-3</v>
      </c>
      <c r="AD2901">
        <v>0.355799898</v>
      </c>
      <c r="AE2901" s="1">
        <v>1.2500000000000001E-10</v>
      </c>
      <c r="AF2901">
        <v>1.571116E-3</v>
      </c>
      <c r="AG2901" s="1">
        <v>8.42E-5</v>
      </c>
      <c r="AH2901">
        <v>5.2008155E-2</v>
      </c>
      <c r="AI2901">
        <v>7.9763000000000002E-4</v>
      </c>
      <c r="AJ2901">
        <v>5.9892859999999999E-3</v>
      </c>
      <c r="AK2901">
        <v>0.583749721</v>
      </c>
      <c r="AL2901" s="1">
        <v>1.8500000000000001E-11</v>
      </c>
      <c r="AM2901">
        <v>1.5336628E-2</v>
      </c>
      <c r="AN2901">
        <v>11.22419599</v>
      </c>
      <c r="AO2901">
        <v>97.465662019999996</v>
      </c>
      <c r="AP2901">
        <v>1.6406686020000001</v>
      </c>
      <c r="AQ2901">
        <v>14291.49748</v>
      </c>
      <c r="AR2901">
        <v>3</v>
      </c>
      <c r="AS2901" s="1">
        <v>7.3300000000000001E-13</v>
      </c>
      <c r="AT2901" s="1">
        <v>-1.1499999999999999E-12</v>
      </c>
      <c r="AU2901" s="1">
        <v>2.84E-12</v>
      </c>
      <c r="AV2901">
        <f t="shared" si="45"/>
        <v>2058.0170000000003</v>
      </c>
    </row>
    <row r="2902" spans="1:48" x14ac:dyDescent="0.2">
      <c r="A2902">
        <v>158.69450860000001</v>
      </c>
      <c r="B2902">
        <v>0.46754818100000001</v>
      </c>
      <c r="C2902">
        <v>0.15506384200000001</v>
      </c>
      <c r="D2902">
        <v>56.414653129999998</v>
      </c>
      <c r="E2902" s="1">
        <v>2.0599999999999999E-8</v>
      </c>
      <c r="F2902">
        <v>0.25552492900000001</v>
      </c>
      <c r="G2902">
        <v>1.3783698E-2</v>
      </c>
      <c r="H2902">
        <v>7.9832885559999998</v>
      </c>
      <c r="I2902">
        <v>0.158880618</v>
      </c>
      <c r="J2902">
        <v>0.98882291300000003</v>
      </c>
      <c r="K2902">
        <v>96.14056008</v>
      </c>
      <c r="L2902" s="1">
        <v>3.0399999999999998E-9</v>
      </c>
      <c r="M2902">
        <v>0.30243519000000002</v>
      </c>
      <c r="N2902">
        <v>9.2497110000000007E-3</v>
      </c>
      <c r="O2902">
        <v>1.202321583</v>
      </c>
      <c r="P2902">
        <v>1.209413957</v>
      </c>
      <c r="Q2902">
        <v>2559.8647769999998</v>
      </c>
      <c r="R2902">
        <v>55.123047980000003</v>
      </c>
      <c r="S2902">
        <v>4.1096717999999997E-2</v>
      </c>
      <c r="T2902">
        <v>4.9224619999999998E-3</v>
      </c>
      <c r="U2902">
        <v>0</v>
      </c>
      <c r="V2902" s="1">
        <v>2.5799999999999999E-8</v>
      </c>
      <c r="W2902">
        <v>0</v>
      </c>
      <c r="X2902">
        <v>3.5752430000000001E-3</v>
      </c>
      <c r="Y2902">
        <v>2.8513200000000001E-4</v>
      </c>
      <c r="Z2902">
        <v>0</v>
      </c>
      <c r="AA2902" s="1">
        <v>2.3900000000000002E-5</v>
      </c>
      <c r="AB2902">
        <v>0</v>
      </c>
      <c r="AC2902">
        <v>2.0559810000000001E-3</v>
      </c>
      <c r="AD2902">
        <v>0.35698557400000003</v>
      </c>
      <c r="AE2902" s="1">
        <v>1.26E-10</v>
      </c>
      <c r="AF2902">
        <v>1.5782319999999999E-3</v>
      </c>
      <c r="AG2902" s="1">
        <v>8.4300000000000003E-5</v>
      </c>
      <c r="AH2902">
        <v>5.2131242000000001E-2</v>
      </c>
      <c r="AI2902">
        <v>7.9899300000000001E-4</v>
      </c>
      <c r="AJ2902">
        <v>5.9820480000000002E-3</v>
      </c>
      <c r="AK2902">
        <v>0.58243956799999996</v>
      </c>
      <c r="AL2902" s="1">
        <v>1.8399999999999999E-11</v>
      </c>
      <c r="AM2902">
        <v>1.5326561000000001E-2</v>
      </c>
      <c r="AN2902">
        <v>11.17256272</v>
      </c>
      <c r="AO2902">
        <v>97.364582650000003</v>
      </c>
      <c r="AP2902">
        <v>1.63154931</v>
      </c>
      <c r="AQ2902">
        <v>13171.04408</v>
      </c>
      <c r="AR2902">
        <v>2</v>
      </c>
      <c r="AS2902" s="1">
        <v>-9.8500000000000005E-9</v>
      </c>
      <c r="AT2902" s="1">
        <v>-7.9099999999999994E-9</v>
      </c>
      <c r="AU2902" s="1">
        <v>-1.1999999999999999E-7</v>
      </c>
      <c r="AV2902">
        <f t="shared" si="45"/>
        <v>2055.9810000000002</v>
      </c>
    </row>
    <row r="2903" spans="1:48" x14ac:dyDescent="0.2">
      <c r="A2903">
        <v>157.6302882</v>
      </c>
      <c r="B2903">
        <v>0.46671484000000002</v>
      </c>
      <c r="C2903">
        <v>0.15506384200000001</v>
      </c>
      <c r="D2903">
        <v>56.218176069999998</v>
      </c>
      <c r="E2903" s="1">
        <v>2.0500000000000002E-8</v>
      </c>
      <c r="F2903">
        <v>0.25488951799999998</v>
      </c>
      <c r="G2903">
        <v>1.3711825E-2</v>
      </c>
      <c r="H2903">
        <v>7.9465540209999999</v>
      </c>
      <c r="I2903">
        <v>0.15807179199999999</v>
      </c>
      <c r="J2903">
        <v>0.980768215</v>
      </c>
      <c r="K2903">
        <v>95.262206860000006</v>
      </c>
      <c r="L2903" s="1">
        <v>3E-9</v>
      </c>
      <c r="M2903">
        <v>0.30423189899999997</v>
      </c>
      <c r="N2903">
        <v>9.2629199999999991E-3</v>
      </c>
      <c r="O2903">
        <v>1.201536106</v>
      </c>
      <c r="P2903">
        <v>1.208580617</v>
      </c>
      <c r="Q2903">
        <v>2559.9057389999998</v>
      </c>
      <c r="R2903">
        <v>54.736023510000003</v>
      </c>
      <c r="S2903">
        <v>4.1083685000000002E-2</v>
      </c>
      <c r="T2903">
        <v>4.9135230000000004E-3</v>
      </c>
      <c r="U2903">
        <v>0</v>
      </c>
      <c r="V2903" s="1">
        <v>2.5699999999999999E-8</v>
      </c>
      <c r="W2903">
        <v>0</v>
      </c>
      <c r="X2903">
        <v>3.572001E-3</v>
      </c>
      <c r="Y2903">
        <v>2.8474899999999999E-4</v>
      </c>
      <c r="Z2903">
        <v>0</v>
      </c>
      <c r="AA2903" s="1">
        <v>2.37E-5</v>
      </c>
      <c r="AB2903">
        <v>0</v>
      </c>
      <c r="AC2903">
        <v>2.0539999999999998E-3</v>
      </c>
      <c r="AD2903">
        <v>0.35813498700000002</v>
      </c>
      <c r="AE2903" s="1">
        <v>1.26E-10</v>
      </c>
      <c r="AF2903">
        <v>1.5851490000000001E-3</v>
      </c>
      <c r="AG2903" s="1">
        <v>8.4499999999999994E-5</v>
      </c>
      <c r="AH2903">
        <v>5.2250388000000002E-2</v>
      </c>
      <c r="AI2903">
        <v>8.0030399999999995E-4</v>
      </c>
      <c r="AJ2903">
        <v>5.9750330000000003E-3</v>
      </c>
      <c r="AK2903">
        <v>0.58116965200000004</v>
      </c>
      <c r="AL2903" s="1">
        <v>1.8300000000000001E-11</v>
      </c>
      <c r="AM2903">
        <v>1.5316705999999999E-2</v>
      </c>
      <c r="AN2903">
        <v>11.122781590000001</v>
      </c>
      <c r="AO2903">
        <v>97.266353820000006</v>
      </c>
      <c r="AP2903">
        <v>1.622767039</v>
      </c>
      <c r="AQ2903">
        <v>12644.20232</v>
      </c>
      <c r="AR2903">
        <v>3</v>
      </c>
      <c r="AS2903" s="1">
        <v>-5.6200000000000003E-13</v>
      </c>
      <c r="AT2903" s="1">
        <v>-7.6199999999999998E-13</v>
      </c>
      <c r="AU2903" s="1">
        <v>1.9399999999999998E-12</v>
      </c>
      <c r="AV2903">
        <f t="shared" si="45"/>
        <v>2054</v>
      </c>
    </row>
    <row r="2904" spans="1:48" x14ac:dyDescent="0.2">
      <c r="A2904">
        <v>156.59953279999999</v>
      </c>
      <c r="B2904">
        <v>0.46590063700000001</v>
      </c>
      <c r="C2904">
        <v>0.15506384200000001</v>
      </c>
      <c r="D2904">
        <v>56.026424480000003</v>
      </c>
      <c r="E2904" s="1">
        <v>2.0500000000000002E-8</v>
      </c>
      <c r="F2904">
        <v>0.25426810900000002</v>
      </c>
      <c r="G2904">
        <v>1.3641891999999999E-2</v>
      </c>
      <c r="H2904">
        <v>7.9108107240000001</v>
      </c>
      <c r="I2904">
        <v>0.15728379200000001</v>
      </c>
      <c r="J2904">
        <v>0.97298053699999998</v>
      </c>
      <c r="K2904">
        <v>94.413619339999997</v>
      </c>
      <c r="L2904" s="1">
        <v>2.9699999999999999E-9</v>
      </c>
      <c r="M2904">
        <v>0.30598976999999999</v>
      </c>
      <c r="N2904">
        <v>9.2758259999999992E-3</v>
      </c>
      <c r="O2904">
        <v>1.200768262</v>
      </c>
      <c r="P2904">
        <v>1.207766414</v>
      </c>
      <c r="Q2904">
        <v>2559.945929</v>
      </c>
      <c r="R2904">
        <v>54.361270820000001</v>
      </c>
      <c r="S2904">
        <v>4.1070968999999999E-2</v>
      </c>
      <c r="T2904">
        <v>4.904785E-3</v>
      </c>
      <c r="U2904">
        <v>0</v>
      </c>
      <c r="V2904" s="1">
        <v>2.5600000000000001E-8</v>
      </c>
      <c r="W2904">
        <v>0</v>
      </c>
      <c r="X2904">
        <v>3.5688349999999998E-3</v>
      </c>
      <c r="Y2904">
        <v>2.8437599999999998E-4</v>
      </c>
      <c r="Z2904">
        <v>0</v>
      </c>
      <c r="AA2904" s="1">
        <v>2.3499999999999999E-5</v>
      </c>
      <c r="AB2904">
        <v>0</v>
      </c>
      <c r="AC2904">
        <v>2.052066E-3</v>
      </c>
      <c r="AD2904">
        <v>0.35925388000000003</v>
      </c>
      <c r="AE2904" s="1">
        <v>1.27E-10</v>
      </c>
      <c r="AF2904">
        <v>1.5919E-3</v>
      </c>
      <c r="AG2904" s="1">
        <v>8.4599999999999996E-5</v>
      </c>
      <c r="AH2904">
        <v>5.2366137E-2</v>
      </c>
      <c r="AI2904">
        <v>8.0156900000000002E-4</v>
      </c>
      <c r="AJ2904">
        <v>5.9682060000000002E-3</v>
      </c>
      <c r="AK2904">
        <v>0.57993368199999995</v>
      </c>
      <c r="AL2904" s="1">
        <v>1.8199999999999999E-11</v>
      </c>
      <c r="AM2904">
        <v>1.5307012E-2</v>
      </c>
      <c r="AN2904">
        <v>11.07459356</v>
      </c>
      <c r="AO2904">
        <v>97.170518770000001</v>
      </c>
      <c r="AP2904">
        <v>1.614272562</v>
      </c>
      <c r="AQ2904">
        <v>14566.121069999999</v>
      </c>
      <c r="AR2904">
        <v>2</v>
      </c>
      <c r="AS2904" s="1">
        <v>-1.1700000000000001E-8</v>
      </c>
      <c r="AT2904" s="1">
        <v>-1E-8</v>
      </c>
      <c r="AU2904" s="1">
        <v>-1.4999999999999999E-7</v>
      </c>
      <c r="AV2904">
        <f t="shared" si="45"/>
        <v>2052.0659999999998</v>
      </c>
    </row>
    <row r="2905" spans="1:48" x14ac:dyDescent="0.2">
      <c r="A2905">
        <v>155.59738369999999</v>
      </c>
      <c r="B2905">
        <v>0.46510207799999997</v>
      </c>
      <c r="C2905">
        <v>0.15506384200000001</v>
      </c>
      <c r="D2905">
        <v>55.838610600000003</v>
      </c>
      <c r="E2905" s="1">
        <v>2.0500000000000002E-8</v>
      </c>
      <c r="F2905">
        <v>0.25365829400000001</v>
      </c>
      <c r="G2905">
        <v>1.357365E-2</v>
      </c>
      <c r="H2905">
        <v>7.8759155659999998</v>
      </c>
      <c r="I2905">
        <v>0.15651362799999999</v>
      </c>
      <c r="J2905">
        <v>0.96542212199999999</v>
      </c>
      <c r="K2905">
        <v>93.590606690000001</v>
      </c>
      <c r="L2905" s="1">
        <v>2.93E-9</v>
      </c>
      <c r="M2905">
        <v>0.30771575800000001</v>
      </c>
      <c r="N2905">
        <v>9.2884830000000002E-3</v>
      </c>
      <c r="O2905">
        <v>1.2000147750000001</v>
      </c>
      <c r="P2905">
        <v>1.206967854</v>
      </c>
      <c r="Q2905">
        <v>2559.985494</v>
      </c>
      <c r="R2905">
        <v>53.997019610000002</v>
      </c>
      <c r="S2905">
        <v>4.1058522E-2</v>
      </c>
      <c r="T2905">
        <v>4.8962119999999996E-3</v>
      </c>
      <c r="U2905">
        <v>0</v>
      </c>
      <c r="V2905" s="1">
        <v>2.5600000000000001E-8</v>
      </c>
      <c r="W2905">
        <v>0</v>
      </c>
      <c r="X2905">
        <v>3.5657330000000002E-3</v>
      </c>
      <c r="Y2905">
        <v>2.84009E-4</v>
      </c>
      <c r="Z2905">
        <v>0</v>
      </c>
      <c r="AA2905" s="1">
        <v>2.3300000000000001E-5</v>
      </c>
      <c r="AB2905">
        <v>0</v>
      </c>
      <c r="AC2905">
        <v>2.05017E-3</v>
      </c>
      <c r="AD2905">
        <v>0.36034704899999997</v>
      </c>
      <c r="AE2905" s="1">
        <v>1.27E-10</v>
      </c>
      <c r="AF2905">
        <v>1.5985120000000001E-3</v>
      </c>
      <c r="AG2905" s="1">
        <v>8.4800000000000001E-5</v>
      </c>
      <c r="AH2905">
        <v>5.2479080999999997E-2</v>
      </c>
      <c r="AI2905">
        <v>8.0279600000000004E-4</v>
      </c>
      <c r="AJ2905">
        <v>5.9615390000000001E-3</v>
      </c>
      <c r="AK2905">
        <v>0.57872626100000002</v>
      </c>
      <c r="AL2905" s="1">
        <v>1.8100000000000001E-11</v>
      </c>
      <c r="AM2905">
        <v>1.5297454E-2</v>
      </c>
      <c r="AN2905">
        <v>11.02775142</v>
      </c>
      <c r="AO2905">
        <v>97.076657830000002</v>
      </c>
      <c r="AP2905">
        <v>1.606024699</v>
      </c>
      <c r="AQ2905">
        <v>13983.47622</v>
      </c>
      <c r="AR2905">
        <v>3</v>
      </c>
      <c r="AS2905" s="1">
        <v>1.47E-12</v>
      </c>
      <c r="AT2905" s="1">
        <v>-1.3100000000000001E-12</v>
      </c>
      <c r="AU2905" s="1">
        <v>3.55E-12</v>
      </c>
      <c r="AV2905">
        <f t="shared" si="45"/>
        <v>2050.17</v>
      </c>
    </row>
    <row r="2906" spans="1:48" x14ac:dyDescent="0.2">
      <c r="A2906">
        <v>154.51763560000001</v>
      </c>
      <c r="B2906">
        <v>0.46423413800000002</v>
      </c>
      <c r="C2906">
        <v>0.15506384200000001</v>
      </c>
      <c r="D2906">
        <v>55.6347138</v>
      </c>
      <c r="E2906" s="1">
        <v>2.0400000000000001E-8</v>
      </c>
      <c r="F2906">
        <v>0.252994887</v>
      </c>
      <c r="G2906">
        <v>1.3499788E-2</v>
      </c>
      <c r="H2906">
        <v>7.8381461330000004</v>
      </c>
      <c r="I2906">
        <v>0.15567898199999999</v>
      </c>
      <c r="J2906">
        <v>0.95729290899999997</v>
      </c>
      <c r="K2906">
        <v>92.706126699999999</v>
      </c>
      <c r="L2906" s="1">
        <v>2.8999999999999999E-9</v>
      </c>
      <c r="M2906">
        <v>0.30959426699999998</v>
      </c>
      <c r="N2906">
        <v>9.3022399999999998E-3</v>
      </c>
      <c r="O2906">
        <v>1.199195397</v>
      </c>
      <c r="P2906">
        <v>1.206099915</v>
      </c>
      <c r="Q2906">
        <v>2560.0286719999999</v>
      </c>
      <c r="R2906">
        <v>53.604672260000001</v>
      </c>
      <c r="S2906">
        <v>4.1045013999999998E-2</v>
      </c>
      <c r="T2906">
        <v>4.8868899999999996E-3</v>
      </c>
      <c r="U2906">
        <v>0</v>
      </c>
      <c r="V2906" s="1">
        <v>2.55E-8</v>
      </c>
      <c r="W2906">
        <v>0</v>
      </c>
      <c r="X2906">
        <v>3.5623629999999998E-3</v>
      </c>
      <c r="Y2906">
        <v>2.8361100000000002E-4</v>
      </c>
      <c r="Z2906">
        <v>0</v>
      </c>
      <c r="AA2906" s="1">
        <v>2.3099999999999999E-5</v>
      </c>
      <c r="AB2906">
        <v>0</v>
      </c>
      <c r="AC2906">
        <v>2.0481090000000002E-3</v>
      </c>
      <c r="AD2906">
        <v>0.36153077900000002</v>
      </c>
      <c r="AE2906" s="1">
        <v>1.28E-10</v>
      </c>
      <c r="AF2906">
        <v>1.605691E-3</v>
      </c>
      <c r="AG2906" s="1">
        <v>8.4900000000000004E-5</v>
      </c>
      <c r="AH2906">
        <v>5.2601137999999999E-2</v>
      </c>
      <c r="AI2906">
        <v>8.0411299999999996E-4</v>
      </c>
      <c r="AJ2906">
        <v>5.9543210000000003E-3</v>
      </c>
      <c r="AK2906">
        <v>0.57741905199999999</v>
      </c>
      <c r="AL2906" s="1">
        <v>1.7999999999999999E-11</v>
      </c>
      <c r="AM2906">
        <v>1.5286994999999999E-2</v>
      </c>
      <c r="AN2906">
        <v>10.97731093</v>
      </c>
      <c r="AO2906">
        <v>96.974789079999994</v>
      </c>
      <c r="AP2906">
        <v>1.597150466</v>
      </c>
      <c r="AQ2906">
        <v>12887.171689999999</v>
      </c>
      <c r="AR2906">
        <v>2</v>
      </c>
      <c r="AS2906" s="1">
        <v>-9.5700000000000007E-9</v>
      </c>
      <c r="AT2906" s="1">
        <v>-8.0999999999999997E-9</v>
      </c>
      <c r="AU2906" s="1">
        <v>-1.2100000000000001E-7</v>
      </c>
      <c r="AV2906">
        <f t="shared" si="45"/>
        <v>2048.1090000000004</v>
      </c>
    </row>
    <row r="2907" spans="1:48" x14ac:dyDescent="0.2">
      <c r="A2907">
        <v>153.50728129999999</v>
      </c>
      <c r="B2907">
        <v>0.463414618</v>
      </c>
      <c r="C2907">
        <v>0.15506384200000001</v>
      </c>
      <c r="D2907">
        <v>55.442460609999998</v>
      </c>
      <c r="E2907" s="1">
        <v>2.0400000000000001E-8</v>
      </c>
      <c r="F2907">
        <v>0.25236810900000001</v>
      </c>
      <c r="G2907">
        <v>1.3430403E-2</v>
      </c>
      <c r="H2907">
        <v>7.8026518889999998</v>
      </c>
      <c r="I2907">
        <v>0.15489370499999999</v>
      </c>
      <c r="J2907">
        <v>0.94969991200000003</v>
      </c>
      <c r="K2907">
        <v>91.880616680000003</v>
      </c>
      <c r="L2907" s="1">
        <v>2.86E-9</v>
      </c>
      <c r="M2907">
        <v>0.31137003099999999</v>
      </c>
      <c r="N2907">
        <v>9.3152270000000006E-3</v>
      </c>
      <c r="O2907">
        <v>1.198421317</v>
      </c>
      <c r="P2907">
        <v>1.2052803940000001</v>
      </c>
      <c r="Q2907">
        <v>2560.069598</v>
      </c>
      <c r="R2907">
        <v>53.237647639999999</v>
      </c>
      <c r="S2907">
        <v>4.1032284000000002E-2</v>
      </c>
      <c r="T2907">
        <v>4.8780840000000004E-3</v>
      </c>
      <c r="U2907">
        <v>0</v>
      </c>
      <c r="V2907" s="1">
        <v>2.5399999999999999E-8</v>
      </c>
      <c r="W2907">
        <v>0</v>
      </c>
      <c r="X2907">
        <v>3.559184E-3</v>
      </c>
      <c r="Y2907">
        <v>2.8323399999999999E-4</v>
      </c>
      <c r="Z2907">
        <v>0</v>
      </c>
      <c r="AA2907" s="1">
        <v>2.2799999999999999E-5</v>
      </c>
      <c r="AB2907">
        <v>0</v>
      </c>
      <c r="AC2907">
        <v>2.0461659999999999E-3</v>
      </c>
      <c r="AD2907">
        <v>0.36264400899999999</v>
      </c>
      <c r="AE2907" s="1">
        <v>1.2899999999999999E-10</v>
      </c>
      <c r="AF2907">
        <v>1.61246E-3</v>
      </c>
      <c r="AG2907" s="1">
        <v>8.5000000000000006E-5</v>
      </c>
      <c r="AH2907">
        <v>5.2715768000000003E-2</v>
      </c>
      <c r="AI2907">
        <v>8.0534200000000002E-4</v>
      </c>
      <c r="AJ2907">
        <v>5.9475359999999998E-3</v>
      </c>
      <c r="AK2907">
        <v>0.57618984299999998</v>
      </c>
      <c r="AL2907" s="1">
        <v>1.7900000000000001E-11</v>
      </c>
      <c r="AM2907">
        <v>1.5277063E-2</v>
      </c>
      <c r="AN2907">
        <v>10.930123330000001</v>
      </c>
      <c r="AO2907">
        <v>96.878744019999999</v>
      </c>
      <c r="AP2907">
        <v>1.588858023</v>
      </c>
      <c r="AQ2907">
        <v>12371.68482</v>
      </c>
      <c r="AR2907">
        <v>3</v>
      </c>
      <c r="AS2907" s="1">
        <v>-9.949999999999999E-13</v>
      </c>
      <c r="AT2907" s="1">
        <v>-6.9399999999999997E-13</v>
      </c>
      <c r="AU2907" s="1">
        <v>1.7199999999999999E-12</v>
      </c>
      <c r="AV2907">
        <f t="shared" si="45"/>
        <v>2046.1659999999999</v>
      </c>
    </row>
    <row r="2908" spans="1:48" x14ac:dyDescent="0.2">
      <c r="A2908">
        <v>152.49874159999999</v>
      </c>
      <c r="B2908">
        <v>0.46258954400000002</v>
      </c>
      <c r="C2908">
        <v>0.15506384200000001</v>
      </c>
      <c r="D2908">
        <v>55.249132420000002</v>
      </c>
      <c r="E2908" s="1">
        <v>2.03E-8</v>
      </c>
      <c r="F2908">
        <v>0.25173655099999998</v>
      </c>
      <c r="G2908">
        <v>1.3360837E-2</v>
      </c>
      <c r="H2908">
        <v>7.767063641</v>
      </c>
      <c r="I2908">
        <v>0.154105408</v>
      </c>
      <c r="J2908">
        <v>0.942133832</v>
      </c>
      <c r="K2908">
        <v>91.058662130000002</v>
      </c>
      <c r="L2908" s="1">
        <v>2.8299999999999999E-9</v>
      </c>
      <c r="M2908">
        <v>0.313160155</v>
      </c>
      <c r="N2908">
        <v>9.3283029999999996E-3</v>
      </c>
      <c r="O2908">
        <v>1.1976416030000001</v>
      </c>
      <c r="P2908">
        <v>1.2044553200000001</v>
      </c>
      <c r="Q2908">
        <v>2560.11096</v>
      </c>
      <c r="R2908">
        <v>52.87138341</v>
      </c>
      <c r="S2908">
        <v>4.1019487E-2</v>
      </c>
      <c r="T2908">
        <v>4.8692149999999997E-3</v>
      </c>
      <c r="U2908">
        <v>0</v>
      </c>
      <c r="V2908" s="1">
        <v>2.5300000000000002E-8</v>
      </c>
      <c r="W2908">
        <v>0</v>
      </c>
      <c r="X2908">
        <v>3.5559849999999998E-3</v>
      </c>
      <c r="Y2908">
        <v>2.8285499999999999E-4</v>
      </c>
      <c r="Z2908">
        <v>0</v>
      </c>
      <c r="AA2908" s="1">
        <v>2.26E-5</v>
      </c>
      <c r="AB2908">
        <v>0</v>
      </c>
      <c r="AC2908">
        <v>2.044209E-3</v>
      </c>
      <c r="AD2908">
        <v>0.36376064899999999</v>
      </c>
      <c r="AE2908" s="1">
        <v>1.2899999999999999E-10</v>
      </c>
      <c r="AF2908">
        <v>1.6192680000000001E-3</v>
      </c>
      <c r="AG2908" s="1">
        <v>8.5199999999999997E-5</v>
      </c>
      <c r="AH2908">
        <v>5.2830526000000003E-2</v>
      </c>
      <c r="AI2908">
        <v>8.0656300000000005E-4</v>
      </c>
      <c r="AJ2908">
        <v>5.9407330000000001E-3</v>
      </c>
      <c r="AK2908">
        <v>0.57495708400000001</v>
      </c>
      <c r="AL2908" s="1">
        <v>1.7799999999999999E-11</v>
      </c>
      <c r="AM2908">
        <v>1.5266996999999999E-2</v>
      </c>
      <c r="AN2908">
        <v>10.883046800000001</v>
      </c>
      <c r="AO2908">
        <v>96.782184529999995</v>
      </c>
      <c r="AP2908">
        <v>1.580591761</v>
      </c>
      <c r="AQ2908">
        <v>14252.180909999999</v>
      </c>
      <c r="AR2908">
        <v>2</v>
      </c>
      <c r="AS2908" s="1">
        <v>-1.2E-8</v>
      </c>
      <c r="AT2908" s="1">
        <v>-1.02E-8</v>
      </c>
      <c r="AU2908" s="1">
        <v>-1.5099999999999999E-7</v>
      </c>
      <c r="AV2908">
        <f t="shared" si="45"/>
        <v>2044.2090000000001</v>
      </c>
    </row>
    <row r="2909" spans="1:48" x14ac:dyDescent="0.2">
      <c r="A2909">
        <v>151.3813706</v>
      </c>
      <c r="B2909">
        <v>0.46166690999999999</v>
      </c>
      <c r="C2909">
        <v>0.15506384200000001</v>
      </c>
      <c r="D2909">
        <v>55.033269179999998</v>
      </c>
      <c r="E2909" s="1">
        <v>2.03E-8</v>
      </c>
      <c r="F2909">
        <v>0.25102992899999998</v>
      </c>
      <c r="G2909">
        <v>1.3283464E-2</v>
      </c>
      <c r="H2909">
        <v>7.7274632240000001</v>
      </c>
      <c r="I2909">
        <v>0.15322722799999999</v>
      </c>
      <c r="J2909">
        <v>0.93376698700000005</v>
      </c>
      <c r="K2909">
        <v>90.150430360000001</v>
      </c>
      <c r="L2909" s="1">
        <v>2.7900000000000001E-9</v>
      </c>
      <c r="M2909">
        <v>0.31516422599999999</v>
      </c>
      <c r="N2909">
        <v>9.3429240000000007E-3</v>
      </c>
      <c r="O2909">
        <v>1.1967692240000001</v>
      </c>
      <c r="P2909">
        <v>1.203532687</v>
      </c>
      <c r="Q2909">
        <v>2560.157389</v>
      </c>
      <c r="R2909">
        <v>52.46571994</v>
      </c>
      <c r="S2909">
        <v>4.1005208000000001E-2</v>
      </c>
      <c r="T2909">
        <v>4.8592949999999996E-3</v>
      </c>
      <c r="U2909">
        <v>0</v>
      </c>
      <c r="V2909" s="1">
        <v>2.5200000000000001E-8</v>
      </c>
      <c r="W2909">
        <v>0</v>
      </c>
      <c r="X2909">
        <v>3.552412E-3</v>
      </c>
      <c r="Y2909">
        <v>2.8243099999999998E-4</v>
      </c>
      <c r="Z2909">
        <v>0</v>
      </c>
      <c r="AA2909" s="1">
        <v>2.2399999999999999E-5</v>
      </c>
      <c r="AB2909">
        <v>0</v>
      </c>
      <c r="AC2909">
        <v>2.042023E-3</v>
      </c>
      <c r="AD2909">
        <v>0.36500411999999999</v>
      </c>
      <c r="AE2909" s="1">
        <v>1.2999999999999999E-10</v>
      </c>
      <c r="AF2909">
        <v>1.626871E-3</v>
      </c>
      <c r="AG2909" s="1">
        <v>8.53E-5</v>
      </c>
      <c r="AH2909">
        <v>5.2958149000000003E-2</v>
      </c>
      <c r="AI2909">
        <v>8.0791200000000004E-4</v>
      </c>
      <c r="AJ2909">
        <v>5.9331599999999998E-3</v>
      </c>
      <c r="AK2909">
        <v>0.57358446299999999</v>
      </c>
      <c r="AL2909" s="1">
        <v>1.7700000000000001E-11</v>
      </c>
      <c r="AM2909">
        <v>1.5255674E-2</v>
      </c>
      <c r="AN2909">
        <v>10.83090099</v>
      </c>
      <c r="AO2909">
        <v>96.674369870000007</v>
      </c>
      <c r="AP2909">
        <v>1.5714465449999999</v>
      </c>
      <c r="AQ2909">
        <v>13682.09368</v>
      </c>
      <c r="AR2909">
        <v>3</v>
      </c>
      <c r="AS2909" s="1">
        <v>5.1200000000000004E-13</v>
      </c>
      <c r="AT2909" s="1">
        <v>-1.3899999999999999E-12</v>
      </c>
      <c r="AU2909" s="1">
        <v>3.9899999999999998E-12</v>
      </c>
      <c r="AV2909">
        <f t="shared" si="45"/>
        <v>2042.0229999999999</v>
      </c>
    </row>
    <row r="2910" spans="1:48" x14ac:dyDescent="0.2">
      <c r="A2910">
        <v>150.33562079999999</v>
      </c>
      <c r="B2910">
        <v>0.460795334</v>
      </c>
      <c r="C2910">
        <v>0.15506384200000001</v>
      </c>
      <c r="D2910">
        <v>54.829635009999997</v>
      </c>
      <c r="E2910" s="1">
        <v>2.0199999999999999E-8</v>
      </c>
      <c r="F2910">
        <v>0.250361899</v>
      </c>
      <c r="G2910">
        <v>1.3210723000000001E-2</v>
      </c>
      <c r="H2910">
        <v>7.6902275109999998</v>
      </c>
      <c r="I2910">
        <v>0.15240046800000001</v>
      </c>
      <c r="J2910">
        <v>0.92595141199999997</v>
      </c>
      <c r="K2910">
        <v>89.302742629999997</v>
      </c>
      <c r="L2910" s="1">
        <v>2.76E-9</v>
      </c>
      <c r="M2910">
        <v>0.31705987400000002</v>
      </c>
      <c r="N2910">
        <v>9.3567340000000002E-3</v>
      </c>
      <c r="O2910">
        <v>1.1959446810000001</v>
      </c>
      <c r="P2910">
        <v>1.2026611110000001</v>
      </c>
      <c r="Q2910">
        <v>2560.2014220000001</v>
      </c>
      <c r="R2910">
        <v>52.086175539999999</v>
      </c>
      <c r="S2910">
        <v>4.0991742999999997E-2</v>
      </c>
      <c r="T2910">
        <v>4.8499190000000003E-3</v>
      </c>
      <c r="U2910">
        <v>0</v>
      </c>
      <c r="V2910" s="1">
        <v>2.51E-8</v>
      </c>
      <c r="W2910">
        <v>0</v>
      </c>
      <c r="X2910">
        <v>3.549038E-3</v>
      </c>
      <c r="Y2910">
        <v>2.8202899999999999E-4</v>
      </c>
      <c r="Z2910">
        <v>0</v>
      </c>
      <c r="AA2910" s="1">
        <v>2.2200000000000001E-5</v>
      </c>
      <c r="AB2910">
        <v>0</v>
      </c>
      <c r="AC2910">
        <v>2.039959E-3</v>
      </c>
      <c r="AD2910">
        <v>0.366173953</v>
      </c>
      <c r="AE2910" s="1">
        <v>1.3100000000000001E-10</v>
      </c>
      <c r="AF2910">
        <v>1.634043E-3</v>
      </c>
      <c r="AG2910" s="1">
        <v>8.5500000000000005E-5</v>
      </c>
      <c r="AH2910">
        <v>5.3077989999999999E-2</v>
      </c>
      <c r="AI2910">
        <v>8.0916899999999999E-4</v>
      </c>
      <c r="AJ2910">
        <v>5.9260379999999998E-3</v>
      </c>
      <c r="AK2910">
        <v>0.57229334099999996</v>
      </c>
      <c r="AL2910" s="1">
        <v>1.7599999999999999E-11</v>
      </c>
      <c r="AM2910">
        <v>1.5244904E-2</v>
      </c>
      <c r="AN2910">
        <v>10.78212166</v>
      </c>
      <c r="AO2910">
        <v>96.572677299999995</v>
      </c>
      <c r="AP2910">
        <v>1.5629001890000001</v>
      </c>
      <c r="AQ2910">
        <v>12609.417530000001</v>
      </c>
      <c r="AR2910">
        <v>3</v>
      </c>
      <c r="AS2910" s="1">
        <v>3.67E-13</v>
      </c>
      <c r="AT2910" s="1">
        <v>-9.48E-13</v>
      </c>
      <c r="AU2910" s="1">
        <v>2.6400000000000001E-12</v>
      </c>
      <c r="AV2910">
        <f t="shared" si="45"/>
        <v>2039.9590000000001</v>
      </c>
    </row>
    <row r="2911" spans="1:48" x14ac:dyDescent="0.2">
      <c r="A2911">
        <v>149.20682579999999</v>
      </c>
      <c r="B2911">
        <v>0.45984559400000002</v>
      </c>
      <c r="C2911">
        <v>0.15506384200000001</v>
      </c>
      <c r="D2911">
        <v>54.608068680000002</v>
      </c>
      <c r="E2911" s="1">
        <v>2.0199999999999999E-8</v>
      </c>
      <c r="F2911">
        <v>0.24963347</v>
      </c>
      <c r="G2911">
        <v>1.3131863000000001E-2</v>
      </c>
      <c r="H2911">
        <v>7.6498486510000001</v>
      </c>
      <c r="I2911">
        <v>0.151502835</v>
      </c>
      <c r="J2911">
        <v>0.91753156800000002</v>
      </c>
      <c r="K2911">
        <v>88.390277769999997</v>
      </c>
      <c r="L2911" s="1">
        <v>2.7200000000000001E-9</v>
      </c>
      <c r="M2911">
        <v>0.31912811400000002</v>
      </c>
      <c r="N2911">
        <v>9.3717820000000004E-3</v>
      </c>
      <c r="O2911">
        <v>1.1950457080000001</v>
      </c>
      <c r="P2911">
        <v>1.2017113699999999</v>
      </c>
      <c r="Q2911">
        <v>2560.249593</v>
      </c>
      <c r="R2911">
        <v>51.676620460000002</v>
      </c>
      <c r="S2911">
        <v>4.0977101000000002E-2</v>
      </c>
      <c r="T2911">
        <v>4.8396990000000003E-3</v>
      </c>
      <c r="U2911">
        <v>0</v>
      </c>
      <c r="V2911" s="1">
        <v>2.51E-8</v>
      </c>
      <c r="W2911">
        <v>0</v>
      </c>
      <c r="X2911">
        <v>3.545365E-3</v>
      </c>
      <c r="Y2911">
        <v>2.81592E-4</v>
      </c>
      <c r="Z2911">
        <v>0</v>
      </c>
      <c r="AA2911" s="1">
        <v>2.1999999999999999E-5</v>
      </c>
      <c r="AB2911">
        <v>0</v>
      </c>
      <c r="AC2911">
        <v>2.0377099999999999E-3</v>
      </c>
      <c r="AD2911">
        <v>0.367443301</v>
      </c>
      <c r="AE2911" s="1">
        <v>1.3100000000000001E-10</v>
      </c>
      <c r="AF2911">
        <v>1.6418489999999999E-3</v>
      </c>
      <c r="AG2911" s="1">
        <v>8.5599999999999994E-5</v>
      </c>
      <c r="AH2911">
        <v>5.3207803999999997E-2</v>
      </c>
      <c r="AI2911">
        <v>8.10519E-4</v>
      </c>
      <c r="AJ2911">
        <v>5.918314E-3</v>
      </c>
      <c r="AK2911">
        <v>0.57089259599999997</v>
      </c>
      <c r="AL2911" s="1">
        <v>1.7500000000000001E-11</v>
      </c>
      <c r="AM2911">
        <v>1.5233089999999999E-2</v>
      </c>
      <c r="AN2911">
        <v>10.72948987</v>
      </c>
      <c r="AO2911">
        <v>96.462036299999994</v>
      </c>
      <c r="AP2911">
        <v>1.553688948</v>
      </c>
      <c r="AQ2911">
        <v>14526.049000000001</v>
      </c>
      <c r="AR2911">
        <v>3</v>
      </c>
      <c r="AS2911" s="1">
        <v>1.7199999999999999E-12</v>
      </c>
      <c r="AT2911" s="1">
        <v>-1.9100000000000001E-12</v>
      </c>
      <c r="AU2911" s="1">
        <v>5.6099999999999997E-12</v>
      </c>
      <c r="AV2911">
        <f t="shared" si="45"/>
        <v>2037.7099999999998</v>
      </c>
    </row>
    <row r="2912" spans="1:48" x14ac:dyDescent="0.2">
      <c r="A2912">
        <v>148.0679835</v>
      </c>
      <c r="B2912">
        <v>0.45887784300000001</v>
      </c>
      <c r="C2912">
        <v>0.15506384200000001</v>
      </c>
      <c r="D2912">
        <v>54.38265947</v>
      </c>
      <c r="E2912" s="1">
        <v>2.0199999999999999E-8</v>
      </c>
      <c r="F2912">
        <v>0.24889073</v>
      </c>
      <c r="G2912">
        <v>1.3051940999999999E-2</v>
      </c>
      <c r="H2912">
        <v>7.6089135099999998</v>
      </c>
      <c r="I2912">
        <v>0.15059170099999999</v>
      </c>
      <c r="J2912">
        <v>0.90905413300000004</v>
      </c>
      <c r="K2912">
        <v>87.472380720000004</v>
      </c>
      <c r="L2912" s="1">
        <v>2.6799999999999998E-9</v>
      </c>
      <c r="M2912">
        <v>0.32123829700000001</v>
      </c>
      <c r="N2912">
        <v>9.3871130000000007E-3</v>
      </c>
      <c r="O2912">
        <v>1.1941291780000001</v>
      </c>
      <c r="P2912">
        <v>1.2007436199999999</v>
      </c>
      <c r="Q2912">
        <v>2560.2988740000001</v>
      </c>
      <c r="R2912">
        <v>51.263558590000002</v>
      </c>
      <c r="S2912">
        <v>4.0962211999999998E-2</v>
      </c>
      <c r="T2912">
        <v>4.8292819999999998E-3</v>
      </c>
      <c r="U2912">
        <v>0</v>
      </c>
      <c r="V2912" s="1">
        <v>2.4999999999999999E-8</v>
      </c>
      <c r="W2912">
        <v>0</v>
      </c>
      <c r="X2912">
        <v>3.5416250000000001E-3</v>
      </c>
      <c r="Y2912">
        <v>2.8114600000000002E-4</v>
      </c>
      <c r="Z2912">
        <v>0</v>
      </c>
      <c r="AA2912" s="1">
        <v>2.1800000000000001E-5</v>
      </c>
      <c r="AB2912">
        <v>0</v>
      </c>
      <c r="AC2912">
        <v>2.0354209999999999E-3</v>
      </c>
      <c r="AD2912">
        <v>0.36873094200000001</v>
      </c>
      <c r="AE2912" s="1">
        <v>1.3200000000000001E-10</v>
      </c>
      <c r="AF2912">
        <v>1.6497910000000001E-3</v>
      </c>
      <c r="AG2912" s="1">
        <v>8.5799999999999998E-5</v>
      </c>
      <c r="AH2912">
        <v>5.3339258000000001E-2</v>
      </c>
      <c r="AI2912">
        <v>8.1187499999999999E-4</v>
      </c>
      <c r="AJ2912">
        <v>5.9104819999999999E-3</v>
      </c>
      <c r="AK2912">
        <v>0.56947188299999996</v>
      </c>
      <c r="AL2912" s="1">
        <v>1.7399999999999999E-11</v>
      </c>
      <c r="AM2912">
        <v>1.5220967E-2</v>
      </c>
      <c r="AN2912">
        <v>10.676411809999999</v>
      </c>
      <c r="AO2912">
        <v>96.349480099999994</v>
      </c>
      <c r="AP2912">
        <v>1.5444103469999999</v>
      </c>
      <c r="AQ2912">
        <v>13945.00704</v>
      </c>
      <c r="AR2912">
        <v>3</v>
      </c>
      <c r="AS2912" s="1">
        <v>1.8600000000000002E-12</v>
      </c>
      <c r="AT2912" s="1">
        <v>-1.5500000000000001E-12</v>
      </c>
      <c r="AU2912" s="1">
        <v>4.46E-12</v>
      </c>
      <c r="AV2912">
        <f t="shared" si="45"/>
        <v>2035.4209999999998</v>
      </c>
    </row>
    <row r="2913" spans="1:48" x14ac:dyDescent="0.2">
      <c r="A2913">
        <v>147.00213869999999</v>
      </c>
      <c r="B2913">
        <v>0.45796329600000002</v>
      </c>
      <c r="C2913">
        <v>0.15506384200000001</v>
      </c>
      <c r="D2913">
        <v>54.169979740000002</v>
      </c>
      <c r="E2913" s="1">
        <v>2.0100000000000001E-8</v>
      </c>
      <c r="F2913">
        <v>0.24818838500000001</v>
      </c>
      <c r="G2913">
        <v>1.2976812000000001E-2</v>
      </c>
      <c r="H2913">
        <v>7.5704221660000002</v>
      </c>
      <c r="I2913">
        <v>0.14973392999999999</v>
      </c>
      <c r="J2913">
        <v>0.90113598500000003</v>
      </c>
      <c r="K2913">
        <v>86.615782469999999</v>
      </c>
      <c r="L2913" s="1">
        <v>2.64E-9</v>
      </c>
      <c r="M2913">
        <v>0.323234943</v>
      </c>
      <c r="N2913">
        <v>9.4015999999999995E-3</v>
      </c>
      <c r="O2913">
        <v>1.193262568</v>
      </c>
      <c r="P2913">
        <v>1.1998290730000001</v>
      </c>
      <c r="Q2913">
        <v>2560.3456259999998</v>
      </c>
      <c r="R2913">
        <v>50.877101109999998</v>
      </c>
      <c r="S2913">
        <v>4.0948171999999998E-2</v>
      </c>
      <c r="T2913">
        <v>4.8194329999999997E-3</v>
      </c>
      <c r="U2913">
        <v>0</v>
      </c>
      <c r="V2913" s="1">
        <v>2.4900000000000001E-8</v>
      </c>
      <c r="W2913">
        <v>0</v>
      </c>
      <c r="X2913">
        <v>3.5380939999999999E-3</v>
      </c>
      <c r="Y2913">
        <v>2.8072500000000001E-4</v>
      </c>
      <c r="Z2913">
        <v>0</v>
      </c>
      <c r="AA2913" s="1">
        <v>2.1500000000000001E-5</v>
      </c>
      <c r="AB2913">
        <v>0</v>
      </c>
      <c r="AC2913">
        <v>2.033258E-3</v>
      </c>
      <c r="AD2913">
        <v>0.36994244599999998</v>
      </c>
      <c r="AE2913" s="1">
        <v>1.3300000000000001E-10</v>
      </c>
      <c r="AF2913">
        <v>1.6572869999999999E-3</v>
      </c>
      <c r="AG2913" s="1">
        <v>8.5900000000000001E-5</v>
      </c>
      <c r="AH2913">
        <v>5.3462729000000001E-2</v>
      </c>
      <c r="AI2913">
        <v>8.1313800000000003E-4</v>
      </c>
      <c r="AJ2913">
        <v>5.9031170000000003E-3</v>
      </c>
      <c r="AK2913">
        <v>0.56813537400000003</v>
      </c>
      <c r="AL2913" s="1">
        <v>1.7300000000000001E-11</v>
      </c>
      <c r="AM2913">
        <v>1.5209432E-2</v>
      </c>
      <c r="AN2913">
        <v>10.62675604</v>
      </c>
      <c r="AO2913">
        <v>96.243280600000006</v>
      </c>
      <c r="AP2913">
        <v>1.5357398959999999</v>
      </c>
      <c r="AQ2913">
        <v>12851.718489999999</v>
      </c>
      <c r="AR2913">
        <v>3</v>
      </c>
      <c r="AS2913" s="1">
        <v>-3.3000000000000001E-13</v>
      </c>
      <c r="AT2913" s="1">
        <v>-1.29E-12</v>
      </c>
      <c r="AU2913" s="1">
        <v>3.9100000000000001E-12</v>
      </c>
      <c r="AV2913">
        <f t="shared" si="45"/>
        <v>2033.258</v>
      </c>
    </row>
    <row r="2914" spans="1:48" x14ac:dyDescent="0.2">
      <c r="A2914">
        <v>145.9997047</v>
      </c>
      <c r="B2914">
        <v>0.45709525899999998</v>
      </c>
      <c r="C2914">
        <v>0.15506384200000001</v>
      </c>
      <c r="D2914">
        <v>53.968422390000001</v>
      </c>
      <c r="E2914" s="1">
        <v>2.0100000000000001E-8</v>
      </c>
      <c r="F2914">
        <v>0.24752138400000001</v>
      </c>
      <c r="G2914">
        <v>1.2905860999999999E-2</v>
      </c>
      <c r="H2914">
        <v>7.5340611529999997</v>
      </c>
      <c r="I2914">
        <v>0.14892272600000001</v>
      </c>
      <c r="J2914">
        <v>0.89370303600000001</v>
      </c>
      <c r="K2914">
        <v>85.812333620000004</v>
      </c>
      <c r="L2914" s="1">
        <v>2.6099999999999999E-9</v>
      </c>
      <c r="M2914">
        <v>0.32513223400000002</v>
      </c>
      <c r="N2914">
        <v>9.4153480000000005E-3</v>
      </c>
      <c r="O2914">
        <v>1.1924396150000001</v>
      </c>
      <c r="P2914">
        <v>1.198961035</v>
      </c>
      <c r="Q2914">
        <v>2560.390159</v>
      </c>
      <c r="R2914">
        <v>50.513749840000003</v>
      </c>
      <c r="S2914">
        <v>4.0934872999999997E-2</v>
      </c>
      <c r="T2914">
        <v>4.8100829999999997E-3</v>
      </c>
      <c r="U2914">
        <v>0</v>
      </c>
      <c r="V2914" s="1">
        <v>2.48E-8</v>
      </c>
      <c r="W2914">
        <v>0</v>
      </c>
      <c r="X2914">
        <v>3.5347450000000002E-3</v>
      </c>
      <c r="Y2914">
        <v>2.8032399999999998E-4</v>
      </c>
      <c r="Z2914">
        <v>0</v>
      </c>
      <c r="AA2914" s="1">
        <v>2.1299999999999999E-5</v>
      </c>
      <c r="AB2914">
        <v>0</v>
      </c>
      <c r="AC2914">
        <v>2.0312070000000002E-3</v>
      </c>
      <c r="AD2914">
        <v>0.37108754599999999</v>
      </c>
      <c r="AE2914" s="1">
        <v>1.3300000000000001E-10</v>
      </c>
      <c r="AF2914">
        <v>1.6643910000000001E-3</v>
      </c>
      <c r="AG2914" s="1">
        <v>8.6000000000000003E-5</v>
      </c>
      <c r="AH2914">
        <v>5.3579247000000003E-2</v>
      </c>
      <c r="AI2914">
        <v>8.1432E-4</v>
      </c>
      <c r="AJ2914">
        <v>5.8961589999999998E-3</v>
      </c>
      <c r="AK2914">
        <v>0.56687229400000005</v>
      </c>
      <c r="AL2914" s="1">
        <v>1.7199999999999999E-11</v>
      </c>
      <c r="AM2914">
        <v>1.5198412999999999E-2</v>
      </c>
      <c r="AN2914">
        <v>10.58007209</v>
      </c>
      <c r="AO2914">
        <v>96.142632550000002</v>
      </c>
      <c r="AP2914">
        <v>1.5275971960000001</v>
      </c>
      <c r="AQ2914">
        <v>12337.64975</v>
      </c>
      <c r="AR2914">
        <v>3</v>
      </c>
      <c r="AS2914" s="1">
        <v>5.3700000000000003E-13</v>
      </c>
      <c r="AT2914" s="1">
        <v>-8.9900000000000001E-13</v>
      </c>
      <c r="AU2914" s="1">
        <v>2.4900000000000001E-12</v>
      </c>
      <c r="AV2914">
        <f t="shared" si="45"/>
        <v>2031.2070000000001</v>
      </c>
    </row>
    <row r="2915" spans="1:48" x14ac:dyDescent="0.2">
      <c r="A2915">
        <v>144.98110829999999</v>
      </c>
      <c r="B2915">
        <v>0.45620527</v>
      </c>
      <c r="C2915">
        <v>0.15506384200000001</v>
      </c>
      <c r="D2915">
        <v>53.762081860000002</v>
      </c>
      <c r="E2915" s="1">
        <v>2E-8</v>
      </c>
      <c r="F2915">
        <v>0.246837158</v>
      </c>
      <c r="G2915">
        <v>1.2833475E-2</v>
      </c>
      <c r="H2915">
        <v>7.4969546229999997</v>
      </c>
      <c r="I2915">
        <v>0.14809399500000001</v>
      </c>
      <c r="J2915">
        <v>0.88616435800000004</v>
      </c>
      <c r="K2915">
        <v>84.998116019999998</v>
      </c>
      <c r="L2915" s="1">
        <v>2.5800000000000002E-9</v>
      </c>
      <c r="M2915">
        <v>0.32707966700000002</v>
      </c>
      <c r="N2915">
        <v>9.4294429999999992E-3</v>
      </c>
      <c r="O2915">
        <v>1.191595438</v>
      </c>
      <c r="P2915">
        <v>1.198071047</v>
      </c>
      <c r="Q2915">
        <v>2560.4359760000002</v>
      </c>
      <c r="R2915">
        <v>50.144655520000001</v>
      </c>
      <c r="S2915">
        <v>4.0921264999999998E-2</v>
      </c>
      <c r="T2915">
        <v>4.8004930000000003E-3</v>
      </c>
      <c r="U2915">
        <v>0</v>
      </c>
      <c r="V2915" s="1">
        <v>2.4699999999999999E-8</v>
      </c>
      <c r="W2915">
        <v>0</v>
      </c>
      <c r="X2915">
        <v>3.5313139999999998E-3</v>
      </c>
      <c r="Y2915">
        <v>2.7991399999999998E-4</v>
      </c>
      <c r="Z2915">
        <v>0</v>
      </c>
      <c r="AA2915" s="1">
        <v>2.1100000000000001E-5</v>
      </c>
      <c r="AB2915">
        <v>0</v>
      </c>
      <c r="AC2915">
        <v>2.0291049999999998E-3</v>
      </c>
      <c r="AD2915">
        <v>0.37225676600000002</v>
      </c>
      <c r="AE2915" s="1">
        <v>1.34E-10</v>
      </c>
      <c r="AF2915">
        <v>1.6716669999999999E-3</v>
      </c>
      <c r="AG2915" s="1">
        <v>8.6199999999999995E-5</v>
      </c>
      <c r="AH2915">
        <v>5.3698036999999997E-2</v>
      </c>
      <c r="AI2915">
        <v>8.1551400000000004E-4</v>
      </c>
      <c r="AJ2915">
        <v>5.8890590000000003E-3</v>
      </c>
      <c r="AK2915">
        <v>0.56558277999999995</v>
      </c>
      <c r="AL2915" s="1">
        <v>1.7100000000000001E-11</v>
      </c>
      <c r="AM2915">
        <v>1.5187043000000001E-2</v>
      </c>
      <c r="AN2915">
        <v>10.53265287</v>
      </c>
      <c r="AO2915">
        <v>96.039590950000004</v>
      </c>
      <c r="AP2915">
        <v>1.5193351239999999</v>
      </c>
      <c r="AQ2915">
        <v>14212.97251</v>
      </c>
      <c r="AR2915">
        <v>3</v>
      </c>
      <c r="AS2915" s="1">
        <v>4.6600000000000003E-13</v>
      </c>
      <c r="AT2915" s="1">
        <v>-1.7300000000000001E-12</v>
      </c>
      <c r="AU2915" s="1">
        <v>4.9599999999999999E-12</v>
      </c>
      <c r="AV2915">
        <f t="shared" si="45"/>
        <v>2029.1049999999998</v>
      </c>
    </row>
    <row r="2916" spans="1:48" x14ac:dyDescent="0.2">
      <c r="A2916">
        <v>143.88363939999999</v>
      </c>
      <c r="B2916">
        <v>0.45523730400000001</v>
      </c>
      <c r="C2916">
        <v>0.15506384200000001</v>
      </c>
      <c r="D2916">
        <v>53.538018479999998</v>
      </c>
      <c r="E2916" s="1">
        <v>2E-8</v>
      </c>
      <c r="F2916">
        <v>0.24609255399999999</v>
      </c>
      <c r="G2916">
        <v>1.2755145000000001E-2</v>
      </c>
      <c r="H2916">
        <v>7.4567915530000004</v>
      </c>
      <c r="I2916">
        <v>0.14719598</v>
      </c>
      <c r="J2916">
        <v>0.87805795399999997</v>
      </c>
      <c r="K2916">
        <v>84.123334970000002</v>
      </c>
      <c r="L2916" s="1">
        <v>2.5399999999999999E-9</v>
      </c>
      <c r="M2916">
        <v>0.32920024399999998</v>
      </c>
      <c r="N2916">
        <v>9.4447709999999994E-3</v>
      </c>
      <c r="O2916">
        <v>1.190676831</v>
      </c>
      <c r="P2916">
        <v>1.1971030810000001</v>
      </c>
      <c r="Q2916">
        <v>2560.485987</v>
      </c>
      <c r="R2916">
        <v>49.747112219999998</v>
      </c>
      <c r="S2916">
        <v>4.0906496000000001E-2</v>
      </c>
      <c r="T2916">
        <v>4.7900599999999996E-3</v>
      </c>
      <c r="U2916">
        <v>0</v>
      </c>
      <c r="V2916" s="1">
        <v>2.4599999999999999E-8</v>
      </c>
      <c r="W2916">
        <v>0</v>
      </c>
      <c r="X2916">
        <v>3.5275839999999998E-3</v>
      </c>
      <c r="Y2916">
        <v>2.7946699999999999E-4</v>
      </c>
      <c r="Z2916">
        <v>0</v>
      </c>
      <c r="AA2916" s="1">
        <v>2.09E-5</v>
      </c>
      <c r="AB2916">
        <v>0</v>
      </c>
      <c r="AC2916">
        <v>2.0268199999999999E-3</v>
      </c>
      <c r="AD2916">
        <v>0.373522937</v>
      </c>
      <c r="AE2916" s="1">
        <v>1.35E-10</v>
      </c>
      <c r="AF2916">
        <v>1.679568E-3</v>
      </c>
      <c r="AG2916" s="1">
        <v>8.6299999999999997E-5</v>
      </c>
      <c r="AH2916">
        <v>5.3826450999999997E-2</v>
      </c>
      <c r="AI2916">
        <v>8.1679400000000003E-4</v>
      </c>
      <c r="AJ2916">
        <v>5.8813729999999996E-3</v>
      </c>
      <c r="AK2916">
        <v>0.56418655399999995</v>
      </c>
      <c r="AL2916" s="1">
        <v>1.6999999999999999E-11</v>
      </c>
      <c r="AM2916">
        <v>1.5174590999999999E-2</v>
      </c>
      <c r="AN2916">
        <v>10.48158565</v>
      </c>
      <c r="AO2916">
        <v>95.927694340000002</v>
      </c>
      <c r="AP2916">
        <v>1.5104468769999999</v>
      </c>
      <c r="AQ2916">
        <v>13098.67546</v>
      </c>
      <c r="AR2916">
        <v>2</v>
      </c>
      <c r="AS2916" s="1">
        <v>-1.18E-8</v>
      </c>
      <c r="AT2916" s="1">
        <v>-1E-8</v>
      </c>
      <c r="AU2916" s="1">
        <v>-1.42E-7</v>
      </c>
      <c r="AV2916">
        <f t="shared" si="45"/>
        <v>2026.82</v>
      </c>
    </row>
    <row r="2917" spans="1:48" x14ac:dyDescent="0.2">
      <c r="A2917">
        <v>142.85670329999999</v>
      </c>
      <c r="B2917">
        <v>0.45432279800000003</v>
      </c>
      <c r="C2917">
        <v>0.15506384200000001</v>
      </c>
      <c r="D2917">
        <v>53.326700170000002</v>
      </c>
      <c r="E2917" s="1">
        <v>1.99E-8</v>
      </c>
      <c r="F2917">
        <v>0.24538880299999999</v>
      </c>
      <c r="G2917">
        <v>1.2681563E-2</v>
      </c>
      <c r="H2917">
        <v>7.4190446750000003</v>
      </c>
      <c r="I2917">
        <v>0.14635107</v>
      </c>
      <c r="J2917">
        <v>0.870487707</v>
      </c>
      <c r="K2917">
        <v>83.307114260000006</v>
      </c>
      <c r="L2917" s="1">
        <v>2.5099999999999998E-9</v>
      </c>
      <c r="M2917">
        <v>0.33120583300000001</v>
      </c>
      <c r="N2917">
        <v>9.4592489999999994E-3</v>
      </c>
      <c r="O2917">
        <v>1.1898085119999999</v>
      </c>
      <c r="P2917">
        <v>1.1961885750000001</v>
      </c>
      <c r="Q2917">
        <v>2560.5333999999998</v>
      </c>
      <c r="R2917">
        <v>49.375245929999998</v>
      </c>
      <c r="S2917">
        <v>4.0892575E-2</v>
      </c>
      <c r="T2917">
        <v>4.7802000000000001E-3</v>
      </c>
      <c r="U2917">
        <v>0</v>
      </c>
      <c r="V2917" s="1">
        <v>2.4500000000000001E-8</v>
      </c>
      <c r="W2917">
        <v>0</v>
      </c>
      <c r="X2917">
        <v>3.5240649999999998E-3</v>
      </c>
      <c r="Y2917">
        <v>2.7904399999999999E-4</v>
      </c>
      <c r="Z2917">
        <v>0</v>
      </c>
      <c r="AA2917" s="1">
        <v>2.0699999999999998E-5</v>
      </c>
      <c r="AB2917">
        <v>0</v>
      </c>
      <c r="AC2917">
        <v>2.024662E-3</v>
      </c>
      <c r="AD2917">
        <v>0.37471378399999999</v>
      </c>
      <c r="AE2917" s="1">
        <v>1.36E-10</v>
      </c>
      <c r="AF2917">
        <v>1.687023E-3</v>
      </c>
      <c r="AG2917" s="1">
        <v>8.6500000000000002E-5</v>
      </c>
      <c r="AH2917">
        <v>5.3947071999999999E-2</v>
      </c>
      <c r="AI2917">
        <v>8.1798600000000004E-4</v>
      </c>
      <c r="AJ2917">
        <v>5.8741490000000004E-3</v>
      </c>
      <c r="AK2917">
        <v>0.56287352800000001</v>
      </c>
      <c r="AL2917" s="1">
        <v>1.6900000000000001E-11</v>
      </c>
      <c r="AM2917">
        <v>1.5162752999999999E-2</v>
      </c>
      <c r="AN2917">
        <v>10.433810449999999</v>
      </c>
      <c r="AO2917">
        <v>95.822142999999997</v>
      </c>
      <c r="AP2917">
        <v>1.5021425740000001</v>
      </c>
      <c r="AQ2917">
        <v>12574.728440000001</v>
      </c>
      <c r="AR2917">
        <v>3</v>
      </c>
      <c r="AS2917" s="1">
        <v>1.6E-12</v>
      </c>
      <c r="AT2917" s="1">
        <v>-1.32E-12</v>
      </c>
      <c r="AU2917" s="1">
        <v>4.0899999999999997E-12</v>
      </c>
      <c r="AV2917">
        <f t="shared" si="45"/>
        <v>2024.662</v>
      </c>
    </row>
    <row r="2918" spans="1:48" x14ac:dyDescent="0.2">
      <c r="A2918">
        <v>141.77970289999999</v>
      </c>
      <c r="B2918">
        <v>0.45335460700000002</v>
      </c>
      <c r="C2918">
        <v>0.15506384200000001</v>
      </c>
      <c r="D2918">
        <v>53.10334538</v>
      </c>
      <c r="E2918" s="1">
        <v>1.99E-8</v>
      </c>
      <c r="F2918">
        <v>0.24464335100000001</v>
      </c>
      <c r="G2918">
        <v>1.2604059000000001E-2</v>
      </c>
      <c r="H2918">
        <v>7.3792768659999997</v>
      </c>
      <c r="I2918">
        <v>0.14545993900000001</v>
      </c>
      <c r="J2918">
        <v>0.86256423400000004</v>
      </c>
      <c r="K2918">
        <v>82.453556210000002</v>
      </c>
      <c r="L2918" s="1">
        <v>2.4699999999999999E-9</v>
      </c>
      <c r="M2918">
        <v>0.333331608</v>
      </c>
      <c r="N2918">
        <v>9.4745760000000002E-3</v>
      </c>
      <c r="O2918">
        <v>1.18888876</v>
      </c>
      <c r="P2918">
        <v>1.195220384</v>
      </c>
      <c r="Q2918">
        <v>2560.583772</v>
      </c>
      <c r="R2918">
        <v>48.985382139999999</v>
      </c>
      <c r="S2918">
        <v>4.0877868999999997E-2</v>
      </c>
      <c r="T2918">
        <v>4.7697590000000002E-3</v>
      </c>
      <c r="U2918">
        <v>0</v>
      </c>
      <c r="V2918" s="1">
        <v>2.44E-8</v>
      </c>
      <c r="W2918">
        <v>0</v>
      </c>
      <c r="X2918">
        <v>3.5203410000000002E-3</v>
      </c>
      <c r="Y2918">
        <v>2.78597E-4</v>
      </c>
      <c r="Z2918">
        <v>0</v>
      </c>
      <c r="AA2918" s="1">
        <v>2.05E-5</v>
      </c>
      <c r="AB2918">
        <v>0</v>
      </c>
      <c r="AC2918">
        <v>2.0223799999999998E-3</v>
      </c>
      <c r="AD2918">
        <v>0.375969004</v>
      </c>
      <c r="AE2918" s="1">
        <v>1.36E-10</v>
      </c>
      <c r="AF2918">
        <v>1.6949039999999999E-3</v>
      </c>
      <c r="AG2918" s="1">
        <v>8.6600000000000004E-5</v>
      </c>
      <c r="AH2918">
        <v>5.4073995E-2</v>
      </c>
      <c r="AI2918">
        <v>8.1922799999999997E-4</v>
      </c>
      <c r="AJ2918">
        <v>5.8665380000000001E-3</v>
      </c>
      <c r="AK2918">
        <v>0.56148973000000002</v>
      </c>
      <c r="AL2918" s="1">
        <v>1.68E-11</v>
      </c>
      <c r="AM2918">
        <v>1.5150132E-2</v>
      </c>
      <c r="AN2918">
        <v>10.38372942</v>
      </c>
      <c r="AO2918">
        <v>95.710568800000004</v>
      </c>
      <c r="AP2918">
        <v>1.493446863</v>
      </c>
      <c r="AQ2918">
        <v>11588.86973</v>
      </c>
      <c r="AR2918">
        <v>3</v>
      </c>
      <c r="AS2918" s="1">
        <v>-2.26E-13</v>
      </c>
      <c r="AT2918" s="1">
        <v>-1.0300000000000001E-12</v>
      </c>
      <c r="AU2918" s="1">
        <v>3.2800000000000002E-12</v>
      </c>
      <c r="AV2918">
        <f t="shared" si="45"/>
        <v>2022.3799999999999</v>
      </c>
    </row>
    <row r="2919" spans="1:48" x14ac:dyDescent="0.2">
      <c r="A2919">
        <v>140.71908959999999</v>
      </c>
      <c r="B2919">
        <v>0.45239190899999998</v>
      </c>
      <c r="C2919">
        <v>0.15506384200000001</v>
      </c>
      <c r="D2919">
        <v>52.881637689999998</v>
      </c>
      <c r="E2919" s="1">
        <v>1.9799999999999999E-8</v>
      </c>
      <c r="F2919">
        <v>0.243901754</v>
      </c>
      <c r="G2919">
        <v>1.2527399E-2</v>
      </c>
      <c r="H2919">
        <v>7.3399324430000004</v>
      </c>
      <c r="I2919">
        <v>0.14457731300000001</v>
      </c>
      <c r="J2919">
        <v>0.85477726200000004</v>
      </c>
      <c r="K2919">
        <v>81.615456570000006</v>
      </c>
      <c r="L2919" s="1">
        <v>2.4399999999999998E-9</v>
      </c>
      <c r="M2919">
        <v>0.335447773</v>
      </c>
      <c r="N2919">
        <v>9.4898129999999997E-3</v>
      </c>
      <c r="O2919">
        <v>1.187973763</v>
      </c>
      <c r="P2919">
        <v>1.194257686</v>
      </c>
      <c r="Q2919">
        <v>2560.6340359999999</v>
      </c>
      <c r="R2919">
        <v>48.601583580000003</v>
      </c>
      <c r="S2919">
        <v>4.0863279000000002E-2</v>
      </c>
      <c r="T2919">
        <v>4.7593740000000002E-3</v>
      </c>
      <c r="U2919">
        <v>0</v>
      </c>
      <c r="V2919" s="1">
        <v>2.4299999999999999E-8</v>
      </c>
      <c r="W2919">
        <v>0</v>
      </c>
      <c r="X2919">
        <v>3.516641E-3</v>
      </c>
      <c r="Y2919">
        <v>2.7815199999999999E-4</v>
      </c>
      <c r="Z2919">
        <v>0</v>
      </c>
      <c r="AA2919" s="1">
        <v>2.0299999999999999E-5</v>
      </c>
      <c r="AB2919">
        <v>0</v>
      </c>
      <c r="AC2919">
        <v>2.0201110000000002E-3</v>
      </c>
      <c r="AD2919">
        <v>0.37721147799999999</v>
      </c>
      <c r="AE2919" s="1">
        <v>1.3699999999999999E-10</v>
      </c>
      <c r="AF2919">
        <v>1.70273E-3</v>
      </c>
      <c r="AG2919" s="1">
        <v>8.6700000000000007E-5</v>
      </c>
      <c r="AH2919">
        <v>5.4199408999999997E-2</v>
      </c>
      <c r="AI2919">
        <v>8.2044300000000002E-4</v>
      </c>
      <c r="AJ2919">
        <v>5.8590100000000004E-3</v>
      </c>
      <c r="AK2919">
        <v>0.56012019000000002</v>
      </c>
      <c r="AL2919" s="1">
        <v>1.6700000000000001E-11</v>
      </c>
      <c r="AM2919">
        <v>1.5137495000000001E-2</v>
      </c>
      <c r="AN2919">
        <v>10.33443359</v>
      </c>
      <c r="AO2919">
        <v>95.599803510000001</v>
      </c>
      <c r="AP2919">
        <v>1.484896996</v>
      </c>
      <c r="AQ2919">
        <v>13350.377930000001</v>
      </c>
      <c r="AR2919">
        <v>2</v>
      </c>
      <c r="AS2919" s="1">
        <v>-1.27E-8</v>
      </c>
      <c r="AT2919" s="1">
        <v>-1.0999999999999999E-8</v>
      </c>
      <c r="AU2919" s="1">
        <v>-1.54E-7</v>
      </c>
      <c r="AV2919">
        <f t="shared" si="45"/>
        <v>2020.1110000000001</v>
      </c>
    </row>
    <row r="2920" spans="1:48" x14ac:dyDescent="0.2">
      <c r="A2920">
        <v>139.67241999999999</v>
      </c>
      <c r="B2920">
        <v>0.45143261499999998</v>
      </c>
      <c r="C2920">
        <v>0.15506384200000001</v>
      </c>
      <c r="D2920">
        <v>52.661124620000002</v>
      </c>
      <c r="E2920" s="1">
        <v>1.9799999999999999E-8</v>
      </c>
      <c r="F2920">
        <v>0.243162568</v>
      </c>
      <c r="G2920">
        <v>1.2451457000000001E-2</v>
      </c>
      <c r="H2920">
        <v>7.300936342</v>
      </c>
      <c r="I2920">
        <v>0.14370159099999999</v>
      </c>
      <c r="J2920">
        <v>0.84710831200000003</v>
      </c>
      <c r="K2920">
        <v>80.790785790000001</v>
      </c>
      <c r="L2920" s="1">
        <v>2.4E-9</v>
      </c>
      <c r="M2920">
        <v>0.33755856000000001</v>
      </c>
      <c r="N2920">
        <v>9.5049929999999998E-3</v>
      </c>
      <c r="O2920">
        <v>1.187061543</v>
      </c>
      <c r="P2920">
        <v>1.193298392</v>
      </c>
      <c r="Q2920">
        <v>2560.6842860000002</v>
      </c>
      <c r="R2920">
        <v>48.222965289999998</v>
      </c>
      <c r="S2920">
        <v>4.0848778000000002E-2</v>
      </c>
      <c r="T2920">
        <v>4.7490249999999996E-3</v>
      </c>
      <c r="U2920">
        <v>0</v>
      </c>
      <c r="V2920" s="1">
        <v>2.4200000000000002E-8</v>
      </c>
      <c r="W2920">
        <v>0</v>
      </c>
      <c r="X2920">
        <v>3.5129580000000001E-3</v>
      </c>
      <c r="Y2920">
        <v>2.7770799999999999E-4</v>
      </c>
      <c r="Z2920">
        <v>0</v>
      </c>
      <c r="AA2920" s="1">
        <v>2.0100000000000001E-5</v>
      </c>
      <c r="AB2920">
        <v>0</v>
      </c>
      <c r="AC2920">
        <v>2.0178520000000001E-3</v>
      </c>
      <c r="AD2920">
        <v>0.37844382100000001</v>
      </c>
      <c r="AE2920" s="1">
        <v>1.3799999999999999E-10</v>
      </c>
      <c r="AF2920">
        <v>1.7105169999999999E-3</v>
      </c>
      <c r="AG2920" s="1">
        <v>8.6899999999999998E-5</v>
      </c>
      <c r="AH2920">
        <v>5.4323652E-2</v>
      </c>
      <c r="AI2920">
        <v>8.2163600000000005E-4</v>
      </c>
      <c r="AJ2920">
        <v>5.8515470000000003E-3</v>
      </c>
      <c r="AK2920">
        <v>0.55876194999999995</v>
      </c>
      <c r="AL2920" s="1">
        <v>1.66E-11</v>
      </c>
      <c r="AM2920">
        <v>1.5124821E-2</v>
      </c>
      <c r="AN2920">
        <v>10.285794940000001</v>
      </c>
      <c r="AO2920">
        <v>95.489603930000001</v>
      </c>
      <c r="AP2920">
        <v>1.476472644</v>
      </c>
      <c r="AQ2920">
        <v>12816.36282</v>
      </c>
      <c r="AR2920">
        <v>3</v>
      </c>
      <c r="AS2920" s="1">
        <v>1.14E-12</v>
      </c>
      <c r="AT2920" s="1">
        <v>-1.48E-12</v>
      </c>
      <c r="AU2920" s="1">
        <v>4.6099999999999999E-12</v>
      </c>
      <c r="AV2920">
        <f t="shared" si="45"/>
        <v>2017.8520000000001</v>
      </c>
    </row>
    <row r="2921" spans="1:48" x14ac:dyDescent="0.2">
      <c r="A2921">
        <v>138.5747241</v>
      </c>
      <c r="B2921">
        <v>0.45041667200000002</v>
      </c>
      <c r="C2921">
        <v>0.15506384200000001</v>
      </c>
      <c r="D2921">
        <v>52.428009260000003</v>
      </c>
      <c r="E2921" s="1">
        <v>1.9700000000000001E-8</v>
      </c>
      <c r="F2921">
        <v>0.242379381</v>
      </c>
      <c r="G2921">
        <v>1.2371462E-2</v>
      </c>
      <c r="H2921">
        <v>7.2598486920000003</v>
      </c>
      <c r="I2921">
        <v>0.14277789099999999</v>
      </c>
      <c r="J2921">
        <v>0.83908226600000002</v>
      </c>
      <c r="K2921">
        <v>79.92851014</v>
      </c>
      <c r="L2921" s="1">
        <v>2.3699999999999999E-9</v>
      </c>
      <c r="M2921">
        <v>0.33979651599999999</v>
      </c>
      <c r="N2921">
        <v>9.5210669999999994E-3</v>
      </c>
      <c r="O2921">
        <v>1.1860949700000001</v>
      </c>
      <c r="P2921">
        <v>1.1922824489999999</v>
      </c>
      <c r="Q2921">
        <v>2560.7376880000002</v>
      </c>
      <c r="R2921">
        <v>47.826031360000002</v>
      </c>
      <c r="S2921">
        <v>4.0833455999999997E-2</v>
      </c>
      <c r="T2921">
        <v>4.738061E-3</v>
      </c>
      <c r="U2921">
        <v>0</v>
      </c>
      <c r="V2921" s="1">
        <v>2.4100000000000001E-8</v>
      </c>
      <c r="W2921">
        <v>0</v>
      </c>
      <c r="X2921">
        <v>3.509061E-3</v>
      </c>
      <c r="Y2921">
        <v>2.7723800000000002E-4</v>
      </c>
      <c r="Z2921">
        <v>0</v>
      </c>
      <c r="AA2921" s="1">
        <v>1.9899999999999999E-5</v>
      </c>
      <c r="AB2921">
        <v>0</v>
      </c>
      <c r="AC2921">
        <v>2.0154610000000001E-3</v>
      </c>
      <c r="AD2921">
        <v>0.37974289999999999</v>
      </c>
      <c r="AE2921" s="1">
        <v>1.3900000000000001E-10</v>
      </c>
      <c r="AF2921">
        <v>1.7187509999999999E-3</v>
      </c>
      <c r="AG2921" s="1">
        <v>8.7000000000000001E-5</v>
      </c>
      <c r="AH2921">
        <v>5.4454399000000001E-2</v>
      </c>
      <c r="AI2921">
        <v>8.2287699999999996E-4</v>
      </c>
      <c r="AJ2921">
        <v>5.8436859999999998E-3</v>
      </c>
      <c r="AK2921">
        <v>0.55733036599999997</v>
      </c>
      <c r="AL2921" s="1">
        <v>1.6500000000000001E-11</v>
      </c>
      <c r="AM2921">
        <v>1.5111303E-2</v>
      </c>
      <c r="AN2921">
        <v>10.234808920000001</v>
      </c>
      <c r="AO2921">
        <v>95.373084539999994</v>
      </c>
      <c r="AP2921">
        <v>1.4676518409999999</v>
      </c>
      <c r="AQ2921">
        <v>11811.55997</v>
      </c>
      <c r="AR2921">
        <v>3</v>
      </c>
      <c r="AS2921" s="1">
        <v>-5.4999999999999998E-13</v>
      </c>
      <c r="AT2921" s="1">
        <v>-1.0099999999999999E-12</v>
      </c>
      <c r="AU2921" s="1">
        <v>3.09E-12</v>
      </c>
      <c r="AV2921">
        <f t="shared" si="45"/>
        <v>2015.461</v>
      </c>
    </row>
    <row r="2922" spans="1:48" x14ac:dyDescent="0.2">
      <c r="A2922">
        <v>137.4993997</v>
      </c>
      <c r="B2922">
        <v>0.44941142899999997</v>
      </c>
      <c r="C2922">
        <v>0.15506384200000001</v>
      </c>
      <c r="D2922">
        <v>52.197788989999999</v>
      </c>
      <c r="E2922" s="1">
        <v>1.9700000000000001E-8</v>
      </c>
      <c r="F2922">
        <v>0.24160416400000001</v>
      </c>
      <c r="G2922">
        <v>1.2292763E-2</v>
      </c>
      <c r="H2922">
        <v>7.2194115200000004</v>
      </c>
      <c r="I2922">
        <v>0.141867833</v>
      </c>
      <c r="J2922">
        <v>0.83123656800000001</v>
      </c>
      <c r="K2922">
        <v>79.086401249999994</v>
      </c>
      <c r="L2922" s="1">
        <v>2.33E-9</v>
      </c>
      <c r="M2922">
        <v>0.34201329899999999</v>
      </c>
      <c r="N2922">
        <v>9.5369679999999998E-3</v>
      </c>
      <c r="O2922">
        <v>1.1851380899999999</v>
      </c>
      <c r="P2922">
        <v>1.191277205</v>
      </c>
      <c r="Q2922">
        <v>2560.7907059999998</v>
      </c>
      <c r="R2922">
        <v>47.437331520000001</v>
      </c>
      <c r="S2922">
        <v>4.0818332999999998E-2</v>
      </c>
      <c r="T2922">
        <v>4.7272110000000003E-3</v>
      </c>
      <c r="U2922">
        <v>0</v>
      </c>
      <c r="V2922" s="1">
        <v>2.4E-8</v>
      </c>
      <c r="W2922">
        <v>0</v>
      </c>
      <c r="X2922">
        <v>3.5052080000000001E-3</v>
      </c>
      <c r="Y2922">
        <v>2.7677300000000001E-4</v>
      </c>
      <c r="Z2922">
        <v>0</v>
      </c>
      <c r="AA2922" s="1">
        <v>1.9700000000000001E-5</v>
      </c>
      <c r="AB2922">
        <v>0</v>
      </c>
      <c r="AC2922">
        <v>2.0130959999999998E-3</v>
      </c>
      <c r="AD2922">
        <v>0.38102214200000001</v>
      </c>
      <c r="AE2922" s="1">
        <v>1.3900000000000001E-10</v>
      </c>
      <c r="AF2922">
        <v>1.7268870000000001E-3</v>
      </c>
      <c r="AG2922" s="1">
        <v>8.7200000000000005E-5</v>
      </c>
      <c r="AH2922">
        <v>5.4582948999999999E-2</v>
      </c>
      <c r="AI2922">
        <v>8.2408399999999999E-4</v>
      </c>
      <c r="AJ2922">
        <v>5.8359500000000003E-3</v>
      </c>
      <c r="AK2922">
        <v>0.55592082799999998</v>
      </c>
      <c r="AL2922" s="1">
        <v>1.64E-11</v>
      </c>
      <c r="AM2922">
        <v>1.5097833E-2</v>
      </c>
      <c r="AN2922">
        <v>10.184880809999999</v>
      </c>
      <c r="AO2922">
        <v>95.257981490000006</v>
      </c>
      <c r="AP2922">
        <v>1.459024994</v>
      </c>
      <c r="AQ2922">
        <v>13606.917090000001</v>
      </c>
      <c r="AR2922">
        <v>3</v>
      </c>
      <c r="AS2922" s="1">
        <v>-1E-13</v>
      </c>
      <c r="AT2922" s="1">
        <v>-2.1900000000000002E-12</v>
      </c>
      <c r="AU2922" s="1">
        <v>7.1299999999999997E-12</v>
      </c>
      <c r="AV2922">
        <f t="shared" si="45"/>
        <v>2013.0959999999998</v>
      </c>
    </row>
    <row r="2923" spans="1:48" x14ac:dyDescent="0.2">
      <c r="A2923">
        <v>136.4380602</v>
      </c>
      <c r="B2923">
        <v>0.44840939899999999</v>
      </c>
      <c r="C2923">
        <v>0.15506384200000001</v>
      </c>
      <c r="D2923">
        <v>51.968744899999997</v>
      </c>
      <c r="E2923" s="1">
        <v>1.9700000000000001E-8</v>
      </c>
      <c r="F2923">
        <v>0.24083117500000001</v>
      </c>
      <c r="G2923">
        <v>1.2214760999999999E-2</v>
      </c>
      <c r="H2923">
        <v>7.1793179909999996</v>
      </c>
      <c r="I2923">
        <v>0.14096456600000001</v>
      </c>
      <c r="J2923">
        <v>0.82350929399999995</v>
      </c>
      <c r="K2923">
        <v>78.257777329999996</v>
      </c>
      <c r="L2923" s="1">
        <v>2.2999999999999999E-9</v>
      </c>
      <c r="M2923">
        <v>0.34422530400000001</v>
      </c>
      <c r="N2923">
        <v>9.5528149999999992E-3</v>
      </c>
      <c r="O2923">
        <v>1.184183794</v>
      </c>
      <c r="P2923">
        <v>1.1902751760000001</v>
      </c>
      <c r="Q2923">
        <v>2560.8437300000001</v>
      </c>
      <c r="R2923">
        <v>47.053829039999997</v>
      </c>
      <c r="S2923">
        <v>4.0803296000000003E-2</v>
      </c>
      <c r="T2923">
        <v>4.7163930000000001E-3</v>
      </c>
      <c r="U2923">
        <v>0</v>
      </c>
      <c r="V2923" s="1">
        <v>2.3899999999999999E-8</v>
      </c>
      <c r="W2923">
        <v>0</v>
      </c>
      <c r="X2923">
        <v>3.5013700000000002E-3</v>
      </c>
      <c r="Y2923">
        <v>2.7630899999999997E-4</v>
      </c>
      <c r="Z2923">
        <v>0</v>
      </c>
      <c r="AA2923" s="1">
        <v>1.95E-5</v>
      </c>
      <c r="AB2923">
        <v>0</v>
      </c>
      <c r="AC2923">
        <v>2.0107409999999999E-3</v>
      </c>
      <c r="AD2923">
        <v>0.38229121900000002</v>
      </c>
      <c r="AE2923" s="1">
        <v>1.4000000000000001E-10</v>
      </c>
      <c r="AF2923">
        <v>1.7349850000000001E-3</v>
      </c>
      <c r="AG2923" s="1">
        <v>8.7299999999999994E-5</v>
      </c>
      <c r="AH2923">
        <v>5.4710284999999997E-2</v>
      </c>
      <c r="AI2923">
        <v>8.2526699999999997E-4</v>
      </c>
      <c r="AJ2923">
        <v>5.8282810000000003E-3</v>
      </c>
      <c r="AK2923">
        <v>0.55452266500000003</v>
      </c>
      <c r="AL2923" s="1">
        <v>1.6300000000000001E-11</v>
      </c>
      <c r="AM2923">
        <v>1.5084311E-2</v>
      </c>
      <c r="AN2923">
        <v>10.135620100000001</v>
      </c>
      <c r="AO2923">
        <v>95.143432660000002</v>
      </c>
      <c r="AP2923">
        <v>1.4505242</v>
      </c>
      <c r="AQ2923">
        <v>13062.6404</v>
      </c>
      <c r="AR2923">
        <v>3</v>
      </c>
      <c r="AS2923" s="1">
        <v>1.1999999999999999E-12</v>
      </c>
      <c r="AT2923" s="1">
        <v>-1.79E-12</v>
      </c>
      <c r="AU2923" s="1">
        <v>5.7500000000000003E-12</v>
      </c>
      <c r="AV2923">
        <f t="shared" si="45"/>
        <v>2010.741</v>
      </c>
    </row>
    <row r="2924" spans="1:48" x14ac:dyDescent="0.2">
      <c r="A2924">
        <v>135.32951220000001</v>
      </c>
      <c r="B2924">
        <v>0.44735217799999999</v>
      </c>
      <c r="C2924">
        <v>0.15506384200000001</v>
      </c>
      <c r="D2924">
        <v>51.727566619999997</v>
      </c>
      <c r="E2924" s="1">
        <v>1.96E-8</v>
      </c>
      <c r="F2924">
        <v>0.24001537000000001</v>
      </c>
      <c r="G2924">
        <v>1.2132942000000001E-2</v>
      </c>
      <c r="H2924">
        <v>7.1372468600000003</v>
      </c>
      <c r="I2924">
        <v>0.14001574999999999</v>
      </c>
      <c r="J2924">
        <v>0.81545581199999995</v>
      </c>
      <c r="K2924">
        <v>77.395000719999999</v>
      </c>
      <c r="L2924" s="1">
        <v>2.2699999999999998E-9</v>
      </c>
      <c r="M2924">
        <v>0.34656157599999998</v>
      </c>
      <c r="N2924">
        <v>9.5695309999999992E-3</v>
      </c>
      <c r="O2924">
        <v>1.1831764309999999</v>
      </c>
      <c r="P2924">
        <v>1.1892179549999999</v>
      </c>
      <c r="Q2924">
        <v>2560.8998590000001</v>
      </c>
      <c r="R2924">
        <v>46.653421389999998</v>
      </c>
      <c r="S2924">
        <v>4.0787472999999998E-2</v>
      </c>
      <c r="T2924">
        <v>4.7049769999999999E-3</v>
      </c>
      <c r="U2924">
        <v>0</v>
      </c>
      <c r="V2924" s="1">
        <v>2.3800000000000001E-8</v>
      </c>
      <c r="W2924">
        <v>0</v>
      </c>
      <c r="X2924">
        <v>3.497324E-3</v>
      </c>
      <c r="Y2924">
        <v>2.7581900000000001E-4</v>
      </c>
      <c r="Z2924">
        <v>0</v>
      </c>
      <c r="AA2924" s="1">
        <v>1.9199999999999999E-5</v>
      </c>
      <c r="AB2924">
        <v>0</v>
      </c>
      <c r="AC2924">
        <v>2.0082569999999998E-3</v>
      </c>
      <c r="AD2924">
        <v>0.38362364300000001</v>
      </c>
      <c r="AE2924" s="1">
        <v>1.41E-10</v>
      </c>
      <c r="AF2924">
        <v>1.743515E-3</v>
      </c>
      <c r="AG2924" s="1">
        <v>8.7399999999999997E-5</v>
      </c>
      <c r="AH2924">
        <v>5.4843774999999997E-2</v>
      </c>
      <c r="AI2924">
        <v>8.2649299999999998E-4</v>
      </c>
      <c r="AJ2924">
        <v>5.820235E-3</v>
      </c>
      <c r="AK2924">
        <v>0.55305489699999999</v>
      </c>
      <c r="AL2924" s="1">
        <v>1.6100000000000001E-11</v>
      </c>
      <c r="AM2924">
        <v>1.5069943000000001E-2</v>
      </c>
      <c r="AN2924">
        <v>10.084187249999999</v>
      </c>
      <c r="AO2924">
        <v>95.022774979999994</v>
      </c>
      <c r="AP2924">
        <v>1.441660092</v>
      </c>
      <c r="AQ2924">
        <v>12038.529399999999</v>
      </c>
      <c r="AR2924">
        <v>3</v>
      </c>
      <c r="AS2924" s="1">
        <v>-5.1700000000000002E-13</v>
      </c>
      <c r="AT2924" s="1">
        <v>-1.32E-12</v>
      </c>
      <c r="AU2924" s="1">
        <v>4.2700000000000002E-12</v>
      </c>
      <c r="AV2924">
        <f t="shared" si="45"/>
        <v>2008.2569999999998</v>
      </c>
    </row>
    <row r="2925" spans="1:48" x14ac:dyDescent="0.2">
      <c r="A2925">
        <v>134.29843629999999</v>
      </c>
      <c r="B2925">
        <v>0.446358951</v>
      </c>
      <c r="C2925">
        <v>0.15506384200000001</v>
      </c>
      <c r="D2925">
        <v>51.50144186</v>
      </c>
      <c r="E2925" s="1">
        <v>1.96E-8</v>
      </c>
      <c r="F2925">
        <v>0.23924874600000001</v>
      </c>
      <c r="G2925">
        <v>1.2056523E-2</v>
      </c>
      <c r="H2925">
        <v>7.0979369270000001</v>
      </c>
      <c r="I2925">
        <v>0.13912830100000001</v>
      </c>
      <c r="J2925">
        <v>0.80798131299999998</v>
      </c>
      <c r="K2925">
        <v>76.595016490000006</v>
      </c>
      <c r="L2925" s="1">
        <v>2.23E-9</v>
      </c>
      <c r="M2925">
        <v>0.34875864099999998</v>
      </c>
      <c r="N2925">
        <v>9.5852309999999996E-3</v>
      </c>
      <c r="O2925">
        <v>1.182229577</v>
      </c>
      <c r="P2925">
        <v>1.188224728</v>
      </c>
      <c r="Q2925">
        <v>2560.9527600000001</v>
      </c>
      <c r="R2925">
        <v>46.28113896</v>
      </c>
      <c r="S2925">
        <v>4.0772646000000003E-2</v>
      </c>
      <c r="T2925">
        <v>4.694251E-3</v>
      </c>
      <c r="U2925">
        <v>0</v>
      </c>
      <c r="V2925" s="1">
        <v>2.37E-8</v>
      </c>
      <c r="W2925">
        <v>0</v>
      </c>
      <c r="X2925">
        <v>3.4935270000000002E-3</v>
      </c>
      <c r="Y2925">
        <v>2.7535899999999998E-4</v>
      </c>
      <c r="Z2925">
        <v>0</v>
      </c>
      <c r="AA2925" s="1">
        <v>1.9000000000000001E-5</v>
      </c>
      <c r="AB2925">
        <v>0</v>
      </c>
      <c r="AC2925">
        <v>2.005925E-3</v>
      </c>
      <c r="AD2925">
        <v>0.38486930600000002</v>
      </c>
      <c r="AE2925" s="1">
        <v>1.42E-10</v>
      </c>
      <c r="AF2925">
        <v>1.751517E-3</v>
      </c>
      <c r="AG2925" s="1">
        <v>8.7600000000000002E-5</v>
      </c>
      <c r="AH2925">
        <v>5.4968388999999999E-2</v>
      </c>
      <c r="AI2925">
        <v>8.2762299999999999E-4</v>
      </c>
      <c r="AJ2925">
        <v>5.812719E-3</v>
      </c>
      <c r="AK2925">
        <v>0.55168287100000002</v>
      </c>
      <c r="AL2925" s="1">
        <v>1.6E-11</v>
      </c>
      <c r="AM2925">
        <v>1.5056349E-2</v>
      </c>
      <c r="AN2925">
        <v>10.036366060000001</v>
      </c>
      <c r="AO2925">
        <v>94.909607230000006</v>
      </c>
      <c r="AP2925">
        <v>1.4334291240000001</v>
      </c>
      <c r="AQ2925">
        <v>11094.708689999999</v>
      </c>
      <c r="AR2925">
        <v>3</v>
      </c>
      <c r="AS2925" s="1">
        <v>-2.5399999999999998E-13</v>
      </c>
      <c r="AT2925" s="1">
        <v>-8.9700000000000001E-13</v>
      </c>
      <c r="AU2925" s="1">
        <v>2.84E-12</v>
      </c>
      <c r="AV2925">
        <f t="shared" si="45"/>
        <v>2005.925</v>
      </c>
    </row>
    <row r="2926" spans="1:48" x14ac:dyDescent="0.2">
      <c r="A2926">
        <v>133.28304850000001</v>
      </c>
      <c r="B2926">
        <v>0.44537142800000001</v>
      </c>
      <c r="C2926">
        <v>0.15506384200000001</v>
      </c>
      <c r="D2926">
        <v>51.277045710000003</v>
      </c>
      <c r="E2926" s="1">
        <v>1.9499999999999999E-8</v>
      </c>
      <c r="F2926">
        <v>0.23848630900000001</v>
      </c>
      <c r="G2926">
        <v>1.1980954E-2</v>
      </c>
      <c r="H2926">
        <v>7.059052951</v>
      </c>
      <c r="I2926">
        <v>0.13824961</v>
      </c>
      <c r="J2926">
        <v>0.80063584499999996</v>
      </c>
      <c r="K2926">
        <v>75.809573580000006</v>
      </c>
      <c r="L2926" s="1">
        <v>2.1999999999999998E-9</v>
      </c>
      <c r="M2926">
        <v>0.35094525500000001</v>
      </c>
      <c r="N2926">
        <v>9.6008380000000004E-3</v>
      </c>
      <c r="O2926">
        <v>1.1812877209999999</v>
      </c>
      <c r="P2926">
        <v>1.1872372040000001</v>
      </c>
      <c r="Q2926">
        <v>2561.0055189999998</v>
      </c>
      <c r="R2926">
        <v>45.914655920000001</v>
      </c>
      <c r="S2926">
        <v>4.0757939999999999E-2</v>
      </c>
      <c r="T2926">
        <v>4.6835840000000002E-3</v>
      </c>
      <c r="U2926">
        <v>0</v>
      </c>
      <c r="V2926" s="1">
        <v>2.36E-8</v>
      </c>
      <c r="W2926">
        <v>0</v>
      </c>
      <c r="X2926">
        <v>3.4897539999999999E-3</v>
      </c>
      <c r="Y2926">
        <v>2.7490099999999998E-4</v>
      </c>
      <c r="Z2926">
        <v>0</v>
      </c>
      <c r="AA2926" s="1">
        <v>1.8899999999999999E-5</v>
      </c>
      <c r="AB2926">
        <v>0</v>
      </c>
      <c r="AC2926">
        <v>2.003608E-3</v>
      </c>
      <c r="AD2926">
        <v>0.38610202999999998</v>
      </c>
      <c r="AE2926" s="1">
        <v>1.42E-10</v>
      </c>
      <c r="AF2926">
        <v>1.759462E-3</v>
      </c>
      <c r="AG2926" s="1">
        <v>8.7700000000000004E-5</v>
      </c>
      <c r="AH2926">
        <v>5.5091515000000001E-2</v>
      </c>
      <c r="AI2926">
        <v>8.2872700000000002E-4</v>
      </c>
      <c r="AJ2926">
        <v>5.8052859999999998E-3</v>
      </c>
      <c r="AK2926">
        <v>0.55032527399999998</v>
      </c>
      <c r="AL2926" s="1">
        <v>1.5900000000000001E-11</v>
      </c>
      <c r="AM2926">
        <v>1.5042738E-2</v>
      </c>
      <c r="AN2926">
        <v>9.9892928639999994</v>
      </c>
      <c r="AO2926">
        <v>94.797267149999996</v>
      </c>
      <c r="AP2926">
        <v>1.425336392</v>
      </c>
      <c r="AQ2926">
        <v>12781.10441</v>
      </c>
      <c r="AR2926">
        <v>2</v>
      </c>
      <c r="AS2926" s="1">
        <v>-1.29E-8</v>
      </c>
      <c r="AT2926" s="1">
        <v>-1.16E-8</v>
      </c>
      <c r="AU2926" s="1">
        <v>-1.5599999999999999E-7</v>
      </c>
      <c r="AV2926">
        <f t="shared" si="45"/>
        <v>2003.6079999999999</v>
      </c>
    </row>
    <row r="2927" spans="1:48" x14ac:dyDescent="0.2">
      <c r="A2927">
        <v>132.28101000000001</v>
      </c>
      <c r="B2927">
        <v>0.44438745099999999</v>
      </c>
      <c r="C2927">
        <v>0.15506384200000001</v>
      </c>
      <c r="D2927">
        <v>51.053918959999997</v>
      </c>
      <c r="E2927" s="1">
        <v>1.9499999999999999E-8</v>
      </c>
      <c r="F2927">
        <v>0.237726571</v>
      </c>
      <c r="G2927">
        <v>1.1906109E-2</v>
      </c>
      <c r="H2927">
        <v>7.020520243</v>
      </c>
      <c r="I2927">
        <v>0.13737807099999999</v>
      </c>
      <c r="J2927">
        <v>0.79340197300000004</v>
      </c>
      <c r="K2927">
        <v>75.03676729</v>
      </c>
      <c r="L2927" s="1">
        <v>2.1700000000000002E-9</v>
      </c>
      <c r="M2927">
        <v>0.35312579500000002</v>
      </c>
      <c r="N2927">
        <v>9.6163840000000004E-3</v>
      </c>
      <c r="O2927">
        <v>1.180348811</v>
      </c>
      <c r="P2927">
        <v>1.186253228</v>
      </c>
      <c r="Q2927">
        <v>2561.058239</v>
      </c>
      <c r="R2927">
        <v>45.553126970000001</v>
      </c>
      <c r="S2927">
        <v>4.0743329000000002E-2</v>
      </c>
      <c r="T2927">
        <v>4.6729559999999998E-3</v>
      </c>
      <c r="U2927">
        <v>0</v>
      </c>
      <c r="V2927" s="1">
        <v>2.3499999999999999E-8</v>
      </c>
      <c r="W2927">
        <v>0</v>
      </c>
      <c r="X2927">
        <v>3.485999E-3</v>
      </c>
      <c r="Y2927">
        <v>2.7444500000000001E-4</v>
      </c>
      <c r="Z2927">
        <v>0</v>
      </c>
      <c r="AA2927" s="1">
        <v>1.8700000000000001E-5</v>
      </c>
      <c r="AB2927">
        <v>0</v>
      </c>
      <c r="AC2927">
        <v>2.0013000000000001E-3</v>
      </c>
      <c r="AD2927">
        <v>0.38732442099999997</v>
      </c>
      <c r="AE2927" s="1">
        <v>1.43E-10</v>
      </c>
      <c r="AF2927">
        <v>1.767366E-3</v>
      </c>
      <c r="AG2927" s="1">
        <v>8.7800000000000006E-5</v>
      </c>
      <c r="AH2927">
        <v>5.5213486999999999E-2</v>
      </c>
      <c r="AI2927">
        <v>8.2980900000000004E-4</v>
      </c>
      <c r="AJ2927">
        <v>5.7979219999999996E-3</v>
      </c>
      <c r="AK2927">
        <v>0.54897916199999997</v>
      </c>
      <c r="AL2927" s="1">
        <v>1.58E-11</v>
      </c>
      <c r="AM2927">
        <v>1.5029092000000001E-2</v>
      </c>
      <c r="AN2927">
        <v>9.9428453490000006</v>
      </c>
      <c r="AO2927">
        <v>94.68550673</v>
      </c>
      <c r="AP2927">
        <v>1.4173626370000001</v>
      </c>
      <c r="AQ2927">
        <v>12269.86024</v>
      </c>
      <c r="AR2927">
        <v>3</v>
      </c>
      <c r="AS2927" s="1">
        <v>-7.9299999999999995E-13</v>
      </c>
      <c r="AT2927" s="1">
        <v>-1.5900000000000001E-12</v>
      </c>
      <c r="AU2927" s="1">
        <v>5.2800000000000001E-12</v>
      </c>
      <c r="AV2927">
        <f t="shared" si="45"/>
        <v>2001.3000000000002</v>
      </c>
    </row>
    <row r="2928" spans="1:48" x14ac:dyDescent="0.2">
      <c r="A2928">
        <v>131.230121</v>
      </c>
      <c r="B2928">
        <v>0.44334544100000001</v>
      </c>
      <c r="C2928">
        <v>0.15506384200000001</v>
      </c>
      <c r="D2928">
        <v>50.818105850000002</v>
      </c>
      <c r="E2928" s="1">
        <v>1.9399999999999998E-8</v>
      </c>
      <c r="F2928">
        <v>0.23692184399999999</v>
      </c>
      <c r="G2928">
        <v>1.1827288E-2</v>
      </c>
      <c r="H2928">
        <v>6.9799286929999997</v>
      </c>
      <c r="I2928">
        <v>0.13645908800000001</v>
      </c>
      <c r="J2928">
        <v>0.785831532</v>
      </c>
      <c r="K2928">
        <v>74.228776190000005</v>
      </c>
      <c r="L2928" s="1">
        <v>2.1400000000000001E-9</v>
      </c>
      <c r="M2928">
        <v>0.35543714399999998</v>
      </c>
      <c r="N2928">
        <v>9.6328430000000003E-3</v>
      </c>
      <c r="O2928">
        <v>1.1793540650000001</v>
      </c>
      <c r="P2928">
        <v>1.1852112180000001</v>
      </c>
      <c r="Q2928">
        <v>2561.114235</v>
      </c>
      <c r="R2928">
        <v>45.174117090000003</v>
      </c>
      <c r="S2928">
        <v>4.0727894000000001E-2</v>
      </c>
      <c r="T2928">
        <v>4.6616990000000001E-3</v>
      </c>
      <c r="U2928">
        <v>0</v>
      </c>
      <c r="V2928" s="1">
        <v>2.3400000000000001E-8</v>
      </c>
      <c r="W2928">
        <v>0</v>
      </c>
      <c r="X2928">
        <v>3.4820250000000001E-3</v>
      </c>
      <c r="Y2928">
        <v>2.7396099999999997E-4</v>
      </c>
      <c r="Z2928">
        <v>0</v>
      </c>
      <c r="AA2928" s="1">
        <v>1.8499999999999999E-5</v>
      </c>
      <c r="AB2928">
        <v>0</v>
      </c>
      <c r="AC2928">
        <v>1.9988580000000001E-3</v>
      </c>
      <c r="AD2928">
        <v>0.38861270399999998</v>
      </c>
      <c r="AE2928" s="1">
        <v>1.4399999999999999E-10</v>
      </c>
      <c r="AF2928">
        <v>1.7757230000000001E-3</v>
      </c>
      <c r="AG2928" s="1">
        <v>8.7999999999999998E-5</v>
      </c>
      <c r="AH2928">
        <v>5.5341835999999998E-2</v>
      </c>
      <c r="AI2928">
        <v>8.3093200000000005E-4</v>
      </c>
      <c r="AJ2928">
        <v>5.7901660000000002E-3</v>
      </c>
      <c r="AK2928">
        <v>0.547560669</v>
      </c>
      <c r="AL2928" s="1">
        <v>1.5700000000000001E-11</v>
      </c>
      <c r="AM2928">
        <v>1.5014537999999999E-2</v>
      </c>
      <c r="AN2928">
        <v>9.894154297</v>
      </c>
      <c r="AO2928">
        <v>94.567344759999997</v>
      </c>
      <c r="AP2928">
        <v>1.409013815</v>
      </c>
      <c r="AQ2928">
        <v>11307.903190000001</v>
      </c>
      <c r="AR2928">
        <v>3</v>
      </c>
      <c r="AS2928" s="1">
        <v>6.87E-13</v>
      </c>
      <c r="AT2928" s="1">
        <v>-1.09E-12</v>
      </c>
      <c r="AU2928" s="1">
        <v>3.5600000000000002E-12</v>
      </c>
      <c r="AV2928">
        <f t="shared" si="45"/>
        <v>1998.8579999999999</v>
      </c>
    </row>
    <row r="2929" spans="1:48" x14ac:dyDescent="0.2">
      <c r="A2929">
        <v>130.2006495</v>
      </c>
      <c r="B2929">
        <v>0.44231447400000001</v>
      </c>
      <c r="C2929">
        <v>0.15506384200000001</v>
      </c>
      <c r="D2929">
        <v>50.585287110000003</v>
      </c>
      <c r="E2929" s="1">
        <v>1.9399999999999998E-8</v>
      </c>
      <c r="F2929">
        <v>0.23612554499999999</v>
      </c>
      <c r="G2929">
        <v>1.1749762E-2</v>
      </c>
      <c r="H2929">
        <v>6.9399875260000004</v>
      </c>
      <c r="I2929">
        <v>0.13555398299999999</v>
      </c>
      <c r="J2929">
        <v>0.77843147000000001</v>
      </c>
      <c r="K2929">
        <v>73.439736699999997</v>
      </c>
      <c r="L2929" s="1">
        <v>2.11E-9</v>
      </c>
      <c r="M2929">
        <v>0.35772605099999999</v>
      </c>
      <c r="N2929">
        <v>9.6491230000000008E-3</v>
      </c>
      <c r="O2929">
        <v>1.1783693989999999</v>
      </c>
      <c r="P2929">
        <v>1.1841802509999999</v>
      </c>
      <c r="Q2929">
        <v>2561.1698029999998</v>
      </c>
      <c r="R2929">
        <v>44.802977470000002</v>
      </c>
      <c r="S2929">
        <v>4.0712666000000002E-2</v>
      </c>
      <c r="T2929">
        <v>4.6505599999999998E-3</v>
      </c>
      <c r="U2929">
        <v>0</v>
      </c>
      <c r="V2929" s="1">
        <v>2.33E-8</v>
      </c>
      <c r="W2929">
        <v>0</v>
      </c>
      <c r="X2929">
        <v>3.4780969999999999E-3</v>
      </c>
      <c r="Y2929">
        <v>2.7348299999999998E-4</v>
      </c>
      <c r="Z2929">
        <v>0</v>
      </c>
      <c r="AA2929" s="1">
        <v>1.8300000000000001E-5</v>
      </c>
      <c r="AB2929">
        <v>0</v>
      </c>
      <c r="AC2929">
        <v>1.996444E-3</v>
      </c>
      <c r="AD2929">
        <v>0.389881011</v>
      </c>
      <c r="AE2929" s="1">
        <v>1.4499999999999999E-10</v>
      </c>
      <c r="AF2929">
        <v>1.7839799999999999E-3</v>
      </c>
      <c r="AG2929" s="1">
        <v>8.81E-5</v>
      </c>
      <c r="AH2929">
        <v>5.5468023999999998E-2</v>
      </c>
      <c r="AI2929">
        <v>8.3202199999999997E-4</v>
      </c>
      <c r="AJ2929">
        <v>5.7825380000000003E-3</v>
      </c>
      <c r="AK2929">
        <v>0.54616432400000003</v>
      </c>
      <c r="AL2929" s="1">
        <v>1.56E-11</v>
      </c>
      <c r="AM2929">
        <v>1.5000038E-2</v>
      </c>
      <c r="AN2929">
        <v>9.8464715359999992</v>
      </c>
      <c r="AO2929">
        <v>94.450626490000005</v>
      </c>
      <c r="AP2929">
        <v>1.4008487409999999</v>
      </c>
      <c r="AQ2929">
        <v>13026.70448</v>
      </c>
      <c r="AR2929">
        <v>3</v>
      </c>
      <c r="AS2929" s="1">
        <v>1.5399999999999999E-12</v>
      </c>
      <c r="AT2929" s="1">
        <v>-2.23E-12</v>
      </c>
      <c r="AU2929" s="1">
        <v>7.5899999999999998E-12</v>
      </c>
      <c r="AV2929">
        <f t="shared" si="45"/>
        <v>1996.444</v>
      </c>
    </row>
    <row r="2930" spans="1:48" x14ac:dyDescent="0.2">
      <c r="A2930">
        <v>129.1426726</v>
      </c>
      <c r="B2930">
        <v>0.44124434000000001</v>
      </c>
      <c r="C2930">
        <v>0.15506384200000001</v>
      </c>
      <c r="D2930">
        <v>50.344137179999997</v>
      </c>
      <c r="E2930" s="1">
        <v>1.9300000000000001E-8</v>
      </c>
      <c r="F2930">
        <v>0.23529886</v>
      </c>
      <c r="G2930">
        <v>1.1669756E-2</v>
      </c>
      <c r="H2930">
        <v>6.8987546719999999</v>
      </c>
      <c r="I2930">
        <v>0.13461872699999999</v>
      </c>
      <c r="J2930">
        <v>0.77084318399999996</v>
      </c>
      <c r="K2930">
        <v>72.631430089999995</v>
      </c>
      <c r="L2930" s="1">
        <v>2.0700000000000001E-9</v>
      </c>
      <c r="M2930">
        <v>0.360104117</v>
      </c>
      <c r="N2930">
        <v>9.6660170000000007E-3</v>
      </c>
      <c r="O2930">
        <v>1.177346848</v>
      </c>
      <c r="P2930">
        <v>1.1831101159999999</v>
      </c>
      <c r="Q2930">
        <v>2561.227652</v>
      </c>
      <c r="R2930">
        <v>44.421712939999999</v>
      </c>
      <c r="S2930">
        <v>4.0696902E-2</v>
      </c>
      <c r="T2930">
        <v>4.6389969999999997E-3</v>
      </c>
      <c r="U2930">
        <v>0</v>
      </c>
      <c r="V2930" s="1">
        <v>2.3199999999999999E-8</v>
      </c>
      <c r="W2930">
        <v>0</v>
      </c>
      <c r="X2930">
        <v>3.4740230000000001E-3</v>
      </c>
      <c r="Y2930">
        <v>2.7298600000000002E-4</v>
      </c>
      <c r="Z2930">
        <v>0</v>
      </c>
      <c r="AA2930" s="1">
        <v>1.8099999999999999E-5</v>
      </c>
      <c r="AB2930">
        <v>0</v>
      </c>
      <c r="AC2930">
        <v>1.9939390000000001E-3</v>
      </c>
      <c r="AD2930">
        <v>0.39119094300000001</v>
      </c>
      <c r="AE2930" s="1">
        <v>1.4600000000000001E-10</v>
      </c>
      <c r="AF2930">
        <v>1.7925370000000001E-3</v>
      </c>
      <c r="AG2930" s="1">
        <v>8.8200000000000003E-5</v>
      </c>
      <c r="AH2930">
        <v>5.5598159000000001E-2</v>
      </c>
      <c r="AI2930">
        <v>8.3313199999999999E-4</v>
      </c>
      <c r="AJ2930">
        <v>5.7746660000000003E-3</v>
      </c>
      <c r="AK2930">
        <v>0.54472232899999995</v>
      </c>
      <c r="AL2930" s="1">
        <v>1.5500000000000001E-11</v>
      </c>
      <c r="AM2930">
        <v>1.4984877000000001E-2</v>
      </c>
      <c r="AN2930">
        <v>9.7974886199999993</v>
      </c>
      <c r="AO2930">
        <v>94.329674120000007</v>
      </c>
      <c r="AP2930">
        <v>1.3924717310000001</v>
      </c>
      <c r="AQ2930">
        <v>12005.41085</v>
      </c>
      <c r="AR2930">
        <v>2</v>
      </c>
      <c r="AS2930" s="1">
        <v>-1.18E-8</v>
      </c>
      <c r="AT2930" s="1">
        <v>-1.11E-8</v>
      </c>
      <c r="AU2930" s="1">
        <v>-1.4600000000000001E-7</v>
      </c>
      <c r="AV2930">
        <f t="shared" si="45"/>
        <v>1993.9390000000001</v>
      </c>
    </row>
    <row r="2931" spans="1:48" x14ac:dyDescent="0.2">
      <c r="A2931">
        <v>128.0861965</v>
      </c>
      <c r="B2931">
        <v>0.44016464700000002</v>
      </c>
      <c r="C2931">
        <v>0.15506384200000001</v>
      </c>
      <c r="D2931">
        <v>50.101405300000003</v>
      </c>
      <c r="E2931" s="1">
        <v>1.9300000000000001E-8</v>
      </c>
      <c r="F2931">
        <v>0.234464854</v>
      </c>
      <c r="G2931">
        <v>1.1589558999999999E-2</v>
      </c>
      <c r="H2931">
        <v>6.8573991699999999</v>
      </c>
      <c r="I2931">
        <v>0.13367985900000001</v>
      </c>
      <c r="J2931">
        <v>0.76328270399999998</v>
      </c>
      <c r="K2931">
        <v>71.826889269999995</v>
      </c>
      <c r="L2931" s="1">
        <v>2.04E-9</v>
      </c>
      <c r="M2931">
        <v>0.36250527100000002</v>
      </c>
      <c r="N2931">
        <v>9.6830560000000006E-3</v>
      </c>
      <c r="O2931">
        <v>1.1763146710000001</v>
      </c>
      <c r="P2931">
        <v>1.1820304239999999</v>
      </c>
      <c r="Q2931">
        <v>2561.2861830000002</v>
      </c>
      <c r="R2931">
        <v>44.041147410000001</v>
      </c>
      <c r="S2931">
        <v>4.0681045999999998E-2</v>
      </c>
      <c r="T2931">
        <v>4.6273310000000002E-3</v>
      </c>
      <c r="U2931">
        <v>0</v>
      </c>
      <c r="V2931" s="1">
        <v>2.3099999999999998E-8</v>
      </c>
      <c r="W2931">
        <v>0</v>
      </c>
      <c r="X2931">
        <v>3.469916E-3</v>
      </c>
      <c r="Y2931">
        <v>2.7248399999999997E-4</v>
      </c>
      <c r="Z2931">
        <v>0</v>
      </c>
      <c r="AA2931" s="1">
        <v>1.7900000000000001E-5</v>
      </c>
      <c r="AB2931">
        <v>0</v>
      </c>
      <c r="AC2931">
        <v>1.9914139999999999E-3</v>
      </c>
      <c r="AD2931">
        <v>0.39250562100000003</v>
      </c>
      <c r="AE2931" s="1">
        <v>1.4700000000000001E-10</v>
      </c>
      <c r="AF2931">
        <v>1.8011559999999999E-3</v>
      </c>
      <c r="AG2931" s="1">
        <v>8.8399999999999994E-5</v>
      </c>
      <c r="AH2931">
        <v>5.5728632E-2</v>
      </c>
      <c r="AI2931">
        <v>8.3422900000000003E-4</v>
      </c>
      <c r="AJ2931">
        <v>5.7667719999999999E-3</v>
      </c>
      <c r="AK2931">
        <v>0.54327522100000003</v>
      </c>
      <c r="AL2931" s="1">
        <v>1.54E-11</v>
      </c>
      <c r="AM2931">
        <v>1.4969479000000001E-2</v>
      </c>
      <c r="AN2931">
        <v>9.7485835040000008</v>
      </c>
      <c r="AO2931">
        <v>94.207847599999994</v>
      </c>
      <c r="AP2931">
        <v>1.384120869</v>
      </c>
      <c r="AQ2931">
        <v>11525.19441</v>
      </c>
      <c r="AR2931">
        <v>3</v>
      </c>
      <c r="AS2931" s="1">
        <v>6.4399999999999998E-13</v>
      </c>
      <c r="AT2931" s="1">
        <v>-1.62E-12</v>
      </c>
      <c r="AU2931" s="1">
        <v>5.7000000000000003E-12</v>
      </c>
      <c r="AV2931">
        <f t="shared" si="45"/>
        <v>1991.414</v>
      </c>
    </row>
    <row r="2932" spans="1:48" x14ac:dyDescent="0.2">
      <c r="A2932">
        <v>127.00190619999999</v>
      </c>
      <c r="B2932">
        <v>0.43904500699999999</v>
      </c>
      <c r="C2932">
        <v>0.15506384200000001</v>
      </c>
      <c r="D2932">
        <v>49.850266189999999</v>
      </c>
      <c r="E2932" s="1">
        <v>1.92E-8</v>
      </c>
      <c r="F2932">
        <v>0.23359990999999999</v>
      </c>
      <c r="G2932">
        <v>1.1506898999999999E-2</v>
      </c>
      <c r="H2932">
        <v>6.8147579819999997</v>
      </c>
      <c r="I2932">
        <v>0.13271090099999999</v>
      </c>
      <c r="J2932">
        <v>0.755540938</v>
      </c>
      <c r="K2932">
        <v>71.003914429999995</v>
      </c>
      <c r="L2932" s="1">
        <v>2.0099999999999999E-9</v>
      </c>
      <c r="M2932">
        <v>0.364997507</v>
      </c>
      <c r="N2932">
        <v>9.7007199999999995E-3</v>
      </c>
      <c r="O2932">
        <v>1.175243797</v>
      </c>
      <c r="P2932">
        <v>1.1809107830000001</v>
      </c>
      <c r="Q2932">
        <v>2561.3470600000001</v>
      </c>
      <c r="R2932">
        <v>43.650726599999999</v>
      </c>
      <c r="S2932">
        <v>4.0664651000000003E-2</v>
      </c>
      <c r="T2932">
        <v>4.6152329999999998E-3</v>
      </c>
      <c r="U2932">
        <v>0</v>
      </c>
      <c r="V2932" s="1">
        <v>2.3000000000000001E-8</v>
      </c>
      <c r="W2932">
        <v>0</v>
      </c>
      <c r="X2932">
        <v>3.4656610000000001E-3</v>
      </c>
      <c r="Y2932">
        <v>2.7196399999999997E-4</v>
      </c>
      <c r="Z2932">
        <v>0</v>
      </c>
      <c r="AA2932" s="1">
        <v>1.77E-5</v>
      </c>
      <c r="AB2932">
        <v>0</v>
      </c>
      <c r="AC2932">
        <v>1.988797E-3</v>
      </c>
      <c r="AD2932">
        <v>0.39386180999999998</v>
      </c>
      <c r="AE2932" s="1">
        <v>1.4700000000000001E-10</v>
      </c>
      <c r="AF2932">
        <v>1.8100799999999999E-3</v>
      </c>
      <c r="AG2932" s="1">
        <v>8.8499999999999996E-5</v>
      </c>
      <c r="AH2932">
        <v>5.5863024999999997E-2</v>
      </c>
      <c r="AI2932">
        <v>8.3534199999999999E-4</v>
      </c>
      <c r="AJ2932">
        <v>5.758638E-3</v>
      </c>
      <c r="AK2932">
        <v>0.5417826</v>
      </c>
      <c r="AL2932" s="1">
        <v>1.5300000000000001E-11</v>
      </c>
      <c r="AM2932">
        <v>1.4953391999999999E-2</v>
      </c>
      <c r="AN2932">
        <v>9.6984114100000003</v>
      </c>
      <c r="AO2932">
        <v>94.081730359999995</v>
      </c>
      <c r="AP2932">
        <v>1.3755652030000001</v>
      </c>
      <c r="AQ2932">
        <v>10621.61917</v>
      </c>
      <c r="AR2932">
        <v>3</v>
      </c>
      <c r="AS2932" s="1">
        <v>-7.6599999999999997E-13</v>
      </c>
      <c r="AT2932" s="1">
        <v>-1.13E-12</v>
      </c>
      <c r="AU2932" s="1">
        <v>3.9399999999999998E-12</v>
      </c>
      <c r="AV2932">
        <f t="shared" si="45"/>
        <v>1988.797</v>
      </c>
    </row>
    <row r="2933" spans="1:48" x14ac:dyDescent="0.2">
      <c r="A2933">
        <v>125.8802632</v>
      </c>
      <c r="B2933">
        <v>0.43787425099999999</v>
      </c>
      <c r="C2933">
        <v>0.15506384200000001</v>
      </c>
      <c r="D2933">
        <v>49.588305699999999</v>
      </c>
      <c r="E2933" s="1">
        <v>1.92E-8</v>
      </c>
      <c r="F2933">
        <v>0.23269549</v>
      </c>
      <c r="G2933">
        <v>1.1421028999999999E-2</v>
      </c>
      <c r="H2933">
        <v>6.7704397519999997</v>
      </c>
      <c r="I2933">
        <v>0.13170290300000001</v>
      </c>
      <c r="J2933">
        <v>0.74755155600000001</v>
      </c>
      <c r="K2933">
        <v>70.155533899999995</v>
      </c>
      <c r="L2933" s="1">
        <v>1.97E-9</v>
      </c>
      <c r="M2933">
        <v>0.36760573899999999</v>
      </c>
      <c r="N2933">
        <v>9.7191840000000005E-3</v>
      </c>
      <c r="O2933">
        <v>1.1741234869999999</v>
      </c>
      <c r="P2933">
        <v>1.1797400280000001</v>
      </c>
      <c r="Q2933">
        <v>2561.410903</v>
      </c>
      <c r="R2933">
        <v>43.247034450000001</v>
      </c>
      <c r="S2933">
        <v>4.0647561999999998E-2</v>
      </c>
      <c r="T2933">
        <v>4.602582E-3</v>
      </c>
      <c r="U2933">
        <v>0</v>
      </c>
      <c r="V2933" s="1">
        <v>2.29E-8</v>
      </c>
      <c r="W2933">
        <v>0</v>
      </c>
      <c r="X2933">
        <v>3.4612169999999999E-3</v>
      </c>
      <c r="Y2933">
        <v>2.7141999999999997E-4</v>
      </c>
      <c r="Z2933">
        <v>0</v>
      </c>
      <c r="AA2933" s="1">
        <v>1.7399999999999999E-5</v>
      </c>
      <c r="AB2933">
        <v>0</v>
      </c>
      <c r="AC2933">
        <v>1.9860619999999998E-3</v>
      </c>
      <c r="AD2933">
        <v>0.39527210299999999</v>
      </c>
      <c r="AE2933" s="1">
        <v>1.4800000000000001E-10</v>
      </c>
      <c r="AF2933">
        <v>1.819396E-3</v>
      </c>
      <c r="AG2933" s="1">
        <v>8.8599999999999999E-5</v>
      </c>
      <c r="AH2933">
        <v>5.6002593000000003E-2</v>
      </c>
      <c r="AI2933">
        <v>8.3648000000000001E-4</v>
      </c>
      <c r="AJ2933">
        <v>5.7501870000000004E-3</v>
      </c>
      <c r="AK2933">
        <v>0.54023059600000001</v>
      </c>
      <c r="AL2933" s="1">
        <v>1.52E-11</v>
      </c>
      <c r="AM2933">
        <v>1.4936444E-2</v>
      </c>
      <c r="AN2933">
        <v>9.6465282519999995</v>
      </c>
      <c r="AO2933">
        <v>93.950090399999993</v>
      </c>
      <c r="AP2933">
        <v>1.3667308970000001</v>
      </c>
      <c r="AQ2933">
        <v>12236.10529</v>
      </c>
      <c r="AR2933">
        <v>3</v>
      </c>
      <c r="AS2933" s="1">
        <v>1.19E-12</v>
      </c>
      <c r="AT2933" s="1">
        <v>-2.1699999999999998E-12</v>
      </c>
      <c r="AU2933" s="1">
        <v>7.6999999999999999E-12</v>
      </c>
      <c r="AV2933">
        <f t="shared" si="45"/>
        <v>1986.0619999999999</v>
      </c>
    </row>
    <row r="2934" spans="1:48" x14ac:dyDescent="0.2">
      <c r="A2934">
        <v>124.84185840000001</v>
      </c>
      <c r="B2934">
        <v>0.43677881800000001</v>
      </c>
      <c r="C2934">
        <v>0.15506384200000001</v>
      </c>
      <c r="D2934">
        <v>49.343800350000002</v>
      </c>
      <c r="E2934" s="1">
        <v>1.9099999999999999E-8</v>
      </c>
      <c r="F2934">
        <v>0.23184930100000001</v>
      </c>
      <c r="G2934">
        <v>1.1341201E-2</v>
      </c>
      <c r="H2934">
        <v>6.7292209100000004</v>
      </c>
      <c r="I2934">
        <v>0.130764567</v>
      </c>
      <c r="J2934">
        <v>0.74017248700000005</v>
      </c>
      <c r="K2934">
        <v>69.372799670000006</v>
      </c>
      <c r="L2934" s="1">
        <v>1.9399999999999999E-9</v>
      </c>
      <c r="M2934">
        <v>0.37004812999999998</v>
      </c>
      <c r="N2934">
        <v>9.7364540000000003E-3</v>
      </c>
      <c r="O2934">
        <v>1.173074757</v>
      </c>
      <c r="P2934">
        <v>1.178644595</v>
      </c>
      <c r="Q2934">
        <v>2561.4708089999999</v>
      </c>
      <c r="R2934">
        <v>42.873464570000003</v>
      </c>
      <c r="S2934">
        <v>4.0631622999999999E-2</v>
      </c>
      <c r="T2934">
        <v>4.5907450000000002E-3</v>
      </c>
      <c r="U2934">
        <v>0</v>
      </c>
      <c r="V2934" s="1">
        <v>2.2799999999999999E-8</v>
      </c>
      <c r="W2934">
        <v>0</v>
      </c>
      <c r="X2934">
        <v>3.4570619999999999E-3</v>
      </c>
      <c r="Y2934">
        <v>2.7091000000000002E-4</v>
      </c>
      <c r="Z2934">
        <v>0</v>
      </c>
      <c r="AA2934" s="1">
        <v>1.73E-5</v>
      </c>
      <c r="AB2934">
        <v>0</v>
      </c>
      <c r="AC2934">
        <v>1.983505E-3</v>
      </c>
      <c r="AD2934">
        <v>0.39658446200000003</v>
      </c>
      <c r="AE2934" s="1">
        <v>1.49E-10</v>
      </c>
      <c r="AF2934">
        <v>1.8280970000000001E-3</v>
      </c>
      <c r="AG2934" s="1">
        <v>8.8800000000000004E-5</v>
      </c>
      <c r="AH2934">
        <v>5.6132302000000002E-2</v>
      </c>
      <c r="AI2934">
        <v>8.3752000000000002E-4</v>
      </c>
      <c r="AJ2934">
        <v>5.7423309999999998E-3</v>
      </c>
      <c r="AK2934">
        <v>0.53878651099999997</v>
      </c>
      <c r="AL2934" s="1">
        <v>1.5100000000000001E-11</v>
      </c>
      <c r="AM2934">
        <v>1.4920469E-2</v>
      </c>
      <c r="AN2934">
        <v>9.5985107989999996</v>
      </c>
      <c r="AO2934">
        <v>93.827136069999995</v>
      </c>
      <c r="AP2934">
        <v>1.35856687</v>
      </c>
      <c r="AQ2934">
        <v>11276.79463</v>
      </c>
      <c r="AR2934">
        <v>3</v>
      </c>
      <c r="AS2934" s="1">
        <v>-4.9899999999999999E-13</v>
      </c>
      <c r="AT2934" s="1">
        <v>-1.51E-12</v>
      </c>
      <c r="AU2934" s="1">
        <v>5.3400000000000003E-12</v>
      </c>
      <c r="AV2934">
        <f t="shared" si="45"/>
        <v>1983.5049999999999</v>
      </c>
    </row>
    <row r="2935" spans="1:48" x14ac:dyDescent="0.2">
      <c r="A2935">
        <v>123.7720965</v>
      </c>
      <c r="B2935">
        <v>0.43563849100000002</v>
      </c>
      <c r="C2935">
        <v>0.15506384200000001</v>
      </c>
      <c r="D2935">
        <v>49.089897350000001</v>
      </c>
      <c r="E2935" s="1">
        <v>1.9099999999999999E-8</v>
      </c>
      <c r="F2935">
        <v>0.23096851099999999</v>
      </c>
      <c r="G2935">
        <v>1.125863E-2</v>
      </c>
      <c r="H2935">
        <v>6.6865659629999996</v>
      </c>
      <c r="I2935">
        <v>0.129792716</v>
      </c>
      <c r="J2935">
        <v>0.73258821299999999</v>
      </c>
      <c r="K2935">
        <v>68.569148490000003</v>
      </c>
      <c r="L2935" s="1">
        <v>1.9099999999999998E-9</v>
      </c>
      <c r="M2935">
        <v>0.37259254600000002</v>
      </c>
      <c r="N2935">
        <v>9.7544250000000006E-3</v>
      </c>
      <c r="O2935">
        <v>1.1719825429999999</v>
      </c>
      <c r="P2935">
        <v>1.1775042680000001</v>
      </c>
      <c r="Q2935">
        <v>2561.53334</v>
      </c>
      <c r="R2935">
        <v>42.488781039999999</v>
      </c>
      <c r="S2935">
        <v>4.0615081999999997E-2</v>
      </c>
      <c r="T2935">
        <v>4.5784229999999999E-3</v>
      </c>
      <c r="U2935">
        <v>0</v>
      </c>
      <c r="V2935" s="1">
        <v>2.2700000000000001E-8</v>
      </c>
      <c r="W2935">
        <v>0</v>
      </c>
      <c r="X2935">
        <v>3.4527400000000001E-3</v>
      </c>
      <c r="Y2935">
        <v>2.7038000000000002E-4</v>
      </c>
      <c r="Z2935">
        <v>0</v>
      </c>
      <c r="AA2935" s="1">
        <v>1.7099999999999999E-5</v>
      </c>
      <c r="AB2935">
        <v>0</v>
      </c>
      <c r="AC2935">
        <v>1.9808450000000002E-3</v>
      </c>
      <c r="AD2935">
        <v>0.39794324199999997</v>
      </c>
      <c r="AE2935" s="1">
        <v>1.5E-10</v>
      </c>
      <c r="AF2935">
        <v>1.8371399999999999E-3</v>
      </c>
      <c r="AG2935" s="1">
        <v>8.8900000000000006E-5</v>
      </c>
      <c r="AH2935">
        <v>5.6266436000000003E-2</v>
      </c>
      <c r="AI2935">
        <v>8.38579E-4</v>
      </c>
      <c r="AJ2935">
        <v>5.7342060000000004E-3</v>
      </c>
      <c r="AK2935">
        <v>0.53729148699999996</v>
      </c>
      <c r="AL2935" s="1">
        <v>1.4900000000000002E-11</v>
      </c>
      <c r="AM2935">
        <v>1.4903720000000001E-2</v>
      </c>
      <c r="AN2935">
        <v>9.5490585360000004</v>
      </c>
      <c r="AO2935">
        <v>93.699363660000003</v>
      </c>
      <c r="AP2935">
        <v>1.350171156</v>
      </c>
      <c r="AQ2935">
        <v>10392.693929999999</v>
      </c>
      <c r="AR2935">
        <v>3</v>
      </c>
      <c r="AS2935" s="1">
        <v>1.1499999999999999E-12</v>
      </c>
      <c r="AT2935" s="1">
        <v>-1.05E-12</v>
      </c>
      <c r="AU2935" s="1">
        <v>3.6600000000000002E-12</v>
      </c>
      <c r="AV2935">
        <f t="shared" si="45"/>
        <v>1980.8450000000003</v>
      </c>
    </row>
    <row r="2936" spans="1:48" x14ac:dyDescent="0.2">
      <c r="A2936">
        <v>122.6904249</v>
      </c>
      <c r="B2936">
        <v>0.43447307800000001</v>
      </c>
      <c r="C2936">
        <v>0.15506384200000001</v>
      </c>
      <c r="D2936">
        <v>48.831070439999998</v>
      </c>
      <c r="E2936" s="1">
        <v>1.9000000000000001E-8</v>
      </c>
      <c r="F2936">
        <v>0.23006846</v>
      </c>
      <c r="G2936">
        <v>1.1174797E-2</v>
      </c>
      <c r="H2936">
        <v>6.6432377450000004</v>
      </c>
      <c r="I2936">
        <v>0.128804689</v>
      </c>
      <c r="J2936">
        <v>0.72493780500000005</v>
      </c>
      <c r="K2936">
        <v>67.759374510000001</v>
      </c>
      <c r="L2936" s="1">
        <v>1.8800000000000001E-9</v>
      </c>
      <c r="M2936">
        <v>0.37519487699999998</v>
      </c>
      <c r="N2936">
        <v>9.7727839999999996E-3</v>
      </c>
      <c r="O2936">
        <v>1.170865778</v>
      </c>
      <c r="P2936">
        <v>1.1763388539999999</v>
      </c>
      <c r="Q2936">
        <v>2561.5974219999998</v>
      </c>
      <c r="R2936">
        <v>42.099989700000002</v>
      </c>
      <c r="S2936">
        <v>4.0598232999999997E-2</v>
      </c>
      <c r="T2936">
        <v>4.5658310000000002E-3</v>
      </c>
      <c r="U2936">
        <v>0</v>
      </c>
      <c r="V2936" s="1">
        <v>2.2600000000000001E-8</v>
      </c>
      <c r="W2936">
        <v>0</v>
      </c>
      <c r="X2936">
        <v>3.4483280000000001E-3</v>
      </c>
      <c r="Y2936">
        <v>2.69838E-4</v>
      </c>
      <c r="Z2936">
        <v>0</v>
      </c>
      <c r="AA2936" s="1">
        <v>1.6900000000000001E-5</v>
      </c>
      <c r="AB2936">
        <v>0</v>
      </c>
      <c r="AC2936">
        <v>1.9781289999999999E-3</v>
      </c>
      <c r="AD2936">
        <v>0.399324189</v>
      </c>
      <c r="AE2936" s="1">
        <v>1.51E-10</v>
      </c>
      <c r="AF2936">
        <v>1.846367E-3</v>
      </c>
      <c r="AG2936" s="1">
        <v>8.8999999999999995E-5</v>
      </c>
      <c r="AH2936">
        <v>5.6402591000000002E-2</v>
      </c>
      <c r="AI2936">
        <v>8.3963600000000005E-4</v>
      </c>
      <c r="AJ2936">
        <v>5.7259579999999997E-3</v>
      </c>
      <c r="AK2936">
        <v>0.535772217</v>
      </c>
      <c r="AL2936" s="1">
        <v>1.48E-11</v>
      </c>
      <c r="AM2936">
        <v>1.4886475999999999E-2</v>
      </c>
      <c r="AN2936">
        <v>9.4990710640000007</v>
      </c>
      <c r="AO2936">
        <v>93.569011849999995</v>
      </c>
      <c r="AP2936">
        <v>1.341697379</v>
      </c>
      <c r="AQ2936">
        <v>11972.38341</v>
      </c>
      <c r="AR2936">
        <v>3</v>
      </c>
      <c r="AS2936" s="1">
        <v>2.1100000000000001E-13</v>
      </c>
      <c r="AT2936" s="1">
        <v>-1.9300000000000001E-12</v>
      </c>
      <c r="AU2936" s="1">
        <v>6.8000000000000001E-12</v>
      </c>
      <c r="AV2936">
        <f t="shared" si="45"/>
        <v>1978.1289999999999</v>
      </c>
    </row>
    <row r="2937" spans="1:48" x14ac:dyDescent="0.2">
      <c r="A2937">
        <v>121.6650142</v>
      </c>
      <c r="B2937">
        <v>0.43335658599999999</v>
      </c>
      <c r="C2937">
        <v>0.15506384200000001</v>
      </c>
      <c r="D2937">
        <v>48.583741310000001</v>
      </c>
      <c r="E2937" s="1">
        <v>1.9000000000000001E-8</v>
      </c>
      <c r="F2937">
        <v>0.22920633400000001</v>
      </c>
      <c r="G2937">
        <v>1.1095005E-2</v>
      </c>
      <c r="H2937">
        <v>6.6019781440000003</v>
      </c>
      <c r="I2937">
        <v>0.12786307</v>
      </c>
      <c r="J2937">
        <v>0.71770242100000003</v>
      </c>
      <c r="K2937">
        <v>66.994358270000006</v>
      </c>
      <c r="L2937" s="1">
        <v>1.85E-9</v>
      </c>
      <c r="M2937">
        <v>0.37768971299999998</v>
      </c>
      <c r="N2937">
        <v>9.7903650000000005E-3</v>
      </c>
      <c r="O2937">
        <v>1.1697954049999999</v>
      </c>
      <c r="P2937">
        <v>1.175222363</v>
      </c>
      <c r="Q2937">
        <v>2561.6589760000002</v>
      </c>
      <c r="R2937">
        <v>41.731585170000002</v>
      </c>
      <c r="S2937">
        <v>4.0582144000000001E-2</v>
      </c>
      <c r="T2937">
        <v>4.553769E-3</v>
      </c>
      <c r="U2937">
        <v>0</v>
      </c>
      <c r="V2937" s="1">
        <v>2.25E-8</v>
      </c>
      <c r="W2937">
        <v>0</v>
      </c>
      <c r="X2937">
        <v>3.4441049999999998E-3</v>
      </c>
      <c r="Y2937">
        <v>2.69318E-4</v>
      </c>
      <c r="Z2937">
        <v>0</v>
      </c>
      <c r="AA2937" s="1">
        <v>1.6699999999999999E-5</v>
      </c>
      <c r="AB2937">
        <v>0</v>
      </c>
      <c r="AC2937">
        <v>1.9755279999999998E-3</v>
      </c>
      <c r="AD2937">
        <v>0.40063987200000001</v>
      </c>
      <c r="AE2937" s="1">
        <v>1.5199999999999999E-10</v>
      </c>
      <c r="AF2937">
        <v>1.855191E-3</v>
      </c>
      <c r="AG2937" s="1">
        <v>8.92E-5</v>
      </c>
      <c r="AH2937">
        <v>5.6532159999999998E-2</v>
      </c>
      <c r="AI2937">
        <v>8.4062399999999999E-4</v>
      </c>
      <c r="AJ2937">
        <v>5.7181080000000004E-3</v>
      </c>
      <c r="AK2937">
        <v>0.534324876</v>
      </c>
      <c r="AL2937" s="1">
        <v>1.4700000000000002E-11</v>
      </c>
      <c r="AM2937">
        <v>1.4869836000000001E-2</v>
      </c>
      <c r="AN2937">
        <v>9.4516975209999998</v>
      </c>
      <c r="AO2937">
        <v>93.444350380000003</v>
      </c>
      <c r="AP2937">
        <v>1.333678731</v>
      </c>
      <c r="AQ2937">
        <v>11033.74855</v>
      </c>
      <c r="AR2937">
        <v>3</v>
      </c>
      <c r="AS2937" s="1">
        <v>1.0599999999999999E-12</v>
      </c>
      <c r="AT2937" s="1">
        <v>-1.6E-12</v>
      </c>
      <c r="AU2937" s="1">
        <v>5.8000000000000003E-12</v>
      </c>
      <c r="AV2937">
        <f t="shared" si="45"/>
        <v>1975.5279999999998</v>
      </c>
    </row>
    <row r="2938" spans="1:48" x14ac:dyDescent="0.2">
      <c r="A2938">
        <v>120.60965830000001</v>
      </c>
      <c r="B2938">
        <v>0.432195408</v>
      </c>
      <c r="C2938">
        <v>0.15506384200000001</v>
      </c>
      <c r="D2938">
        <v>48.327174939999999</v>
      </c>
      <c r="E2938" s="1">
        <v>1.89E-8</v>
      </c>
      <c r="F2938">
        <v>0.22830988499999999</v>
      </c>
      <c r="G2938">
        <v>1.1012556999999999E-2</v>
      </c>
      <c r="H2938">
        <v>6.5593247699999999</v>
      </c>
      <c r="I2938">
        <v>0.12688888300000001</v>
      </c>
      <c r="J2938">
        <v>0.71027323399999998</v>
      </c>
      <c r="K2938">
        <v>66.209700420000004</v>
      </c>
      <c r="L2938" s="1">
        <v>1.8199999999999999E-9</v>
      </c>
      <c r="M2938">
        <v>0.38028612099999998</v>
      </c>
      <c r="N2938">
        <v>9.8086430000000006E-3</v>
      </c>
      <c r="O2938">
        <v>1.168681692</v>
      </c>
      <c r="P2938">
        <v>1.174061185</v>
      </c>
      <c r="Q2938">
        <v>2561.7231579999998</v>
      </c>
      <c r="R2938">
        <v>41.352591699999998</v>
      </c>
      <c r="S2938">
        <v>4.0565465000000002E-2</v>
      </c>
      <c r="T2938">
        <v>4.5412250000000003E-3</v>
      </c>
      <c r="U2938">
        <v>0</v>
      </c>
      <c r="V2938" s="1">
        <v>2.2300000000000001E-8</v>
      </c>
      <c r="W2938">
        <v>0</v>
      </c>
      <c r="X2938">
        <v>3.4397160000000002E-3</v>
      </c>
      <c r="Y2938">
        <v>2.6877800000000001E-4</v>
      </c>
      <c r="Z2938">
        <v>0</v>
      </c>
      <c r="AA2938" s="1">
        <v>1.6500000000000001E-5</v>
      </c>
      <c r="AB2938">
        <v>0</v>
      </c>
      <c r="AC2938">
        <v>1.9728250000000001E-3</v>
      </c>
      <c r="AD2938">
        <v>0.40200067699999997</v>
      </c>
      <c r="AE2938" s="1">
        <v>1.5299999999999999E-10</v>
      </c>
      <c r="AF2938">
        <v>1.864353E-3</v>
      </c>
      <c r="AG2938" s="1">
        <v>8.9300000000000002E-5</v>
      </c>
      <c r="AH2938">
        <v>5.6666023000000003E-2</v>
      </c>
      <c r="AI2938">
        <v>8.4162699999999996E-4</v>
      </c>
      <c r="AJ2938">
        <v>5.709998E-3</v>
      </c>
      <c r="AK2938">
        <v>0.53282802399999996</v>
      </c>
      <c r="AL2938" s="1">
        <v>1.46E-11</v>
      </c>
      <c r="AM2938">
        <v>1.4852405000000001E-2</v>
      </c>
      <c r="AN2938">
        <v>9.4029543459999996</v>
      </c>
      <c r="AO2938">
        <v>93.314924899999994</v>
      </c>
      <c r="AP2938">
        <v>1.3254406139999999</v>
      </c>
      <c r="AQ2938">
        <v>10168.702670000001</v>
      </c>
      <c r="AR2938">
        <v>3</v>
      </c>
      <c r="AS2938" s="1">
        <v>-1.7299999999999999E-13</v>
      </c>
      <c r="AT2938" s="1">
        <v>-1.3499999999999999E-12</v>
      </c>
      <c r="AU2938" s="1">
        <v>4.9999999999999997E-12</v>
      </c>
      <c r="AV2938">
        <f t="shared" si="45"/>
        <v>1972.825</v>
      </c>
    </row>
    <row r="2939" spans="1:48" x14ac:dyDescent="0.2">
      <c r="A2939">
        <v>119.56675610000001</v>
      </c>
      <c r="B2939">
        <v>0.43103569600000002</v>
      </c>
      <c r="C2939">
        <v>0.15506384200000001</v>
      </c>
      <c r="D2939">
        <v>48.0716112</v>
      </c>
      <c r="E2939" s="1">
        <v>1.89E-8</v>
      </c>
      <c r="F2939">
        <v>0.22741478600000001</v>
      </c>
      <c r="G2939">
        <v>1.0930758E-2</v>
      </c>
      <c r="H2939">
        <v>6.5169857200000001</v>
      </c>
      <c r="I2939">
        <v>0.12592113099999999</v>
      </c>
      <c r="J2939">
        <v>0.70294926000000002</v>
      </c>
      <c r="K2939">
        <v>65.437008860000006</v>
      </c>
      <c r="L2939" s="1">
        <v>1.79E-9</v>
      </c>
      <c r="M2939">
        <v>0.38288090499999999</v>
      </c>
      <c r="N2939">
        <v>9.8268899999999996E-3</v>
      </c>
      <c r="O2939">
        <v>1.1675688849999999</v>
      </c>
      <c r="P2939">
        <v>1.172901473</v>
      </c>
      <c r="Q2939">
        <v>2561.787421</v>
      </c>
      <c r="R2939">
        <v>40.978241949999997</v>
      </c>
      <c r="S2939">
        <v>4.0548863999999997E-2</v>
      </c>
      <c r="T2939">
        <v>4.5286980000000003E-3</v>
      </c>
      <c r="U2939">
        <v>0</v>
      </c>
      <c r="V2939" s="1">
        <v>2.22E-8</v>
      </c>
      <c r="W2939">
        <v>0</v>
      </c>
      <c r="X2939">
        <v>3.435338E-3</v>
      </c>
      <c r="Y2939">
        <v>2.6823800000000002E-4</v>
      </c>
      <c r="Z2939">
        <v>0</v>
      </c>
      <c r="AA2939" s="1">
        <v>1.63E-5</v>
      </c>
      <c r="AB2939">
        <v>0</v>
      </c>
      <c r="AC2939">
        <v>1.9701279999999998E-3</v>
      </c>
      <c r="AD2939">
        <v>0.40335212799999998</v>
      </c>
      <c r="AE2939" s="1">
        <v>1.5400000000000001E-10</v>
      </c>
      <c r="AF2939">
        <v>1.873488E-3</v>
      </c>
      <c r="AG2939" s="1">
        <v>8.9400000000000005E-5</v>
      </c>
      <c r="AH2939">
        <v>5.6798819E-2</v>
      </c>
      <c r="AI2939">
        <v>8.4260300000000004E-4</v>
      </c>
      <c r="AJ2939">
        <v>5.7019530000000001E-3</v>
      </c>
      <c r="AK2939">
        <v>0.53134158200000003</v>
      </c>
      <c r="AL2939" s="1">
        <v>1.45E-11</v>
      </c>
      <c r="AM2939">
        <v>1.483487E-2</v>
      </c>
      <c r="AN2939">
        <v>9.3547998060000008</v>
      </c>
      <c r="AO2939">
        <v>93.185891040000001</v>
      </c>
      <c r="AP2939">
        <v>1.3173144379999999</v>
      </c>
      <c r="AQ2939">
        <v>11714.34547</v>
      </c>
      <c r="AR2939">
        <v>3</v>
      </c>
      <c r="AS2939" s="1">
        <v>-1.65E-12</v>
      </c>
      <c r="AT2939" s="1">
        <v>-2.1600000000000001E-12</v>
      </c>
      <c r="AU2939" s="1">
        <v>7.91E-12</v>
      </c>
      <c r="AV2939">
        <f t="shared" si="45"/>
        <v>1970.1279999999997</v>
      </c>
    </row>
    <row r="2940" spans="1:48" x14ac:dyDescent="0.2">
      <c r="A2940">
        <v>118.55426180000001</v>
      </c>
      <c r="B2940">
        <v>0.42989796899999999</v>
      </c>
      <c r="C2940">
        <v>0.15506384200000001</v>
      </c>
      <c r="D2940">
        <v>47.821556340000001</v>
      </c>
      <c r="E2940" s="1">
        <v>1.88E-8</v>
      </c>
      <c r="F2940">
        <v>0.22653690000000001</v>
      </c>
      <c r="G2940">
        <v>1.0851036E-2</v>
      </c>
      <c r="H2940">
        <v>6.4757006260000001</v>
      </c>
      <c r="I2940">
        <v>0.124976777</v>
      </c>
      <c r="J2940">
        <v>0.69585562000000001</v>
      </c>
      <c r="K2940">
        <v>64.689437029999993</v>
      </c>
      <c r="L2940" s="1">
        <v>1.7599999999999999E-9</v>
      </c>
      <c r="M2940">
        <v>0.38542800999999999</v>
      </c>
      <c r="N2940">
        <v>9.8447829999999993E-3</v>
      </c>
      <c r="O2940">
        <v>1.1664766950000001</v>
      </c>
      <c r="P2940">
        <v>1.1717637460000001</v>
      </c>
      <c r="Q2940">
        <v>2561.850621</v>
      </c>
      <c r="R2940">
        <v>40.614972289999997</v>
      </c>
      <c r="S2940">
        <v>4.0532631999999999E-2</v>
      </c>
      <c r="T2940">
        <v>4.5164100000000002E-3</v>
      </c>
      <c r="U2940">
        <v>0</v>
      </c>
      <c r="V2940" s="1">
        <v>2.2099999999999999E-8</v>
      </c>
      <c r="W2940">
        <v>0</v>
      </c>
      <c r="X2940">
        <v>3.4310460000000001E-3</v>
      </c>
      <c r="Y2940">
        <v>2.6770800000000002E-4</v>
      </c>
      <c r="Z2940">
        <v>0</v>
      </c>
      <c r="AA2940" s="1">
        <v>1.6099999999999998E-5</v>
      </c>
      <c r="AB2940">
        <v>0</v>
      </c>
      <c r="AC2940">
        <v>1.9674829999999999E-3</v>
      </c>
      <c r="AD2940">
        <v>0.404670578</v>
      </c>
      <c r="AE2940" s="1">
        <v>1.5500000000000001E-10</v>
      </c>
      <c r="AF2940">
        <v>1.882435E-3</v>
      </c>
      <c r="AG2940" s="1">
        <v>8.9499999999999994E-5</v>
      </c>
      <c r="AH2940">
        <v>5.6928237999999999E-2</v>
      </c>
      <c r="AI2940">
        <v>8.43537E-4</v>
      </c>
      <c r="AJ2940">
        <v>5.6941140000000001E-3</v>
      </c>
      <c r="AK2940">
        <v>0.52989154999999999</v>
      </c>
      <c r="AL2940" s="1">
        <v>1.44E-11</v>
      </c>
      <c r="AM2940">
        <v>1.4817545E-2</v>
      </c>
      <c r="AN2940">
        <v>9.3080617419999996</v>
      </c>
      <c r="AO2940">
        <v>93.059523799999994</v>
      </c>
      <c r="AP2940">
        <v>1.3094392770000001</v>
      </c>
      <c r="AQ2940">
        <v>10795.940790000001</v>
      </c>
      <c r="AR2940">
        <v>3</v>
      </c>
      <c r="AS2940" s="1">
        <v>2.2999999999999998E-13</v>
      </c>
      <c r="AT2940" s="1">
        <v>-1.8E-12</v>
      </c>
      <c r="AU2940" s="1">
        <v>6.7199999999999996E-12</v>
      </c>
      <c r="AV2940">
        <f t="shared" si="45"/>
        <v>1967.4829999999999</v>
      </c>
    </row>
    <row r="2941" spans="1:48" x14ac:dyDescent="0.2">
      <c r="A2941">
        <v>117.51318759999999</v>
      </c>
      <c r="B2941">
        <v>0.42871577599999999</v>
      </c>
      <c r="C2941">
        <v>0.15506384200000001</v>
      </c>
      <c r="D2941">
        <v>47.562430239999998</v>
      </c>
      <c r="E2941" s="1">
        <v>1.88E-8</v>
      </c>
      <c r="F2941">
        <v>0.225624994</v>
      </c>
      <c r="G2941">
        <v>1.0768745E-2</v>
      </c>
      <c r="H2941">
        <v>6.4330639300000003</v>
      </c>
      <c r="I2941">
        <v>0.124000812</v>
      </c>
      <c r="J2941">
        <v>0.6885791</v>
      </c>
      <c r="K2941">
        <v>63.923441150000002</v>
      </c>
      <c r="L2941" s="1">
        <v>1.73E-9</v>
      </c>
      <c r="M2941">
        <v>0.38807615299999998</v>
      </c>
      <c r="N2941">
        <v>9.8633669999999996E-3</v>
      </c>
      <c r="O2941">
        <v>1.165341325</v>
      </c>
      <c r="P2941">
        <v>1.1705815530000001</v>
      </c>
      <c r="Q2941">
        <v>2561.9164479999999</v>
      </c>
      <c r="R2941">
        <v>40.24162054</v>
      </c>
      <c r="S2941">
        <v>4.0515822999999999E-2</v>
      </c>
      <c r="T2941">
        <v>4.5036440000000002E-3</v>
      </c>
      <c r="U2941">
        <v>0</v>
      </c>
      <c r="V2941" s="1">
        <v>2.1999999999999998E-8</v>
      </c>
      <c r="W2941">
        <v>0</v>
      </c>
      <c r="X2941">
        <v>3.4265910000000001E-3</v>
      </c>
      <c r="Y2941">
        <v>2.6715700000000002E-4</v>
      </c>
      <c r="Z2941">
        <v>0</v>
      </c>
      <c r="AA2941" s="1">
        <v>1.59E-5</v>
      </c>
      <c r="AB2941">
        <v>0</v>
      </c>
      <c r="AC2941">
        <v>1.9647369999999998E-3</v>
      </c>
      <c r="AD2941">
        <v>0.40603285</v>
      </c>
      <c r="AE2941" s="1">
        <v>1.56E-10</v>
      </c>
      <c r="AF2941">
        <v>1.8917160000000001E-3</v>
      </c>
      <c r="AG2941" s="1">
        <v>8.9699999999999998E-5</v>
      </c>
      <c r="AH2941">
        <v>5.7061821999999998E-2</v>
      </c>
      <c r="AI2941">
        <v>8.4448200000000002E-4</v>
      </c>
      <c r="AJ2941">
        <v>5.6860249999999999E-3</v>
      </c>
      <c r="AK2941">
        <v>0.528393432</v>
      </c>
      <c r="AL2941" s="1">
        <v>1.43E-11</v>
      </c>
      <c r="AM2941">
        <v>1.4799414E-2</v>
      </c>
      <c r="AN2941">
        <v>9.2600168069999995</v>
      </c>
      <c r="AO2941">
        <v>92.928447759999997</v>
      </c>
      <c r="AP2941">
        <v>1.3013563610000001</v>
      </c>
      <c r="AQ2941">
        <v>9949.5390279999992</v>
      </c>
      <c r="AR2941">
        <v>3</v>
      </c>
      <c r="AS2941" s="1">
        <v>-1.28E-12</v>
      </c>
      <c r="AT2941" s="1">
        <v>-1.2600000000000001E-12</v>
      </c>
      <c r="AU2941" s="1">
        <v>4.7099999999999999E-12</v>
      </c>
      <c r="AV2941">
        <f t="shared" si="45"/>
        <v>1964.7369999999999</v>
      </c>
    </row>
    <row r="2942" spans="1:48" x14ac:dyDescent="0.2">
      <c r="A2942">
        <v>116.5078862</v>
      </c>
      <c r="B2942">
        <v>0.42756212500000002</v>
      </c>
      <c r="C2942">
        <v>0.15506384200000001</v>
      </c>
      <c r="D2942">
        <v>47.310254620000002</v>
      </c>
      <c r="E2942" s="1">
        <v>1.8699999999999999E-8</v>
      </c>
      <c r="F2942">
        <v>0.22473542299999999</v>
      </c>
      <c r="G2942">
        <v>1.0688975999999999E-2</v>
      </c>
      <c r="H2942">
        <v>6.391712332</v>
      </c>
      <c r="I2942">
        <v>0.12305360799999999</v>
      </c>
      <c r="J2942">
        <v>0.68156941400000004</v>
      </c>
      <c r="K2942">
        <v>63.186358550000001</v>
      </c>
      <c r="L2942" s="1">
        <v>1.6999999999999999E-9</v>
      </c>
      <c r="M2942">
        <v>0.39066172599999999</v>
      </c>
      <c r="N2942">
        <v>9.8814950000000006E-3</v>
      </c>
      <c r="O2942">
        <v>1.164232887</v>
      </c>
      <c r="P2942">
        <v>1.1694279009999999</v>
      </c>
      <c r="Q2942">
        <v>2561.9808370000001</v>
      </c>
      <c r="R2942">
        <v>39.881265380000002</v>
      </c>
      <c r="S2942">
        <v>4.0499477999999998E-2</v>
      </c>
      <c r="T2942">
        <v>4.4911880000000001E-3</v>
      </c>
      <c r="U2942">
        <v>0</v>
      </c>
      <c r="V2942" s="1">
        <v>2.1900000000000001E-8</v>
      </c>
      <c r="W2942">
        <v>0</v>
      </c>
      <c r="X2942">
        <v>3.4222469999999998E-3</v>
      </c>
      <c r="Y2942">
        <v>2.66619E-4</v>
      </c>
      <c r="Z2942">
        <v>0</v>
      </c>
      <c r="AA2942" s="1">
        <v>1.5699999999999999E-5</v>
      </c>
      <c r="AB2942">
        <v>0</v>
      </c>
      <c r="AC2942">
        <v>1.9620589999999999E-3</v>
      </c>
      <c r="AD2942">
        <v>0.40735469400000002</v>
      </c>
      <c r="AE2942" s="1">
        <v>1.57E-10</v>
      </c>
      <c r="AF2942">
        <v>1.9007570000000001E-3</v>
      </c>
      <c r="AG2942" s="1">
        <v>8.9800000000000001E-5</v>
      </c>
      <c r="AH2942">
        <v>5.7191315999999999E-2</v>
      </c>
      <c r="AI2942">
        <v>8.4537900000000005E-4</v>
      </c>
      <c r="AJ2942">
        <v>5.6781849999999997E-3</v>
      </c>
      <c r="AK2942">
        <v>0.52693987399999997</v>
      </c>
      <c r="AL2942" s="1">
        <v>1.41E-11</v>
      </c>
      <c r="AM2942">
        <v>1.4781594E-2</v>
      </c>
      <c r="AN2942">
        <v>9.2136343430000007</v>
      </c>
      <c r="AO2942">
        <v>92.800761210000005</v>
      </c>
      <c r="AP2942">
        <v>1.2935652449999999</v>
      </c>
      <c r="AQ2942">
        <v>11461.86896</v>
      </c>
      <c r="AR2942">
        <v>3</v>
      </c>
      <c r="AS2942" s="1">
        <v>5.2399999999999999E-13</v>
      </c>
      <c r="AT2942" s="1">
        <v>-2.5400000000000001E-12</v>
      </c>
      <c r="AU2942" s="1">
        <v>9.6600000000000004E-12</v>
      </c>
      <c r="AV2942">
        <f t="shared" si="45"/>
        <v>1962.059</v>
      </c>
    </row>
    <row r="2943" spans="1:48" x14ac:dyDescent="0.2">
      <c r="A2943">
        <v>115.4025953</v>
      </c>
      <c r="B2943">
        <v>0.42627979700000002</v>
      </c>
      <c r="C2943">
        <v>0.15506384200000001</v>
      </c>
      <c r="D2943">
        <v>47.030762500000002</v>
      </c>
      <c r="E2943" s="1">
        <v>1.8600000000000001E-8</v>
      </c>
      <c r="F2943">
        <v>0.22374703800000001</v>
      </c>
      <c r="G2943">
        <v>1.0600925000000001E-2</v>
      </c>
      <c r="H2943">
        <v>6.3460428679999996</v>
      </c>
      <c r="I2943">
        <v>0.122006777</v>
      </c>
      <c r="J2943">
        <v>0.673881701</v>
      </c>
      <c r="K2943">
        <v>62.378922660000001</v>
      </c>
      <c r="L2943" s="1">
        <v>1.67E-9</v>
      </c>
      <c r="M2943">
        <v>0.39353715299999997</v>
      </c>
      <c r="N2943">
        <v>9.9016339999999994E-3</v>
      </c>
      <c r="O2943">
        <v>1.163000271</v>
      </c>
      <c r="P2943">
        <v>1.168145574</v>
      </c>
      <c r="Q2943">
        <v>2562.0525779999998</v>
      </c>
      <c r="R2943">
        <v>39.485261270000002</v>
      </c>
      <c r="S2943">
        <v>4.0481375E-2</v>
      </c>
      <c r="T2943">
        <v>4.4773460000000001E-3</v>
      </c>
      <c r="U2943">
        <v>0</v>
      </c>
      <c r="V2943" s="1">
        <v>2.18E-8</v>
      </c>
      <c r="W2943">
        <v>0</v>
      </c>
      <c r="X2943">
        <v>3.4174230000000002E-3</v>
      </c>
      <c r="Y2943">
        <v>2.6602199999999998E-4</v>
      </c>
      <c r="Z2943">
        <v>0</v>
      </c>
      <c r="AA2943" s="1">
        <v>1.5500000000000001E-5</v>
      </c>
      <c r="AB2943">
        <v>0</v>
      </c>
      <c r="AC2943">
        <v>1.9590850000000002E-3</v>
      </c>
      <c r="AD2943">
        <v>0.40881528</v>
      </c>
      <c r="AE2943" s="1">
        <v>1.58E-10</v>
      </c>
      <c r="AF2943">
        <v>1.9107880000000001E-3</v>
      </c>
      <c r="AG2943" s="1">
        <v>8.9900000000000003E-5</v>
      </c>
      <c r="AH2943">
        <v>5.7334263000000003E-2</v>
      </c>
      <c r="AI2943">
        <v>8.4634800000000002E-4</v>
      </c>
      <c r="AJ2943">
        <v>5.6695340000000004E-3</v>
      </c>
      <c r="AK2943">
        <v>0.52533386000000004</v>
      </c>
      <c r="AL2943" s="1">
        <v>1.4E-11</v>
      </c>
      <c r="AM2943">
        <v>1.4761641000000001E-2</v>
      </c>
      <c r="AN2943">
        <v>9.1626512679999994</v>
      </c>
      <c r="AO2943">
        <v>92.659092040000004</v>
      </c>
      <c r="AP2943">
        <v>1.2850152290000001</v>
      </c>
      <c r="AQ2943">
        <v>10563.25843</v>
      </c>
      <c r="AR2943">
        <v>3</v>
      </c>
      <c r="AS2943" s="1">
        <v>-4.1000000000000002E-13</v>
      </c>
      <c r="AT2943" s="1">
        <v>-1.71E-12</v>
      </c>
      <c r="AU2943" s="1">
        <v>6.4500000000000002E-12</v>
      </c>
      <c r="AV2943">
        <f t="shared" si="45"/>
        <v>1959.0850000000003</v>
      </c>
    </row>
    <row r="2944" spans="1:48" x14ac:dyDescent="0.2">
      <c r="A2944">
        <v>114.3839591</v>
      </c>
      <c r="B2944">
        <v>0.42508486400000001</v>
      </c>
      <c r="C2944">
        <v>0.15506384200000001</v>
      </c>
      <c r="D2944">
        <v>46.771092179999997</v>
      </c>
      <c r="E2944" s="1">
        <v>1.8600000000000001E-8</v>
      </c>
      <c r="F2944">
        <v>0.22282643699999999</v>
      </c>
      <c r="G2944">
        <v>1.0519455E-2</v>
      </c>
      <c r="H2944">
        <v>6.3037630160000004</v>
      </c>
      <c r="I2944">
        <v>0.12103699</v>
      </c>
      <c r="J2944">
        <v>0.66681459799999998</v>
      </c>
      <c r="K2944">
        <v>61.637550900000001</v>
      </c>
      <c r="L2944" s="1">
        <v>1.6399999999999999E-9</v>
      </c>
      <c r="M2944">
        <v>0.39621788699999999</v>
      </c>
      <c r="N2944">
        <v>9.9203910000000006E-3</v>
      </c>
      <c r="O2944">
        <v>1.161851151</v>
      </c>
      <c r="P2944">
        <v>1.1669506409999999</v>
      </c>
      <c r="Q2944">
        <v>2562.1195859999998</v>
      </c>
      <c r="R2944">
        <v>39.120485100000003</v>
      </c>
      <c r="S2944">
        <v>4.0464568999999999E-2</v>
      </c>
      <c r="T2944">
        <v>4.46445E-3</v>
      </c>
      <c r="U2944">
        <v>0</v>
      </c>
      <c r="V2944" s="1">
        <v>2.1699999999999999E-8</v>
      </c>
      <c r="W2944">
        <v>0</v>
      </c>
      <c r="X2944">
        <v>3.4129329999999999E-3</v>
      </c>
      <c r="Y2944">
        <v>2.6546499999999999E-4</v>
      </c>
      <c r="Z2944">
        <v>0</v>
      </c>
      <c r="AA2944" s="1">
        <v>1.5299999999999999E-5</v>
      </c>
      <c r="AB2944">
        <v>0</v>
      </c>
      <c r="AC2944">
        <v>1.9563150000000001E-3</v>
      </c>
      <c r="AD2944">
        <v>0.41016812400000002</v>
      </c>
      <c r="AE2944" s="1">
        <v>1.5899999999999999E-10</v>
      </c>
      <c r="AF2944">
        <v>1.92012E-3</v>
      </c>
      <c r="AG2944" s="1">
        <v>9.0000000000000006E-5</v>
      </c>
      <c r="AH2944">
        <v>5.7466542000000002E-2</v>
      </c>
      <c r="AI2944">
        <v>8.4722400000000005E-4</v>
      </c>
      <c r="AJ2944">
        <v>5.6615320000000004E-3</v>
      </c>
      <c r="AK2944">
        <v>0.52384641099999996</v>
      </c>
      <c r="AL2944" s="1">
        <v>1.39E-11</v>
      </c>
      <c r="AM2944">
        <v>1.4742909E-2</v>
      </c>
      <c r="AN2944">
        <v>9.1156766099999995</v>
      </c>
      <c r="AO2944">
        <v>92.527322510000005</v>
      </c>
      <c r="AP2944">
        <v>1.2771504680000001</v>
      </c>
      <c r="AQ2944">
        <v>9735.0989719999998</v>
      </c>
      <c r="AR2944">
        <v>3</v>
      </c>
      <c r="AS2944" s="1">
        <v>1.43E-12</v>
      </c>
      <c r="AT2944" s="1">
        <v>-1.19E-12</v>
      </c>
      <c r="AU2944" s="1">
        <v>4.4800000000000003E-12</v>
      </c>
      <c r="AV2944">
        <f t="shared" si="45"/>
        <v>1956.3150000000001</v>
      </c>
    </row>
    <row r="2945" spans="1:48" x14ac:dyDescent="0.2">
      <c r="A2945">
        <v>113.2881764</v>
      </c>
      <c r="B2945">
        <v>0.42378511299999999</v>
      </c>
      <c r="C2945">
        <v>0.15506384200000001</v>
      </c>
      <c r="D2945">
        <v>46.489497100000001</v>
      </c>
      <c r="E2945" s="1">
        <v>1.85E-8</v>
      </c>
      <c r="F2945">
        <v>0.22182558699999999</v>
      </c>
      <c r="G2945">
        <v>1.0431469000000001E-2</v>
      </c>
      <c r="H2945">
        <v>6.2580757910000004</v>
      </c>
      <c r="I2945">
        <v>0.11998837</v>
      </c>
      <c r="J2945">
        <v>0.65923154900000003</v>
      </c>
      <c r="K2945">
        <v>60.843007329999999</v>
      </c>
      <c r="L2945" s="1">
        <v>1.61E-9</v>
      </c>
      <c r="M2945">
        <v>0.399135042</v>
      </c>
      <c r="N2945">
        <v>9.9407829999999999E-3</v>
      </c>
      <c r="O2945">
        <v>1.160600683</v>
      </c>
      <c r="P2945">
        <v>1.1656508889999999</v>
      </c>
      <c r="Q2945">
        <v>2562.1926389999999</v>
      </c>
      <c r="R2945">
        <v>38.728279319999999</v>
      </c>
      <c r="S2945">
        <v>4.0446359000000001E-2</v>
      </c>
      <c r="T2945">
        <v>4.4504269999999999E-3</v>
      </c>
      <c r="U2945">
        <v>0</v>
      </c>
      <c r="V2945" s="1">
        <v>2.1500000000000001E-8</v>
      </c>
      <c r="W2945">
        <v>0</v>
      </c>
      <c r="X2945">
        <v>3.4080529999999999E-3</v>
      </c>
      <c r="Y2945">
        <v>2.6485799999999998E-4</v>
      </c>
      <c r="Z2945">
        <v>0</v>
      </c>
      <c r="AA2945" s="1">
        <v>1.5099999999999999E-5</v>
      </c>
      <c r="AB2945">
        <v>0</v>
      </c>
      <c r="AC2945">
        <v>1.9533049999999998E-3</v>
      </c>
      <c r="AD2945">
        <v>0.41163070600000001</v>
      </c>
      <c r="AE2945" s="1">
        <v>1.5999999999999999E-10</v>
      </c>
      <c r="AF2945">
        <v>1.930251E-3</v>
      </c>
      <c r="AG2945" s="1">
        <v>9.0199999999999997E-5</v>
      </c>
      <c r="AH2945">
        <v>5.7609423E-2</v>
      </c>
      <c r="AI2945">
        <v>8.4814799999999996E-4</v>
      </c>
      <c r="AJ2945">
        <v>5.6528940000000003E-3</v>
      </c>
      <c r="AK2945">
        <v>0.52223840300000002</v>
      </c>
      <c r="AL2945" s="1">
        <v>1.38E-11</v>
      </c>
      <c r="AM2945">
        <v>1.4722383E-2</v>
      </c>
      <c r="AN2945">
        <v>9.0651559739999996</v>
      </c>
      <c r="AO2945">
        <v>92.384260580000003</v>
      </c>
      <c r="AP2945">
        <v>1.2687061369999999</v>
      </c>
      <c r="AQ2945">
        <v>11214.83402</v>
      </c>
      <c r="AR2945">
        <v>3</v>
      </c>
      <c r="AS2945" s="1">
        <v>1.1499999999999999E-12</v>
      </c>
      <c r="AT2945" s="1">
        <v>-2.2100000000000001E-12</v>
      </c>
      <c r="AU2945" s="1">
        <v>8.3799999999999994E-12</v>
      </c>
      <c r="AV2945">
        <f t="shared" si="45"/>
        <v>1953.3049999999998</v>
      </c>
    </row>
    <row r="2946" spans="1:48" x14ac:dyDescent="0.2">
      <c r="A2946">
        <v>112.2154999</v>
      </c>
      <c r="B2946">
        <v>0.42249814000000002</v>
      </c>
      <c r="C2946">
        <v>0.15506384200000001</v>
      </c>
      <c r="D2946">
        <v>46.21155246</v>
      </c>
      <c r="E2946" s="1">
        <v>1.85E-8</v>
      </c>
      <c r="F2946">
        <v>0.22083513699999999</v>
      </c>
      <c r="G2946">
        <v>1.0344991E-2</v>
      </c>
      <c r="H2946">
        <v>6.2131449600000002</v>
      </c>
      <c r="I2946">
        <v>0.118956452</v>
      </c>
      <c r="J2946">
        <v>0.65182788300000005</v>
      </c>
      <c r="K2946">
        <v>60.06822494</v>
      </c>
      <c r="L2946" s="1">
        <v>1.5799999999999999E-9</v>
      </c>
      <c r="M2946">
        <v>0.40202469099999999</v>
      </c>
      <c r="N2946">
        <v>9.9609620000000003E-3</v>
      </c>
      <c r="O2946">
        <v>1.1593619550000001</v>
      </c>
      <c r="P2946">
        <v>1.164363917</v>
      </c>
      <c r="Q2946">
        <v>2562.2651409999999</v>
      </c>
      <c r="R2946">
        <v>38.344544089999999</v>
      </c>
      <c r="S2946">
        <v>4.0428398999999997E-2</v>
      </c>
      <c r="T2946">
        <v>4.4365450000000001E-3</v>
      </c>
      <c r="U2946">
        <v>0</v>
      </c>
      <c r="V2946" s="1">
        <v>2.14E-8</v>
      </c>
      <c r="W2946">
        <v>0</v>
      </c>
      <c r="X2946">
        <v>3.4032260000000001E-3</v>
      </c>
      <c r="Y2946">
        <v>2.6425800000000002E-4</v>
      </c>
      <c r="Z2946">
        <v>0</v>
      </c>
      <c r="AA2946" s="1">
        <v>1.49E-5</v>
      </c>
      <c r="AB2946">
        <v>0</v>
      </c>
      <c r="AC2946">
        <v>1.950327E-3</v>
      </c>
      <c r="AD2946">
        <v>0.41306978599999999</v>
      </c>
      <c r="AE2946" s="1">
        <v>1.6100000000000001E-10</v>
      </c>
      <c r="AF2946">
        <v>1.9402639999999999E-3</v>
      </c>
      <c r="AG2946" s="1">
        <v>9.0299999999999999E-5</v>
      </c>
      <c r="AH2946">
        <v>5.7749885000000001E-2</v>
      </c>
      <c r="AI2946">
        <v>8.4903300000000001E-4</v>
      </c>
      <c r="AJ2946">
        <v>5.6444069999999997E-3</v>
      </c>
      <c r="AK2946">
        <v>0.52065632299999998</v>
      </c>
      <c r="AL2946" s="1">
        <v>1.37E-11</v>
      </c>
      <c r="AM2946">
        <v>1.4701903000000001E-2</v>
      </c>
      <c r="AN2946">
        <v>9.0157118369999996</v>
      </c>
      <c r="AO2946">
        <v>92.242877089999993</v>
      </c>
      <c r="AP2946">
        <v>1.2604560789999999</v>
      </c>
      <c r="AQ2946">
        <v>10335.59103</v>
      </c>
      <c r="AR2946">
        <v>3</v>
      </c>
      <c r="AS2946" s="1">
        <v>6.8200000000000002E-14</v>
      </c>
      <c r="AT2946" s="1">
        <v>-1.85E-12</v>
      </c>
      <c r="AU2946" s="1">
        <v>7.1600000000000002E-12</v>
      </c>
      <c r="AV2946">
        <f t="shared" si="45"/>
        <v>1950.327</v>
      </c>
    </row>
    <row r="2947" spans="1:48" x14ac:dyDescent="0.2">
      <c r="A2947">
        <v>111.1316685</v>
      </c>
      <c r="B2947">
        <v>0.42118281899999999</v>
      </c>
      <c r="C2947">
        <v>0.15506384200000001</v>
      </c>
      <c r="D2947">
        <v>45.928398360000003</v>
      </c>
      <c r="E2947" s="1">
        <v>1.8399999999999999E-8</v>
      </c>
      <c r="F2947">
        <v>0.21982348800000001</v>
      </c>
      <c r="G2947">
        <v>1.0257264E-2</v>
      </c>
      <c r="H2947">
        <v>6.167537984</v>
      </c>
      <c r="I2947">
        <v>0.117908368</v>
      </c>
      <c r="J2947">
        <v>0.64436692399999995</v>
      </c>
      <c r="K2947">
        <v>59.28842667</v>
      </c>
      <c r="L2947" s="1">
        <v>1.55E-9</v>
      </c>
      <c r="M2947">
        <v>0.40497906</v>
      </c>
      <c r="N2947">
        <v>9.9815749999999995E-3</v>
      </c>
      <c r="O2947">
        <v>1.1580953789999999</v>
      </c>
      <c r="P2947">
        <v>1.163048595</v>
      </c>
      <c r="Q2947">
        <v>2562.3394050000002</v>
      </c>
      <c r="R2947">
        <v>37.9570224</v>
      </c>
      <c r="S2947">
        <v>4.0410118000000002E-2</v>
      </c>
      <c r="T2947">
        <v>4.422362E-3</v>
      </c>
      <c r="U2947">
        <v>0</v>
      </c>
      <c r="V2947" s="1">
        <v>2.1299999999999999E-8</v>
      </c>
      <c r="W2947">
        <v>0</v>
      </c>
      <c r="X2947">
        <v>3.3982980000000001E-3</v>
      </c>
      <c r="Y2947">
        <v>2.63644E-4</v>
      </c>
      <c r="Z2947">
        <v>0</v>
      </c>
      <c r="AA2947" s="1">
        <v>1.47E-5</v>
      </c>
      <c r="AB2947">
        <v>0</v>
      </c>
      <c r="AC2947">
        <v>1.947285E-3</v>
      </c>
      <c r="AD2947">
        <v>0.414531239</v>
      </c>
      <c r="AE2947" s="1">
        <v>1.6200000000000001E-10</v>
      </c>
      <c r="AF2947">
        <v>1.950479E-3</v>
      </c>
      <c r="AG2947" s="1">
        <v>9.0400000000000002E-5</v>
      </c>
      <c r="AH2947">
        <v>5.7892414000000003E-2</v>
      </c>
      <c r="AI2947">
        <v>8.4990800000000002E-4</v>
      </c>
      <c r="AJ2947">
        <v>5.6358010000000002E-3</v>
      </c>
      <c r="AK2947">
        <v>0.51904973200000004</v>
      </c>
      <c r="AL2947" s="1">
        <v>1.35E-11</v>
      </c>
      <c r="AM2947">
        <v>1.4680812999999999E-2</v>
      </c>
      <c r="AN2947">
        <v>8.9657642180000003</v>
      </c>
      <c r="AO2947">
        <v>92.098657349999996</v>
      </c>
      <c r="AP2947">
        <v>1.252136592</v>
      </c>
      <c r="AQ2947">
        <v>9525.2806920000003</v>
      </c>
      <c r="AR2947">
        <v>3</v>
      </c>
      <c r="AS2947" s="1">
        <v>-6.4599999999999997E-13</v>
      </c>
      <c r="AT2947" s="1">
        <v>-1.48E-12</v>
      </c>
      <c r="AU2947" s="1">
        <v>5.78E-12</v>
      </c>
      <c r="AV2947">
        <f t="shared" si="45"/>
        <v>1947.2850000000001</v>
      </c>
    </row>
    <row r="2948" spans="1:48" x14ac:dyDescent="0.2">
      <c r="A2948">
        <v>110.0305461</v>
      </c>
      <c r="B2948">
        <v>0.41983082799999999</v>
      </c>
      <c r="C2948">
        <v>0.15506384200000001</v>
      </c>
      <c r="D2948">
        <v>45.638318409999997</v>
      </c>
      <c r="E2948" s="1">
        <v>1.8399999999999999E-8</v>
      </c>
      <c r="F2948">
        <v>0.218784334</v>
      </c>
      <c r="G2948">
        <v>1.0167776999999999E-2</v>
      </c>
      <c r="H2948">
        <v>6.1209874409999996</v>
      </c>
      <c r="I2948">
        <v>0.116837968</v>
      </c>
      <c r="J2948">
        <v>0.636807346</v>
      </c>
      <c r="K2948">
        <v>58.499338760000001</v>
      </c>
      <c r="L2948" s="1">
        <v>1.5199999999999999E-9</v>
      </c>
      <c r="M2948">
        <v>0.40801677200000003</v>
      </c>
      <c r="N2948">
        <v>1.0002749999999999E-2</v>
      </c>
      <c r="O2948">
        <v>1.1567929109999999</v>
      </c>
      <c r="P2948">
        <v>1.1616966040000001</v>
      </c>
      <c r="Q2948">
        <v>2562.4159089999998</v>
      </c>
      <c r="R2948">
        <v>37.563531349999998</v>
      </c>
      <c r="S2948">
        <v>4.0391404999999998E-2</v>
      </c>
      <c r="T2948">
        <v>4.4077889999999996E-3</v>
      </c>
      <c r="U2948">
        <v>0</v>
      </c>
      <c r="V2948" s="1">
        <v>2.1200000000000001E-8</v>
      </c>
      <c r="W2948">
        <v>0</v>
      </c>
      <c r="X2948">
        <v>3.3932369999999999E-3</v>
      </c>
      <c r="Y2948">
        <v>2.63014E-4</v>
      </c>
      <c r="Z2948">
        <v>0</v>
      </c>
      <c r="AA2948" s="1">
        <v>1.45E-5</v>
      </c>
      <c r="AB2948">
        <v>0</v>
      </c>
      <c r="AC2948">
        <v>1.944161E-3</v>
      </c>
      <c r="AD2948">
        <v>0.41602366400000002</v>
      </c>
      <c r="AE2948" s="1">
        <v>1.6300000000000001E-10</v>
      </c>
      <c r="AF2948">
        <v>1.9609580000000001E-3</v>
      </c>
      <c r="AG2948" s="1">
        <v>9.0600000000000007E-5</v>
      </c>
      <c r="AH2948">
        <v>5.8037849000000002E-2</v>
      </c>
      <c r="AI2948">
        <v>8.5077500000000001E-4</v>
      </c>
      <c r="AJ2948">
        <v>5.6270280000000001E-3</v>
      </c>
      <c r="AK2948">
        <v>0.517409173</v>
      </c>
      <c r="AL2948" s="1">
        <v>1.34E-11</v>
      </c>
      <c r="AM2948">
        <v>1.4658968E-2</v>
      </c>
      <c r="AN2948">
        <v>8.9150301750000001</v>
      </c>
      <c r="AO2948">
        <v>91.950708289999994</v>
      </c>
      <c r="AP2948">
        <v>1.2437013020000001</v>
      </c>
      <c r="AQ2948">
        <v>10973.12336</v>
      </c>
      <c r="AR2948">
        <v>3</v>
      </c>
      <c r="AS2948" s="1">
        <v>-1.3100000000000001E-12</v>
      </c>
      <c r="AT2948" s="1">
        <v>-2.5499999999999998E-12</v>
      </c>
      <c r="AU2948" s="1">
        <v>9.9899999999999992E-12</v>
      </c>
      <c r="AV2948">
        <f t="shared" si="45"/>
        <v>1944.1610000000001</v>
      </c>
    </row>
    <row r="2949" spans="1:48" x14ac:dyDescent="0.2">
      <c r="A2949">
        <v>108.99819460000001</v>
      </c>
      <c r="B2949">
        <v>0.41854865600000002</v>
      </c>
      <c r="C2949">
        <v>0.15506384200000001</v>
      </c>
      <c r="D2949">
        <v>45.364131200000003</v>
      </c>
      <c r="E2949" s="1">
        <v>1.8299999999999998E-8</v>
      </c>
      <c r="F2949">
        <v>0.21779954000000001</v>
      </c>
      <c r="G2949">
        <v>1.0083549000000001E-2</v>
      </c>
      <c r="H2949">
        <v>6.0771456710000002</v>
      </c>
      <c r="I2949">
        <v>0.1158293</v>
      </c>
      <c r="J2949">
        <v>0.62973870300000001</v>
      </c>
      <c r="K2949">
        <v>57.762436790000002</v>
      </c>
      <c r="L2949" s="1">
        <v>1.49E-9</v>
      </c>
      <c r="M2949">
        <v>0.41089838899999998</v>
      </c>
      <c r="N2949">
        <v>1.0022817999999999E-2</v>
      </c>
      <c r="O2949">
        <v>1.15555717</v>
      </c>
      <c r="P2949">
        <v>1.1604144320000001</v>
      </c>
      <c r="Q2949">
        <v>2562.4886160000001</v>
      </c>
      <c r="R2949">
        <v>37.194813629999999</v>
      </c>
      <c r="S2949">
        <v>4.0373732000000002E-2</v>
      </c>
      <c r="T2949">
        <v>4.3939729999999998E-3</v>
      </c>
      <c r="U2949">
        <v>0</v>
      </c>
      <c r="V2949" s="1">
        <v>2.0999999999999999E-8</v>
      </c>
      <c r="W2949">
        <v>0</v>
      </c>
      <c r="X2949">
        <v>3.3884430000000001E-3</v>
      </c>
      <c r="Y2949">
        <v>2.62415E-4</v>
      </c>
      <c r="Z2949">
        <v>0</v>
      </c>
      <c r="AA2949" s="1">
        <v>1.4399999999999999E-5</v>
      </c>
      <c r="AB2949">
        <v>0</v>
      </c>
      <c r="AC2949">
        <v>1.9411999999999999E-3</v>
      </c>
      <c r="AD2949">
        <v>0.41742992000000001</v>
      </c>
      <c r="AE2949" s="1">
        <v>1.64E-10</v>
      </c>
      <c r="AF2949">
        <v>1.9708769999999998E-3</v>
      </c>
      <c r="AG2949" s="1">
        <v>9.0699999999999996E-5</v>
      </c>
      <c r="AH2949">
        <v>5.8174787999999998E-2</v>
      </c>
      <c r="AI2949">
        <v>8.5156800000000003E-4</v>
      </c>
      <c r="AJ2949">
        <v>5.618774E-3</v>
      </c>
      <c r="AK2949">
        <v>0.51586340200000003</v>
      </c>
      <c r="AL2949" s="1">
        <v>1.33E-11</v>
      </c>
      <c r="AM2949">
        <v>1.4638095E-2</v>
      </c>
      <c r="AN2949">
        <v>8.8674737239999999</v>
      </c>
      <c r="AO2949">
        <v>91.810670959999996</v>
      </c>
      <c r="AP2949">
        <v>1.2358084009999999</v>
      </c>
      <c r="AQ2949">
        <v>10112.83049</v>
      </c>
      <c r="AR2949">
        <v>3</v>
      </c>
      <c r="AS2949" s="1">
        <v>7.9500000000000005E-13</v>
      </c>
      <c r="AT2949" s="1">
        <v>-1.9100000000000001E-12</v>
      </c>
      <c r="AU2949" s="1">
        <v>7.5200000000000003E-12</v>
      </c>
      <c r="AV2949">
        <f t="shared" si="45"/>
        <v>1941.1999999999998</v>
      </c>
    </row>
    <row r="2950" spans="1:48" x14ac:dyDescent="0.2">
      <c r="A2950">
        <v>107.9573077</v>
      </c>
      <c r="B2950">
        <v>0.41724134499999999</v>
      </c>
      <c r="C2950">
        <v>0.15506384200000001</v>
      </c>
      <c r="D2950">
        <v>45.085478889999997</v>
      </c>
      <c r="E2950" s="1">
        <v>1.8299999999999998E-8</v>
      </c>
      <c r="F2950">
        <v>0.21679613</v>
      </c>
      <c r="G2950">
        <v>9.9982939999999996E-3</v>
      </c>
      <c r="H2950">
        <v>6.0327444349999997</v>
      </c>
      <c r="I2950">
        <v>0.114807231</v>
      </c>
      <c r="J2950">
        <v>0.62263013599999995</v>
      </c>
      <c r="K2950">
        <v>57.02230634</v>
      </c>
      <c r="L2950" s="1">
        <v>1.4599999999999999E-9</v>
      </c>
      <c r="M2950">
        <v>0.41383724399999999</v>
      </c>
      <c r="N2950">
        <v>1.0043267999999999E-2</v>
      </c>
      <c r="O2950">
        <v>1.1542966729999999</v>
      </c>
      <c r="P2950">
        <v>1.1591071209999999</v>
      </c>
      <c r="Q2950">
        <v>2562.5629009999998</v>
      </c>
      <c r="R2950">
        <v>36.823243120000001</v>
      </c>
      <c r="S2950">
        <v>4.0355784999999998E-2</v>
      </c>
      <c r="T2950">
        <v>4.3798910000000003E-3</v>
      </c>
      <c r="U2950">
        <v>0</v>
      </c>
      <c r="V2950" s="1">
        <v>2.0899999999999999E-8</v>
      </c>
      <c r="W2950">
        <v>0</v>
      </c>
      <c r="X2950">
        <v>3.383559E-3</v>
      </c>
      <c r="Y2950">
        <v>2.6180499999999999E-4</v>
      </c>
      <c r="Z2950">
        <v>0</v>
      </c>
      <c r="AA2950" s="1">
        <v>1.42E-5</v>
      </c>
      <c r="AB2950">
        <v>0</v>
      </c>
      <c r="AC2950">
        <v>1.9381839999999999E-3</v>
      </c>
      <c r="AD2950">
        <v>0.41885473099999998</v>
      </c>
      <c r="AE2950" s="1">
        <v>1.65E-10</v>
      </c>
      <c r="AF2950">
        <v>1.9809720000000001E-3</v>
      </c>
      <c r="AG2950" s="1">
        <v>9.0799999999999998E-5</v>
      </c>
      <c r="AH2950">
        <v>5.8313427000000001E-2</v>
      </c>
      <c r="AI2950">
        <v>8.5234700000000004E-4</v>
      </c>
      <c r="AJ2950">
        <v>5.6104249999999996E-3</v>
      </c>
      <c r="AK2950">
        <v>0.51429730799999995</v>
      </c>
      <c r="AL2950" s="1">
        <v>1.32E-11</v>
      </c>
      <c r="AM2950">
        <v>1.4616653E-2</v>
      </c>
      <c r="AN2950">
        <v>8.819534913</v>
      </c>
      <c r="AO2950">
        <v>91.668158450000007</v>
      </c>
      <c r="AP2950">
        <v>1.227865583</v>
      </c>
      <c r="AQ2950">
        <v>8947.1851929999993</v>
      </c>
      <c r="AR2950">
        <v>2</v>
      </c>
      <c r="AS2950" s="1">
        <v>-9.3399999999999996E-9</v>
      </c>
      <c r="AT2950" s="1">
        <v>-9.53E-9</v>
      </c>
      <c r="AU2950" s="1">
        <v>-1.1300000000000001E-7</v>
      </c>
      <c r="AV2950">
        <f t="shared" si="45"/>
        <v>1938.184</v>
      </c>
    </row>
    <row r="2951" spans="1:48" x14ac:dyDescent="0.2">
      <c r="A2951">
        <v>106.8993925</v>
      </c>
      <c r="B2951">
        <v>0.41589727999999998</v>
      </c>
      <c r="C2951">
        <v>0.15506384200000001</v>
      </c>
      <c r="D2951">
        <v>44.799986580000002</v>
      </c>
      <c r="E2951" s="1">
        <v>1.8200000000000001E-8</v>
      </c>
      <c r="F2951">
        <v>0.21576542600000001</v>
      </c>
      <c r="G2951">
        <v>9.9113259999999998E-3</v>
      </c>
      <c r="H2951">
        <v>5.9874182190000003</v>
      </c>
      <c r="I2951">
        <v>0.113763383</v>
      </c>
      <c r="J2951">
        <v>0.61542449300000002</v>
      </c>
      <c r="K2951">
        <v>56.273028289999999</v>
      </c>
      <c r="L2951" s="1">
        <v>1.43E-9</v>
      </c>
      <c r="M2951">
        <v>0.41685905400000001</v>
      </c>
      <c r="N2951">
        <v>1.0064279000000001E-2</v>
      </c>
      <c r="O2951">
        <v>1.1530001889999999</v>
      </c>
      <c r="P2951">
        <v>1.1577630569999999</v>
      </c>
      <c r="Q2951">
        <v>2562.63942</v>
      </c>
      <c r="R2951">
        <v>36.445799880000003</v>
      </c>
      <c r="S2951">
        <v>4.0337415000000001E-2</v>
      </c>
      <c r="T2951">
        <v>4.3654200000000001E-3</v>
      </c>
      <c r="U2951">
        <v>0</v>
      </c>
      <c r="V2951" s="1">
        <v>2.0800000000000001E-8</v>
      </c>
      <c r="W2951">
        <v>0</v>
      </c>
      <c r="X2951">
        <v>3.3785429999999999E-3</v>
      </c>
      <c r="Y2951">
        <v>2.6117700000000002E-4</v>
      </c>
      <c r="Z2951">
        <v>0</v>
      </c>
      <c r="AA2951" s="1">
        <v>1.4E-5</v>
      </c>
      <c r="AB2951">
        <v>0</v>
      </c>
      <c r="AC2951">
        <v>1.9350859999999999E-3</v>
      </c>
      <c r="AD2951">
        <v>0.42031000400000001</v>
      </c>
      <c r="AE2951" s="1">
        <v>1.6699999999999999E-10</v>
      </c>
      <c r="AF2951">
        <v>1.9913309999999998E-3</v>
      </c>
      <c r="AG2951" s="1">
        <v>9.09E-5</v>
      </c>
      <c r="AH2951">
        <v>5.8454975999999999E-2</v>
      </c>
      <c r="AI2951">
        <v>8.5311800000000004E-4</v>
      </c>
      <c r="AJ2951">
        <v>5.6019119999999997E-3</v>
      </c>
      <c r="AK2951">
        <v>0.51269774999999995</v>
      </c>
      <c r="AL2951" s="1">
        <v>1.3E-11</v>
      </c>
      <c r="AM2951">
        <v>1.459445E-2</v>
      </c>
      <c r="AN2951">
        <v>8.7708144689999994</v>
      </c>
      <c r="AO2951">
        <v>91.521922989999993</v>
      </c>
      <c r="AP2951">
        <v>1.21980858</v>
      </c>
      <c r="AQ2951">
        <v>10307.15734</v>
      </c>
      <c r="AR2951">
        <v>3</v>
      </c>
      <c r="AS2951" s="1">
        <v>-5.0199999999999998E-13</v>
      </c>
      <c r="AT2951" s="1">
        <v>-2.4900000000000001E-12</v>
      </c>
      <c r="AU2951" s="1">
        <v>9.9800000000000007E-12</v>
      </c>
      <c r="AV2951">
        <f t="shared" si="45"/>
        <v>1935.086</v>
      </c>
    </row>
    <row r="2952" spans="1:48" x14ac:dyDescent="0.2">
      <c r="A2952">
        <v>105.810462</v>
      </c>
      <c r="B2952">
        <v>0.41449747999999997</v>
      </c>
      <c r="C2952">
        <v>0.15506384200000001</v>
      </c>
      <c r="D2952">
        <v>44.503702009999998</v>
      </c>
      <c r="E2952" s="1">
        <v>1.81E-8</v>
      </c>
      <c r="F2952">
        <v>0.21469286400000001</v>
      </c>
      <c r="G2952">
        <v>9.8214500000000007E-3</v>
      </c>
      <c r="H2952">
        <v>5.9405480749999997</v>
      </c>
      <c r="I2952">
        <v>0.112683461</v>
      </c>
      <c r="J2952">
        <v>0.60802790699999998</v>
      </c>
      <c r="K2952">
        <v>55.504925309999997</v>
      </c>
      <c r="L2952" s="1">
        <v>1.4100000000000001E-9</v>
      </c>
      <c r="M2952">
        <v>0.42000668499999999</v>
      </c>
      <c r="N2952">
        <v>1.0086147E-2</v>
      </c>
      <c r="O2952">
        <v>1.1516493640000001</v>
      </c>
      <c r="P2952">
        <v>1.156363257</v>
      </c>
      <c r="Q2952">
        <v>2562.719274</v>
      </c>
      <c r="R2952">
        <v>36.057508869999999</v>
      </c>
      <c r="S2952">
        <v>4.0318366000000001E-2</v>
      </c>
      <c r="T2952">
        <v>4.3503559999999997E-3</v>
      </c>
      <c r="U2952">
        <v>0</v>
      </c>
      <c r="V2952" s="1">
        <v>2.07E-8</v>
      </c>
      <c r="W2952">
        <v>0</v>
      </c>
      <c r="X2952">
        <v>3.373324E-3</v>
      </c>
      <c r="Y2952">
        <v>2.6052399999999999E-4</v>
      </c>
      <c r="Z2952">
        <v>0</v>
      </c>
      <c r="AA2952" s="1">
        <v>1.38E-5</v>
      </c>
      <c r="AB2952">
        <v>0</v>
      </c>
      <c r="AC2952">
        <v>1.931861E-3</v>
      </c>
      <c r="AD2952">
        <v>0.421815512</v>
      </c>
      <c r="AE2952" s="1">
        <v>1.6799999999999999E-10</v>
      </c>
      <c r="AF2952">
        <v>2.0020989999999998E-3</v>
      </c>
      <c r="AG2952" s="1">
        <v>9.1000000000000003E-5</v>
      </c>
      <c r="AH2952">
        <v>5.8601309999999997E-2</v>
      </c>
      <c r="AI2952">
        <v>8.5388800000000002E-4</v>
      </c>
      <c r="AJ2952">
        <v>5.5931210000000004E-3</v>
      </c>
      <c r="AK2952">
        <v>0.51104304</v>
      </c>
      <c r="AL2952" s="1">
        <v>1.29E-11</v>
      </c>
      <c r="AM2952">
        <v>1.4571146E-2</v>
      </c>
      <c r="AN2952">
        <v>8.7206759599999994</v>
      </c>
      <c r="AO2952">
        <v>91.369927070000003</v>
      </c>
      <c r="AP2952">
        <v>1.211532115</v>
      </c>
      <c r="AQ2952">
        <v>9499.0762070000001</v>
      </c>
      <c r="AR2952">
        <v>3</v>
      </c>
      <c r="AS2952" s="1">
        <v>2.2999999999999999E-12</v>
      </c>
      <c r="AT2952" s="1">
        <v>-1.6900000000000001E-12</v>
      </c>
      <c r="AU2952" s="1">
        <v>6.7500000000000001E-12</v>
      </c>
      <c r="AV2952">
        <f t="shared" si="45"/>
        <v>1931.8610000000001</v>
      </c>
    </row>
    <row r="2953" spans="1:48" x14ac:dyDescent="0.2">
      <c r="A2953">
        <v>104.7268073</v>
      </c>
      <c r="B2953">
        <v>0.413087657</v>
      </c>
      <c r="C2953">
        <v>0.15506384200000001</v>
      </c>
      <c r="D2953">
        <v>44.206391940000003</v>
      </c>
      <c r="E2953" s="1">
        <v>1.81E-8</v>
      </c>
      <c r="F2953">
        <v>0.213613634</v>
      </c>
      <c r="G2953">
        <v>9.7316550000000005E-3</v>
      </c>
      <c r="H2953">
        <v>5.8936891679999999</v>
      </c>
      <c r="I2953">
        <v>0.11160331599999999</v>
      </c>
      <c r="J2953">
        <v>0.60068775200000002</v>
      </c>
      <c r="K2953">
        <v>54.743726789999997</v>
      </c>
      <c r="L2953" s="1">
        <v>1.38E-9</v>
      </c>
      <c r="M2953">
        <v>0.42317710800000002</v>
      </c>
      <c r="N2953">
        <v>1.0108156E-2</v>
      </c>
      <c r="O2953">
        <v>1.150288279</v>
      </c>
      <c r="P2953">
        <v>1.1549534340000001</v>
      </c>
      <c r="Q2953">
        <v>2562.7998560000001</v>
      </c>
      <c r="R2953">
        <v>35.671322250000003</v>
      </c>
      <c r="S2953">
        <v>4.0299267999999999E-2</v>
      </c>
      <c r="T2953">
        <v>4.3351910000000004E-3</v>
      </c>
      <c r="U2953">
        <v>0</v>
      </c>
      <c r="V2953" s="1">
        <v>2.0500000000000002E-8</v>
      </c>
      <c r="W2953">
        <v>0</v>
      </c>
      <c r="X2953">
        <v>3.368074E-3</v>
      </c>
      <c r="Y2953">
        <v>2.5986599999999998E-4</v>
      </c>
      <c r="Z2953">
        <v>0</v>
      </c>
      <c r="AA2953" s="1">
        <v>1.36E-5</v>
      </c>
      <c r="AB2953">
        <v>0</v>
      </c>
      <c r="AC2953">
        <v>1.928616E-3</v>
      </c>
      <c r="AD2953">
        <v>0.423321379</v>
      </c>
      <c r="AE2953" s="1">
        <v>1.6900000000000001E-10</v>
      </c>
      <c r="AF2953">
        <v>2.0129219999999999E-3</v>
      </c>
      <c r="AG2953" s="1">
        <v>9.1100000000000005E-5</v>
      </c>
      <c r="AH2953">
        <v>5.8747603000000002E-2</v>
      </c>
      <c r="AI2953">
        <v>8.5462999999999999E-4</v>
      </c>
      <c r="AJ2953">
        <v>5.5843439999999998E-3</v>
      </c>
      <c r="AK2953">
        <v>0.50938797199999997</v>
      </c>
      <c r="AL2953" s="1">
        <v>1.28E-11</v>
      </c>
      <c r="AM2953">
        <v>1.4547493999999999E-2</v>
      </c>
      <c r="AN2953">
        <v>8.6707873240000009</v>
      </c>
      <c r="AO2953">
        <v>91.217154410000006</v>
      </c>
      <c r="AP2953">
        <v>1.203312653</v>
      </c>
      <c r="AQ2953">
        <v>8754.3486319999993</v>
      </c>
      <c r="AR2953">
        <v>3</v>
      </c>
      <c r="AS2953" s="1">
        <v>1.7E-12</v>
      </c>
      <c r="AT2953" s="1">
        <v>-1.43E-12</v>
      </c>
      <c r="AU2953" s="1">
        <v>5.83E-12</v>
      </c>
      <c r="AV2953">
        <f t="shared" ref="AV2953:AV3016" si="46">AC2953*1000000</f>
        <v>1928.616</v>
      </c>
    </row>
    <row r="2954" spans="1:48" x14ac:dyDescent="0.2">
      <c r="A2954">
        <v>103.70553200000001</v>
      </c>
      <c r="B2954">
        <v>0.411743417</v>
      </c>
      <c r="C2954">
        <v>0.15506384200000001</v>
      </c>
      <c r="D2954">
        <v>43.923929860000001</v>
      </c>
      <c r="E2954" s="1">
        <v>1.7999999999999999E-8</v>
      </c>
      <c r="F2954">
        <v>0.21258553699999999</v>
      </c>
      <c r="G2954">
        <v>9.6466980000000004E-3</v>
      </c>
      <c r="H2954">
        <v>5.849327776</v>
      </c>
      <c r="I2954">
        <v>0.110580317</v>
      </c>
      <c r="J2954">
        <v>0.59378902099999997</v>
      </c>
      <c r="K2954">
        <v>54.029272509999998</v>
      </c>
      <c r="L2954" s="1">
        <v>1.3500000000000001E-9</v>
      </c>
      <c r="M2954">
        <v>0.426200256</v>
      </c>
      <c r="N2954">
        <v>1.0129127E-2</v>
      </c>
      <c r="O2954">
        <v>1.148989971</v>
      </c>
      <c r="P2954">
        <v>1.1536091939999999</v>
      </c>
      <c r="Q2954">
        <v>2562.8768359999999</v>
      </c>
      <c r="R2954">
        <v>35.307571770000003</v>
      </c>
      <c r="S2954">
        <v>4.0281139000000001E-2</v>
      </c>
      <c r="T2954">
        <v>4.3207380000000002E-3</v>
      </c>
      <c r="U2954">
        <v>0</v>
      </c>
      <c r="V2954" s="1">
        <v>2.0400000000000001E-8</v>
      </c>
      <c r="W2954">
        <v>0</v>
      </c>
      <c r="X2954">
        <v>3.3630719999999999E-3</v>
      </c>
      <c r="Y2954">
        <v>2.5923800000000001E-4</v>
      </c>
      <c r="Z2954">
        <v>0</v>
      </c>
      <c r="AA2954" s="1">
        <v>1.34E-5</v>
      </c>
      <c r="AB2954">
        <v>0</v>
      </c>
      <c r="AC2954">
        <v>1.9255240000000001E-3</v>
      </c>
      <c r="AD2954">
        <v>0.42474758299999998</v>
      </c>
      <c r="AE2954" s="1">
        <v>1.7000000000000001E-10</v>
      </c>
      <c r="AF2954">
        <v>2.0232230000000002E-3</v>
      </c>
      <c r="AG2954" s="1">
        <v>9.1299999999999997E-5</v>
      </c>
      <c r="AH2954">
        <v>5.8886073999999997E-2</v>
      </c>
      <c r="AI2954">
        <v>8.5530700000000003E-4</v>
      </c>
      <c r="AJ2954">
        <v>5.5760469999999998E-3</v>
      </c>
      <c r="AK2954">
        <v>0.50782050599999995</v>
      </c>
      <c r="AL2954" s="1">
        <v>1.27E-11</v>
      </c>
      <c r="AM2954">
        <v>1.4524769E-2</v>
      </c>
      <c r="AN2954">
        <v>8.6237793079999996</v>
      </c>
      <c r="AO2954">
        <v>91.071778019999996</v>
      </c>
      <c r="AP2954">
        <v>1.1955818600000001</v>
      </c>
      <c r="AQ2954">
        <v>9681.6092399999998</v>
      </c>
      <c r="AR2954">
        <v>2</v>
      </c>
      <c r="AS2954" s="1">
        <v>-1.18E-8</v>
      </c>
      <c r="AT2954" s="1">
        <v>-1.2299999999999999E-8</v>
      </c>
      <c r="AU2954" s="1">
        <v>-1.43E-7</v>
      </c>
      <c r="AV2954">
        <f t="shared" si="46"/>
        <v>1925.5240000000001</v>
      </c>
    </row>
    <row r="2955" spans="1:48" x14ac:dyDescent="0.2">
      <c r="A2955">
        <v>102.675099</v>
      </c>
      <c r="B2955">
        <v>0.41037134199999997</v>
      </c>
      <c r="C2955">
        <v>0.15506384200000001</v>
      </c>
      <c r="D2955">
        <v>43.636686709999999</v>
      </c>
      <c r="E2955" s="1">
        <v>1.7999999999999999E-8</v>
      </c>
      <c r="F2955">
        <v>0.211537314</v>
      </c>
      <c r="G2955">
        <v>9.5606800000000002E-3</v>
      </c>
      <c r="H2955">
        <v>5.8043770449999998</v>
      </c>
      <c r="I2955">
        <v>0.10954338199999999</v>
      </c>
      <c r="J2955">
        <v>0.58684718700000005</v>
      </c>
      <c r="K2955">
        <v>53.311302140000002</v>
      </c>
      <c r="L2955" s="1">
        <v>1.32E-9</v>
      </c>
      <c r="M2955">
        <v>0.42928566499999998</v>
      </c>
      <c r="N2955">
        <v>1.0150516E-2</v>
      </c>
      <c r="O2955">
        <v>1.1476642399999999</v>
      </c>
      <c r="P2955">
        <v>1.1522371179999999</v>
      </c>
      <c r="Q2955">
        <v>2562.9555399999999</v>
      </c>
      <c r="R2955">
        <v>34.940766750000002</v>
      </c>
      <c r="S2955">
        <v>4.0262720000000002E-2</v>
      </c>
      <c r="T2955">
        <v>4.3059939999999996E-3</v>
      </c>
      <c r="U2955">
        <v>0</v>
      </c>
      <c r="V2955" s="1">
        <v>2.03E-8</v>
      </c>
      <c r="W2955">
        <v>0</v>
      </c>
      <c r="X2955">
        <v>3.3579730000000002E-3</v>
      </c>
      <c r="Y2955">
        <v>2.58597E-4</v>
      </c>
      <c r="Z2955">
        <v>0</v>
      </c>
      <c r="AA2955" s="1">
        <v>1.33E-5</v>
      </c>
      <c r="AB2955">
        <v>0</v>
      </c>
      <c r="AC2955">
        <v>1.9223720000000001E-3</v>
      </c>
      <c r="AD2955">
        <v>0.426193504</v>
      </c>
      <c r="AE2955" s="1">
        <v>1.71E-10</v>
      </c>
      <c r="AF2955">
        <v>2.0337160000000001E-3</v>
      </c>
      <c r="AG2955" s="1">
        <v>9.1399999999999999E-5</v>
      </c>
      <c r="AH2955">
        <v>5.9026443999999997E-2</v>
      </c>
      <c r="AI2955">
        <v>8.5596700000000001E-4</v>
      </c>
      <c r="AJ2955">
        <v>5.5676509999999999E-3</v>
      </c>
      <c r="AK2955">
        <v>0.50623134599999997</v>
      </c>
      <c r="AL2955" s="1">
        <v>1.25E-11</v>
      </c>
      <c r="AM2955">
        <v>1.4501412E-2</v>
      </c>
      <c r="AN2955">
        <v>8.5763482839999998</v>
      </c>
      <c r="AO2955">
        <v>90.92368175</v>
      </c>
      <c r="AP2955">
        <v>1.187796955</v>
      </c>
      <c r="AQ2955">
        <v>8922.5710749999998</v>
      </c>
      <c r="AR2955">
        <v>3</v>
      </c>
      <c r="AS2955" s="1">
        <v>8.4800000000000002E-13</v>
      </c>
      <c r="AT2955" s="1">
        <v>-1.6799999999999999E-12</v>
      </c>
      <c r="AU2955" s="1">
        <v>6.8799999999999998E-12</v>
      </c>
      <c r="AV2955">
        <f t="shared" si="46"/>
        <v>1922.3720000000001</v>
      </c>
    </row>
    <row r="2956" spans="1:48" x14ac:dyDescent="0.2">
      <c r="A2956">
        <v>101.6502168</v>
      </c>
      <c r="B2956">
        <v>0.408990829</v>
      </c>
      <c r="C2956">
        <v>0.15506384200000001</v>
      </c>
      <c r="D2956">
        <v>43.34873297</v>
      </c>
      <c r="E2956" s="1">
        <v>1.7900000000000001E-8</v>
      </c>
      <c r="F2956">
        <v>0.210483689</v>
      </c>
      <c r="G2956">
        <v>9.4747990000000008E-3</v>
      </c>
      <c r="H2956">
        <v>5.7594709980000003</v>
      </c>
      <c r="I2956">
        <v>0.108507118</v>
      </c>
      <c r="J2956">
        <v>0.57996148199999997</v>
      </c>
      <c r="K2956">
        <v>52.600102749999998</v>
      </c>
      <c r="L2956" s="1">
        <v>1.3000000000000001E-9</v>
      </c>
      <c r="M2956">
        <v>0.432389939</v>
      </c>
      <c r="N2956">
        <v>1.0172021999999999E-2</v>
      </c>
      <c r="O2956">
        <v>1.1463298209999999</v>
      </c>
      <c r="P2956">
        <v>1.150856605</v>
      </c>
      <c r="Q2956">
        <v>2563.0348669999998</v>
      </c>
      <c r="R2956">
        <v>34.576144659999997</v>
      </c>
      <c r="S2956">
        <v>4.0244271999999998E-2</v>
      </c>
      <c r="T2956">
        <v>4.2911670000000002E-3</v>
      </c>
      <c r="U2956">
        <v>0</v>
      </c>
      <c r="V2956" s="1">
        <v>2.0100000000000001E-8</v>
      </c>
      <c r="W2956">
        <v>0</v>
      </c>
      <c r="X2956">
        <v>3.3528469999999999E-3</v>
      </c>
      <c r="Y2956">
        <v>2.5795199999999999E-4</v>
      </c>
      <c r="Z2956">
        <v>0</v>
      </c>
      <c r="AA2956" s="1">
        <v>1.31E-5</v>
      </c>
      <c r="AB2956">
        <v>0</v>
      </c>
      <c r="AC2956">
        <v>1.9192020000000001E-3</v>
      </c>
      <c r="AD2956">
        <v>0.42763857199999999</v>
      </c>
      <c r="AE2956" s="1">
        <v>1.73E-10</v>
      </c>
      <c r="AF2956">
        <v>2.0442530000000002E-3</v>
      </c>
      <c r="AG2956" s="1">
        <v>9.1500000000000001E-5</v>
      </c>
      <c r="AH2956">
        <v>5.9166666E-2</v>
      </c>
      <c r="AI2956">
        <v>8.5659899999999999E-4</v>
      </c>
      <c r="AJ2956">
        <v>5.5592760000000001E-3</v>
      </c>
      <c r="AK2956">
        <v>0.50464315100000001</v>
      </c>
      <c r="AL2956" s="1">
        <v>1.24E-11</v>
      </c>
      <c r="AM2956">
        <v>1.4477734000000001E-2</v>
      </c>
      <c r="AN2956">
        <v>8.5291800959999993</v>
      </c>
      <c r="AO2956">
        <v>90.77496884</v>
      </c>
      <c r="AP2956">
        <v>1.1800693010000001</v>
      </c>
      <c r="AQ2956">
        <v>8223.0415030000004</v>
      </c>
      <c r="AR2956">
        <v>3</v>
      </c>
      <c r="AS2956" s="1">
        <v>4.8499999999999995E-13</v>
      </c>
      <c r="AT2956" s="1">
        <v>-1.27E-12</v>
      </c>
      <c r="AU2956" s="1">
        <v>5.2400000000000003E-12</v>
      </c>
      <c r="AV2956">
        <f t="shared" si="46"/>
        <v>1919.202</v>
      </c>
    </row>
    <row r="2957" spans="1:48" x14ac:dyDescent="0.2">
      <c r="A2957">
        <v>100.6009567</v>
      </c>
      <c r="B2957">
        <v>0.407560755</v>
      </c>
      <c r="C2957">
        <v>0.15506384200000001</v>
      </c>
      <c r="D2957">
        <v>43.051577530000003</v>
      </c>
      <c r="E2957" s="1">
        <v>1.7800000000000001E-8</v>
      </c>
      <c r="F2957">
        <v>0.20939345600000001</v>
      </c>
      <c r="G2957">
        <v>9.3865489999999992E-3</v>
      </c>
      <c r="H2957">
        <v>5.7132939760000001</v>
      </c>
      <c r="I2957">
        <v>0.107441201</v>
      </c>
      <c r="J2957">
        <v>0.57293148299999996</v>
      </c>
      <c r="K2957">
        <v>51.875002809999998</v>
      </c>
      <c r="L2957" s="1">
        <v>1.27E-9</v>
      </c>
      <c r="M2957">
        <v>0.43560523099999998</v>
      </c>
      <c r="N2957">
        <v>1.0194282000000001E-2</v>
      </c>
      <c r="O2957">
        <v>1.1449469379999999</v>
      </c>
      <c r="P2957">
        <v>1.1494265319999999</v>
      </c>
      <c r="Q2957">
        <v>2563.1171800000002</v>
      </c>
      <c r="R2957">
        <v>34.203067060000002</v>
      </c>
      <c r="S2957">
        <v>4.0225249999999997E-2</v>
      </c>
      <c r="T2957">
        <v>4.2758170000000003E-3</v>
      </c>
      <c r="U2957">
        <v>0</v>
      </c>
      <c r="V2957" s="1">
        <v>2E-8</v>
      </c>
      <c r="W2957">
        <v>0</v>
      </c>
      <c r="X2957">
        <v>3.3475419999999998E-3</v>
      </c>
      <c r="Y2957">
        <v>2.5728399999999998E-4</v>
      </c>
      <c r="Z2957">
        <v>0</v>
      </c>
      <c r="AA2957" s="1">
        <v>1.29E-5</v>
      </c>
      <c r="AB2957">
        <v>0</v>
      </c>
      <c r="AC2957">
        <v>1.91592E-3</v>
      </c>
      <c r="AD2957">
        <v>0.42912520799999998</v>
      </c>
      <c r="AE2957" s="1">
        <v>1.7399999999999999E-10</v>
      </c>
      <c r="AF2957">
        <v>2.0551480000000001E-3</v>
      </c>
      <c r="AG2957" s="1">
        <v>9.1600000000000004E-5</v>
      </c>
      <c r="AH2957">
        <v>5.9310881000000003E-2</v>
      </c>
      <c r="AI2957">
        <v>8.5722200000000004E-4</v>
      </c>
      <c r="AJ2957">
        <v>5.5506779999999999E-3</v>
      </c>
      <c r="AK2957">
        <v>0.50300926999999995</v>
      </c>
      <c r="AL2957" s="1">
        <v>1.23E-11</v>
      </c>
      <c r="AM2957">
        <v>1.4453024E-2</v>
      </c>
      <c r="AN2957">
        <v>8.4808935129999998</v>
      </c>
      <c r="AO2957">
        <v>90.621226800000002</v>
      </c>
      <c r="AP2957">
        <v>1.1721736700000001</v>
      </c>
      <c r="AQ2957">
        <v>9472.9438109999992</v>
      </c>
      <c r="AR2957">
        <v>3</v>
      </c>
      <c r="AS2957" s="1">
        <v>7.2400000000000005E-13</v>
      </c>
      <c r="AT2957" s="1">
        <v>-1.98E-12</v>
      </c>
      <c r="AU2957" s="1">
        <v>8.0999999999999998E-12</v>
      </c>
      <c r="AV2957">
        <f t="shared" si="46"/>
        <v>1915.92</v>
      </c>
    </row>
    <row r="2958" spans="1:48" x14ac:dyDescent="0.2">
      <c r="A2958">
        <v>99.542121059999999</v>
      </c>
      <c r="B2958">
        <v>0.40610015199999999</v>
      </c>
      <c r="C2958">
        <v>0.15506384200000001</v>
      </c>
      <c r="D2958">
        <v>42.749277339999999</v>
      </c>
      <c r="E2958" s="1">
        <v>1.7800000000000001E-8</v>
      </c>
      <c r="F2958">
        <v>0.20828127499999999</v>
      </c>
      <c r="G2958">
        <v>9.2971579999999998E-3</v>
      </c>
      <c r="H2958">
        <v>5.666486645</v>
      </c>
      <c r="I2958">
        <v>0.106360436</v>
      </c>
      <c r="J2958">
        <v>0.56585743300000002</v>
      </c>
      <c r="K2958">
        <v>51.146398179999998</v>
      </c>
      <c r="L2958" s="1">
        <v>1.2400000000000001E-9</v>
      </c>
      <c r="M2958">
        <v>0.438888534</v>
      </c>
      <c r="N2958">
        <v>1.0217E-2</v>
      </c>
      <c r="O2958">
        <v>1.143533956</v>
      </c>
      <c r="P2958">
        <v>1.1479659280000001</v>
      </c>
      <c r="Q2958">
        <v>2563.2013900000002</v>
      </c>
      <c r="R2958">
        <v>33.82681067</v>
      </c>
      <c r="S2958">
        <v>4.0205917000000001E-2</v>
      </c>
      <c r="T2958">
        <v>4.2601490000000004E-3</v>
      </c>
      <c r="U2958">
        <v>0</v>
      </c>
      <c r="V2958" s="1">
        <v>1.99E-8</v>
      </c>
      <c r="W2958">
        <v>0</v>
      </c>
      <c r="X2958">
        <v>3.34213E-3</v>
      </c>
      <c r="Y2958">
        <v>2.5660100000000002E-4</v>
      </c>
      <c r="Z2958">
        <v>0</v>
      </c>
      <c r="AA2958" s="1">
        <v>1.27E-5</v>
      </c>
      <c r="AB2958">
        <v>0</v>
      </c>
      <c r="AC2958">
        <v>1.912572E-3</v>
      </c>
      <c r="AD2958">
        <v>0.43063282200000003</v>
      </c>
      <c r="AE2958" s="1">
        <v>1.7499999999999999E-10</v>
      </c>
      <c r="AF2958">
        <v>2.0662530000000001E-3</v>
      </c>
      <c r="AG2958" s="1">
        <v>9.1700000000000006E-5</v>
      </c>
      <c r="AH2958">
        <v>5.9457099999999999E-2</v>
      </c>
      <c r="AI2958">
        <v>8.5782299999999996E-4</v>
      </c>
      <c r="AJ2958">
        <v>5.541977E-3</v>
      </c>
      <c r="AK2958">
        <v>0.50135232100000005</v>
      </c>
      <c r="AL2958" s="1">
        <v>1.2200000000000001E-11</v>
      </c>
      <c r="AM2958">
        <v>1.4427596000000001E-2</v>
      </c>
      <c r="AN2958">
        <v>8.432169085</v>
      </c>
      <c r="AO2958">
        <v>90.464526199999995</v>
      </c>
      <c r="AP2958">
        <v>1.16422227</v>
      </c>
      <c r="AQ2958">
        <v>8381.0544160000009</v>
      </c>
      <c r="AR2958">
        <v>3</v>
      </c>
      <c r="AS2958" s="1">
        <v>5.0799999999999996E-13</v>
      </c>
      <c r="AT2958" s="1">
        <v>-1.2600000000000001E-12</v>
      </c>
      <c r="AU2958" s="1">
        <v>5.1900000000000003E-12</v>
      </c>
      <c r="AV2958">
        <f t="shared" si="46"/>
        <v>1912.5719999999999</v>
      </c>
    </row>
    <row r="2959" spans="1:48" x14ac:dyDescent="0.2">
      <c r="A2959">
        <v>98.502199829999995</v>
      </c>
      <c r="B2959">
        <v>0.404648218</v>
      </c>
      <c r="C2959">
        <v>0.15506384200000001</v>
      </c>
      <c r="D2959">
        <v>42.449978489999999</v>
      </c>
      <c r="E2959" s="1">
        <v>1.77E-8</v>
      </c>
      <c r="F2959">
        <v>0.20717707599999999</v>
      </c>
      <c r="G2959">
        <v>9.2090360000000003E-3</v>
      </c>
      <c r="H2959">
        <v>5.6203103490000004</v>
      </c>
      <c r="I2959">
        <v>0.10529398399999999</v>
      </c>
      <c r="J2959">
        <v>0.55892952399999996</v>
      </c>
      <c r="K2959">
        <v>50.433871269999997</v>
      </c>
      <c r="L2959" s="1">
        <v>1.2199999999999999E-9</v>
      </c>
      <c r="M2959">
        <v>0.44215152499999999</v>
      </c>
      <c r="N2959">
        <v>1.0239565000000001E-2</v>
      </c>
      <c r="O2959">
        <v>1.142128794</v>
      </c>
      <c r="P2959">
        <v>1.1465139950000001</v>
      </c>
      <c r="Q2959">
        <v>2563.2852320000002</v>
      </c>
      <c r="R2959">
        <v>33.457499349999999</v>
      </c>
      <c r="S2959">
        <v>4.0186793999999998E-2</v>
      </c>
      <c r="T2959">
        <v>4.2445850000000004E-3</v>
      </c>
      <c r="U2959">
        <v>0</v>
      </c>
      <c r="V2959" s="1">
        <v>1.9700000000000001E-8</v>
      </c>
      <c r="W2959">
        <v>0</v>
      </c>
      <c r="X2959">
        <v>3.3367549999999998E-3</v>
      </c>
      <c r="Y2959">
        <v>2.5592300000000002E-4</v>
      </c>
      <c r="Z2959">
        <v>0</v>
      </c>
      <c r="AA2959" s="1">
        <v>1.2500000000000001E-5</v>
      </c>
      <c r="AB2959">
        <v>0</v>
      </c>
      <c r="AC2959">
        <v>1.9092460000000001E-3</v>
      </c>
      <c r="AD2959">
        <v>0.43212078199999998</v>
      </c>
      <c r="AE2959" s="1">
        <v>1.7600000000000001E-10</v>
      </c>
      <c r="AF2959">
        <v>2.0772690000000001E-3</v>
      </c>
      <c r="AG2959" s="1">
        <v>9.1799999999999995E-5</v>
      </c>
      <c r="AH2959">
        <v>5.9601390999999997E-2</v>
      </c>
      <c r="AI2959">
        <v>8.5838699999999995E-4</v>
      </c>
      <c r="AJ2959">
        <v>5.5334080000000001E-3</v>
      </c>
      <c r="AK2959">
        <v>0.49971695100000002</v>
      </c>
      <c r="AL2959" s="1">
        <v>1.2000000000000001E-11</v>
      </c>
      <c r="AM2959">
        <v>1.4402128E-2</v>
      </c>
      <c r="AN2959">
        <v>8.3843169559999993</v>
      </c>
      <c r="AO2959">
        <v>90.309078229999997</v>
      </c>
      <c r="AP2959">
        <v>1.156428878</v>
      </c>
      <c r="AQ2959">
        <v>9654.9746869999999</v>
      </c>
      <c r="AR2959">
        <v>3</v>
      </c>
      <c r="AS2959" s="1">
        <v>2.4400000000000002E-13</v>
      </c>
      <c r="AT2959" s="1">
        <v>-2.6200000000000001E-12</v>
      </c>
      <c r="AU2959" s="1">
        <v>1.0899999999999999E-11</v>
      </c>
      <c r="AV2959">
        <f t="shared" si="46"/>
        <v>1909.2460000000001</v>
      </c>
    </row>
    <row r="2960" spans="1:48" x14ac:dyDescent="0.2">
      <c r="A2960">
        <v>97.497310060000004</v>
      </c>
      <c r="B2960">
        <v>0.40322848</v>
      </c>
      <c r="C2960">
        <v>0.15506384200000001</v>
      </c>
      <c r="D2960">
        <v>42.158485059999997</v>
      </c>
      <c r="E2960" s="1">
        <v>1.77E-8</v>
      </c>
      <c r="F2960">
        <v>0.206098738</v>
      </c>
      <c r="G2960">
        <v>9.1235740000000006E-3</v>
      </c>
      <c r="H2960">
        <v>5.5754956919999996</v>
      </c>
      <c r="I2960">
        <v>0.104258771</v>
      </c>
      <c r="J2960">
        <v>0.55225371400000001</v>
      </c>
      <c r="K2960">
        <v>49.74824778</v>
      </c>
      <c r="L2960" s="1">
        <v>1.19E-9</v>
      </c>
      <c r="M2960">
        <v>0.44534119500000002</v>
      </c>
      <c r="N2960">
        <v>1.0261612E-2</v>
      </c>
      <c r="O2960">
        <v>1.1407542509999999</v>
      </c>
      <c r="P2960">
        <v>1.1450942559999999</v>
      </c>
      <c r="Q2960">
        <v>2563.3673399999998</v>
      </c>
      <c r="R2960">
        <v>33.100842389999997</v>
      </c>
      <c r="S2960">
        <v>4.0168187000000001E-2</v>
      </c>
      <c r="T2960">
        <v>4.2293749999999996E-3</v>
      </c>
      <c r="U2960">
        <v>0</v>
      </c>
      <c r="V2960" s="1">
        <v>1.96E-8</v>
      </c>
      <c r="W2960">
        <v>0</v>
      </c>
      <c r="X2960">
        <v>3.3315039999999999E-3</v>
      </c>
      <c r="Y2960">
        <v>2.5525999999999999E-4</v>
      </c>
      <c r="Z2960">
        <v>0</v>
      </c>
      <c r="AA2960" s="1">
        <v>1.24E-5</v>
      </c>
      <c r="AB2960">
        <v>0</v>
      </c>
      <c r="AC2960">
        <v>1.905997E-3</v>
      </c>
      <c r="AD2960">
        <v>0.43356549900000002</v>
      </c>
      <c r="AE2960" s="1">
        <v>1.7800000000000001E-10</v>
      </c>
      <c r="AF2960">
        <v>2.0880209999999998E-3</v>
      </c>
      <c r="AG2960" s="1">
        <v>9.1899999999999998E-5</v>
      </c>
      <c r="AH2960">
        <v>5.9741476000000002E-2</v>
      </c>
      <c r="AI2960">
        <v>8.5890599999999999E-4</v>
      </c>
      <c r="AJ2960">
        <v>5.5251060000000001E-3</v>
      </c>
      <c r="AK2960">
        <v>0.498129078</v>
      </c>
      <c r="AL2960" s="1">
        <v>1.1900000000000001E-11</v>
      </c>
      <c r="AM2960">
        <v>1.4377043000000001E-2</v>
      </c>
      <c r="AN2960">
        <v>8.3380777879999997</v>
      </c>
      <c r="AO2960">
        <v>90.157386380000005</v>
      </c>
      <c r="AP2960">
        <v>1.1489130919999999</v>
      </c>
      <c r="AQ2960">
        <v>8898.0246719999996</v>
      </c>
      <c r="AR2960">
        <v>3</v>
      </c>
      <c r="AS2960" s="1">
        <v>3.1399999999999999E-12</v>
      </c>
      <c r="AT2960" s="1">
        <v>-1.98E-12</v>
      </c>
      <c r="AU2960" s="1">
        <v>8.3099999999999999E-12</v>
      </c>
      <c r="AV2960">
        <f t="shared" si="46"/>
        <v>1905.9970000000001</v>
      </c>
    </row>
    <row r="2961" spans="1:48" x14ac:dyDescent="0.2">
      <c r="A2961">
        <v>96.424011820000004</v>
      </c>
      <c r="B2961">
        <v>0.40169359300000002</v>
      </c>
      <c r="C2961">
        <v>0.15506384200000001</v>
      </c>
      <c r="D2961">
        <v>41.844656030000003</v>
      </c>
      <c r="E2961" s="1">
        <v>1.7599999999999999E-8</v>
      </c>
      <c r="F2961">
        <v>0.20493452500000001</v>
      </c>
      <c r="G2961">
        <v>9.0319590000000009E-3</v>
      </c>
      <c r="H2961">
        <v>5.5274189209999998</v>
      </c>
      <c r="I2961">
        <v>0.103148016</v>
      </c>
      <c r="J2961">
        <v>0.545143881</v>
      </c>
      <c r="K2961">
        <v>49.01911819</v>
      </c>
      <c r="L2961" s="1">
        <v>1.1700000000000001E-9</v>
      </c>
      <c r="M2961">
        <v>0.44878828100000001</v>
      </c>
      <c r="N2961">
        <v>1.0285426E-2</v>
      </c>
      <c r="O2961">
        <v>1.139267636</v>
      </c>
      <c r="P2961">
        <v>1.1435593690000001</v>
      </c>
      <c r="Q2961">
        <v>2563.4562380000002</v>
      </c>
      <c r="R2961">
        <v>32.720140559999997</v>
      </c>
      <c r="S2961">
        <v>4.0148172000000003E-2</v>
      </c>
      <c r="T2961">
        <v>4.2129439999999997E-3</v>
      </c>
      <c r="U2961">
        <v>0</v>
      </c>
      <c r="V2961" s="1">
        <v>1.9499999999999999E-8</v>
      </c>
      <c r="W2961">
        <v>0</v>
      </c>
      <c r="X2961">
        <v>3.3258340000000002E-3</v>
      </c>
      <c r="Y2961">
        <v>2.5454200000000002E-4</v>
      </c>
      <c r="Z2961">
        <v>0</v>
      </c>
      <c r="AA2961" s="1">
        <v>1.22E-5</v>
      </c>
      <c r="AB2961">
        <v>0</v>
      </c>
      <c r="AC2961">
        <v>1.9024860000000001E-3</v>
      </c>
      <c r="AD2961">
        <v>0.43511606800000002</v>
      </c>
      <c r="AE2961" s="1">
        <v>1.79E-10</v>
      </c>
      <c r="AF2961">
        <v>2.0996209999999999E-3</v>
      </c>
      <c r="AG2961" s="1">
        <v>9.2E-5</v>
      </c>
      <c r="AH2961">
        <v>5.9891824000000003E-2</v>
      </c>
      <c r="AI2961">
        <v>8.5943100000000002E-4</v>
      </c>
      <c r="AJ2961">
        <v>5.5162149999999997E-3</v>
      </c>
      <c r="AK2961">
        <v>0.49642481900000002</v>
      </c>
      <c r="AL2961" s="1">
        <v>1.1800000000000001E-11</v>
      </c>
      <c r="AM2961">
        <v>1.434972E-2</v>
      </c>
      <c r="AN2961">
        <v>8.288691</v>
      </c>
      <c r="AO2961">
        <v>89.993733719999994</v>
      </c>
      <c r="AP2961">
        <v>1.140902063</v>
      </c>
      <c r="AQ2961">
        <v>7872.4027560000004</v>
      </c>
      <c r="AR2961">
        <v>3</v>
      </c>
      <c r="AS2961" s="1">
        <v>3.2399999999999998E-13</v>
      </c>
      <c r="AT2961" s="1">
        <v>-1.28E-12</v>
      </c>
      <c r="AU2961" s="1">
        <v>5.4199999999999999E-12</v>
      </c>
      <c r="AV2961">
        <f t="shared" si="46"/>
        <v>1902.4860000000001</v>
      </c>
    </row>
    <row r="2962" spans="1:48" x14ac:dyDescent="0.2">
      <c r="A2962">
        <v>95.340769199999997</v>
      </c>
      <c r="B2962">
        <v>0.40012472399999999</v>
      </c>
      <c r="C2962">
        <v>0.15506384200000001</v>
      </c>
      <c r="D2962">
        <v>41.525287650000003</v>
      </c>
      <c r="E2962" s="1">
        <v>1.7500000000000001E-8</v>
      </c>
      <c r="F2962">
        <v>0.20374629499999999</v>
      </c>
      <c r="G2962">
        <v>8.9391439999999996E-3</v>
      </c>
      <c r="H2962">
        <v>5.4786744550000002</v>
      </c>
      <c r="I2962">
        <v>0.102021679</v>
      </c>
      <c r="J2962">
        <v>0.53798970099999999</v>
      </c>
      <c r="K2962">
        <v>48.286571670000001</v>
      </c>
      <c r="L2962" s="1">
        <v>1.14E-9</v>
      </c>
      <c r="M2962">
        <v>0.452310084</v>
      </c>
      <c r="N2962">
        <v>1.0309746E-2</v>
      </c>
      <c r="O2962">
        <v>1.1377474869999999</v>
      </c>
      <c r="P2962">
        <v>1.141990501</v>
      </c>
      <c r="Q2962">
        <v>2563.547239</v>
      </c>
      <c r="R2962">
        <v>32.336160569999997</v>
      </c>
      <c r="S2962">
        <v>4.0127824999999999E-2</v>
      </c>
      <c r="T2962">
        <v>4.1961619999999998E-3</v>
      </c>
      <c r="U2962">
        <v>0</v>
      </c>
      <c r="V2962" s="1">
        <v>1.9300000000000001E-8</v>
      </c>
      <c r="W2962">
        <v>0</v>
      </c>
      <c r="X2962">
        <v>3.3200450000000002E-3</v>
      </c>
      <c r="Y2962">
        <v>2.5380900000000002E-4</v>
      </c>
      <c r="Z2962">
        <v>0</v>
      </c>
      <c r="AA2962" s="1">
        <v>1.2E-5</v>
      </c>
      <c r="AB2962">
        <v>0</v>
      </c>
      <c r="AC2962">
        <v>1.8989020000000001E-3</v>
      </c>
      <c r="AD2962">
        <v>0.43668889399999999</v>
      </c>
      <c r="AE2962" s="1">
        <v>1.8E-10</v>
      </c>
      <c r="AF2962">
        <v>2.1114530000000001E-3</v>
      </c>
      <c r="AG2962" s="1">
        <v>9.2100000000000003E-5</v>
      </c>
      <c r="AH2962">
        <v>6.0044338000000003E-2</v>
      </c>
      <c r="AI2962">
        <v>8.5992999999999996E-4</v>
      </c>
      <c r="AJ2962">
        <v>5.5072200000000002E-3</v>
      </c>
      <c r="AK2962">
        <v>0.49469603600000001</v>
      </c>
      <c r="AL2962" s="1">
        <v>1.1600000000000001E-11</v>
      </c>
      <c r="AM2962">
        <v>1.4321576000000001E-2</v>
      </c>
      <c r="AN2962">
        <v>8.2388457400000004</v>
      </c>
      <c r="AO2962">
        <v>89.82682346</v>
      </c>
      <c r="AP2962">
        <v>1.1328340219999999</v>
      </c>
      <c r="AQ2962">
        <v>9069.0079750000004</v>
      </c>
      <c r="AR2962">
        <v>3</v>
      </c>
      <c r="AS2962" s="1">
        <v>1.08E-12</v>
      </c>
      <c r="AT2962" s="1">
        <v>-2.1499999999999999E-12</v>
      </c>
      <c r="AU2962" s="1">
        <v>9.0600000000000006E-12</v>
      </c>
      <c r="AV2962">
        <f t="shared" si="46"/>
        <v>1898.902</v>
      </c>
    </row>
    <row r="2963" spans="1:48" x14ac:dyDescent="0.2">
      <c r="A2963">
        <v>94.327083369999997</v>
      </c>
      <c r="B2963">
        <v>0.39863825200000003</v>
      </c>
      <c r="C2963">
        <v>0.15506384200000001</v>
      </c>
      <c r="D2963">
        <v>41.224011930000003</v>
      </c>
      <c r="E2963" s="1">
        <v>1.7500000000000001E-8</v>
      </c>
      <c r="F2963">
        <v>0.20262216299999999</v>
      </c>
      <c r="G2963">
        <v>8.8519710000000001E-3</v>
      </c>
      <c r="H2963">
        <v>5.4328568749999997</v>
      </c>
      <c r="I2963">
        <v>0.10096287299999999</v>
      </c>
      <c r="J2963">
        <v>0.53131460200000002</v>
      </c>
      <c r="K2963">
        <v>47.604119949999998</v>
      </c>
      <c r="L2963" s="1">
        <v>1.1100000000000001E-9</v>
      </c>
      <c r="M2963">
        <v>0.45564522099999999</v>
      </c>
      <c r="N2963">
        <v>1.0332767E-2</v>
      </c>
      <c r="O2963">
        <v>1.136306606</v>
      </c>
      <c r="P2963">
        <v>1.1405040289999999</v>
      </c>
      <c r="Q2963">
        <v>2563.6335800000002</v>
      </c>
      <c r="R2963">
        <v>31.977066279999999</v>
      </c>
      <c r="S2963">
        <v>4.0108647999999997E-2</v>
      </c>
      <c r="T2963">
        <v>4.1802740000000003E-3</v>
      </c>
      <c r="U2963">
        <v>0</v>
      </c>
      <c r="V2963" s="1">
        <v>1.92E-8</v>
      </c>
      <c r="W2963">
        <v>0</v>
      </c>
      <c r="X2963">
        <v>3.3145649999999998E-3</v>
      </c>
      <c r="Y2963">
        <v>2.5311499999999999E-4</v>
      </c>
      <c r="Z2963">
        <v>0</v>
      </c>
      <c r="AA2963" s="1">
        <v>1.1800000000000001E-5</v>
      </c>
      <c r="AB2963">
        <v>0</v>
      </c>
      <c r="AC2963">
        <v>1.895508E-3</v>
      </c>
      <c r="AD2963">
        <v>0.43816793900000001</v>
      </c>
      <c r="AE2963" s="1">
        <v>1.8199999999999999E-10</v>
      </c>
      <c r="AF2963">
        <v>2.1226410000000002E-3</v>
      </c>
      <c r="AG2963" s="1">
        <v>9.2200000000000005E-5</v>
      </c>
      <c r="AH2963">
        <v>6.0187776999999998E-2</v>
      </c>
      <c r="AI2963">
        <v>8.6036700000000001E-4</v>
      </c>
      <c r="AJ2963">
        <v>5.4987810000000003E-3</v>
      </c>
      <c r="AK2963">
        <v>0.49307026599999998</v>
      </c>
      <c r="AL2963" s="1">
        <v>1.1500000000000001E-11</v>
      </c>
      <c r="AM2963">
        <v>1.4294708999999999E-2</v>
      </c>
      <c r="AN2963">
        <v>8.1921993349999997</v>
      </c>
      <c r="AO2963">
        <v>89.669018469999997</v>
      </c>
      <c r="AP2963">
        <v>1.125299737</v>
      </c>
      <c r="AQ2963">
        <v>8023.6778400000003</v>
      </c>
      <c r="AR2963">
        <v>3</v>
      </c>
      <c r="AS2963" s="1">
        <v>8.8799999999999995E-13</v>
      </c>
      <c r="AT2963" s="1">
        <v>-1.37E-12</v>
      </c>
      <c r="AU2963" s="1">
        <v>5.8099999999999997E-12</v>
      </c>
      <c r="AV2963">
        <f t="shared" si="46"/>
        <v>1895.508</v>
      </c>
    </row>
    <row r="2964" spans="1:48" x14ac:dyDescent="0.2">
      <c r="A2964">
        <v>93.239072660000005</v>
      </c>
      <c r="B2964">
        <v>0.39702265399999997</v>
      </c>
      <c r="C2964">
        <v>0.15506384200000001</v>
      </c>
      <c r="D2964">
        <v>40.898027190000001</v>
      </c>
      <c r="E2964" s="1">
        <v>1.74E-8</v>
      </c>
      <c r="F2964">
        <v>0.201402304</v>
      </c>
      <c r="G2964">
        <v>8.758063E-3</v>
      </c>
      <c r="H2964">
        <v>5.3834605030000002</v>
      </c>
      <c r="I2964">
        <v>9.9821301000000001E-2</v>
      </c>
      <c r="J2964">
        <v>0.52417138500000005</v>
      </c>
      <c r="K2964">
        <v>46.874938739999997</v>
      </c>
      <c r="L2964" s="1">
        <v>1.09E-9</v>
      </c>
      <c r="M2964">
        <v>0.459267959</v>
      </c>
      <c r="N2964">
        <v>1.0357765E-2</v>
      </c>
      <c r="O2964">
        <v>1.1347399410000001</v>
      </c>
      <c r="P2964">
        <v>1.13888843</v>
      </c>
      <c r="Q2964">
        <v>2563.7275460000001</v>
      </c>
      <c r="R2964">
        <v>31.591893049999999</v>
      </c>
      <c r="S2964">
        <v>4.0087919999999999E-2</v>
      </c>
      <c r="T2964">
        <v>4.1630199999999999E-3</v>
      </c>
      <c r="U2964">
        <v>0</v>
      </c>
      <c r="V2964" s="1">
        <v>1.9000000000000001E-8</v>
      </c>
      <c r="W2964">
        <v>0</v>
      </c>
      <c r="X2964">
        <v>3.308615E-3</v>
      </c>
      <c r="Y2964">
        <v>2.5235999999999998E-4</v>
      </c>
      <c r="Z2964">
        <v>0</v>
      </c>
      <c r="AA2964" s="1">
        <v>1.17E-5</v>
      </c>
      <c r="AB2964">
        <v>0</v>
      </c>
      <c r="AC2964">
        <v>1.891822E-3</v>
      </c>
      <c r="AD2964">
        <v>0.43976322400000001</v>
      </c>
      <c r="AE2964" s="1">
        <v>1.8299999999999999E-10</v>
      </c>
      <c r="AF2964">
        <v>2.1347750000000002E-3</v>
      </c>
      <c r="AG2964" s="1">
        <v>9.2299999999999994E-5</v>
      </c>
      <c r="AH2964">
        <v>6.0342522000000003E-2</v>
      </c>
      <c r="AI2964">
        <v>8.6080300000000005E-4</v>
      </c>
      <c r="AJ2964">
        <v>5.4897019999999999E-3</v>
      </c>
      <c r="AK2964">
        <v>0.49131664000000003</v>
      </c>
      <c r="AL2964" s="1">
        <v>1.1400000000000001E-11</v>
      </c>
      <c r="AM2964">
        <v>1.4265286E-2</v>
      </c>
      <c r="AN2964">
        <v>8.1421297060000004</v>
      </c>
      <c r="AO2964">
        <v>89.497877619999997</v>
      </c>
      <c r="AP2964">
        <v>1.117229939</v>
      </c>
      <c r="AQ2964">
        <v>9243.276871</v>
      </c>
      <c r="AR2964">
        <v>3</v>
      </c>
      <c r="AS2964" s="1">
        <v>-1.8399999999999998E-12</v>
      </c>
      <c r="AT2964" s="1">
        <v>-3.0000000000000001E-12</v>
      </c>
      <c r="AU2964" s="1">
        <v>1.29E-11</v>
      </c>
      <c r="AV2964">
        <f t="shared" si="46"/>
        <v>1891.8220000000001</v>
      </c>
    </row>
    <row r="2965" spans="1:48" x14ac:dyDescent="0.2">
      <c r="A2965">
        <v>92.205907969999998</v>
      </c>
      <c r="B2965">
        <v>0.39546880600000001</v>
      </c>
      <c r="C2965">
        <v>0.15506384200000001</v>
      </c>
      <c r="D2965">
        <v>40.585944589999997</v>
      </c>
      <c r="E2965" s="1">
        <v>1.7299999999999999E-8</v>
      </c>
      <c r="F2965">
        <v>0.20023101900000001</v>
      </c>
      <c r="G2965">
        <v>8.6685600000000005E-3</v>
      </c>
      <c r="H2965">
        <v>5.3363430459999996</v>
      </c>
      <c r="I2965">
        <v>9.8732379999999995E-2</v>
      </c>
      <c r="J2965">
        <v>0.51740878999999995</v>
      </c>
      <c r="K2965">
        <v>46.185705730000002</v>
      </c>
      <c r="L2965" s="1">
        <v>1.0600000000000001E-9</v>
      </c>
      <c r="M2965">
        <v>0.46274992399999998</v>
      </c>
      <c r="N2965">
        <v>1.0381784E-2</v>
      </c>
      <c r="O2965">
        <v>1.1332325599999999</v>
      </c>
      <c r="P2965">
        <v>1.137334582</v>
      </c>
      <c r="Q2965">
        <v>2563.8180390000002</v>
      </c>
      <c r="R2965">
        <v>31.226379290000001</v>
      </c>
      <c r="S2965">
        <v>4.0068094999999998E-2</v>
      </c>
      <c r="T2965">
        <v>4.1464400000000004E-3</v>
      </c>
      <c r="U2965">
        <v>0</v>
      </c>
      <c r="V2965" s="1">
        <v>1.89E-8</v>
      </c>
      <c r="W2965">
        <v>0</v>
      </c>
      <c r="X2965">
        <v>3.3028990000000002E-3</v>
      </c>
      <c r="Y2965">
        <v>2.5163300000000002E-4</v>
      </c>
      <c r="Z2965">
        <v>0</v>
      </c>
      <c r="AA2965" s="1">
        <v>1.15E-5</v>
      </c>
      <c r="AB2965">
        <v>0</v>
      </c>
      <c r="AC2965">
        <v>1.8882809999999999E-3</v>
      </c>
      <c r="AD2965">
        <v>0.44128559499999997</v>
      </c>
      <c r="AE2965" s="1">
        <v>1.8500000000000001E-10</v>
      </c>
      <c r="AF2965">
        <v>2.14642E-3</v>
      </c>
      <c r="AG2965" s="1">
        <v>9.2399999999999996E-5</v>
      </c>
      <c r="AH2965">
        <v>6.0490237000000002E-2</v>
      </c>
      <c r="AI2965">
        <v>8.61186E-4</v>
      </c>
      <c r="AJ2965">
        <v>5.4810600000000003E-3</v>
      </c>
      <c r="AK2965">
        <v>0.48964306800000001</v>
      </c>
      <c r="AL2965" s="1">
        <v>1.1300000000000001E-11</v>
      </c>
      <c r="AM2965">
        <v>1.4236772999999999E-2</v>
      </c>
      <c r="AN2965">
        <v>8.0945800499999994</v>
      </c>
      <c r="AO2965">
        <v>89.333642019999999</v>
      </c>
      <c r="AP2965">
        <v>1.109583166</v>
      </c>
      <c r="AQ2965">
        <v>8177.8598060000004</v>
      </c>
      <c r="AR2965">
        <v>3</v>
      </c>
      <c r="AS2965" s="1">
        <v>1.62E-12</v>
      </c>
      <c r="AT2965" s="1">
        <v>-1.76E-12</v>
      </c>
      <c r="AU2965" s="1">
        <v>7.5500000000000007E-12</v>
      </c>
      <c r="AV2965">
        <f t="shared" si="46"/>
        <v>1888.2809999999999</v>
      </c>
    </row>
    <row r="2966" spans="1:48" x14ac:dyDescent="0.2">
      <c r="A2966">
        <v>91.191199130000001</v>
      </c>
      <c r="B2966">
        <v>0.39392366000000001</v>
      </c>
      <c r="C2966">
        <v>0.15506384200000001</v>
      </c>
      <c r="D2966">
        <v>40.277017839999999</v>
      </c>
      <c r="E2966" s="1">
        <v>1.7299999999999999E-8</v>
      </c>
      <c r="F2966">
        <v>0.19906824100000001</v>
      </c>
      <c r="G2966">
        <v>8.5803449999999996E-3</v>
      </c>
      <c r="H2966">
        <v>5.2898662420000004</v>
      </c>
      <c r="I2966">
        <v>9.7658291999999994E-2</v>
      </c>
      <c r="J2966">
        <v>0.51078657800000005</v>
      </c>
      <c r="K2966">
        <v>45.511828549999997</v>
      </c>
      <c r="L2966" s="1">
        <v>1.0399999999999999E-9</v>
      </c>
      <c r="M2966">
        <v>0.46620991899999997</v>
      </c>
      <c r="N2966">
        <v>1.0405645E-2</v>
      </c>
      <c r="O2966">
        <v>1.1317330510000001</v>
      </c>
      <c r="P2966">
        <v>1.1357894369999999</v>
      </c>
      <c r="Q2966">
        <v>2563.908132</v>
      </c>
      <c r="R2966">
        <v>30.867628329999999</v>
      </c>
      <c r="S2966">
        <v>4.0048489999999999E-2</v>
      </c>
      <c r="T2966">
        <v>4.129967E-3</v>
      </c>
      <c r="U2966">
        <v>0</v>
      </c>
      <c r="V2966" s="1">
        <v>1.8699999999999999E-8</v>
      </c>
      <c r="W2966">
        <v>0</v>
      </c>
      <c r="X2966">
        <v>3.2972209999999999E-3</v>
      </c>
      <c r="Y2966">
        <v>2.5091099999999998E-4</v>
      </c>
      <c r="Z2966">
        <v>0</v>
      </c>
      <c r="AA2966" s="1">
        <v>1.13E-5</v>
      </c>
      <c r="AB2966">
        <v>0</v>
      </c>
      <c r="AC2966">
        <v>1.8847619999999999E-3</v>
      </c>
      <c r="AD2966">
        <v>0.44278791899999997</v>
      </c>
      <c r="AE2966" s="1">
        <v>1.86E-10</v>
      </c>
      <c r="AF2966">
        <v>2.1579770000000002E-3</v>
      </c>
      <c r="AG2966" s="1">
        <v>9.2499999999999999E-5</v>
      </c>
      <c r="AH2966">
        <v>6.0636060999999998E-2</v>
      </c>
      <c r="AI2966">
        <v>8.6153E-4</v>
      </c>
      <c r="AJ2966">
        <v>5.4725549999999996E-3</v>
      </c>
      <c r="AK2966">
        <v>0.48799143</v>
      </c>
      <c r="AL2966" s="1">
        <v>1.1100000000000001E-11</v>
      </c>
      <c r="AM2966">
        <v>1.4208208999999999E-2</v>
      </c>
      <c r="AN2966">
        <v>8.0478749030000003</v>
      </c>
      <c r="AO2966">
        <v>89.170678339999995</v>
      </c>
      <c r="AP2966">
        <v>1.1020884019999999</v>
      </c>
      <c r="AQ2966">
        <v>7536.7155970000003</v>
      </c>
      <c r="AR2966">
        <v>3</v>
      </c>
      <c r="AS2966" s="1">
        <v>1.8600000000000002E-12</v>
      </c>
      <c r="AT2966" s="1">
        <v>-1.3399999999999999E-12</v>
      </c>
      <c r="AU2966" s="1">
        <v>5.7699999999999998E-12</v>
      </c>
      <c r="AV2966">
        <f t="shared" si="46"/>
        <v>1884.7619999999999</v>
      </c>
    </row>
    <row r="2967" spans="1:48" x14ac:dyDescent="0.2">
      <c r="A2967">
        <v>90.138181279999998</v>
      </c>
      <c r="B2967">
        <v>0.392299805</v>
      </c>
      <c r="C2967">
        <v>0.15506384200000001</v>
      </c>
      <c r="D2967">
        <v>39.953872959999998</v>
      </c>
      <c r="E2967" s="1">
        <v>1.7199999999999999E-8</v>
      </c>
      <c r="F2967">
        <v>0.19784838299999999</v>
      </c>
      <c r="G2967">
        <v>8.4884739999999993E-3</v>
      </c>
      <c r="H2967">
        <v>5.2414232549999999</v>
      </c>
      <c r="I2967">
        <v>9.6538842E-2</v>
      </c>
      <c r="J2967">
        <v>0.50393497799999998</v>
      </c>
      <c r="K2967">
        <v>44.81571855</v>
      </c>
      <c r="L2967" s="1">
        <v>1.02E-9</v>
      </c>
      <c r="M2967">
        <v>0.46984327100000001</v>
      </c>
      <c r="N2967">
        <v>1.0430696999999999E-2</v>
      </c>
      <c r="O2967">
        <v>1.130156556</v>
      </c>
      <c r="P2967">
        <v>1.1341655820000001</v>
      </c>
      <c r="Q2967">
        <v>2564.0029239999999</v>
      </c>
      <c r="R2967">
        <v>30.49558098</v>
      </c>
      <c r="S2967">
        <v>4.0028003999999999E-2</v>
      </c>
      <c r="T2967">
        <v>4.1126720000000004E-3</v>
      </c>
      <c r="U2967">
        <v>0</v>
      </c>
      <c r="V2967" s="1">
        <v>1.8600000000000001E-8</v>
      </c>
      <c r="W2967">
        <v>0</v>
      </c>
      <c r="X2967">
        <v>3.2912589999999999E-3</v>
      </c>
      <c r="Y2967">
        <v>2.5015299999999997E-4</v>
      </c>
      <c r="Z2967">
        <v>0</v>
      </c>
      <c r="AA2967" s="1">
        <v>1.11E-5</v>
      </c>
      <c r="AB2967">
        <v>0</v>
      </c>
      <c r="AC2967">
        <v>1.8810669999999999E-3</v>
      </c>
      <c r="AD2967">
        <v>0.44435448500000002</v>
      </c>
      <c r="AE2967" s="1">
        <v>1.88E-10</v>
      </c>
      <c r="AF2967">
        <v>2.1700970000000002E-3</v>
      </c>
      <c r="AG2967" s="1">
        <v>9.2600000000000001E-5</v>
      </c>
      <c r="AH2967">
        <v>6.0788188E-2</v>
      </c>
      <c r="AI2967">
        <v>8.6185299999999999E-4</v>
      </c>
      <c r="AJ2967">
        <v>5.4637100000000001E-3</v>
      </c>
      <c r="AK2967">
        <v>0.48626904199999998</v>
      </c>
      <c r="AL2967" s="1">
        <v>1.1000000000000001E-11</v>
      </c>
      <c r="AM2967">
        <v>1.4177967E-2</v>
      </c>
      <c r="AN2967">
        <v>7.999400165</v>
      </c>
      <c r="AO2967">
        <v>88.999789739999997</v>
      </c>
      <c r="AP2967">
        <v>1.0943268450000001</v>
      </c>
      <c r="AQ2967">
        <v>8335.0045129999999</v>
      </c>
      <c r="AR2967">
        <v>3</v>
      </c>
      <c r="AS2967" s="1">
        <v>3.0799999999999998E-12</v>
      </c>
      <c r="AT2967" s="1">
        <v>-2.36E-12</v>
      </c>
      <c r="AU2967" s="1">
        <v>1.0299999999999999E-11</v>
      </c>
      <c r="AV2967">
        <f t="shared" si="46"/>
        <v>1881.067</v>
      </c>
    </row>
    <row r="2968" spans="1:48" x14ac:dyDescent="0.2">
      <c r="A2968">
        <v>89.103973920000001</v>
      </c>
      <c r="B2968">
        <v>0.39068433899999999</v>
      </c>
      <c r="C2968">
        <v>0.15506384200000001</v>
      </c>
      <c r="D2968">
        <v>39.633947300000003</v>
      </c>
      <c r="E2968" s="1">
        <v>1.7100000000000001E-8</v>
      </c>
      <c r="F2968">
        <v>0.196637071</v>
      </c>
      <c r="G2968">
        <v>8.3979220000000004E-3</v>
      </c>
      <c r="H2968">
        <v>5.1936350620000002</v>
      </c>
      <c r="I2968">
        <v>9.5434647999999997E-2</v>
      </c>
      <c r="J2968">
        <v>0.49722632700000002</v>
      </c>
      <c r="K2968">
        <v>44.135243510000002</v>
      </c>
      <c r="L2968" s="1">
        <v>9.9200000000000009E-10</v>
      </c>
      <c r="M2968">
        <v>0.47345466000000003</v>
      </c>
      <c r="N2968">
        <v>1.0455594E-2</v>
      </c>
      <c r="O2968">
        <v>1.128587604</v>
      </c>
      <c r="P2968">
        <v>1.1325501149999999</v>
      </c>
      <c r="Q2968">
        <v>2564.0973309999999</v>
      </c>
      <c r="R2968">
        <v>30.130428460000001</v>
      </c>
      <c r="S2968">
        <v>4.0007742999999998E-2</v>
      </c>
      <c r="T2968">
        <v>4.0954820000000001E-3</v>
      </c>
      <c r="U2968">
        <v>0</v>
      </c>
      <c r="V2968" s="1">
        <v>1.85E-8</v>
      </c>
      <c r="W2968">
        <v>0</v>
      </c>
      <c r="X2968">
        <v>3.2853349999999999E-3</v>
      </c>
      <c r="Y2968">
        <v>2.4939800000000001E-4</v>
      </c>
      <c r="Z2968">
        <v>0</v>
      </c>
      <c r="AA2968" s="1">
        <v>1.1E-5</v>
      </c>
      <c r="AB2968">
        <v>0</v>
      </c>
      <c r="AC2968">
        <v>1.877395E-3</v>
      </c>
      <c r="AD2968">
        <v>0.44590056</v>
      </c>
      <c r="AE2968" s="1">
        <v>1.8899999999999999E-10</v>
      </c>
      <c r="AF2968">
        <v>2.18213E-3</v>
      </c>
      <c r="AG2968" s="1">
        <v>9.2700000000000004E-5</v>
      </c>
      <c r="AH2968">
        <v>6.0938407E-2</v>
      </c>
      <c r="AI2968">
        <v>8.62136E-4</v>
      </c>
      <c r="AJ2968">
        <v>5.4550060000000001E-3</v>
      </c>
      <c r="AK2968">
        <v>0.484569044</v>
      </c>
      <c r="AL2968" s="1">
        <v>1.0899999999999999E-11</v>
      </c>
      <c r="AM2968">
        <v>1.4147654000000001E-2</v>
      </c>
      <c r="AN2968">
        <v>7.9517838879999996</v>
      </c>
      <c r="AO2968">
        <v>88.830164859999996</v>
      </c>
      <c r="AP2968">
        <v>1.086719972</v>
      </c>
      <c r="AQ2968">
        <v>7681.5401590000001</v>
      </c>
      <c r="AR2968">
        <v>3</v>
      </c>
      <c r="AS2968" s="1">
        <v>4.1100000000000002E-13</v>
      </c>
      <c r="AT2968" s="1">
        <v>-1.6299999999999999E-12</v>
      </c>
      <c r="AU2968" s="1">
        <v>7.0899999999999999E-12</v>
      </c>
      <c r="AV2968">
        <f t="shared" si="46"/>
        <v>1877.395</v>
      </c>
    </row>
    <row r="2969" spans="1:48" x14ac:dyDescent="0.2">
      <c r="A2969">
        <v>88.073344750000004</v>
      </c>
      <c r="B2969">
        <v>0.389053708</v>
      </c>
      <c r="C2969">
        <v>0.15506384200000001</v>
      </c>
      <c r="D2969">
        <v>39.312591240000003</v>
      </c>
      <c r="E2969" s="1">
        <v>1.7100000000000001E-8</v>
      </c>
      <c r="F2969">
        <v>0.19541671699999999</v>
      </c>
      <c r="G2969">
        <v>8.3073650000000006E-3</v>
      </c>
      <c r="H2969">
        <v>5.1458037499999998</v>
      </c>
      <c r="I2969">
        <v>9.4329628999999998E-2</v>
      </c>
      <c r="J2969">
        <v>0.49056126</v>
      </c>
      <c r="K2969">
        <v>43.460296630000002</v>
      </c>
      <c r="L2969" s="1">
        <v>9.6799999999999997E-10</v>
      </c>
      <c r="M2969">
        <v>0.477096468</v>
      </c>
      <c r="N2969">
        <v>1.0480698E-2</v>
      </c>
      <c r="O2969">
        <v>1.127003325</v>
      </c>
      <c r="P2969">
        <v>1.1309194840000001</v>
      </c>
      <c r="Q2969">
        <v>2564.192724</v>
      </c>
      <c r="R2969">
        <v>29.76678772</v>
      </c>
      <c r="S2969">
        <v>3.9987412E-2</v>
      </c>
      <c r="T2969">
        <v>4.0781489999999997E-3</v>
      </c>
      <c r="U2969">
        <v>0</v>
      </c>
      <c r="V2969" s="1">
        <v>1.8299999999999998E-8</v>
      </c>
      <c r="W2969">
        <v>0</v>
      </c>
      <c r="X2969">
        <v>3.2793610000000002E-3</v>
      </c>
      <c r="Y2969">
        <v>2.48636E-4</v>
      </c>
      <c r="Z2969">
        <v>0</v>
      </c>
      <c r="AA2969" s="1">
        <v>1.08E-5</v>
      </c>
      <c r="AB2969">
        <v>0</v>
      </c>
      <c r="AC2969">
        <v>1.873691E-3</v>
      </c>
      <c r="AD2969">
        <v>0.44744870799999997</v>
      </c>
      <c r="AE2969" s="1">
        <v>1.9100000000000001E-10</v>
      </c>
      <c r="AF2969">
        <v>2.1942490000000001E-3</v>
      </c>
      <c r="AG2969" s="1">
        <v>9.2800000000000006E-5</v>
      </c>
      <c r="AH2969">
        <v>6.1088921999999997E-2</v>
      </c>
      <c r="AI2969">
        <v>8.6238199999999997E-4</v>
      </c>
      <c r="AJ2969">
        <v>5.4463150000000002E-3</v>
      </c>
      <c r="AK2969">
        <v>0.482866615</v>
      </c>
      <c r="AL2969" s="1">
        <v>1.0699999999999999E-11</v>
      </c>
      <c r="AM2969">
        <v>1.4116828999999999E-2</v>
      </c>
      <c r="AN2969">
        <v>7.9043237389999996</v>
      </c>
      <c r="AO2969">
        <v>88.659330929999996</v>
      </c>
      <c r="AP2969">
        <v>1.0791552339999999</v>
      </c>
      <c r="AQ2969">
        <v>8495.168893</v>
      </c>
      <c r="AR2969">
        <v>3</v>
      </c>
      <c r="AS2969" s="1">
        <v>-2.1199999999999999E-12</v>
      </c>
      <c r="AT2969" s="1">
        <v>-2.5900000000000001E-12</v>
      </c>
      <c r="AU2969" s="1">
        <v>1.1300000000000001E-11</v>
      </c>
      <c r="AV2969">
        <f t="shared" si="46"/>
        <v>1873.691</v>
      </c>
    </row>
    <row r="2970" spans="1:48" x14ac:dyDescent="0.2">
      <c r="A2970">
        <v>87.029056069999996</v>
      </c>
      <c r="B2970">
        <v>0.38737993100000001</v>
      </c>
      <c r="C2970">
        <v>0.15506384200000001</v>
      </c>
      <c r="D2970">
        <v>38.984372229999998</v>
      </c>
      <c r="E2970" s="1">
        <v>1.7E-8</v>
      </c>
      <c r="F2970">
        <v>0.19416652400000001</v>
      </c>
      <c r="G2970">
        <v>8.2152790000000007E-3</v>
      </c>
      <c r="H2970">
        <v>5.0971240120000001</v>
      </c>
      <c r="I2970">
        <v>9.3205230999999999E-2</v>
      </c>
      <c r="J2970">
        <v>0.48382869699999997</v>
      </c>
      <c r="K2970">
        <v>42.779656619999997</v>
      </c>
      <c r="L2970" s="1">
        <v>9.4400000000000005E-10</v>
      </c>
      <c r="M2970">
        <v>0.48083082700000002</v>
      </c>
      <c r="N2970">
        <v>1.0506438E-2</v>
      </c>
      <c r="O2970">
        <v>1.125376516</v>
      </c>
      <c r="P2970">
        <v>1.1292457069999999</v>
      </c>
      <c r="Q2970">
        <v>2564.2907399999999</v>
      </c>
      <c r="R2970">
        <v>29.398583089999999</v>
      </c>
      <c r="S2970">
        <v>3.9966667999999997E-2</v>
      </c>
      <c r="T2970">
        <v>4.0603749999999997E-3</v>
      </c>
      <c r="U2970">
        <v>0</v>
      </c>
      <c r="V2970" s="1">
        <v>1.8200000000000001E-8</v>
      </c>
      <c r="W2970">
        <v>0</v>
      </c>
      <c r="X2970">
        <v>3.2732360000000001E-3</v>
      </c>
      <c r="Y2970">
        <v>2.4785399999999999E-4</v>
      </c>
      <c r="Z2970">
        <v>0</v>
      </c>
      <c r="AA2970" s="1">
        <v>1.06E-5</v>
      </c>
      <c r="AB2970">
        <v>0</v>
      </c>
      <c r="AC2970">
        <v>1.869892E-3</v>
      </c>
      <c r="AD2970">
        <v>0.44902497000000002</v>
      </c>
      <c r="AE2970" s="1">
        <v>1.9200000000000001E-10</v>
      </c>
      <c r="AF2970">
        <v>2.2066630000000002E-3</v>
      </c>
      <c r="AG2970" s="1">
        <v>9.2899999999999995E-5</v>
      </c>
      <c r="AH2970">
        <v>6.1242263999999998E-2</v>
      </c>
      <c r="AI2970">
        <v>8.6259399999999995E-4</v>
      </c>
      <c r="AJ2970">
        <v>5.4374920000000004E-3</v>
      </c>
      <c r="AK2970">
        <v>0.48113311600000003</v>
      </c>
      <c r="AL2970" s="1">
        <v>1.0599999999999999E-11</v>
      </c>
      <c r="AM2970">
        <v>1.4084948E-2</v>
      </c>
      <c r="AN2970">
        <v>7.8562267779999999</v>
      </c>
      <c r="AO2970">
        <v>88.484375189999994</v>
      </c>
      <c r="AP2970">
        <v>1.0715063709999999</v>
      </c>
      <c r="AQ2970">
        <v>7515.9817460000004</v>
      </c>
      <c r="AR2970">
        <v>2</v>
      </c>
      <c r="AS2970" s="1">
        <v>-1.03E-8</v>
      </c>
      <c r="AT2970" s="1">
        <v>-1.1199999999999999E-8</v>
      </c>
      <c r="AU2970" s="1">
        <v>-1.1899999999999999E-7</v>
      </c>
      <c r="AV2970">
        <f t="shared" si="46"/>
        <v>1869.8920000000001</v>
      </c>
    </row>
    <row r="2971" spans="1:48" x14ac:dyDescent="0.2">
      <c r="A2971">
        <v>86.021313230000004</v>
      </c>
      <c r="B2971">
        <v>0.38574360600000002</v>
      </c>
      <c r="C2971">
        <v>0.15506384200000001</v>
      </c>
      <c r="D2971">
        <v>38.665134549999998</v>
      </c>
      <c r="E2971" s="1">
        <v>1.6899999999999999E-8</v>
      </c>
      <c r="F2971">
        <v>0.19294689200000001</v>
      </c>
      <c r="G2971">
        <v>8.1261200000000006E-3</v>
      </c>
      <c r="H2971">
        <v>5.0499462360000003</v>
      </c>
      <c r="I2971">
        <v>9.2115809000000007E-2</v>
      </c>
      <c r="J2971">
        <v>0.47735176899999998</v>
      </c>
      <c r="K2971">
        <v>42.12595469</v>
      </c>
      <c r="L2971" s="1">
        <v>9.2200000000000002E-10</v>
      </c>
      <c r="M2971">
        <v>0.48447734999999997</v>
      </c>
      <c r="N2971">
        <v>1.0531574E-2</v>
      </c>
      <c r="O2971">
        <v>1.123785515</v>
      </c>
      <c r="P2971">
        <v>1.1276093819999999</v>
      </c>
      <c r="Q2971">
        <v>2564.3866469999998</v>
      </c>
      <c r="R2971">
        <v>29.043512660000001</v>
      </c>
      <c r="S2971">
        <v>3.9946514000000002E-2</v>
      </c>
      <c r="T2971">
        <v>4.0430190000000001E-3</v>
      </c>
      <c r="U2971">
        <v>0</v>
      </c>
      <c r="V2971" s="1">
        <v>1.7999999999999999E-8</v>
      </c>
      <c r="W2971">
        <v>0</v>
      </c>
      <c r="X2971">
        <v>3.2672539999999998E-3</v>
      </c>
      <c r="Y2971">
        <v>2.4708999999999999E-4</v>
      </c>
      <c r="Z2971">
        <v>0</v>
      </c>
      <c r="AA2971" s="1">
        <v>1.0499999999999999E-5</v>
      </c>
      <c r="AB2971">
        <v>0</v>
      </c>
      <c r="AC2971">
        <v>1.8661820000000001E-3</v>
      </c>
      <c r="AD2971">
        <v>0.45055334800000002</v>
      </c>
      <c r="AE2971" s="1">
        <v>1.94E-10</v>
      </c>
      <c r="AF2971">
        <v>2.2187729999999998E-3</v>
      </c>
      <c r="AG2971" s="1">
        <v>9.2999999999999997E-5</v>
      </c>
      <c r="AH2971">
        <v>6.1391100999999997E-2</v>
      </c>
      <c r="AI2971">
        <v>8.6276300000000001E-4</v>
      </c>
      <c r="AJ2971">
        <v>5.4289639999999997E-3</v>
      </c>
      <c r="AK2971">
        <v>0.47945206499999998</v>
      </c>
      <c r="AL2971" s="1">
        <v>1.0499999999999999E-11</v>
      </c>
      <c r="AM2971">
        <v>1.4053556E-2</v>
      </c>
      <c r="AN2971">
        <v>7.8097974910000003</v>
      </c>
      <c r="AO2971">
        <v>88.313722709999993</v>
      </c>
      <c r="AP2971">
        <v>1.064140501</v>
      </c>
      <c r="AQ2971">
        <v>6926.7287770000003</v>
      </c>
      <c r="AR2971">
        <v>3</v>
      </c>
      <c r="AS2971" s="1">
        <v>2.2400000000000001E-12</v>
      </c>
      <c r="AT2971" s="1">
        <v>-1.29E-12</v>
      </c>
      <c r="AU2971" s="1">
        <v>5.7199999999999999E-12</v>
      </c>
      <c r="AV2971">
        <f t="shared" si="46"/>
        <v>1866.182</v>
      </c>
    </row>
    <row r="2972" spans="1:48" x14ac:dyDescent="0.2">
      <c r="A2972">
        <v>84.976917689999993</v>
      </c>
      <c r="B2972">
        <v>0.38402554500000002</v>
      </c>
      <c r="C2972">
        <v>0.15506384200000001</v>
      </c>
      <c r="D2972">
        <v>38.33166971</v>
      </c>
      <c r="E2972" s="1">
        <v>1.6899999999999999E-8</v>
      </c>
      <c r="F2972">
        <v>0.191669014</v>
      </c>
      <c r="G2972">
        <v>8.0333929999999998E-3</v>
      </c>
      <c r="H2972">
        <v>5.0008385430000004</v>
      </c>
      <c r="I2972">
        <v>9.0982149999999998E-2</v>
      </c>
      <c r="J2972">
        <v>0.47066009199999997</v>
      </c>
      <c r="K2972">
        <v>41.45173226</v>
      </c>
      <c r="L2972" s="1">
        <v>8.99E-10</v>
      </c>
      <c r="M2972">
        <v>0.48830149099999998</v>
      </c>
      <c r="N2972">
        <v>1.0557936E-2</v>
      </c>
      <c r="O2972">
        <v>1.122114426</v>
      </c>
      <c r="P2972">
        <v>1.125891322</v>
      </c>
      <c r="Q2972">
        <v>2564.487435</v>
      </c>
      <c r="R2972">
        <v>28.675787209999999</v>
      </c>
      <c r="S2972">
        <v>3.9925483999999997E-2</v>
      </c>
      <c r="T2972">
        <v>4.0248159999999996E-3</v>
      </c>
      <c r="U2972">
        <v>0</v>
      </c>
      <c r="V2972" s="1">
        <v>1.7900000000000001E-8</v>
      </c>
      <c r="W2972">
        <v>0</v>
      </c>
      <c r="X2972">
        <v>3.2609800000000001E-3</v>
      </c>
      <c r="Y2972">
        <v>2.4628699999999998E-4</v>
      </c>
      <c r="Z2972">
        <v>0</v>
      </c>
      <c r="AA2972" s="1">
        <v>1.03E-5</v>
      </c>
      <c r="AB2972">
        <v>0</v>
      </c>
      <c r="AC2972">
        <v>1.86229E-3</v>
      </c>
      <c r="AD2972">
        <v>0.45214490000000002</v>
      </c>
      <c r="AE2972" s="1">
        <v>1.95E-10</v>
      </c>
      <c r="AF2972">
        <v>2.2314610000000001E-3</v>
      </c>
      <c r="AG2972" s="1">
        <v>9.31E-5</v>
      </c>
      <c r="AH2972">
        <v>6.1546213000000002E-2</v>
      </c>
      <c r="AI2972">
        <v>8.6289899999999998E-4</v>
      </c>
      <c r="AJ2972">
        <v>5.4201120000000004E-3</v>
      </c>
      <c r="AK2972">
        <v>0.477701341</v>
      </c>
      <c r="AL2972" s="1">
        <v>1.0299999999999999E-11</v>
      </c>
      <c r="AM2972">
        <v>1.4020348E-2</v>
      </c>
      <c r="AN2972">
        <v>7.761669113</v>
      </c>
      <c r="AO2972">
        <v>88.134956860000003</v>
      </c>
      <c r="AP2972">
        <v>1.056522679</v>
      </c>
      <c r="AQ2972">
        <v>7660.4078890000001</v>
      </c>
      <c r="AR2972">
        <v>3</v>
      </c>
      <c r="AS2972" s="1">
        <v>8.4500000000000003E-13</v>
      </c>
      <c r="AT2972" s="1">
        <v>-2.1600000000000001E-12</v>
      </c>
      <c r="AU2972" s="1">
        <v>9.6099999999999996E-12</v>
      </c>
      <c r="AV2972">
        <f t="shared" si="46"/>
        <v>1862.29</v>
      </c>
    </row>
    <row r="2973" spans="1:48" x14ac:dyDescent="0.2">
      <c r="A2973">
        <v>83.967469589999993</v>
      </c>
      <c r="B2973">
        <v>0.38234296800000001</v>
      </c>
      <c r="C2973">
        <v>0.15506384200000001</v>
      </c>
      <c r="D2973">
        <v>38.006812770000003</v>
      </c>
      <c r="E2973" s="1">
        <v>1.6800000000000002E-8</v>
      </c>
      <c r="F2973">
        <v>0.19042029199999999</v>
      </c>
      <c r="G2973">
        <v>7.9434620000000001E-3</v>
      </c>
      <c r="H2973">
        <v>4.9531675420000001</v>
      </c>
      <c r="I2973">
        <v>8.9882036999999998E-2</v>
      </c>
      <c r="J2973">
        <v>0.46421258599999998</v>
      </c>
      <c r="K2973">
        <v>40.80323679</v>
      </c>
      <c r="L2973" s="1">
        <v>8.7699999999999997E-10</v>
      </c>
      <c r="M2973">
        <v>0.49204177700000001</v>
      </c>
      <c r="N2973">
        <v>1.0583723999999999E-2</v>
      </c>
      <c r="O2973">
        <v>1.1204772489999999</v>
      </c>
      <c r="P2973">
        <v>1.1242087439999999</v>
      </c>
      <c r="Q2973">
        <v>2564.5862219999999</v>
      </c>
      <c r="R2973">
        <v>28.320620980000001</v>
      </c>
      <c r="S2973">
        <v>3.9905019E-2</v>
      </c>
      <c r="T2973">
        <v>4.0070089999999997E-3</v>
      </c>
      <c r="U2973">
        <v>0</v>
      </c>
      <c r="V2973" s="1">
        <v>1.77E-8</v>
      </c>
      <c r="W2973">
        <v>0</v>
      </c>
      <c r="X2973">
        <v>3.254842E-3</v>
      </c>
      <c r="Y2973">
        <v>2.4550100000000002E-4</v>
      </c>
      <c r="Z2973">
        <v>0</v>
      </c>
      <c r="AA2973" s="1">
        <v>1.01E-5</v>
      </c>
      <c r="AB2973">
        <v>0</v>
      </c>
      <c r="AC2973">
        <v>1.8584809999999999E-3</v>
      </c>
      <c r="AD2973">
        <v>0.45369057000000002</v>
      </c>
      <c r="AE2973" s="1">
        <v>1.9699999999999999E-10</v>
      </c>
      <c r="AF2973">
        <v>2.2438610000000002E-3</v>
      </c>
      <c r="AG2973" s="1">
        <v>9.3200000000000002E-5</v>
      </c>
      <c r="AH2973">
        <v>6.1697005999999999E-2</v>
      </c>
      <c r="AI2973">
        <v>8.6299200000000003E-4</v>
      </c>
      <c r="AJ2973">
        <v>5.4115430000000004E-3</v>
      </c>
      <c r="AK2973">
        <v>0.47600087400000002</v>
      </c>
      <c r="AL2973" s="1">
        <v>1.0199999999999999E-11</v>
      </c>
      <c r="AM2973">
        <v>1.3987585E-2</v>
      </c>
      <c r="AN2973">
        <v>7.7151373760000004</v>
      </c>
      <c r="AO2973">
        <v>87.960289149999994</v>
      </c>
      <c r="AP2973">
        <v>1.0491751549999999</v>
      </c>
      <c r="AQ2973">
        <v>6777.4386340000001</v>
      </c>
      <c r="AR2973">
        <v>3</v>
      </c>
      <c r="AS2973" s="1">
        <v>-1.05E-12</v>
      </c>
      <c r="AT2973" s="1">
        <v>-1.42E-12</v>
      </c>
      <c r="AU2973" s="1">
        <v>6.3500000000000002E-12</v>
      </c>
      <c r="AV2973">
        <f t="shared" si="46"/>
        <v>1858.481</v>
      </c>
    </row>
    <row r="2974" spans="1:48" x14ac:dyDescent="0.2">
      <c r="A2974">
        <v>82.967119650000001</v>
      </c>
      <c r="B2974">
        <v>0.38065375200000001</v>
      </c>
      <c r="C2974">
        <v>0.15506384200000001</v>
      </c>
      <c r="D2974">
        <v>37.682391469999999</v>
      </c>
      <c r="E2974" s="1">
        <v>1.6700000000000001E-8</v>
      </c>
      <c r="F2974">
        <v>0.18916945399999999</v>
      </c>
      <c r="G2974">
        <v>7.8540429999999998E-3</v>
      </c>
      <c r="H2974">
        <v>4.9057250530000003</v>
      </c>
      <c r="I2974">
        <v>8.8787622999999996E-2</v>
      </c>
      <c r="J2974">
        <v>0.45784292900000001</v>
      </c>
      <c r="K2974">
        <v>40.163674540000002</v>
      </c>
      <c r="L2974" s="1">
        <v>8.5500000000000005E-10</v>
      </c>
      <c r="M2974">
        <v>0.49579168899999998</v>
      </c>
      <c r="N2974">
        <v>1.0609583000000001E-2</v>
      </c>
      <c r="O2974">
        <v>1.118833025</v>
      </c>
      <c r="P2974">
        <v>1.1225195290000001</v>
      </c>
      <c r="Q2974">
        <v>2564.6854709999998</v>
      </c>
      <c r="R2974">
        <v>27.96890565</v>
      </c>
      <c r="S2974">
        <v>3.9884602999999998E-2</v>
      </c>
      <c r="T2974">
        <v>3.989154E-3</v>
      </c>
      <c r="U2974">
        <v>0</v>
      </c>
      <c r="V2974" s="1">
        <v>1.7599999999999999E-8</v>
      </c>
      <c r="W2974">
        <v>0</v>
      </c>
      <c r="X2974">
        <v>3.2486860000000002E-3</v>
      </c>
      <c r="Y2974">
        <v>2.4471200000000001E-4</v>
      </c>
      <c r="Z2974">
        <v>0</v>
      </c>
      <c r="AA2974" s="1">
        <v>9.9899999999999992E-6</v>
      </c>
      <c r="AB2974">
        <v>0</v>
      </c>
      <c r="AC2974">
        <v>1.8546610000000001E-3</v>
      </c>
      <c r="AD2974">
        <v>0.45522949499999998</v>
      </c>
      <c r="AE2974" s="1">
        <v>1.9900000000000001E-10</v>
      </c>
      <c r="AF2974">
        <v>2.256283E-3</v>
      </c>
      <c r="AG2974" s="1">
        <v>9.3200000000000002E-5</v>
      </c>
      <c r="AH2974">
        <v>6.1847303999999999E-2</v>
      </c>
      <c r="AI2974">
        <v>8.63045E-4</v>
      </c>
      <c r="AJ2974">
        <v>5.4030390000000001E-3</v>
      </c>
      <c r="AK2974">
        <v>0.4743076</v>
      </c>
      <c r="AL2974" s="1">
        <v>1.0099999999999999E-11</v>
      </c>
      <c r="AM2974">
        <v>1.3954454E-2</v>
      </c>
      <c r="AN2974">
        <v>7.66901017</v>
      </c>
      <c r="AO2974">
        <v>87.785334489999997</v>
      </c>
      <c r="AP2974">
        <v>1.041908764</v>
      </c>
      <c r="AQ2974">
        <v>7807.6093060000003</v>
      </c>
      <c r="AR2974">
        <v>3</v>
      </c>
      <c r="AS2974" s="1">
        <v>3.12E-12</v>
      </c>
      <c r="AT2974" s="1">
        <v>-2.28E-12</v>
      </c>
      <c r="AU2974" s="1">
        <v>1.0199999999999999E-11</v>
      </c>
      <c r="AV2974">
        <f t="shared" si="46"/>
        <v>1854.6610000000001</v>
      </c>
    </row>
    <row r="2975" spans="1:48" x14ac:dyDescent="0.2">
      <c r="A2975">
        <v>81.956272839999997</v>
      </c>
      <c r="B2975">
        <v>0.37892428500000003</v>
      </c>
      <c r="C2975">
        <v>0.15506384200000001</v>
      </c>
      <c r="D2975">
        <v>37.352026649999999</v>
      </c>
      <c r="E2975" s="1">
        <v>1.6700000000000001E-8</v>
      </c>
      <c r="F2975">
        <v>0.18789178600000001</v>
      </c>
      <c r="G2975">
        <v>7.7633859999999997E-3</v>
      </c>
      <c r="H2975">
        <v>4.8575804759999999</v>
      </c>
      <c r="I2975">
        <v>8.7677500000000005E-2</v>
      </c>
      <c r="J2975">
        <v>0.45142648800000001</v>
      </c>
      <c r="K2975">
        <v>39.520542169999999</v>
      </c>
      <c r="L2975" s="1">
        <v>8.3300000000000002E-10</v>
      </c>
      <c r="M2975">
        <v>0.499625343</v>
      </c>
      <c r="N2975">
        <v>1.0636026E-2</v>
      </c>
      <c r="O2975">
        <v>1.11714902</v>
      </c>
      <c r="P2975">
        <v>1.1207900609999999</v>
      </c>
      <c r="Q2975">
        <v>2564.787155</v>
      </c>
      <c r="R2975">
        <v>27.613755380000001</v>
      </c>
      <c r="S2975">
        <v>3.9863836E-2</v>
      </c>
      <c r="T2975">
        <v>3.9708959999999998E-3</v>
      </c>
      <c r="U2975">
        <v>0</v>
      </c>
      <c r="V2975" s="1">
        <v>1.74E-8</v>
      </c>
      <c r="W2975">
        <v>0</v>
      </c>
      <c r="X2975">
        <v>3.2423899999999999E-3</v>
      </c>
      <c r="Y2975">
        <v>2.4390499999999999E-4</v>
      </c>
      <c r="Z2975">
        <v>0</v>
      </c>
      <c r="AA2975" s="1">
        <v>9.8300000000000008E-6</v>
      </c>
      <c r="AB2975">
        <v>0</v>
      </c>
      <c r="AC2975">
        <v>1.8507529999999999E-3</v>
      </c>
      <c r="AD2975">
        <v>0.45679187100000002</v>
      </c>
      <c r="AE2975" s="1">
        <v>2.0000000000000001E-10</v>
      </c>
      <c r="AF2975">
        <v>2.2689749999999999E-3</v>
      </c>
      <c r="AG2975" s="1">
        <v>9.3300000000000005E-5</v>
      </c>
      <c r="AH2975">
        <v>6.2000074000000002E-2</v>
      </c>
      <c r="AI2975">
        <v>8.63059E-4</v>
      </c>
      <c r="AJ2975">
        <v>5.3944350000000004E-3</v>
      </c>
      <c r="AK2975">
        <v>0.47258827399999997</v>
      </c>
      <c r="AL2975" s="1">
        <v>9.9500000000000002E-12</v>
      </c>
      <c r="AM2975">
        <v>1.3920287999999999E-2</v>
      </c>
      <c r="AN2975">
        <v>7.6223824049999997</v>
      </c>
      <c r="AO2975">
        <v>87.606626270000007</v>
      </c>
      <c r="AP2975">
        <v>1.0345811810000001</v>
      </c>
      <c r="AQ2975">
        <v>6907.6730269999998</v>
      </c>
      <c r="AR2975">
        <v>3</v>
      </c>
      <c r="AS2975" s="1">
        <v>7.9600000000000004E-13</v>
      </c>
      <c r="AT2975" s="1">
        <v>-1.56E-12</v>
      </c>
      <c r="AU2975" s="1">
        <v>7.0299999999999997E-12</v>
      </c>
      <c r="AV2975">
        <f t="shared" si="46"/>
        <v>1850.7529999999999</v>
      </c>
    </row>
    <row r="2976" spans="1:48" x14ac:dyDescent="0.2">
      <c r="A2976">
        <v>80.928565829999997</v>
      </c>
      <c r="B2976">
        <v>0.37714224400000002</v>
      </c>
      <c r="C2976">
        <v>0.15506384200000001</v>
      </c>
      <c r="D2976">
        <v>37.013514929999999</v>
      </c>
      <c r="E2976" s="1">
        <v>1.66E-8</v>
      </c>
      <c r="F2976">
        <v>0.18657849500000001</v>
      </c>
      <c r="G2976">
        <v>7.6709079999999997E-3</v>
      </c>
      <c r="H2976">
        <v>4.8084214730000001</v>
      </c>
      <c r="I2976">
        <v>8.6544551999999997E-2</v>
      </c>
      <c r="J2976">
        <v>0.44492378900000001</v>
      </c>
      <c r="K2976">
        <v>38.869938310000002</v>
      </c>
      <c r="L2976" s="1">
        <v>8.1199999999999999E-10</v>
      </c>
      <c r="M2976">
        <v>0.50356928499999998</v>
      </c>
      <c r="N2976">
        <v>1.0663239E-2</v>
      </c>
      <c r="O2976">
        <v>1.115413201</v>
      </c>
      <c r="P2976">
        <v>1.119008021</v>
      </c>
      <c r="Q2976">
        <v>2564.8919959999998</v>
      </c>
      <c r="R2976">
        <v>27.25294813</v>
      </c>
      <c r="S2976">
        <v>3.9842581000000002E-2</v>
      </c>
      <c r="T2976">
        <v>3.9521069999999998E-3</v>
      </c>
      <c r="U2976">
        <v>0</v>
      </c>
      <c r="V2976" s="1">
        <v>1.7299999999999999E-8</v>
      </c>
      <c r="W2976">
        <v>0</v>
      </c>
      <c r="X2976">
        <v>3.2359089999999999E-3</v>
      </c>
      <c r="Y2976">
        <v>2.4307300000000001E-4</v>
      </c>
      <c r="Z2976">
        <v>0</v>
      </c>
      <c r="AA2976" s="1">
        <v>9.6700000000000006E-6</v>
      </c>
      <c r="AB2976">
        <v>0</v>
      </c>
      <c r="AC2976">
        <v>1.8467290000000001E-3</v>
      </c>
      <c r="AD2976">
        <v>0.458387873</v>
      </c>
      <c r="AE2976" s="1">
        <v>2.02E-10</v>
      </c>
      <c r="AF2976">
        <v>2.2820240000000001E-3</v>
      </c>
      <c r="AG2976" s="1">
        <v>9.3399999999999993E-5</v>
      </c>
      <c r="AH2976">
        <v>6.2156337999999998E-2</v>
      </c>
      <c r="AI2976">
        <v>8.6302999999999998E-4</v>
      </c>
      <c r="AJ2976">
        <v>5.3856770000000002E-3</v>
      </c>
      <c r="AK2976">
        <v>0.47083166799999998</v>
      </c>
      <c r="AL2976" s="1">
        <v>9.8099999999999996E-12</v>
      </c>
      <c r="AM2976">
        <v>1.3884822999999999E-2</v>
      </c>
      <c r="AN2976">
        <v>7.5749582359999996</v>
      </c>
      <c r="AO2976">
        <v>87.422923060000002</v>
      </c>
      <c r="AP2976">
        <v>1.0271468669999999</v>
      </c>
      <c r="AQ2976">
        <v>7639.3337540000002</v>
      </c>
      <c r="AR2976">
        <v>3</v>
      </c>
      <c r="AS2976" s="1">
        <v>2.6299999999999999E-12</v>
      </c>
      <c r="AT2976" s="1">
        <v>-2.51E-12</v>
      </c>
      <c r="AU2976" s="1">
        <v>1.1300000000000001E-11</v>
      </c>
      <c r="AV2976">
        <f t="shared" si="46"/>
        <v>1846.729</v>
      </c>
    </row>
    <row r="2977" spans="1:48" x14ac:dyDescent="0.2">
      <c r="A2977">
        <v>79.921894760000001</v>
      </c>
      <c r="B2977">
        <v>0.37537296599999997</v>
      </c>
      <c r="C2977">
        <v>0.15506384200000001</v>
      </c>
      <c r="D2977">
        <v>36.679335199999997</v>
      </c>
      <c r="E2977" s="1">
        <v>1.6499999999999999E-8</v>
      </c>
      <c r="F2977">
        <v>0.18527790099999999</v>
      </c>
      <c r="G2977">
        <v>7.5800210000000002E-3</v>
      </c>
      <c r="H2977">
        <v>4.760061136</v>
      </c>
      <c r="I2977">
        <v>8.5430626999999995E-2</v>
      </c>
      <c r="J2977">
        <v>0.43857458399999999</v>
      </c>
      <c r="K2977">
        <v>38.235852289999997</v>
      </c>
      <c r="L2977" s="1">
        <v>7.9099999999999996E-10</v>
      </c>
      <c r="M2977">
        <v>0.50747839400000005</v>
      </c>
      <c r="N2977">
        <v>1.0690221999999999E-2</v>
      </c>
      <c r="O2977">
        <v>1.113689199</v>
      </c>
      <c r="P2977">
        <v>1.1172387429999999</v>
      </c>
      <c r="Q2977">
        <v>2564.9961469999998</v>
      </c>
      <c r="R2977">
        <v>26.899790060000001</v>
      </c>
      <c r="S2977">
        <v>3.9821621000000001E-2</v>
      </c>
      <c r="T2977">
        <v>3.9334770000000003E-3</v>
      </c>
      <c r="U2977">
        <v>0</v>
      </c>
      <c r="V2977" s="1">
        <v>1.7100000000000001E-8</v>
      </c>
      <c r="W2977">
        <v>0</v>
      </c>
      <c r="X2977">
        <v>3.2294820000000001E-3</v>
      </c>
      <c r="Y2977">
        <v>2.4224700000000001E-4</v>
      </c>
      <c r="Z2977">
        <v>0</v>
      </c>
      <c r="AA2977" s="1">
        <v>9.5100000000000004E-6</v>
      </c>
      <c r="AB2977">
        <v>0</v>
      </c>
      <c r="AC2977">
        <v>1.842738E-3</v>
      </c>
      <c r="AD2977">
        <v>0.459958643</v>
      </c>
      <c r="AE2977" s="1">
        <v>2.0399999999999999E-10</v>
      </c>
      <c r="AF2977">
        <v>2.2949509999999999E-3</v>
      </c>
      <c r="AG2977" s="1">
        <v>9.3499999999999996E-5</v>
      </c>
      <c r="AH2977">
        <v>6.2310351999999999E-2</v>
      </c>
      <c r="AI2977">
        <v>8.6295800000000004E-4</v>
      </c>
      <c r="AJ2977">
        <v>5.3770900000000002E-3</v>
      </c>
      <c r="AK2977">
        <v>0.46910254299999998</v>
      </c>
      <c r="AL2977" s="1">
        <v>9.6800000000000008E-12</v>
      </c>
      <c r="AM2977">
        <v>1.3849355000000001E-2</v>
      </c>
      <c r="AN2977">
        <v>7.528484841</v>
      </c>
      <c r="AO2977">
        <v>87.240972600000006</v>
      </c>
      <c r="AP2977">
        <v>1.019879832</v>
      </c>
      <c r="AQ2977">
        <v>6758.7935880000005</v>
      </c>
      <c r="AR2977">
        <v>3</v>
      </c>
      <c r="AS2977" s="1">
        <v>5.68E-13</v>
      </c>
      <c r="AT2977" s="1">
        <v>-1.48E-12</v>
      </c>
      <c r="AU2977" s="1">
        <v>6.69E-12</v>
      </c>
      <c r="AV2977">
        <f t="shared" si="46"/>
        <v>1842.7380000000001</v>
      </c>
    </row>
    <row r="2978" spans="1:48" x14ac:dyDescent="0.2">
      <c r="A2978">
        <v>78.855908650000003</v>
      </c>
      <c r="B2978">
        <v>0.373473265</v>
      </c>
      <c r="C2978">
        <v>0.15506384200000001</v>
      </c>
      <c r="D2978">
        <v>36.322641679999997</v>
      </c>
      <c r="E2978" s="1">
        <v>1.6499999999999999E-8</v>
      </c>
      <c r="F2978">
        <v>0.18388515599999999</v>
      </c>
      <c r="G2978">
        <v>7.483455E-3</v>
      </c>
      <c r="H2978">
        <v>4.7086263739999996</v>
      </c>
      <c r="I2978">
        <v>8.4246624000000006E-2</v>
      </c>
      <c r="J2978">
        <v>0.43187337599999998</v>
      </c>
      <c r="K2978">
        <v>37.567878110000002</v>
      </c>
      <c r="L2978" s="1">
        <v>7.6900000000000003E-10</v>
      </c>
      <c r="M2978">
        <v>0.51166800199999996</v>
      </c>
      <c r="N2978">
        <v>1.0719156000000001E-2</v>
      </c>
      <c r="O2978">
        <v>1.111837441</v>
      </c>
      <c r="P2978">
        <v>1.115339042</v>
      </c>
      <c r="Q2978">
        <v>2565.1080320000001</v>
      </c>
      <c r="R2978">
        <v>26.526111440000001</v>
      </c>
      <c r="S2978">
        <v>3.9799275000000002E-2</v>
      </c>
      <c r="T2978">
        <v>3.9135020000000001E-3</v>
      </c>
      <c r="U2978">
        <v>0</v>
      </c>
      <c r="V2978" s="1">
        <v>1.6899999999999999E-8</v>
      </c>
      <c r="W2978">
        <v>0</v>
      </c>
      <c r="X2978">
        <v>3.2225880000000002E-3</v>
      </c>
      <c r="Y2978">
        <v>2.41361E-4</v>
      </c>
      <c r="Z2978">
        <v>0</v>
      </c>
      <c r="AA2978" s="1">
        <v>9.3400000000000004E-6</v>
      </c>
      <c r="AB2978">
        <v>0</v>
      </c>
      <c r="AC2978">
        <v>1.8384569999999999E-3</v>
      </c>
      <c r="AD2978">
        <v>0.46163003200000002</v>
      </c>
      <c r="AE2978" s="1">
        <v>2.0600000000000001E-10</v>
      </c>
      <c r="AF2978">
        <v>2.3088010000000001E-3</v>
      </c>
      <c r="AG2978" s="1">
        <v>9.3499999999999996E-5</v>
      </c>
      <c r="AH2978">
        <v>6.2474491E-2</v>
      </c>
      <c r="AI2978">
        <v>8.6283400000000004E-4</v>
      </c>
      <c r="AJ2978">
        <v>5.3679870000000003E-3</v>
      </c>
      <c r="AK2978">
        <v>0.46726231699999998</v>
      </c>
      <c r="AL2978" s="1">
        <v>9.5400000000000001E-12</v>
      </c>
      <c r="AM2978">
        <v>1.3810987E-2</v>
      </c>
      <c r="AN2978">
        <v>7.4792496990000004</v>
      </c>
      <c r="AO2978">
        <v>87.046091989999994</v>
      </c>
      <c r="AP2978">
        <v>1.012200864</v>
      </c>
      <c r="AQ2978">
        <v>7474.6850050000003</v>
      </c>
      <c r="AR2978">
        <v>3</v>
      </c>
      <c r="AS2978" s="1">
        <v>-5.6600000000000001E-13</v>
      </c>
      <c r="AT2978" s="1">
        <v>-2.7700000000000001E-12</v>
      </c>
      <c r="AU2978" s="1">
        <v>1.26E-11</v>
      </c>
      <c r="AV2978">
        <f t="shared" si="46"/>
        <v>1838.4569999999999</v>
      </c>
    </row>
    <row r="2979" spans="1:48" x14ac:dyDescent="0.2">
      <c r="A2979">
        <v>77.796187279999998</v>
      </c>
      <c r="B2979">
        <v>0.37155741399999997</v>
      </c>
      <c r="C2979">
        <v>0.15506384200000001</v>
      </c>
      <c r="D2979">
        <v>35.965143640000001</v>
      </c>
      <c r="E2979" s="1">
        <v>1.6400000000000001E-8</v>
      </c>
      <c r="F2979">
        <v>0.182484549</v>
      </c>
      <c r="G2979">
        <v>7.3871259999999999E-3</v>
      </c>
      <c r="H2979">
        <v>4.6572634920000002</v>
      </c>
      <c r="I2979">
        <v>8.3065105E-2</v>
      </c>
      <c r="J2979">
        <v>0.42523419099999998</v>
      </c>
      <c r="K2979">
        <v>36.907392000000002</v>
      </c>
      <c r="L2979" s="1">
        <v>7.4700000000000001E-10</v>
      </c>
      <c r="M2979">
        <v>0.51588481600000002</v>
      </c>
      <c r="N2979">
        <v>1.0748295E-2</v>
      </c>
      <c r="O2979">
        <v>1.1099692510000001</v>
      </c>
      <c r="P2979">
        <v>1.11342319</v>
      </c>
      <c r="Q2979">
        <v>2565.220922</v>
      </c>
      <c r="R2979">
        <v>26.15492643</v>
      </c>
      <c r="S2979">
        <v>3.9776906000000001E-2</v>
      </c>
      <c r="T2979">
        <v>3.8933879999999998E-3</v>
      </c>
      <c r="U2979">
        <v>0</v>
      </c>
      <c r="V2979" s="1">
        <v>1.6800000000000002E-8</v>
      </c>
      <c r="W2979">
        <v>0</v>
      </c>
      <c r="X2979">
        <v>3.2156429999999998E-3</v>
      </c>
      <c r="Y2979">
        <v>2.4046699999999999E-4</v>
      </c>
      <c r="Z2979">
        <v>0</v>
      </c>
      <c r="AA2979" s="1">
        <v>9.1800000000000002E-6</v>
      </c>
      <c r="AB2979">
        <v>0</v>
      </c>
      <c r="AC2979">
        <v>1.8341430000000001E-3</v>
      </c>
      <c r="AD2979">
        <v>0.46329987099999997</v>
      </c>
      <c r="AE2979" s="1">
        <v>2.0700000000000001E-10</v>
      </c>
      <c r="AF2979">
        <v>2.3227360000000002E-3</v>
      </c>
      <c r="AG2979" s="1">
        <v>9.3599999999999998E-5</v>
      </c>
      <c r="AH2979">
        <v>6.2638764E-2</v>
      </c>
      <c r="AI2979">
        <v>8.6266100000000003E-4</v>
      </c>
      <c r="AJ2979">
        <v>5.3589309999999999E-3</v>
      </c>
      <c r="AK2979">
        <v>0.465423427</v>
      </c>
      <c r="AL2979" s="1">
        <v>9.3999999999999995E-12</v>
      </c>
      <c r="AM2979">
        <v>1.3771996E-2</v>
      </c>
      <c r="AN2979">
        <v>7.4302779299999999</v>
      </c>
      <c r="AO2979">
        <v>86.850057870000001</v>
      </c>
      <c r="AP2979">
        <v>1.004583547</v>
      </c>
      <c r="AQ2979">
        <v>6613.1229130000002</v>
      </c>
      <c r="AR2979">
        <v>3</v>
      </c>
      <c r="AS2979" s="1">
        <v>1.2600000000000001E-12</v>
      </c>
      <c r="AT2979" s="1">
        <v>-1.67E-12</v>
      </c>
      <c r="AU2979" s="1">
        <v>7.6200000000000002E-12</v>
      </c>
      <c r="AV2979">
        <f t="shared" si="46"/>
        <v>1834.143</v>
      </c>
    </row>
    <row r="2980" spans="1:48" x14ac:dyDescent="0.2">
      <c r="A2980">
        <v>76.753176109999998</v>
      </c>
      <c r="B2980">
        <v>0.369644535</v>
      </c>
      <c r="C2980">
        <v>0.15506384200000001</v>
      </c>
      <c r="D2980">
        <v>35.610436589999999</v>
      </c>
      <c r="E2980" s="1">
        <v>1.63E-8</v>
      </c>
      <c r="F2980">
        <v>0.18109017799999999</v>
      </c>
      <c r="G2980">
        <v>7.2919960000000002E-3</v>
      </c>
      <c r="H2980">
        <v>4.6064851469999999</v>
      </c>
      <c r="I2980">
        <v>8.1897920999999999E-2</v>
      </c>
      <c r="J2980">
        <v>0.41872184299999998</v>
      </c>
      <c r="K2980">
        <v>36.260809870000003</v>
      </c>
      <c r="L2980" s="1">
        <v>7.2599999999999997E-10</v>
      </c>
      <c r="M2980">
        <v>0.52008627100000004</v>
      </c>
      <c r="N2980">
        <v>1.0777347E-2</v>
      </c>
      <c r="O2980">
        <v>1.1081032820000001</v>
      </c>
      <c r="P2980">
        <v>1.1115103120000001</v>
      </c>
      <c r="Q2980">
        <v>2565.333682</v>
      </c>
      <c r="R2980">
        <v>25.78988777</v>
      </c>
      <c r="S2980">
        <v>3.9754738999999997E-2</v>
      </c>
      <c r="T2980">
        <v>3.8733359999999998E-3</v>
      </c>
      <c r="U2980">
        <v>0</v>
      </c>
      <c r="V2980" s="1">
        <v>1.66E-8</v>
      </c>
      <c r="W2980">
        <v>0</v>
      </c>
      <c r="X2980">
        <v>3.2087159999999999E-3</v>
      </c>
      <c r="Y2980">
        <v>2.3957500000000001E-4</v>
      </c>
      <c r="Z2980">
        <v>0</v>
      </c>
      <c r="AA2980" s="1">
        <v>9.02E-6</v>
      </c>
      <c r="AB2980">
        <v>0</v>
      </c>
      <c r="AC2980">
        <v>1.8298399999999999E-3</v>
      </c>
      <c r="AD2980">
        <v>0.464951481</v>
      </c>
      <c r="AE2980" s="1">
        <v>2.09E-10</v>
      </c>
      <c r="AF2980">
        <v>2.3366189999999998E-3</v>
      </c>
      <c r="AG2980" s="1">
        <v>9.3700000000000001E-5</v>
      </c>
      <c r="AH2980">
        <v>6.2801547999999999E-2</v>
      </c>
      <c r="AI2980">
        <v>8.62439E-4</v>
      </c>
      <c r="AJ2980">
        <v>5.3500099999999997E-3</v>
      </c>
      <c r="AK2980">
        <v>0.46360422499999998</v>
      </c>
      <c r="AL2980" s="1">
        <v>9.2700000000000007E-12</v>
      </c>
      <c r="AM2980">
        <v>1.3732771E-2</v>
      </c>
      <c r="AN2980">
        <v>7.3820509369999998</v>
      </c>
      <c r="AO2980">
        <v>86.654829620000001</v>
      </c>
      <c r="AP2980">
        <v>0.99710237199999996</v>
      </c>
      <c r="AQ2980">
        <v>7313.5848919999999</v>
      </c>
      <c r="AR2980">
        <v>3</v>
      </c>
      <c r="AS2980" s="1">
        <v>4.5499999999999998E-13</v>
      </c>
      <c r="AT2980" s="1">
        <v>-2.4499999999999999E-12</v>
      </c>
      <c r="AU2980" s="1">
        <v>1.1200000000000001E-11</v>
      </c>
      <c r="AV2980">
        <f t="shared" si="46"/>
        <v>1829.84</v>
      </c>
    </row>
    <row r="2981" spans="1:48" x14ac:dyDescent="0.2">
      <c r="A2981">
        <v>75.716294660000003</v>
      </c>
      <c r="B2981">
        <v>0.36771546599999999</v>
      </c>
      <c r="C2981">
        <v>0.15506384200000001</v>
      </c>
      <c r="D2981">
        <v>35.254993820000003</v>
      </c>
      <c r="E2981" s="1">
        <v>1.6199999999999999E-8</v>
      </c>
      <c r="F2981">
        <v>0.17968819</v>
      </c>
      <c r="G2981">
        <v>7.197111E-3</v>
      </c>
      <c r="H2981">
        <v>4.5557825479999998</v>
      </c>
      <c r="I2981">
        <v>8.0733430999999994E-2</v>
      </c>
      <c r="J2981">
        <v>0.41226964199999999</v>
      </c>
      <c r="K2981">
        <v>35.62147891</v>
      </c>
      <c r="L2981" s="1">
        <v>7.0500000000000005E-10</v>
      </c>
      <c r="M2981">
        <v>0.52431397899999999</v>
      </c>
      <c r="N2981">
        <v>1.0806602E-2</v>
      </c>
      <c r="O2981">
        <v>1.1062208469999999</v>
      </c>
      <c r="P2981">
        <v>1.1095812430000001</v>
      </c>
      <c r="Q2981">
        <v>2565.4474319999999</v>
      </c>
      <c r="R2981">
        <v>25.42728644</v>
      </c>
      <c r="S2981">
        <v>3.9732554000000003E-2</v>
      </c>
      <c r="T2981">
        <v>3.8531469999999999E-3</v>
      </c>
      <c r="U2981">
        <v>0</v>
      </c>
      <c r="V2981" s="1">
        <v>1.6400000000000001E-8</v>
      </c>
      <c r="W2981">
        <v>0</v>
      </c>
      <c r="X2981">
        <v>3.201738E-3</v>
      </c>
      <c r="Y2981">
        <v>2.3867499999999999E-4</v>
      </c>
      <c r="Z2981">
        <v>0</v>
      </c>
      <c r="AA2981" s="1">
        <v>8.8599999999999999E-6</v>
      </c>
      <c r="AB2981">
        <v>0</v>
      </c>
      <c r="AC2981">
        <v>1.8255039999999999E-3</v>
      </c>
      <c r="AD2981">
        <v>0.46660140100000003</v>
      </c>
      <c r="AE2981" s="1">
        <v>2.11E-10</v>
      </c>
      <c r="AF2981">
        <v>2.3505869999999999E-3</v>
      </c>
      <c r="AG2981" s="1">
        <v>9.3700000000000001E-5</v>
      </c>
      <c r="AH2981">
        <v>6.2964487999999999E-2</v>
      </c>
      <c r="AI2981">
        <v>8.6216799999999996E-4</v>
      </c>
      <c r="AJ2981">
        <v>5.3411370000000001E-3</v>
      </c>
      <c r="AK2981">
        <v>0.461786476</v>
      </c>
      <c r="AL2981" s="1">
        <v>9.1300000000000001E-12</v>
      </c>
      <c r="AM2981">
        <v>1.3692918E-2</v>
      </c>
      <c r="AN2981">
        <v>7.3340782090000003</v>
      </c>
      <c r="AO2981">
        <v>86.458454020000005</v>
      </c>
      <c r="AP2981">
        <v>0.98968086099999997</v>
      </c>
      <c r="AQ2981">
        <v>6470.5918430000002</v>
      </c>
      <c r="AR2981">
        <v>3</v>
      </c>
      <c r="AS2981" s="1">
        <v>-6.3400000000000002E-13</v>
      </c>
      <c r="AT2981" s="1">
        <v>-1.61E-12</v>
      </c>
      <c r="AU2981" s="1">
        <v>7.4300000000000005E-12</v>
      </c>
      <c r="AV2981">
        <f t="shared" si="46"/>
        <v>1825.5039999999999</v>
      </c>
    </row>
    <row r="2982" spans="1:48" x14ac:dyDescent="0.2">
      <c r="A2982">
        <v>74.69576327</v>
      </c>
      <c r="B2982">
        <v>0.36578946099999998</v>
      </c>
      <c r="C2982">
        <v>0.15506384200000001</v>
      </c>
      <c r="D2982">
        <v>34.902389220000003</v>
      </c>
      <c r="E2982" s="1">
        <v>1.6199999999999999E-8</v>
      </c>
      <c r="F2982">
        <v>0.178292693</v>
      </c>
      <c r="G2982">
        <v>7.1034180000000002E-3</v>
      </c>
      <c r="H2982">
        <v>4.5056616199999997</v>
      </c>
      <c r="I2982">
        <v>7.9583311000000004E-2</v>
      </c>
      <c r="J2982">
        <v>0.405940576</v>
      </c>
      <c r="K2982">
        <v>34.995608959999998</v>
      </c>
      <c r="L2982" s="1">
        <v>6.8500000000000001E-10</v>
      </c>
      <c r="M2982">
        <v>0.52852526300000002</v>
      </c>
      <c r="N2982">
        <v>1.0835767E-2</v>
      </c>
      <c r="O2982">
        <v>1.10434074</v>
      </c>
      <c r="P2982">
        <v>1.1076552369999999</v>
      </c>
      <c r="Q2982">
        <v>2565.5610310000002</v>
      </c>
      <c r="R2982">
        <v>25.070690559999999</v>
      </c>
      <c r="S2982">
        <v>3.9710572E-2</v>
      </c>
      <c r="T2982">
        <v>3.8330209999999998E-3</v>
      </c>
      <c r="U2982">
        <v>0</v>
      </c>
      <c r="V2982" s="1">
        <v>1.63E-8</v>
      </c>
      <c r="W2982">
        <v>0</v>
      </c>
      <c r="X2982">
        <v>3.1947780000000001E-3</v>
      </c>
      <c r="Y2982">
        <v>2.37777E-4</v>
      </c>
      <c r="Z2982">
        <v>0</v>
      </c>
      <c r="AA2982" s="1">
        <v>8.6999999999999997E-6</v>
      </c>
      <c r="AB2982">
        <v>0</v>
      </c>
      <c r="AC2982">
        <v>1.821179E-3</v>
      </c>
      <c r="AD2982">
        <v>0.46823315700000001</v>
      </c>
      <c r="AE2982" s="1">
        <v>2.1299999999999999E-10</v>
      </c>
      <c r="AF2982">
        <v>2.3645020000000001E-3</v>
      </c>
      <c r="AG2982" s="1">
        <v>9.3800000000000003E-5</v>
      </c>
      <c r="AH2982">
        <v>6.3125972000000002E-2</v>
      </c>
      <c r="AI2982">
        <v>8.6184800000000002E-4</v>
      </c>
      <c r="AJ2982">
        <v>5.3324009999999996E-3</v>
      </c>
      <c r="AK2982">
        <v>0.45998831499999998</v>
      </c>
      <c r="AL2982" s="1">
        <v>8.9899999999999995E-12</v>
      </c>
      <c r="AM2982">
        <v>1.3652833E-2</v>
      </c>
      <c r="AN2982">
        <v>7.2868313479999998</v>
      </c>
      <c r="AO2982">
        <v>86.262893629999994</v>
      </c>
      <c r="AP2982">
        <v>0.98239158800000004</v>
      </c>
      <c r="AQ2982">
        <v>7155.9569309999997</v>
      </c>
      <c r="AR2982">
        <v>3</v>
      </c>
      <c r="AS2982" s="1">
        <v>-2E-12</v>
      </c>
      <c r="AT2982" s="1">
        <v>-2.74E-12</v>
      </c>
      <c r="AU2982" s="1">
        <v>1.27E-11</v>
      </c>
      <c r="AV2982">
        <f t="shared" si="46"/>
        <v>1821.1790000000001</v>
      </c>
    </row>
    <row r="2983" spans="1:48" x14ac:dyDescent="0.2">
      <c r="A2983">
        <v>73.681229479999999</v>
      </c>
      <c r="B2983">
        <v>0.363847221</v>
      </c>
      <c r="C2983">
        <v>0.15506384200000001</v>
      </c>
      <c r="D2983">
        <v>34.549116040000001</v>
      </c>
      <c r="E2983" s="1">
        <v>1.6099999999999999E-8</v>
      </c>
      <c r="F2983">
        <v>0.176889823</v>
      </c>
      <c r="G2983">
        <v>7.0099769999999997E-3</v>
      </c>
      <c r="H2983">
        <v>4.4556200199999996</v>
      </c>
      <c r="I2983">
        <v>7.8436086000000002E-2</v>
      </c>
      <c r="J2983">
        <v>0.39966982899999998</v>
      </c>
      <c r="K2983">
        <v>34.376759730000003</v>
      </c>
      <c r="L2983" s="1">
        <v>6.6599999999999997E-10</v>
      </c>
      <c r="M2983">
        <v>0.53276182900000002</v>
      </c>
      <c r="N2983">
        <v>1.0865135E-2</v>
      </c>
      <c r="O2983">
        <v>1.102444129</v>
      </c>
      <c r="P2983">
        <v>1.1057129969999999</v>
      </c>
      <c r="Q2983">
        <v>2565.675608</v>
      </c>
      <c r="R2983">
        <v>24.716476780000001</v>
      </c>
      <c r="S2983">
        <v>3.9688576000000003E-2</v>
      </c>
      <c r="T2983">
        <v>3.8127600000000001E-3</v>
      </c>
      <c r="U2983">
        <v>0</v>
      </c>
      <c r="V2983" s="1">
        <v>1.6099999999999999E-8</v>
      </c>
      <c r="W2983">
        <v>0</v>
      </c>
      <c r="X2983">
        <v>3.1877680000000001E-3</v>
      </c>
      <c r="Y2983">
        <v>2.36872E-4</v>
      </c>
      <c r="Z2983">
        <v>0</v>
      </c>
      <c r="AA2983" s="1">
        <v>8.5499999999999995E-6</v>
      </c>
      <c r="AB2983">
        <v>0</v>
      </c>
      <c r="AC2983">
        <v>1.8168220000000001E-3</v>
      </c>
      <c r="AD2983">
        <v>0.46986309399999998</v>
      </c>
      <c r="AE2983" s="1">
        <v>2.1500000000000001E-10</v>
      </c>
      <c r="AF2983">
        <v>2.3785030000000001E-3</v>
      </c>
      <c r="AG2983" s="1">
        <v>9.3900000000000006E-5</v>
      </c>
      <c r="AH2983">
        <v>6.3287635999999994E-2</v>
      </c>
      <c r="AI2983">
        <v>8.6147899999999996E-4</v>
      </c>
      <c r="AJ2983">
        <v>5.3237129999999999E-3</v>
      </c>
      <c r="AK2983">
        <v>0.45819171199999997</v>
      </c>
      <c r="AL2983" s="1">
        <v>8.8600000000000006E-12</v>
      </c>
      <c r="AM2983">
        <v>1.3612114E-2</v>
      </c>
      <c r="AN2983">
        <v>7.2398298289999996</v>
      </c>
      <c r="AO2983">
        <v>86.06619164</v>
      </c>
      <c r="AP2983">
        <v>0.97516003799999995</v>
      </c>
      <c r="AQ2983">
        <v>6331.1327110000002</v>
      </c>
      <c r="AR2983">
        <v>3</v>
      </c>
      <c r="AS2983" s="1">
        <v>1.9900000000000001E-13</v>
      </c>
      <c r="AT2983" s="1">
        <v>-1.8899999999999998E-12</v>
      </c>
      <c r="AU2983" s="1">
        <v>8.7999999999999997E-12</v>
      </c>
      <c r="AV2983">
        <f t="shared" si="46"/>
        <v>1816.8220000000001</v>
      </c>
    </row>
    <row r="2984" spans="1:48" x14ac:dyDescent="0.2">
      <c r="A2984">
        <v>72.627263020000001</v>
      </c>
      <c r="B2984">
        <v>0.36179967400000002</v>
      </c>
      <c r="C2984">
        <v>0.15506384200000001</v>
      </c>
      <c r="D2984">
        <v>34.17919612</v>
      </c>
      <c r="E2984" s="1">
        <v>1.6000000000000001E-8</v>
      </c>
      <c r="F2984">
        <v>0.17541573999999999</v>
      </c>
      <c r="G2984">
        <v>6.9125899999999997E-3</v>
      </c>
      <c r="H2984">
        <v>4.4034050259999997</v>
      </c>
      <c r="I2984">
        <v>7.7240261000000004E-2</v>
      </c>
      <c r="J2984">
        <v>0.39317775399999999</v>
      </c>
      <c r="K2984">
        <v>33.737407169999997</v>
      </c>
      <c r="L2984" s="1">
        <v>6.4600000000000004E-10</v>
      </c>
      <c r="M2984">
        <v>0.53721656399999995</v>
      </c>
      <c r="N2984">
        <v>1.0896046E-2</v>
      </c>
      <c r="O2984">
        <v>1.1004439850000001</v>
      </c>
      <c r="P2984">
        <v>1.1036654509999999</v>
      </c>
      <c r="Q2984">
        <v>2565.7964120000001</v>
      </c>
      <c r="R2984">
        <v>24.34880158</v>
      </c>
      <c r="S2984">
        <v>3.9665573000000003E-2</v>
      </c>
      <c r="T2984">
        <v>3.7914379999999998E-3</v>
      </c>
      <c r="U2984">
        <v>0</v>
      </c>
      <c r="V2984" s="1">
        <v>1.59E-8</v>
      </c>
      <c r="W2984">
        <v>0</v>
      </c>
      <c r="X2984">
        <v>3.180385E-3</v>
      </c>
      <c r="Y2984">
        <v>2.35918E-4</v>
      </c>
      <c r="Z2984">
        <v>0</v>
      </c>
      <c r="AA2984" s="1">
        <v>8.3899999999999993E-6</v>
      </c>
      <c r="AB2984">
        <v>0</v>
      </c>
      <c r="AC2984">
        <v>1.8122329999999999E-3</v>
      </c>
      <c r="AD2984">
        <v>0.47156464199999998</v>
      </c>
      <c r="AE2984" s="1">
        <v>2.17E-10</v>
      </c>
      <c r="AF2984">
        <v>2.3932300000000001E-3</v>
      </c>
      <c r="AG2984" s="1">
        <v>9.3900000000000006E-5</v>
      </c>
      <c r="AH2984">
        <v>6.3456808000000003E-2</v>
      </c>
      <c r="AI2984">
        <v>8.6103700000000004E-4</v>
      </c>
      <c r="AJ2984">
        <v>5.3146870000000002E-3</v>
      </c>
      <c r="AK2984">
        <v>0.45631567499999998</v>
      </c>
      <c r="AL2984" s="1">
        <v>8.72E-12</v>
      </c>
      <c r="AM2984">
        <v>1.3568869000000001E-2</v>
      </c>
      <c r="AN2984">
        <v>7.1909648390000003</v>
      </c>
      <c r="AO2984">
        <v>85.859372899999997</v>
      </c>
      <c r="AP2984">
        <v>0.96766303899999995</v>
      </c>
      <c r="AQ2984">
        <v>7001.7262879999998</v>
      </c>
      <c r="AR2984">
        <v>3</v>
      </c>
      <c r="AS2984" s="1">
        <v>-4.6699999999999999E-14</v>
      </c>
      <c r="AT2984" s="1">
        <v>-2.8000000000000002E-12</v>
      </c>
      <c r="AU2984" s="1">
        <v>1.31E-11</v>
      </c>
      <c r="AV2984">
        <f t="shared" si="46"/>
        <v>1812.2329999999999</v>
      </c>
    </row>
    <row r="2985" spans="1:48" x14ac:dyDescent="0.2">
      <c r="A2985">
        <v>71.580718919999995</v>
      </c>
      <c r="B2985">
        <v>0.35973572100000001</v>
      </c>
      <c r="C2985">
        <v>0.15506384200000001</v>
      </c>
      <c r="D2985">
        <v>33.808919090000003</v>
      </c>
      <c r="E2985" s="1">
        <v>1.59E-8</v>
      </c>
      <c r="F2985">
        <v>0.173934964</v>
      </c>
      <c r="G2985">
        <v>6.8155739999999996E-3</v>
      </c>
      <c r="H2985">
        <v>4.3513262900000003</v>
      </c>
      <c r="I2985">
        <v>7.6048887999999995E-2</v>
      </c>
      <c r="J2985">
        <v>0.38675407899999997</v>
      </c>
      <c r="K2985">
        <v>33.106157469999999</v>
      </c>
      <c r="L2985" s="1">
        <v>6.2600000000000001E-10</v>
      </c>
      <c r="M2985">
        <v>0.54169456299999996</v>
      </c>
      <c r="N2985">
        <v>1.0927154E-2</v>
      </c>
      <c r="O2985">
        <v>1.098427102</v>
      </c>
      <c r="P2985">
        <v>1.101601498</v>
      </c>
      <c r="Q2985">
        <v>2565.918189</v>
      </c>
      <c r="R2985">
        <v>23.98402806</v>
      </c>
      <c r="S2985">
        <v>3.9642576999999998E-2</v>
      </c>
      <c r="T2985">
        <v>3.7699840000000001E-3</v>
      </c>
      <c r="U2985">
        <v>0</v>
      </c>
      <c r="V2985" s="1">
        <v>1.5799999999999999E-8</v>
      </c>
      <c r="W2985">
        <v>0</v>
      </c>
      <c r="X2985">
        <v>3.1729509999999998E-3</v>
      </c>
      <c r="Y2985">
        <v>2.34956E-4</v>
      </c>
      <c r="Z2985">
        <v>0</v>
      </c>
      <c r="AA2985" s="1">
        <v>8.2300000000000008E-6</v>
      </c>
      <c r="AB2985">
        <v>0</v>
      </c>
      <c r="AC2985">
        <v>1.807611E-3</v>
      </c>
      <c r="AD2985">
        <v>0.47326259300000001</v>
      </c>
      <c r="AE2985" s="1">
        <v>2.1999999999999999E-10</v>
      </c>
      <c r="AF2985">
        <v>2.4080400000000002E-3</v>
      </c>
      <c r="AG2985" s="1">
        <v>9.3999999999999994E-5</v>
      </c>
      <c r="AH2985">
        <v>6.3626061999999997E-2</v>
      </c>
      <c r="AI2985">
        <v>8.6053900000000001E-4</v>
      </c>
      <c r="AJ2985">
        <v>5.3057240000000004E-3</v>
      </c>
      <c r="AK2985">
        <v>0.45444306600000001</v>
      </c>
      <c r="AL2985" s="1">
        <v>8.5799999999999994E-12</v>
      </c>
      <c r="AM2985">
        <v>1.3524948E-2</v>
      </c>
      <c r="AN2985">
        <v>7.1424043839999998</v>
      </c>
      <c r="AO2985">
        <v>85.651463590000006</v>
      </c>
      <c r="AP2985">
        <v>0.96023449299999997</v>
      </c>
      <c r="AQ2985">
        <v>6194.6793090000001</v>
      </c>
      <c r="AR2985">
        <v>3</v>
      </c>
      <c r="AS2985" s="1">
        <v>-6.9199999999999998E-13</v>
      </c>
      <c r="AT2985" s="1">
        <v>-1.95E-12</v>
      </c>
      <c r="AU2985" s="1">
        <v>9.1300000000000001E-12</v>
      </c>
      <c r="AV2985">
        <f t="shared" si="46"/>
        <v>1807.6109999999999</v>
      </c>
    </row>
    <row r="2986" spans="1:48" x14ac:dyDescent="0.2">
      <c r="A2986">
        <v>70.527667840000007</v>
      </c>
      <c r="B2986">
        <v>0.35762719199999998</v>
      </c>
      <c r="C2986">
        <v>0.15506384200000001</v>
      </c>
      <c r="D2986">
        <v>33.433338110000001</v>
      </c>
      <c r="E2986" s="1">
        <v>1.59E-8</v>
      </c>
      <c r="F2986">
        <v>0.17242753999999999</v>
      </c>
      <c r="G2986">
        <v>6.7176320000000003E-3</v>
      </c>
      <c r="H2986">
        <v>4.2986885490000004</v>
      </c>
      <c r="I2986">
        <v>7.4846156999999996E-2</v>
      </c>
      <c r="J2986">
        <v>0.38031335599999999</v>
      </c>
      <c r="K2986">
        <v>32.47462659</v>
      </c>
      <c r="L2986" s="1">
        <v>6.0599999999999998E-10</v>
      </c>
      <c r="M2986">
        <v>0.54625605200000005</v>
      </c>
      <c r="N2986">
        <v>1.0958881E-2</v>
      </c>
      <c r="O2986">
        <v>1.096365933</v>
      </c>
      <c r="P2986">
        <v>1.0994929680000001</v>
      </c>
      <c r="Q2986">
        <v>2566.0425970000001</v>
      </c>
      <c r="R2986">
        <v>23.617304099999998</v>
      </c>
      <c r="S2986">
        <v>3.9619282999999998E-2</v>
      </c>
      <c r="T2986">
        <v>3.7481070000000001E-3</v>
      </c>
      <c r="U2986">
        <v>0</v>
      </c>
      <c r="V2986" s="1">
        <v>1.5600000000000001E-8</v>
      </c>
      <c r="W2986">
        <v>0</v>
      </c>
      <c r="X2986">
        <v>3.1653639999999999E-3</v>
      </c>
      <c r="Y2986">
        <v>2.3397399999999999E-4</v>
      </c>
      <c r="Z2986">
        <v>0</v>
      </c>
      <c r="AA2986" s="1">
        <v>8.0800000000000006E-6</v>
      </c>
      <c r="AB2986">
        <v>0</v>
      </c>
      <c r="AC2986">
        <v>1.8028930000000001E-3</v>
      </c>
      <c r="AD2986">
        <v>0.47497959699999998</v>
      </c>
      <c r="AE2986" s="1">
        <v>2.2200000000000001E-10</v>
      </c>
      <c r="AF2986">
        <v>2.4231360000000002E-3</v>
      </c>
      <c r="AG2986" s="1">
        <v>9.3999999999999994E-5</v>
      </c>
      <c r="AH2986">
        <v>6.3797672E-2</v>
      </c>
      <c r="AI2986">
        <v>8.5997600000000003E-4</v>
      </c>
      <c r="AJ2986">
        <v>5.2967079999999998E-3</v>
      </c>
      <c r="AK2986">
        <v>0.45254888500000001</v>
      </c>
      <c r="AL2986" s="1">
        <v>8.4400000000000004E-12</v>
      </c>
      <c r="AM2986">
        <v>1.3479736000000001E-2</v>
      </c>
      <c r="AN2986">
        <v>7.093501571</v>
      </c>
      <c r="AO2986">
        <v>85.439648059999996</v>
      </c>
      <c r="AP2986">
        <v>0.95277542199999998</v>
      </c>
      <c r="AQ2986">
        <v>6576.7869520000004</v>
      </c>
      <c r="AR2986">
        <v>2</v>
      </c>
      <c r="AS2986" s="1">
        <v>-1.15E-8</v>
      </c>
      <c r="AT2986" s="1">
        <v>-1.37E-8</v>
      </c>
      <c r="AU2986" s="1">
        <v>-1.3400000000000001E-7</v>
      </c>
      <c r="AV2986">
        <f t="shared" si="46"/>
        <v>1802.893</v>
      </c>
    </row>
    <row r="2987" spans="1:48" x14ac:dyDescent="0.2">
      <c r="A2987">
        <v>69.471290640000007</v>
      </c>
      <c r="B2987">
        <v>0.35547896699999998</v>
      </c>
      <c r="C2987">
        <v>0.15506384200000001</v>
      </c>
      <c r="D2987">
        <v>33.053522090000001</v>
      </c>
      <c r="E2987" s="1">
        <v>1.5799999999999999E-8</v>
      </c>
      <c r="F2987">
        <v>0.17089754400000001</v>
      </c>
      <c r="G2987">
        <v>6.6190759999999998E-3</v>
      </c>
      <c r="H2987">
        <v>4.2456498329999999</v>
      </c>
      <c r="I2987">
        <v>7.3635843000000006E-2</v>
      </c>
      <c r="J2987">
        <v>0.37387550000000003</v>
      </c>
      <c r="K2987">
        <v>31.84479142</v>
      </c>
      <c r="L2987" s="1">
        <v>5.8700000000000004E-10</v>
      </c>
      <c r="M2987">
        <v>0.55088877000000003</v>
      </c>
      <c r="N2987">
        <v>1.0991149E-2</v>
      </c>
      <c r="O2987">
        <v>1.09426522</v>
      </c>
      <c r="P2987">
        <v>1.0973447430000001</v>
      </c>
      <c r="Q2987">
        <v>2566.1693260000002</v>
      </c>
      <c r="R2987">
        <v>23.249747240000001</v>
      </c>
      <c r="S2987">
        <v>3.9595760000000001E-2</v>
      </c>
      <c r="T2987">
        <v>3.7258629999999998E-3</v>
      </c>
      <c r="U2987">
        <v>0</v>
      </c>
      <c r="V2987" s="1">
        <v>1.5399999999999999E-8</v>
      </c>
      <c r="W2987">
        <v>0</v>
      </c>
      <c r="X2987">
        <v>3.1576429999999999E-3</v>
      </c>
      <c r="Y2987">
        <v>2.32974E-4</v>
      </c>
      <c r="Z2987">
        <v>0</v>
      </c>
      <c r="AA2987" s="1">
        <v>7.9200000000000004E-6</v>
      </c>
      <c r="AB2987">
        <v>0</v>
      </c>
      <c r="AC2987">
        <v>1.798092E-3</v>
      </c>
      <c r="AD2987">
        <v>0.47671064200000002</v>
      </c>
      <c r="AE2987" s="1">
        <v>2.24E-10</v>
      </c>
      <c r="AF2987">
        <v>2.4384789999999999E-3</v>
      </c>
      <c r="AG2987" s="1">
        <v>9.4099999999999997E-5</v>
      </c>
      <c r="AH2987">
        <v>6.3971233000000002E-2</v>
      </c>
      <c r="AI2987">
        <v>8.59347E-4</v>
      </c>
      <c r="AJ2987">
        <v>5.2876679999999997E-3</v>
      </c>
      <c r="AK2987">
        <v>0.45063855800000002</v>
      </c>
      <c r="AL2987" s="1">
        <v>8.2899999999999996E-12</v>
      </c>
      <c r="AM2987">
        <v>1.3433334E-2</v>
      </c>
      <c r="AN2987">
        <v>7.0443938590000004</v>
      </c>
      <c r="AO2987">
        <v>85.224449340000007</v>
      </c>
      <c r="AP2987">
        <v>0.94530836600000001</v>
      </c>
      <c r="AQ2987">
        <v>5818.7201809999997</v>
      </c>
      <c r="AR2987">
        <v>3</v>
      </c>
      <c r="AS2987" s="1">
        <v>-7.1799999999999997E-13</v>
      </c>
      <c r="AT2987" s="1">
        <v>-1.4899999999999999E-12</v>
      </c>
      <c r="AU2987" s="1">
        <v>7.0500000000000001E-12</v>
      </c>
      <c r="AV2987">
        <f t="shared" si="46"/>
        <v>1798.0920000000001</v>
      </c>
    </row>
    <row r="2988" spans="1:48" x14ac:dyDescent="0.2">
      <c r="A2988">
        <v>68.418707429999998</v>
      </c>
      <c r="B2988">
        <v>0.353304864</v>
      </c>
      <c r="C2988">
        <v>0.15506384200000001</v>
      </c>
      <c r="D2988">
        <v>32.67201069</v>
      </c>
      <c r="E2988" s="1">
        <v>1.5700000000000002E-8</v>
      </c>
      <c r="F2988">
        <v>0.16935499300000001</v>
      </c>
      <c r="G2988">
        <v>6.5205530000000001E-3</v>
      </c>
      <c r="H2988">
        <v>4.1925629239999997</v>
      </c>
      <c r="I2988">
        <v>7.2426082000000003E-2</v>
      </c>
      <c r="J2988">
        <v>0.36748393299999998</v>
      </c>
      <c r="K2988">
        <v>31.220919800000001</v>
      </c>
      <c r="L2988" s="1">
        <v>5.68E-10</v>
      </c>
      <c r="M2988">
        <v>0.55556214599999998</v>
      </c>
      <c r="N2988">
        <v>1.1023748999999999E-2</v>
      </c>
      <c r="O2988">
        <v>1.0921384569999999</v>
      </c>
      <c r="P2988">
        <v>1.0951706409999999</v>
      </c>
      <c r="Q2988">
        <v>2566.2975620000002</v>
      </c>
      <c r="R2988">
        <v>22.88383717</v>
      </c>
      <c r="S2988">
        <v>3.9572164E-2</v>
      </c>
      <c r="T2988">
        <v>3.7033970000000002E-3</v>
      </c>
      <c r="U2988">
        <v>0</v>
      </c>
      <c r="V2988" s="1">
        <v>1.52E-8</v>
      </c>
      <c r="W2988">
        <v>0</v>
      </c>
      <c r="X2988">
        <v>3.1498379999999999E-3</v>
      </c>
      <c r="Y2988">
        <v>2.3196299999999999E-4</v>
      </c>
      <c r="Z2988">
        <v>0</v>
      </c>
      <c r="AA2988" s="1">
        <v>7.7600000000000002E-6</v>
      </c>
      <c r="AB2988">
        <v>0</v>
      </c>
      <c r="AC2988">
        <v>1.793237E-3</v>
      </c>
      <c r="AD2988">
        <v>0.478444129</v>
      </c>
      <c r="AE2988" s="1">
        <v>2.26E-10</v>
      </c>
      <c r="AF2988">
        <v>2.4539710000000001E-3</v>
      </c>
      <c r="AG2988" s="1">
        <v>9.4099999999999997E-5</v>
      </c>
      <c r="AH2988">
        <v>6.4145565000000002E-2</v>
      </c>
      <c r="AI2988">
        <v>8.5865300000000002E-4</v>
      </c>
      <c r="AJ2988">
        <v>5.2786650000000001E-3</v>
      </c>
      <c r="AK2988">
        <v>0.44872489900000001</v>
      </c>
      <c r="AL2988" s="1">
        <v>8.1500000000000006E-12</v>
      </c>
      <c r="AM2988">
        <v>1.3386013E-2</v>
      </c>
      <c r="AN2988">
        <v>6.9954157779999999</v>
      </c>
      <c r="AO2988">
        <v>85.007275780000001</v>
      </c>
      <c r="AP2988">
        <v>0.93788359300000002</v>
      </c>
      <c r="AQ2988">
        <v>6435.0390219999999</v>
      </c>
      <c r="AR2988">
        <v>3</v>
      </c>
      <c r="AS2988" s="1">
        <v>-7.7900000000000001E-13</v>
      </c>
      <c r="AT2988" s="1">
        <v>-2.8200000000000001E-12</v>
      </c>
      <c r="AU2988" s="1">
        <v>1.34E-11</v>
      </c>
      <c r="AV2988">
        <f t="shared" si="46"/>
        <v>1793.2370000000001</v>
      </c>
    </row>
    <row r="2989" spans="1:48" x14ac:dyDescent="0.2">
      <c r="A2989">
        <v>67.364666080000006</v>
      </c>
      <c r="B2989">
        <v>0.35109316600000001</v>
      </c>
      <c r="C2989">
        <v>0.15506384200000001</v>
      </c>
      <c r="D2989">
        <v>32.286887219999997</v>
      </c>
      <c r="E2989" s="1">
        <v>1.5600000000000001E-8</v>
      </c>
      <c r="F2989">
        <v>0.16779198200000001</v>
      </c>
      <c r="G2989">
        <v>6.421581E-3</v>
      </c>
      <c r="H2989">
        <v>4.1391635850000004</v>
      </c>
      <c r="I2989">
        <v>7.1210979999999993E-2</v>
      </c>
      <c r="J2989">
        <v>0.36110679099999998</v>
      </c>
      <c r="K2989">
        <v>30.59990707</v>
      </c>
      <c r="L2989" s="1">
        <v>5.4899999999999997E-10</v>
      </c>
      <c r="M2989">
        <v>0.56030003399999995</v>
      </c>
      <c r="N2989">
        <v>1.1056852000000001E-2</v>
      </c>
      <c r="O2989">
        <v>1.0899741650000001</v>
      </c>
      <c r="P2989">
        <v>1.092958943</v>
      </c>
      <c r="Q2989">
        <v>2566.4279809999998</v>
      </c>
      <c r="R2989">
        <v>22.51775147</v>
      </c>
      <c r="S2989">
        <v>3.9548378000000002E-2</v>
      </c>
      <c r="T2989">
        <v>3.6805900000000001E-3</v>
      </c>
      <c r="U2989">
        <v>0</v>
      </c>
      <c r="V2989" s="1">
        <v>1.51E-8</v>
      </c>
      <c r="W2989">
        <v>0</v>
      </c>
      <c r="X2989">
        <v>3.1419059999999999E-3</v>
      </c>
      <c r="Y2989">
        <v>2.3093399999999999E-4</v>
      </c>
      <c r="Z2989">
        <v>0</v>
      </c>
      <c r="AA2989" s="1">
        <v>7.61E-6</v>
      </c>
      <c r="AB2989">
        <v>0</v>
      </c>
      <c r="AC2989">
        <v>1.788303E-3</v>
      </c>
      <c r="AD2989">
        <v>0.480188744</v>
      </c>
      <c r="AE2989" s="1">
        <v>2.2900000000000001E-10</v>
      </c>
      <c r="AF2989">
        <v>2.4696940000000001E-3</v>
      </c>
      <c r="AG2989" s="1">
        <v>9.4199999999999999E-5</v>
      </c>
      <c r="AH2989">
        <v>6.4321600000000007E-2</v>
      </c>
      <c r="AI2989">
        <v>8.5789000000000004E-4</v>
      </c>
      <c r="AJ2989">
        <v>5.2696560000000002E-3</v>
      </c>
      <c r="AK2989">
        <v>0.44679825699999998</v>
      </c>
      <c r="AL2989" s="1">
        <v>8.01E-12</v>
      </c>
      <c r="AM2989">
        <v>1.3337511999999999E-2</v>
      </c>
      <c r="AN2989">
        <v>6.9463175780000004</v>
      </c>
      <c r="AO2989">
        <v>84.786980970000002</v>
      </c>
      <c r="AP2989">
        <v>0.93046382800000005</v>
      </c>
      <c r="AQ2989">
        <v>5465.5782570000001</v>
      </c>
      <c r="AR2989">
        <v>3</v>
      </c>
      <c r="AS2989" s="1">
        <v>-3.1800000000000001E-13</v>
      </c>
      <c r="AT2989" s="1">
        <v>-1.48E-12</v>
      </c>
      <c r="AU2989" s="1">
        <v>7.0299999999999997E-12</v>
      </c>
      <c r="AV2989">
        <f t="shared" si="46"/>
        <v>1788.3029999999999</v>
      </c>
    </row>
    <row r="2990" spans="1:48" x14ac:dyDescent="0.2">
      <c r="A2990">
        <v>66.310377900000006</v>
      </c>
      <c r="B2990">
        <v>0.34884537599999998</v>
      </c>
      <c r="C2990">
        <v>0.15506384200000001</v>
      </c>
      <c r="D2990">
        <v>31.898563670000001</v>
      </c>
      <c r="E2990" s="1">
        <v>1.55E-8</v>
      </c>
      <c r="F2990">
        <v>0.16620997800000001</v>
      </c>
      <c r="G2990">
        <v>6.3222749999999996E-3</v>
      </c>
      <c r="H2990">
        <v>4.0855112350000002</v>
      </c>
      <c r="I2990">
        <v>6.9992022000000001E-2</v>
      </c>
      <c r="J2990">
        <v>0.354751545</v>
      </c>
      <c r="K2990">
        <v>29.982497859999999</v>
      </c>
      <c r="L2990" s="1">
        <v>5.3100000000000003E-10</v>
      </c>
      <c r="M2990">
        <v>0.56509785000000001</v>
      </c>
      <c r="N2990">
        <v>1.1090432000000001E-2</v>
      </c>
      <c r="O2990">
        <v>1.0877737919999999</v>
      </c>
      <c r="P2990">
        <v>1.0907111519999999</v>
      </c>
      <c r="Q2990">
        <v>2566.5604819999999</v>
      </c>
      <c r="R2990">
        <v>22.151915670000001</v>
      </c>
      <c r="S2990">
        <v>3.9524429E-2</v>
      </c>
      <c r="T2990">
        <v>3.6574609999999999E-3</v>
      </c>
      <c r="U2990">
        <v>0</v>
      </c>
      <c r="V2990" s="1">
        <v>1.4899999999999999E-8</v>
      </c>
      <c r="W2990">
        <v>0</v>
      </c>
      <c r="X2990">
        <v>3.1338529999999998E-3</v>
      </c>
      <c r="Y2990">
        <v>2.2988899999999999E-4</v>
      </c>
      <c r="Z2990">
        <v>0</v>
      </c>
      <c r="AA2990" s="1">
        <v>7.4599999999999997E-6</v>
      </c>
      <c r="AB2990">
        <v>0</v>
      </c>
      <c r="AC2990">
        <v>1.783293E-3</v>
      </c>
      <c r="AD2990">
        <v>0.48194257600000001</v>
      </c>
      <c r="AE2990" s="1">
        <v>2.31E-10</v>
      </c>
      <c r="AF2990">
        <v>2.4856359999999998E-3</v>
      </c>
      <c r="AG2990" s="1">
        <v>9.4199999999999999E-5</v>
      </c>
      <c r="AH2990">
        <v>6.4499186E-2</v>
      </c>
      <c r="AI2990">
        <v>8.5705500000000001E-4</v>
      </c>
      <c r="AJ2990">
        <v>5.2606550000000004E-3</v>
      </c>
      <c r="AK2990">
        <v>0.44486069700000003</v>
      </c>
      <c r="AL2990" s="1">
        <v>7.8699999999999994E-12</v>
      </c>
      <c r="AM2990">
        <v>1.3287847E-2</v>
      </c>
      <c r="AN2990">
        <v>6.8971520880000003</v>
      </c>
      <c r="AO2990">
        <v>84.563743090000003</v>
      </c>
      <c r="AP2990">
        <v>0.92305747299999996</v>
      </c>
      <c r="AQ2990">
        <v>6044.4923060000001</v>
      </c>
      <c r="AR2990">
        <v>3</v>
      </c>
      <c r="AS2990" s="1">
        <v>-9.2999999999999995E-14</v>
      </c>
      <c r="AT2990" s="1">
        <v>-2.3100000000000001E-12</v>
      </c>
      <c r="AU2990" s="1">
        <v>1.1000000000000001E-11</v>
      </c>
      <c r="AV2990">
        <f t="shared" si="46"/>
        <v>1783.2930000000001</v>
      </c>
    </row>
    <row r="2991" spans="1:48" x14ac:dyDescent="0.2">
      <c r="A2991">
        <v>65.281802979999995</v>
      </c>
      <c r="B2991">
        <v>0.346617167</v>
      </c>
      <c r="C2991">
        <v>0.15506384200000001</v>
      </c>
      <c r="D2991">
        <v>31.516691399999999</v>
      </c>
      <c r="E2991" s="1">
        <v>1.55E-8</v>
      </c>
      <c r="F2991">
        <v>0.16464832300000001</v>
      </c>
      <c r="G2991">
        <v>6.2250919999999998E-3</v>
      </c>
      <c r="H2991">
        <v>4.0329342649999997</v>
      </c>
      <c r="I2991">
        <v>6.8799447999999999E-2</v>
      </c>
      <c r="J2991">
        <v>0.34857392300000001</v>
      </c>
      <c r="K2991">
        <v>29.383781150000001</v>
      </c>
      <c r="L2991" s="1">
        <v>5.1299999999999999E-10</v>
      </c>
      <c r="M2991">
        <v>0.56983603199999999</v>
      </c>
      <c r="N2991">
        <v>1.1123657E-2</v>
      </c>
      <c r="O2991">
        <v>1.085591843</v>
      </c>
      <c r="P2991">
        <v>1.0884829439999999</v>
      </c>
      <c r="Q2991">
        <v>2566.6917739999999</v>
      </c>
      <c r="R2991">
        <v>21.795329670000001</v>
      </c>
      <c r="S2991">
        <v>3.9500911E-2</v>
      </c>
      <c r="T2991">
        <v>3.6345850000000001E-3</v>
      </c>
      <c r="U2991">
        <v>0</v>
      </c>
      <c r="V2991" s="1">
        <v>1.4699999999999999E-8</v>
      </c>
      <c r="W2991">
        <v>0</v>
      </c>
      <c r="X2991">
        <v>3.1258789999999998E-3</v>
      </c>
      <c r="Y2991">
        <v>2.28853E-4</v>
      </c>
      <c r="Z2991">
        <v>0</v>
      </c>
      <c r="AA2991" s="1">
        <v>7.3100000000000003E-6</v>
      </c>
      <c r="AB2991">
        <v>0</v>
      </c>
      <c r="AC2991">
        <v>1.778331E-3</v>
      </c>
      <c r="AD2991">
        <v>0.48366219399999999</v>
      </c>
      <c r="AE2991" s="1">
        <v>2.3400000000000002E-10</v>
      </c>
      <c r="AF2991">
        <v>2.5014019999999998E-3</v>
      </c>
      <c r="AG2991" s="1">
        <v>9.4199999999999999E-5</v>
      </c>
      <c r="AH2991">
        <v>6.4673947999999995E-2</v>
      </c>
      <c r="AI2991">
        <v>8.5616999999999996E-4</v>
      </c>
      <c r="AJ2991">
        <v>5.2518840000000001E-3</v>
      </c>
      <c r="AK2991">
        <v>0.44296017599999998</v>
      </c>
      <c r="AL2991" s="1">
        <v>7.7300000000000004E-12</v>
      </c>
      <c r="AM2991">
        <v>1.323825E-2</v>
      </c>
      <c r="AN2991">
        <v>6.849128447</v>
      </c>
      <c r="AO2991">
        <v>84.343095140000003</v>
      </c>
      <c r="AP2991">
        <v>0.91584618600000001</v>
      </c>
      <c r="AQ2991">
        <v>6417.3359339999997</v>
      </c>
      <c r="AR2991">
        <v>3</v>
      </c>
      <c r="AS2991" s="1">
        <v>1.2200000000000001E-13</v>
      </c>
      <c r="AT2991" s="1">
        <v>-3.2399999999999999E-12</v>
      </c>
      <c r="AU2991" s="1">
        <v>1.5500000000000001E-11</v>
      </c>
      <c r="AV2991">
        <f t="shared" si="46"/>
        <v>1778.3309999999999</v>
      </c>
    </row>
    <row r="2992" spans="1:48" x14ac:dyDescent="0.2">
      <c r="A2992">
        <v>64.265830890000004</v>
      </c>
      <c r="B2992">
        <v>0.34438113999999997</v>
      </c>
      <c r="C2992">
        <v>0.15506384200000001</v>
      </c>
      <c r="D2992">
        <v>31.136548999999999</v>
      </c>
      <c r="E2992" s="1">
        <v>1.5399999999999999E-8</v>
      </c>
      <c r="F2992">
        <v>0.16308784900000001</v>
      </c>
      <c r="G2992">
        <v>6.1288109999999996E-3</v>
      </c>
      <c r="H2992">
        <v>3.9807741050000001</v>
      </c>
      <c r="I2992">
        <v>6.7618339999999999E-2</v>
      </c>
      <c r="J2992">
        <v>0.34249400499999999</v>
      </c>
      <c r="K2992">
        <v>28.795944420000001</v>
      </c>
      <c r="L2992" s="1">
        <v>4.9600000000000004E-10</v>
      </c>
      <c r="M2992">
        <v>0.57457245499999998</v>
      </c>
      <c r="N2992">
        <v>1.1156935E-2</v>
      </c>
      <c r="O2992">
        <v>1.0834015100000001</v>
      </c>
      <c r="P2992">
        <v>1.0862469159999999</v>
      </c>
      <c r="Q2992">
        <v>2566.823461</v>
      </c>
      <c r="R2992">
        <v>21.443433949999999</v>
      </c>
      <c r="S2992">
        <v>3.9477535000000001E-2</v>
      </c>
      <c r="T2992">
        <v>3.611679E-3</v>
      </c>
      <c r="U2992">
        <v>0</v>
      </c>
      <c r="V2992" s="1">
        <v>1.4500000000000001E-8</v>
      </c>
      <c r="W2992">
        <v>0</v>
      </c>
      <c r="X2992">
        <v>3.1178849999999999E-3</v>
      </c>
      <c r="Y2992">
        <v>2.27815E-4</v>
      </c>
      <c r="Z2992">
        <v>0</v>
      </c>
      <c r="AA2992" s="1">
        <v>7.1600000000000001E-6</v>
      </c>
      <c r="AB2992">
        <v>0</v>
      </c>
      <c r="AC2992">
        <v>1.773356E-3</v>
      </c>
      <c r="AD2992">
        <v>0.48536911399999999</v>
      </c>
      <c r="AE2992" s="1">
        <v>2.3600000000000001E-10</v>
      </c>
      <c r="AF2992">
        <v>2.5171870000000002E-3</v>
      </c>
      <c r="AG2992" s="1">
        <v>9.4300000000000002E-5</v>
      </c>
      <c r="AH2992">
        <v>6.4848079000000003E-2</v>
      </c>
      <c r="AI2992">
        <v>8.5522400000000002E-4</v>
      </c>
      <c r="AJ2992">
        <v>5.2432329999999999E-3</v>
      </c>
      <c r="AK2992">
        <v>0.44107290999999998</v>
      </c>
      <c r="AL2992" s="1">
        <v>7.5899999999999998E-12</v>
      </c>
      <c r="AM2992">
        <v>1.3188116999999999E-2</v>
      </c>
      <c r="AN2992">
        <v>6.8016342009999997</v>
      </c>
      <c r="AO2992">
        <v>84.122315360000002</v>
      </c>
      <c r="AP2992">
        <v>0.90873707599999998</v>
      </c>
      <c r="AQ2992">
        <v>5677.6481249999997</v>
      </c>
      <c r="AR2992">
        <v>3</v>
      </c>
      <c r="AS2992" s="1">
        <v>-2.6499999999999998E-12</v>
      </c>
      <c r="AT2992" s="1">
        <v>-2.0699999999999999E-12</v>
      </c>
      <c r="AU2992" s="1">
        <v>9.9500000000000002E-12</v>
      </c>
      <c r="AV2992">
        <f t="shared" si="46"/>
        <v>1773.356</v>
      </c>
    </row>
    <row r="2993" spans="1:48" x14ac:dyDescent="0.2">
      <c r="A2993">
        <v>63.236890619999997</v>
      </c>
      <c r="B2993">
        <v>0.34207999900000002</v>
      </c>
      <c r="C2993">
        <v>0.15506384200000001</v>
      </c>
      <c r="D2993">
        <v>30.748545499999999</v>
      </c>
      <c r="E2993" s="1">
        <v>1.5300000000000001E-8</v>
      </c>
      <c r="F2993">
        <v>0.161488986</v>
      </c>
      <c r="G2993">
        <v>6.031013E-3</v>
      </c>
      <c r="H2993">
        <v>3.9277164259999999</v>
      </c>
      <c r="I2993">
        <v>6.6419071999999996E-2</v>
      </c>
      <c r="J2993">
        <v>0.33635885300000001</v>
      </c>
      <c r="K2993">
        <v>28.204214799999999</v>
      </c>
      <c r="L2993" s="1">
        <v>4.79E-10</v>
      </c>
      <c r="M2993">
        <v>0.57942702499999998</v>
      </c>
      <c r="N2993">
        <v>1.1191115E-2</v>
      </c>
      <c r="O2993">
        <v>1.0811466460000001</v>
      </c>
      <c r="P2993">
        <v>1.0839457749999999</v>
      </c>
      <c r="Q2993">
        <v>2566.9589040000001</v>
      </c>
      <c r="R2993">
        <v>21.087375609999999</v>
      </c>
      <c r="S2993">
        <v>3.9453708999999997E-2</v>
      </c>
      <c r="T2993">
        <v>3.5881620000000002E-3</v>
      </c>
      <c r="U2993">
        <v>0</v>
      </c>
      <c r="V2993" s="1">
        <v>1.4300000000000001E-8</v>
      </c>
      <c r="W2993">
        <v>0</v>
      </c>
      <c r="X2993">
        <v>3.1096660000000001E-3</v>
      </c>
      <c r="Y2993">
        <v>2.26746E-4</v>
      </c>
      <c r="Z2993">
        <v>0</v>
      </c>
      <c r="AA2993" s="1">
        <v>7.0099999999999998E-6</v>
      </c>
      <c r="AB2993">
        <v>0</v>
      </c>
      <c r="AC2993">
        <v>1.768241E-3</v>
      </c>
      <c r="AD2993">
        <v>0.48710637800000001</v>
      </c>
      <c r="AE2993" s="1">
        <v>2.39E-10</v>
      </c>
      <c r="AF2993">
        <v>2.5333949999999999E-3</v>
      </c>
      <c r="AG2993" s="1">
        <v>9.4300000000000002E-5</v>
      </c>
      <c r="AH2993">
        <v>6.5026015000000006E-2</v>
      </c>
      <c r="AI2993">
        <v>8.5419100000000002E-4</v>
      </c>
      <c r="AJ2993">
        <v>5.234486E-3</v>
      </c>
      <c r="AK2993">
        <v>0.43915125900000002</v>
      </c>
      <c r="AL2993" s="1">
        <v>7.4500000000000008E-12</v>
      </c>
      <c r="AM2993">
        <v>1.3136148E-2</v>
      </c>
      <c r="AN2993">
        <v>6.7534702329999998</v>
      </c>
      <c r="AO2993">
        <v>83.895774829999993</v>
      </c>
      <c r="AP2993">
        <v>0.90155103400000003</v>
      </c>
      <c r="AQ2993">
        <v>6027.8636290000004</v>
      </c>
      <c r="AR2993">
        <v>3</v>
      </c>
      <c r="AS2993" s="1">
        <v>-2.03E-12</v>
      </c>
      <c r="AT2993" s="1">
        <v>-2.6700000000000001E-12</v>
      </c>
      <c r="AU2993" s="1">
        <v>1.29E-11</v>
      </c>
      <c r="AV2993">
        <f t="shared" si="46"/>
        <v>1768.241</v>
      </c>
    </row>
    <row r="2994" spans="1:48" x14ac:dyDescent="0.2">
      <c r="A2994">
        <v>62.231381089999999</v>
      </c>
      <c r="B2994">
        <v>0.33979474500000001</v>
      </c>
      <c r="C2994">
        <v>0.15506384200000001</v>
      </c>
      <c r="D2994">
        <v>30.36643149</v>
      </c>
      <c r="E2994" s="1">
        <v>1.52E-8</v>
      </c>
      <c r="F2994">
        <v>0.15990828600000001</v>
      </c>
      <c r="G2994">
        <v>5.9351580000000003E-3</v>
      </c>
      <c r="H2994">
        <v>3.8756394900000002</v>
      </c>
      <c r="I2994">
        <v>6.5244193000000006E-2</v>
      </c>
      <c r="J2994">
        <v>0.33038521700000001</v>
      </c>
      <c r="K2994">
        <v>27.629490650000001</v>
      </c>
      <c r="L2994" s="1">
        <v>4.6200000000000001E-10</v>
      </c>
      <c r="M2994">
        <v>0.58422777299999995</v>
      </c>
      <c r="N2994">
        <v>1.1224992E-2</v>
      </c>
      <c r="O2994">
        <v>1.078906616</v>
      </c>
      <c r="P2994">
        <v>1.081660522</v>
      </c>
      <c r="Q2994">
        <v>2567.0933260000002</v>
      </c>
      <c r="R2994">
        <v>20.739748639999998</v>
      </c>
      <c r="S2994">
        <v>3.9430279999999998E-2</v>
      </c>
      <c r="T2994">
        <v>3.5648619999999998E-3</v>
      </c>
      <c r="U2994">
        <v>0</v>
      </c>
      <c r="V2994" s="1">
        <v>1.42E-8</v>
      </c>
      <c r="W2994">
        <v>0</v>
      </c>
      <c r="X2994">
        <v>3.1015130000000002E-3</v>
      </c>
      <c r="Y2994">
        <v>2.2568600000000001E-4</v>
      </c>
      <c r="Z2994">
        <v>0</v>
      </c>
      <c r="AA2994" s="1">
        <v>6.8700000000000003E-6</v>
      </c>
      <c r="AB2994">
        <v>0</v>
      </c>
      <c r="AC2994">
        <v>1.763166E-3</v>
      </c>
      <c r="AD2994">
        <v>0.48881247700000002</v>
      </c>
      <c r="AE2994" s="1">
        <v>2.4199999999999999E-10</v>
      </c>
      <c r="AF2994">
        <v>2.549454E-3</v>
      </c>
      <c r="AG2994" s="1">
        <v>9.4300000000000002E-5</v>
      </c>
      <c r="AH2994">
        <v>6.5201480000000006E-2</v>
      </c>
      <c r="AI2994">
        <v>8.5310699999999998E-4</v>
      </c>
      <c r="AJ2994">
        <v>5.2259539999999997E-3</v>
      </c>
      <c r="AK2994">
        <v>0.437263234</v>
      </c>
      <c r="AL2994" s="1">
        <v>7.3100000000000002E-12</v>
      </c>
      <c r="AM2994">
        <v>1.3084162E-2</v>
      </c>
      <c r="AN2994">
        <v>6.7063391169999997</v>
      </c>
      <c r="AO2994">
        <v>83.67146588</v>
      </c>
      <c r="AP2994">
        <v>0.89454188300000004</v>
      </c>
      <c r="AQ2994">
        <v>5119.7452380000004</v>
      </c>
      <c r="AR2994">
        <v>2</v>
      </c>
      <c r="AS2994" s="1">
        <v>-8.9399999999999993E-9</v>
      </c>
      <c r="AT2994" s="1">
        <v>-1.09E-8</v>
      </c>
      <c r="AU2994" s="1">
        <v>-1.02E-7</v>
      </c>
      <c r="AV2994">
        <f t="shared" si="46"/>
        <v>1763.1659999999999</v>
      </c>
    </row>
    <row r="2995" spans="1:48" x14ac:dyDescent="0.2">
      <c r="A2995">
        <v>61.198028090000001</v>
      </c>
      <c r="B2995">
        <v>0.33740736799999999</v>
      </c>
      <c r="C2995">
        <v>0.15506384200000001</v>
      </c>
      <c r="D2995">
        <v>29.970680099999999</v>
      </c>
      <c r="E2995" s="1">
        <v>1.51E-8</v>
      </c>
      <c r="F2995">
        <v>0.15826475000000001</v>
      </c>
      <c r="G2995">
        <v>5.8363699999999996E-3</v>
      </c>
      <c r="H2995">
        <v>3.8218871650000001</v>
      </c>
      <c r="I2995">
        <v>6.4033961E-2</v>
      </c>
      <c r="J2995">
        <v>0.32426872600000001</v>
      </c>
      <c r="K2995">
        <v>27.042506710000001</v>
      </c>
      <c r="L2995" s="1">
        <v>4.4600000000000001E-10</v>
      </c>
      <c r="M2995">
        <v>0.58922055900000003</v>
      </c>
      <c r="N2995">
        <v>1.1260309E-2</v>
      </c>
      <c r="O2995">
        <v>1.076565714</v>
      </c>
      <c r="P2995">
        <v>1.0792731449999999</v>
      </c>
      <c r="Q2995">
        <v>2567.2336439999999</v>
      </c>
      <c r="R2995">
        <v>20.382833349999999</v>
      </c>
      <c r="S2995">
        <v>3.9406053000000003E-2</v>
      </c>
      <c r="T2995">
        <v>3.5405829999999999E-3</v>
      </c>
      <c r="U2995">
        <v>0</v>
      </c>
      <c r="V2995" s="1">
        <v>1.4E-8</v>
      </c>
      <c r="W2995">
        <v>0</v>
      </c>
      <c r="X2995">
        <v>3.0930039999999999E-3</v>
      </c>
      <c r="Y2995">
        <v>2.2457799999999999E-4</v>
      </c>
      <c r="Z2995">
        <v>0</v>
      </c>
      <c r="AA2995" s="1">
        <v>6.7299999999999999E-6</v>
      </c>
      <c r="AB2995">
        <v>0</v>
      </c>
      <c r="AC2995">
        <v>1.7578699999999999E-3</v>
      </c>
      <c r="AD2995">
        <v>0.490574544</v>
      </c>
      <c r="AE2995" s="1">
        <v>2.4399999999999998E-10</v>
      </c>
      <c r="AF2995">
        <v>2.5661909999999998E-3</v>
      </c>
      <c r="AG2995" s="1">
        <v>9.4300000000000002E-5</v>
      </c>
      <c r="AH2995">
        <v>6.5383529999999995E-2</v>
      </c>
      <c r="AI2995">
        <v>8.5191300000000004E-4</v>
      </c>
      <c r="AJ2995">
        <v>5.2172049999999999E-3</v>
      </c>
      <c r="AK2995">
        <v>0.43531230900000001</v>
      </c>
      <c r="AL2995" s="1">
        <v>7.1700000000000003E-12</v>
      </c>
      <c r="AM2995">
        <v>1.3029466999999999E-2</v>
      </c>
      <c r="AN2995">
        <v>6.6578282209999999</v>
      </c>
      <c r="AO2995">
        <v>83.437839999999994</v>
      </c>
      <c r="AP2995">
        <v>0.88735201200000002</v>
      </c>
      <c r="AQ2995">
        <v>5662.0286530000003</v>
      </c>
      <c r="AR2995">
        <v>3</v>
      </c>
      <c r="AS2995" s="1">
        <v>-2.3500000000000001E-13</v>
      </c>
      <c r="AT2995" s="1">
        <v>-2.51E-12</v>
      </c>
      <c r="AU2995" s="1">
        <v>1.2200000000000001E-11</v>
      </c>
      <c r="AV2995">
        <f t="shared" si="46"/>
        <v>1757.87</v>
      </c>
    </row>
    <row r="2996" spans="1:48" x14ac:dyDescent="0.2">
      <c r="A2996">
        <v>60.1779157</v>
      </c>
      <c r="B2996">
        <v>0.33501098200000001</v>
      </c>
      <c r="C2996">
        <v>0.15506384200000001</v>
      </c>
      <c r="D2996">
        <v>29.576939620000001</v>
      </c>
      <c r="E2996" s="1">
        <v>1.51E-8</v>
      </c>
      <c r="F2996">
        <v>0.15662299199999999</v>
      </c>
      <c r="G2996">
        <v>5.738562E-3</v>
      </c>
      <c r="H2996">
        <v>3.7685876820000002</v>
      </c>
      <c r="I2996">
        <v>6.2836474000000003E-2</v>
      </c>
      <c r="J2996">
        <v>0.318253073</v>
      </c>
      <c r="K2996">
        <v>26.466700679999999</v>
      </c>
      <c r="L2996" s="1">
        <v>4.3000000000000001E-10</v>
      </c>
      <c r="M2996">
        <v>0.59420877100000002</v>
      </c>
      <c r="N2996">
        <v>1.1295685E-2</v>
      </c>
      <c r="O2996">
        <v>1.074215208</v>
      </c>
      <c r="P2996">
        <v>1.0768767589999999</v>
      </c>
      <c r="Q2996">
        <v>2567.3743749999999</v>
      </c>
      <c r="R2996">
        <v>20.030830049999999</v>
      </c>
      <c r="S2996">
        <v>3.9381987E-2</v>
      </c>
      <c r="T2996">
        <v>3.5162729999999999E-3</v>
      </c>
      <c r="U2996">
        <v>0</v>
      </c>
      <c r="V2996" s="1">
        <v>1.3799999999999999E-8</v>
      </c>
      <c r="W2996">
        <v>0</v>
      </c>
      <c r="X2996">
        <v>3.084472E-3</v>
      </c>
      <c r="Y2996">
        <v>2.2346700000000001E-4</v>
      </c>
      <c r="Z2996">
        <v>0</v>
      </c>
      <c r="AA2996" s="1">
        <v>6.5799999999999997E-6</v>
      </c>
      <c r="AB2996">
        <v>0</v>
      </c>
      <c r="AC2996">
        <v>1.752558E-3</v>
      </c>
      <c r="AD2996">
        <v>0.49232279899999998</v>
      </c>
      <c r="AE2996" s="1">
        <v>2.4699999999999997E-10</v>
      </c>
      <c r="AF2996">
        <v>2.5829529999999998E-3</v>
      </c>
      <c r="AG2996" s="1">
        <v>9.4300000000000002E-5</v>
      </c>
      <c r="AH2996">
        <v>6.5564985000000006E-2</v>
      </c>
      <c r="AI2996">
        <v>8.5065100000000001E-4</v>
      </c>
      <c r="AJ2996">
        <v>5.2085889999999996E-3</v>
      </c>
      <c r="AK2996">
        <v>0.433375705</v>
      </c>
      <c r="AL2996" s="1">
        <v>7.0299999999999997E-12</v>
      </c>
      <c r="AM2996">
        <v>1.2974164E-2</v>
      </c>
      <c r="AN2996">
        <v>6.6098650699999997</v>
      </c>
      <c r="AO2996">
        <v>83.204054909999996</v>
      </c>
      <c r="AP2996">
        <v>0.88026738900000001</v>
      </c>
      <c r="AQ2996">
        <v>6011.2806989999999</v>
      </c>
      <c r="AR2996">
        <v>3</v>
      </c>
      <c r="AS2996" s="1">
        <v>1.61E-12</v>
      </c>
      <c r="AT2996" s="1">
        <v>-3.6600000000000002E-12</v>
      </c>
      <c r="AU2996" s="1">
        <v>1.7799999999999999E-11</v>
      </c>
      <c r="AV2996">
        <f t="shared" si="46"/>
        <v>1752.558</v>
      </c>
    </row>
    <row r="2997" spans="1:48" x14ac:dyDescent="0.2">
      <c r="A2997">
        <v>59.175172369999999</v>
      </c>
      <c r="B2997">
        <v>0.33261591899999998</v>
      </c>
      <c r="C2997">
        <v>0.15506384200000001</v>
      </c>
      <c r="D2997">
        <v>29.186919169999999</v>
      </c>
      <c r="E2997" s="1">
        <v>1.4999999999999999E-8</v>
      </c>
      <c r="F2997">
        <v>0.15499021299999999</v>
      </c>
      <c r="G2997">
        <v>5.642144E-3</v>
      </c>
      <c r="H2997">
        <v>3.7159656929999998</v>
      </c>
      <c r="I2997">
        <v>6.1656819000000002E-2</v>
      </c>
      <c r="J2997">
        <v>0.31236166199999998</v>
      </c>
      <c r="K2997">
        <v>25.904259719999999</v>
      </c>
      <c r="L2997" s="1">
        <v>4.1400000000000002E-10</v>
      </c>
      <c r="M2997">
        <v>0.59917020099999996</v>
      </c>
      <c r="N2997">
        <v>1.1330966E-2</v>
      </c>
      <c r="O2997">
        <v>1.0718652440000001</v>
      </c>
      <c r="P2997">
        <v>1.0744816960000001</v>
      </c>
      <c r="Q2997">
        <v>2567.5149029999998</v>
      </c>
      <c r="R2997">
        <v>19.685151900000001</v>
      </c>
      <c r="S2997">
        <v>3.9358183999999997E-2</v>
      </c>
      <c r="T2997">
        <v>3.4920400000000001E-3</v>
      </c>
      <c r="U2997">
        <v>0</v>
      </c>
      <c r="V2997" s="1">
        <v>1.3599999999999999E-8</v>
      </c>
      <c r="W2997">
        <v>0</v>
      </c>
      <c r="X2997">
        <v>3.0759519999999999E-3</v>
      </c>
      <c r="Y2997">
        <v>2.22358E-4</v>
      </c>
      <c r="Z2997">
        <v>0</v>
      </c>
      <c r="AA2997" s="1">
        <v>6.4400000000000002E-6</v>
      </c>
      <c r="AB2997">
        <v>0</v>
      </c>
      <c r="AC2997">
        <v>1.747254E-3</v>
      </c>
      <c r="AD2997">
        <v>0.49404986299999998</v>
      </c>
      <c r="AE2997" s="1">
        <v>2.5000000000000002E-10</v>
      </c>
      <c r="AF2997">
        <v>2.5996679999999999E-3</v>
      </c>
      <c r="AG2997" s="1">
        <v>9.4300000000000002E-5</v>
      </c>
      <c r="AH2997">
        <v>6.5745095000000003E-2</v>
      </c>
      <c r="AI2997">
        <v>8.49328E-4</v>
      </c>
      <c r="AJ2997">
        <v>5.2001419999999996E-3</v>
      </c>
      <c r="AK2997">
        <v>0.43146158099999998</v>
      </c>
      <c r="AL2997" s="1">
        <v>6.8899999999999999E-12</v>
      </c>
      <c r="AM2997">
        <v>1.2918493E-2</v>
      </c>
      <c r="AN2997">
        <v>6.5626428910000003</v>
      </c>
      <c r="AO2997">
        <v>82.971118419999996</v>
      </c>
      <c r="AP2997">
        <v>0.87331586000000005</v>
      </c>
      <c r="AQ2997">
        <v>5105.6605829999999</v>
      </c>
      <c r="AR2997">
        <v>2</v>
      </c>
      <c r="AS2997" s="1">
        <v>-9.7900000000000003E-9</v>
      </c>
      <c r="AT2997" s="1">
        <v>-1.2100000000000001E-8</v>
      </c>
      <c r="AU2997" s="1">
        <v>-1.11E-7</v>
      </c>
      <c r="AV2997">
        <f t="shared" si="46"/>
        <v>1747.2539999999999</v>
      </c>
    </row>
    <row r="2998" spans="1:48" x14ac:dyDescent="0.2">
      <c r="A2998">
        <v>58.154076850000003</v>
      </c>
      <c r="B2998">
        <v>0.33013549199999997</v>
      </c>
      <c r="C2998">
        <v>0.15506384200000001</v>
      </c>
      <c r="D2998">
        <v>28.786698749999999</v>
      </c>
      <c r="E2998" s="1">
        <v>1.4899999999999999E-8</v>
      </c>
      <c r="F2998">
        <v>0.15330792300000001</v>
      </c>
      <c r="G2998">
        <v>5.5436909999999999E-3</v>
      </c>
      <c r="H2998">
        <v>3.662146221</v>
      </c>
      <c r="I2998">
        <v>6.0453140000000002E-2</v>
      </c>
      <c r="J2998">
        <v>0.306384728</v>
      </c>
      <c r="K2998">
        <v>25.335172050000001</v>
      </c>
      <c r="L2998" s="1">
        <v>3.9900000000000002E-10</v>
      </c>
      <c r="M2998">
        <v>0.60428232699999995</v>
      </c>
      <c r="N2998">
        <v>1.1367423999999999E-2</v>
      </c>
      <c r="O2998">
        <v>1.0694307409999999</v>
      </c>
      <c r="P2998">
        <v>1.072001268</v>
      </c>
      <c r="Q2998">
        <v>2567.6602889999999</v>
      </c>
      <c r="R2998">
        <v>19.33348956</v>
      </c>
      <c r="S2998">
        <v>3.9333799000000003E-2</v>
      </c>
      <c r="T2998">
        <v>3.4670119999999998E-3</v>
      </c>
      <c r="U2998">
        <v>0</v>
      </c>
      <c r="V2998" s="1">
        <v>1.3399999999999999E-8</v>
      </c>
      <c r="W2998">
        <v>0</v>
      </c>
      <c r="X2998">
        <v>3.0671370000000002E-3</v>
      </c>
      <c r="Y2998">
        <v>2.2120899999999999E-4</v>
      </c>
      <c r="Z2998">
        <v>0</v>
      </c>
      <c r="AA2998" s="1">
        <v>6.2999999999999998E-6</v>
      </c>
      <c r="AB2998">
        <v>0</v>
      </c>
      <c r="AC2998">
        <v>1.7417649999999999E-3</v>
      </c>
      <c r="AD2998">
        <v>0.49581736199999998</v>
      </c>
      <c r="AE2998" s="1">
        <v>2.5300000000000001E-10</v>
      </c>
      <c r="AF2998">
        <v>2.616939E-3</v>
      </c>
      <c r="AG2998" s="1">
        <v>9.4300000000000002E-5</v>
      </c>
      <c r="AH2998">
        <v>6.5930373E-2</v>
      </c>
      <c r="AI2998">
        <v>8.4789299999999995E-4</v>
      </c>
      <c r="AJ2998">
        <v>5.1915659999999999E-3</v>
      </c>
      <c r="AK2998">
        <v>0.42950154499999998</v>
      </c>
      <c r="AL2998" s="1">
        <v>6.7500000000000001E-12</v>
      </c>
      <c r="AM2998">
        <v>1.2860430000000001E-2</v>
      </c>
      <c r="AN2998">
        <v>6.5144716269999998</v>
      </c>
      <c r="AO2998">
        <v>82.730633940000004</v>
      </c>
      <c r="AP2998">
        <v>0.86624950499999998</v>
      </c>
      <c r="AQ2998">
        <v>5420.5940659999997</v>
      </c>
      <c r="AR2998">
        <v>2</v>
      </c>
      <c r="AS2998" s="1">
        <v>-1.13E-8</v>
      </c>
      <c r="AT2998" s="1">
        <v>-1.4100000000000001E-8</v>
      </c>
      <c r="AU2998" s="1">
        <v>-1.3E-7</v>
      </c>
      <c r="AV2998">
        <f t="shared" si="46"/>
        <v>1741.7649999999999</v>
      </c>
    </row>
    <row r="2999" spans="1:48" x14ac:dyDescent="0.2">
      <c r="A2999">
        <v>57.141454230000001</v>
      </c>
      <c r="B2999">
        <v>0.32763300699999998</v>
      </c>
      <c r="C2999">
        <v>0.15506384200000001</v>
      </c>
      <c r="D2999">
        <v>28.386726719999999</v>
      </c>
      <c r="E2999" s="1">
        <v>1.48E-8</v>
      </c>
      <c r="F2999">
        <v>0.15161971099999999</v>
      </c>
      <c r="G2999">
        <v>5.4457860000000002E-3</v>
      </c>
      <c r="H2999">
        <v>3.6085377269999999</v>
      </c>
      <c r="I2999">
        <v>5.9257143999999998E-2</v>
      </c>
      <c r="J2999">
        <v>0.30047967199999998</v>
      </c>
      <c r="K2999">
        <v>24.77446196</v>
      </c>
      <c r="L2999" s="1">
        <v>3.8400000000000002E-10</v>
      </c>
      <c r="M2999">
        <v>0.60941234499999997</v>
      </c>
      <c r="N2999">
        <v>1.1404121999999999E-2</v>
      </c>
      <c r="O2999">
        <v>1.0669737989999999</v>
      </c>
      <c r="P2999">
        <v>1.0694987840000001</v>
      </c>
      <c r="Q2999">
        <v>2567.8068039999998</v>
      </c>
      <c r="R2999">
        <v>18.985090169999999</v>
      </c>
      <c r="S2999">
        <v>3.9309469999999999E-2</v>
      </c>
      <c r="T2999">
        <v>3.4418320000000001E-3</v>
      </c>
      <c r="U2999">
        <v>0</v>
      </c>
      <c r="V2999" s="1">
        <v>1.3200000000000001E-8</v>
      </c>
      <c r="W2999">
        <v>0</v>
      </c>
      <c r="X2999">
        <v>3.0582539999999998E-3</v>
      </c>
      <c r="Y2999">
        <v>2.20051E-4</v>
      </c>
      <c r="Z2999">
        <v>0</v>
      </c>
      <c r="AA2999" s="1">
        <v>6.1600000000000003E-6</v>
      </c>
      <c r="AB2999">
        <v>0</v>
      </c>
      <c r="AC2999">
        <v>1.736233E-3</v>
      </c>
      <c r="AD2999">
        <v>0.49757908899999997</v>
      </c>
      <c r="AE2999" s="1">
        <v>2.5599999999999999E-10</v>
      </c>
      <c r="AF2999">
        <v>2.634324E-3</v>
      </c>
      <c r="AG2999" s="1">
        <v>9.4300000000000002E-5</v>
      </c>
      <c r="AH2999">
        <v>6.6116042999999999E-2</v>
      </c>
      <c r="AI2999">
        <v>8.4637999999999998E-4</v>
      </c>
      <c r="AJ2999">
        <v>5.1830899999999996E-3</v>
      </c>
      <c r="AK2999">
        <v>0.427546759</v>
      </c>
      <c r="AL2999" s="1">
        <v>6.6100000000000003E-12</v>
      </c>
      <c r="AM2999">
        <v>1.2801432999999999E-2</v>
      </c>
      <c r="AN2999">
        <v>6.4666113950000002</v>
      </c>
      <c r="AO2999">
        <v>82.488784679999995</v>
      </c>
      <c r="AP2999">
        <v>0.85925387399999997</v>
      </c>
      <c r="AQ2999">
        <v>4603.962923</v>
      </c>
      <c r="AR2999">
        <v>2</v>
      </c>
      <c r="AS2999" s="1">
        <v>-8.7099999999999999E-9</v>
      </c>
      <c r="AT2999" s="1">
        <v>-1.0600000000000001E-8</v>
      </c>
      <c r="AU2999" s="1">
        <v>-9.6499999999999997E-8</v>
      </c>
      <c r="AV2999">
        <f t="shared" si="46"/>
        <v>1736.2329999999999</v>
      </c>
    </row>
    <row r="3000" spans="1:48" x14ac:dyDescent="0.2">
      <c r="A3000">
        <v>56.11240944</v>
      </c>
      <c r="B3000">
        <v>0.32504514600000001</v>
      </c>
      <c r="C3000">
        <v>0.15506384200000001</v>
      </c>
      <c r="D3000">
        <v>27.977111520000001</v>
      </c>
      <c r="E3000" s="1">
        <v>1.4699999999999999E-8</v>
      </c>
      <c r="F3000">
        <v>0.14988348500000001</v>
      </c>
      <c r="G3000">
        <v>5.3460180000000001E-3</v>
      </c>
      <c r="H3000">
        <v>3.553816979</v>
      </c>
      <c r="I3000">
        <v>5.8039514E-2</v>
      </c>
      <c r="J3000">
        <v>0.29450162099999999</v>
      </c>
      <c r="K3000">
        <v>24.208409710000002</v>
      </c>
      <c r="L3000" s="1">
        <v>3.6800000000000002E-10</v>
      </c>
      <c r="M3000">
        <v>0.61468772800000004</v>
      </c>
      <c r="N3000">
        <v>1.1441984000000001E-2</v>
      </c>
      <c r="O3000">
        <v>1.064432219</v>
      </c>
      <c r="P3000">
        <v>1.0669109219999999</v>
      </c>
      <c r="Q3000">
        <v>2567.958134</v>
      </c>
      <c r="R3000">
        <v>18.631396169999999</v>
      </c>
      <c r="S3000">
        <v>3.9284596999999997E-2</v>
      </c>
      <c r="T3000">
        <v>3.4158679999999999E-3</v>
      </c>
      <c r="U3000">
        <v>0</v>
      </c>
      <c r="V3000" s="1">
        <v>1.3000000000000001E-8</v>
      </c>
      <c r="W3000">
        <v>0</v>
      </c>
      <c r="X3000">
        <v>3.049075E-3</v>
      </c>
      <c r="Y3000">
        <v>2.1885399999999999E-4</v>
      </c>
      <c r="Z3000">
        <v>0</v>
      </c>
      <c r="AA3000" s="1">
        <v>6.02E-6</v>
      </c>
      <c r="AB3000">
        <v>0</v>
      </c>
      <c r="AC3000">
        <v>1.7305179999999999E-3</v>
      </c>
      <c r="AD3000">
        <v>0.499378567</v>
      </c>
      <c r="AE3000" s="1">
        <v>2.5899999999999998E-10</v>
      </c>
      <c r="AF3000">
        <v>2.65226E-3</v>
      </c>
      <c r="AG3000" s="1">
        <v>9.4300000000000002E-5</v>
      </c>
      <c r="AH3000">
        <v>6.6306756999999994E-2</v>
      </c>
      <c r="AI3000">
        <v>8.4474699999999997E-4</v>
      </c>
      <c r="AJ3000">
        <v>5.1745070000000001E-3</v>
      </c>
      <c r="AK3000">
        <v>0.425548859</v>
      </c>
      <c r="AL3000" s="1">
        <v>6.4699999999999997E-12</v>
      </c>
      <c r="AM3000">
        <v>1.2739985000000001E-2</v>
      </c>
      <c r="AN3000">
        <v>6.4178807070000001</v>
      </c>
      <c r="AO3000">
        <v>82.239497249999999</v>
      </c>
      <c r="AP3000">
        <v>0.85215683499999995</v>
      </c>
      <c r="AQ3000">
        <v>4887.9500889999999</v>
      </c>
      <c r="AR3000">
        <v>2</v>
      </c>
      <c r="AS3000" s="1">
        <v>-1.0099999999999999E-8</v>
      </c>
      <c r="AT3000" s="1">
        <v>-1.24E-8</v>
      </c>
      <c r="AU3000" s="1">
        <v>-1.12E-7</v>
      </c>
      <c r="AV3000">
        <f t="shared" si="46"/>
        <v>1730.5179999999998</v>
      </c>
    </row>
    <row r="3001" spans="1:48" x14ac:dyDescent="0.2">
      <c r="A3001">
        <v>55.08295991</v>
      </c>
      <c r="B3001">
        <v>0.32240955100000002</v>
      </c>
      <c r="C3001">
        <v>0.15506384200000001</v>
      </c>
      <c r="D3001">
        <v>27.564128570000001</v>
      </c>
      <c r="E3001" s="1">
        <v>1.46E-8</v>
      </c>
      <c r="F3001">
        <v>0.148125426</v>
      </c>
      <c r="G3001">
        <v>5.245942E-3</v>
      </c>
      <c r="H3001">
        <v>3.4988290960000001</v>
      </c>
      <c r="I3001">
        <v>5.6819334999999999E-2</v>
      </c>
      <c r="J3001">
        <v>0.288544254</v>
      </c>
      <c r="K3001">
        <v>23.645938999999998</v>
      </c>
      <c r="L3001" s="1">
        <v>3.5400000000000002E-10</v>
      </c>
      <c r="M3001">
        <v>0.62002854299999999</v>
      </c>
      <c r="N3001">
        <v>1.148045E-2</v>
      </c>
      <c r="O3001">
        <v>1.061842924</v>
      </c>
      <c r="P3001">
        <v>1.064275327</v>
      </c>
      <c r="Q3001">
        <v>2568.1120489999998</v>
      </c>
      <c r="R3001">
        <v>18.27792621</v>
      </c>
      <c r="S3001">
        <v>3.9259562999999997E-2</v>
      </c>
      <c r="T3001">
        <v>3.3895050000000001E-3</v>
      </c>
      <c r="U3001">
        <v>0</v>
      </c>
      <c r="V3001" s="1">
        <v>1.28E-8</v>
      </c>
      <c r="W3001">
        <v>0</v>
      </c>
      <c r="X3001">
        <v>3.0397369999999998E-3</v>
      </c>
      <c r="Y3001">
        <v>2.17636E-4</v>
      </c>
      <c r="Z3001">
        <v>0</v>
      </c>
      <c r="AA3001" s="1">
        <v>5.8799999999999996E-6</v>
      </c>
      <c r="AB3001">
        <v>0</v>
      </c>
      <c r="AC3001">
        <v>1.724702E-3</v>
      </c>
      <c r="AD3001">
        <v>0.50118812099999999</v>
      </c>
      <c r="AE3001" s="1">
        <v>2.6200000000000003E-10</v>
      </c>
      <c r="AF3001">
        <v>2.6704839999999999E-3</v>
      </c>
      <c r="AG3001" s="1">
        <v>9.4300000000000002E-5</v>
      </c>
      <c r="AH3001">
        <v>6.6499701999999994E-2</v>
      </c>
      <c r="AI3001">
        <v>8.43014E-4</v>
      </c>
      <c r="AJ3001">
        <v>5.1659560000000002E-3</v>
      </c>
      <c r="AK3001">
        <v>0.42353843800000002</v>
      </c>
      <c r="AL3001" s="1">
        <v>6.3299999999999999E-12</v>
      </c>
      <c r="AM3001">
        <v>1.2676956E-2</v>
      </c>
      <c r="AN3001">
        <v>6.3690276260000003</v>
      </c>
      <c r="AO3001">
        <v>81.986456810000007</v>
      </c>
      <c r="AP3001">
        <v>0.84506878699999999</v>
      </c>
      <c r="AQ3001">
        <v>5189.4544919999998</v>
      </c>
      <c r="AR3001">
        <v>3</v>
      </c>
      <c r="AS3001" s="1">
        <v>-4.3300000000000002E-13</v>
      </c>
      <c r="AT3001" s="1">
        <v>-2.61E-12</v>
      </c>
      <c r="AU3001" s="1">
        <v>1.29E-11</v>
      </c>
      <c r="AV3001">
        <f t="shared" si="46"/>
        <v>1724.702</v>
      </c>
    </row>
    <row r="3002" spans="1:48" x14ac:dyDescent="0.2">
      <c r="A3002">
        <v>54.077258180000001</v>
      </c>
      <c r="B3002">
        <v>0.31978827700000001</v>
      </c>
      <c r="C3002">
        <v>0.15506384200000001</v>
      </c>
      <c r="D3002">
        <v>27.15755381</v>
      </c>
      <c r="E3002" s="1">
        <v>1.4500000000000001E-8</v>
      </c>
      <c r="F3002">
        <v>0.14638712700000001</v>
      </c>
      <c r="G3002">
        <v>5.1479109999999998E-3</v>
      </c>
      <c r="H3002">
        <v>3.444868971</v>
      </c>
      <c r="I3002">
        <v>5.5625404000000003E-2</v>
      </c>
      <c r="J3002">
        <v>0.28274659200000002</v>
      </c>
      <c r="K3002">
        <v>23.100140499999998</v>
      </c>
      <c r="L3002" s="1">
        <v>3.4000000000000001E-10</v>
      </c>
      <c r="M3002">
        <v>0.62530795100000003</v>
      </c>
      <c r="N3002">
        <v>1.1518614E-2</v>
      </c>
      <c r="O3002">
        <v>1.059266882</v>
      </c>
      <c r="P3002">
        <v>1.0616540539999999</v>
      </c>
      <c r="Q3002">
        <v>2568.2649139999999</v>
      </c>
      <c r="R3002">
        <v>17.932964269999999</v>
      </c>
      <c r="S3002">
        <v>3.9234961999999998E-2</v>
      </c>
      <c r="T3002">
        <v>3.363366E-3</v>
      </c>
      <c r="U3002">
        <v>0</v>
      </c>
      <c r="V3002" s="1">
        <v>1.27E-8</v>
      </c>
      <c r="W3002">
        <v>0</v>
      </c>
      <c r="X3002">
        <v>3.0304580000000002E-3</v>
      </c>
      <c r="Y3002">
        <v>2.1642499999999999E-4</v>
      </c>
      <c r="Z3002">
        <v>0</v>
      </c>
      <c r="AA3002" s="1">
        <v>5.7400000000000001E-6</v>
      </c>
      <c r="AB3002">
        <v>0</v>
      </c>
      <c r="AC3002">
        <v>1.718923E-3</v>
      </c>
      <c r="AD3002">
        <v>0.50296510000000005</v>
      </c>
      <c r="AE3002" s="1">
        <v>2.6600000000000001E-10</v>
      </c>
      <c r="AF3002">
        <v>2.6885680000000001E-3</v>
      </c>
      <c r="AG3002" s="1">
        <v>9.4300000000000002E-5</v>
      </c>
      <c r="AH3002">
        <v>6.6690331000000005E-2</v>
      </c>
      <c r="AI3002">
        <v>8.4122000000000005E-4</v>
      </c>
      <c r="AJ3002">
        <v>5.1576390000000003E-3</v>
      </c>
      <c r="AK3002">
        <v>0.42156287999999997</v>
      </c>
      <c r="AL3002" s="1">
        <v>6.1900000000000001E-12</v>
      </c>
      <c r="AM3002">
        <v>1.2613822E-2</v>
      </c>
      <c r="AN3002">
        <v>6.3211994259999997</v>
      </c>
      <c r="AO3002">
        <v>81.735632570000007</v>
      </c>
      <c r="AP3002">
        <v>0.83815533099999995</v>
      </c>
      <c r="AQ3002">
        <v>4407.645321</v>
      </c>
      <c r="AR3002">
        <v>3</v>
      </c>
      <c r="AS3002" s="1">
        <v>1.51E-12</v>
      </c>
      <c r="AT3002" s="1">
        <v>-1.5799999999999999E-12</v>
      </c>
      <c r="AU3002" s="1">
        <v>7.8400000000000005E-12</v>
      </c>
      <c r="AV3002">
        <f t="shared" si="46"/>
        <v>1718.923</v>
      </c>
    </row>
    <row r="3003" spans="1:48" x14ac:dyDescent="0.2">
      <c r="A3003">
        <v>53.039860109999999</v>
      </c>
      <c r="B3003">
        <v>0.31703461300000002</v>
      </c>
      <c r="C3003">
        <v>0.15506384200000001</v>
      </c>
      <c r="D3003">
        <v>26.73491271</v>
      </c>
      <c r="E3003" s="1">
        <v>1.44E-8</v>
      </c>
      <c r="F3003">
        <v>0.14457213999999999</v>
      </c>
      <c r="G3003">
        <v>5.0465240000000001E-3</v>
      </c>
      <c r="H3003">
        <v>3.3889576620000001</v>
      </c>
      <c r="I3003">
        <v>5.4392063999999997E-2</v>
      </c>
      <c r="J3003">
        <v>0.27678932899999997</v>
      </c>
      <c r="K3003">
        <v>22.540989960000001</v>
      </c>
      <c r="L3003" s="1">
        <v>3.2500000000000002E-10</v>
      </c>
      <c r="M3003">
        <v>0.63081837600000001</v>
      </c>
      <c r="N3003">
        <v>1.1558604E-2</v>
      </c>
      <c r="O3003">
        <v>1.056559875</v>
      </c>
      <c r="P3003">
        <v>1.0589003889999999</v>
      </c>
      <c r="Q3003">
        <v>2568.4252529999999</v>
      </c>
      <c r="R3003">
        <v>17.577501309999999</v>
      </c>
      <c r="S3003">
        <v>3.9209435000000001E-2</v>
      </c>
      <c r="T3003">
        <v>3.335995E-3</v>
      </c>
      <c r="U3003">
        <v>0</v>
      </c>
      <c r="V3003" s="1">
        <v>1.2499999999999999E-8</v>
      </c>
      <c r="W3003">
        <v>0</v>
      </c>
      <c r="X3003">
        <v>3.0207200000000002E-3</v>
      </c>
      <c r="Y3003">
        <v>2.1515400000000001E-4</v>
      </c>
      <c r="Z3003">
        <v>0</v>
      </c>
      <c r="AA3003" s="1">
        <v>5.6099999999999997E-6</v>
      </c>
      <c r="AB3003">
        <v>0</v>
      </c>
      <c r="AC3003">
        <v>1.712858E-3</v>
      </c>
      <c r="AD3003">
        <v>0.50480770100000005</v>
      </c>
      <c r="AE3003" s="1">
        <v>2.69E-10</v>
      </c>
      <c r="AF3003">
        <v>2.707522E-3</v>
      </c>
      <c r="AG3003" s="1">
        <v>9.4199999999999999E-5</v>
      </c>
      <c r="AH3003">
        <v>6.6889286000000006E-2</v>
      </c>
      <c r="AI3003">
        <v>8.3926200000000002E-4</v>
      </c>
      <c r="AJ3003">
        <v>5.1491009999999997E-3</v>
      </c>
      <c r="AK3003">
        <v>0.41951289800000002</v>
      </c>
      <c r="AL3003" s="1">
        <v>6.0500000000000003E-12</v>
      </c>
      <c r="AM3003">
        <v>1.2547025999999999E-2</v>
      </c>
      <c r="AN3003">
        <v>6.2717502549999997</v>
      </c>
      <c r="AO3003">
        <v>81.473038860000003</v>
      </c>
      <c r="AP3003">
        <v>0.83103506000000005</v>
      </c>
      <c r="AQ3003">
        <v>4679.5229890000001</v>
      </c>
      <c r="AR3003">
        <v>3</v>
      </c>
      <c r="AS3003" s="1">
        <v>-1.9399999999999998E-12</v>
      </c>
      <c r="AT3003" s="1">
        <v>-2.1699999999999998E-12</v>
      </c>
      <c r="AU3003" s="1">
        <v>1.0799999999999999E-11</v>
      </c>
      <c r="AV3003">
        <f t="shared" si="46"/>
        <v>1712.8579999999999</v>
      </c>
    </row>
    <row r="3004" spans="1:48" x14ac:dyDescent="0.2">
      <c r="A3004">
        <v>51.997953469999999</v>
      </c>
      <c r="B3004">
        <v>0.31421643799999999</v>
      </c>
      <c r="C3004">
        <v>0.15506384200000001</v>
      </c>
      <c r="D3004">
        <v>26.307086900000002</v>
      </c>
      <c r="E3004" s="1">
        <v>1.4300000000000001E-8</v>
      </c>
      <c r="F3004">
        <v>0.14272646999999999</v>
      </c>
      <c r="G3004">
        <v>4.9444229999999999E-3</v>
      </c>
      <c r="H3004">
        <v>3.3325442860000001</v>
      </c>
      <c r="I3004">
        <v>5.3151692E-2</v>
      </c>
      <c r="J3004">
        <v>0.27082984100000002</v>
      </c>
      <c r="K3004">
        <v>21.983367959999999</v>
      </c>
      <c r="L3004" s="1">
        <v>3.1100000000000001E-10</v>
      </c>
      <c r="M3004">
        <v>0.636419438</v>
      </c>
      <c r="N3004">
        <v>1.1599422999999999E-2</v>
      </c>
      <c r="O3004">
        <v>1.053788561</v>
      </c>
      <c r="P3004">
        <v>1.056082215</v>
      </c>
      <c r="Q3004">
        <v>2568.5890800000002</v>
      </c>
      <c r="R3004">
        <v>17.220876650000001</v>
      </c>
      <c r="S3004">
        <v>3.9183643999999997E-2</v>
      </c>
      <c r="T3004">
        <v>3.3080760000000001E-3</v>
      </c>
      <c r="U3004">
        <v>0</v>
      </c>
      <c r="V3004" s="1">
        <v>1.22E-8</v>
      </c>
      <c r="W3004">
        <v>0</v>
      </c>
      <c r="X3004">
        <v>3.0107620000000002E-3</v>
      </c>
      <c r="Y3004">
        <v>2.13854E-4</v>
      </c>
      <c r="Z3004">
        <v>0</v>
      </c>
      <c r="AA3004" s="1">
        <v>5.4700000000000001E-6</v>
      </c>
      <c r="AB3004">
        <v>0</v>
      </c>
      <c r="AC3004">
        <v>1.7066550000000001E-3</v>
      </c>
      <c r="AD3004">
        <v>0.50666827800000003</v>
      </c>
      <c r="AE3004" s="1">
        <v>2.7299999999999999E-10</v>
      </c>
      <c r="AF3004">
        <v>2.7268739999999998E-3</v>
      </c>
      <c r="AG3004" s="1">
        <v>9.4199999999999999E-5</v>
      </c>
      <c r="AH3004">
        <v>6.7091560999999994E-2</v>
      </c>
      <c r="AI3004">
        <v>8.3717999999999998E-4</v>
      </c>
      <c r="AJ3004">
        <v>5.140571E-3</v>
      </c>
      <c r="AK3004">
        <v>0.41744134199999999</v>
      </c>
      <c r="AL3004" s="1">
        <v>5.9000000000000003E-12</v>
      </c>
      <c r="AM3004">
        <v>1.2478169000000001E-2</v>
      </c>
      <c r="AN3004">
        <v>6.2219649490000002</v>
      </c>
      <c r="AO3004">
        <v>81.205241529999995</v>
      </c>
      <c r="AP3004">
        <v>0.823894766</v>
      </c>
      <c r="AQ3004">
        <v>4769.4441029999998</v>
      </c>
      <c r="AR3004">
        <v>2</v>
      </c>
      <c r="AS3004" s="1">
        <v>-1.09E-8</v>
      </c>
      <c r="AT3004" s="1">
        <v>-1.3799999999999999E-8</v>
      </c>
      <c r="AU3004" s="1">
        <v>-1.23E-7</v>
      </c>
      <c r="AV3004">
        <f t="shared" si="46"/>
        <v>1706.655</v>
      </c>
    </row>
    <row r="3005" spans="1:48" x14ac:dyDescent="0.2">
      <c r="A3005">
        <v>50.995572299999999</v>
      </c>
      <c r="B3005">
        <v>0.31145357800000001</v>
      </c>
      <c r="C3005">
        <v>0.15506384200000001</v>
      </c>
      <c r="D3005">
        <v>25.89230148</v>
      </c>
      <c r="E3005" s="1">
        <v>1.42E-8</v>
      </c>
      <c r="F3005">
        <v>0.140928897</v>
      </c>
      <c r="G3005">
        <v>4.8459519999999997E-3</v>
      </c>
      <c r="H3005">
        <v>3.2780260370000001</v>
      </c>
      <c r="I3005">
        <v>5.1957033999999999E-2</v>
      </c>
      <c r="J3005">
        <v>0.26511887899999997</v>
      </c>
      <c r="K3005">
        <v>21.450663890000001</v>
      </c>
      <c r="L3005" s="1">
        <v>2.98E-10</v>
      </c>
      <c r="M3005">
        <v>0.64187170599999999</v>
      </c>
      <c r="N3005">
        <v>1.1639333E-2</v>
      </c>
      <c r="O3005">
        <v>1.0510707829999999</v>
      </c>
      <c r="P3005">
        <v>1.0533193540000001</v>
      </c>
      <c r="Q3005">
        <v>2568.7494019999999</v>
      </c>
      <c r="R3005">
        <v>16.878148150000001</v>
      </c>
      <c r="S3005">
        <v>3.9158689000000003E-2</v>
      </c>
      <c r="T3005">
        <v>3.2807999999999999E-3</v>
      </c>
      <c r="U3005">
        <v>0</v>
      </c>
      <c r="V3005" s="1">
        <v>1.2E-8</v>
      </c>
      <c r="W3005">
        <v>0</v>
      </c>
      <c r="X3005">
        <v>3.0010100000000001E-3</v>
      </c>
      <c r="Y3005">
        <v>2.1258099999999999E-4</v>
      </c>
      <c r="Z3005">
        <v>0</v>
      </c>
      <c r="AA3005" s="1">
        <v>5.3299999999999998E-6</v>
      </c>
      <c r="AB3005">
        <v>0</v>
      </c>
      <c r="AC3005">
        <v>1.7005810000000001E-3</v>
      </c>
      <c r="AD3005">
        <v>0.50846782899999998</v>
      </c>
      <c r="AE3005" s="1">
        <v>2.7700000000000003E-10</v>
      </c>
      <c r="AF3005">
        <v>2.7458029999999998E-3</v>
      </c>
      <c r="AG3005" s="1">
        <v>9.4099999999999997E-5</v>
      </c>
      <c r="AH3005">
        <v>6.7288632000000001E-2</v>
      </c>
      <c r="AI3005">
        <v>8.3506499999999996E-4</v>
      </c>
      <c r="AJ3005">
        <v>5.1324129999999997E-3</v>
      </c>
      <c r="AK3005">
        <v>0.415436109</v>
      </c>
      <c r="AL3005" s="1">
        <v>5.7599999999999997E-12</v>
      </c>
      <c r="AM3005">
        <v>1.2410193999999999E-2</v>
      </c>
      <c r="AN3005">
        <v>6.1739420059999999</v>
      </c>
      <c r="AO3005">
        <v>80.943626649999999</v>
      </c>
      <c r="AP3005">
        <v>0.81703518900000005</v>
      </c>
      <c r="AQ3005">
        <v>5063.6386780000003</v>
      </c>
      <c r="AR3005">
        <v>3</v>
      </c>
      <c r="AS3005" s="1">
        <v>1.3399999999999999E-12</v>
      </c>
      <c r="AT3005" s="1">
        <v>-3.4899999999999999E-12</v>
      </c>
      <c r="AU3005" s="1">
        <v>1.7500000000000001E-11</v>
      </c>
      <c r="AV3005">
        <f t="shared" si="46"/>
        <v>1700.5810000000001</v>
      </c>
    </row>
    <row r="3006" spans="1:48" x14ac:dyDescent="0.2">
      <c r="A3006">
        <v>49.978874019999999</v>
      </c>
      <c r="B3006">
        <v>0.30859795000000001</v>
      </c>
      <c r="C3006">
        <v>0.15506384200000001</v>
      </c>
      <c r="D3006">
        <v>25.468374499999999</v>
      </c>
      <c r="E3006" s="1">
        <v>1.42E-8</v>
      </c>
      <c r="F3006">
        <v>0.13908326300000001</v>
      </c>
      <c r="G3006">
        <v>4.7458220000000002E-3</v>
      </c>
      <c r="H3006">
        <v>3.222479109</v>
      </c>
      <c r="I3006">
        <v>5.0744079999999997E-2</v>
      </c>
      <c r="J3006">
        <v>0.259348835</v>
      </c>
      <c r="K3006">
        <v>20.914146150000001</v>
      </c>
      <c r="L3006" s="1">
        <v>2.85E-10</v>
      </c>
      <c r="M3006">
        <v>0.64746620499999996</v>
      </c>
      <c r="N3006">
        <v>1.1680472000000001E-2</v>
      </c>
      <c r="O3006">
        <v>1.0482608819999999</v>
      </c>
      <c r="P3006">
        <v>1.0504637269999999</v>
      </c>
      <c r="Q3006">
        <v>2568.9148049999999</v>
      </c>
      <c r="R3006">
        <v>16.530895520000001</v>
      </c>
      <c r="S3006">
        <v>3.9133233000000003E-2</v>
      </c>
      <c r="T3006">
        <v>3.2527049999999998E-3</v>
      </c>
      <c r="U3006">
        <v>0</v>
      </c>
      <c r="V3006" s="1">
        <v>1.18E-8</v>
      </c>
      <c r="W3006">
        <v>0</v>
      </c>
      <c r="X3006">
        <v>2.9909379999999998E-3</v>
      </c>
      <c r="Y3006">
        <v>2.1126599999999999E-4</v>
      </c>
      <c r="Z3006">
        <v>0</v>
      </c>
      <c r="AA3006" s="1">
        <v>5.2000000000000002E-6</v>
      </c>
      <c r="AB3006">
        <v>0</v>
      </c>
      <c r="AC3006">
        <v>1.6943069999999999E-3</v>
      </c>
      <c r="AD3006">
        <v>0.51030280900000002</v>
      </c>
      <c r="AE3006" s="1">
        <v>2.8000000000000002E-10</v>
      </c>
      <c r="AF3006">
        <v>2.765324E-3</v>
      </c>
      <c r="AG3006" s="1">
        <v>9.4099999999999997E-5</v>
      </c>
      <c r="AH3006">
        <v>6.7491049999999997E-2</v>
      </c>
      <c r="AI3006">
        <v>8.32802E-4</v>
      </c>
      <c r="AJ3006">
        <v>5.124188E-3</v>
      </c>
      <c r="AK3006">
        <v>0.41338973000000001</v>
      </c>
      <c r="AL3006" s="1">
        <v>5.6199999999999999E-12</v>
      </c>
      <c r="AM3006">
        <v>1.2339443E-2</v>
      </c>
      <c r="AN3006">
        <v>6.1251044520000004</v>
      </c>
      <c r="AO3006">
        <v>80.674185780000002</v>
      </c>
      <c r="AP3006">
        <v>0.810087114</v>
      </c>
      <c r="AQ3006">
        <v>4300.7840919999999</v>
      </c>
      <c r="AR3006">
        <v>3</v>
      </c>
      <c r="AS3006" s="1">
        <v>9.4000000000000003E-13</v>
      </c>
      <c r="AT3006" s="1">
        <v>-1.9699999999999999E-12</v>
      </c>
      <c r="AU3006" s="1">
        <v>9.8899999999999993E-12</v>
      </c>
      <c r="AV3006">
        <f t="shared" si="46"/>
        <v>1694.307</v>
      </c>
    </row>
    <row r="3007" spans="1:48" x14ac:dyDescent="0.2">
      <c r="A3007">
        <v>48.970922999999999</v>
      </c>
      <c r="B3007">
        <v>0.30571196699999997</v>
      </c>
      <c r="C3007">
        <v>0.15506384200000001</v>
      </c>
      <c r="D3007">
        <v>25.044874159999999</v>
      </c>
      <c r="E3007" s="1">
        <v>1.4100000000000001E-8</v>
      </c>
      <c r="F3007">
        <v>0.13723085900000001</v>
      </c>
      <c r="G3007">
        <v>4.6463119999999997E-3</v>
      </c>
      <c r="H3007">
        <v>3.167160006</v>
      </c>
      <c r="I3007">
        <v>4.9540542E-2</v>
      </c>
      <c r="J3007">
        <v>0.25365082700000002</v>
      </c>
      <c r="K3007">
        <v>20.386038339999999</v>
      </c>
      <c r="L3007" s="1">
        <v>2.7199999999999999E-10</v>
      </c>
      <c r="M3007">
        <v>0.65307710600000002</v>
      </c>
      <c r="N3007">
        <v>1.1721933E-2</v>
      </c>
      <c r="O3007">
        <v>1.0454202319999999</v>
      </c>
      <c r="P3007">
        <v>1.047577743</v>
      </c>
      <c r="Q3007">
        <v>2569.0816359999999</v>
      </c>
      <c r="R3007">
        <v>16.187003740000002</v>
      </c>
      <c r="S3007">
        <v>3.9107854999999997E-2</v>
      </c>
      <c r="T3007">
        <v>3.2244140000000001E-3</v>
      </c>
      <c r="U3007">
        <v>0</v>
      </c>
      <c r="V3007" s="1">
        <v>1.16E-8</v>
      </c>
      <c r="W3007">
        <v>0</v>
      </c>
      <c r="X3007">
        <v>2.980768E-3</v>
      </c>
      <c r="Y3007">
        <v>2.0993800000000001E-4</v>
      </c>
      <c r="Z3007">
        <v>0</v>
      </c>
      <c r="AA3007" s="1">
        <v>5.0699999999999997E-6</v>
      </c>
      <c r="AB3007">
        <v>0</v>
      </c>
      <c r="AC3007">
        <v>1.687972E-3</v>
      </c>
      <c r="AD3007">
        <v>0.51213181600000002</v>
      </c>
      <c r="AE3007" s="1">
        <v>2.84E-10</v>
      </c>
      <c r="AF3007">
        <v>2.7850069999999999E-3</v>
      </c>
      <c r="AG3007" s="1">
        <v>9.3999999999999994E-5</v>
      </c>
      <c r="AH3007">
        <v>6.7694372000000003E-2</v>
      </c>
      <c r="AI3007">
        <v>8.3043699999999995E-4</v>
      </c>
      <c r="AJ3007">
        <v>5.1160889999999999E-3</v>
      </c>
      <c r="AK3007">
        <v>0.41134823999999998</v>
      </c>
      <c r="AL3007" s="1">
        <v>5.4800000000000001E-12</v>
      </c>
      <c r="AM3007">
        <v>1.2267442E-2</v>
      </c>
      <c r="AN3007">
        <v>6.0765500189999999</v>
      </c>
      <c r="AO3007">
        <v>80.402864870000002</v>
      </c>
      <c r="AP3007">
        <v>0.80320774399999995</v>
      </c>
      <c r="AQ3007">
        <v>4383.4274089999999</v>
      </c>
      <c r="AR3007">
        <v>3</v>
      </c>
      <c r="AS3007" s="1">
        <v>1.2499999999999999E-12</v>
      </c>
      <c r="AT3007" s="1">
        <v>-2.3199999999999998E-12</v>
      </c>
      <c r="AU3007" s="1">
        <v>1.1700000000000001E-11</v>
      </c>
      <c r="AV3007">
        <f t="shared" si="46"/>
        <v>1687.972</v>
      </c>
    </row>
    <row r="3008" spans="1:48" x14ac:dyDescent="0.2">
      <c r="A3008">
        <v>47.955751380000002</v>
      </c>
      <c r="B3008">
        <v>0.30274809899999999</v>
      </c>
      <c r="C3008">
        <v>0.15506384200000001</v>
      </c>
      <c r="D3008">
        <v>24.61507623</v>
      </c>
      <c r="E3008" s="1">
        <v>1.4E-8</v>
      </c>
      <c r="F3008">
        <v>0.13534195800000001</v>
      </c>
      <c r="G3008">
        <v>4.5458460000000001E-3</v>
      </c>
      <c r="H3008">
        <v>3.1111897220000002</v>
      </c>
      <c r="I3008">
        <v>4.832753E-2</v>
      </c>
      <c r="J3008">
        <v>0.247934548</v>
      </c>
      <c r="K3008">
        <v>19.857988670000001</v>
      </c>
      <c r="L3008" s="1">
        <v>2.5999999999999998E-10</v>
      </c>
      <c r="M3008">
        <v>0.65879368800000004</v>
      </c>
      <c r="N3008">
        <v>1.176439E-2</v>
      </c>
      <c r="O3008">
        <v>1.0425020220000001</v>
      </c>
      <c r="P3008">
        <v>1.0446138760000001</v>
      </c>
      <c r="Q3008">
        <v>2569.2526149999999</v>
      </c>
      <c r="R3008">
        <v>15.841027800000001</v>
      </c>
      <c r="S3008">
        <v>3.9082152000000002E-2</v>
      </c>
      <c r="T3008">
        <v>3.195467E-3</v>
      </c>
      <c r="U3008">
        <v>0</v>
      </c>
      <c r="V3008" s="1">
        <v>1.14E-8</v>
      </c>
      <c r="W3008">
        <v>0</v>
      </c>
      <c r="X3008">
        <v>2.9703329999999999E-3</v>
      </c>
      <c r="Y3008">
        <v>2.0857499999999999E-4</v>
      </c>
      <c r="Z3008">
        <v>0</v>
      </c>
      <c r="AA3008" s="1">
        <v>4.9400000000000001E-6</v>
      </c>
      <c r="AB3008">
        <v>0</v>
      </c>
      <c r="AC3008">
        <v>1.681472E-3</v>
      </c>
      <c r="AD3008">
        <v>0.51398396400000002</v>
      </c>
      <c r="AE3008" s="1">
        <v>2.8799999999999999E-10</v>
      </c>
      <c r="AF3008">
        <v>2.8051769999999998E-3</v>
      </c>
      <c r="AG3008" s="1">
        <v>9.3999999999999994E-5</v>
      </c>
      <c r="AH3008">
        <v>6.7901919000000005E-2</v>
      </c>
      <c r="AI3008">
        <v>8.27927E-4</v>
      </c>
      <c r="AJ3008">
        <v>5.1079910000000001E-3</v>
      </c>
      <c r="AK3008">
        <v>0.409279051</v>
      </c>
      <c r="AL3008" s="1">
        <v>5.3400000000000003E-12</v>
      </c>
      <c r="AM3008">
        <v>1.2192981E-2</v>
      </c>
      <c r="AN3008">
        <v>6.0275034590000001</v>
      </c>
      <c r="AO3008">
        <v>80.125245800000002</v>
      </c>
      <c r="AP3008">
        <v>0.79628758799999999</v>
      </c>
      <c r="AQ3008">
        <v>4467.6587890000001</v>
      </c>
      <c r="AR3008">
        <v>2</v>
      </c>
      <c r="AS3008" s="1">
        <v>-1.11E-8</v>
      </c>
      <c r="AT3008" s="1">
        <v>-1.4300000000000001E-8</v>
      </c>
      <c r="AU3008" s="1">
        <v>-1.2499999999999999E-7</v>
      </c>
      <c r="AV3008">
        <f t="shared" si="46"/>
        <v>1681.472</v>
      </c>
    </row>
    <row r="3009" spans="1:48" x14ac:dyDescent="0.2">
      <c r="A3009">
        <v>46.923828139999998</v>
      </c>
      <c r="B3009">
        <v>0.29967410500000002</v>
      </c>
      <c r="C3009">
        <v>0.15506384200000001</v>
      </c>
      <c r="D3009">
        <v>24.174805079999999</v>
      </c>
      <c r="E3009" s="1">
        <v>1.39E-8</v>
      </c>
      <c r="F3009">
        <v>0.13339757199999999</v>
      </c>
      <c r="G3009">
        <v>4.4434879999999998E-3</v>
      </c>
      <c r="H3009">
        <v>3.054033193</v>
      </c>
      <c r="I3009">
        <v>4.7093902E-2</v>
      </c>
      <c r="J3009">
        <v>0.24214718099999999</v>
      </c>
      <c r="K3009">
        <v>19.325197989999999</v>
      </c>
      <c r="L3009" s="1">
        <v>2.4699999999999997E-10</v>
      </c>
      <c r="M3009">
        <v>0.66467251800000005</v>
      </c>
      <c r="N3009">
        <v>1.1808294E-2</v>
      </c>
      <c r="O3009">
        <v>1.0394744389999999</v>
      </c>
      <c r="P3009">
        <v>1.0415398810000001</v>
      </c>
      <c r="Q3009">
        <v>2569.4295419999999</v>
      </c>
      <c r="R3009">
        <v>15.48973814</v>
      </c>
      <c r="S3009">
        <v>3.9055882E-2</v>
      </c>
      <c r="T3009">
        <v>3.1655619999999998E-3</v>
      </c>
      <c r="U3009">
        <v>0</v>
      </c>
      <c r="V3009" s="1">
        <v>1.1199999999999999E-8</v>
      </c>
      <c r="W3009">
        <v>0</v>
      </c>
      <c r="X3009">
        <v>2.9595189999999999E-3</v>
      </c>
      <c r="Y3009">
        <v>2.0716300000000001E-4</v>
      </c>
      <c r="Z3009">
        <v>0</v>
      </c>
      <c r="AA3009" s="1">
        <v>4.8099999999999997E-6</v>
      </c>
      <c r="AB3009">
        <v>0</v>
      </c>
      <c r="AC3009">
        <v>1.674736E-3</v>
      </c>
      <c r="AD3009">
        <v>0.51587716800000005</v>
      </c>
      <c r="AE3009" s="1">
        <v>2.9300000000000002E-10</v>
      </c>
      <c r="AF3009">
        <v>2.8260490000000002E-3</v>
      </c>
      <c r="AG3009" s="1">
        <v>9.3900000000000006E-5</v>
      </c>
      <c r="AH3009">
        <v>6.8115916999999998E-2</v>
      </c>
      <c r="AI3009">
        <v>8.2523999999999998E-4</v>
      </c>
      <c r="AJ3009">
        <v>5.0998249999999997E-3</v>
      </c>
      <c r="AK3009">
        <v>0.40716190899999999</v>
      </c>
      <c r="AL3009" s="1">
        <v>5.1999999999999997E-12</v>
      </c>
      <c r="AM3009">
        <v>1.2115223E-2</v>
      </c>
      <c r="AN3009">
        <v>5.9774855149999997</v>
      </c>
      <c r="AO3009">
        <v>79.838401649999994</v>
      </c>
      <c r="AP3009">
        <v>0.78926134699999995</v>
      </c>
      <c r="AQ3009">
        <v>4553.5087480000002</v>
      </c>
      <c r="AR3009">
        <v>3</v>
      </c>
      <c r="AS3009" s="1">
        <v>-6.9699999999999996E-13</v>
      </c>
      <c r="AT3009" s="1">
        <v>-3.2599999999999998E-12</v>
      </c>
      <c r="AU3009" s="1">
        <v>1.6500000000000001E-11</v>
      </c>
      <c r="AV3009">
        <f t="shared" si="46"/>
        <v>1674.7360000000001</v>
      </c>
    </row>
    <row r="3010" spans="1:48" x14ac:dyDescent="0.2">
      <c r="A3010">
        <v>45.918485680000003</v>
      </c>
      <c r="B3010">
        <v>0.296617882</v>
      </c>
      <c r="C3010">
        <v>0.15506384200000001</v>
      </c>
      <c r="D3010">
        <v>23.742573889999999</v>
      </c>
      <c r="E3010" s="1">
        <v>1.3799999999999999E-8</v>
      </c>
      <c r="F3010">
        <v>0.13147921600000001</v>
      </c>
      <c r="G3010">
        <v>4.3435319999999998E-3</v>
      </c>
      <c r="H3010">
        <v>2.9980893750000002</v>
      </c>
      <c r="I3010">
        <v>4.5891621E-2</v>
      </c>
      <c r="J3010">
        <v>0.236531399</v>
      </c>
      <c r="K3010">
        <v>18.810007779999999</v>
      </c>
      <c r="L3010" s="1">
        <v>2.3500000000000002E-10</v>
      </c>
      <c r="M3010">
        <v>0.67046625900000001</v>
      </c>
      <c r="N3010">
        <v>1.1851811E-2</v>
      </c>
      <c r="O3010">
        <v>1.0364634319999999</v>
      </c>
      <c r="P3010">
        <v>1.0384836589999999</v>
      </c>
      <c r="Q3010">
        <v>2569.6050329999998</v>
      </c>
      <c r="R3010">
        <v>15.14788369</v>
      </c>
      <c r="S3010">
        <v>3.903015E-2</v>
      </c>
      <c r="T3010">
        <v>3.1359489999999999E-3</v>
      </c>
      <c r="U3010">
        <v>0</v>
      </c>
      <c r="V3010" s="1">
        <v>1.0999999999999999E-8</v>
      </c>
      <c r="W3010">
        <v>0</v>
      </c>
      <c r="X3010">
        <v>2.9487760000000002E-3</v>
      </c>
      <c r="Y3010">
        <v>2.0576000000000001E-4</v>
      </c>
      <c r="Z3010">
        <v>0</v>
      </c>
      <c r="AA3010" s="1">
        <v>4.6800000000000001E-6</v>
      </c>
      <c r="AB3010">
        <v>0</v>
      </c>
      <c r="AC3010">
        <v>1.6680449999999999E-3</v>
      </c>
      <c r="AD3010">
        <v>0.51773196799999999</v>
      </c>
      <c r="AE3010" s="1">
        <v>2.9700000000000001E-10</v>
      </c>
      <c r="AF3010">
        <v>2.846753E-3</v>
      </c>
      <c r="AG3010" s="1">
        <v>9.3800000000000003E-5</v>
      </c>
      <c r="AH3010">
        <v>6.8327428999999995E-2</v>
      </c>
      <c r="AI3010">
        <v>8.2248300000000005E-4</v>
      </c>
      <c r="AJ3010">
        <v>5.0919379999999998E-3</v>
      </c>
      <c r="AK3010">
        <v>0.40508562199999998</v>
      </c>
      <c r="AL3010" s="1">
        <v>5.0599999999999998E-12</v>
      </c>
      <c r="AM3010">
        <v>1.2037376000000001E-2</v>
      </c>
      <c r="AN3010">
        <v>5.9285945379999996</v>
      </c>
      <c r="AO3010">
        <v>79.554309829999994</v>
      </c>
      <c r="AP3010">
        <v>0.78242342899999995</v>
      </c>
      <c r="AQ3010">
        <v>3867.5069910000002</v>
      </c>
      <c r="AR3010">
        <v>3</v>
      </c>
      <c r="AS3010" s="1">
        <v>2.9100000000000002E-13</v>
      </c>
      <c r="AT3010" s="1">
        <v>-1.71E-12</v>
      </c>
      <c r="AU3010" s="1">
        <v>8.72E-12</v>
      </c>
      <c r="AV3010">
        <f t="shared" si="46"/>
        <v>1668.0449999999998</v>
      </c>
    </row>
    <row r="3011" spans="1:48" x14ac:dyDescent="0.2">
      <c r="A3011">
        <v>44.893824690000002</v>
      </c>
      <c r="B3011">
        <v>0.29343808199999999</v>
      </c>
      <c r="C3011">
        <v>0.15506384200000001</v>
      </c>
      <c r="D3011">
        <v>23.298660909999999</v>
      </c>
      <c r="E3011" s="1">
        <v>1.37E-8</v>
      </c>
      <c r="F3011">
        <v>0.12949909300000001</v>
      </c>
      <c r="G3011">
        <v>4.2414280000000002E-3</v>
      </c>
      <c r="H3011">
        <v>2.940804704</v>
      </c>
      <c r="I3011">
        <v>4.4666050999999998E-2</v>
      </c>
      <c r="J3011">
        <v>0.23083058300000001</v>
      </c>
      <c r="K3011">
        <v>18.288877970000001</v>
      </c>
      <c r="L3011" s="1">
        <v>2.24E-10</v>
      </c>
      <c r="M3011">
        <v>0.67643920899999999</v>
      </c>
      <c r="N3011">
        <v>1.1896946E-2</v>
      </c>
      <c r="O3011">
        <v>1.0333297159999999</v>
      </c>
      <c r="P3011">
        <v>1.0353038590000001</v>
      </c>
      <c r="Q3011">
        <v>2569.7871639999998</v>
      </c>
      <c r="R3011">
        <v>14.79985726</v>
      </c>
      <c r="S3011">
        <v>3.9003783E-2</v>
      </c>
      <c r="T3011">
        <v>3.1052649999999998E-3</v>
      </c>
      <c r="U3011">
        <v>0</v>
      </c>
      <c r="V3011" s="1">
        <v>1.0800000000000001E-8</v>
      </c>
      <c r="W3011">
        <v>0</v>
      </c>
      <c r="X3011">
        <v>2.9376070000000001E-3</v>
      </c>
      <c r="Y3011">
        <v>2.0430200000000001E-4</v>
      </c>
      <c r="Z3011">
        <v>0</v>
      </c>
      <c r="AA3011" s="1">
        <v>4.5499999999999996E-6</v>
      </c>
      <c r="AB3011">
        <v>0</v>
      </c>
      <c r="AC3011">
        <v>1.661088E-3</v>
      </c>
      <c r="AD3011">
        <v>0.51963312500000003</v>
      </c>
      <c r="AE3011" s="1">
        <v>3.0199999999999999E-10</v>
      </c>
      <c r="AF3011">
        <v>2.8682479999999999E-3</v>
      </c>
      <c r="AG3011" s="1">
        <v>9.3700000000000001E-5</v>
      </c>
      <c r="AH3011">
        <v>6.8546241999999993E-2</v>
      </c>
      <c r="AI3011">
        <v>8.1952700000000002E-4</v>
      </c>
      <c r="AJ3011">
        <v>5.0839739999999998E-3</v>
      </c>
      <c r="AK3011">
        <v>0.402955173</v>
      </c>
      <c r="AL3011" s="1">
        <v>4.92E-12</v>
      </c>
      <c r="AM3011">
        <v>1.1955824E-2</v>
      </c>
      <c r="AN3011">
        <v>5.8785888059999998</v>
      </c>
      <c r="AO3011">
        <v>79.259882129999994</v>
      </c>
      <c r="AP3011">
        <v>0.77546090400000001</v>
      </c>
      <c r="AQ3011">
        <v>3941.8245109999998</v>
      </c>
      <c r="AR3011">
        <v>3</v>
      </c>
      <c r="AS3011" s="1">
        <v>-8.9600000000000002E-13</v>
      </c>
      <c r="AT3011" s="1">
        <v>-2.2999999999999999E-12</v>
      </c>
      <c r="AU3011" s="1">
        <v>1.1700000000000001E-11</v>
      </c>
      <c r="AV3011">
        <f t="shared" si="46"/>
        <v>1661.088</v>
      </c>
    </row>
    <row r="3012" spans="1:48" x14ac:dyDescent="0.2">
      <c r="A3012">
        <v>43.856315090000002</v>
      </c>
      <c r="B3012">
        <v>0.29014911399999999</v>
      </c>
      <c r="C3012">
        <v>0.15506384200000001</v>
      </c>
      <c r="D3012">
        <v>22.845684349999999</v>
      </c>
      <c r="E3012" s="1">
        <v>1.3599999999999999E-8</v>
      </c>
      <c r="F3012">
        <v>0.12746800599999999</v>
      </c>
      <c r="G3012">
        <v>4.1378120000000003E-3</v>
      </c>
      <c r="H3012">
        <v>2.8825244790000002</v>
      </c>
      <c r="I3012">
        <v>4.3425152000000002E-2</v>
      </c>
      <c r="J3012">
        <v>0.225081806</v>
      </c>
      <c r="K3012">
        <v>17.765312470000001</v>
      </c>
      <c r="L3012" s="1">
        <v>2.1199999999999999E-10</v>
      </c>
      <c r="M3012">
        <v>0.68255735799999995</v>
      </c>
      <c r="N3012">
        <v>1.1943479999999999E-2</v>
      </c>
      <c r="O3012">
        <v>1.030087411</v>
      </c>
      <c r="P3012">
        <v>1.032014891</v>
      </c>
      <c r="Q3012">
        <v>2569.975046</v>
      </c>
      <c r="R3012">
        <v>14.44787932</v>
      </c>
      <c r="S3012">
        <v>3.8976943999999999E-2</v>
      </c>
      <c r="T3012">
        <v>3.0736650000000002E-3</v>
      </c>
      <c r="U3012">
        <v>0</v>
      </c>
      <c r="V3012" s="1">
        <v>1.0600000000000001E-8</v>
      </c>
      <c r="W3012">
        <v>0</v>
      </c>
      <c r="X3012">
        <v>2.9260639999999999E-3</v>
      </c>
      <c r="Y3012">
        <v>2.0279599999999999E-4</v>
      </c>
      <c r="Z3012">
        <v>0</v>
      </c>
      <c r="AA3012" s="1">
        <v>4.42E-6</v>
      </c>
      <c r="AB3012">
        <v>0</v>
      </c>
      <c r="AC3012">
        <v>1.653898E-3</v>
      </c>
      <c r="AD3012">
        <v>0.52156936099999995</v>
      </c>
      <c r="AE3012" s="1">
        <v>3.0599999999999998E-10</v>
      </c>
      <c r="AF3012">
        <v>2.8904299999999998E-3</v>
      </c>
      <c r="AG3012" s="1">
        <v>9.3599999999999998E-5</v>
      </c>
      <c r="AH3012">
        <v>6.8771281000000004E-2</v>
      </c>
      <c r="AI3012">
        <v>8.1637599999999995E-4</v>
      </c>
      <c r="AJ3012">
        <v>5.0759919999999997E-3</v>
      </c>
      <c r="AK3012">
        <v>0.40078295800000002</v>
      </c>
      <c r="AL3012" s="1">
        <v>4.7800000000000002E-12</v>
      </c>
      <c r="AM3012">
        <v>1.1870883E-2</v>
      </c>
      <c r="AN3012">
        <v>5.8277663750000004</v>
      </c>
      <c r="AO3012">
        <v>78.956574270000004</v>
      </c>
      <c r="AP3012">
        <v>0.76841737099999996</v>
      </c>
      <c r="AQ3012">
        <v>3856.8673020000001</v>
      </c>
      <c r="AR3012">
        <v>2</v>
      </c>
      <c r="AS3012" s="1">
        <v>-9.7900000000000003E-9</v>
      </c>
      <c r="AT3012" s="1">
        <v>-1.28E-8</v>
      </c>
      <c r="AU3012" s="1">
        <v>-1.09E-7</v>
      </c>
      <c r="AV3012">
        <f t="shared" si="46"/>
        <v>1653.8979999999999</v>
      </c>
    </row>
    <row r="3013" spans="1:48" x14ac:dyDescent="0.2">
      <c r="A3013">
        <v>42.842558820000001</v>
      </c>
      <c r="B3013">
        <v>0.28686518300000002</v>
      </c>
      <c r="C3013">
        <v>0.15506384200000001</v>
      </c>
      <c r="D3013">
        <v>22.399654720000001</v>
      </c>
      <c r="E3013" s="1">
        <v>1.35E-8</v>
      </c>
      <c r="F3013">
        <v>0.12545751899999999</v>
      </c>
      <c r="G3013">
        <v>4.036357E-3</v>
      </c>
      <c r="H3013">
        <v>2.8253074690000002</v>
      </c>
      <c r="I3013">
        <v>4.2213004999999998E-2</v>
      </c>
      <c r="J3013">
        <v>0.21948752299999999</v>
      </c>
      <c r="K3013">
        <v>17.25774097</v>
      </c>
      <c r="L3013" s="1">
        <v>2.01E-10</v>
      </c>
      <c r="M3013">
        <v>0.68860422799999998</v>
      </c>
      <c r="N3013">
        <v>1.1989787E-2</v>
      </c>
      <c r="O3013">
        <v>1.0268490729999999</v>
      </c>
      <c r="P3013">
        <v>1.028730959</v>
      </c>
      <c r="Q3013">
        <v>2570.1621049999999</v>
      </c>
      <c r="R3013">
        <v>14.104365680000001</v>
      </c>
      <c r="S3013">
        <v>3.8950584000000003E-2</v>
      </c>
      <c r="T3013">
        <v>3.0422539999999999E-3</v>
      </c>
      <c r="U3013">
        <v>0</v>
      </c>
      <c r="V3013" s="1">
        <v>1.04E-8</v>
      </c>
      <c r="W3013">
        <v>0</v>
      </c>
      <c r="X3013">
        <v>2.914547E-3</v>
      </c>
      <c r="Y3013">
        <v>2.0129300000000001E-4</v>
      </c>
      <c r="Z3013">
        <v>0</v>
      </c>
      <c r="AA3013" s="1">
        <v>4.2899999999999996E-6</v>
      </c>
      <c r="AB3013">
        <v>0</v>
      </c>
      <c r="AC3013">
        <v>1.646726E-3</v>
      </c>
      <c r="AD3013">
        <v>0.523472406</v>
      </c>
      <c r="AE3013" s="1">
        <v>3.1100000000000001E-10</v>
      </c>
      <c r="AF3013">
        <v>2.9125290000000001E-3</v>
      </c>
      <c r="AG3013" s="1">
        <v>9.3499999999999996E-5</v>
      </c>
      <c r="AH3013">
        <v>6.8994763000000001E-2</v>
      </c>
      <c r="AI3013">
        <v>8.1313800000000003E-4</v>
      </c>
      <c r="AJ3013">
        <v>5.0682799999999997E-3</v>
      </c>
      <c r="AK3013">
        <v>0.39864539900000001</v>
      </c>
      <c r="AL3013" s="1">
        <v>4.6399999999999996E-12</v>
      </c>
      <c r="AM3013">
        <v>1.1785497000000001E-2</v>
      </c>
      <c r="AN3013">
        <v>5.7779081210000003</v>
      </c>
      <c r="AO3013">
        <v>78.654969539999996</v>
      </c>
      <c r="AP3013">
        <v>0.76154042600000005</v>
      </c>
      <c r="AQ3013">
        <v>3930.9803700000002</v>
      </c>
      <c r="AR3013">
        <v>3</v>
      </c>
      <c r="AS3013" s="1">
        <v>-4.4500000000000002E-13</v>
      </c>
      <c r="AT3013" s="1">
        <v>-2.69E-12</v>
      </c>
      <c r="AU3013" s="1">
        <v>1.37E-11</v>
      </c>
      <c r="AV3013">
        <f t="shared" si="46"/>
        <v>1646.7260000000001</v>
      </c>
    </row>
    <row r="3014" spans="1:48" x14ac:dyDescent="0.2">
      <c r="A3014">
        <v>41.811975289999999</v>
      </c>
      <c r="B3014">
        <v>0.28345275599999997</v>
      </c>
      <c r="C3014">
        <v>0.15506384200000001</v>
      </c>
      <c r="D3014">
        <v>21.94272797</v>
      </c>
      <c r="E3014" s="1">
        <v>1.33E-8</v>
      </c>
      <c r="F3014">
        <v>0.12338684599999999</v>
      </c>
      <c r="G3014">
        <v>3.933003E-3</v>
      </c>
      <c r="H3014">
        <v>2.7668607600000001</v>
      </c>
      <c r="I3014">
        <v>4.0981302999999997E-2</v>
      </c>
      <c r="J3014">
        <v>0.21382352199999999</v>
      </c>
      <c r="K3014">
        <v>16.745831500000001</v>
      </c>
      <c r="L3014" s="1">
        <v>1.8999999999999999E-10</v>
      </c>
      <c r="M3014">
        <v>0.69482158199999999</v>
      </c>
      <c r="N3014">
        <v>1.2037740999999999E-2</v>
      </c>
      <c r="O3014">
        <v>1.0234829969999999</v>
      </c>
      <c r="P3014">
        <v>1.025318532</v>
      </c>
      <c r="Q3014">
        <v>2570.355912</v>
      </c>
      <c r="R3014">
        <v>13.755565000000001</v>
      </c>
      <c r="S3014">
        <v>3.8923649999999997E-2</v>
      </c>
      <c r="T3014">
        <v>3.0097639999999998E-3</v>
      </c>
      <c r="U3014">
        <v>0</v>
      </c>
      <c r="V3014" s="1">
        <v>1.02E-8</v>
      </c>
      <c r="W3014">
        <v>0</v>
      </c>
      <c r="X3014">
        <v>2.9025880000000002E-3</v>
      </c>
      <c r="Y3014">
        <v>1.9973300000000001E-4</v>
      </c>
      <c r="Z3014">
        <v>0</v>
      </c>
      <c r="AA3014" s="1">
        <v>4.16E-6</v>
      </c>
      <c r="AB3014">
        <v>0</v>
      </c>
      <c r="AC3014">
        <v>1.6392780000000001E-3</v>
      </c>
      <c r="AD3014">
        <v>0.52541857400000003</v>
      </c>
      <c r="AE3014" s="1">
        <v>3.1699999999999999E-10</v>
      </c>
      <c r="AF3014">
        <v>2.9354440000000002E-3</v>
      </c>
      <c r="AG3014" s="1">
        <v>9.3399999999999993E-5</v>
      </c>
      <c r="AH3014">
        <v>6.9225743000000006E-2</v>
      </c>
      <c r="AI3014">
        <v>8.0967500000000004E-4</v>
      </c>
      <c r="AJ3014">
        <v>5.0605329999999999E-3</v>
      </c>
      <c r="AK3014">
        <v>0.39645667600000001</v>
      </c>
      <c r="AL3014" s="1">
        <v>4.4999999999999998E-12</v>
      </c>
      <c r="AM3014">
        <v>1.1696162E-2</v>
      </c>
      <c r="AN3014">
        <v>5.7270122270000003</v>
      </c>
      <c r="AO3014">
        <v>78.342866770000001</v>
      </c>
      <c r="AP3014">
        <v>0.75455397999999996</v>
      </c>
      <c r="AQ3014">
        <v>4006.5175859999999</v>
      </c>
      <c r="AR3014">
        <v>3</v>
      </c>
      <c r="AS3014" s="1">
        <v>-5.1800000000000001E-13</v>
      </c>
      <c r="AT3014" s="1">
        <v>-3.0299999999999998E-12</v>
      </c>
      <c r="AU3014" s="1">
        <v>1.5500000000000001E-11</v>
      </c>
      <c r="AV3014">
        <f t="shared" si="46"/>
        <v>1639.278</v>
      </c>
    </row>
    <row r="3015" spans="1:48" x14ac:dyDescent="0.2">
      <c r="A3015">
        <v>40.804218349999999</v>
      </c>
      <c r="B3015">
        <v>0.28004072600000002</v>
      </c>
      <c r="C3015">
        <v>0.15506384200000001</v>
      </c>
      <c r="D3015">
        <v>21.492491220000002</v>
      </c>
      <c r="E3015" s="1">
        <v>1.3200000000000001E-8</v>
      </c>
      <c r="F3015">
        <v>0.121335338</v>
      </c>
      <c r="G3015">
        <v>3.8317339999999998E-3</v>
      </c>
      <c r="H3015">
        <v>2.7094319410000001</v>
      </c>
      <c r="I3015">
        <v>3.9777708000000002E-2</v>
      </c>
      <c r="J3015">
        <v>0.208307514</v>
      </c>
      <c r="K3015">
        <v>16.249270599999999</v>
      </c>
      <c r="L3015" s="1">
        <v>1.8E-10</v>
      </c>
      <c r="M3015">
        <v>0.700969968</v>
      </c>
      <c r="N3015">
        <v>1.2085523000000001E-2</v>
      </c>
      <c r="O3015">
        <v>1.020116292</v>
      </c>
      <c r="P3015">
        <v>1.0219065030000001</v>
      </c>
      <c r="Q3015">
        <v>2570.5490949999999</v>
      </c>
      <c r="R3015">
        <v>13.414898689999999</v>
      </c>
      <c r="S3015">
        <v>3.8897183000000002E-2</v>
      </c>
      <c r="T3015">
        <v>2.977431E-3</v>
      </c>
      <c r="U3015">
        <v>0</v>
      </c>
      <c r="V3015" s="1">
        <v>9.9499999999999998E-9</v>
      </c>
      <c r="W3015">
        <v>0</v>
      </c>
      <c r="X3015">
        <v>2.8906370000000002E-3</v>
      </c>
      <c r="Y3015">
        <v>1.9817500000000001E-4</v>
      </c>
      <c r="Z3015">
        <v>0</v>
      </c>
      <c r="AA3015" s="1">
        <v>4.0400000000000003E-6</v>
      </c>
      <c r="AB3015">
        <v>0</v>
      </c>
      <c r="AC3015">
        <v>1.631836E-3</v>
      </c>
      <c r="AD3015">
        <v>0.52733313100000001</v>
      </c>
      <c r="AE3015" s="1">
        <v>3.2200000000000003E-10</v>
      </c>
      <c r="AF3015">
        <v>2.958306E-3</v>
      </c>
      <c r="AG3015" s="1">
        <v>9.3200000000000002E-5</v>
      </c>
      <c r="AH3015">
        <v>6.9455492999999993E-2</v>
      </c>
      <c r="AI3015">
        <v>8.0611599999999995E-4</v>
      </c>
      <c r="AJ3015">
        <v>5.0530560000000002E-3</v>
      </c>
      <c r="AK3015">
        <v>0.39430068299999999</v>
      </c>
      <c r="AL3015" s="1">
        <v>4.36E-12</v>
      </c>
      <c r="AM3015">
        <v>1.1606228999999999E-2</v>
      </c>
      <c r="AN3015">
        <v>5.6770265799999997</v>
      </c>
      <c r="AO3015">
        <v>78.032120509999999</v>
      </c>
      <c r="AP3015">
        <v>0.74772598099999998</v>
      </c>
      <c r="AQ3015">
        <v>3920.1660619999998</v>
      </c>
      <c r="AR3015">
        <v>2</v>
      </c>
      <c r="AS3015" s="1">
        <v>-1.1700000000000001E-8</v>
      </c>
      <c r="AT3015" s="1">
        <v>-1.5300000000000001E-8</v>
      </c>
      <c r="AU3015" s="1">
        <v>-1.2800000000000001E-7</v>
      </c>
      <c r="AV3015">
        <f t="shared" si="46"/>
        <v>1631.836</v>
      </c>
    </row>
    <row r="3016" spans="1:48" x14ac:dyDescent="0.2">
      <c r="A3016">
        <v>39.778888090000002</v>
      </c>
      <c r="B3016">
        <v>0.27648937800000001</v>
      </c>
      <c r="C3016">
        <v>0.15506384200000001</v>
      </c>
      <c r="D3016">
        <v>21.030896129999999</v>
      </c>
      <c r="E3016" s="1">
        <v>1.31E-8</v>
      </c>
      <c r="F3016">
        <v>0.119220399</v>
      </c>
      <c r="G3016">
        <v>3.7285090000000001E-3</v>
      </c>
      <c r="H3016">
        <v>2.6507188679999998</v>
      </c>
      <c r="I3016">
        <v>3.8554310000000001E-2</v>
      </c>
      <c r="J3016">
        <v>0.20271818599999999</v>
      </c>
      <c r="K3016">
        <v>15.748144829999999</v>
      </c>
      <c r="L3016" s="1">
        <v>1.7000000000000001E-10</v>
      </c>
      <c r="M3016">
        <v>0.70729570399999997</v>
      </c>
      <c r="N3016">
        <v>1.2135076E-2</v>
      </c>
      <c r="O3016">
        <v>1.0166110580000001</v>
      </c>
      <c r="P3016">
        <v>1.0183551550000001</v>
      </c>
      <c r="Q3016">
        <v>2570.7495020000001</v>
      </c>
      <c r="R3016">
        <v>13.06871175</v>
      </c>
      <c r="S3016">
        <v>3.8870125999999998E-2</v>
      </c>
      <c r="T3016">
        <v>2.943944E-3</v>
      </c>
      <c r="U3016">
        <v>0</v>
      </c>
      <c r="V3016" s="1">
        <v>9.7300000000000001E-9</v>
      </c>
      <c r="W3016">
        <v>0</v>
      </c>
      <c r="X3016">
        <v>2.8782069999999998E-3</v>
      </c>
      <c r="Y3016">
        <v>1.9655599999999999E-4</v>
      </c>
      <c r="Z3016">
        <v>0</v>
      </c>
      <c r="AA3016" s="1">
        <v>3.9199999999999997E-6</v>
      </c>
      <c r="AB3016">
        <v>0</v>
      </c>
      <c r="AC3016">
        <v>1.6240969999999999E-3</v>
      </c>
      <c r="AD3016">
        <v>0.52929300000000001</v>
      </c>
      <c r="AE3016" s="1">
        <v>3.28E-10</v>
      </c>
      <c r="AF3016">
        <v>2.9820509999999999E-3</v>
      </c>
      <c r="AG3016" s="1">
        <v>9.31E-5</v>
      </c>
      <c r="AH3016">
        <v>6.9693456000000001E-2</v>
      </c>
      <c r="AI3016">
        <v>8.0231200000000001E-4</v>
      </c>
      <c r="AJ3016">
        <v>5.0455559999999997E-3</v>
      </c>
      <c r="AK3016">
        <v>0.392090567</v>
      </c>
      <c r="AL3016" s="1">
        <v>4.2200000000000002E-12</v>
      </c>
      <c r="AM3016">
        <v>1.1512006999999999E-2</v>
      </c>
      <c r="AN3016">
        <v>5.6259308839999997</v>
      </c>
      <c r="AO3016">
        <v>77.710079660000005</v>
      </c>
      <c r="AP3016">
        <v>0.74078169699999996</v>
      </c>
      <c r="AQ3016">
        <v>3196.396377</v>
      </c>
      <c r="AR3016">
        <v>3</v>
      </c>
      <c r="AS3016" s="1">
        <v>-8.5000000000000001E-13</v>
      </c>
      <c r="AT3016" s="1">
        <v>-1.62E-12</v>
      </c>
      <c r="AU3016" s="1">
        <v>8.3200000000000001E-12</v>
      </c>
      <c r="AV3016">
        <f t="shared" si="46"/>
        <v>1624.097</v>
      </c>
    </row>
    <row r="3017" spans="1:48" x14ac:dyDescent="0.2">
      <c r="A3017">
        <v>38.768574819999998</v>
      </c>
      <c r="B3017">
        <v>0.27290799500000001</v>
      </c>
      <c r="C3017">
        <v>0.15506384200000001</v>
      </c>
      <c r="D3017">
        <v>20.5725768</v>
      </c>
      <c r="E3017" s="1">
        <v>1.3000000000000001E-8</v>
      </c>
      <c r="F3017">
        <v>0.11710852400000001</v>
      </c>
      <c r="G3017">
        <v>3.626607E-3</v>
      </c>
      <c r="H3017">
        <v>2.5925807280000002</v>
      </c>
      <c r="I3017">
        <v>3.7350252E-2</v>
      </c>
      <c r="J3017">
        <v>0.19723321899999999</v>
      </c>
      <c r="K3017">
        <v>15.25842581</v>
      </c>
      <c r="L3017" s="1">
        <v>1.5999999999999999E-10</v>
      </c>
      <c r="M3017">
        <v>0.713598285</v>
      </c>
      <c r="N3017">
        <v>1.2184864E-2</v>
      </c>
      <c r="O3017">
        <v>1.0130751149999999</v>
      </c>
      <c r="P3017">
        <v>1.0147737720000001</v>
      </c>
      <c r="Q3017">
        <v>2570.95091</v>
      </c>
      <c r="R3017">
        <v>12.72801282</v>
      </c>
      <c r="S3017">
        <v>3.8843341000000003E-2</v>
      </c>
      <c r="T3017">
        <v>2.910344E-3</v>
      </c>
      <c r="U3017">
        <v>0</v>
      </c>
      <c r="V3017" s="1">
        <v>9.5100000000000005E-9</v>
      </c>
      <c r="W3017">
        <v>0</v>
      </c>
      <c r="X3017">
        <v>2.8656789999999999E-3</v>
      </c>
      <c r="Y3017">
        <v>1.9492399999999999E-4</v>
      </c>
      <c r="Z3017">
        <v>0</v>
      </c>
      <c r="AA3017" s="1">
        <v>3.7900000000000001E-6</v>
      </c>
      <c r="AB3017">
        <v>0</v>
      </c>
      <c r="AC3017">
        <v>1.616298E-3</v>
      </c>
      <c r="AD3017">
        <v>0.53123622500000001</v>
      </c>
      <c r="AE3017" s="1">
        <v>3.3299999999999999E-10</v>
      </c>
      <c r="AF3017">
        <v>3.0059459999999998E-3</v>
      </c>
      <c r="AG3017" s="1">
        <v>9.2899999999999995E-5</v>
      </c>
      <c r="AH3017">
        <v>6.9932259999999996E-2</v>
      </c>
      <c r="AI3017">
        <v>7.9837099999999998E-4</v>
      </c>
      <c r="AJ3017">
        <v>5.0382789999999997E-3</v>
      </c>
      <c r="AK3017">
        <v>0.38989602600000001</v>
      </c>
      <c r="AL3017" s="1">
        <v>4.0899999999999997E-12</v>
      </c>
      <c r="AM3017">
        <v>1.1416351E-2</v>
      </c>
      <c r="AN3017">
        <v>5.5753385480000004</v>
      </c>
      <c r="AO3017">
        <v>77.386745899999994</v>
      </c>
      <c r="AP3017">
        <v>0.73394096200000003</v>
      </c>
      <c r="AQ3017">
        <v>3127.505204</v>
      </c>
      <c r="AR3017">
        <v>3</v>
      </c>
      <c r="AS3017" s="1">
        <v>-1.0599999999999999E-12</v>
      </c>
      <c r="AT3017" s="1">
        <v>-1.6E-12</v>
      </c>
      <c r="AU3017" s="1">
        <v>8.2300000000000003E-12</v>
      </c>
      <c r="AV3017">
        <f t="shared" ref="AV3017:AV3055" si="47">AC3017*1000000</f>
        <v>1616.298</v>
      </c>
    </row>
    <row r="3018" spans="1:48" x14ac:dyDescent="0.2">
      <c r="A3018">
        <v>37.748761539999997</v>
      </c>
      <c r="B3018">
        <v>0.26920650099999999</v>
      </c>
      <c r="C3018">
        <v>0.15506384200000001</v>
      </c>
      <c r="D3018">
        <v>20.10641395</v>
      </c>
      <c r="E3018" s="1">
        <v>1.29E-8</v>
      </c>
      <c r="F3018">
        <v>0.114948065</v>
      </c>
      <c r="G3018">
        <v>3.5235689999999998E-3</v>
      </c>
      <c r="H3018">
        <v>2.53360524</v>
      </c>
      <c r="I3018">
        <v>3.6136643000000003E-2</v>
      </c>
      <c r="J3018">
        <v>0.19171928699999999</v>
      </c>
      <c r="K3018">
        <v>14.76822299</v>
      </c>
      <c r="L3018" s="1">
        <v>1.51E-10</v>
      </c>
      <c r="M3018">
        <v>0.72003036600000003</v>
      </c>
      <c r="N3018">
        <v>1.2236126E-2</v>
      </c>
      <c r="O3018">
        <v>1.0094194869999999</v>
      </c>
      <c r="P3018">
        <v>1.0110722780000001</v>
      </c>
      <c r="Q3018">
        <v>2571.1583190000001</v>
      </c>
      <c r="R3018">
        <v>12.38453543</v>
      </c>
      <c r="S3018">
        <v>3.8816182999999997E-2</v>
      </c>
      <c r="T3018">
        <v>2.8758E-3</v>
      </c>
      <c r="U3018">
        <v>0</v>
      </c>
      <c r="V3018" s="1">
        <v>9.2799999999999994E-9</v>
      </c>
      <c r="W3018">
        <v>0</v>
      </c>
      <c r="X3018">
        <v>2.8527380000000001E-3</v>
      </c>
      <c r="Y3018">
        <v>1.9324000000000001E-4</v>
      </c>
      <c r="Z3018">
        <v>0</v>
      </c>
      <c r="AA3018" s="1">
        <v>3.67E-6</v>
      </c>
      <c r="AB3018">
        <v>0</v>
      </c>
      <c r="AC3018">
        <v>1.608242E-3</v>
      </c>
      <c r="AD3018">
        <v>0.53321016799999998</v>
      </c>
      <c r="AE3018" s="1">
        <v>3.4000000000000001E-10</v>
      </c>
      <c r="AF3018">
        <v>3.0305919999999999E-3</v>
      </c>
      <c r="AG3018" s="1">
        <v>9.2700000000000004E-5</v>
      </c>
      <c r="AH3018">
        <v>7.0177927000000001E-2</v>
      </c>
      <c r="AI3018">
        <v>7.9419199999999999E-4</v>
      </c>
      <c r="AJ3018">
        <v>5.0310559999999999E-3</v>
      </c>
      <c r="AK3018">
        <v>0.38766335600000001</v>
      </c>
      <c r="AL3018" s="1">
        <v>3.9499999999999999E-12</v>
      </c>
      <c r="AM3018">
        <v>1.1316834E-2</v>
      </c>
      <c r="AN3018">
        <v>5.5240069140000001</v>
      </c>
      <c r="AO3018">
        <v>77.054068749999999</v>
      </c>
      <c r="AP3018">
        <v>0.72703669100000001</v>
      </c>
      <c r="AQ3018">
        <v>3060.0988259999999</v>
      </c>
      <c r="AR3018">
        <v>3</v>
      </c>
      <c r="AS3018" s="1">
        <v>8.8100000000000008E-15</v>
      </c>
      <c r="AT3018" s="1">
        <v>-1.6900000000000001E-12</v>
      </c>
      <c r="AU3018" s="1">
        <v>8.7099999999999998E-12</v>
      </c>
      <c r="AV3018">
        <f t="shared" si="47"/>
        <v>1608.242</v>
      </c>
    </row>
    <row r="3019" spans="1:48" x14ac:dyDescent="0.2">
      <c r="A3019">
        <v>36.720986600000003</v>
      </c>
      <c r="B3019">
        <v>0.26538412500000003</v>
      </c>
      <c r="C3019">
        <v>0.15506384200000001</v>
      </c>
      <c r="D3019">
        <v>19.632992959999999</v>
      </c>
      <c r="E3019" s="1">
        <v>1.28E-8</v>
      </c>
      <c r="F3019">
        <v>0.112740863</v>
      </c>
      <c r="G3019">
        <v>3.419554E-3</v>
      </c>
      <c r="H3019">
        <v>2.47386909</v>
      </c>
      <c r="I3019">
        <v>3.4915709000000003E-2</v>
      </c>
      <c r="J3019">
        <v>0.18618523100000001</v>
      </c>
      <c r="K3019">
        <v>14.27841052</v>
      </c>
      <c r="L3019" s="1">
        <v>1.41E-10</v>
      </c>
      <c r="M3019">
        <v>0.72658429700000005</v>
      </c>
      <c r="N3019">
        <v>1.2288851999999999E-2</v>
      </c>
      <c r="O3019">
        <v>1.005643335</v>
      </c>
      <c r="P3019">
        <v>1.007249901</v>
      </c>
      <c r="Q3019">
        <v>2571.3716789999999</v>
      </c>
      <c r="R3019">
        <v>12.03881309</v>
      </c>
      <c r="S3019">
        <v>3.8788692999999999E-2</v>
      </c>
      <c r="T3019">
        <v>2.8403220000000002E-3</v>
      </c>
      <c r="U3019">
        <v>0</v>
      </c>
      <c r="V3019" s="1">
        <v>9.0599999999999997E-9</v>
      </c>
      <c r="W3019">
        <v>0</v>
      </c>
      <c r="X3019">
        <v>2.8393810000000002E-3</v>
      </c>
      <c r="Y3019">
        <v>1.9150300000000001E-4</v>
      </c>
      <c r="Z3019">
        <v>0</v>
      </c>
      <c r="AA3019" s="1">
        <v>3.5499999999999999E-6</v>
      </c>
      <c r="AB3019">
        <v>0</v>
      </c>
      <c r="AC3019">
        <v>1.599928E-3</v>
      </c>
      <c r="AD3019">
        <v>0.535212507</v>
      </c>
      <c r="AE3019" s="1">
        <v>3.4599999999999999E-10</v>
      </c>
      <c r="AF3019">
        <v>3.0559900000000002E-3</v>
      </c>
      <c r="AG3019" s="1">
        <v>9.2499999999999999E-5</v>
      </c>
      <c r="AH3019">
        <v>7.0430477000000005E-2</v>
      </c>
      <c r="AI3019">
        <v>7.8976399999999998E-4</v>
      </c>
      <c r="AJ3019">
        <v>5.0239109999999998E-3</v>
      </c>
      <c r="AK3019">
        <v>0.38539484299999999</v>
      </c>
      <c r="AL3019" s="1">
        <v>3.8100000000000001E-12</v>
      </c>
      <c r="AM3019">
        <v>1.121339E-2</v>
      </c>
      <c r="AN3019">
        <v>5.4719896959999996</v>
      </c>
      <c r="AO3019">
        <v>76.712117739999997</v>
      </c>
      <c r="AP3019">
        <v>0.72007817100000004</v>
      </c>
      <c r="AQ3019">
        <v>2994.1452410000002</v>
      </c>
      <c r="AR3019">
        <v>3</v>
      </c>
      <c r="AS3019" s="1">
        <v>6.7299999999999996E-13</v>
      </c>
      <c r="AT3019" s="1">
        <v>-1.6900000000000001E-12</v>
      </c>
      <c r="AU3019" s="1">
        <v>8.7700000000000008E-12</v>
      </c>
      <c r="AV3019">
        <f t="shared" si="47"/>
        <v>1599.9280000000001</v>
      </c>
    </row>
    <row r="3020" spans="1:48" x14ac:dyDescent="0.2">
      <c r="A3020">
        <v>35.710149149999999</v>
      </c>
      <c r="B3020">
        <v>0.26153032100000001</v>
      </c>
      <c r="C3020">
        <v>0.15506384200000001</v>
      </c>
      <c r="D3020">
        <v>19.163803649999998</v>
      </c>
      <c r="E3020" s="1">
        <v>1.27E-8</v>
      </c>
      <c r="F3020">
        <v>0.110540086</v>
      </c>
      <c r="G3020">
        <v>3.3170949999999999E-3</v>
      </c>
      <c r="H3020">
        <v>2.4148183840000002</v>
      </c>
      <c r="I3020">
        <v>3.3717359000000002E-2</v>
      </c>
      <c r="J3020">
        <v>0.180764754</v>
      </c>
      <c r="K3020">
        <v>13.80082827</v>
      </c>
      <c r="L3020" s="1">
        <v>1.3200000000000001E-10</v>
      </c>
      <c r="M3020">
        <v>0.73310055100000004</v>
      </c>
      <c r="N3020">
        <v>1.2341797E-2</v>
      </c>
      <c r="O3020">
        <v>1.0018349950000001</v>
      </c>
      <c r="P3020">
        <v>1.0033960980000001</v>
      </c>
      <c r="Q3020">
        <v>2571.585928</v>
      </c>
      <c r="R3020">
        <v>11.69921999</v>
      </c>
      <c r="S3020">
        <v>3.8761543000000002E-2</v>
      </c>
      <c r="T3020">
        <v>2.8047549999999999E-3</v>
      </c>
      <c r="U3020">
        <v>0</v>
      </c>
      <c r="V3020" s="1">
        <v>8.8300000000000003E-9</v>
      </c>
      <c r="W3020">
        <v>0</v>
      </c>
      <c r="X3020">
        <v>2.82592E-3</v>
      </c>
      <c r="Y3020">
        <v>1.8975400000000001E-4</v>
      </c>
      <c r="Z3020">
        <v>0</v>
      </c>
      <c r="AA3020" s="1">
        <v>3.4300000000000002E-6</v>
      </c>
      <c r="AB3020">
        <v>0</v>
      </c>
      <c r="AC3020">
        <v>1.591552E-3</v>
      </c>
      <c r="AD3020">
        <v>0.53719491799999997</v>
      </c>
      <c r="AE3020" s="1">
        <v>3.5300000000000002E-10</v>
      </c>
      <c r="AF3020">
        <v>3.0815450000000002E-3</v>
      </c>
      <c r="AG3020" s="1">
        <v>9.2299999999999994E-5</v>
      </c>
      <c r="AH3020">
        <v>7.0684013000000004E-2</v>
      </c>
      <c r="AI3020">
        <v>7.8518700000000002E-4</v>
      </c>
      <c r="AJ3020">
        <v>5.0170240000000001E-3</v>
      </c>
      <c r="AK3020">
        <v>0.38314502</v>
      </c>
      <c r="AL3020" s="1">
        <v>3.6700000000000003E-12</v>
      </c>
      <c r="AM3020">
        <v>1.1108415999999999E-2</v>
      </c>
      <c r="AN3020">
        <v>5.4205329420000004</v>
      </c>
      <c r="AO3020">
        <v>76.36898103</v>
      </c>
      <c r="AP3020">
        <v>0.71323276999999996</v>
      </c>
      <c r="AQ3020">
        <v>3515.5357669999999</v>
      </c>
      <c r="AR3020">
        <v>3</v>
      </c>
      <c r="AS3020" s="1">
        <v>5.1500000000000003E-13</v>
      </c>
      <c r="AT3020" s="1">
        <v>-3.5199999999999999E-12</v>
      </c>
      <c r="AU3020" s="1">
        <v>1.8300000000000001E-11</v>
      </c>
      <c r="AV3020">
        <f t="shared" si="47"/>
        <v>1591.5519999999999</v>
      </c>
    </row>
    <row r="3021" spans="1:48" x14ac:dyDescent="0.2">
      <c r="A3021">
        <v>34.687458069999998</v>
      </c>
      <c r="B3021">
        <v>0.25753130800000001</v>
      </c>
      <c r="C3021">
        <v>0.15506384200000001</v>
      </c>
      <c r="D3021">
        <v>18.685481970000001</v>
      </c>
      <c r="E3021" s="1">
        <v>1.26E-8</v>
      </c>
      <c r="F3021">
        <v>0.108282538</v>
      </c>
      <c r="G3021">
        <v>3.2132860000000001E-3</v>
      </c>
      <c r="H3021">
        <v>2.3547680820000001</v>
      </c>
      <c r="I3021">
        <v>3.2507824999999997E-2</v>
      </c>
      <c r="J3021">
        <v>0.17530321900000001</v>
      </c>
      <c r="K3021">
        <v>13.321871829999999</v>
      </c>
      <c r="L3021" s="1">
        <v>1.2400000000000001E-10</v>
      </c>
      <c r="M3021">
        <v>0.73976433200000002</v>
      </c>
      <c r="N3021">
        <v>1.2396509E-2</v>
      </c>
      <c r="O3021">
        <v>0.99788197700000003</v>
      </c>
      <c r="P3021">
        <v>0.99939708400000005</v>
      </c>
      <c r="Q3021">
        <v>2571.807311</v>
      </c>
      <c r="R3021">
        <v>11.35608485</v>
      </c>
      <c r="S3021">
        <v>3.8733966000000002E-2</v>
      </c>
      <c r="T3021">
        <v>2.7680629999999999E-3</v>
      </c>
      <c r="U3021">
        <v>0</v>
      </c>
      <c r="V3021" s="1">
        <v>8.5999999999999993E-9</v>
      </c>
      <c r="W3021">
        <v>0</v>
      </c>
      <c r="X3021">
        <v>2.8119569999999999E-3</v>
      </c>
      <c r="Y3021">
        <v>1.87942E-4</v>
      </c>
      <c r="Z3021">
        <v>0</v>
      </c>
      <c r="AA3021" s="1">
        <v>3.3100000000000001E-6</v>
      </c>
      <c r="AB3021">
        <v>0</v>
      </c>
      <c r="AC3021">
        <v>1.5828649999999999E-3</v>
      </c>
      <c r="AD3021">
        <v>0.53921414999999995</v>
      </c>
      <c r="AE3021" s="1">
        <v>3.6E-10</v>
      </c>
      <c r="AF3021">
        <v>3.10801E-3</v>
      </c>
      <c r="AG3021" s="1">
        <v>9.2100000000000003E-5</v>
      </c>
      <c r="AH3021">
        <v>7.0946033000000006E-2</v>
      </c>
      <c r="AI3021">
        <v>7.8032000000000004E-4</v>
      </c>
      <c r="AJ3021">
        <v>5.0102089999999998E-3</v>
      </c>
      <c r="AK3021">
        <v>0.38084921900000002</v>
      </c>
      <c r="AL3021" s="1">
        <v>3.5399999999999999E-12</v>
      </c>
      <c r="AM3021">
        <v>1.0998783999999999E-2</v>
      </c>
      <c r="AN3021">
        <v>5.3681538199999999</v>
      </c>
      <c r="AO3021">
        <v>76.014629580000005</v>
      </c>
      <c r="AP3021">
        <v>0.70630420000000005</v>
      </c>
      <c r="AQ3021">
        <v>3439.7662580000001</v>
      </c>
      <c r="AR3021">
        <v>3</v>
      </c>
      <c r="AS3021" s="1">
        <v>-1.9699999999999999E-12</v>
      </c>
      <c r="AT3021" s="1">
        <v>-3.5800000000000001E-12</v>
      </c>
      <c r="AU3021" s="1">
        <v>1.8599999999999999E-11</v>
      </c>
      <c r="AV3021">
        <f t="shared" si="47"/>
        <v>1582.865</v>
      </c>
    </row>
    <row r="3022" spans="1:48" x14ac:dyDescent="0.2">
      <c r="A3022">
        <v>33.655981490000002</v>
      </c>
      <c r="B3022">
        <v>0.25339088999999998</v>
      </c>
      <c r="C3022">
        <v>0.15506384200000001</v>
      </c>
      <c r="D3022">
        <v>18.19932408</v>
      </c>
      <c r="E3022" s="1">
        <v>1.24E-8</v>
      </c>
      <c r="F3022">
        <v>0.105973252</v>
      </c>
      <c r="G3022">
        <v>3.1084440000000001E-3</v>
      </c>
      <c r="H3022">
        <v>2.2938826329999999</v>
      </c>
      <c r="I3022">
        <v>3.1291224999999999E-2</v>
      </c>
      <c r="J3022">
        <v>0.16981759199999999</v>
      </c>
      <c r="K3022">
        <v>12.843138270000001</v>
      </c>
      <c r="L3022" s="1">
        <v>1.15E-10</v>
      </c>
      <c r="M3022">
        <v>0.74655788899999997</v>
      </c>
      <c r="N3022">
        <v>1.2452909E-2</v>
      </c>
      <c r="O3022">
        <v>0.99378794999999998</v>
      </c>
      <c r="P3022">
        <v>0.99525666599999996</v>
      </c>
      <c r="Q3022">
        <v>2572.0354980000002</v>
      </c>
      <c r="R3022">
        <v>11.01045476</v>
      </c>
      <c r="S3022">
        <v>3.8706046000000001E-2</v>
      </c>
      <c r="T3022">
        <v>2.730307E-3</v>
      </c>
      <c r="U3022">
        <v>0</v>
      </c>
      <c r="V3022" s="1">
        <v>8.3699999999999998E-9</v>
      </c>
      <c r="W3022">
        <v>0</v>
      </c>
      <c r="X3022">
        <v>2.7975040000000001E-3</v>
      </c>
      <c r="Y3022">
        <v>1.8606800000000001E-4</v>
      </c>
      <c r="Z3022">
        <v>0</v>
      </c>
      <c r="AA3022" s="1">
        <v>3.19E-6</v>
      </c>
      <c r="AB3022">
        <v>0</v>
      </c>
      <c r="AC3022">
        <v>1.573875E-3</v>
      </c>
      <c r="AD3022">
        <v>0.54126498499999998</v>
      </c>
      <c r="AE3022" s="1">
        <v>3.6700000000000003E-10</v>
      </c>
      <c r="AF3022">
        <v>3.1353570000000001E-3</v>
      </c>
      <c r="AG3022" s="1">
        <v>9.1799999999999995E-5</v>
      </c>
      <c r="AH3022">
        <v>7.1216255000000006E-2</v>
      </c>
      <c r="AI3022">
        <v>7.7515600000000004E-4</v>
      </c>
      <c r="AJ3022">
        <v>5.0035039999999998E-3</v>
      </c>
      <c r="AK3022">
        <v>0.37851294099999999</v>
      </c>
      <c r="AL3022" s="1">
        <v>3.4000000000000001E-12</v>
      </c>
      <c r="AM3022">
        <v>1.0884540999999999E-2</v>
      </c>
      <c r="AN3022">
        <v>5.314979578</v>
      </c>
      <c r="AO3022">
        <v>75.649576190000005</v>
      </c>
      <c r="AP3022">
        <v>0.69931170899999995</v>
      </c>
      <c r="AQ3022">
        <v>3231.0046000000002</v>
      </c>
      <c r="AR3022">
        <v>2</v>
      </c>
      <c r="AS3022" s="1">
        <v>-1.1199999999999999E-8</v>
      </c>
      <c r="AT3022" s="1">
        <v>-1.5300000000000001E-8</v>
      </c>
      <c r="AU3022" s="1">
        <v>-1.2100000000000001E-7</v>
      </c>
      <c r="AV3022">
        <f t="shared" si="47"/>
        <v>1573.875</v>
      </c>
    </row>
    <row r="3023" spans="1:48" x14ac:dyDescent="0.2">
      <c r="A3023">
        <v>32.646248749999998</v>
      </c>
      <c r="B3023">
        <v>0.24922793900000001</v>
      </c>
      <c r="C3023">
        <v>0.15506384200000001</v>
      </c>
      <c r="D3023">
        <v>17.719760319999999</v>
      </c>
      <c r="E3023" s="1">
        <v>1.2299999999999999E-8</v>
      </c>
      <c r="F3023">
        <v>0.103680394</v>
      </c>
      <c r="G3023">
        <v>3.0056940000000002E-3</v>
      </c>
      <c r="H3023">
        <v>2.2339653770000001</v>
      </c>
      <c r="I3023">
        <v>3.0103971E-2</v>
      </c>
      <c r="J3023">
        <v>0.16446972400000001</v>
      </c>
      <c r="K3023">
        <v>12.378745889999999</v>
      </c>
      <c r="L3023" s="1">
        <v>1.08E-10</v>
      </c>
      <c r="M3023">
        <v>0.75327882000000002</v>
      </c>
      <c r="N3023">
        <v>1.2509364E-2</v>
      </c>
      <c r="O3023">
        <v>0.98967041200000005</v>
      </c>
      <c r="P3023">
        <v>0.99109371499999999</v>
      </c>
      <c r="Q3023">
        <v>2572.2638459999998</v>
      </c>
      <c r="R3023">
        <v>10.67255609</v>
      </c>
      <c r="S3023">
        <v>3.8678619999999997E-2</v>
      </c>
      <c r="T3023">
        <v>2.6925859999999999E-3</v>
      </c>
      <c r="U3023">
        <v>0</v>
      </c>
      <c r="V3023" s="1">
        <v>8.1300000000000007E-9</v>
      </c>
      <c r="W3023">
        <v>0</v>
      </c>
      <c r="X3023">
        <v>2.7829780000000002E-3</v>
      </c>
      <c r="Y3023">
        <v>1.8418699999999999E-4</v>
      </c>
      <c r="Z3023">
        <v>0</v>
      </c>
      <c r="AA3023" s="1">
        <v>3.0800000000000002E-6</v>
      </c>
      <c r="AB3023">
        <v>0</v>
      </c>
      <c r="AC3023">
        <v>1.564841E-3</v>
      </c>
      <c r="AD3023">
        <v>0.54328688800000002</v>
      </c>
      <c r="AE3023" s="1">
        <v>3.75E-10</v>
      </c>
      <c r="AF3023">
        <v>3.1627999999999999E-3</v>
      </c>
      <c r="AG3023" s="1">
        <v>9.1500000000000001E-5</v>
      </c>
      <c r="AH3023">
        <v>7.1486985000000003E-2</v>
      </c>
      <c r="AI3023">
        <v>7.6984000000000004E-4</v>
      </c>
      <c r="AJ3023">
        <v>4.9971160000000002E-3</v>
      </c>
      <c r="AK3023">
        <v>0.37620484100000001</v>
      </c>
      <c r="AL3023" s="1">
        <v>3.27E-12</v>
      </c>
      <c r="AM3023">
        <v>1.0768956999999999E-2</v>
      </c>
      <c r="AN3023">
        <v>5.2625641019999998</v>
      </c>
      <c r="AO3023">
        <v>75.284398440000004</v>
      </c>
      <c r="AP3023">
        <v>0.69246074199999996</v>
      </c>
      <c r="AQ3023">
        <v>3161.3675239999998</v>
      </c>
      <c r="AR3023">
        <v>3</v>
      </c>
      <c r="AS3023" s="1">
        <v>1.65E-12</v>
      </c>
      <c r="AT3023" s="1">
        <v>-3.17E-12</v>
      </c>
      <c r="AU3023" s="1">
        <v>1.66E-11</v>
      </c>
      <c r="AV3023">
        <f t="shared" si="47"/>
        <v>1564.8409999999999</v>
      </c>
    </row>
    <row r="3024" spans="1:48" x14ac:dyDescent="0.2">
      <c r="A3024">
        <v>31.642702369999999</v>
      </c>
      <c r="B3024">
        <v>0.24497723800000001</v>
      </c>
      <c r="C3024">
        <v>0.15506384200000001</v>
      </c>
      <c r="D3024">
        <v>17.239524660000001</v>
      </c>
      <c r="E3024" s="1">
        <v>1.22E-8</v>
      </c>
      <c r="F3024">
        <v>0.101369115</v>
      </c>
      <c r="G3024">
        <v>2.9034640000000001E-3</v>
      </c>
      <c r="H3024">
        <v>2.1740983279999999</v>
      </c>
      <c r="I3024">
        <v>2.8928018E-2</v>
      </c>
      <c r="J3024">
        <v>0.15917616600000001</v>
      </c>
      <c r="K3024">
        <v>11.921397020000001</v>
      </c>
      <c r="L3024" s="1">
        <v>1E-10</v>
      </c>
      <c r="M3024">
        <v>0.76002770399999997</v>
      </c>
      <c r="N3024">
        <v>1.2566749E-2</v>
      </c>
      <c r="O3024">
        <v>0.98546484599999995</v>
      </c>
      <c r="P3024">
        <v>0.98684301399999996</v>
      </c>
      <c r="Q3024">
        <v>2572.4958790000001</v>
      </c>
      <c r="R3024">
        <v>10.33716796</v>
      </c>
      <c r="S3024">
        <v>3.8651274999999999E-2</v>
      </c>
      <c r="T3024">
        <v>2.654319E-3</v>
      </c>
      <c r="U3024">
        <v>0</v>
      </c>
      <c r="V3024" s="1">
        <v>7.8999999999999996E-9</v>
      </c>
      <c r="W3024">
        <v>0</v>
      </c>
      <c r="X3024">
        <v>2.7681479999999998E-3</v>
      </c>
      <c r="Y3024">
        <v>1.8226900000000001E-4</v>
      </c>
      <c r="Z3024">
        <v>0</v>
      </c>
      <c r="AA3024" s="1">
        <v>2.96E-6</v>
      </c>
      <c r="AB3024">
        <v>0</v>
      </c>
      <c r="AC3024">
        <v>1.5556210000000001E-3</v>
      </c>
      <c r="AD3024">
        <v>0.54531089899999996</v>
      </c>
      <c r="AE3024" s="1">
        <v>3.8300000000000002E-10</v>
      </c>
      <c r="AF3024">
        <v>3.1907699999999999E-3</v>
      </c>
      <c r="AG3024" s="1">
        <v>9.1199999999999994E-5</v>
      </c>
      <c r="AH3024">
        <v>7.1762490999999998E-2</v>
      </c>
      <c r="AI3024">
        <v>7.6428499999999996E-4</v>
      </c>
      <c r="AJ3024">
        <v>4.9909519999999999E-3</v>
      </c>
      <c r="AK3024">
        <v>0.37388936499999997</v>
      </c>
      <c r="AL3024" s="1">
        <v>3.1300000000000002E-12</v>
      </c>
      <c r="AM3024">
        <v>1.0650204E-2</v>
      </c>
      <c r="AN3024">
        <v>5.2100945740000002</v>
      </c>
      <c r="AO3024">
        <v>74.91343689</v>
      </c>
      <c r="AP3024">
        <v>0.68564440100000001</v>
      </c>
      <c r="AQ3024">
        <v>2969.5020669999999</v>
      </c>
      <c r="AR3024">
        <v>3</v>
      </c>
      <c r="AS3024" s="1">
        <v>1.7E-12</v>
      </c>
      <c r="AT3024" s="1">
        <v>-2.79E-12</v>
      </c>
      <c r="AU3024" s="1">
        <v>1.46E-11</v>
      </c>
      <c r="AV3024">
        <f t="shared" si="47"/>
        <v>1555.6210000000001</v>
      </c>
    </row>
    <row r="3025" spans="1:48" x14ac:dyDescent="0.2">
      <c r="A3025">
        <v>30.616242039999999</v>
      </c>
      <c r="B3025">
        <v>0.24050611699999999</v>
      </c>
      <c r="C3025">
        <v>0.15506384200000001</v>
      </c>
      <c r="D3025">
        <v>16.744570679999999</v>
      </c>
      <c r="E3025" s="1">
        <v>1.2100000000000001E-8</v>
      </c>
      <c r="F3025">
        <v>9.8970675999999994E-2</v>
      </c>
      <c r="G3025">
        <v>2.7988069999999999E-3</v>
      </c>
      <c r="H3025">
        <v>2.1125309130000001</v>
      </c>
      <c r="I3025">
        <v>2.7729864999999999E-2</v>
      </c>
      <c r="J3025">
        <v>0.15378382900000001</v>
      </c>
      <c r="K3025">
        <v>11.45796868</v>
      </c>
      <c r="L3025" s="1">
        <v>9.2599999999999996E-11</v>
      </c>
      <c r="M3025">
        <v>0.76700186599999998</v>
      </c>
      <c r="N3025">
        <v>1.2626826000000001E-2</v>
      </c>
      <c r="O3025">
        <v>0.981039891</v>
      </c>
      <c r="P3025">
        <v>0.98237189300000005</v>
      </c>
      <c r="Q3025">
        <v>2572.7386879999999</v>
      </c>
      <c r="R3025">
        <v>9.9945806529999999</v>
      </c>
      <c r="S3025">
        <v>3.8623222999999998E-2</v>
      </c>
      <c r="T3025">
        <v>2.6143400000000002E-3</v>
      </c>
      <c r="U3025">
        <v>0</v>
      </c>
      <c r="V3025" s="1">
        <v>7.6600000000000004E-9</v>
      </c>
      <c r="W3025">
        <v>0</v>
      </c>
      <c r="X3025">
        <v>2.7525499999999999E-3</v>
      </c>
      <c r="Y3025">
        <v>1.8025499999999999E-4</v>
      </c>
      <c r="Z3025">
        <v>0</v>
      </c>
      <c r="AA3025" s="1">
        <v>2.8499999999999998E-6</v>
      </c>
      <c r="AB3025">
        <v>0</v>
      </c>
      <c r="AC3025">
        <v>1.545926E-3</v>
      </c>
      <c r="AD3025">
        <v>0.54739659200000002</v>
      </c>
      <c r="AE3025" s="1">
        <v>3.9199999999999999E-10</v>
      </c>
      <c r="AF3025">
        <v>3.220138E-3</v>
      </c>
      <c r="AG3025" s="1">
        <v>9.09E-5</v>
      </c>
      <c r="AH3025">
        <v>7.2051385999999995E-2</v>
      </c>
      <c r="AI3025">
        <v>7.5830699999999995E-4</v>
      </c>
      <c r="AJ3025">
        <v>4.9848540000000004E-3</v>
      </c>
      <c r="AK3025">
        <v>0.37149780799999998</v>
      </c>
      <c r="AL3025" s="1">
        <v>3.0000000000000001E-12</v>
      </c>
      <c r="AM3025">
        <v>1.0524525E-2</v>
      </c>
      <c r="AN3025">
        <v>5.1560119230000003</v>
      </c>
      <c r="AO3025">
        <v>74.525311419999994</v>
      </c>
      <c r="AP3025">
        <v>0.67866298999999997</v>
      </c>
      <c r="AQ3025">
        <v>2677.7098070000002</v>
      </c>
      <c r="AR3025">
        <v>3</v>
      </c>
      <c r="AS3025" s="1">
        <v>2.3900000000000001E-12</v>
      </c>
      <c r="AT3025" s="1">
        <v>-1.9600000000000001E-12</v>
      </c>
      <c r="AU3025" s="1">
        <v>1.0399999999999999E-11</v>
      </c>
      <c r="AV3025">
        <f t="shared" si="47"/>
        <v>1545.9259999999999</v>
      </c>
    </row>
    <row r="3026" spans="1:48" x14ac:dyDescent="0.2">
      <c r="A3026">
        <v>29.6005632</v>
      </c>
      <c r="B3026">
        <v>0.2359521</v>
      </c>
      <c r="C3026">
        <v>0.15506384200000001</v>
      </c>
      <c r="D3026">
        <v>16.251049040000002</v>
      </c>
      <c r="E3026" s="1">
        <v>1.2E-8</v>
      </c>
      <c r="F3026">
        <v>9.6562243000000006E-2</v>
      </c>
      <c r="G3026">
        <v>2.6951710000000001E-3</v>
      </c>
      <c r="H3026">
        <v>2.0512706600000001</v>
      </c>
      <c r="I3026">
        <v>2.6549436999999999E-2</v>
      </c>
      <c r="J3026">
        <v>0.14846996400000001</v>
      </c>
      <c r="K3026">
        <v>11.003786119999999</v>
      </c>
      <c r="L3026" s="1">
        <v>8.5500000000000002E-11</v>
      </c>
      <c r="M3026">
        <v>0.77397342700000005</v>
      </c>
      <c r="N3026">
        <v>1.2687718000000001E-2</v>
      </c>
      <c r="O3026">
        <v>0.976531555</v>
      </c>
      <c r="P3026">
        <v>0.977817877</v>
      </c>
      <c r="Q3026">
        <v>2572.9846520000001</v>
      </c>
      <c r="R3026">
        <v>9.6560527450000002</v>
      </c>
      <c r="S3026">
        <v>3.8595392999999999E-2</v>
      </c>
      <c r="T3026">
        <v>2.57391E-3</v>
      </c>
      <c r="U3026">
        <v>0</v>
      </c>
      <c r="V3026" s="1">
        <v>7.4300000000000002E-9</v>
      </c>
      <c r="W3026">
        <v>0</v>
      </c>
      <c r="X3026">
        <v>2.7366629999999999E-3</v>
      </c>
      <c r="Y3026">
        <v>1.7820600000000001E-4</v>
      </c>
      <c r="Z3026">
        <v>0</v>
      </c>
      <c r="AA3026" s="1">
        <v>2.74E-6</v>
      </c>
      <c r="AB3026">
        <v>0</v>
      </c>
      <c r="AC3026">
        <v>1.5360549999999999E-3</v>
      </c>
      <c r="AD3026">
        <v>0.54947633900000004</v>
      </c>
      <c r="AE3026" s="1">
        <v>4.0200000000000001E-10</v>
      </c>
      <c r="AF3026">
        <v>3.2499959999999998E-3</v>
      </c>
      <c r="AG3026" s="1">
        <v>9.0600000000000007E-5</v>
      </c>
      <c r="AH3026">
        <v>7.2344804999999998E-2</v>
      </c>
      <c r="AI3026">
        <v>7.5207799999999999E-4</v>
      </c>
      <c r="AJ3026">
        <v>4.9790429999999998E-3</v>
      </c>
      <c r="AK3026">
        <v>0.36910716999999998</v>
      </c>
      <c r="AL3026" s="1">
        <v>2.8700000000000001E-12</v>
      </c>
      <c r="AM3026">
        <v>1.0395735999999999E-2</v>
      </c>
      <c r="AN3026">
        <v>5.1020549590000002</v>
      </c>
      <c r="AO3026">
        <v>74.132158820000001</v>
      </c>
      <c r="AP3026">
        <v>0.67174352100000001</v>
      </c>
      <c r="AQ3026">
        <v>2515.1978519999998</v>
      </c>
      <c r="AR3026">
        <v>3</v>
      </c>
      <c r="AS3026" s="1">
        <v>1.5000000000000001E-12</v>
      </c>
      <c r="AT3026" s="1">
        <v>-1.9300000000000001E-12</v>
      </c>
      <c r="AU3026" s="1">
        <v>1.0199999999999999E-11</v>
      </c>
      <c r="AV3026">
        <f t="shared" si="47"/>
        <v>1536.0549999999998</v>
      </c>
    </row>
    <row r="3027" spans="1:48" x14ac:dyDescent="0.2">
      <c r="A3027">
        <v>28.57960507</v>
      </c>
      <c r="B3027">
        <v>0.23123644900000001</v>
      </c>
      <c r="C3027">
        <v>0.15506384200000001</v>
      </c>
      <c r="D3027">
        <v>15.75115467</v>
      </c>
      <c r="E3027" s="1">
        <v>1.18E-8</v>
      </c>
      <c r="F3027">
        <v>9.4104992999999998E-2</v>
      </c>
      <c r="G3027">
        <v>2.590939E-3</v>
      </c>
      <c r="H3027">
        <v>1.989343334</v>
      </c>
      <c r="I3027">
        <v>2.5368574000000001E-2</v>
      </c>
      <c r="J3027">
        <v>0.14315019100000001</v>
      </c>
      <c r="K3027">
        <v>10.55166857</v>
      </c>
      <c r="L3027" s="1">
        <v>7.8699999999999997E-11</v>
      </c>
      <c r="M3027">
        <v>0.78105176499999995</v>
      </c>
      <c r="N3027">
        <v>1.2750454E-2</v>
      </c>
      <c r="O3027">
        <v>0.97186182200000004</v>
      </c>
      <c r="P3027">
        <v>0.97310222599999996</v>
      </c>
      <c r="Q3027">
        <v>2573.2378920000001</v>
      </c>
      <c r="R3027">
        <v>9.3162318269999993</v>
      </c>
      <c r="S3027">
        <v>3.8567356999999997E-2</v>
      </c>
      <c r="T3027">
        <v>2.5323540000000001E-3</v>
      </c>
      <c r="U3027">
        <v>0</v>
      </c>
      <c r="V3027" s="1">
        <v>7.1900000000000002E-9</v>
      </c>
      <c r="W3027">
        <v>0</v>
      </c>
      <c r="X3027">
        <v>2.7202110000000002E-3</v>
      </c>
      <c r="Y3027">
        <v>1.7608899999999999E-4</v>
      </c>
      <c r="Z3027">
        <v>0</v>
      </c>
      <c r="AA3027" s="1">
        <v>2.6199999999999999E-6</v>
      </c>
      <c r="AB3027">
        <v>0</v>
      </c>
      <c r="AC3027">
        <v>1.5258369999999999E-3</v>
      </c>
      <c r="AD3027">
        <v>0.55158351299999997</v>
      </c>
      <c r="AE3027" s="1">
        <v>4.1099999999999998E-10</v>
      </c>
      <c r="AF3027">
        <v>3.2808619999999998E-3</v>
      </c>
      <c r="AG3027" s="1">
        <v>9.0199999999999997E-5</v>
      </c>
      <c r="AH3027">
        <v>7.2647870000000003E-2</v>
      </c>
      <c r="AI3027">
        <v>7.45482E-4</v>
      </c>
      <c r="AJ3027">
        <v>4.9734419999999998E-3</v>
      </c>
      <c r="AK3027">
        <v>0.366678636</v>
      </c>
      <c r="AL3027" s="1">
        <v>2.7299999999999999E-12</v>
      </c>
      <c r="AM3027">
        <v>1.0261579E-2</v>
      </c>
      <c r="AN3027">
        <v>5.0473418590000003</v>
      </c>
      <c r="AO3027">
        <v>73.72734217</v>
      </c>
      <c r="AP3027">
        <v>0.66477446799999995</v>
      </c>
      <c r="AQ3027">
        <v>2835.0586239999998</v>
      </c>
      <c r="AR3027">
        <v>3</v>
      </c>
      <c r="AS3027" s="1">
        <v>4.74E-13</v>
      </c>
      <c r="AT3027" s="1">
        <v>-3.3899999999999999E-12</v>
      </c>
      <c r="AU3027" s="1">
        <v>1.7900000000000001E-11</v>
      </c>
      <c r="AV3027">
        <f t="shared" si="47"/>
        <v>1525.837</v>
      </c>
    </row>
    <row r="3028" spans="1:48" x14ac:dyDescent="0.2">
      <c r="A3028">
        <v>27.574597480000001</v>
      </c>
      <c r="B3028">
        <v>0.226451076</v>
      </c>
      <c r="C3028">
        <v>0.15506384200000001</v>
      </c>
      <c r="D3028">
        <v>15.255310039999999</v>
      </c>
      <c r="E3028" s="1">
        <v>1.1700000000000001E-8</v>
      </c>
      <c r="F3028">
        <v>9.1649530000000007E-2</v>
      </c>
      <c r="G3028">
        <v>2.4882989999999998E-3</v>
      </c>
      <c r="H3028">
        <v>1.928033369</v>
      </c>
      <c r="I3028">
        <v>2.4212313999999999E-2</v>
      </c>
      <c r="J3028">
        <v>0.13793459799999999</v>
      </c>
      <c r="K3028">
        <v>10.110985599999999</v>
      </c>
      <c r="L3028" s="1">
        <v>7.2400000000000003E-11</v>
      </c>
      <c r="M3028">
        <v>0.78808822000000001</v>
      </c>
      <c r="N3028">
        <v>1.2813789000000001E-2</v>
      </c>
      <c r="O3028">
        <v>0.96712164899999997</v>
      </c>
      <c r="P3028">
        <v>0.96831685199999995</v>
      </c>
      <c r="Q3028">
        <v>2573.4933390000001</v>
      </c>
      <c r="R3028">
        <v>8.9821811359999995</v>
      </c>
      <c r="S3028">
        <v>3.8539709999999998E-2</v>
      </c>
      <c r="T3028">
        <v>2.4905050000000001E-3</v>
      </c>
      <c r="U3028">
        <v>0</v>
      </c>
      <c r="V3028" s="1">
        <v>6.9500000000000002E-9</v>
      </c>
      <c r="W3028">
        <v>0</v>
      </c>
      <c r="X3028">
        <v>2.7035129999999998E-3</v>
      </c>
      <c r="Y3028">
        <v>1.7394399999999999E-4</v>
      </c>
      <c r="Z3028">
        <v>0</v>
      </c>
      <c r="AA3028" s="1">
        <v>2.5100000000000001E-6</v>
      </c>
      <c r="AB3028">
        <v>0</v>
      </c>
      <c r="AC3028">
        <v>1.515469E-3</v>
      </c>
      <c r="AD3028">
        <v>0.55367469400000002</v>
      </c>
      <c r="AE3028" s="1">
        <v>4.2199999999999999E-10</v>
      </c>
      <c r="AF3028">
        <v>3.3121330000000001E-3</v>
      </c>
      <c r="AG3028" s="1">
        <v>8.9800000000000001E-5</v>
      </c>
      <c r="AH3028">
        <v>7.2954741000000004E-2</v>
      </c>
      <c r="AI3028">
        <v>7.3864099999999995E-4</v>
      </c>
      <c r="AJ3028">
        <v>4.9681839999999996E-3</v>
      </c>
      <c r="AK3028">
        <v>0.36426181099999999</v>
      </c>
      <c r="AL3028" s="1">
        <v>2.61E-12</v>
      </c>
      <c r="AM3028">
        <v>1.0124642E-2</v>
      </c>
      <c r="AN3028">
        <v>4.9929833859999997</v>
      </c>
      <c r="AO3028">
        <v>73.318904649999993</v>
      </c>
      <c r="AP3028">
        <v>0.65789860899999997</v>
      </c>
      <c r="AQ3028">
        <v>2556.4771839999999</v>
      </c>
      <c r="AR3028">
        <v>3</v>
      </c>
      <c r="AS3028" s="1">
        <v>-8.3E-13</v>
      </c>
      <c r="AT3028" s="1">
        <v>-2.66E-12</v>
      </c>
      <c r="AU3028" s="1">
        <v>1.41E-11</v>
      </c>
      <c r="AV3028">
        <f t="shared" si="47"/>
        <v>1515.4690000000001</v>
      </c>
    </row>
    <row r="3029" spans="1:48" x14ac:dyDescent="0.2">
      <c r="A3029">
        <v>26.559762110000001</v>
      </c>
      <c r="B3029">
        <v>0.22146536</v>
      </c>
      <c r="C3029">
        <v>0.15506384200000001</v>
      </c>
      <c r="D3029">
        <v>14.750798100000001</v>
      </c>
      <c r="E3029" s="1">
        <v>1.16E-8</v>
      </c>
      <c r="F3029">
        <v>8.9132067999999995E-2</v>
      </c>
      <c r="G3029">
        <v>2.3846409999999998E-3</v>
      </c>
      <c r="H3029">
        <v>1.8657618540000001</v>
      </c>
      <c r="I3029">
        <v>2.3051555000000001E-2</v>
      </c>
      <c r="J3029">
        <v>0.132688996</v>
      </c>
      <c r="K3029">
        <v>9.6704330850000009</v>
      </c>
      <c r="L3029" s="1">
        <v>6.6200000000000001E-11</v>
      </c>
      <c r="M3029">
        <v>0.79526216900000002</v>
      </c>
      <c r="N3029">
        <v>1.2879424E-2</v>
      </c>
      <c r="O3029">
        <v>0.96218157599999998</v>
      </c>
      <c r="P3029">
        <v>0.96333113699999995</v>
      </c>
      <c r="Q3029">
        <v>2573.7578119999998</v>
      </c>
      <c r="R3029">
        <v>8.6453323910000002</v>
      </c>
      <c r="S3029">
        <v>3.8511757000000001E-2</v>
      </c>
      <c r="T3029">
        <v>2.4472500000000002E-3</v>
      </c>
      <c r="U3029">
        <v>0</v>
      </c>
      <c r="V3029" s="1">
        <v>6.6999999999999996E-9</v>
      </c>
      <c r="W3029">
        <v>0</v>
      </c>
      <c r="X3029">
        <v>2.6861099999999998E-3</v>
      </c>
      <c r="Y3029">
        <v>1.71714E-4</v>
      </c>
      <c r="Z3029">
        <v>0</v>
      </c>
      <c r="AA3029" s="1">
        <v>2.3999999999999999E-6</v>
      </c>
      <c r="AB3029">
        <v>0</v>
      </c>
      <c r="AC3029">
        <v>1.504668E-3</v>
      </c>
      <c r="AD3029">
        <v>0.55580408599999997</v>
      </c>
      <c r="AE3029" s="1">
        <v>4.33E-10</v>
      </c>
      <c r="AF3029">
        <v>3.3446610000000001E-3</v>
      </c>
      <c r="AG3029" s="1">
        <v>8.9400000000000005E-5</v>
      </c>
      <c r="AH3029">
        <v>7.3273868000000006E-2</v>
      </c>
      <c r="AI3029">
        <v>7.3135799999999999E-4</v>
      </c>
      <c r="AJ3029">
        <v>4.963154E-3</v>
      </c>
      <c r="AK3029">
        <v>0.36179351300000001</v>
      </c>
      <c r="AL3029" s="1">
        <v>2.4799999999999999E-12</v>
      </c>
      <c r="AM3029">
        <v>9.9811559999999997E-3</v>
      </c>
      <c r="AN3029">
        <v>4.9375517569999996</v>
      </c>
      <c r="AO3029">
        <v>72.895882290000003</v>
      </c>
      <c r="AP3029">
        <v>0.65093712400000003</v>
      </c>
      <c r="AQ3029">
        <v>2305.2699990000001</v>
      </c>
      <c r="AR3029">
        <v>3</v>
      </c>
      <c r="AS3029" s="1">
        <v>1.1700000000000001E-13</v>
      </c>
      <c r="AT3029" s="1">
        <v>-1.95E-12</v>
      </c>
      <c r="AU3029" s="1">
        <v>1.0399999999999999E-11</v>
      </c>
      <c r="AV3029">
        <f t="shared" si="47"/>
        <v>1504.6680000000001</v>
      </c>
    </row>
    <row r="3030" spans="1:48" x14ac:dyDescent="0.2">
      <c r="A3030">
        <v>25.55079383</v>
      </c>
      <c r="B3030">
        <v>0.21634545099999999</v>
      </c>
      <c r="C3030">
        <v>0.15506384200000001</v>
      </c>
      <c r="D3030">
        <v>14.245365039999999</v>
      </c>
      <c r="E3030" s="1">
        <v>1.14E-8</v>
      </c>
      <c r="F3030">
        <v>8.6590112999999996E-2</v>
      </c>
      <c r="G3030">
        <v>2.2815919999999998E-3</v>
      </c>
      <c r="H3030">
        <v>1.803479466</v>
      </c>
      <c r="I3030">
        <v>2.1904940000000001E-2</v>
      </c>
      <c r="J3030">
        <v>0.12749439100000001</v>
      </c>
      <c r="K3030">
        <v>9.2368913129999992</v>
      </c>
      <c r="L3030" s="1">
        <v>6.0400000000000006E-11</v>
      </c>
      <c r="M3030">
        <v>0.80246248600000003</v>
      </c>
      <c r="N3030">
        <v>1.2946454E-2</v>
      </c>
      <c r="O3030">
        <v>0.95710704599999996</v>
      </c>
      <c r="P3030">
        <v>0.95821122800000003</v>
      </c>
      <c r="Q3030">
        <v>2574.0276060000001</v>
      </c>
      <c r="R3030">
        <v>8.3109020719999993</v>
      </c>
      <c r="S3030">
        <v>3.8483944999999999E-2</v>
      </c>
      <c r="T3030">
        <v>2.4031999999999999E-3</v>
      </c>
      <c r="U3030">
        <v>0</v>
      </c>
      <c r="V3030" s="1">
        <v>6.4599999999999996E-9</v>
      </c>
      <c r="W3030">
        <v>0</v>
      </c>
      <c r="X3030">
        <v>2.668232E-3</v>
      </c>
      <c r="Y3030">
        <v>1.69428E-4</v>
      </c>
      <c r="Z3030">
        <v>0</v>
      </c>
      <c r="AA3030" s="1">
        <v>2.3E-6</v>
      </c>
      <c r="AB3030">
        <v>0</v>
      </c>
      <c r="AC3030">
        <v>1.4935770000000001E-3</v>
      </c>
      <c r="AD3030">
        <v>0.55793964100000004</v>
      </c>
      <c r="AE3030" s="1">
        <v>4.4500000000000001E-10</v>
      </c>
      <c r="AF3030">
        <v>3.3780149999999998E-3</v>
      </c>
      <c r="AG3030" s="1">
        <v>8.8900000000000006E-5</v>
      </c>
      <c r="AH3030">
        <v>7.3601093000000006E-2</v>
      </c>
      <c r="AI3030">
        <v>7.2371800000000004E-4</v>
      </c>
      <c r="AJ3030">
        <v>4.958456E-3</v>
      </c>
      <c r="AK3030">
        <v>0.359310185</v>
      </c>
      <c r="AL3030" s="1">
        <v>2.3499999999999999E-12</v>
      </c>
      <c r="AM3030">
        <v>9.8329839999999995E-3</v>
      </c>
      <c r="AN3030">
        <v>4.8818593699999999</v>
      </c>
      <c r="AO3030">
        <v>72.464124519999999</v>
      </c>
      <c r="AP3030">
        <v>0.64399472499999999</v>
      </c>
      <c r="AQ3030">
        <v>2494.496631</v>
      </c>
      <c r="AR3030">
        <v>3</v>
      </c>
      <c r="AS3030" s="1">
        <v>2.03E-12</v>
      </c>
      <c r="AT3030" s="1">
        <v>-3.0299999999999998E-12</v>
      </c>
      <c r="AU3030" s="1">
        <v>1.6100000000000001E-11</v>
      </c>
      <c r="AV3030">
        <f t="shared" si="47"/>
        <v>1493.577</v>
      </c>
    </row>
    <row r="3031" spans="1:48" x14ac:dyDescent="0.2">
      <c r="A3031">
        <v>24.535149199999999</v>
      </c>
      <c r="B3031">
        <v>0.21101624699999999</v>
      </c>
      <c r="C3031">
        <v>0.15506384200000001</v>
      </c>
      <c r="D3031">
        <v>13.732687070000001</v>
      </c>
      <c r="E3031" s="1">
        <v>1.13E-8</v>
      </c>
      <c r="F3031">
        <v>8.3990712999999995E-2</v>
      </c>
      <c r="G3031">
        <v>2.1779E-3</v>
      </c>
      <c r="H3031">
        <v>1.7404001739999999</v>
      </c>
      <c r="I3031">
        <v>2.0758931000000001E-2</v>
      </c>
      <c r="J3031">
        <v>0.122285956</v>
      </c>
      <c r="K3031">
        <v>8.8050194739999998</v>
      </c>
      <c r="L3031" s="1">
        <v>5.4899999999999999E-11</v>
      </c>
      <c r="M3031">
        <v>0.80977805400000002</v>
      </c>
      <c r="N3031">
        <v>1.3015825E-2</v>
      </c>
      <c r="O3031">
        <v>0.95182352000000003</v>
      </c>
      <c r="P3031">
        <v>0.95288202300000002</v>
      </c>
      <c r="Q3031">
        <v>2574.3064690000001</v>
      </c>
      <c r="R3031">
        <v>7.9747373609999999</v>
      </c>
      <c r="S3031">
        <v>3.8455945999999998E-2</v>
      </c>
      <c r="T3031">
        <v>2.3577469999999999E-3</v>
      </c>
      <c r="U3031">
        <v>0</v>
      </c>
      <c r="V3031" s="1">
        <v>6.2099999999999999E-9</v>
      </c>
      <c r="W3031">
        <v>0</v>
      </c>
      <c r="X3031">
        <v>2.6496110000000001E-3</v>
      </c>
      <c r="Y3031">
        <v>1.6705299999999999E-4</v>
      </c>
      <c r="Z3031">
        <v>0</v>
      </c>
      <c r="AA3031" s="1">
        <v>2.1900000000000002E-6</v>
      </c>
      <c r="AB3031">
        <v>0</v>
      </c>
      <c r="AC3031">
        <v>1.4820320000000001E-3</v>
      </c>
      <c r="AD3031">
        <v>0.56010879700000005</v>
      </c>
      <c r="AE3031" s="1">
        <v>4.5800000000000002E-10</v>
      </c>
      <c r="AF3031">
        <v>3.412684E-3</v>
      </c>
      <c r="AG3031" s="1">
        <v>8.8399999999999994E-5</v>
      </c>
      <c r="AH3031">
        <v>7.3941318000000006E-2</v>
      </c>
      <c r="AI3031">
        <v>7.1559800000000002E-4</v>
      </c>
      <c r="AJ3031">
        <v>4.9540590000000002E-3</v>
      </c>
      <c r="AK3031">
        <v>0.35677916599999998</v>
      </c>
      <c r="AL3031" s="1">
        <v>2.2199999999999998E-12</v>
      </c>
      <c r="AM3031">
        <v>9.6779110000000008E-3</v>
      </c>
      <c r="AN3031">
        <v>4.8251664600000002</v>
      </c>
      <c r="AO3031">
        <v>72.017547300000004</v>
      </c>
      <c r="AP3031">
        <v>0.63698189999999999</v>
      </c>
      <c r="AQ3031">
        <v>2159.4046499999999</v>
      </c>
      <c r="AR3031">
        <v>3</v>
      </c>
      <c r="AS3031" s="1">
        <v>-5.9799999999999998E-13</v>
      </c>
      <c r="AT3031" s="1">
        <v>-2.1100000000000001E-12</v>
      </c>
      <c r="AU3031" s="1">
        <v>1.1200000000000001E-11</v>
      </c>
      <c r="AV3031">
        <f t="shared" si="47"/>
        <v>1482.0320000000002</v>
      </c>
    </row>
    <row r="3032" spans="1:48" x14ac:dyDescent="0.2">
      <c r="A3032">
        <v>23.52263057</v>
      </c>
      <c r="B3032">
        <v>0.20551583800000001</v>
      </c>
      <c r="C3032">
        <v>0.15506384200000001</v>
      </c>
      <c r="D3032">
        <v>13.217654810000001</v>
      </c>
      <c r="E3032" s="1">
        <v>1.11E-8</v>
      </c>
      <c r="F3032">
        <v>8.1357336000000002E-2</v>
      </c>
      <c r="G3032">
        <v>2.0745949999999998E-3</v>
      </c>
      <c r="H3032">
        <v>1.677118162</v>
      </c>
      <c r="I3032">
        <v>1.9625382E-2</v>
      </c>
      <c r="J3032">
        <v>0.117113756</v>
      </c>
      <c r="K3032">
        <v>8.3790557079999992</v>
      </c>
      <c r="L3032" s="1">
        <v>4.9600000000000002E-11</v>
      </c>
      <c r="M3032">
        <v>0.81713778000000004</v>
      </c>
      <c r="N3032">
        <v>1.3087002E-2</v>
      </c>
      <c r="O3032">
        <v>0.94636865000000003</v>
      </c>
      <c r="P3032">
        <v>0.94738161399999998</v>
      </c>
      <c r="Q3032">
        <v>2574.5921739999999</v>
      </c>
      <c r="R3032">
        <v>7.6400892599999999</v>
      </c>
      <c r="S3032">
        <v>3.8428050999999998E-2</v>
      </c>
      <c r="T3032">
        <v>2.3112580000000001E-3</v>
      </c>
      <c r="U3032">
        <v>0</v>
      </c>
      <c r="V3032" s="1">
        <v>5.9600000000000001E-9</v>
      </c>
      <c r="W3032">
        <v>0</v>
      </c>
      <c r="X3032">
        <v>2.6303780000000001E-3</v>
      </c>
      <c r="Y3032">
        <v>1.6460699999999999E-4</v>
      </c>
      <c r="Z3032">
        <v>0</v>
      </c>
      <c r="AA3032" s="1">
        <v>2.08E-6</v>
      </c>
      <c r="AB3032">
        <v>0</v>
      </c>
      <c r="AC3032">
        <v>1.4701130000000001E-3</v>
      </c>
      <c r="AD3032">
        <v>0.56229167499999999</v>
      </c>
      <c r="AE3032" s="1">
        <v>4.7100000000000003E-10</v>
      </c>
      <c r="AF3032">
        <v>3.448418E-3</v>
      </c>
      <c r="AG3032" s="1">
        <v>8.7800000000000006E-5</v>
      </c>
      <c r="AH3032">
        <v>7.4292221000000006E-2</v>
      </c>
      <c r="AI3032">
        <v>7.0703900000000002E-4</v>
      </c>
      <c r="AJ3032">
        <v>4.950037E-3</v>
      </c>
      <c r="AK3032">
        <v>0.35422278200000001</v>
      </c>
      <c r="AL3032" s="1">
        <v>2.0999999999999999E-12</v>
      </c>
      <c r="AM3032">
        <v>9.5170010000000006E-3</v>
      </c>
      <c r="AN3032">
        <v>4.7679659750000001</v>
      </c>
      <c r="AO3032">
        <v>71.559626969999997</v>
      </c>
      <c r="AP3032">
        <v>0.62996270099999996</v>
      </c>
      <c r="AQ3032">
        <v>2243.1916959999999</v>
      </c>
      <c r="AR3032">
        <v>2</v>
      </c>
      <c r="AS3032" s="1">
        <v>-1E-8</v>
      </c>
      <c r="AT3032" s="1">
        <v>-1.4899999999999999E-8</v>
      </c>
      <c r="AU3032" s="1">
        <v>-1.0700000000000001E-7</v>
      </c>
      <c r="AV3032">
        <f t="shared" si="47"/>
        <v>1470.1130000000001</v>
      </c>
    </row>
    <row r="3033" spans="1:48" x14ac:dyDescent="0.2">
      <c r="A3033">
        <v>22.519147069999999</v>
      </c>
      <c r="B3033">
        <v>0.19986578299999999</v>
      </c>
      <c r="C3033">
        <v>0.15506384200000001</v>
      </c>
      <c r="D3033">
        <v>12.703306380000001</v>
      </c>
      <c r="E3033" s="1">
        <v>1.0999999999999999E-8</v>
      </c>
      <c r="F3033">
        <v>7.8704639000000007E-2</v>
      </c>
      <c r="G3033">
        <v>1.9723169999999999E-3</v>
      </c>
      <c r="H3033">
        <v>1.6139974640000001</v>
      </c>
      <c r="I3033">
        <v>1.8511577000000001E-2</v>
      </c>
      <c r="J3033">
        <v>0.11200729299999999</v>
      </c>
      <c r="K3033">
        <v>7.9614509240000002</v>
      </c>
      <c r="L3033" s="1">
        <v>4.4699999999999998E-11</v>
      </c>
      <c r="M3033">
        <v>0.82449655399999999</v>
      </c>
      <c r="N3033">
        <v>1.3159667999999999E-2</v>
      </c>
      <c r="O3033">
        <v>0.94076372699999999</v>
      </c>
      <c r="P3033">
        <v>0.94173155900000005</v>
      </c>
      <c r="Q3033">
        <v>2574.8833770000001</v>
      </c>
      <c r="R3033">
        <v>7.3089065480000004</v>
      </c>
      <c r="S3033">
        <v>3.8400447999999997E-2</v>
      </c>
      <c r="T3033">
        <v>2.263957E-3</v>
      </c>
      <c r="U3033">
        <v>0</v>
      </c>
      <c r="V3033" s="1">
        <v>5.7200000000000001E-9</v>
      </c>
      <c r="W3033">
        <v>0</v>
      </c>
      <c r="X3033">
        <v>2.6106039999999999E-3</v>
      </c>
      <c r="Y3033">
        <v>1.6209899999999999E-4</v>
      </c>
      <c r="Z3033">
        <v>0</v>
      </c>
      <c r="AA3033" s="1">
        <v>1.9800000000000001E-6</v>
      </c>
      <c r="AB3033">
        <v>0</v>
      </c>
      <c r="AC3033">
        <v>1.4578659999999999E-3</v>
      </c>
      <c r="AD3033">
        <v>0.56447619299999996</v>
      </c>
      <c r="AE3033" s="1">
        <v>4.8599999999999998E-10</v>
      </c>
      <c r="AF3033">
        <v>3.485078E-3</v>
      </c>
      <c r="AG3033" s="1">
        <v>8.7200000000000005E-5</v>
      </c>
      <c r="AH3033">
        <v>7.4652601999999998E-2</v>
      </c>
      <c r="AI3033">
        <v>6.9806700000000002E-4</v>
      </c>
      <c r="AJ3033">
        <v>4.9464410000000002E-3</v>
      </c>
      <c r="AK3033">
        <v>0.35165438300000001</v>
      </c>
      <c r="AL3033" s="1">
        <v>1.9699999999999999E-12</v>
      </c>
      <c r="AM3033">
        <v>9.3508759999999993E-3</v>
      </c>
      <c r="AN3033">
        <v>4.710544209</v>
      </c>
      <c r="AO3033">
        <v>71.092398970000005</v>
      </c>
      <c r="AP3033">
        <v>0.622974692</v>
      </c>
      <c r="AQ3033">
        <v>1941.8581360000001</v>
      </c>
      <c r="AR3033">
        <v>3</v>
      </c>
      <c r="AS3033" s="1">
        <v>-6.6000000000000001E-13</v>
      </c>
      <c r="AT3033" s="1">
        <v>-1.8899999999999998E-12</v>
      </c>
      <c r="AU3033" s="1">
        <v>1.0099999999999999E-11</v>
      </c>
      <c r="AV3033">
        <f t="shared" si="47"/>
        <v>1457.866</v>
      </c>
    </row>
    <row r="3034" spans="1:48" x14ac:dyDescent="0.2">
      <c r="A3034">
        <v>21.518997110000001</v>
      </c>
      <c r="B3034">
        <v>0.194022695</v>
      </c>
      <c r="C3034">
        <v>0.15506384200000001</v>
      </c>
      <c r="D3034">
        <v>12.186752500000001</v>
      </c>
      <c r="E3034" s="1">
        <v>1.0800000000000001E-8</v>
      </c>
      <c r="F3034">
        <v>7.6016743999999997E-2</v>
      </c>
      <c r="G3034">
        <v>1.870516E-3</v>
      </c>
      <c r="H3034">
        <v>1.5506716730000001</v>
      </c>
      <c r="I3034">
        <v>1.7411843999999999E-2</v>
      </c>
      <c r="J3034">
        <v>0.106936802</v>
      </c>
      <c r="K3034">
        <v>7.5497992260000002</v>
      </c>
      <c r="L3034" s="1">
        <v>4.0100000000000002E-11</v>
      </c>
      <c r="M3034">
        <v>0.83189387299999995</v>
      </c>
      <c r="N3034">
        <v>1.3234345E-2</v>
      </c>
      <c r="O3034">
        <v>0.93496562100000002</v>
      </c>
      <c r="P3034">
        <v>0.93588847100000006</v>
      </c>
      <c r="Q3034">
        <v>2575.1820899999998</v>
      </c>
      <c r="R3034">
        <v>6.9793021959999999</v>
      </c>
      <c r="S3034">
        <v>3.8373003000000003E-2</v>
      </c>
      <c r="T3034">
        <v>2.2155199999999999E-3</v>
      </c>
      <c r="U3034">
        <v>0</v>
      </c>
      <c r="V3034" s="1">
        <v>5.4700000000000003E-9</v>
      </c>
      <c r="W3034">
        <v>0</v>
      </c>
      <c r="X3034">
        <v>2.5901309999999999E-3</v>
      </c>
      <c r="Y3034">
        <v>1.59512E-4</v>
      </c>
      <c r="Z3034">
        <v>0</v>
      </c>
      <c r="AA3034" s="1">
        <v>1.88E-6</v>
      </c>
      <c r="AB3034">
        <v>0</v>
      </c>
      <c r="AC3034">
        <v>1.4451939999999999E-3</v>
      </c>
      <c r="AD3034">
        <v>0.56667551000000005</v>
      </c>
      <c r="AE3034" s="1">
        <v>5.0200000000000002E-10</v>
      </c>
      <c r="AF3034">
        <v>3.5229480000000001E-3</v>
      </c>
      <c r="AG3034" s="1">
        <v>8.6600000000000004E-5</v>
      </c>
      <c r="AH3034">
        <v>7.5025378000000004E-2</v>
      </c>
      <c r="AI3034">
        <v>6.8860000000000004E-4</v>
      </c>
      <c r="AJ3034">
        <v>4.9432820000000002E-3</v>
      </c>
      <c r="AK3034">
        <v>0.34905768799999998</v>
      </c>
      <c r="AL3034" s="1">
        <v>1.85E-12</v>
      </c>
      <c r="AM3034">
        <v>9.1782300000000008E-3</v>
      </c>
      <c r="AN3034">
        <v>4.6525282470000002</v>
      </c>
      <c r="AO3034">
        <v>70.612538569999998</v>
      </c>
      <c r="AP3034">
        <v>0.61597454200000001</v>
      </c>
      <c r="AQ3034">
        <v>2017.2041610000001</v>
      </c>
      <c r="AR3034">
        <v>3</v>
      </c>
      <c r="AS3034" s="1">
        <v>1.9199999999999999E-12</v>
      </c>
      <c r="AT3034" s="1">
        <v>-2.6499999999999998E-12</v>
      </c>
      <c r="AU3034" s="1">
        <v>1.42E-11</v>
      </c>
      <c r="AV3034">
        <f t="shared" si="47"/>
        <v>1445.194</v>
      </c>
    </row>
    <row r="3035" spans="1:48" x14ac:dyDescent="0.2">
      <c r="A3035">
        <v>20.515549050000001</v>
      </c>
      <c r="B3035">
        <v>0.187930707</v>
      </c>
      <c r="C3035">
        <v>0.15506384200000001</v>
      </c>
      <c r="D3035">
        <v>11.66452701</v>
      </c>
      <c r="E3035" s="1">
        <v>1.07E-8</v>
      </c>
      <c r="F3035">
        <v>7.3274120999999998E-2</v>
      </c>
      <c r="G3035">
        <v>1.7685629999999999E-3</v>
      </c>
      <c r="H3035">
        <v>1.4867053729999999</v>
      </c>
      <c r="I3035">
        <v>1.6319829000000001E-2</v>
      </c>
      <c r="J3035">
        <v>0.101868247</v>
      </c>
      <c r="K3035">
        <v>7.141424174</v>
      </c>
      <c r="L3035" s="1">
        <v>3.5699999999999997E-11</v>
      </c>
      <c r="M3035">
        <v>0.83937750200000005</v>
      </c>
      <c r="N3035">
        <v>1.3311697000000001E-2</v>
      </c>
      <c r="O3035">
        <v>0.92891876299999998</v>
      </c>
      <c r="P3035">
        <v>0.92979648299999995</v>
      </c>
      <c r="Q3035">
        <v>2575.4908559999999</v>
      </c>
      <c r="R3035">
        <v>6.6490945899999998</v>
      </c>
      <c r="S3035">
        <v>3.8345569000000003E-2</v>
      </c>
      <c r="T3035">
        <v>2.165541E-3</v>
      </c>
      <c r="U3035">
        <v>0</v>
      </c>
      <c r="V3035" s="1">
        <v>5.2199999999999998E-9</v>
      </c>
      <c r="W3035">
        <v>0</v>
      </c>
      <c r="X3035">
        <v>2.5687570000000001E-3</v>
      </c>
      <c r="Y3035">
        <v>1.5682099999999999E-4</v>
      </c>
      <c r="Z3035">
        <v>0</v>
      </c>
      <c r="AA3035" s="1">
        <v>1.7799999999999999E-6</v>
      </c>
      <c r="AB3035">
        <v>0</v>
      </c>
      <c r="AC3035">
        <v>1.431975E-3</v>
      </c>
      <c r="AD3035">
        <v>0.56890545699999995</v>
      </c>
      <c r="AE3035" s="1">
        <v>5.1899999999999997E-10</v>
      </c>
      <c r="AF3035">
        <v>3.5623899999999999E-3</v>
      </c>
      <c r="AG3035" s="1">
        <v>8.5900000000000001E-5</v>
      </c>
      <c r="AH3035">
        <v>7.5414329000000002E-2</v>
      </c>
      <c r="AI3035">
        <v>6.7853200000000003E-4</v>
      </c>
      <c r="AJ3035">
        <v>4.9405810000000003E-3</v>
      </c>
      <c r="AK3035">
        <v>0.34641281699999998</v>
      </c>
      <c r="AL3035" s="1">
        <v>1.7300000000000001E-12</v>
      </c>
      <c r="AM3035">
        <v>8.9973859999999996E-3</v>
      </c>
      <c r="AN3035">
        <v>4.5934615089999999</v>
      </c>
      <c r="AO3035">
        <v>70.115812259999998</v>
      </c>
      <c r="AP3035">
        <v>0.60891104600000001</v>
      </c>
      <c r="AQ3035">
        <v>2011.6547399999999</v>
      </c>
      <c r="AR3035">
        <v>3</v>
      </c>
      <c r="AS3035" s="1">
        <v>4.6800000000000003E-13</v>
      </c>
      <c r="AT3035" s="1">
        <v>-2.99E-12</v>
      </c>
      <c r="AU3035" s="1">
        <v>1.6100000000000001E-11</v>
      </c>
      <c r="AV3035">
        <f t="shared" si="47"/>
        <v>1431.9750000000001</v>
      </c>
    </row>
    <row r="3036" spans="1:48" x14ac:dyDescent="0.2">
      <c r="A3036">
        <v>19.515248069999998</v>
      </c>
      <c r="B3036">
        <v>0.18160965500000001</v>
      </c>
      <c r="C3036">
        <v>0.15506384200000001</v>
      </c>
      <c r="D3036">
        <v>11.13994003</v>
      </c>
      <c r="E3036" s="1">
        <v>1.05E-8</v>
      </c>
      <c r="F3036">
        <v>7.0492519000000003E-2</v>
      </c>
      <c r="G3036">
        <v>1.6671590000000001E-3</v>
      </c>
      <c r="H3036">
        <v>1.422491884</v>
      </c>
      <c r="I3036">
        <v>1.5243556E-2</v>
      </c>
      <c r="J3036">
        <v>9.6833717E-2</v>
      </c>
      <c r="K3036">
        <v>6.7390069830000003</v>
      </c>
      <c r="L3036" s="1">
        <v>3.1699999999999998E-11</v>
      </c>
      <c r="M3036">
        <v>0.846897923</v>
      </c>
      <c r="N3036">
        <v>1.3391415E-2</v>
      </c>
      <c r="O3036">
        <v>0.92264270100000001</v>
      </c>
      <c r="P3036">
        <v>0.92347543200000004</v>
      </c>
      <c r="Q3036">
        <v>2575.808325</v>
      </c>
      <c r="R3036">
        <v>6.3204084060000003</v>
      </c>
      <c r="S3036">
        <v>3.8318356999999997E-2</v>
      </c>
      <c r="T3036">
        <v>2.1142449999999998E-3</v>
      </c>
      <c r="U3036">
        <v>0</v>
      </c>
      <c r="V3036" s="1">
        <v>4.9600000000000002E-9</v>
      </c>
      <c r="W3036">
        <v>0</v>
      </c>
      <c r="X3036">
        <v>2.5465449999999999E-3</v>
      </c>
      <c r="Y3036">
        <v>1.5403500000000001E-4</v>
      </c>
      <c r="Z3036">
        <v>0</v>
      </c>
      <c r="AA3036" s="1">
        <v>1.68E-6</v>
      </c>
      <c r="AB3036">
        <v>0</v>
      </c>
      <c r="AC3036">
        <v>1.4182470000000001E-3</v>
      </c>
      <c r="AD3036">
        <v>0.57115310399999997</v>
      </c>
      <c r="AE3036" s="1">
        <v>5.38E-10</v>
      </c>
      <c r="AF3036">
        <v>3.603279E-3</v>
      </c>
      <c r="AG3036" s="1">
        <v>8.5099999999999995E-5</v>
      </c>
      <c r="AH3036">
        <v>7.5818442E-2</v>
      </c>
      <c r="AI3036">
        <v>6.67878E-4</v>
      </c>
      <c r="AJ3036">
        <v>4.9384030000000001E-3</v>
      </c>
      <c r="AK3036">
        <v>0.343733758</v>
      </c>
      <c r="AL3036" s="1">
        <v>1.61E-12</v>
      </c>
      <c r="AM3036">
        <v>8.8089080000000007E-3</v>
      </c>
      <c r="AN3036">
        <v>4.5336430959999996</v>
      </c>
      <c r="AO3036">
        <v>69.604232499999995</v>
      </c>
      <c r="AP3036">
        <v>0.60182419499999995</v>
      </c>
      <c r="AQ3036">
        <v>1604.8964679999999</v>
      </c>
      <c r="AR3036">
        <v>3</v>
      </c>
      <c r="AS3036" s="1">
        <v>8.2000000000000004E-13</v>
      </c>
      <c r="AT3036" s="1">
        <v>-1.4100000000000001E-12</v>
      </c>
      <c r="AU3036" s="1">
        <v>7.5899999999999998E-12</v>
      </c>
      <c r="AV3036">
        <f t="shared" si="47"/>
        <v>1418.2470000000001</v>
      </c>
    </row>
    <row r="3037" spans="1:48" x14ac:dyDescent="0.2">
      <c r="A3037">
        <v>18.511295140000001</v>
      </c>
      <c r="B3037">
        <v>0.17499436400000001</v>
      </c>
      <c r="C3037">
        <v>0.15506384200000001</v>
      </c>
      <c r="D3037">
        <v>10.60937695</v>
      </c>
      <c r="E3037" s="1">
        <v>1.04E-8</v>
      </c>
      <c r="F3037">
        <v>6.7650953999999999E-2</v>
      </c>
      <c r="G3037">
        <v>1.565671E-3</v>
      </c>
      <c r="H3037">
        <v>1.357574931</v>
      </c>
      <c r="I3037">
        <v>1.4176823999999999E-2</v>
      </c>
      <c r="J3037">
        <v>9.1798472000000006E-2</v>
      </c>
      <c r="K3037">
        <v>6.3398777859999997</v>
      </c>
      <c r="L3037" s="1">
        <v>2.7899999999999999E-11</v>
      </c>
      <c r="M3037">
        <v>0.85450461499999997</v>
      </c>
      <c r="N3037">
        <v>1.3474259000000001E-2</v>
      </c>
      <c r="O3037">
        <v>0.91607256299999995</v>
      </c>
      <c r="P3037">
        <v>0.91686014100000002</v>
      </c>
      <c r="Q3037">
        <v>2576.1373760000001</v>
      </c>
      <c r="R3037">
        <v>5.9910134060000004</v>
      </c>
      <c r="S3037">
        <v>3.8291229000000003E-2</v>
      </c>
      <c r="T3037">
        <v>2.0611729999999999E-3</v>
      </c>
      <c r="U3037">
        <v>0</v>
      </c>
      <c r="V3037" s="1">
        <v>4.7099999999999997E-9</v>
      </c>
      <c r="W3037">
        <v>0</v>
      </c>
      <c r="X3037">
        <v>2.5232549999999999E-3</v>
      </c>
      <c r="Y3037">
        <v>1.5112799999999999E-4</v>
      </c>
      <c r="Z3037">
        <v>0</v>
      </c>
      <c r="AA3037" s="1">
        <v>1.5799999999999999E-6</v>
      </c>
      <c r="AB3037">
        <v>0</v>
      </c>
      <c r="AC3037">
        <v>1.403865E-3</v>
      </c>
      <c r="AD3037">
        <v>0.57343531400000003</v>
      </c>
      <c r="AE3037" s="1">
        <v>5.5900000000000003E-10</v>
      </c>
      <c r="AF3037">
        <v>3.6460379999999999E-3</v>
      </c>
      <c r="AG3037" s="1">
        <v>8.4300000000000003E-5</v>
      </c>
      <c r="AH3037">
        <v>7.6242193999999999E-2</v>
      </c>
      <c r="AI3037">
        <v>6.56509E-4</v>
      </c>
      <c r="AJ3037">
        <v>4.9367910000000003E-3</v>
      </c>
      <c r="AK3037">
        <v>0.34099884899999999</v>
      </c>
      <c r="AL3037" s="1">
        <v>1.5000000000000001E-12</v>
      </c>
      <c r="AM3037">
        <v>8.6108320000000006E-3</v>
      </c>
      <c r="AN3037">
        <v>4.4725739549999997</v>
      </c>
      <c r="AO3037">
        <v>69.072971710000004</v>
      </c>
      <c r="AP3037">
        <v>0.59465966100000001</v>
      </c>
      <c r="AQ3037">
        <v>1536.4620709999999</v>
      </c>
      <c r="AR3037">
        <v>3</v>
      </c>
      <c r="AS3037" s="1">
        <v>1.5799999999999999E-12</v>
      </c>
      <c r="AT3037" s="1">
        <v>-1.52E-12</v>
      </c>
      <c r="AU3037" s="1">
        <v>8.1799999999999995E-12</v>
      </c>
      <c r="AV3037">
        <f t="shared" si="47"/>
        <v>1403.865</v>
      </c>
    </row>
    <row r="3038" spans="1:48" x14ac:dyDescent="0.2">
      <c r="A3038">
        <v>17.501297709999999</v>
      </c>
      <c r="B3038">
        <v>0.16803958999999999</v>
      </c>
      <c r="C3038">
        <v>0.15506384200000001</v>
      </c>
      <c r="D3038">
        <v>10.07146494</v>
      </c>
      <c r="E3038" s="1">
        <v>1.02E-8</v>
      </c>
      <c r="F3038">
        <v>6.4739659000000005E-2</v>
      </c>
      <c r="G3038">
        <v>1.4639239999999999E-3</v>
      </c>
      <c r="H3038">
        <v>1.2917708320000001</v>
      </c>
      <c r="I3038">
        <v>1.311851E-2</v>
      </c>
      <c r="J3038">
        <v>8.6750154999999995E-2</v>
      </c>
      <c r="K3038">
        <v>5.9432223339999997</v>
      </c>
      <c r="L3038" s="1">
        <v>2.4299999999999999E-11</v>
      </c>
      <c r="M3038">
        <v>0.86221461700000002</v>
      </c>
      <c r="N3038">
        <v>1.3560717E-2</v>
      </c>
      <c r="O3038">
        <v>0.909163214</v>
      </c>
      <c r="P3038">
        <v>0.90990536600000005</v>
      </c>
      <c r="Q3038">
        <v>2576.4797659999999</v>
      </c>
      <c r="R3038">
        <v>5.6601349680000004</v>
      </c>
      <c r="S3038">
        <v>3.8264174999999997E-2</v>
      </c>
      <c r="T3038">
        <v>2.006051E-3</v>
      </c>
      <c r="U3038">
        <v>0</v>
      </c>
      <c r="V3038" s="1">
        <v>4.4500000000000001E-9</v>
      </c>
      <c r="W3038">
        <v>0</v>
      </c>
      <c r="X3038">
        <v>2.498714E-3</v>
      </c>
      <c r="Y3038">
        <v>1.4807899999999999E-4</v>
      </c>
      <c r="Z3038">
        <v>0</v>
      </c>
      <c r="AA3038" s="1">
        <v>1.48E-6</v>
      </c>
      <c r="AB3038">
        <v>0</v>
      </c>
      <c r="AC3038">
        <v>1.3887249999999999E-3</v>
      </c>
      <c r="AD3038">
        <v>0.57575969299999996</v>
      </c>
      <c r="AE3038" s="1">
        <v>5.8199999999999995E-10</v>
      </c>
      <c r="AF3038">
        <v>3.6909619999999999E-3</v>
      </c>
      <c r="AG3038" s="1">
        <v>8.3399999999999994E-5</v>
      </c>
      <c r="AH3038">
        <v>7.6688869000000007E-2</v>
      </c>
      <c r="AI3038">
        <v>6.4432300000000003E-4</v>
      </c>
      <c r="AJ3038">
        <v>4.9358149999999996E-3</v>
      </c>
      <c r="AK3038">
        <v>0.338196946</v>
      </c>
      <c r="AL3038" s="1">
        <v>1.38E-12</v>
      </c>
      <c r="AM3038">
        <v>8.401782E-3</v>
      </c>
      <c r="AN3038">
        <v>4.4099874010000004</v>
      </c>
      <c r="AO3038">
        <v>68.518962119999998</v>
      </c>
      <c r="AP3038">
        <v>0.58739253599999997</v>
      </c>
      <c r="AQ3038">
        <v>1412.1079540000001</v>
      </c>
      <c r="AR3038">
        <v>2</v>
      </c>
      <c r="AS3038" s="1">
        <v>-6.7500000000000001E-9</v>
      </c>
      <c r="AT3038" s="1">
        <v>-1.0600000000000001E-8</v>
      </c>
      <c r="AU3038" s="1">
        <v>-6.8E-8</v>
      </c>
      <c r="AV3038">
        <f t="shared" si="47"/>
        <v>1388.7249999999999</v>
      </c>
    </row>
    <row r="3039" spans="1:48" x14ac:dyDescent="0.2">
      <c r="A3039">
        <v>16.485754440000001</v>
      </c>
      <c r="B3039">
        <v>0.16071342999999999</v>
      </c>
      <c r="C3039">
        <v>0.15506384200000001</v>
      </c>
      <c r="D3039">
        <v>9.5263441029999996</v>
      </c>
      <c r="E3039" s="1">
        <v>1E-8</v>
      </c>
      <c r="F3039">
        <v>6.1756619999999998E-2</v>
      </c>
      <c r="G3039">
        <v>1.3620520000000001E-3</v>
      </c>
      <c r="H3039">
        <v>1.225078769</v>
      </c>
      <c r="I3039">
        <v>1.2070775000000001E-2</v>
      </c>
      <c r="J3039">
        <v>8.1690850999999995E-2</v>
      </c>
      <c r="K3039">
        <v>5.5493951299999997</v>
      </c>
      <c r="L3039" s="1">
        <v>2.0999999999999999E-11</v>
      </c>
      <c r="M3039">
        <v>0.87002287300000003</v>
      </c>
      <c r="N3039">
        <v>1.3651094000000001E-2</v>
      </c>
      <c r="O3039">
        <v>0.90188272899999999</v>
      </c>
      <c r="P3039">
        <v>0.90257920700000005</v>
      </c>
      <c r="Q3039">
        <v>2576.8364759999999</v>
      </c>
      <c r="R3039">
        <v>5.3279483040000004</v>
      </c>
      <c r="S3039">
        <v>3.8237279999999998E-2</v>
      </c>
      <c r="T3039">
        <v>1.9487319999999999E-3</v>
      </c>
      <c r="U3039">
        <v>0</v>
      </c>
      <c r="V3039" s="1">
        <v>4.1899999999999998E-9</v>
      </c>
      <c r="W3039">
        <v>0</v>
      </c>
      <c r="X3039">
        <v>2.4727960000000002E-3</v>
      </c>
      <c r="Y3039">
        <v>1.44876E-4</v>
      </c>
      <c r="Z3039">
        <v>0</v>
      </c>
      <c r="AA3039" s="1">
        <v>1.3799999999999999E-6</v>
      </c>
      <c r="AB3039">
        <v>0</v>
      </c>
      <c r="AC3039">
        <v>1.3727520000000001E-3</v>
      </c>
      <c r="AD3039">
        <v>0.57812762900000003</v>
      </c>
      <c r="AE3039" s="1">
        <v>6.0699999999999997E-10</v>
      </c>
      <c r="AF3039">
        <v>3.7382629999999999E-3</v>
      </c>
      <c r="AG3039" s="1">
        <v>8.2399999999999997E-5</v>
      </c>
      <c r="AH3039">
        <v>7.7161030000000005E-2</v>
      </c>
      <c r="AI3039">
        <v>6.31238E-4</v>
      </c>
      <c r="AJ3039">
        <v>4.9355650000000003E-3</v>
      </c>
      <c r="AK3039">
        <v>0.33532389099999999</v>
      </c>
      <c r="AL3039" s="1">
        <v>1.27E-12</v>
      </c>
      <c r="AM3039">
        <v>8.1807919999999992E-3</v>
      </c>
      <c r="AN3039">
        <v>4.345767425</v>
      </c>
      <c r="AO3039">
        <v>67.940323910000004</v>
      </c>
      <c r="AP3039">
        <v>0.58001706600000003</v>
      </c>
      <c r="AQ3039">
        <v>1622.273103</v>
      </c>
      <c r="AR3039">
        <v>3</v>
      </c>
      <c r="AS3039" s="1">
        <v>1.5500000000000001E-12</v>
      </c>
      <c r="AT3039" s="1">
        <v>-2.7700000000000001E-12</v>
      </c>
      <c r="AU3039" s="1">
        <v>1.5E-11</v>
      </c>
      <c r="AV3039">
        <f t="shared" si="47"/>
        <v>1372.7520000000002</v>
      </c>
    </row>
    <row r="3040" spans="1:48" x14ac:dyDescent="0.2">
      <c r="A3040">
        <v>15.48202156</v>
      </c>
      <c r="B3040">
        <v>0.15310981200000001</v>
      </c>
      <c r="C3040">
        <v>0.15506384200000001</v>
      </c>
      <c r="D3040">
        <v>8.9833135459999998</v>
      </c>
      <c r="E3040" s="1">
        <v>9.87E-9</v>
      </c>
      <c r="F3040">
        <v>5.8750537999999998E-2</v>
      </c>
      <c r="G3040">
        <v>1.2618740000000001E-3</v>
      </c>
      <c r="H3040">
        <v>1.1586150390000001</v>
      </c>
      <c r="I3040">
        <v>1.1052861000000001E-2</v>
      </c>
      <c r="J3040">
        <v>7.6706069000000002E-2</v>
      </c>
      <c r="K3040">
        <v>5.1651616660000004</v>
      </c>
      <c r="L3040" s="1">
        <v>1.7999999999999999E-11</v>
      </c>
      <c r="M3040">
        <v>0.87779289999999999</v>
      </c>
      <c r="N3040">
        <v>1.3744149000000001E-2</v>
      </c>
      <c r="O3040">
        <v>0.89432425400000004</v>
      </c>
      <c r="P3040">
        <v>0.89497558799999999</v>
      </c>
      <c r="Q3040">
        <v>2577.202378</v>
      </c>
      <c r="R3040">
        <v>5.0001284589999999</v>
      </c>
      <c r="S3040">
        <v>3.8211080000000001E-2</v>
      </c>
      <c r="T3040">
        <v>1.8900480000000001E-3</v>
      </c>
      <c r="U3040">
        <v>0</v>
      </c>
      <c r="V3040" s="1">
        <v>3.9300000000000003E-9</v>
      </c>
      <c r="W3040">
        <v>0</v>
      </c>
      <c r="X3040">
        <v>2.4458129999999998E-3</v>
      </c>
      <c r="Y3040">
        <v>1.4156100000000001E-4</v>
      </c>
      <c r="Z3040">
        <v>0</v>
      </c>
      <c r="AA3040" s="1">
        <v>1.28E-6</v>
      </c>
      <c r="AB3040">
        <v>0</v>
      </c>
      <c r="AC3040">
        <v>1.3561409999999999E-3</v>
      </c>
      <c r="AD3040">
        <v>0.58050067699999996</v>
      </c>
      <c r="AE3040" s="1">
        <v>6.3599999999999998E-10</v>
      </c>
      <c r="AF3040">
        <v>3.7873410000000001E-3</v>
      </c>
      <c r="AG3040" s="1">
        <v>8.1299999999999997E-5</v>
      </c>
      <c r="AH3040">
        <v>7.7653175000000005E-2</v>
      </c>
      <c r="AI3040">
        <v>6.1739900000000003E-4</v>
      </c>
      <c r="AJ3040">
        <v>4.9361279999999997E-3</v>
      </c>
      <c r="AK3040">
        <v>0.33242399299999997</v>
      </c>
      <c r="AL3040" s="1">
        <v>1.1599999999999999E-12</v>
      </c>
      <c r="AM3040">
        <v>7.9507190000000002E-3</v>
      </c>
      <c r="AN3040">
        <v>4.2808808840000001</v>
      </c>
      <c r="AO3040">
        <v>67.345093309999996</v>
      </c>
      <c r="AP3040">
        <v>0.57265048299999999</v>
      </c>
      <c r="AQ3040">
        <v>1431.3348860000001</v>
      </c>
      <c r="AR3040">
        <v>3</v>
      </c>
      <c r="AS3040" s="1">
        <v>5.68E-13</v>
      </c>
      <c r="AT3040" s="1">
        <v>-2.2999999999999999E-12</v>
      </c>
      <c r="AU3040" s="1">
        <v>1.24E-11</v>
      </c>
      <c r="AV3040">
        <f t="shared" si="47"/>
        <v>1356.1409999999998</v>
      </c>
    </row>
    <row r="3041" spans="1:48" x14ac:dyDescent="0.2">
      <c r="A3041">
        <v>14.48199934</v>
      </c>
      <c r="B3041">
        <v>0.14513579800000001</v>
      </c>
      <c r="C3041">
        <v>0.15506384200000001</v>
      </c>
      <c r="D3041">
        <v>8.4380292109999999</v>
      </c>
      <c r="E3041" s="1">
        <v>9.6899999999999994E-9</v>
      </c>
      <c r="F3041">
        <v>5.5695420000000002E-2</v>
      </c>
      <c r="G3041">
        <v>1.16267E-3</v>
      </c>
      <c r="H3041">
        <v>1.09182475</v>
      </c>
      <c r="I3041">
        <v>1.0057787E-2</v>
      </c>
      <c r="J3041">
        <v>7.1754315999999999E-2</v>
      </c>
      <c r="K3041">
        <v>4.7873926630000003</v>
      </c>
      <c r="L3041" s="1">
        <v>1.5300000000000001E-11</v>
      </c>
      <c r="M3041">
        <v>0.88558336599999998</v>
      </c>
      <c r="N3041">
        <v>1.3840936999999999E-2</v>
      </c>
      <c r="O3041">
        <v>0.88639521600000004</v>
      </c>
      <c r="P3041">
        <v>0.88700157400000001</v>
      </c>
      <c r="Q3041">
        <v>2577.5813579999999</v>
      </c>
      <c r="R3041">
        <v>4.6740205970000002</v>
      </c>
      <c r="S3041">
        <v>3.8185450000000003E-2</v>
      </c>
      <c r="T3041">
        <v>1.829383E-3</v>
      </c>
      <c r="U3041">
        <v>0</v>
      </c>
      <c r="V3041" s="1">
        <v>3.6699999999999999E-9</v>
      </c>
      <c r="W3041">
        <v>0</v>
      </c>
      <c r="X3041">
        <v>2.4174140000000001E-3</v>
      </c>
      <c r="Y3041">
        <v>1.3809599999999999E-4</v>
      </c>
      <c r="Z3041">
        <v>0</v>
      </c>
      <c r="AA3041" s="1">
        <v>1.19E-6</v>
      </c>
      <c r="AB3041">
        <v>0</v>
      </c>
      <c r="AC3041">
        <v>1.3386800000000001E-3</v>
      </c>
      <c r="AD3041">
        <v>0.58289982600000001</v>
      </c>
      <c r="AE3041" s="1">
        <v>6.6699999999999997E-10</v>
      </c>
      <c r="AF3041">
        <v>3.8388049999999998E-3</v>
      </c>
      <c r="AG3041" s="1">
        <v>8.0099999999999995E-5</v>
      </c>
      <c r="AH3041">
        <v>7.8171993999999995E-2</v>
      </c>
      <c r="AI3041">
        <v>6.02613E-4</v>
      </c>
      <c r="AJ3041">
        <v>4.9375950000000004E-3</v>
      </c>
      <c r="AK3041">
        <v>0.32946908200000002</v>
      </c>
      <c r="AL3041" s="1">
        <v>1.05E-12</v>
      </c>
      <c r="AM3041">
        <v>7.7088119999999998E-3</v>
      </c>
      <c r="AN3041">
        <v>4.2146690419999997</v>
      </c>
      <c r="AO3041">
        <v>66.726628919999996</v>
      </c>
      <c r="AP3041">
        <v>0.56522419099999999</v>
      </c>
      <c r="AQ3041">
        <v>1212.354916</v>
      </c>
      <c r="AR3041">
        <v>3</v>
      </c>
      <c r="AS3041" s="1">
        <v>2.0999999999999999E-12</v>
      </c>
      <c r="AT3041" s="1">
        <v>-1.4899999999999999E-12</v>
      </c>
      <c r="AU3041" s="1">
        <v>8.0600000000000008E-12</v>
      </c>
      <c r="AV3041">
        <f t="shared" si="47"/>
        <v>1338.68</v>
      </c>
    </row>
    <row r="3042" spans="1:48" x14ac:dyDescent="0.2">
      <c r="A3042">
        <v>13.481411939999999</v>
      </c>
      <c r="B3042">
        <v>0.13671207099999999</v>
      </c>
      <c r="C3042">
        <v>0.15506384200000001</v>
      </c>
      <c r="D3042">
        <v>7.8881147990000002</v>
      </c>
      <c r="E3042" s="1">
        <v>9.5000000000000007E-9</v>
      </c>
      <c r="F3042">
        <v>5.2575052999999997E-2</v>
      </c>
      <c r="G3042">
        <v>1.064125E-3</v>
      </c>
      <c r="H3042">
        <v>1.0243893550000001</v>
      </c>
      <c r="I3042">
        <v>9.0830330000000008E-3</v>
      </c>
      <c r="J3042">
        <v>6.6813310000000001E-2</v>
      </c>
      <c r="K3042">
        <v>4.4145452760000001</v>
      </c>
      <c r="L3042" s="1">
        <v>1.28E-11</v>
      </c>
      <c r="M3042">
        <v>0.89342416599999996</v>
      </c>
      <c r="N3042">
        <v>1.3942312E-2</v>
      </c>
      <c r="O3042">
        <v>0.87801649100000001</v>
      </c>
      <c r="P3042">
        <v>0.87857784800000005</v>
      </c>
      <c r="Q3042">
        <v>2577.976416</v>
      </c>
      <c r="R3042">
        <v>4.3482295280000001</v>
      </c>
      <c r="S3042">
        <v>3.8160397999999998E-2</v>
      </c>
      <c r="T3042">
        <v>1.7662699999999999E-3</v>
      </c>
      <c r="U3042">
        <v>0</v>
      </c>
      <c r="V3042" s="1">
        <v>3.41E-9</v>
      </c>
      <c r="W3042">
        <v>0</v>
      </c>
      <c r="X3042">
        <v>2.3872889999999999E-3</v>
      </c>
      <c r="Y3042">
        <v>1.34447E-4</v>
      </c>
      <c r="Z3042">
        <v>0</v>
      </c>
      <c r="AA3042" s="1">
        <v>1.1000000000000001E-6</v>
      </c>
      <c r="AB3042">
        <v>0</v>
      </c>
      <c r="AC3042">
        <v>1.3201829999999999E-3</v>
      </c>
      <c r="AD3042">
        <v>0.58533815099999997</v>
      </c>
      <c r="AE3042" s="1">
        <v>7.0299999999999995E-10</v>
      </c>
      <c r="AF3042">
        <v>3.8931790000000001E-3</v>
      </c>
      <c r="AG3042" s="1">
        <v>7.8800000000000004E-5</v>
      </c>
      <c r="AH3042">
        <v>7.872353E-2</v>
      </c>
      <c r="AI3042">
        <v>5.8670599999999999E-4</v>
      </c>
      <c r="AJ3042">
        <v>4.9400950000000002E-3</v>
      </c>
      <c r="AK3042">
        <v>0.326439588</v>
      </c>
      <c r="AL3042" s="1">
        <v>9.4600000000000001E-13</v>
      </c>
      <c r="AM3042">
        <v>7.4527450000000002E-3</v>
      </c>
      <c r="AN3042">
        <v>4.1466583850000003</v>
      </c>
      <c r="AO3042">
        <v>66.079621579999994</v>
      </c>
      <c r="AP3042">
        <v>0.55769402300000004</v>
      </c>
      <c r="AQ3042">
        <v>1232.2520400000001</v>
      </c>
      <c r="AR3042">
        <v>3</v>
      </c>
      <c r="AS3042" s="1">
        <v>-4.6900000000000002E-13</v>
      </c>
      <c r="AT3042" s="1">
        <v>-2.0699999999999999E-12</v>
      </c>
      <c r="AU3042" s="1">
        <v>1.1200000000000001E-11</v>
      </c>
      <c r="AV3042">
        <f t="shared" si="47"/>
        <v>1320.183</v>
      </c>
    </row>
    <row r="3043" spans="1:48" x14ac:dyDescent="0.2">
      <c r="A3043">
        <v>12.47494603</v>
      </c>
      <c r="B3043">
        <v>0.127732498</v>
      </c>
      <c r="C3043">
        <v>0.15506384200000001</v>
      </c>
      <c r="D3043">
        <v>7.3305368050000004</v>
      </c>
      <c r="E3043" s="1">
        <v>9.3100000000000003E-9</v>
      </c>
      <c r="F3043">
        <v>4.9368317000000002E-2</v>
      </c>
      <c r="G3043">
        <v>9.6586100000000004E-4</v>
      </c>
      <c r="H3043">
        <v>0.95590328899999999</v>
      </c>
      <c r="I3043">
        <v>8.1256939999999993E-3</v>
      </c>
      <c r="J3043">
        <v>6.1855721000000002E-2</v>
      </c>
      <c r="K3043">
        <v>4.0447977140000004</v>
      </c>
      <c r="L3043" s="1">
        <v>1.0599999999999999E-11</v>
      </c>
      <c r="M3043">
        <v>0.90135371600000003</v>
      </c>
      <c r="N3043">
        <v>1.4049414E-2</v>
      </c>
      <c r="O3043">
        <v>0.86908218400000004</v>
      </c>
      <c r="P3043">
        <v>0.869598274</v>
      </c>
      <c r="Q3043">
        <v>2578.3915400000001</v>
      </c>
      <c r="R3043">
        <v>4.0210308330000002</v>
      </c>
      <c r="S3043">
        <v>3.8135948000000003E-2</v>
      </c>
      <c r="T3043">
        <v>1.700086E-3</v>
      </c>
      <c r="U3043">
        <v>0</v>
      </c>
      <c r="V3043" s="1">
        <v>3.1500000000000001E-9</v>
      </c>
      <c r="W3043">
        <v>0</v>
      </c>
      <c r="X3043">
        <v>2.3550160000000001E-3</v>
      </c>
      <c r="Y3043">
        <v>1.3056999999999999E-4</v>
      </c>
      <c r="Z3043">
        <v>0</v>
      </c>
      <c r="AA3043" s="1">
        <v>1.0100000000000001E-6</v>
      </c>
      <c r="AB3043">
        <v>0</v>
      </c>
      <c r="AC3043">
        <v>1.3003979999999999E-3</v>
      </c>
      <c r="AD3043">
        <v>0.58783246300000003</v>
      </c>
      <c r="AE3043" s="1">
        <v>7.4400000000000002E-10</v>
      </c>
      <c r="AF3043">
        <v>3.9511629999999997E-3</v>
      </c>
      <c r="AG3043" s="1">
        <v>7.7299999999999995E-5</v>
      </c>
      <c r="AH3043">
        <v>7.9315917999999999E-2</v>
      </c>
      <c r="AI3043">
        <v>5.6944199999999997E-4</v>
      </c>
      <c r="AJ3043">
        <v>4.9438030000000001E-3</v>
      </c>
      <c r="AK3043">
        <v>0.32330995000000001</v>
      </c>
      <c r="AL3043" s="1">
        <v>8.4300000000000004E-13</v>
      </c>
      <c r="AM3043">
        <v>7.1794169999999996E-3</v>
      </c>
      <c r="AN3043">
        <v>4.0762302940000001</v>
      </c>
      <c r="AO3043">
        <v>65.397007299999999</v>
      </c>
      <c r="AP3043">
        <v>0.55000356399999994</v>
      </c>
      <c r="AQ3043">
        <v>1202.376685</v>
      </c>
      <c r="AR3043">
        <v>3</v>
      </c>
      <c r="AS3043" s="1">
        <v>1.55E-13</v>
      </c>
      <c r="AT3043" s="1">
        <v>-2.41E-12</v>
      </c>
      <c r="AU3043" s="1">
        <v>1.31E-11</v>
      </c>
      <c r="AV3043">
        <f t="shared" si="47"/>
        <v>1300.3979999999999</v>
      </c>
    </row>
    <row r="3044" spans="1:48" x14ac:dyDescent="0.2">
      <c r="A3044">
        <v>11.474511290000001</v>
      </c>
      <c r="B3044">
        <v>0.118234439</v>
      </c>
      <c r="C3044">
        <v>0.15506384200000001</v>
      </c>
      <c r="D3044">
        <v>6.7718160320000003</v>
      </c>
      <c r="E3044" s="1">
        <v>9.1000000000000004E-9</v>
      </c>
      <c r="F3044">
        <v>4.6108702000000001E-2</v>
      </c>
      <c r="G3044">
        <v>8.6920300000000003E-4</v>
      </c>
      <c r="H3044">
        <v>0.88712891599999999</v>
      </c>
      <c r="I3044">
        <v>7.1994320000000004E-3</v>
      </c>
      <c r="J3044">
        <v>5.6938781000000001E-2</v>
      </c>
      <c r="K3044">
        <v>3.6826453369999999</v>
      </c>
      <c r="L3044" s="1">
        <v>8.5699999999999992E-12</v>
      </c>
      <c r="M3044">
        <v>0.90927401299999999</v>
      </c>
      <c r="N3044">
        <v>1.4161649E-2</v>
      </c>
      <c r="O3044">
        <v>0.85962912000000002</v>
      </c>
      <c r="P3044">
        <v>0.860100215</v>
      </c>
      <c r="Q3044">
        <v>2578.823887</v>
      </c>
      <c r="R3044">
        <v>3.696295906</v>
      </c>
      <c r="S3044">
        <v>3.811258E-2</v>
      </c>
      <c r="T3044">
        <v>1.6312989999999999E-3</v>
      </c>
      <c r="U3044">
        <v>0</v>
      </c>
      <c r="V3044" s="1">
        <v>2.88E-9</v>
      </c>
      <c r="W3044">
        <v>0</v>
      </c>
      <c r="X3044">
        <v>2.3206809999999998E-3</v>
      </c>
      <c r="Y3044">
        <v>1.26484E-4</v>
      </c>
      <c r="Z3044">
        <v>0</v>
      </c>
      <c r="AA3044" s="1">
        <v>9.16E-7</v>
      </c>
      <c r="AB3044">
        <v>0</v>
      </c>
      <c r="AC3044">
        <v>1.2793839999999999E-3</v>
      </c>
      <c r="AD3044">
        <v>0.59035731999999996</v>
      </c>
      <c r="AE3044" s="1">
        <v>7.9199999999999995E-10</v>
      </c>
      <c r="AF3044">
        <v>4.0125359999999997E-3</v>
      </c>
      <c r="AG3044" s="1">
        <v>7.5599999999999994E-5</v>
      </c>
      <c r="AH3044">
        <v>7.9948171999999998E-2</v>
      </c>
      <c r="AI3044">
        <v>5.5085599999999996E-4</v>
      </c>
      <c r="AJ3044">
        <v>4.9488650000000002E-3</v>
      </c>
      <c r="AK3044">
        <v>0.32010664799999999</v>
      </c>
      <c r="AL3044" s="1">
        <v>7.4499999999999996E-13</v>
      </c>
      <c r="AM3044">
        <v>6.8901580000000004E-3</v>
      </c>
      <c r="AN3044">
        <v>4.0039270360000003</v>
      </c>
      <c r="AO3044">
        <v>64.682840409999997</v>
      </c>
      <c r="AP3044">
        <v>0.54222525399999999</v>
      </c>
      <c r="AQ3044">
        <v>1081.2447529999999</v>
      </c>
      <c r="AR3044">
        <v>3</v>
      </c>
      <c r="AS3044" s="1">
        <v>1.3600000000000001E-12</v>
      </c>
      <c r="AT3044" s="1">
        <v>-2.1100000000000001E-12</v>
      </c>
      <c r="AU3044" s="1">
        <v>1.1500000000000001E-11</v>
      </c>
      <c r="AV3044">
        <f t="shared" si="47"/>
        <v>1279.384</v>
      </c>
    </row>
    <row r="3045" spans="1:48" x14ac:dyDescent="0.2">
      <c r="A3045">
        <v>10.465192010000001</v>
      </c>
      <c r="B3045">
        <v>0.107987451</v>
      </c>
      <c r="C3045">
        <v>0.15506384200000001</v>
      </c>
      <c r="D3045">
        <v>6.2035154329999997</v>
      </c>
      <c r="E3045" s="1">
        <v>8.8900000000000005E-9</v>
      </c>
      <c r="F3045">
        <v>4.2742057E-2</v>
      </c>
      <c r="G3045">
        <v>7.7291199999999995E-4</v>
      </c>
      <c r="H3045">
        <v>0.81698027100000004</v>
      </c>
      <c r="I3045">
        <v>6.2932530000000004E-3</v>
      </c>
      <c r="J3045">
        <v>5.1987509000000001E-2</v>
      </c>
      <c r="K3045">
        <v>3.3228515160000001</v>
      </c>
      <c r="L3045" s="1">
        <v>6.8000000000000001E-12</v>
      </c>
      <c r="M3045">
        <v>0.91729846599999998</v>
      </c>
      <c r="N3045">
        <v>1.4281563000000001E-2</v>
      </c>
      <c r="O3045">
        <v>0.84942752700000002</v>
      </c>
      <c r="P3045">
        <v>0.84985322799999996</v>
      </c>
      <c r="Q3045">
        <v>2579.2825539999999</v>
      </c>
      <c r="R3045">
        <v>3.3691836450000001</v>
      </c>
      <c r="S3045">
        <v>3.8090204000000003E-2</v>
      </c>
      <c r="T3045">
        <v>1.5584819999999999E-3</v>
      </c>
      <c r="U3045">
        <v>0</v>
      </c>
      <c r="V3045" s="1">
        <v>2.6200000000000001E-9</v>
      </c>
      <c r="W3045">
        <v>0</v>
      </c>
      <c r="X3045">
        <v>2.2833810000000001E-3</v>
      </c>
      <c r="Y3045">
        <v>1.22092E-4</v>
      </c>
      <c r="Z3045">
        <v>0</v>
      </c>
      <c r="AA3045" s="1">
        <v>8.2600000000000001E-7</v>
      </c>
      <c r="AB3045">
        <v>0</v>
      </c>
      <c r="AC3045">
        <v>1.256601E-3</v>
      </c>
      <c r="AD3045">
        <v>0.59295546399999999</v>
      </c>
      <c r="AE3045" s="1">
        <v>8.4799999999999997E-10</v>
      </c>
      <c r="AF3045">
        <v>4.0788129999999997E-3</v>
      </c>
      <c r="AG3045" s="1">
        <v>7.3700000000000002E-5</v>
      </c>
      <c r="AH3045">
        <v>8.0637625000000004E-2</v>
      </c>
      <c r="AI3045">
        <v>5.3045399999999997E-4</v>
      </c>
      <c r="AJ3045">
        <v>4.9555980000000003E-3</v>
      </c>
      <c r="AK3045">
        <v>0.31676831900000002</v>
      </c>
      <c r="AL3045" s="1">
        <v>6.4799999999999997E-13</v>
      </c>
      <c r="AM3045">
        <v>6.5782480000000001E-3</v>
      </c>
      <c r="AN3045">
        <v>3.9282942670000001</v>
      </c>
      <c r="AO3045">
        <v>63.921308340000003</v>
      </c>
      <c r="AP3045">
        <v>0.53421941100000003</v>
      </c>
      <c r="AQ3045">
        <v>933.42346220000002</v>
      </c>
      <c r="AR3045">
        <v>3</v>
      </c>
      <c r="AS3045" s="1">
        <v>1.3100000000000001E-12</v>
      </c>
      <c r="AT3045" s="1">
        <v>-1.66E-12</v>
      </c>
      <c r="AU3045" s="1">
        <v>9.0300000000000001E-12</v>
      </c>
      <c r="AV3045">
        <f t="shared" si="47"/>
        <v>1256.6009999999999</v>
      </c>
    </row>
    <row r="3046" spans="1:48" x14ac:dyDescent="0.2">
      <c r="A3046">
        <v>9.4621374500000002</v>
      </c>
      <c r="B3046">
        <v>9.7034734999999997E-2</v>
      </c>
      <c r="C3046">
        <v>0.15506384200000001</v>
      </c>
      <c r="D3046">
        <v>5.634049342</v>
      </c>
      <c r="E3046" s="1">
        <v>8.6699999999999992E-9</v>
      </c>
      <c r="F3046">
        <v>3.9312510000000002E-2</v>
      </c>
      <c r="G3046">
        <v>6.7868099999999999E-4</v>
      </c>
      <c r="H3046">
        <v>0.74643882100000003</v>
      </c>
      <c r="I3046">
        <v>5.4239830000000003E-3</v>
      </c>
      <c r="J3046">
        <v>4.7074207E-2</v>
      </c>
      <c r="K3046">
        <v>2.9709980319999998</v>
      </c>
      <c r="L3046" s="1">
        <v>5.2800000000000001E-12</v>
      </c>
      <c r="M3046">
        <v>0.92530121099999996</v>
      </c>
      <c r="N3046">
        <v>1.4408446E-2</v>
      </c>
      <c r="O3046">
        <v>0.83851992399999997</v>
      </c>
      <c r="P3046">
        <v>0.83890051200000004</v>
      </c>
      <c r="Q3046">
        <v>2579.7639129999998</v>
      </c>
      <c r="R3046">
        <v>3.044602169</v>
      </c>
      <c r="S3046">
        <v>3.8069495000000002E-2</v>
      </c>
      <c r="T3046">
        <v>1.482232E-3</v>
      </c>
      <c r="U3046">
        <v>0</v>
      </c>
      <c r="V3046" s="1">
        <v>2.3499999999999999E-9</v>
      </c>
      <c r="W3046">
        <v>0</v>
      </c>
      <c r="X3046">
        <v>2.2431809999999999E-3</v>
      </c>
      <c r="Y3046">
        <v>1.17417E-4</v>
      </c>
      <c r="Z3046">
        <v>0</v>
      </c>
      <c r="AA3046" s="1">
        <v>7.3900000000000004E-7</v>
      </c>
      <c r="AB3046">
        <v>0</v>
      </c>
      <c r="AC3046">
        <v>1.2321000000000001E-3</v>
      </c>
      <c r="AD3046">
        <v>0.59559394899999996</v>
      </c>
      <c r="AE3046" s="1">
        <v>9.1500000000000005E-10</v>
      </c>
      <c r="AF3046">
        <v>4.1497519999999996E-3</v>
      </c>
      <c r="AG3046" s="1">
        <v>7.1600000000000006E-5</v>
      </c>
      <c r="AH3046">
        <v>8.1384024999999999E-2</v>
      </c>
      <c r="AI3046">
        <v>5.0827999999999995E-4</v>
      </c>
      <c r="AJ3046">
        <v>4.9642080000000003E-3</v>
      </c>
      <c r="AK3046">
        <v>0.31332817200000002</v>
      </c>
      <c r="AL3046" s="1">
        <v>5.5599999999999995E-13</v>
      </c>
      <c r="AM3046">
        <v>6.245446E-3</v>
      </c>
      <c r="AN3046">
        <v>3.8499960290000002</v>
      </c>
      <c r="AO3046">
        <v>63.117456930000003</v>
      </c>
      <c r="AP3046">
        <v>0.52607682300000003</v>
      </c>
      <c r="AQ3046">
        <v>891.16295500000001</v>
      </c>
      <c r="AR3046">
        <v>3</v>
      </c>
      <c r="AS3046" s="1">
        <v>-2.8599999999999999E-13</v>
      </c>
      <c r="AT3046" s="1">
        <v>-1.8800000000000001E-12</v>
      </c>
      <c r="AU3046" s="1">
        <v>1.0199999999999999E-11</v>
      </c>
      <c r="AV3046">
        <f t="shared" si="47"/>
        <v>1232.1000000000001</v>
      </c>
    </row>
    <row r="3047" spans="1:48" x14ac:dyDescent="0.2">
      <c r="A3047">
        <v>8.4589627580000002</v>
      </c>
      <c r="B3047">
        <v>8.5175134999999999E-2</v>
      </c>
      <c r="C3047">
        <v>0.15506384200000001</v>
      </c>
      <c r="D3047">
        <v>5.059725856</v>
      </c>
      <c r="E3047" s="1">
        <v>8.4399999999999998E-9</v>
      </c>
      <c r="F3047">
        <v>3.5791766000000003E-2</v>
      </c>
      <c r="G3047">
        <v>5.8619599999999998E-4</v>
      </c>
      <c r="H3047">
        <v>0.67498009000000003</v>
      </c>
      <c r="I3047">
        <v>4.5894380000000004E-3</v>
      </c>
      <c r="J3047">
        <v>4.2165036000000003E-2</v>
      </c>
      <c r="K3047">
        <v>2.6249788710000002</v>
      </c>
      <c r="L3047" s="1">
        <v>3.9700000000000002E-12</v>
      </c>
      <c r="M3047">
        <v>0.93332647499999999</v>
      </c>
      <c r="N3047">
        <v>1.4544404E-2</v>
      </c>
      <c r="O3047">
        <v>0.82670544099999999</v>
      </c>
      <c r="P3047">
        <v>0.82704091099999999</v>
      </c>
      <c r="Q3047">
        <v>2580.2748099999999</v>
      </c>
      <c r="R3047">
        <v>2.7204744970000001</v>
      </c>
      <c r="S3047">
        <v>3.8050762000000002E-2</v>
      </c>
      <c r="T3047">
        <v>1.4014909999999999E-3</v>
      </c>
      <c r="U3047">
        <v>0</v>
      </c>
      <c r="V3047" s="1">
        <v>2.0799999999999998E-9</v>
      </c>
      <c r="W3047">
        <v>0</v>
      </c>
      <c r="X3047">
        <v>2.1992159999999999E-3</v>
      </c>
      <c r="Y3047">
        <v>1.1237499999999999E-4</v>
      </c>
      <c r="Z3047">
        <v>0</v>
      </c>
      <c r="AA3047" s="1">
        <v>6.5300000000000004E-7</v>
      </c>
      <c r="AB3047">
        <v>0</v>
      </c>
      <c r="AC3047">
        <v>1.205373E-3</v>
      </c>
      <c r="AD3047">
        <v>0.59829615899999999</v>
      </c>
      <c r="AE3047" s="1">
        <v>9.9600000000000008E-10</v>
      </c>
      <c r="AF3047">
        <v>4.2267030000000001E-3</v>
      </c>
      <c r="AG3047" s="1">
        <v>6.9200000000000002E-5</v>
      </c>
      <c r="AH3047">
        <v>8.2204602000000002E-2</v>
      </c>
      <c r="AI3047">
        <v>4.8388100000000002E-4</v>
      </c>
      <c r="AJ3047">
        <v>4.9751190000000001E-3</v>
      </c>
      <c r="AK3047">
        <v>0.30974433200000001</v>
      </c>
      <c r="AL3047" s="1">
        <v>4.6900000000000002E-13</v>
      </c>
      <c r="AM3047">
        <v>5.8862990000000002E-3</v>
      </c>
      <c r="AN3047">
        <v>3.7679682529999998</v>
      </c>
      <c r="AO3047">
        <v>62.258677140000003</v>
      </c>
      <c r="AP3047">
        <v>0.51771071499999999</v>
      </c>
      <c r="AQ3047">
        <v>784.11182410000004</v>
      </c>
      <c r="AR3047">
        <v>2</v>
      </c>
      <c r="AS3047" s="1">
        <v>-6.7599999999999998E-9</v>
      </c>
      <c r="AT3047" s="1">
        <v>-1.4100000000000001E-8</v>
      </c>
      <c r="AU3047" s="1">
        <v>-5.8999999999999999E-8</v>
      </c>
      <c r="AV3047">
        <f t="shared" si="47"/>
        <v>1205.373</v>
      </c>
    </row>
    <row r="3048" spans="1:48" x14ac:dyDescent="0.2">
      <c r="A3048">
        <v>7.4576370890000003</v>
      </c>
      <c r="B3048">
        <v>7.2252853000000006E-2</v>
      </c>
      <c r="C3048">
        <v>0.15506384200000001</v>
      </c>
      <c r="D3048">
        <v>4.4815592620000002</v>
      </c>
      <c r="E3048" s="1">
        <v>8.1899999999999992E-9</v>
      </c>
      <c r="F3048">
        <v>3.2178263999999998E-2</v>
      </c>
      <c r="G3048">
        <v>4.9601199999999999E-4</v>
      </c>
      <c r="H3048">
        <v>0.60264402299999997</v>
      </c>
      <c r="I3048">
        <v>3.7954519999999999E-3</v>
      </c>
      <c r="J3048">
        <v>3.7266533999999997E-2</v>
      </c>
      <c r="K3048">
        <v>2.2856778750000002</v>
      </c>
      <c r="L3048" s="1">
        <v>2.8799999999999998E-12</v>
      </c>
      <c r="M3048">
        <v>0.94135089199999999</v>
      </c>
      <c r="N3048">
        <v>1.4690956999999999E-2</v>
      </c>
      <c r="O3048">
        <v>0.81382819500000003</v>
      </c>
      <c r="P3048">
        <v>0.81411862999999995</v>
      </c>
      <c r="Q3048">
        <v>2580.8193679999999</v>
      </c>
      <c r="R3048">
        <v>2.397425411</v>
      </c>
      <c r="S3048">
        <v>3.8034671999999999E-2</v>
      </c>
      <c r="T3048">
        <v>1.3156380000000001E-3</v>
      </c>
      <c r="U3048">
        <v>0</v>
      </c>
      <c r="V3048" s="1">
        <v>1.8199999999999999E-9</v>
      </c>
      <c r="W3048">
        <v>0</v>
      </c>
      <c r="X3048">
        <v>2.1507229999999998E-3</v>
      </c>
      <c r="Y3048">
        <v>1.0690499999999999E-4</v>
      </c>
      <c r="Z3048">
        <v>0</v>
      </c>
      <c r="AA3048" s="1">
        <v>5.68E-7</v>
      </c>
      <c r="AB3048">
        <v>0</v>
      </c>
      <c r="AC3048">
        <v>1.1759769999999999E-3</v>
      </c>
      <c r="AD3048">
        <v>0.60106536700000002</v>
      </c>
      <c r="AE3048" s="1">
        <v>1.0999999999999999E-9</v>
      </c>
      <c r="AF3048">
        <v>4.3107420000000002E-3</v>
      </c>
      <c r="AG3048" s="1">
        <v>6.6400000000000001E-5</v>
      </c>
      <c r="AH3048">
        <v>8.3115167000000004E-2</v>
      </c>
      <c r="AI3048">
        <v>4.5689E-4</v>
      </c>
      <c r="AJ3048">
        <v>4.9888170000000004E-3</v>
      </c>
      <c r="AK3048">
        <v>0.30599658400000002</v>
      </c>
      <c r="AL3048" s="1">
        <v>3.8600000000000002E-13</v>
      </c>
      <c r="AM3048">
        <v>5.4970749999999997E-3</v>
      </c>
      <c r="AN3048">
        <v>3.681597392</v>
      </c>
      <c r="AO3048">
        <v>61.336499289999999</v>
      </c>
      <c r="AP3048">
        <v>0.50909035899999999</v>
      </c>
      <c r="AQ3048">
        <v>610.3972665</v>
      </c>
      <c r="AR3048">
        <v>2</v>
      </c>
      <c r="AS3048" s="1">
        <v>-8.0599999999999994E-8</v>
      </c>
      <c r="AT3048" s="1">
        <v>-1.7800000000000001E-7</v>
      </c>
      <c r="AU3048" s="1">
        <v>-6.7800000000000001E-7</v>
      </c>
      <c r="AV3048">
        <f t="shared" si="47"/>
        <v>1175.9769999999999</v>
      </c>
    </row>
    <row r="3049" spans="1:48" x14ac:dyDescent="0.2">
      <c r="A3049">
        <v>6.4535581359999998</v>
      </c>
      <c r="B3049">
        <v>5.7957662E-2</v>
      </c>
      <c r="C3049">
        <v>0.15506384200000001</v>
      </c>
      <c r="D3049">
        <v>3.8967389469999998</v>
      </c>
      <c r="E3049" s="1">
        <v>7.9200000000000008E-9</v>
      </c>
      <c r="F3049">
        <v>2.8444519000000001E-2</v>
      </c>
      <c r="G3049">
        <v>4.0821E-4</v>
      </c>
      <c r="H3049">
        <v>0.52896725600000005</v>
      </c>
      <c r="I3049">
        <v>3.0436529999999999E-3</v>
      </c>
      <c r="J3049">
        <v>3.2352305999999997E-2</v>
      </c>
      <c r="K3049">
        <v>1.9518095040000001</v>
      </c>
      <c r="L3049" s="1">
        <v>1.9899999999999998E-12</v>
      </c>
      <c r="M3049">
        <v>0.94940233100000004</v>
      </c>
      <c r="N3049">
        <v>1.48513E-2</v>
      </c>
      <c r="O3049">
        <v>0.79957816199999998</v>
      </c>
      <c r="P3049">
        <v>0.799823438</v>
      </c>
      <c r="Q3049">
        <v>2581.4071610000001</v>
      </c>
      <c r="R3049">
        <v>2.0739554060000001</v>
      </c>
      <c r="S3049">
        <v>3.8022091000000001E-2</v>
      </c>
      <c r="T3049">
        <v>1.223205E-3</v>
      </c>
      <c r="U3049">
        <v>0</v>
      </c>
      <c r="V3049" s="1">
        <v>1.55E-9</v>
      </c>
      <c r="W3049">
        <v>0</v>
      </c>
      <c r="X3049">
        <v>2.0962590000000001E-3</v>
      </c>
      <c r="Y3049">
        <v>1.00882E-4</v>
      </c>
      <c r="Z3049">
        <v>0</v>
      </c>
      <c r="AA3049" s="1">
        <v>4.8500000000000002E-7</v>
      </c>
      <c r="AB3049">
        <v>0</v>
      </c>
      <c r="AC3049">
        <v>1.1430769999999999E-3</v>
      </c>
      <c r="AD3049">
        <v>0.60392541899999996</v>
      </c>
      <c r="AE3049" s="1">
        <v>1.2300000000000001E-9</v>
      </c>
      <c r="AF3049">
        <v>4.4039780000000002E-3</v>
      </c>
      <c r="AG3049" s="1">
        <v>6.3200000000000005E-5</v>
      </c>
      <c r="AH3049">
        <v>8.4145170000000005E-2</v>
      </c>
      <c r="AI3049">
        <v>4.2662E-4</v>
      </c>
      <c r="AJ3049">
        <v>5.0060809999999999E-3</v>
      </c>
      <c r="AK3049">
        <v>0.30202954100000001</v>
      </c>
      <c r="AL3049" s="1">
        <v>3.07E-13</v>
      </c>
      <c r="AM3049">
        <v>5.0700490000000001E-3</v>
      </c>
      <c r="AN3049">
        <v>3.5893865250000001</v>
      </c>
      <c r="AO3049">
        <v>60.332535559999997</v>
      </c>
      <c r="AP3049">
        <v>0.50011066100000001</v>
      </c>
      <c r="AQ3049">
        <v>630.5973123</v>
      </c>
      <c r="AR3049">
        <v>2</v>
      </c>
      <c r="AS3049" s="1">
        <v>-1.0700000000000001E-7</v>
      </c>
      <c r="AT3049" s="1">
        <v>-2.5699999999999999E-7</v>
      </c>
      <c r="AU3049" s="1">
        <v>-8.5300000000000003E-7</v>
      </c>
      <c r="AV3049">
        <f t="shared" si="47"/>
        <v>1143.077</v>
      </c>
    </row>
    <row r="3050" spans="1:48" x14ac:dyDescent="0.2">
      <c r="A3050">
        <v>5.4507676270000003</v>
      </c>
      <c r="B3050">
        <v>4.1991268999999998E-2</v>
      </c>
      <c r="C3050">
        <v>0.15506384200000001</v>
      </c>
      <c r="D3050">
        <v>3.307434438</v>
      </c>
      <c r="E3050" s="1">
        <v>7.6399999999999993E-9</v>
      </c>
      <c r="F3050">
        <v>2.4591664999999999E-2</v>
      </c>
      <c r="G3050">
        <v>3.2379799999999998E-4</v>
      </c>
      <c r="H3050">
        <v>0.45407296000000003</v>
      </c>
      <c r="I3050">
        <v>2.3435819999999999E-3</v>
      </c>
      <c r="J3050">
        <v>2.7437044000000001E-2</v>
      </c>
      <c r="K3050">
        <v>1.6250626450000001</v>
      </c>
      <c r="L3050" s="1">
        <v>1.28E-12</v>
      </c>
      <c r="M3050">
        <v>0.95743739100000003</v>
      </c>
      <c r="N3050">
        <v>1.5028414E-2</v>
      </c>
      <c r="O3050">
        <v>0.78365687100000003</v>
      </c>
      <c r="P3050">
        <v>0.78385704599999995</v>
      </c>
      <c r="Q3050">
        <v>2582.0457529999999</v>
      </c>
      <c r="R3050">
        <v>1.7513430619999999</v>
      </c>
      <c r="S3050">
        <v>3.8014508000000002E-2</v>
      </c>
      <c r="T3050">
        <v>1.123055E-3</v>
      </c>
      <c r="U3050">
        <v>0</v>
      </c>
      <c r="V3050" s="1">
        <v>1.2900000000000001E-9</v>
      </c>
      <c r="W3050">
        <v>0</v>
      </c>
      <c r="X3050">
        <v>2.0342440000000002E-3</v>
      </c>
      <c r="Y3050" s="1">
        <v>9.4199999999999999E-5</v>
      </c>
      <c r="Z3050">
        <v>0</v>
      </c>
      <c r="AA3050" s="1">
        <v>4.0400000000000002E-7</v>
      </c>
      <c r="AB3050">
        <v>0</v>
      </c>
      <c r="AC3050">
        <v>1.1057689999999999E-3</v>
      </c>
      <c r="AD3050">
        <v>0.60687915299999995</v>
      </c>
      <c r="AE3050" s="1">
        <v>1.3999999999999999E-9</v>
      </c>
      <c r="AF3050">
        <v>4.5084900000000004E-3</v>
      </c>
      <c r="AG3050" s="1">
        <v>5.94E-5</v>
      </c>
      <c r="AH3050">
        <v>8.5327762000000001E-2</v>
      </c>
      <c r="AI3050">
        <v>3.9241100000000001E-4</v>
      </c>
      <c r="AJ3050">
        <v>5.0278620000000001E-3</v>
      </c>
      <c r="AK3050">
        <v>0.29780496699999998</v>
      </c>
      <c r="AL3050" s="1">
        <v>2.3500000000000001E-13</v>
      </c>
      <c r="AM3050">
        <v>4.5988629999999999E-3</v>
      </c>
      <c r="AN3050">
        <v>3.490129815</v>
      </c>
      <c r="AO3050">
        <v>59.230936389999997</v>
      </c>
      <c r="AP3050">
        <v>0.49071543400000001</v>
      </c>
      <c r="AQ3050">
        <v>509.93996390000001</v>
      </c>
      <c r="AR3050">
        <v>2</v>
      </c>
      <c r="AS3050" s="1">
        <v>-8.9200000000000005E-8</v>
      </c>
      <c r="AT3050" s="1">
        <v>-2.41E-7</v>
      </c>
      <c r="AU3050" s="1">
        <v>-6.4899999999999995E-7</v>
      </c>
      <c r="AV3050">
        <f t="shared" si="47"/>
        <v>1105.769</v>
      </c>
    </row>
    <row r="3051" spans="1:48" x14ac:dyDescent="0.2">
      <c r="A3051">
        <v>4.4506546269999996</v>
      </c>
      <c r="B3051">
        <v>2.3859302999999998E-2</v>
      </c>
      <c r="C3051">
        <v>0.15506384200000001</v>
      </c>
      <c r="D3051">
        <v>2.7142834549999999</v>
      </c>
      <c r="E3051" s="1">
        <v>7.3200000000000004E-9</v>
      </c>
      <c r="F3051">
        <v>2.0607914000000001E-2</v>
      </c>
      <c r="G3051">
        <v>2.4376399999999999E-4</v>
      </c>
      <c r="H3051">
        <v>0.37784037799999998</v>
      </c>
      <c r="I3051">
        <v>1.704014E-3</v>
      </c>
      <c r="J3051">
        <v>2.2520786000000001E-2</v>
      </c>
      <c r="K3051">
        <v>1.306273706</v>
      </c>
      <c r="L3051" s="1">
        <v>7.5500000000000001E-13</v>
      </c>
      <c r="M3051">
        <v>0.96543127699999998</v>
      </c>
      <c r="N3051">
        <v>1.5227411999999999E-2</v>
      </c>
      <c r="O3051">
        <v>0.76556988400000003</v>
      </c>
      <c r="P3051">
        <v>0.76572507899999998</v>
      </c>
      <c r="Q3051">
        <v>2582.7484519999998</v>
      </c>
      <c r="R3051">
        <v>1.429994038</v>
      </c>
      <c r="S3051">
        <v>3.8014225999999998E-2</v>
      </c>
      <c r="T3051">
        <v>1.0131719999999999E-3</v>
      </c>
      <c r="U3051">
        <v>0</v>
      </c>
      <c r="V3051" s="1">
        <v>1.03E-9</v>
      </c>
      <c r="W3051">
        <v>0</v>
      </c>
      <c r="X3051">
        <v>1.9620179999999998E-3</v>
      </c>
      <c r="Y3051" s="1">
        <v>8.6600000000000004E-5</v>
      </c>
      <c r="Z3051">
        <v>0</v>
      </c>
      <c r="AA3051" s="1">
        <v>3.2500000000000001E-7</v>
      </c>
      <c r="AB3051">
        <v>0</v>
      </c>
      <c r="AC3051">
        <v>1.062536E-3</v>
      </c>
      <c r="AD3051">
        <v>0.60994037999999995</v>
      </c>
      <c r="AE3051" s="1">
        <v>1.6399999999999999E-9</v>
      </c>
      <c r="AF3051">
        <v>4.627707E-3</v>
      </c>
      <c r="AG3051" s="1">
        <v>5.4700000000000001E-5</v>
      </c>
      <c r="AH3051">
        <v>8.6718501000000003E-2</v>
      </c>
      <c r="AI3051">
        <v>3.5322000000000001E-4</v>
      </c>
      <c r="AJ3051">
        <v>5.0556250000000002E-3</v>
      </c>
      <c r="AK3051">
        <v>0.29324982999999999</v>
      </c>
      <c r="AL3051" s="1">
        <v>1.6900000000000001E-13</v>
      </c>
      <c r="AM3051">
        <v>4.0731780000000002E-3</v>
      </c>
      <c r="AN3051">
        <v>3.381629378</v>
      </c>
      <c r="AO3051">
        <v>58.00466059</v>
      </c>
      <c r="AP3051">
        <v>0.48078441799999999</v>
      </c>
      <c r="AQ3051">
        <v>387.34203220000001</v>
      </c>
      <c r="AR3051">
        <v>2</v>
      </c>
      <c r="AS3051" s="1">
        <v>-6.8999999999999996E-8</v>
      </c>
      <c r="AT3051" s="1">
        <v>-2.1299999999999999E-7</v>
      </c>
      <c r="AU3051" s="1">
        <v>-4.39E-7</v>
      </c>
      <c r="AV3051">
        <f t="shared" si="47"/>
        <v>1062.5360000000001</v>
      </c>
    </row>
    <row r="3052" spans="1:48" x14ac:dyDescent="0.2">
      <c r="A3052">
        <v>3.4495252710000002</v>
      </c>
      <c r="B3052">
        <v>2.6476989999999999E-3</v>
      </c>
      <c r="C3052">
        <v>0.15506384200000001</v>
      </c>
      <c r="D3052">
        <v>2.1148462690000001</v>
      </c>
      <c r="E3052" s="1">
        <v>6.9699999999999997E-9</v>
      </c>
      <c r="F3052">
        <v>1.6454308000000001E-2</v>
      </c>
      <c r="G3052">
        <v>1.69078E-4</v>
      </c>
      <c r="H3052">
        <v>0.29965619799999998</v>
      </c>
      <c r="I3052">
        <v>1.133125E-3</v>
      </c>
      <c r="J3052">
        <v>1.7575789000000001E-2</v>
      </c>
      <c r="K3052">
        <v>0.99481766999999999</v>
      </c>
      <c r="L3052" s="1">
        <v>3.8499999999999998E-13</v>
      </c>
      <c r="M3052">
        <v>0.97339574299999998</v>
      </c>
      <c r="N3052">
        <v>1.5458039E-2</v>
      </c>
      <c r="O3052">
        <v>0.74440330700000001</v>
      </c>
      <c r="P3052">
        <v>0.74451347599999995</v>
      </c>
      <c r="Q3052">
        <v>2583.540853</v>
      </c>
      <c r="R3052">
        <v>1.108656941</v>
      </c>
      <c r="S3052">
        <v>3.8025389E-2</v>
      </c>
      <c r="T3052">
        <v>8.8965699999999997E-4</v>
      </c>
      <c r="U3052">
        <v>0</v>
      </c>
      <c r="V3052" s="1">
        <v>7.7100000000000003E-10</v>
      </c>
      <c r="W3052">
        <v>0</v>
      </c>
      <c r="X3052">
        <v>1.874555E-3</v>
      </c>
      <c r="Y3052" s="1">
        <v>7.7799999999999994E-5</v>
      </c>
      <c r="Z3052">
        <v>0</v>
      </c>
      <c r="AA3052" s="1">
        <v>2.4699999999999998E-7</v>
      </c>
      <c r="AB3052">
        <v>0</v>
      </c>
      <c r="AC3052">
        <v>1.0105190000000001E-3</v>
      </c>
      <c r="AD3052">
        <v>0.61314467800000005</v>
      </c>
      <c r="AE3052" s="1">
        <v>2.0200000000000001E-9</v>
      </c>
      <c r="AF3052">
        <v>4.7679419999999998E-3</v>
      </c>
      <c r="AG3052" s="1">
        <v>4.8999999999999998E-5</v>
      </c>
      <c r="AH3052">
        <v>8.8422162999999998E-2</v>
      </c>
      <c r="AI3052">
        <v>3.0720600000000003E-4</v>
      </c>
      <c r="AJ3052">
        <v>5.0919290000000002E-3</v>
      </c>
      <c r="AK3052">
        <v>0.28821708699999998</v>
      </c>
      <c r="AL3052" s="1">
        <v>1.12E-13</v>
      </c>
      <c r="AM3052">
        <v>3.474314E-3</v>
      </c>
      <c r="AN3052">
        <v>3.2595570760000001</v>
      </c>
      <c r="AO3052">
        <v>56.602725960000001</v>
      </c>
      <c r="AP3052">
        <v>0.47006375</v>
      </c>
      <c r="AQ3052">
        <v>281.67287529999999</v>
      </c>
      <c r="AR3052">
        <v>2</v>
      </c>
      <c r="AS3052" s="1">
        <v>-5.1300000000000003E-8</v>
      </c>
      <c r="AT3052" s="1">
        <v>-1.9399999999999999E-7</v>
      </c>
      <c r="AU3052" s="1">
        <v>-2.4499999999999998E-7</v>
      </c>
      <c r="AV3052">
        <f t="shared" si="47"/>
        <v>1010.5190000000001</v>
      </c>
    </row>
    <row r="3053" spans="1:48" x14ac:dyDescent="0.2">
      <c r="A3053">
        <v>2.447501511</v>
      </c>
      <c r="B3053">
        <v>-2.3202778E-2</v>
      </c>
      <c r="C3053">
        <v>0.15506384200000001</v>
      </c>
      <c r="D3053">
        <v>1.508836007</v>
      </c>
      <c r="E3053" s="1">
        <v>6.5700000000000003E-9</v>
      </c>
      <c r="F3053">
        <v>1.2094399E-2</v>
      </c>
      <c r="G3053">
        <v>1.01735E-4</v>
      </c>
      <c r="H3053">
        <v>0.21899355500000001</v>
      </c>
      <c r="I3053">
        <v>6.4606099999999997E-4</v>
      </c>
      <c r="J3053">
        <v>1.2587968999999999E-2</v>
      </c>
      <c r="K3053">
        <v>0.69158074700000005</v>
      </c>
      <c r="L3053" s="1">
        <v>1.53E-13</v>
      </c>
      <c r="M3053">
        <v>0.98130495500000003</v>
      </c>
      <c r="N3053">
        <v>1.5737477E-2</v>
      </c>
      <c r="O3053">
        <v>0.71859789600000001</v>
      </c>
      <c r="P3053">
        <v>0.718662998</v>
      </c>
      <c r="Q3053">
        <v>2584.4647909999999</v>
      </c>
      <c r="R3053">
        <v>0.78725841900000004</v>
      </c>
      <c r="S3053">
        <v>3.8056615000000002E-2</v>
      </c>
      <c r="T3053">
        <v>7.4615499999999997E-4</v>
      </c>
      <c r="U3053">
        <v>0</v>
      </c>
      <c r="V3053" s="1">
        <v>5.1999999999999996E-10</v>
      </c>
      <c r="W3053">
        <v>0</v>
      </c>
      <c r="X3053">
        <v>1.7624190000000001E-3</v>
      </c>
      <c r="Y3053" s="1">
        <v>6.7100000000000005E-5</v>
      </c>
      <c r="Z3053">
        <v>0</v>
      </c>
      <c r="AA3053" s="1">
        <v>1.72E-7</v>
      </c>
      <c r="AB3053">
        <v>0</v>
      </c>
      <c r="AC3053">
        <v>9.4440099999999999E-4</v>
      </c>
      <c r="AD3053">
        <v>0.61652394099999996</v>
      </c>
      <c r="AE3053" s="1">
        <v>2.6799999999999998E-9</v>
      </c>
      <c r="AF3053">
        <v>4.9399999999999999E-3</v>
      </c>
      <c r="AG3053" s="1">
        <v>4.1600000000000002E-5</v>
      </c>
      <c r="AH3053">
        <v>9.0637388999999999E-2</v>
      </c>
      <c r="AI3053">
        <v>2.5146499999999998E-4</v>
      </c>
      <c r="AJ3053">
        <v>5.1412810000000001E-3</v>
      </c>
      <c r="AK3053">
        <v>0.282464365</v>
      </c>
      <c r="AL3053" s="1">
        <v>6.27E-14</v>
      </c>
      <c r="AM3053">
        <v>2.7744110000000001E-3</v>
      </c>
      <c r="AN3053">
        <v>3.1164221470000002</v>
      </c>
      <c r="AO3053">
        <v>54.940467949999999</v>
      </c>
      <c r="AP3053">
        <v>0.45815636100000001</v>
      </c>
      <c r="AQ3053">
        <v>230.24431050000001</v>
      </c>
      <c r="AR3053">
        <v>2</v>
      </c>
      <c r="AS3053" s="1">
        <v>-5.1900000000000002E-8</v>
      </c>
      <c r="AT3053" s="1">
        <v>-2.7099999999999998E-7</v>
      </c>
      <c r="AU3053" s="1">
        <v>-8.2500000000000004E-8</v>
      </c>
      <c r="AV3053">
        <f t="shared" si="47"/>
        <v>944.40099999999995</v>
      </c>
    </row>
    <row r="3054" spans="1:48" x14ac:dyDescent="0.2">
      <c r="A3054">
        <v>1.4462554240000001</v>
      </c>
      <c r="B3054">
        <v>-5.7097787999999997E-2</v>
      </c>
      <c r="C3054">
        <v>0.15506384200000001</v>
      </c>
      <c r="D3054">
        <v>0.89678674899999999</v>
      </c>
      <c r="E3054" s="1">
        <v>6.0799999999999997E-9</v>
      </c>
      <c r="F3054">
        <v>7.474723E-3</v>
      </c>
      <c r="G3054" s="1">
        <v>4.5200000000000001E-5</v>
      </c>
      <c r="H3054">
        <v>0.13501322700000001</v>
      </c>
      <c r="I3054">
        <v>2.66168E-4</v>
      </c>
      <c r="J3054">
        <v>7.540766E-3</v>
      </c>
      <c r="K3054">
        <v>0.398418035</v>
      </c>
      <c r="L3054" s="1">
        <v>3.6500000000000002E-14</v>
      </c>
      <c r="M3054">
        <v>0.98910737599999998</v>
      </c>
      <c r="N3054">
        <v>1.6105584999999999E-2</v>
      </c>
      <c r="O3054">
        <v>0.68474791800000001</v>
      </c>
      <c r="P3054">
        <v>0.68476798900000002</v>
      </c>
      <c r="Q3054">
        <v>2585.610267</v>
      </c>
      <c r="R3054">
        <v>0.46610110999999999</v>
      </c>
      <c r="S3054">
        <v>3.8130364E-2</v>
      </c>
      <c r="T3054">
        <v>5.69003E-4</v>
      </c>
      <c r="U3054">
        <v>0</v>
      </c>
      <c r="V3054" s="1">
        <v>2.8100000000000001E-10</v>
      </c>
      <c r="W3054">
        <v>0</v>
      </c>
      <c r="X3054">
        <v>1.602476E-3</v>
      </c>
      <c r="Y3054" s="1">
        <v>5.3199999999999999E-5</v>
      </c>
      <c r="Z3054">
        <v>0</v>
      </c>
      <c r="AA3054" s="1">
        <v>9.9099999999999994E-8</v>
      </c>
      <c r="AB3054">
        <v>0</v>
      </c>
      <c r="AC3054">
        <v>8.5129699999999999E-4</v>
      </c>
      <c r="AD3054">
        <v>0.62010100700000004</v>
      </c>
      <c r="AE3054" s="1">
        <v>4.2000000000000004E-9</v>
      </c>
      <c r="AF3054">
        <v>5.1673839999999997E-3</v>
      </c>
      <c r="AG3054" s="1">
        <v>3.1300000000000002E-5</v>
      </c>
      <c r="AH3054">
        <v>9.3854638000000004E-2</v>
      </c>
      <c r="AI3054">
        <v>1.8038599999999999E-4</v>
      </c>
      <c r="AJ3054">
        <v>5.2133960000000003E-3</v>
      </c>
      <c r="AK3054">
        <v>0.27545192800000001</v>
      </c>
      <c r="AL3054" s="1">
        <v>2.5199999999999999E-14</v>
      </c>
      <c r="AM3054">
        <v>1.9219759999999999E-3</v>
      </c>
      <c r="AN3054">
        <v>2.9348781540000002</v>
      </c>
      <c r="AO3054">
        <v>52.835414</v>
      </c>
      <c r="AP3054">
        <v>0.44420493500000002</v>
      </c>
      <c r="AQ3054">
        <v>129.26610199999999</v>
      </c>
      <c r="AR3054">
        <v>2</v>
      </c>
      <c r="AS3054" s="1">
        <v>-1.4700000000000001E-9</v>
      </c>
      <c r="AT3054" s="1">
        <v>-1.7100000000000001E-8</v>
      </c>
      <c r="AU3054" s="1">
        <v>1.7800000000000001E-8</v>
      </c>
      <c r="AV3054">
        <f t="shared" si="47"/>
        <v>851.29700000000003</v>
      </c>
    </row>
    <row r="3055" spans="1:48" x14ac:dyDescent="0.2">
      <c r="A3055">
        <v>0.99983606800000002</v>
      </c>
      <c r="B3055">
        <v>-7.7060899000000002E-2</v>
      </c>
      <c r="C3055">
        <v>0.15506384200000001</v>
      </c>
      <c r="D3055">
        <v>0.62162456399999999</v>
      </c>
      <c r="E3055" s="1">
        <v>5.7999999999999998E-9</v>
      </c>
      <c r="F3055">
        <v>5.3017940000000003E-3</v>
      </c>
      <c r="G3055" s="1">
        <v>2.5000000000000001E-5</v>
      </c>
      <c r="H3055">
        <v>9.5966493999999999E-2</v>
      </c>
      <c r="I3055">
        <v>1.4050900000000001E-4</v>
      </c>
      <c r="J3055">
        <v>5.2582189999999997E-3</v>
      </c>
      <c r="K3055">
        <v>0.271502258</v>
      </c>
      <c r="L3055" s="1">
        <v>1.3100000000000001E-14</v>
      </c>
      <c r="M3055">
        <v>0.99253685800000002</v>
      </c>
      <c r="N3055">
        <v>1.6326738E-2</v>
      </c>
      <c r="O3055">
        <v>0.66480488500000001</v>
      </c>
      <c r="P3055">
        <v>0.66480487799999999</v>
      </c>
      <c r="Q3055">
        <v>2586.2520679999998</v>
      </c>
      <c r="R3055">
        <v>0.32277097199999999</v>
      </c>
      <c r="S3055">
        <v>3.8194558000000003E-2</v>
      </c>
      <c r="T3055">
        <v>4.7010699999999999E-4</v>
      </c>
      <c r="U3055">
        <v>0</v>
      </c>
      <c r="V3055" s="1">
        <v>1.81E-10</v>
      </c>
      <c r="W3055">
        <v>0</v>
      </c>
      <c r="X3055">
        <v>1.4984060000000001E-3</v>
      </c>
      <c r="Y3055" s="1">
        <v>4.5000000000000003E-5</v>
      </c>
      <c r="Z3055">
        <v>0</v>
      </c>
      <c r="AA3055" s="1">
        <v>6.7500000000000002E-8</v>
      </c>
      <c r="AB3055">
        <v>0</v>
      </c>
      <c r="AC3055">
        <v>7.91528E-4</v>
      </c>
      <c r="AD3055">
        <v>0.62174455699999998</v>
      </c>
      <c r="AE3055" s="1">
        <v>5.7999999999999998E-9</v>
      </c>
      <c r="AF3055">
        <v>5.301994E-3</v>
      </c>
      <c r="AG3055" s="1">
        <v>2.5000000000000001E-5</v>
      </c>
      <c r="AH3055">
        <v>9.5981998999999998E-2</v>
      </c>
      <c r="AI3055">
        <v>1.4053399999999999E-4</v>
      </c>
      <c r="AJ3055">
        <v>5.259082E-3</v>
      </c>
      <c r="AK3055">
        <v>0.27154678399999999</v>
      </c>
      <c r="AL3055" s="1">
        <v>1.3100000000000001E-14</v>
      </c>
      <c r="AM3055">
        <v>1.464166E-3</v>
      </c>
      <c r="AN3055">
        <v>2.8291428170000001</v>
      </c>
      <c r="AO3055">
        <v>51.633880089999998</v>
      </c>
      <c r="AP3055">
        <v>0.43674975700000002</v>
      </c>
      <c r="AQ3055">
        <v>82.709602070000003</v>
      </c>
      <c r="AR3055">
        <v>2</v>
      </c>
      <c r="AS3055" s="1">
        <v>-1.13E-8</v>
      </c>
      <c r="AT3055" s="1">
        <v>-2.4200000000000002E-7</v>
      </c>
      <c r="AU3055" s="1">
        <v>3.8299999999999998E-7</v>
      </c>
      <c r="AV3055">
        <f t="shared" si="47"/>
        <v>791.52800000000002</v>
      </c>
    </row>
    <row r="3058" spans="1:1" ht="16" x14ac:dyDescent="0.2">
      <c r="A3058" t="s">
        <v>149</v>
      </c>
    </row>
    <row r="3059" spans="1:1" x14ac:dyDescent="0.2">
      <c r="A3059" t="s">
        <v>147</v>
      </c>
    </row>
    <row r="3060" spans="1:1" x14ac:dyDescent="0.2">
      <c r="A3060" t="s">
        <v>148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F7DA3-B6E9-4C43-85B3-2EC430F0B151}">
  <dimension ref="A6:AR630"/>
  <sheetViews>
    <sheetView workbookViewId="0"/>
  </sheetViews>
  <sheetFormatPr baseColWidth="10" defaultColWidth="9.1640625" defaultRowHeight="15" x14ac:dyDescent="0.2"/>
  <sheetData>
    <row r="6" spans="1:44" x14ac:dyDescent="0.2">
      <c r="A6" s="25" t="s">
        <v>146</v>
      </c>
    </row>
    <row r="7" spans="1:44" x14ac:dyDescent="0.2">
      <c r="B7" t="s">
        <v>61</v>
      </c>
      <c r="C7" t="s">
        <v>4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5</v>
      </c>
      <c r="AR7" t="s">
        <v>101</v>
      </c>
    </row>
    <row r="8" spans="1:44" x14ac:dyDescent="0.2">
      <c r="A8">
        <v>0</v>
      </c>
      <c r="B8">
        <v>382.91104749295801</v>
      </c>
      <c r="C8">
        <v>-7.6034448917947799</v>
      </c>
      <c r="D8">
        <v>2500</v>
      </c>
      <c r="E8">
        <v>5</v>
      </c>
      <c r="F8">
        <v>2000</v>
      </c>
      <c r="G8">
        <v>3.4687558207824399E-3</v>
      </c>
      <c r="H8">
        <v>1.0730879164273499</v>
      </c>
      <c r="I8">
        <v>0</v>
      </c>
      <c r="J8">
        <v>0.53524847139945897</v>
      </c>
      <c r="K8">
        <v>0.46475152860053998</v>
      </c>
      <c r="L8">
        <v>0</v>
      </c>
      <c r="M8">
        <v>0</v>
      </c>
      <c r="N8">
        <v>2.2290697664999599</v>
      </c>
      <c r="O8">
        <v>2.3170961716359102</v>
      </c>
      <c r="P8">
        <v>0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0.71183788265595305</v>
      </c>
      <c r="AB8">
        <v>2199.3210790703401</v>
      </c>
      <c r="AC8">
        <v>0</v>
      </c>
      <c r="AD8">
        <v>0</v>
      </c>
      <c r="AE8">
        <v>0.11589040320279299</v>
      </c>
      <c r="AF8">
        <v>0</v>
      </c>
      <c r="AG8">
        <v>0</v>
      </c>
      <c r="AH8">
        <v>0</v>
      </c>
      <c r="AI8">
        <v>0</v>
      </c>
      <c r="AJ8">
        <v>2.8720996577272902E-2</v>
      </c>
      <c r="AK8">
        <v>9.7916779791344694E-2</v>
      </c>
      <c r="AL8">
        <v>0.22679643784704301</v>
      </c>
      <c r="AM8">
        <v>9.0981644054269708</v>
      </c>
      <c r="AN8">
        <v>-8.6034448917947799</v>
      </c>
      <c r="AO8">
        <v>975.693974696846</v>
      </c>
      <c r="AP8">
        <v>6454.8771580371204</v>
      </c>
      <c r="AQ8">
        <v>9.0716039514331701</v>
      </c>
      <c r="AR8">
        <f t="shared" ref="AR8:AR71" si="0">C8-AN8</f>
        <v>1</v>
      </c>
    </row>
    <row r="9" spans="1:44" x14ac:dyDescent="0.2">
      <c r="A9">
        <v>1</v>
      </c>
      <c r="B9">
        <v>382.27346644539102</v>
      </c>
      <c r="C9">
        <v>-7.7056281796977304</v>
      </c>
      <c r="D9">
        <v>2480.2092348639299</v>
      </c>
      <c r="E9">
        <v>4.9902010527275698</v>
      </c>
      <c r="F9">
        <v>1780.8589045015799</v>
      </c>
      <c r="G9">
        <v>3.4035325992615799E-3</v>
      </c>
      <c r="H9">
        <v>1.07267799003091</v>
      </c>
      <c r="I9">
        <v>5.3911485539548103E-2</v>
      </c>
      <c r="J9">
        <v>0.53407012219913397</v>
      </c>
      <c r="K9">
        <v>0.41304847020256102</v>
      </c>
      <c r="L9">
        <v>2.72361322020972E-2</v>
      </c>
      <c r="M9">
        <v>2.6675353337450799E-2</v>
      </c>
      <c r="N9">
        <v>2.22526271021938</v>
      </c>
      <c r="O9">
        <v>2.31341754197121</v>
      </c>
      <c r="P9">
        <v>5.6771555785542702</v>
      </c>
      <c r="Q9">
        <v>0.99963242835508503</v>
      </c>
      <c r="R9">
        <v>3.6757164491451998E-4</v>
      </c>
      <c r="S9">
        <v>0</v>
      </c>
      <c r="T9">
        <v>22.708622314216999</v>
      </c>
      <c r="U9">
        <v>22.708622314216999</v>
      </c>
      <c r="V9">
        <v>15.5420238047737</v>
      </c>
      <c r="W9">
        <v>14.328976214227501</v>
      </c>
      <c r="X9">
        <v>23.235084520872501</v>
      </c>
      <c r="Y9">
        <v>15.9853224444327</v>
      </c>
      <c r="Z9">
        <v>0.50520092202092104</v>
      </c>
      <c r="AA9">
        <v>0.73236354116364899</v>
      </c>
      <c r="AB9">
        <v>2189.9883620965802</v>
      </c>
      <c r="AC9">
        <v>240.86495299606599</v>
      </c>
      <c r="AD9">
        <v>226.91626460053001</v>
      </c>
      <c r="AE9">
        <v>0.11576396399352</v>
      </c>
      <c r="AF9">
        <v>5.6627074863221999E-3</v>
      </c>
      <c r="AG9">
        <v>2.0693916257181698E-3</v>
      </c>
      <c r="AH9" s="1">
        <v>3.2878022473575998E-5</v>
      </c>
      <c r="AI9" s="1">
        <v>3.2201079801329301E-5</v>
      </c>
      <c r="AJ9">
        <v>2.7705761608432401E-2</v>
      </c>
      <c r="AK9">
        <v>9.8885466304417205E-2</v>
      </c>
      <c r="AL9">
        <v>0.218860043189613</v>
      </c>
      <c r="AM9">
        <v>9.0981644054269708</v>
      </c>
      <c r="AN9">
        <v>-8.6039376994062895</v>
      </c>
      <c r="AO9">
        <v>968.436893352379</v>
      </c>
      <c r="AP9">
        <v>6450.6454226739597</v>
      </c>
      <c r="AQ9">
        <v>10.1608232256329</v>
      </c>
      <c r="AR9">
        <f t="shared" si="0"/>
        <v>0.8983095197085591</v>
      </c>
    </row>
    <row r="10" spans="1:44" x14ac:dyDescent="0.2">
      <c r="A10">
        <v>2</v>
      </c>
      <c r="B10">
        <v>381.63588539782302</v>
      </c>
      <c r="C10">
        <v>-7.7073628020408096</v>
      </c>
      <c r="D10">
        <v>2478.6024731298498</v>
      </c>
      <c r="E10">
        <v>4.98928996440441</v>
      </c>
      <c r="F10">
        <v>1762.03521825954</v>
      </c>
      <c r="G10">
        <v>3.4015284185575701E-3</v>
      </c>
      <c r="H10">
        <v>1.0722688614046401</v>
      </c>
      <c r="I10">
        <v>5.3036815828740598E-2</v>
      </c>
      <c r="J10">
        <v>0.535353645480384</v>
      </c>
      <c r="K10">
        <v>0.41163927971775299</v>
      </c>
      <c r="L10">
        <v>2.6708580728135398E-2</v>
      </c>
      <c r="M10">
        <v>2.6328235100605099E-2</v>
      </c>
      <c r="N10">
        <v>2.2214620014805999</v>
      </c>
      <c r="O10">
        <v>2.3097449304271001</v>
      </c>
      <c r="P10">
        <v>5.6005832728013001</v>
      </c>
      <c r="Q10">
        <v>0.999599978543248</v>
      </c>
      <c r="R10">
        <v>4.0002145675134901E-4</v>
      </c>
      <c r="S10">
        <v>0</v>
      </c>
      <c r="T10">
        <v>22.581091925933901</v>
      </c>
      <c r="U10">
        <v>22.581091925933901</v>
      </c>
      <c r="V10">
        <v>15.582872877505899</v>
      </c>
      <c r="W10">
        <v>14.370373312025301</v>
      </c>
      <c r="X10">
        <v>23.152130172430802</v>
      </c>
      <c r="Y10">
        <v>16.0294536419945</v>
      </c>
      <c r="Z10">
        <v>0.50358567554996503</v>
      </c>
      <c r="AA10">
        <v>0.730826315988648</v>
      </c>
      <c r="AB10">
        <v>2190.7542531068898</v>
      </c>
      <c r="AC10">
        <v>235.431211803808</v>
      </c>
      <c r="AD10">
        <v>223.20804373624199</v>
      </c>
      <c r="AE10">
        <v>0.115879795131053</v>
      </c>
      <c r="AF10">
        <v>5.6469774027905501E-3</v>
      </c>
      <c r="AG10">
        <v>2.07986176439436E-3</v>
      </c>
      <c r="AH10" s="1">
        <v>3.5185090298335503E-5</v>
      </c>
      <c r="AI10" s="1">
        <v>3.4684034274975397E-5</v>
      </c>
      <c r="AJ10">
        <v>2.76940599797331E-2</v>
      </c>
      <c r="AK10">
        <v>9.8893058561101796E-2</v>
      </c>
      <c r="AL10">
        <v>0.21877470866673901</v>
      </c>
      <c r="AM10">
        <v>9.0981644054269708</v>
      </c>
      <c r="AN10">
        <v>-8.6044305070178009</v>
      </c>
      <c r="AO10">
        <v>968.44690744972502</v>
      </c>
      <c r="AP10">
        <v>6450.25191919387</v>
      </c>
      <c r="AQ10">
        <v>10.1846958371613</v>
      </c>
      <c r="AR10">
        <f t="shared" si="0"/>
        <v>0.89706770497699129</v>
      </c>
    </row>
    <row r="11" spans="1:44" x14ac:dyDescent="0.2">
      <c r="A11">
        <v>3</v>
      </c>
      <c r="B11">
        <v>380.99830435025501</v>
      </c>
      <c r="C11">
        <v>-7.7074654544565604</v>
      </c>
      <c r="D11">
        <v>2477.8489471371599</v>
      </c>
      <c r="E11">
        <v>4.9889013091729399</v>
      </c>
      <c r="F11">
        <v>1754.31552908199</v>
      </c>
      <c r="G11">
        <v>3.4005791883844599E-3</v>
      </c>
      <c r="H11">
        <v>1.07186053118337</v>
      </c>
      <c r="I11">
        <v>5.3064625361237197E-2</v>
      </c>
      <c r="J11">
        <v>0.53614213859195603</v>
      </c>
      <c r="K11">
        <v>0.41088138901196603</v>
      </c>
      <c r="L11">
        <v>2.6723988968778999E-2</v>
      </c>
      <c r="M11">
        <v>2.6340636392458198E-2</v>
      </c>
      <c r="N11">
        <v>2.2176676306958401</v>
      </c>
      <c r="O11">
        <v>2.3060783272015102</v>
      </c>
      <c r="P11">
        <v>5.6067959441117496</v>
      </c>
      <c r="Q11">
        <v>0.99958652631119105</v>
      </c>
      <c r="R11">
        <v>4.1347368880842998E-4</v>
      </c>
      <c r="S11">
        <v>0</v>
      </c>
      <c r="T11">
        <v>22.6207954074691</v>
      </c>
      <c r="U11">
        <v>22.6207954074691</v>
      </c>
      <c r="V11">
        <v>15.6002299059842</v>
      </c>
      <c r="W11">
        <v>14.401296079653299</v>
      </c>
      <c r="X11">
        <v>23.204405261734301</v>
      </c>
      <c r="Y11">
        <v>16.042023336783799</v>
      </c>
      <c r="Z11">
        <v>0.50361212930187504</v>
      </c>
      <c r="AA11">
        <v>0.73073316794148102</v>
      </c>
      <c r="AB11">
        <v>2189.4814219427199</v>
      </c>
      <c r="AC11">
        <v>234.80015588296999</v>
      </c>
      <c r="AD11">
        <v>222.55930871502099</v>
      </c>
      <c r="AE11">
        <v>0.11588588812792</v>
      </c>
      <c r="AF11">
        <v>5.6444651681627801E-3</v>
      </c>
      <c r="AG11">
        <v>2.07992099055445E-3</v>
      </c>
      <c r="AH11" s="1">
        <v>3.6410577420115498E-5</v>
      </c>
      <c r="AI11" s="1">
        <v>3.5888271836333201E-5</v>
      </c>
      <c r="AJ11">
        <v>2.7698822106125998E-2</v>
      </c>
      <c r="AK11">
        <v>9.8886592873954002E-2</v>
      </c>
      <c r="AL11">
        <v>0.218815272758594</v>
      </c>
      <c r="AM11">
        <v>9.0981644054269708</v>
      </c>
      <c r="AN11">
        <v>-8.6049233146293194</v>
      </c>
      <c r="AO11">
        <v>968.58552911371601</v>
      </c>
      <c r="AP11">
        <v>6450.08405480903</v>
      </c>
      <c r="AQ11">
        <v>10.1799815444705</v>
      </c>
      <c r="AR11">
        <f t="shared" si="0"/>
        <v>0.89745786017275897</v>
      </c>
    </row>
    <row r="12" spans="1:44" x14ac:dyDescent="0.2">
      <c r="A12">
        <v>4</v>
      </c>
      <c r="B12">
        <v>380.36072330268797</v>
      </c>
      <c r="C12">
        <v>-7.7074700151004496</v>
      </c>
      <c r="D12">
        <v>2477.1151517872299</v>
      </c>
      <c r="E12">
        <v>4.9885226427876601</v>
      </c>
      <c r="F12">
        <v>1746.88980699997</v>
      </c>
      <c r="G12">
        <v>3.3996544821068299E-3</v>
      </c>
      <c r="H12">
        <v>1.0714529999102</v>
      </c>
      <c r="I12">
        <v>5.31041810548359E-2</v>
      </c>
      <c r="J12">
        <v>0.53689968168203495</v>
      </c>
      <c r="K12">
        <v>0.41007112333453399</v>
      </c>
      <c r="L12">
        <v>2.67506333597844E-2</v>
      </c>
      <c r="M12">
        <v>2.63535476950514E-2</v>
      </c>
      <c r="N12">
        <v>2.2138795882923201</v>
      </c>
      <c r="O12">
        <v>2.30241772250942</v>
      </c>
      <c r="P12">
        <v>5.6146512981096004</v>
      </c>
      <c r="Q12">
        <v>0.99957346381172196</v>
      </c>
      <c r="R12">
        <v>4.2653618827751601E-4</v>
      </c>
      <c r="S12">
        <v>0</v>
      </c>
      <c r="T12">
        <v>22.659376813895701</v>
      </c>
      <c r="U12">
        <v>22.659376813895701</v>
      </c>
      <c r="V12">
        <v>15.616216565762199</v>
      </c>
      <c r="W12">
        <v>14.431485110496199</v>
      </c>
      <c r="X12">
        <v>23.264828146568298</v>
      </c>
      <c r="Y12">
        <v>16.052803895344201</v>
      </c>
      <c r="Z12">
        <v>0.503738742005294</v>
      </c>
      <c r="AA12">
        <v>0.730720859054932</v>
      </c>
      <c r="AB12">
        <v>2188.0736503180201</v>
      </c>
      <c r="AC12">
        <v>234.26847644321899</v>
      </c>
      <c r="AD12">
        <v>221.91606791386599</v>
      </c>
      <c r="AE12">
        <v>0.115885951668437</v>
      </c>
      <c r="AF12">
        <v>5.6426248158155503E-3</v>
      </c>
      <c r="AG12">
        <v>2.0793729154567602E-3</v>
      </c>
      <c r="AH12" s="1">
        <v>3.7622944495020402E-5</v>
      </c>
      <c r="AI12" s="1">
        <v>3.7064470543279297E-5</v>
      </c>
      <c r="AJ12">
        <v>2.7704554082746798E-2</v>
      </c>
      <c r="AK12">
        <v>9.8879206691446703E-2</v>
      </c>
      <c r="AL12">
        <v>0.21886341433770101</v>
      </c>
      <c r="AM12">
        <v>9.0981644054269708</v>
      </c>
      <c r="AN12">
        <v>-8.6054161222408307</v>
      </c>
      <c r="AO12">
        <v>968.73115357844699</v>
      </c>
      <c r="AP12">
        <v>6449.9205033920998</v>
      </c>
      <c r="AQ12">
        <v>10.1734895353705</v>
      </c>
      <c r="AR12">
        <f t="shared" si="0"/>
        <v>0.89794610714038114</v>
      </c>
    </row>
    <row r="13" spans="1:44" x14ac:dyDescent="0.2">
      <c r="A13">
        <v>5</v>
      </c>
      <c r="B13">
        <v>379.72314225512002</v>
      </c>
      <c r="C13">
        <v>-7.7074714349368199</v>
      </c>
      <c r="D13">
        <v>2476.3809995275201</v>
      </c>
      <c r="E13">
        <v>4.9881430505540996</v>
      </c>
      <c r="F13">
        <v>1739.5028375821801</v>
      </c>
      <c r="G13">
        <v>3.3987292423055399E-3</v>
      </c>
      <c r="H13">
        <v>1.0710462677655399</v>
      </c>
      <c r="I13">
        <v>5.3144166162083499E-2</v>
      </c>
      <c r="J13">
        <v>0.53765892974597296</v>
      </c>
      <c r="K13">
        <v>0.40926292343707099</v>
      </c>
      <c r="L13">
        <v>2.6777659944384899E-2</v>
      </c>
      <c r="M13">
        <v>2.63665062176986E-2</v>
      </c>
      <c r="N13">
        <v>2.2100978647121998</v>
      </c>
      <c r="O13">
        <v>2.2987631065828</v>
      </c>
      <c r="P13">
        <v>5.6225349827664797</v>
      </c>
      <c r="Q13">
        <v>0.99956043202636602</v>
      </c>
      <c r="R13">
        <v>4.3956797363306699E-4</v>
      </c>
      <c r="S13">
        <v>0</v>
      </c>
      <c r="T13">
        <v>22.697915269339902</v>
      </c>
      <c r="U13">
        <v>22.697915269339902</v>
      </c>
      <c r="V13">
        <v>15.632225698756599</v>
      </c>
      <c r="W13">
        <v>14.461759290413299</v>
      </c>
      <c r="X13">
        <v>23.325717243599598</v>
      </c>
      <c r="Y13">
        <v>16.063580285019601</v>
      </c>
      <c r="Z13">
        <v>0.50386828655314897</v>
      </c>
      <c r="AA13">
        <v>0.73070986850868702</v>
      </c>
      <c r="AB13">
        <v>2186.6645357964398</v>
      </c>
      <c r="AC13">
        <v>233.740466530753</v>
      </c>
      <c r="AD13">
        <v>221.27439245531099</v>
      </c>
      <c r="AE13">
        <v>0.11588590463833</v>
      </c>
      <c r="AF13">
        <v>5.6407941033700601E-3</v>
      </c>
      <c r="AG13">
        <v>2.07881438485579E-3</v>
      </c>
      <c r="AH13" s="1">
        <v>3.8836849268157202E-5</v>
      </c>
      <c r="AI13" s="1">
        <v>3.82405344541473E-5</v>
      </c>
      <c r="AJ13">
        <v>2.7710318872559599E-2</v>
      </c>
      <c r="AK13">
        <v>9.8871791585314298E-2</v>
      </c>
      <c r="AL13">
        <v>0.21891180967299101</v>
      </c>
      <c r="AM13">
        <v>9.0981644054269708</v>
      </c>
      <c r="AN13">
        <v>-8.6059089298523403</v>
      </c>
      <c r="AO13">
        <v>968.87699010212498</v>
      </c>
      <c r="AP13">
        <v>6449.75655077802</v>
      </c>
      <c r="AQ13">
        <v>10.166954450303599</v>
      </c>
      <c r="AR13">
        <f t="shared" si="0"/>
        <v>0.8984374949155205</v>
      </c>
    </row>
    <row r="14" spans="1:44" x14ac:dyDescent="0.2">
      <c r="A14">
        <v>6</v>
      </c>
      <c r="B14">
        <v>379.08556120755298</v>
      </c>
      <c r="C14">
        <v>-7.7074721408315598</v>
      </c>
      <c r="D14">
        <v>2475.6436198875999</v>
      </c>
      <c r="E14">
        <v>4.9877611108771198</v>
      </c>
      <c r="F14">
        <v>1732.12671747883</v>
      </c>
      <c r="G14">
        <v>3.3977998388772801E-3</v>
      </c>
      <c r="H14">
        <v>1.07064033558788</v>
      </c>
      <c r="I14">
        <v>5.31843126446662E-2</v>
      </c>
      <c r="J14">
        <v>0.53842034913464598</v>
      </c>
      <c r="K14">
        <v>0.40845246747514002</v>
      </c>
      <c r="L14">
        <v>2.6804811401040001E-2</v>
      </c>
      <c r="M14">
        <v>2.6379501243626102E-2</v>
      </c>
      <c r="N14">
        <v>2.20632245041259</v>
      </c>
      <c r="O14">
        <v>2.2951144696705899</v>
      </c>
      <c r="P14">
        <v>5.6304554874915302</v>
      </c>
      <c r="Q14">
        <v>0.99954738136190502</v>
      </c>
      <c r="R14">
        <v>4.52618638094634E-4</v>
      </c>
      <c r="S14">
        <v>0</v>
      </c>
      <c r="T14">
        <v>22.736628525924601</v>
      </c>
      <c r="U14">
        <v>22.736628525924601</v>
      </c>
      <c r="V14">
        <v>15.648293480591599</v>
      </c>
      <c r="W14">
        <v>14.492123751518299</v>
      </c>
      <c r="X14">
        <v>23.386867317548099</v>
      </c>
      <c r="Y14">
        <v>16.074401789215901</v>
      </c>
      <c r="Z14">
        <v>0.503998454960352</v>
      </c>
      <c r="AA14">
        <v>0.73069947349817599</v>
      </c>
      <c r="AB14">
        <v>2185.2559405178499</v>
      </c>
      <c r="AC14">
        <v>233.213856157012</v>
      </c>
      <c r="AD14">
        <v>220.63418734006001</v>
      </c>
      <c r="AE14">
        <v>0.11588583538375199</v>
      </c>
      <c r="AF14">
        <v>5.63896062517193E-3</v>
      </c>
      <c r="AG14">
        <v>2.0782484733590598E-3</v>
      </c>
      <c r="AH14" s="1">
        <v>4.0056585255697797E-5</v>
      </c>
      <c r="AI14" s="1">
        <v>3.9421010085043702E-5</v>
      </c>
      <c r="AJ14">
        <v>2.7716091405058398E-2</v>
      </c>
      <c r="AK14">
        <v>9.8864366345687904E-2</v>
      </c>
      <c r="AL14">
        <v>0.21896027157395001</v>
      </c>
      <c r="AM14">
        <v>9.0981644054269708</v>
      </c>
      <c r="AN14">
        <v>-8.60640173746385</v>
      </c>
      <c r="AO14">
        <v>969.02282463667598</v>
      </c>
      <c r="AP14">
        <v>6449.59158293769</v>
      </c>
      <c r="AQ14">
        <v>10.160413406669401</v>
      </c>
      <c r="AR14">
        <f t="shared" si="0"/>
        <v>0.89892959663229011</v>
      </c>
    </row>
    <row r="15" spans="1:44" x14ac:dyDescent="0.2">
      <c r="A15">
        <v>7</v>
      </c>
      <c r="B15">
        <v>378.44798015998498</v>
      </c>
      <c r="C15">
        <v>-7.7074724117988298</v>
      </c>
      <c r="D15">
        <v>2474.9028031666599</v>
      </c>
      <c r="E15">
        <v>4.9873767133737896</v>
      </c>
      <c r="F15">
        <v>1724.75968377862</v>
      </c>
      <c r="G15">
        <v>3.39686600604572E-3</v>
      </c>
      <c r="H15">
        <v>1.0702352036374401</v>
      </c>
      <c r="I15">
        <v>5.3224578131274798E-2</v>
      </c>
      <c r="J15">
        <v>0.53918402591433601</v>
      </c>
      <c r="K15">
        <v>0.40763963189483499</v>
      </c>
      <c r="L15">
        <v>2.6832051828427898E-2</v>
      </c>
      <c r="M15">
        <v>2.6392526302846799E-2</v>
      </c>
      <c r="N15">
        <v>2.20255333586557</v>
      </c>
      <c r="O15">
        <v>2.2914718020387101</v>
      </c>
      <c r="P15">
        <v>5.63840962886737</v>
      </c>
      <c r="Q15">
        <v>0.99953430848084701</v>
      </c>
      <c r="R15">
        <v>4.65691519152445E-4</v>
      </c>
      <c r="S15">
        <v>0</v>
      </c>
      <c r="T15">
        <v>22.7755303048156</v>
      </c>
      <c r="U15">
        <v>22.7755303048156</v>
      </c>
      <c r="V15">
        <v>15.6644242319057</v>
      </c>
      <c r="W15">
        <v>14.522580366599099</v>
      </c>
      <c r="X15">
        <v>23.448256254428902</v>
      </c>
      <c r="Y15">
        <v>16.085274136591</v>
      </c>
      <c r="Z15">
        <v>0.50412897143587498</v>
      </c>
      <c r="AA15">
        <v>0.73068945895431803</v>
      </c>
      <c r="AB15">
        <v>2183.8481696239101</v>
      </c>
      <c r="AC15">
        <v>232.688324897771</v>
      </c>
      <c r="AD15">
        <v>219.99539420266601</v>
      </c>
      <c r="AE15">
        <v>0.115885761208409</v>
      </c>
      <c r="AF15">
        <v>5.6371222219578901E-3</v>
      </c>
      <c r="AG15">
        <v>2.0776766613120399E-3</v>
      </c>
      <c r="AH15" s="1">
        <v>4.1282440636116098E-5</v>
      </c>
      <c r="AI15" s="1">
        <v>4.0606208846841097E-5</v>
      </c>
      <c r="AJ15">
        <v>2.7721868864292599E-2</v>
      </c>
      <c r="AK15">
        <v>9.8856933365865901E-2</v>
      </c>
      <c r="AL15">
        <v>0.219008778530594</v>
      </c>
      <c r="AM15">
        <v>9.0981644054269708</v>
      </c>
      <c r="AN15">
        <v>-8.6068945450753702</v>
      </c>
      <c r="AO15">
        <v>969.16863442465001</v>
      </c>
      <c r="AP15">
        <v>6449.4255521692903</v>
      </c>
      <c r="AQ15">
        <v>10.1538711010645</v>
      </c>
      <c r="AR15">
        <f t="shared" si="0"/>
        <v>0.89942213327654041</v>
      </c>
    </row>
    <row r="16" spans="1:44" x14ac:dyDescent="0.2">
      <c r="A16">
        <v>8</v>
      </c>
      <c r="B16">
        <v>377.810399112418</v>
      </c>
      <c r="C16">
        <v>-7.707472261485</v>
      </c>
      <c r="D16">
        <v>2474.1584999688298</v>
      </c>
      <c r="E16">
        <v>4.98698982665021</v>
      </c>
      <c r="F16">
        <v>1717.4016139790499</v>
      </c>
      <c r="G16">
        <v>3.3959276805040298E-3</v>
      </c>
      <c r="H16">
        <v>1.0698308724691501</v>
      </c>
      <c r="I16">
        <v>5.3264959730192601E-2</v>
      </c>
      <c r="J16">
        <v>0.53994997282941204</v>
      </c>
      <c r="K16">
        <v>0.40682439584622299</v>
      </c>
      <c r="L16">
        <v>2.6859379188186001E-2</v>
      </c>
      <c r="M16">
        <v>2.6405580542006601E-2</v>
      </c>
      <c r="N16">
        <v>2.1987905115581099</v>
      </c>
      <c r="O16">
        <v>2.2878350939699801</v>
      </c>
      <c r="P16">
        <v>5.6463973699424903</v>
      </c>
      <c r="Q16">
        <v>0.999521212839517</v>
      </c>
      <c r="R16">
        <v>4.7878716048253503E-4</v>
      </c>
      <c r="S16">
        <v>0</v>
      </c>
      <c r="T16">
        <v>22.8146227105075</v>
      </c>
      <c r="U16">
        <v>22.8146227105075</v>
      </c>
      <c r="V16">
        <v>15.6806184392884</v>
      </c>
      <c r="W16">
        <v>14.5531294615361</v>
      </c>
      <c r="X16">
        <v>23.5098839352301</v>
      </c>
      <c r="Y16">
        <v>16.096197918766901</v>
      </c>
      <c r="Z16">
        <v>0.50425982342311004</v>
      </c>
      <c r="AA16">
        <v>0.73067981687323003</v>
      </c>
      <c r="AB16">
        <v>2182.44122967979</v>
      </c>
      <c r="AC16">
        <v>232.163849144257</v>
      </c>
      <c r="AD16">
        <v>219.35800208336801</v>
      </c>
      <c r="AE16">
        <v>0.115885683090131</v>
      </c>
      <c r="AF16">
        <v>5.6352787144208702E-3</v>
      </c>
      <c r="AG16">
        <v>2.0770989704256902E-3</v>
      </c>
      <c r="AH16" s="1">
        <v>4.25144981947566E-5</v>
      </c>
      <c r="AI16" s="1">
        <v>4.17962008138453E-5</v>
      </c>
      <c r="AJ16">
        <v>2.7727651103434899E-2</v>
      </c>
      <c r="AK16">
        <v>9.88494927238254E-2</v>
      </c>
      <c r="AL16">
        <v>0.219057329507093</v>
      </c>
      <c r="AM16">
        <v>9.0981644054269708</v>
      </c>
      <c r="AN16">
        <v>-8.6073873526868798</v>
      </c>
      <c r="AO16">
        <v>969.31441741414801</v>
      </c>
      <c r="AP16">
        <v>6449.2584448870502</v>
      </c>
      <c r="AQ16">
        <v>10.147327733269901</v>
      </c>
      <c r="AR16">
        <f t="shared" si="0"/>
        <v>0.89991509120187985</v>
      </c>
    </row>
    <row r="17" spans="1:44" x14ac:dyDescent="0.2">
      <c r="A17">
        <v>9</v>
      </c>
      <c r="B17">
        <v>377.17281806484999</v>
      </c>
      <c r="C17">
        <v>-7.70747168673637</v>
      </c>
      <c r="D17">
        <v>2473.4106728542902</v>
      </c>
      <c r="E17">
        <v>4.9866004250955704</v>
      </c>
      <c r="F17">
        <v>1710.0525091273801</v>
      </c>
      <c r="G17">
        <v>3.3949848140475999E-3</v>
      </c>
      <c r="H17">
        <v>1.06942734266734</v>
      </c>
      <c r="I17">
        <v>5.3305456882818097E-2</v>
      </c>
      <c r="J17">
        <v>0.54071819846372904</v>
      </c>
      <c r="K17">
        <v>0.40600675068182202</v>
      </c>
      <c r="L17">
        <v>2.6886793492939001E-2</v>
      </c>
      <c r="M17">
        <v>2.6418663389878999E-2</v>
      </c>
      <c r="N17">
        <v>2.1950339679921602</v>
      </c>
      <c r="O17">
        <v>2.2842043357641599</v>
      </c>
      <c r="P17">
        <v>5.6544188096546604</v>
      </c>
      <c r="Q17">
        <v>0.99950809410435404</v>
      </c>
      <c r="R17">
        <v>4.9190589564572799E-4</v>
      </c>
      <c r="S17">
        <v>0</v>
      </c>
      <c r="T17">
        <v>22.853906933310402</v>
      </c>
      <c r="U17">
        <v>22.853906933310402</v>
      </c>
      <c r="V17">
        <v>15.696876346585301</v>
      </c>
      <c r="W17">
        <v>14.5837712811933</v>
      </c>
      <c r="X17">
        <v>23.571751653062702</v>
      </c>
      <c r="Y17">
        <v>16.107173401154501</v>
      </c>
      <c r="Z17">
        <v>0.50439101482695403</v>
      </c>
      <c r="AA17">
        <v>0.73067055034706696</v>
      </c>
      <c r="AB17">
        <v>2181.0351101664401</v>
      </c>
      <c r="AC17">
        <v>231.64042321707799</v>
      </c>
      <c r="AD17">
        <v>218.72200246706399</v>
      </c>
      <c r="AE17">
        <v>0.1158856010831</v>
      </c>
      <c r="AF17">
        <v>5.63343003728866E-3</v>
      </c>
      <c r="AG17">
        <v>2.0765153472800599E-3</v>
      </c>
      <c r="AH17" s="1">
        <v>4.3752824802670597E-5</v>
      </c>
      <c r="AI17" s="1">
        <v>4.2991037630488002E-5</v>
      </c>
      <c r="AJ17">
        <v>2.7733438145599601E-2</v>
      </c>
      <c r="AK17">
        <v>9.8842044354210901E-2</v>
      </c>
      <c r="AL17">
        <v>0.21910592476422999</v>
      </c>
      <c r="AM17">
        <v>9.0981644054269708</v>
      </c>
      <c r="AN17">
        <v>-8.6078801602983894</v>
      </c>
      <c r="AO17">
        <v>969.46017289190002</v>
      </c>
      <c r="AP17">
        <v>6449.0902500025204</v>
      </c>
      <c r="AQ17">
        <v>10.1407832270763</v>
      </c>
      <c r="AR17">
        <f t="shared" si="0"/>
        <v>0.90040847356201947</v>
      </c>
    </row>
    <row r="18" spans="1:44" x14ac:dyDescent="0.2">
      <c r="A18">
        <v>10</v>
      </c>
      <c r="B18">
        <v>376.53523701728301</v>
      </c>
      <c r="C18">
        <v>-7.7074706830819402</v>
      </c>
      <c r="D18">
        <v>2472.65928484817</v>
      </c>
      <c r="E18">
        <v>4.9862084832115503</v>
      </c>
      <c r="F18">
        <v>1702.7123792735199</v>
      </c>
      <c r="G18">
        <v>3.3940373590496602E-3</v>
      </c>
      <c r="H18">
        <v>1.0690246145973299</v>
      </c>
      <c r="I18">
        <v>5.3346069197289299E-2</v>
      </c>
      <c r="J18">
        <v>0.54148871108608199</v>
      </c>
      <c r="K18">
        <v>0.405186688534107</v>
      </c>
      <c r="L18">
        <v>2.6914294912693901E-2</v>
      </c>
      <c r="M18">
        <v>2.6431774284595401E-2</v>
      </c>
      <c r="N18">
        <v>2.1912836956845099</v>
      </c>
      <c r="O18">
        <v>2.2805795177378601</v>
      </c>
      <c r="P18">
        <v>5.6624740582335402</v>
      </c>
      <c r="Q18">
        <v>0.999494951953106</v>
      </c>
      <c r="R18">
        <v>5.0504804689336302E-4</v>
      </c>
      <c r="S18">
        <v>0</v>
      </c>
      <c r="T18">
        <v>22.893384104707099</v>
      </c>
      <c r="U18">
        <v>22.893384104707099</v>
      </c>
      <c r="V18">
        <v>15.713198178841999</v>
      </c>
      <c r="W18">
        <v>14.6145060591967</v>
      </c>
      <c r="X18">
        <v>23.633860818528099</v>
      </c>
      <c r="Y18">
        <v>16.118200826119601</v>
      </c>
      <c r="Z18">
        <v>0.50452255091480103</v>
      </c>
      <c r="AA18">
        <v>0.73066166339972005</v>
      </c>
      <c r="AB18">
        <v>2179.6297986269401</v>
      </c>
      <c r="AC18">
        <v>231.11804281466399</v>
      </c>
      <c r="AD18">
        <v>218.08738699237099</v>
      </c>
      <c r="AE18">
        <v>0.11588551516869</v>
      </c>
      <c r="AF18">
        <v>5.6315761335503497E-3</v>
      </c>
      <c r="AG18">
        <v>2.07592573174117E-3</v>
      </c>
      <c r="AH18" s="1">
        <v>4.4997486980333598E-5</v>
      </c>
      <c r="AI18" s="1">
        <v>4.4190770112920302E-5</v>
      </c>
      <c r="AJ18">
        <v>2.7739230027102501E-2</v>
      </c>
      <c r="AK18">
        <v>9.8834588179897306E-2</v>
      </c>
      <c r="AL18">
        <v>0.219154564664688</v>
      </c>
      <c r="AM18">
        <v>9.0981644054269708</v>
      </c>
      <c r="AN18">
        <v>-8.6083729679099008</v>
      </c>
      <c r="AO18">
        <v>969.60590023725695</v>
      </c>
      <c r="AP18">
        <v>6448.92095647525</v>
      </c>
      <c r="AQ18">
        <v>10.134237481985799</v>
      </c>
      <c r="AR18">
        <f t="shared" si="0"/>
        <v>0.90090228482796064</v>
      </c>
    </row>
    <row r="19" spans="1:44" x14ac:dyDescent="0.2">
      <c r="A19">
        <v>11</v>
      </c>
      <c r="B19">
        <v>375.897655969715</v>
      </c>
      <c r="C19">
        <v>-7.7074692459074097</v>
      </c>
      <c r="D19">
        <v>2471.9042986115501</v>
      </c>
      <c r="E19">
        <v>4.9858139752023103</v>
      </c>
      <c r="F19">
        <v>1695.38123529271</v>
      </c>
      <c r="G19">
        <v>3.3930852674130302E-3</v>
      </c>
      <c r="H19">
        <v>1.06862268885908</v>
      </c>
      <c r="I19">
        <v>5.3386796284885997E-2</v>
      </c>
      <c r="J19">
        <v>0.54226151895462205</v>
      </c>
      <c r="K19">
        <v>0.404364201592331</v>
      </c>
      <c r="L19">
        <v>2.6941883625346399E-2</v>
      </c>
      <c r="M19">
        <v>2.6444912659539601E-2</v>
      </c>
      <c r="N19">
        <v>2.1875396851669202</v>
      </c>
      <c r="O19">
        <v>2.27696063022458</v>
      </c>
      <c r="P19">
        <v>5.6705632266493202</v>
      </c>
      <c r="Q19">
        <v>0.999481786060615</v>
      </c>
      <c r="R19">
        <v>5.1821393938442204E-4</v>
      </c>
      <c r="S19">
        <v>0</v>
      </c>
      <c r="T19">
        <v>22.933055360263602</v>
      </c>
      <c r="U19">
        <v>22.933055360263602</v>
      </c>
      <c r="V19">
        <v>15.729584161040099</v>
      </c>
      <c r="W19">
        <v>14.6453340300941</v>
      </c>
      <c r="X19">
        <v>23.696212861560898</v>
      </c>
      <c r="Y19">
        <v>16.129280435941499</v>
      </c>
      <c r="Z19">
        <v>0.50465443705551205</v>
      </c>
      <c r="AA19">
        <v>0.73065316016372095</v>
      </c>
      <c r="AB19">
        <v>2178.2252828281999</v>
      </c>
      <c r="AC19">
        <v>230.59670371150699</v>
      </c>
      <c r="AD19">
        <v>217.454147333891</v>
      </c>
      <c r="AE19">
        <v>0.115885425322868</v>
      </c>
      <c r="AF19">
        <v>5.6297169461338604E-3</v>
      </c>
      <c r="AG19">
        <v>2.0753300625896498E-3</v>
      </c>
      <c r="AH19" s="1">
        <v>4.62485519882736E-5</v>
      </c>
      <c r="AI19" s="1">
        <v>4.5395449515246899E-5</v>
      </c>
      <c r="AJ19">
        <v>2.7745026785597801E-2</v>
      </c>
      <c r="AK19">
        <v>9.8827124122052995E-2</v>
      </c>
      <c r="AL19">
        <v>0.21920324958245299</v>
      </c>
      <c r="AM19">
        <v>9.0981644054269708</v>
      </c>
      <c r="AN19">
        <v>-8.6088657755214193</v>
      </c>
      <c r="AO19">
        <v>969.75159882834396</v>
      </c>
      <c r="AP19">
        <v>6448.7505531358001</v>
      </c>
      <c r="AQ19">
        <v>10.127690397002</v>
      </c>
      <c r="AR19">
        <f t="shared" si="0"/>
        <v>0.90139652961400962</v>
      </c>
    </row>
    <row r="20" spans="1:44" x14ac:dyDescent="0.2">
      <c r="A20">
        <v>12</v>
      </c>
      <c r="B20">
        <v>375.26007492214802</v>
      </c>
      <c r="C20">
        <v>-7.7074673705406704</v>
      </c>
      <c r="D20">
        <v>2471.14567637958</v>
      </c>
      <c r="E20">
        <v>4.9854168749409302</v>
      </c>
      <c r="F20">
        <v>1688.0590883155801</v>
      </c>
      <c r="G20">
        <v>3.3921284904918801E-3</v>
      </c>
      <c r="H20">
        <v>1.06822156600012</v>
      </c>
      <c r="I20">
        <v>5.3427637744168602E-2</v>
      </c>
      <c r="J20">
        <v>0.54303663033821603</v>
      </c>
      <c r="K20">
        <v>0.40353928205402601</v>
      </c>
      <c r="L20">
        <v>2.6969559807818299E-2</v>
      </c>
      <c r="M20">
        <v>2.6458077936350199E-2</v>
      </c>
      <c r="N20">
        <v>2.1838019269859901</v>
      </c>
      <c r="O20">
        <v>2.2733476635746199</v>
      </c>
      <c r="P20">
        <v>5.6786864254111</v>
      </c>
      <c r="Q20">
        <v>0.99946859609776295</v>
      </c>
      <c r="R20">
        <v>5.3140390223676095E-4</v>
      </c>
      <c r="S20">
        <v>0</v>
      </c>
      <c r="T20">
        <v>22.972921842487001</v>
      </c>
      <c r="U20">
        <v>22.972921842487001</v>
      </c>
      <c r="V20">
        <v>15.746034518284601</v>
      </c>
      <c r="W20">
        <v>14.676255425819701</v>
      </c>
      <c r="X20">
        <v>23.758809224330701</v>
      </c>
      <c r="Y20">
        <v>16.1404124745094</v>
      </c>
      <c r="Z20">
        <v>0.50478667870285798</v>
      </c>
      <c r="AA20">
        <v>0.73064504482100101</v>
      </c>
      <c r="AB20">
        <v>2176.8215502615199</v>
      </c>
      <c r="AC20">
        <v>230.07640168145099</v>
      </c>
      <c r="AD20">
        <v>216.82227514508401</v>
      </c>
      <c r="AE20">
        <v>0.11588533152102699</v>
      </c>
      <c r="AF20">
        <v>5.6278524173006498E-3</v>
      </c>
      <c r="AG20">
        <v>2.0747282779251699E-3</v>
      </c>
      <c r="AH20" s="1">
        <v>4.75060879172257E-5</v>
      </c>
      <c r="AI20" s="1">
        <v>4.6605127615048803E-5</v>
      </c>
      <c r="AJ20">
        <v>2.7750828459213998E-2</v>
      </c>
      <c r="AK20">
        <v>9.8819652100870806E-2</v>
      </c>
      <c r="AL20">
        <v>0.219251979896215</v>
      </c>
      <c r="AM20">
        <v>9.0981644054269708</v>
      </c>
      <c r="AN20">
        <v>-8.6093585831329307</v>
      </c>
      <c r="AO20">
        <v>969.89726803512303</v>
      </c>
      <c r="AP20">
        <v>6448.5790286711299</v>
      </c>
      <c r="AQ20">
        <v>10.121141869309</v>
      </c>
      <c r="AR20">
        <f t="shared" si="0"/>
        <v>0.90189121259226024</v>
      </c>
    </row>
    <row r="21" spans="1:44" x14ac:dyDescent="0.2">
      <c r="A21">
        <v>13</v>
      </c>
      <c r="B21">
        <v>374.62249387458002</v>
      </c>
      <c r="C21">
        <v>-7.7074650522586001</v>
      </c>
      <c r="D21">
        <v>2470.3833799553099</v>
      </c>
      <c r="E21">
        <v>4.9850171559632397</v>
      </c>
      <c r="F21">
        <v>1680.74594970768</v>
      </c>
      <c r="G21">
        <v>3.39116697908409E-3</v>
      </c>
      <c r="H21">
        <v>1.0678212462502701</v>
      </c>
      <c r="I21">
        <v>5.3468593156642097E-2</v>
      </c>
      <c r="J21">
        <v>0.54381405351762402</v>
      </c>
      <c r="K21">
        <v>0.40271192212658602</v>
      </c>
      <c r="L21">
        <v>2.69973236368647E-2</v>
      </c>
      <c r="M21">
        <v>2.64712695197774E-2</v>
      </c>
      <c r="N21">
        <v>2.1800704117032299</v>
      </c>
      <c r="O21">
        <v>2.2697406081551299</v>
      </c>
      <c r="P21">
        <v>5.6868437641146796</v>
      </c>
      <c r="Q21">
        <v>0.99945538173137505</v>
      </c>
      <c r="R21">
        <v>5.4461826862462197E-4</v>
      </c>
      <c r="S21">
        <v>0</v>
      </c>
      <c r="T21">
        <v>23.012984699656901</v>
      </c>
      <c r="U21">
        <v>23.012984699656901</v>
      </c>
      <c r="V21">
        <v>15.7625494749135</v>
      </c>
      <c r="W21">
        <v>14.707270472005201</v>
      </c>
      <c r="X21">
        <v>23.821651360743299</v>
      </c>
      <c r="Y21">
        <v>16.151597187481698</v>
      </c>
      <c r="Z21">
        <v>0.50491928145132003</v>
      </c>
      <c r="AA21">
        <v>0.73063732159806205</v>
      </c>
      <c r="AB21">
        <v>2175.4185876070901</v>
      </c>
      <c r="AC21">
        <v>229.557132504718</v>
      </c>
      <c r="AD21">
        <v>216.191762017461</v>
      </c>
      <c r="AE21">
        <v>0.115885233738344</v>
      </c>
      <c r="AF21">
        <v>5.62598248859272E-3</v>
      </c>
      <c r="AG21">
        <v>2.0741203151998298E-3</v>
      </c>
      <c r="AH21" s="1">
        <v>4.8770163705576E-5</v>
      </c>
      <c r="AI21" s="1">
        <v>4.78198567139115E-5</v>
      </c>
      <c r="AJ21">
        <v>2.7756635086485602E-2</v>
      </c>
      <c r="AK21">
        <v>9.8812172035623702E-2</v>
      </c>
      <c r="AL21">
        <v>0.21930075598885099</v>
      </c>
      <c r="AM21">
        <v>9.0981644054269708</v>
      </c>
      <c r="AN21">
        <v>-8.6098513907444403</v>
      </c>
      <c r="AO21">
        <v>970.04290721869199</v>
      </c>
      <c r="AP21">
        <v>6448.4063716219798</v>
      </c>
      <c r="AQ21">
        <v>10.114591791863599</v>
      </c>
      <c r="AR21">
        <f t="shared" si="0"/>
        <v>0.90238633848584016</v>
      </c>
    </row>
    <row r="22" spans="1:44" x14ac:dyDescent="0.2">
      <c r="A22">
        <v>14</v>
      </c>
      <c r="B22">
        <v>373.98491282701298</v>
      </c>
      <c r="C22">
        <v>-7.7074622862811299</v>
      </c>
      <c r="D22">
        <v>2469.6173706906802</v>
      </c>
      <c r="E22">
        <v>4.9846147914590704</v>
      </c>
      <c r="F22">
        <v>1673.44183100952</v>
      </c>
      <c r="G22">
        <v>3.3902006834063501E-3</v>
      </c>
      <c r="H22">
        <v>1.06742173037199</v>
      </c>
      <c r="I22">
        <v>5.3509662096962299E-2</v>
      </c>
      <c r="J22">
        <v>0.54459379678425002</v>
      </c>
      <c r="K22">
        <v>0.401882114012725</v>
      </c>
      <c r="L22">
        <v>2.7025175283911601E-2</v>
      </c>
      <c r="M22">
        <v>2.6484486813050701E-2</v>
      </c>
      <c r="N22">
        <v>2.1763451298949801</v>
      </c>
      <c r="O22">
        <v>2.2661394543500202</v>
      </c>
      <c r="P22">
        <v>5.6950353526189303</v>
      </c>
      <c r="Q22">
        <v>0.99944214262403497</v>
      </c>
      <c r="R22">
        <v>5.5785737596473898E-4</v>
      </c>
      <c r="S22">
        <v>0</v>
      </c>
      <c r="T22">
        <v>23.053245090735398</v>
      </c>
      <c r="U22">
        <v>23.053245090735398</v>
      </c>
      <c r="V22">
        <v>15.7791292575674</v>
      </c>
      <c r="W22">
        <v>14.7383793995585</v>
      </c>
      <c r="X22">
        <v>23.884740736963401</v>
      </c>
      <c r="Y22">
        <v>16.162834822216698</v>
      </c>
      <c r="Z22">
        <v>0.50505225084285799</v>
      </c>
      <c r="AA22">
        <v>0.73062999477139801</v>
      </c>
      <c r="AB22">
        <v>2174.0163824614101</v>
      </c>
      <c r="AC22">
        <v>229.03889192418501</v>
      </c>
      <c r="AD22">
        <v>215.56259960757501</v>
      </c>
      <c r="AE22">
        <v>0.115885131949656</v>
      </c>
      <c r="AF22">
        <v>5.6241071008286004E-3</v>
      </c>
      <c r="AG22">
        <v>2.0735061111615302E-3</v>
      </c>
      <c r="AH22" s="1">
        <v>5.0040849154822801E-5</v>
      </c>
      <c r="AI22" s="1">
        <v>4.9039689683113201E-5</v>
      </c>
      <c r="AJ22">
        <v>2.77624467064055E-2</v>
      </c>
      <c r="AK22">
        <v>9.8804683844589097E-2</v>
      </c>
      <c r="AL22">
        <v>0.21934957824788401</v>
      </c>
      <c r="AM22">
        <v>9.0981644054269708</v>
      </c>
      <c r="AN22">
        <v>-8.6103441983559499</v>
      </c>
      <c r="AO22">
        <v>970.18851573137499</v>
      </c>
      <c r="AP22">
        <v>6448.2325703790702</v>
      </c>
      <c r="AQ22">
        <v>10.108040061360301</v>
      </c>
      <c r="AR22">
        <f t="shared" si="0"/>
        <v>0.90288191207481994</v>
      </c>
    </row>
    <row r="23" spans="1:44" x14ac:dyDescent="0.2">
      <c r="A23">
        <v>15</v>
      </c>
      <c r="B23">
        <v>373.34733177944503</v>
      </c>
      <c r="C23">
        <v>-7.70745906777712</v>
      </c>
      <c r="D23">
        <v>2468.8476094931698</v>
      </c>
      <c r="E23">
        <v>4.9842097542702897</v>
      </c>
      <c r="F23">
        <v>1666.1467439993901</v>
      </c>
      <c r="G23">
        <v>3.38922955310307E-3</v>
      </c>
      <c r="H23">
        <v>1.0670230187922101</v>
      </c>
      <c r="I23">
        <v>5.3550844121800098E-2</v>
      </c>
      <c r="J23">
        <v>0.54537586844048302</v>
      </c>
      <c r="K23">
        <v>0.40104984992701898</v>
      </c>
      <c r="L23">
        <v>2.7053114920022301E-2</v>
      </c>
      <c r="M23">
        <v>2.64977292017777E-2</v>
      </c>
      <c r="N23">
        <v>2.1726260721525001</v>
      </c>
      <c r="O23">
        <v>2.2625441925599699</v>
      </c>
      <c r="P23">
        <v>5.7032612997702001</v>
      </c>
      <c r="Q23">
        <v>0.99942887843413797</v>
      </c>
      <c r="R23">
        <v>5.7112156586132802E-4</v>
      </c>
      <c r="S23">
        <v>0</v>
      </c>
      <c r="T23">
        <v>23.0937041804785</v>
      </c>
      <c r="U23">
        <v>23.0937041804785</v>
      </c>
      <c r="V23">
        <v>15.7957740920499</v>
      </c>
      <c r="W23">
        <v>14.7695824327101</v>
      </c>
      <c r="X23">
        <v>23.948078831026201</v>
      </c>
      <c r="Y23">
        <v>16.174125627902399</v>
      </c>
      <c r="Z23">
        <v>0.50518559256490303</v>
      </c>
      <c r="AA23">
        <v>0.73062306866204896</v>
      </c>
      <c r="AB23">
        <v>2172.61492156946</v>
      </c>
      <c r="AC23">
        <v>228.52167568810501</v>
      </c>
      <c r="AD23">
        <v>214.93477950616699</v>
      </c>
      <c r="AE23">
        <v>0.115885026129665</v>
      </c>
      <c r="AF23">
        <v>5.6222261940754902E-3</v>
      </c>
      <c r="AG23">
        <v>2.0728856019032E-3</v>
      </c>
      <c r="AH23" s="1">
        <v>5.1318214939903203E-5</v>
      </c>
      <c r="AI23" s="1">
        <v>5.0264679931173503E-5</v>
      </c>
      <c r="AJ23">
        <v>2.77682633583698E-2</v>
      </c>
      <c r="AK23">
        <v>9.8797187445110998E-2</v>
      </c>
      <c r="AL23">
        <v>0.219398447065035</v>
      </c>
      <c r="AM23">
        <v>9.0981644054269708</v>
      </c>
      <c r="AN23">
        <v>-8.6108370059674701</v>
      </c>
      <c r="AO23">
        <v>970.33409291625401</v>
      </c>
      <c r="AP23">
        <v>6448.0576131822199</v>
      </c>
      <c r="AQ23">
        <v>10.101486570082301</v>
      </c>
      <c r="AR23">
        <f t="shared" si="0"/>
        <v>0.90337793819035017</v>
      </c>
    </row>
    <row r="24" spans="1:44" x14ac:dyDescent="0.2">
      <c r="A24">
        <v>16</v>
      </c>
      <c r="B24">
        <v>372.70975073187702</v>
      </c>
      <c r="C24">
        <v>-7.7074553918588604</v>
      </c>
      <c r="D24">
        <v>2468.07405681111</v>
      </c>
      <c r="E24">
        <v>4.9838020168831996</v>
      </c>
      <c r="F24">
        <v>1658.8607006581201</v>
      </c>
      <c r="G24">
        <v>3.3882535372273198E-3</v>
      </c>
      <c r="H24">
        <v>1.0666251121650401</v>
      </c>
      <c r="I24">
        <v>5.3592138776718597E-2</v>
      </c>
      <c r="J24">
        <v>0.54616027679837498</v>
      </c>
      <c r="K24">
        <v>0.40021512208654902</v>
      </c>
      <c r="L24">
        <v>2.7081142712627099E-2</v>
      </c>
      <c r="M24">
        <v>2.6510996064091401E-2</v>
      </c>
      <c r="N24">
        <v>2.16891322908184</v>
      </c>
      <c r="O24">
        <v>2.25895481320239</v>
      </c>
      <c r="P24">
        <v>5.71152171419312</v>
      </c>
      <c r="Q24">
        <v>0.99941558881575199</v>
      </c>
      <c r="R24">
        <v>5.8441118424733805E-4</v>
      </c>
      <c r="S24">
        <v>0</v>
      </c>
      <c r="T24">
        <v>23.134363142671301</v>
      </c>
      <c r="U24">
        <v>23.134363142671301</v>
      </c>
      <c r="V24">
        <v>15.812484205341301</v>
      </c>
      <c r="W24">
        <v>14.800879796659</v>
      </c>
      <c r="X24">
        <v>24.011667133334701</v>
      </c>
      <c r="Y24">
        <v>16.1854698554923</v>
      </c>
      <c r="Z24">
        <v>0.50531931232406202</v>
      </c>
      <c r="AA24">
        <v>0.73061654764063699</v>
      </c>
      <c r="AB24">
        <v>2171.2141919656201</v>
      </c>
      <c r="AC24">
        <v>228.005479522625</v>
      </c>
      <c r="AD24">
        <v>214.30829332217499</v>
      </c>
      <c r="AE24">
        <v>0.115884916252776</v>
      </c>
      <c r="AF24">
        <v>5.6203397076524898E-3</v>
      </c>
      <c r="AG24">
        <v>2.07225872281301E-3</v>
      </c>
      <c r="AH24" s="1">
        <v>5.26023326238404E-5</v>
      </c>
      <c r="AI24" s="1">
        <v>5.14948814365367E-5</v>
      </c>
      <c r="AJ24">
        <v>2.77740850822276E-2</v>
      </c>
      <c r="AK24">
        <v>9.8789682753532101E-2</v>
      </c>
      <c r="AL24">
        <v>0.21944736283665001</v>
      </c>
      <c r="AM24">
        <v>9.0981644054269708</v>
      </c>
      <c r="AN24">
        <v>-8.6113298135789798</v>
      </c>
      <c r="AO24">
        <v>970.47963810726003</v>
      </c>
      <c r="AP24">
        <v>6447.8814881170802</v>
      </c>
      <c r="AQ24">
        <v>10.0949312111448</v>
      </c>
      <c r="AR24">
        <f t="shared" si="0"/>
        <v>0.90387442172011934</v>
      </c>
    </row>
    <row r="25" spans="1:44" x14ac:dyDescent="0.2">
      <c r="A25">
        <v>17</v>
      </c>
      <c r="B25">
        <v>372.07216968430998</v>
      </c>
      <c r="C25">
        <v>-7.70745125358689</v>
      </c>
      <c r="D25">
        <v>2467.2966726386999</v>
      </c>
      <c r="E25">
        <v>4.9833915514259202</v>
      </c>
      <c r="F25">
        <v>1651.5837132226</v>
      </c>
      <c r="G25">
        <v>3.38727258424749E-3</v>
      </c>
      <c r="H25">
        <v>1.0662280106517601</v>
      </c>
      <c r="I25">
        <v>5.36335455868681E-2</v>
      </c>
      <c r="J25">
        <v>0.54694703017975899</v>
      </c>
      <c r="K25">
        <v>0.39937792272492101</v>
      </c>
      <c r="L25">
        <v>2.71092588296463E-2</v>
      </c>
      <c r="M25">
        <v>2.65242867572217E-2</v>
      </c>
      <c r="N25">
        <v>2.1652065913039098</v>
      </c>
      <c r="O25">
        <v>2.2553713067114098</v>
      </c>
      <c r="P25">
        <v>5.7198167032210696</v>
      </c>
      <c r="Q25">
        <v>0.99940227341865095</v>
      </c>
      <c r="R25">
        <v>5.9772658134887098E-4</v>
      </c>
      <c r="S25">
        <v>0</v>
      </c>
      <c r="T25">
        <v>23.175223156031901</v>
      </c>
      <c r="U25">
        <v>23.175223156031901</v>
      </c>
      <c r="V25">
        <v>15.829259822969799</v>
      </c>
      <c r="W25">
        <v>14.832271707557</v>
      </c>
      <c r="X25">
        <v>24.075507146352301</v>
      </c>
      <c r="Y25">
        <v>16.1968677578182</v>
      </c>
      <c r="Z25">
        <v>0.50545341601066696</v>
      </c>
      <c r="AA25">
        <v>0.73061043612286503</v>
      </c>
      <c r="AB25">
        <v>2169.8141795081101</v>
      </c>
      <c r="AC25">
        <v>227.49029916690901</v>
      </c>
      <c r="AD25">
        <v>213.683132575125</v>
      </c>
      <c r="AE25">
        <v>0.115884802293257</v>
      </c>
      <c r="AF25">
        <v>5.6184475801061302E-3</v>
      </c>
      <c r="AG25">
        <v>2.0716254086148799E-3</v>
      </c>
      <c r="AH25" s="1">
        <v>5.3893274669250798E-5</v>
      </c>
      <c r="AI25" s="1">
        <v>5.2730348719444202E-5</v>
      </c>
      <c r="AJ25">
        <v>2.7779911918235301E-2</v>
      </c>
      <c r="AK25">
        <v>9.8782169685243906E-2</v>
      </c>
      <c r="AL25">
        <v>0.21949632596333299</v>
      </c>
      <c r="AM25">
        <v>9.0981644054269708</v>
      </c>
      <c r="AN25">
        <v>-8.6118226211904894</v>
      </c>
      <c r="AO25">
        <v>970.62515062874604</v>
      </c>
      <c r="AP25">
        <v>6447.7041831139604</v>
      </c>
      <c r="AQ25">
        <v>10.088373871739799</v>
      </c>
      <c r="AR25">
        <f t="shared" si="0"/>
        <v>0.90437136760359937</v>
      </c>
    </row>
    <row r="26" spans="1:44" x14ac:dyDescent="0.2">
      <c r="A26">
        <v>18</v>
      </c>
      <c r="B26">
        <v>371.43458863674198</v>
      </c>
      <c r="C26">
        <v>-7.7074466479592996</v>
      </c>
      <c r="D26">
        <v>2466.5154164884798</v>
      </c>
      <c r="E26">
        <v>4.9829783296574197</v>
      </c>
      <c r="F26">
        <v>1644.3157940958699</v>
      </c>
      <c r="G26">
        <v>3.38628664201132E-3</v>
      </c>
      <c r="H26">
        <v>1.0658317152485099</v>
      </c>
      <c r="I26">
        <v>5.3675064073340599E-2</v>
      </c>
      <c r="J26">
        <v>0.54773613691426204</v>
      </c>
      <c r="K26">
        <v>0.39853824406926602</v>
      </c>
      <c r="L26">
        <v>2.71374634316362E-2</v>
      </c>
      <c r="M26">
        <v>2.6537600641704399E-2</v>
      </c>
      <c r="N26">
        <v>2.1615061494544801</v>
      </c>
      <c r="O26">
        <v>2.2517936635378701</v>
      </c>
      <c r="P26">
        <v>5.7281463747801098</v>
      </c>
      <c r="Q26">
        <v>0.99938893188805999</v>
      </c>
      <c r="R26">
        <v>6.1106811193985201E-4</v>
      </c>
      <c r="S26">
        <v>0</v>
      </c>
      <c r="T26">
        <v>23.2162854118958</v>
      </c>
      <c r="U26">
        <v>23.2162854118958</v>
      </c>
      <c r="V26">
        <v>15.846101173834199</v>
      </c>
      <c r="W26">
        <v>14.8637583907962</v>
      </c>
      <c r="X26">
        <v>24.1396003855141</v>
      </c>
      <c r="Y26">
        <v>16.208319589438499</v>
      </c>
      <c r="Z26">
        <v>0.50558790939785503</v>
      </c>
      <c r="AA26">
        <v>0.73060473857929498</v>
      </c>
      <c r="AB26">
        <v>2168.4148715737101</v>
      </c>
      <c r="AC26">
        <v>226.97613030738199</v>
      </c>
      <c r="AD26">
        <v>213.05928889190099</v>
      </c>
      <c r="AE26">
        <v>0.115884684224951</v>
      </c>
      <c r="AF26">
        <v>5.61654974922001E-3</v>
      </c>
      <c r="AG26">
        <v>2.07098559327136E-3</v>
      </c>
      <c r="AH26" s="1">
        <v>5.5191114454894802E-5</v>
      </c>
      <c r="AI26" s="1">
        <v>5.3971136914261303E-5</v>
      </c>
      <c r="AJ26">
        <v>2.7785743907154901E-2</v>
      </c>
      <c r="AK26">
        <v>9.8774648154556902E-2</v>
      </c>
      <c r="AL26">
        <v>0.21954533685077701</v>
      </c>
      <c r="AM26">
        <v>9.0981644054269708</v>
      </c>
      <c r="AN26">
        <v>-8.6123154288020096</v>
      </c>
      <c r="AO26">
        <v>970.77062979581899</v>
      </c>
      <c r="AP26">
        <v>6447.5256859430901</v>
      </c>
      <c r="AQ26">
        <v>10.0818144455423</v>
      </c>
      <c r="AR26">
        <f t="shared" si="0"/>
        <v>0.90486878084271005</v>
      </c>
    </row>
    <row r="27" spans="1:44" x14ac:dyDescent="0.2">
      <c r="A27">
        <v>19</v>
      </c>
      <c r="B27">
        <v>370.797007589175</v>
      </c>
      <c r="C27">
        <v>-7.7074415699252299</v>
      </c>
      <c r="D27">
        <v>2465.7302474138</v>
      </c>
      <c r="E27">
        <v>4.98256232296914</v>
      </c>
      <c r="F27">
        <v>1637.0569559766</v>
      </c>
      <c r="G27">
        <v>3.38529565777562E-3</v>
      </c>
      <c r="H27">
        <v>1.0654362259750101</v>
      </c>
      <c r="I27">
        <v>5.3716693730103099E-2</v>
      </c>
      <c r="J27">
        <v>0.54852760534052003</v>
      </c>
      <c r="K27">
        <v>0.39769607837413301</v>
      </c>
      <c r="L27">
        <v>2.7165756682253499E-2</v>
      </c>
      <c r="M27">
        <v>2.6550937047849599E-2</v>
      </c>
      <c r="N27">
        <v>2.15781189418409</v>
      </c>
      <c r="O27">
        <v>2.2482218741492699</v>
      </c>
      <c r="P27">
        <v>5.7365108347334699</v>
      </c>
      <c r="Q27">
        <v>0.99937556386484505</v>
      </c>
      <c r="R27">
        <v>6.2443613515406201E-4</v>
      </c>
      <c r="S27">
        <v>0</v>
      </c>
      <c r="T27">
        <v>23.257551103817502</v>
      </c>
      <c r="U27">
        <v>23.257551103817502</v>
      </c>
      <c r="V27">
        <v>15.8630084835929</v>
      </c>
      <c r="W27">
        <v>14.8953400558444</v>
      </c>
      <c r="X27">
        <v>24.2039483782277</v>
      </c>
      <c r="Y27">
        <v>16.219825606902099</v>
      </c>
      <c r="Z27">
        <v>0.50572279855395597</v>
      </c>
      <c r="AA27">
        <v>0.73059945952283301</v>
      </c>
      <c r="AB27">
        <v>2167.0162533760399</v>
      </c>
      <c r="AC27">
        <v>226.46296866599599</v>
      </c>
      <c r="AD27">
        <v>212.43675373751699</v>
      </c>
      <c r="AE27">
        <v>0.115884562021718</v>
      </c>
      <c r="AF27">
        <v>5.6146461519693E-3</v>
      </c>
      <c r="AG27">
        <v>2.0703392101007901E-3</v>
      </c>
      <c r="AH27" s="1">
        <v>5.6495926285309699E-5</v>
      </c>
      <c r="AI27" s="1">
        <v>5.5217301686321998E-5</v>
      </c>
      <c r="AJ27">
        <v>2.77915810901266E-2</v>
      </c>
      <c r="AK27">
        <v>9.8767118074850904E-2</v>
      </c>
      <c r="AL27">
        <v>0.21959439590871899</v>
      </c>
      <c r="AM27">
        <v>9.0981644054269708</v>
      </c>
      <c r="AN27">
        <v>-8.6128082364135192</v>
      </c>
      <c r="AO27">
        <v>970.916074913486</v>
      </c>
      <c r="AP27">
        <v>6447.3459842153197</v>
      </c>
      <c r="AQ27">
        <v>10.075252815753</v>
      </c>
      <c r="AR27">
        <f t="shared" si="0"/>
        <v>0.90536666648828934</v>
      </c>
    </row>
    <row r="28" spans="1:44" x14ac:dyDescent="0.2">
      <c r="A28">
        <v>20</v>
      </c>
      <c r="B28">
        <v>370.15942654160699</v>
      </c>
      <c r="C28">
        <v>-7.7074360143689198</v>
      </c>
      <c r="D28">
        <v>2464.9411239729998</v>
      </c>
      <c r="E28">
        <v>4.9821435023718603</v>
      </c>
      <c r="F28">
        <v>1629.8072117372501</v>
      </c>
      <c r="G28">
        <v>3.3842995781593402E-3</v>
      </c>
      <c r="H28">
        <v>1.0650415436853899</v>
      </c>
      <c r="I28">
        <v>5.3758434046660301E-2</v>
      </c>
      <c r="J28">
        <v>0.54932144380344206</v>
      </c>
      <c r="K28">
        <v>0.39685141788940198</v>
      </c>
      <c r="L28">
        <v>2.7194138737757199E-2</v>
      </c>
      <c r="M28">
        <v>2.6564295308903099E-2</v>
      </c>
      <c r="N28">
        <v>2.15412381615812</v>
      </c>
      <c r="O28">
        <v>2.2446559290297499</v>
      </c>
      <c r="P28">
        <v>5.7449101894927201</v>
      </c>
      <c r="Q28">
        <v>0.99936216898519004</v>
      </c>
      <c r="R28">
        <v>6.3783101480956704E-4</v>
      </c>
      <c r="S28">
        <v>0</v>
      </c>
      <c r="T28">
        <v>23.299021438043699</v>
      </c>
      <c r="U28">
        <v>23.299021438043699</v>
      </c>
      <c r="V28">
        <v>15.879981981243899</v>
      </c>
      <c r="W28">
        <v>14.9270169212777</v>
      </c>
      <c r="X28">
        <v>24.268552665211601</v>
      </c>
      <c r="Y28">
        <v>16.2313860685043</v>
      </c>
      <c r="Z28">
        <v>0.50585808943306798</v>
      </c>
      <c r="AA28">
        <v>0.73059460352342598</v>
      </c>
      <c r="AB28">
        <v>2165.6183116396001</v>
      </c>
      <c r="AC28">
        <v>225.95080991257501</v>
      </c>
      <c r="AD28">
        <v>211.81551868320699</v>
      </c>
      <c r="AE28">
        <v>0.11588443565692701</v>
      </c>
      <c r="AF28">
        <v>5.6127367245488698E-3</v>
      </c>
      <c r="AG28">
        <v>2.0696861916353099E-3</v>
      </c>
      <c r="AH28" s="1">
        <v>5.7807785408782998E-5</v>
      </c>
      <c r="AI28" s="1">
        <v>5.6468899330152499E-5</v>
      </c>
      <c r="AJ28">
        <v>2.77974235088169E-2</v>
      </c>
      <c r="AK28">
        <v>9.8759579358386404E-2</v>
      </c>
      <c r="AL28">
        <v>0.21964350355218801</v>
      </c>
      <c r="AM28">
        <v>9.0981644054269708</v>
      </c>
      <c r="AN28">
        <v>-8.6133010440250306</v>
      </c>
      <c r="AO28">
        <v>971.06148527723701</v>
      </c>
      <c r="AP28">
        <v>6447.16506537641</v>
      </c>
      <c r="AQ28">
        <v>10.0686888719968</v>
      </c>
      <c r="AR28">
        <f t="shared" si="0"/>
        <v>0.90586502965611082</v>
      </c>
    </row>
    <row r="29" spans="1:44" x14ac:dyDescent="0.2">
      <c r="A29">
        <v>21</v>
      </c>
      <c r="B29">
        <v>369.52184549404001</v>
      </c>
      <c r="C29">
        <v>-7.7074299761197098</v>
      </c>
      <c r="D29">
        <v>2464.1480042414</v>
      </c>
      <c r="E29">
        <v>4.9817218384944404</v>
      </c>
      <c r="F29">
        <v>1622.5665745065401</v>
      </c>
      <c r="G29">
        <v>3.3832983491594599E-3</v>
      </c>
      <c r="H29">
        <v>1.06464766890766</v>
      </c>
      <c r="I29">
        <v>5.3800284492891703E-2</v>
      </c>
      <c r="J29">
        <v>0.55011766065496104</v>
      </c>
      <c r="K29">
        <v>0.396004254882871</v>
      </c>
      <c r="L29">
        <v>2.7222609753471301E-2</v>
      </c>
      <c r="M29">
        <v>2.6577674739420298E-2</v>
      </c>
      <c r="N29">
        <v>2.1504419060567401</v>
      </c>
      <c r="O29">
        <v>2.24109581868005</v>
      </c>
      <c r="P29">
        <v>5.7533445442717204</v>
      </c>
      <c r="Q29">
        <v>0.99934874688068298</v>
      </c>
      <c r="R29">
        <v>6.5125311931680196E-4</v>
      </c>
      <c r="S29">
        <v>0</v>
      </c>
      <c r="T29">
        <v>23.340697626880601</v>
      </c>
      <c r="U29">
        <v>23.340697626880601</v>
      </c>
      <c r="V29">
        <v>15.897021894897501</v>
      </c>
      <c r="W29">
        <v>14.958789198603901</v>
      </c>
      <c r="X29">
        <v>24.333414799765698</v>
      </c>
      <c r="Y29">
        <v>16.243001234494699</v>
      </c>
      <c r="Z29">
        <v>0.50599378813820295</v>
      </c>
      <c r="AA29">
        <v>0.73059017519865599</v>
      </c>
      <c r="AB29">
        <v>2164.2210322412898</v>
      </c>
      <c r="AC29">
        <v>225.43964971935799</v>
      </c>
      <c r="AD29">
        <v>211.19557523366899</v>
      </c>
      <c r="AE29">
        <v>0.115884305103855</v>
      </c>
      <c r="AF29">
        <v>5.6108214023271596E-3</v>
      </c>
      <c r="AG29">
        <v>2.0690264697052099E-3</v>
      </c>
      <c r="AH29" s="1">
        <v>5.9126768028798697E-5</v>
      </c>
      <c r="AI29" s="1">
        <v>5.7725986718161198E-5</v>
      </c>
      <c r="AJ29">
        <v>2.7803271205322999E-2</v>
      </c>
      <c r="AK29">
        <v>9.8752031916411201E-2</v>
      </c>
      <c r="AL29">
        <v>0.219692660200726</v>
      </c>
      <c r="AM29">
        <v>9.0981644054269708</v>
      </c>
      <c r="AN29">
        <v>-8.6137938516365402</v>
      </c>
      <c r="AO29">
        <v>971.20686017235903</v>
      </c>
      <c r="AP29">
        <v>6446.98291670648</v>
      </c>
      <c r="AQ29">
        <v>10.0621224994767</v>
      </c>
      <c r="AR29">
        <f t="shared" si="0"/>
        <v>0.9063638755168304</v>
      </c>
    </row>
    <row r="30" spans="1:44" x14ac:dyDescent="0.2">
      <c r="A30">
        <v>22</v>
      </c>
      <c r="B30">
        <v>368.884264446472</v>
      </c>
      <c r="C30">
        <v>-7.7074234499488101</v>
      </c>
      <c r="D30">
        <v>2463.3508458029401</v>
      </c>
      <c r="E30">
        <v>4.9812973015774604</v>
      </c>
      <c r="F30">
        <v>1615.3350576666501</v>
      </c>
      <c r="G30">
        <v>3.3822919161403198E-3</v>
      </c>
      <c r="H30">
        <v>1.0642546019603001</v>
      </c>
      <c r="I30">
        <v>5.3842244520492598E-2</v>
      </c>
      <c r="J30">
        <v>0.55091626425289197</v>
      </c>
      <c r="K30">
        <v>0.39515458163878397</v>
      </c>
      <c r="L30">
        <v>2.7251169883252602E-2</v>
      </c>
      <c r="M30">
        <v>2.6591074637239899E-2</v>
      </c>
      <c r="N30">
        <v>2.1467661545749199</v>
      </c>
      <c r="O30">
        <v>2.2375415336175601</v>
      </c>
      <c r="P30">
        <v>5.7618140032509597</v>
      </c>
      <c r="Q30">
        <v>0.99933529717823599</v>
      </c>
      <c r="R30">
        <v>6.6470282176332295E-4</v>
      </c>
      <c r="S30">
        <v>0</v>
      </c>
      <c r="T30">
        <v>23.3825808893518</v>
      </c>
      <c r="U30">
        <v>23.3825808893518</v>
      </c>
      <c r="V30">
        <v>15.914128452156399</v>
      </c>
      <c r="W30">
        <v>14.9906570937504</v>
      </c>
      <c r="X30">
        <v>24.398536348106902</v>
      </c>
      <c r="Y30">
        <v>16.254671367050801</v>
      </c>
      <c r="Z30">
        <v>0.50612990089743903</v>
      </c>
      <c r="AA30">
        <v>0.73058617921681301</v>
      </c>
      <c r="AB30">
        <v>2162.8244004437802</v>
      </c>
      <c r="AC30">
        <v>224.929483756737</v>
      </c>
      <c r="AD30">
        <v>210.576914844757</v>
      </c>
      <c r="AE30">
        <v>0.11588417033553899</v>
      </c>
      <c r="AF30">
        <v>5.6089001198488704E-3</v>
      </c>
      <c r="AG30">
        <v>2.0683599754099699E-3</v>
      </c>
      <c r="AH30" s="1">
        <v>6.0452951319130598E-5</v>
      </c>
      <c r="AI30" s="1">
        <v>5.8988621312596998E-5</v>
      </c>
      <c r="AJ30">
        <v>2.7809124222203E-2</v>
      </c>
      <c r="AK30">
        <v>9.8744475659120604E-2</v>
      </c>
      <c r="AL30">
        <v>0.219741866278645</v>
      </c>
      <c r="AM30">
        <v>9.0981644054269708</v>
      </c>
      <c r="AN30">
        <v>-8.6142866592480605</v>
      </c>
      <c r="AO30">
        <v>971.35219887387404</v>
      </c>
      <c r="AP30">
        <v>6446.7995253172603</v>
      </c>
      <c r="AQ30">
        <v>10.055553580023901</v>
      </c>
      <c r="AR30">
        <f t="shared" si="0"/>
        <v>0.90686320929925035</v>
      </c>
    </row>
    <row r="31" spans="1:44" x14ac:dyDescent="0.2">
      <c r="A31">
        <v>23</v>
      </c>
      <c r="B31">
        <v>368.24668339890502</v>
      </c>
      <c r="C31">
        <v>-7.7074164305649902</v>
      </c>
      <c r="D31">
        <v>2462.5496057349501</v>
      </c>
      <c r="E31">
        <v>4.9808698614650098</v>
      </c>
      <c r="F31">
        <v>1608.1126748218801</v>
      </c>
      <c r="G31">
        <v>3.3812802238136E-3</v>
      </c>
      <c r="H31">
        <v>1.06386234344376</v>
      </c>
      <c r="I31">
        <v>5.3884313568792197E-2</v>
      </c>
      <c r="J31">
        <v>0.55171726295974999</v>
      </c>
      <c r="K31">
        <v>0.394302390450189</v>
      </c>
      <c r="L31">
        <v>2.7279819276469299E-2</v>
      </c>
      <c r="M31">
        <v>2.6604494292322901E-2</v>
      </c>
      <c r="N31">
        <v>2.1430965524224002</v>
      </c>
      <c r="O31">
        <v>2.23399306437621</v>
      </c>
      <c r="P31">
        <v>5.7703186702494804</v>
      </c>
      <c r="Q31">
        <v>0.99932181949994103</v>
      </c>
      <c r="R31">
        <v>6.7818050005817696E-4</v>
      </c>
      <c r="S31">
        <v>0</v>
      </c>
      <c r="T31">
        <v>23.424672454112301</v>
      </c>
      <c r="U31">
        <v>23.424672454112301</v>
      </c>
      <c r="V31">
        <v>15.931301881914999</v>
      </c>
      <c r="W31">
        <v>15.0226208138575</v>
      </c>
      <c r="X31">
        <v>24.463918889780199</v>
      </c>
      <c r="Y31">
        <v>16.266396730239801</v>
      </c>
      <c r="Z31">
        <v>0.50626643395284499</v>
      </c>
      <c r="AA31">
        <v>0.73058262030068399</v>
      </c>
      <c r="AB31">
        <v>2161.4284018900398</v>
      </c>
      <c r="AC31">
        <v>224.4203076686</v>
      </c>
      <c r="AD31">
        <v>209.959528995005</v>
      </c>
      <c r="AE31">
        <v>0.115884031324696</v>
      </c>
      <c r="AF31">
        <v>5.6069728108267399E-3</v>
      </c>
      <c r="AG31">
        <v>2.0676866390779E-3</v>
      </c>
      <c r="AH31" s="1">
        <v>6.1786413439182E-5</v>
      </c>
      <c r="AI31" s="1">
        <v>6.0256861199359303E-5</v>
      </c>
      <c r="AJ31">
        <v>2.7814982602513701E-2</v>
      </c>
      <c r="AK31">
        <v>9.87369104956001E-2</v>
      </c>
      <c r="AL31">
        <v>0.21979112221536701</v>
      </c>
      <c r="AM31">
        <v>9.0981644054269708</v>
      </c>
      <c r="AN31">
        <v>-8.6147794668595701</v>
      </c>
      <c r="AO31">
        <v>971.49750064657599</v>
      </c>
      <c r="AP31">
        <v>6446.6148781485099</v>
      </c>
      <c r="AQ31">
        <v>10.048981996674099</v>
      </c>
      <c r="AR31">
        <f t="shared" si="0"/>
        <v>0.90736303629457993</v>
      </c>
    </row>
    <row r="32" spans="1:44" x14ac:dyDescent="0.2">
      <c r="A32">
        <v>24</v>
      </c>
      <c r="B32">
        <v>367.60910235133701</v>
      </c>
      <c r="C32">
        <v>-7.7074089126163896</v>
      </c>
      <c r="D32">
        <v>2461.74424060512</v>
      </c>
      <c r="E32">
        <v>4.9804394875994698</v>
      </c>
      <c r="F32">
        <v>1600.89943981904</v>
      </c>
      <c r="G32">
        <v>3.3802632162346601E-3</v>
      </c>
      <c r="H32">
        <v>1.0634708939883299</v>
      </c>
      <c r="I32">
        <v>5.3926491061183697E-2</v>
      </c>
      <c r="J32">
        <v>0.55252066514231901</v>
      </c>
      <c r="K32">
        <v>0.393447673624788</v>
      </c>
      <c r="L32">
        <v>2.73085580793101E-2</v>
      </c>
      <c r="M32">
        <v>2.66179329818735E-2</v>
      </c>
      <c r="N32">
        <v>2.1394330903237</v>
      </c>
      <c r="O32">
        <v>2.2304504015064799</v>
      </c>
      <c r="P32">
        <v>5.7788586483134097</v>
      </c>
      <c r="Q32">
        <v>0.99930831346302895</v>
      </c>
      <c r="R32">
        <v>6.9168653697107801E-4</v>
      </c>
      <c r="S32">
        <v>0</v>
      </c>
      <c r="T32">
        <v>23.4669735580359</v>
      </c>
      <c r="U32">
        <v>23.4669735580359</v>
      </c>
      <c r="V32">
        <v>15.948542413429999</v>
      </c>
      <c r="W32">
        <v>15.054680563687199</v>
      </c>
      <c r="X32">
        <v>24.529564017584899</v>
      </c>
      <c r="Y32">
        <v>16.278177590083502</v>
      </c>
      <c r="Z32">
        <v>0.50640339361829501</v>
      </c>
      <c r="AA32">
        <v>0.730579503225816</v>
      </c>
      <c r="AB32">
        <v>2160.03302208897</v>
      </c>
      <c r="AC32">
        <v>223.91211708367501</v>
      </c>
      <c r="AD32">
        <v>209.343409147811</v>
      </c>
      <c r="AE32">
        <v>0.115883888043825</v>
      </c>
      <c r="AF32">
        <v>5.6050394081195703E-3</v>
      </c>
      <c r="AG32">
        <v>2.0670063902787699E-3</v>
      </c>
      <c r="AH32" s="1">
        <v>6.31272335483126E-5</v>
      </c>
      <c r="AI32" s="1">
        <v>6.1530765082508295E-5</v>
      </c>
      <c r="AJ32">
        <v>2.7820846389792601E-2</v>
      </c>
      <c r="AK32">
        <v>9.8729336333838999E-2</v>
      </c>
      <c r="AL32">
        <v>0.21984042844528701</v>
      </c>
      <c r="AM32">
        <v>9.0981644054269708</v>
      </c>
      <c r="AN32">
        <v>-8.6152722744710797</v>
      </c>
      <c r="AO32">
        <v>971.64276474468102</v>
      </c>
      <c r="AP32">
        <v>6446.4289619657702</v>
      </c>
      <c r="AQ32">
        <v>10.0424076313009</v>
      </c>
      <c r="AR32">
        <f t="shared" si="0"/>
        <v>0.90786336185469008</v>
      </c>
    </row>
    <row r="33" spans="1:44" x14ac:dyDescent="0.2">
      <c r="A33">
        <v>25</v>
      </c>
      <c r="B33">
        <v>366.97152130376998</v>
      </c>
      <c r="C33">
        <v>-7.7074008906905798</v>
      </c>
      <c r="D33">
        <v>2460.9347064674398</v>
      </c>
      <c r="E33">
        <v>4.9800061490159502</v>
      </c>
      <c r="F33">
        <v>1593.69536676353</v>
      </c>
      <c r="G33">
        <v>3.3792408367973301E-3</v>
      </c>
      <c r="H33">
        <v>1.0630802540853199</v>
      </c>
      <c r="I33">
        <v>5.3968776402767697E-2</v>
      </c>
      <c r="J33">
        <v>0.55332647917092204</v>
      </c>
      <c r="K33">
        <v>0.39259042348906098</v>
      </c>
      <c r="L33">
        <v>2.7337386435758101E-2</v>
      </c>
      <c r="M33">
        <v>2.6631389967009499E-2</v>
      </c>
      <c r="N33">
        <v>2.1357757590180899</v>
      </c>
      <c r="O33">
        <v>2.2269135355754099</v>
      </c>
      <c r="P33">
        <v>5.7874340394422399</v>
      </c>
      <c r="Q33">
        <v>0.99929477867981797</v>
      </c>
      <c r="R33">
        <v>7.0522132018195302E-4</v>
      </c>
      <c r="S33">
        <v>0</v>
      </c>
      <c r="T33">
        <v>23.5094854452452</v>
      </c>
      <c r="U33">
        <v>23.5094854452452</v>
      </c>
      <c r="V33">
        <v>15.965850275673001</v>
      </c>
      <c r="W33">
        <v>15.086836543147299</v>
      </c>
      <c r="X33">
        <v>24.595473337645</v>
      </c>
      <c r="Y33">
        <v>16.290014214593899</v>
      </c>
      <c r="Z33">
        <v>0.50654078631947996</v>
      </c>
      <c r="AA33">
        <v>0.73057683282040897</v>
      </c>
      <c r="AB33">
        <v>2158.63824606967</v>
      </c>
      <c r="AC33">
        <v>223.404907623919</v>
      </c>
      <c r="AD33">
        <v>208.72854672654501</v>
      </c>
      <c r="AE33">
        <v>0.115883740465209</v>
      </c>
      <c r="AF33">
        <v>5.6030998437201799E-3</v>
      </c>
      <c r="AG33">
        <v>2.0663191578231301E-3</v>
      </c>
      <c r="AH33" s="1">
        <v>6.4475491820883995E-5</v>
      </c>
      <c r="AI33" s="1">
        <v>6.2810392282076794E-5</v>
      </c>
      <c r="AJ33">
        <v>2.7826715628055901E-2</v>
      </c>
      <c r="AK33">
        <v>9.8721753080726102E-2</v>
      </c>
      <c r="AL33">
        <v>0.21988978540776899</v>
      </c>
      <c r="AM33">
        <v>9.0981644054269708</v>
      </c>
      <c r="AN33">
        <v>-8.6157650820825893</v>
      </c>
      <c r="AO33">
        <v>971.78799041164496</v>
      </c>
      <c r="AP33">
        <v>6446.2417633578798</v>
      </c>
      <c r="AQ33">
        <v>10.0358303630109</v>
      </c>
      <c r="AR33">
        <f t="shared" si="0"/>
        <v>0.90836419139200952</v>
      </c>
    </row>
    <row r="34" spans="1:44" x14ac:dyDescent="0.2">
      <c r="A34">
        <v>26</v>
      </c>
      <c r="B34">
        <v>366.33394025620203</v>
      </c>
      <c r="C34">
        <v>-7.7073923593115197</v>
      </c>
      <c r="D34">
        <v>2460.1209588505899</v>
      </c>
      <c r="E34">
        <v>4.9795698143347096</v>
      </c>
      <c r="F34">
        <v>1586.5004700053501</v>
      </c>
      <c r="G34">
        <v>3.3782130282188202E-3</v>
      </c>
      <c r="H34">
        <v>1.0626904243414801</v>
      </c>
      <c r="I34">
        <v>5.4011168983282197E-2</v>
      </c>
      <c r="J34">
        <v>0.554134713418305</v>
      </c>
      <c r="K34">
        <v>0.39173063238480599</v>
      </c>
      <c r="L34">
        <v>2.7366304486036198E-2</v>
      </c>
      <c r="M34">
        <v>2.6644864497245999E-2</v>
      </c>
      <c r="N34">
        <v>2.1321245492596099</v>
      </c>
      <c r="O34">
        <v>2.22338245716651</v>
      </c>
      <c r="P34">
        <v>5.7960449449268996</v>
      </c>
      <c r="Q34">
        <v>0.99928121475760501</v>
      </c>
      <c r="R34">
        <v>7.1878524239454996E-4</v>
      </c>
      <c r="S34">
        <v>0</v>
      </c>
      <c r="T34">
        <v>23.552209368638</v>
      </c>
      <c r="U34">
        <v>23.552209368638</v>
      </c>
      <c r="V34">
        <v>15.983225698252101</v>
      </c>
      <c r="W34">
        <v>15.1190889507808</v>
      </c>
      <c r="X34">
        <v>24.6616484697286</v>
      </c>
      <c r="Y34">
        <v>16.301906873754898</v>
      </c>
      <c r="Z34">
        <v>0.50667861853733898</v>
      </c>
      <c r="AA34">
        <v>0.73057461396808598</v>
      </c>
      <c r="AB34">
        <v>2157.2440588941599</v>
      </c>
      <c r="AC34">
        <v>222.89867489214501</v>
      </c>
      <c r="AD34">
        <v>208.114933151229</v>
      </c>
      <c r="AE34">
        <v>0.11588358856084401</v>
      </c>
      <c r="AF34">
        <v>5.6011540487477599E-3</v>
      </c>
      <c r="AG34">
        <v>2.0656248697330198E-3</v>
      </c>
      <c r="AH34" s="1">
        <v>6.5831269461998694E-5</v>
      </c>
      <c r="AI34" s="1">
        <v>6.4095802755964501E-5</v>
      </c>
      <c r="AJ34">
        <v>2.7832590361826101E-2</v>
      </c>
      <c r="AK34">
        <v>9.8714160642008206E-2</v>
      </c>
      <c r="AL34">
        <v>0.219939193547393</v>
      </c>
      <c r="AM34">
        <v>9.0981644054269708</v>
      </c>
      <c r="AN34">
        <v>-8.6162578896941096</v>
      </c>
      <c r="AO34">
        <v>971.93317688008301</v>
      </c>
      <c r="AP34">
        <v>6446.05326873383</v>
      </c>
      <c r="AQ34">
        <v>10.0292500704956</v>
      </c>
      <c r="AR34">
        <f t="shared" si="0"/>
        <v>0.90886553038258988</v>
      </c>
    </row>
    <row r="35" spans="1:44" x14ac:dyDescent="0.2">
      <c r="A35">
        <v>27</v>
      </c>
      <c r="B35">
        <v>365.69635920863402</v>
      </c>
      <c r="C35">
        <v>-7.7073833129427696</v>
      </c>
      <c r="D35">
        <v>2459.3029527589001</v>
      </c>
      <c r="E35">
        <v>4.9791304517566699</v>
      </c>
      <c r="F35">
        <v>1579.3147641748001</v>
      </c>
      <c r="G35">
        <v>3.3771797325412899E-3</v>
      </c>
      <c r="H35">
        <v>1.06230140502133</v>
      </c>
      <c r="I35">
        <v>5.4053668170955901E-2</v>
      </c>
      <c r="J35">
        <v>0.55494537625927698</v>
      </c>
      <c r="K35">
        <v>0.39086829267881501</v>
      </c>
      <c r="L35">
        <v>2.7395312369173801E-2</v>
      </c>
      <c r="M35">
        <v>2.6658355801782101E-2</v>
      </c>
      <c r="N35">
        <v>2.12847945181703</v>
      </c>
      <c r="O35">
        <v>2.2198571568798</v>
      </c>
      <c r="P35">
        <v>5.8046914646357202</v>
      </c>
      <c r="Q35">
        <v>0.99926762129865299</v>
      </c>
      <c r="R35">
        <v>7.32378701346405E-4</v>
      </c>
      <c r="S35">
        <v>0</v>
      </c>
      <c r="T35">
        <v>23.595146587214</v>
      </c>
      <c r="U35">
        <v>23.595146587214</v>
      </c>
      <c r="V35">
        <v>16.000668909697399</v>
      </c>
      <c r="W35">
        <v>15.151437977189</v>
      </c>
      <c r="X35">
        <v>24.728091047058498</v>
      </c>
      <c r="Y35">
        <v>16.313855839614298</v>
      </c>
      <c r="Z35">
        <v>0.50681689691309095</v>
      </c>
      <c r="AA35">
        <v>0.730572851604815</v>
      </c>
      <c r="AB35">
        <v>2155.8504447269902</v>
      </c>
      <c r="AC35">
        <v>222.39341449336399</v>
      </c>
      <c r="AD35">
        <v>207.502559771732</v>
      </c>
      <c r="AE35">
        <v>0.115883432302558</v>
      </c>
      <c r="AF35">
        <v>5.5992019534246897E-3</v>
      </c>
      <c r="AG35">
        <v>2.0649234532684E-3</v>
      </c>
      <c r="AH35" s="1">
        <v>6.7194648722730801E-5</v>
      </c>
      <c r="AI35" s="1">
        <v>6.5387057080683404E-5</v>
      </c>
      <c r="AJ35">
        <v>2.78384706360995E-2</v>
      </c>
      <c r="AK35">
        <v>9.8706558922319901E-2</v>
      </c>
      <c r="AL35">
        <v>0.21998865331370299</v>
      </c>
      <c r="AM35">
        <v>9.0981644054269708</v>
      </c>
      <c r="AN35">
        <v>-8.6167506973056192</v>
      </c>
      <c r="AO35">
        <v>972.07832337138302</v>
      </c>
      <c r="AP35">
        <v>6445.8634643206196</v>
      </c>
      <c r="AQ35">
        <v>10.022666627746201</v>
      </c>
      <c r="AR35">
        <f t="shared" si="0"/>
        <v>0.90936738436284958</v>
      </c>
    </row>
    <row r="36" spans="1:44" x14ac:dyDescent="0.2">
      <c r="A36">
        <v>28</v>
      </c>
      <c r="B36">
        <v>365.05877816106698</v>
      </c>
      <c r="C36">
        <v>-7.7073737459783196</v>
      </c>
      <c r="D36">
        <v>2458.4806426478199</v>
      </c>
      <c r="E36">
        <v>4.9786880290525897</v>
      </c>
      <c r="F36">
        <v>1572.13826412153</v>
      </c>
      <c r="G36">
        <v>3.3761408910995801E-3</v>
      </c>
      <c r="H36">
        <v>1.06191319697527</v>
      </c>
      <c r="I36">
        <v>5.4096273324016599E-2</v>
      </c>
      <c r="J36">
        <v>0.55575847606881801</v>
      </c>
      <c r="K36">
        <v>0.39000339674704698</v>
      </c>
      <c r="L36">
        <v>2.7424410217534001E-2</v>
      </c>
      <c r="M36">
        <v>2.66718631064825E-2</v>
      </c>
      <c r="N36">
        <v>2.1248404574738702</v>
      </c>
      <c r="O36">
        <v>2.2163376253317599</v>
      </c>
      <c r="P36">
        <v>5.8133736983483297</v>
      </c>
      <c r="Q36">
        <v>0.99925399789997305</v>
      </c>
      <c r="R36">
        <v>7.4600210002623898E-4</v>
      </c>
      <c r="S36">
        <v>0</v>
      </c>
      <c r="T36">
        <v>23.638298371604598</v>
      </c>
      <c r="U36">
        <v>23.638298371604598</v>
      </c>
      <c r="V36">
        <v>16.018180140892099</v>
      </c>
      <c r="W36">
        <v>15.1838838180942</v>
      </c>
      <c r="X36">
        <v>24.7948027171315</v>
      </c>
      <c r="Y36">
        <v>16.325861386160501</v>
      </c>
      <c r="Z36">
        <v>0.50695562803877303</v>
      </c>
      <c r="AA36">
        <v>0.73057155072728197</v>
      </c>
      <c r="AB36">
        <v>2154.4573887121501</v>
      </c>
      <c r="AC36">
        <v>221.889121990653</v>
      </c>
      <c r="AD36">
        <v>206.891418001695</v>
      </c>
      <c r="AE36">
        <v>0.115883271661771</v>
      </c>
      <c r="AF36">
        <v>5.5972434870818297E-3</v>
      </c>
      <c r="AG36">
        <v>2.0642148348440502E-3</v>
      </c>
      <c r="AH36" s="1">
        <v>6.8565712916894794E-5</v>
      </c>
      <c r="AI36" s="1">
        <v>6.6684216514109796E-5</v>
      </c>
      <c r="AJ36">
        <v>2.7844356496431501E-2</v>
      </c>
      <c r="AK36">
        <v>9.8698947825072603E-2</v>
      </c>
      <c r="AL36">
        <v>0.22003816516193</v>
      </c>
      <c r="AM36">
        <v>9.0981644054269708</v>
      </c>
      <c r="AN36">
        <v>-8.6172435049171305</v>
      </c>
      <c r="AO36">
        <v>972.22342909595602</v>
      </c>
      <c r="AP36">
        <v>6445.6723361587201</v>
      </c>
      <c r="AQ36">
        <v>10.016079912676201</v>
      </c>
      <c r="AR36">
        <f t="shared" si="0"/>
        <v>0.90986975893881095</v>
      </c>
    </row>
    <row r="37" spans="1:44" x14ac:dyDescent="0.2">
      <c r="A37">
        <v>29</v>
      </c>
      <c r="B37">
        <v>364.42119711349898</v>
      </c>
      <c r="C37">
        <v>-7.7073636527528402</v>
      </c>
      <c r="D37">
        <v>2457.6539824377701</v>
      </c>
      <c r="E37">
        <v>4.9782425135613897</v>
      </c>
      <c r="F37">
        <v>1564.97098499858</v>
      </c>
      <c r="G37">
        <v>3.3750964445398799E-3</v>
      </c>
      <c r="H37">
        <v>1.0615258004810999</v>
      </c>
      <c r="I37">
        <v>5.4138983775482E-2</v>
      </c>
      <c r="J37">
        <v>0.55657402122252497</v>
      </c>
      <c r="K37">
        <v>0.38913593699744597</v>
      </c>
      <c r="L37">
        <v>2.74535981633529E-2</v>
      </c>
      <c r="M37">
        <v>2.6685385612128999E-2</v>
      </c>
      <c r="N37">
        <v>2.1212075570283799</v>
      </c>
      <c r="O37">
        <v>2.2128238531552999</v>
      </c>
      <c r="P37">
        <v>5.8220917439893096</v>
      </c>
      <c r="Q37">
        <v>0.999240344153417</v>
      </c>
      <c r="R37">
        <v>7.5965584658264798E-4</v>
      </c>
      <c r="S37">
        <v>0</v>
      </c>
      <c r="T37">
        <v>23.681665997251098</v>
      </c>
      <c r="U37">
        <v>23.681665997251098</v>
      </c>
      <c r="V37">
        <v>16.035759620757201</v>
      </c>
      <c r="W37">
        <v>15.2164266578037</v>
      </c>
      <c r="X37">
        <v>24.861785140957299</v>
      </c>
      <c r="Y37">
        <v>16.3379237895386</v>
      </c>
      <c r="Z37">
        <v>0.50709481872073603</v>
      </c>
      <c r="AA37">
        <v>0.73057071638334603</v>
      </c>
      <c r="AB37">
        <v>2153.0648746235802</v>
      </c>
      <c r="AC37">
        <v>221.38579295877301</v>
      </c>
      <c r="AD37">
        <v>206.28149915030301</v>
      </c>
      <c r="AE37">
        <v>0.115883106609842</v>
      </c>
      <c r="AF37">
        <v>5.5952785781155298E-3</v>
      </c>
      <c r="AG37">
        <v>2.06349894011662E-3</v>
      </c>
      <c r="AH37" s="1">
        <v>6.9944546436094405E-5</v>
      </c>
      <c r="AI37" s="1">
        <v>6.7987342934311006E-5</v>
      </c>
      <c r="AJ37">
        <v>2.78502479888381E-2</v>
      </c>
      <c r="AK37">
        <v>9.8691327252562994E-2</v>
      </c>
      <c r="AL37">
        <v>0.22008772955219399</v>
      </c>
      <c r="AM37">
        <v>9.0981644054269708</v>
      </c>
      <c r="AN37">
        <v>-8.6177363125286401</v>
      </c>
      <c r="AO37">
        <v>972.36849325243202</v>
      </c>
      <c r="AP37">
        <v>6445.4798701012396</v>
      </c>
      <c r="AQ37">
        <v>10.0094897963204</v>
      </c>
      <c r="AR37">
        <f t="shared" si="0"/>
        <v>0.91037265977579995</v>
      </c>
    </row>
    <row r="38" spans="1:44" x14ac:dyDescent="0.2">
      <c r="A38">
        <v>30</v>
      </c>
      <c r="B38">
        <v>363.78361606593199</v>
      </c>
      <c r="C38">
        <v>-7.7073530275297797</v>
      </c>
      <c r="D38">
        <v>2456.82292548641</v>
      </c>
      <c r="E38">
        <v>4.9777938721785198</v>
      </c>
      <c r="F38">
        <v>1557.81294219249</v>
      </c>
      <c r="G38">
        <v>3.3740463327832002E-3</v>
      </c>
      <c r="H38">
        <v>1.06113921631714</v>
      </c>
      <c r="I38">
        <v>5.4181798846730501E-2</v>
      </c>
      <c r="J38">
        <v>0.55739202009433297</v>
      </c>
      <c r="K38">
        <v>0.38826590585113901</v>
      </c>
      <c r="L38">
        <v>2.7482876332588401E-2</v>
      </c>
      <c r="M38">
        <v>2.6698922514142E-2</v>
      </c>
      <c r="N38">
        <v>2.1175807412934899</v>
      </c>
      <c r="O38">
        <v>2.20931583099975</v>
      </c>
      <c r="P38">
        <v>5.8308456992016202</v>
      </c>
      <c r="Q38">
        <v>0.999226659645434</v>
      </c>
      <c r="R38">
        <v>7.7334035456568103E-4</v>
      </c>
      <c r="S38">
        <v>0</v>
      </c>
      <c r="T38">
        <v>23.725250750790899</v>
      </c>
      <c r="U38">
        <v>23.725250750790899</v>
      </c>
      <c r="V38">
        <v>16.053407580214198</v>
      </c>
      <c r="W38">
        <v>15.2490666843652</v>
      </c>
      <c r="X38">
        <v>24.929039994106098</v>
      </c>
      <c r="Y38">
        <v>16.350043327879501</v>
      </c>
      <c r="Z38">
        <v>0.50723447573846703</v>
      </c>
      <c r="AA38">
        <v>0.73057035368297296</v>
      </c>
      <c r="AB38">
        <v>2151.6728870342999</v>
      </c>
      <c r="AC38">
        <v>220.88342293473201</v>
      </c>
      <c r="AD38">
        <v>205.67279457701301</v>
      </c>
      <c r="AE38">
        <v>0.11588293711769999</v>
      </c>
      <c r="AF38">
        <v>5.5933071540050002E-3</v>
      </c>
      <c r="AG38">
        <v>2.0627756938793301E-3</v>
      </c>
      <c r="AH38" s="1">
        <v>7.1331234767292194E-5</v>
      </c>
      <c r="AI38" s="1">
        <v>6.92964989123698E-5</v>
      </c>
      <c r="AJ38">
        <v>2.7856145159906601E-2</v>
      </c>
      <c r="AK38">
        <v>9.8683697105832704E-2</v>
      </c>
      <c r="AL38">
        <v>0.22013734695043699</v>
      </c>
      <c r="AM38">
        <v>9.0981644054269708</v>
      </c>
      <c r="AN38">
        <v>-8.6182291201401604</v>
      </c>
      <c r="AO38">
        <v>972.51351502809803</v>
      </c>
      <c r="AP38">
        <v>6445.2860518089101</v>
      </c>
      <c r="AQ38">
        <v>10.002896152784899</v>
      </c>
      <c r="AR38">
        <f t="shared" si="0"/>
        <v>0.91087609261038072</v>
      </c>
    </row>
    <row r="39" spans="1:44" x14ac:dyDescent="0.2">
      <c r="A39">
        <v>31</v>
      </c>
      <c r="B39">
        <v>363.14603501836399</v>
      </c>
      <c r="C39">
        <v>-7.7073418645095098</v>
      </c>
      <c r="D39">
        <v>2455.9874245966198</v>
      </c>
      <c r="E39">
        <v>4.9773420713525596</v>
      </c>
      <c r="F39">
        <v>1550.6641513847501</v>
      </c>
      <c r="G39">
        <v>3.3729904950363398E-3</v>
      </c>
      <c r="H39">
        <v>1.06075344492552</v>
      </c>
      <c r="I39">
        <v>5.4224717836256202E-2</v>
      </c>
      <c r="J39">
        <v>0.558212481056645</v>
      </c>
      <c r="K39">
        <v>0.38739329575964099</v>
      </c>
      <c r="L39">
        <v>2.75122448495017E-2</v>
      </c>
      <c r="M39">
        <v>2.6712472986754499E-2</v>
      </c>
      <c r="N39">
        <v>2.1139600010968902</v>
      </c>
      <c r="O39">
        <v>2.2058135495308302</v>
      </c>
      <c r="P39">
        <v>5.8396356600381498</v>
      </c>
      <c r="Q39">
        <v>0.99921294395711402</v>
      </c>
      <c r="R39">
        <v>7.8705604288542303E-4</v>
      </c>
      <c r="S39">
        <v>0</v>
      </c>
      <c r="T39">
        <v>23.7690539251297</v>
      </c>
      <c r="U39">
        <v>23.7690539251297</v>
      </c>
      <c r="V39">
        <v>16.071124249063502</v>
      </c>
      <c r="W39">
        <v>15.2818040775493</v>
      </c>
      <c r="X39">
        <v>24.996568966116101</v>
      </c>
      <c r="Y39">
        <v>16.362220281479999</v>
      </c>
      <c r="Z39">
        <v>0.50737460603448603</v>
      </c>
      <c r="AA39">
        <v>0.73057046779060297</v>
      </c>
      <c r="AB39">
        <v>2150.2814096196898</v>
      </c>
      <c r="AC39">
        <v>220.38200745531299</v>
      </c>
      <c r="AD39">
        <v>205.065295570215</v>
      </c>
      <c r="AE39">
        <v>0.115882763156157</v>
      </c>
      <c r="AF39">
        <v>5.5913291412703599E-3</v>
      </c>
      <c r="AG39">
        <v>2.06204502012942E-3</v>
      </c>
      <c r="AH39" s="1">
        <v>7.2725864508652402E-5</v>
      </c>
      <c r="AI39" s="1">
        <v>7.0611747669181198E-5</v>
      </c>
      <c r="AJ39">
        <v>2.7862048056717499E-2</v>
      </c>
      <c r="AK39">
        <v>9.8676057284751595E-2</v>
      </c>
      <c r="AL39">
        <v>0.22018701782779501</v>
      </c>
      <c r="AM39">
        <v>9.0981644054269708</v>
      </c>
      <c r="AN39">
        <v>-8.61872192775167</v>
      </c>
      <c r="AO39">
        <v>972.65849359818696</v>
      </c>
      <c r="AP39">
        <v>6445.0908667486501</v>
      </c>
      <c r="AQ39">
        <v>9.9962988514560696</v>
      </c>
      <c r="AR39">
        <f t="shared" si="0"/>
        <v>0.91138006324216025</v>
      </c>
    </row>
    <row r="40" spans="1:44" x14ac:dyDescent="0.2">
      <c r="A40">
        <v>32</v>
      </c>
      <c r="B40">
        <v>362.50845397079701</v>
      </c>
      <c r="C40">
        <v>-7.7073301578229403</v>
      </c>
      <c r="D40">
        <v>2455.1474320000202</v>
      </c>
      <c r="E40">
        <v>4.9768870770761104</v>
      </c>
      <c r="F40">
        <v>1543.52462852483</v>
      </c>
      <c r="G40">
        <v>3.37192886977021E-3</v>
      </c>
      <c r="H40">
        <v>1.0603684868694001</v>
      </c>
      <c r="I40">
        <v>5.4267740025370902E-2</v>
      </c>
      <c r="J40">
        <v>0.55903541247866895</v>
      </c>
      <c r="K40">
        <v>0.38651809919744801</v>
      </c>
      <c r="L40">
        <v>2.7541703834073401E-2</v>
      </c>
      <c r="M40">
        <v>2.67260361912974E-2</v>
      </c>
      <c r="N40">
        <v>2.1103453272809398</v>
      </c>
      <c r="O40">
        <v>2.20231699943065</v>
      </c>
      <c r="P40">
        <v>5.8484617216213701</v>
      </c>
      <c r="Q40">
        <v>0.99919919666403501</v>
      </c>
      <c r="R40">
        <v>8.0080333596488004E-4</v>
      </c>
      <c r="S40">
        <v>0</v>
      </c>
      <c r="T40">
        <v>23.813076822174398</v>
      </c>
      <c r="U40">
        <v>23.813076822174398</v>
      </c>
      <c r="V40">
        <v>16.088909857656201</v>
      </c>
      <c r="W40">
        <v>15.314639015256001</v>
      </c>
      <c r="X40">
        <v>25.0643737610933</v>
      </c>
      <c r="Y40">
        <v>16.374454932730298</v>
      </c>
      <c r="Z40">
        <v>0.50751521661298804</v>
      </c>
      <c r="AA40">
        <v>0.73057106393098803</v>
      </c>
      <c r="AB40">
        <v>2148.89042607892</v>
      </c>
      <c r="AC40">
        <v>219.88154203665201</v>
      </c>
      <c r="AD40">
        <v>204.458993412859</v>
      </c>
      <c r="AE40">
        <v>0.11588258469570099</v>
      </c>
      <c r="AF40">
        <v>5.5893444654768901E-3</v>
      </c>
      <c r="AG40">
        <v>2.0613068420116199E-3</v>
      </c>
      <c r="AH40" s="1">
        <v>7.4128523387196693E-5</v>
      </c>
      <c r="AI40" s="1">
        <v>7.1933153111705705E-5</v>
      </c>
      <c r="AJ40">
        <v>2.7867956726902499E-2</v>
      </c>
      <c r="AK40">
        <v>9.8668407687939996E-2</v>
      </c>
      <c r="AL40">
        <v>0.220236742661097</v>
      </c>
      <c r="AM40">
        <v>9.0981644054269708</v>
      </c>
      <c r="AN40">
        <v>-8.6192147353631796</v>
      </c>
      <c r="AO40">
        <v>972.80342812597701</v>
      </c>
      <c r="AP40">
        <v>6444.8943001894904</v>
      </c>
      <c r="AQ40">
        <v>9.9896977612139306</v>
      </c>
      <c r="AR40">
        <f t="shared" si="0"/>
        <v>0.91188457754023933</v>
      </c>
    </row>
    <row r="41" spans="1:44" x14ac:dyDescent="0.2">
      <c r="A41">
        <v>33</v>
      </c>
      <c r="B41">
        <v>361.870872923229</v>
      </c>
      <c r="C41">
        <v>-7.7073179015314004</v>
      </c>
      <c r="D41">
        <v>2454.30289934866</v>
      </c>
      <c r="E41">
        <v>4.9764288548784297</v>
      </c>
      <c r="F41">
        <v>1536.39438983375</v>
      </c>
      <c r="G41">
        <v>3.3708613947092299E-3</v>
      </c>
      <c r="H41">
        <v>1.0599843428326701</v>
      </c>
      <c r="I41">
        <v>5.4310864677722698E-2</v>
      </c>
      <c r="J41">
        <v>0.55986082272553195</v>
      </c>
      <c r="K41">
        <v>0.38564030866372301</v>
      </c>
      <c r="L41">
        <v>2.7571253401795299E-2</v>
      </c>
      <c r="M41">
        <v>2.6739611275927298E-2</v>
      </c>
      <c r="N41">
        <v>2.1067367107027</v>
      </c>
      <c r="O41">
        <v>2.19882617139764</v>
      </c>
      <c r="P41">
        <v>5.85732397808526</v>
      </c>
      <c r="Q41">
        <v>0.99918541733617205</v>
      </c>
      <c r="R41">
        <v>8.1458266382745503E-4</v>
      </c>
      <c r="S41">
        <v>0</v>
      </c>
      <c r="T41">
        <v>23.8573207528875</v>
      </c>
      <c r="U41">
        <v>23.8573207528875</v>
      </c>
      <c r="V41">
        <v>16.1067646368898</v>
      </c>
      <c r="W41">
        <v>15.347571673428501</v>
      </c>
      <c r="X41">
        <v>25.1324560977978</v>
      </c>
      <c r="Y41">
        <v>16.386747566150898</v>
      </c>
      <c r="Z41">
        <v>0.50765631454040405</v>
      </c>
      <c r="AA41">
        <v>0.73057214738915999</v>
      </c>
      <c r="AB41">
        <v>2147.4999201310602</v>
      </c>
      <c r="AC41">
        <v>219.382022173124</v>
      </c>
      <c r="AD41">
        <v>203.85387938152201</v>
      </c>
      <c r="AE41">
        <v>0.11588240170655099</v>
      </c>
      <c r="AF41">
        <v>5.5873530512133597E-3</v>
      </c>
      <c r="AG41">
        <v>2.0605610818135302E-3</v>
      </c>
      <c r="AH41" s="1">
        <v>7.5539300275790503E-5</v>
      </c>
      <c r="AI41" s="1">
        <v>7.3260779841755801E-5</v>
      </c>
      <c r="AJ41">
        <v>2.7873871218644101E-2</v>
      </c>
      <c r="AK41">
        <v>9.8660748212757998E-2</v>
      </c>
      <c r="AL41">
        <v>0.22028652193287901</v>
      </c>
      <c r="AM41">
        <v>9.0981644054269708</v>
      </c>
      <c r="AN41">
        <v>-8.6197075429746999</v>
      </c>
      <c r="AO41">
        <v>972.94831776254796</v>
      </c>
      <c r="AP41">
        <v>6444.6963371994798</v>
      </c>
      <c r="AQ41">
        <v>9.9830927504163398</v>
      </c>
      <c r="AR41">
        <f t="shared" si="0"/>
        <v>0.91238964144329948</v>
      </c>
    </row>
    <row r="42" spans="1:44" x14ac:dyDescent="0.2">
      <c r="A42">
        <v>34</v>
      </c>
      <c r="B42">
        <v>361.23329187566202</v>
      </c>
      <c r="C42">
        <v>-7.7073050896317197</v>
      </c>
      <c r="D42">
        <v>2453.45377772031</v>
      </c>
      <c r="E42">
        <v>4.9759673698210403</v>
      </c>
      <c r="F42">
        <v>1529.2734518541299</v>
      </c>
      <c r="G42">
        <v>3.36978800683855E-3</v>
      </c>
      <c r="H42">
        <v>1.0596010129671301</v>
      </c>
      <c r="I42">
        <v>5.4354091030615698E-2</v>
      </c>
      <c r="J42">
        <v>0.56068872015787496</v>
      </c>
      <c r="K42">
        <v>0.38475991669578102</v>
      </c>
      <c r="L42">
        <v>2.7600893667406898E-2</v>
      </c>
      <c r="M42">
        <v>2.6753197363208699E-2</v>
      </c>
      <c r="N42">
        <v>2.1031341422339098</v>
      </c>
      <c r="O42">
        <v>2.19534105614657</v>
      </c>
      <c r="P42">
        <v>5.8662225215592603</v>
      </c>
      <c r="Q42">
        <v>0.99917160553791595</v>
      </c>
      <c r="R42">
        <v>8.2839446208337903E-4</v>
      </c>
      <c r="S42">
        <v>0</v>
      </c>
      <c r="T42">
        <v>23.901787033361099</v>
      </c>
      <c r="U42">
        <v>23.901787033361099</v>
      </c>
      <c r="V42">
        <v>16.124688815721498</v>
      </c>
      <c r="W42">
        <v>15.3806022165226</v>
      </c>
      <c r="X42">
        <v>25.200817709302399</v>
      </c>
      <c r="Y42">
        <v>16.399098468520702</v>
      </c>
      <c r="Z42">
        <v>0.50779790709516903</v>
      </c>
      <c r="AA42">
        <v>0.73057372350576799</v>
      </c>
      <c r="AB42">
        <v>2146.1098741913902</v>
      </c>
      <c r="AC42">
        <v>218.883443367556</v>
      </c>
      <c r="AD42">
        <v>203.249944653217</v>
      </c>
      <c r="AE42">
        <v>0.11588221415881</v>
      </c>
      <c r="AF42">
        <v>5.5853548220664096E-3</v>
      </c>
      <c r="AG42">
        <v>2.0598076610081799E-3</v>
      </c>
      <c r="AH42" s="1">
        <v>7.69582852109169E-5</v>
      </c>
      <c r="AI42" s="1">
        <v>7.4594693120862E-5</v>
      </c>
      <c r="AJ42">
        <v>2.78797915806266E-2</v>
      </c>
      <c r="AK42">
        <v>9.8653078755356699E-2</v>
      </c>
      <c r="AL42">
        <v>0.220336356130998</v>
      </c>
      <c r="AM42">
        <v>9.0981644054269708</v>
      </c>
      <c r="AN42">
        <v>-8.6202003505862095</v>
      </c>
      <c r="AO42">
        <v>973.09316164627398</v>
      </c>
      <c r="AP42">
        <v>6444.4969626437596</v>
      </c>
      <c r="AQ42">
        <v>9.9764836808068402</v>
      </c>
      <c r="AR42">
        <f t="shared" si="0"/>
        <v>0.91289526095448981</v>
      </c>
    </row>
    <row r="43" spans="1:44" x14ac:dyDescent="0.2">
      <c r="A43">
        <v>35</v>
      </c>
      <c r="B43">
        <v>360.59571082809401</v>
      </c>
      <c r="C43">
        <v>-7.7072917160402099</v>
      </c>
      <c r="D43">
        <v>2452.6000175797099</v>
      </c>
      <c r="E43">
        <v>4.9755025864832598</v>
      </c>
      <c r="F43">
        <v>1522.1618313509</v>
      </c>
      <c r="G43">
        <v>3.3687086423530499E-3</v>
      </c>
      <c r="H43">
        <v>1.05921849838238</v>
      </c>
      <c r="I43">
        <v>5.4397418313867199E-2</v>
      </c>
      <c r="J43">
        <v>0.56151911312908898</v>
      </c>
      <c r="K43">
        <v>0.38387691584279998</v>
      </c>
      <c r="L43">
        <v>2.76306247362124E-2</v>
      </c>
      <c r="M43">
        <v>2.67667935776548E-2</v>
      </c>
      <c r="N43">
        <v>2.0995376127609999</v>
      </c>
      <c r="O43">
        <v>2.1918616444085401</v>
      </c>
      <c r="P43">
        <v>5.8751574443646399</v>
      </c>
      <c r="Q43">
        <v>0.99915776082774999</v>
      </c>
      <c r="R43">
        <v>8.4223917224959799E-4</v>
      </c>
      <c r="S43">
        <v>0</v>
      </c>
      <c r="T43">
        <v>23.946476993847</v>
      </c>
      <c r="U43">
        <v>23.946476993847</v>
      </c>
      <c r="V43">
        <v>16.142682626763001</v>
      </c>
      <c r="W43">
        <v>15.413730818891599</v>
      </c>
      <c r="X43">
        <v>25.269460344391302</v>
      </c>
      <c r="Y43">
        <v>16.411507928637999</v>
      </c>
      <c r="Z43">
        <v>0.50794000143144102</v>
      </c>
      <c r="AA43">
        <v>0.73057579769159098</v>
      </c>
      <c r="AB43">
        <v>2144.7202723795399</v>
      </c>
      <c r="AC43">
        <v>218.385801062664</v>
      </c>
      <c r="AD43">
        <v>202.64718051669601</v>
      </c>
      <c r="AE43">
        <v>0.115882022022032</v>
      </c>
      <c r="AF43">
        <v>5.5833497006393803E-3</v>
      </c>
      <c r="AG43">
        <v>2.0590465001123401E-3</v>
      </c>
      <c r="AH43" s="1">
        <v>7.8385569410563204E-5</v>
      </c>
      <c r="AI43" s="1">
        <v>7.5934958977952097E-5</v>
      </c>
      <c r="AJ43">
        <v>2.78857178621842E-2</v>
      </c>
      <c r="AK43">
        <v>9.8645399210489301E-2</v>
      </c>
      <c r="AL43">
        <v>0.22038624574987301</v>
      </c>
      <c r="AM43">
        <v>9.0981644054269708</v>
      </c>
      <c r="AN43">
        <v>-8.6206931581977209</v>
      </c>
      <c r="AO43">
        <v>973.23795890336203</v>
      </c>
      <c r="AP43">
        <v>6444.2961611782102</v>
      </c>
      <c r="AQ43">
        <v>9.9698704213184701</v>
      </c>
      <c r="AR43">
        <f t="shared" si="0"/>
        <v>0.91340144215751096</v>
      </c>
    </row>
    <row r="44" spans="1:44" x14ac:dyDescent="0.2">
      <c r="A44">
        <v>36</v>
      </c>
      <c r="B44">
        <v>359.95812978052697</v>
      </c>
      <c r="C44">
        <v>-7.7072777746131598</v>
      </c>
      <c r="D44">
        <v>2451.7415688108699</v>
      </c>
      <c r="E44">
        <v>4.9750344689637496</v>
      </c>
      <c r="F44">
        <v>1515.0595454527299</v>
      </c>
      <c r="G44">
        <v>3.3676232367004502E-3</v>
      </c>
      <c r="H44">
        <v>1.0588367991593499</v>
      </c>
      <c r="I44">
        <v>5.4440845723594998E-2</v>
      </c>
      <c r="J44">
        <v>0.56235200998667201</v>
      </c>
      <c r="K44">
        <v>0.38299129870480197</v>
      </c>
      <c r="L44">
        <v>2.7660446715244001E-2</v>
      </c>
      <c r="M44">
        <v>2.6780399008351E-2</v>
      </c>
      <c r="N44">
        <v>2.09594711318505</v>
      </c>
      <c r="O44">
        <v>2.1883879269308899</v>
      </c>
      <c r="P44">
        <v>5.8841288359519197</v>
      </c>
      <c r="Q44">
        <v>0.999143882758466</v>
      </c>
      <c r="R44">
        <v>8.5611724153392696E-4</v>
      </c>
      <c r="S44">
        <v>0</v>
      </c>
      <c r="T44">
        <v>23.991391966793401</v>
      </c>
      <c r="U44">
        <v>23.991391966793401</v>
      </c>
      <c r="V44">
        <v>16.160746298785799</v>
      </c>
      <c r="W44">
        <v>15.446957635985701</v>
      </c>
      <c r="X44">
        <v>25.338385765935399</v>
      </c>
      <c r="Y44">
        <v>16.423976237721401</v>
      </c>
      <c r="Z44">
        <v>0.508082605029329</v>
      </c>
      <c r="AA44">
        <v>0.73057837540864501</v>
      </c>
      <c r="AB44">
        <v>2143.3310965013502</v>
      </c>
      <c r="AC44">
        <v>217.889090730221</v>
      </c>
      <c r="AD44">
        <v>202.045578089592</v>
      </c>
      <c r="AE44">
        <v>0.11588182526588101</v>
      </c>
      <c r="AF44">
        <v>5.5813376084804097E-3</v>
      </c>
      <c r="AG44">
        <v>2.05827751886101E-3</v>
      </c>
      <c r="AH44" s="1">
        <v>7.9821245292172405E-5</v>
      </c>
      <c r="AI44" s="1">
        <v>7.7281644084574799E-5</v>
      </c>
      <c r="AJ44">
        <v>2.7891650113106299E-2</v>
      </c>
      <c r="AK44">
        <v>9.8637709471732699E-2</v>
      </c>
      <c r="AL44">
        <v>0.22043619128890601</v>
      </c>
      <c r="AM44">
        <v>9.0981644054269708</v>
      </c>
      <c r="AN44">
        <v>-8.6211859658092393</v>
      </c>
      <c r="AO44">
        <v>973.38270864652998</v>
      </c>
      <c r="AP44">
        <v>6444.0939172502003</v>
      </c>
      <c r="AQ44">
        <v>9.9632528296336602</v>
      </c>
      <c r="AR44">
        <f t="shared" si="0"/>
        <v>0.91390819119607958</v>
      </c>
    </row>
    <row r="45" spans="1:44" x14ac:dyDescent="0.2">
      <c r="A45">
        <v>37</v>
      </c>
      <c r="B45">
        <v>359.32054873295903</v>
      </c>
      <c r="C45">
        <v>-7.7072632591255701</v>
      </c>
      <c r="D45">
        <v>2450.8783806729002</v>
      </c>
      <c r="E45">
        <v>4.9745629808646203</v>
      </c>
      <c r="F45">
        <v>1507.9666115375201</v>
      </c>
      <c r="G45">
        <v>3.3665317245230599E-3</v>
      </c>
      <c r="H45">
        <v>1.05845591608859</v>
      </c>
      <c r="I45">
        <v>5.44843724447115E-2</v>
      </c>
      <c r="J45">
        <v>0.56318741906870995</v>
      </c>
      <c r="K45">
        <v>0.38210305790104199</v>
      </c>
      <c r="L45">
        <v>2.76903597034917E-2</v>
      </c>
      <c r="M45">
        <v>2.6794012741219699E-2</v>
      </c>
      <c r="N45">
        <v>2.0923626344218098</v>
      </c>
      <c r="O45">
        <v>2.1849198944772601</v>
      </c>
      <c r="P45">
        <v>5.8931367855216399</v>
      </c>
      <c r="Q45">
        <v>0.999129970876804</v>
      </c>
      <c r="R45">
        <v>8.7002912319577002E-4</v>
      </c>
      <c r="S45">
        <v>0</v>
      </c>
      <c r="T45">
        <v>24.036533297348601</v>
      </c>
      <c r="U45">
        <v>24.036533297348601</v>
      </c>
      <c r="V45">
        <v>16.178880063226501</v>
      </c>
      <c r="W45">
        <v>15.4802828293573</v>
      </c>
      <c r="X45">
        <v>25.407595752747302</v>
      </c>
      <c r="Y45">
        <v>16.436503689075401</v>
      </c>
      <c r="Z45">
        <v>0.50822572530482502</v>
      </c>
      <c r="AA45">
        <v>0.73058146218974096</v>
      </c>
      <c r="AB45">
        <v>2141.9423295567099</v>
      </c>
      <c r="AC45">
        <v>217.39330779407999</v>
      </c>
      <c r="AD45">
        <v>201.44512856504801</v>
      </c>
      <c r="AE45">
        <v>0.115881623859454</v>
      </c>
      <c r="AF45">
        <v>5.5793184661270898E-3</v>
      </c>
      <c r="AG45">
        <v>2.0575006360226199E-3</v>
      </c>
      <c r="AH45" s="1">
        <v>8.1265406491760596E-5</v>
      </c>
      <c r="AI45" s="1">
        <v>7.8634815880924107E-5</v>
      </c>
      <c r="AJ45">
        <v>2.78975883838373E-2</v>
      </c>
      <c r="AK45">
        <v>9.8630009431242893E-2</v>
      </c>
      <c r="AL45">
        <v>0.22048619325413499</v>
      </c>
      <c r="AM45">
        <v>9.0981644054269708</v>
      </c>
      <c r="AN45">
        <v>-8.6216787734207507</v>
      </c>
      <c r="AO45">
        <v>973.52740997589399</v>
      </c>
      <c r="AP45">
        <v>6443.8902150916301</v>
      </c>
      <c r="AQ45">
        <v>9.9566307682499797</v>
      </c>
      <c r="AR45">
        <f t="shared" si="0"/>
        <v>0.91441551429518064</v>
      </c>
    </row>
    <row r="46" spans="1:44" x14ac:dyDescent="0.2">
      <c r="A46">
        <v>38</v>
      </c>
      <c r="B46">
        <v>358.68296768539102</v>
      </c>
      <c r="C46">
        <v>-7.7072481632835199</v>
      </c>
      <c r="D46">
        <v>2450.0104018127799</v>
      </c>
      <c r="E46">
        <v>4.9740880852882299</v>
      </c>
      <c r="F46">
        <v>1500.8830473073001</v>
      </c>
      <c r="G46">
        <v>3.3654340396750502E-3</v>
      </c>
      <c r="H46">
        <v>1.05807584963164</v>
      </c>
      <c r="I46">
        <v>5.4527997636680099E-2</v>
      </c>
      <c r="J46">
        <v>0.56402534870431098</v>
      </c>
      <c r="K46">
        <v>0.38121218609185697</v>
      </c>
      <c r="L46">
        <v>2.7720363797411898E-2</v>
      </c>
      <c r="M46">
        <v>2.68076338392681E-2</v>
      </c>
      <c r="N46">
        <v>2.0887841674016698</v>
      </c>
      <c r="O46">
        <v>2.1814575378275101</v>
      </c>
      <c r="P46">
        <v>5.9021813803564704</v>
      </c>
      <c r="Q46">
        <v>0.99911602472352001</v>
      </c>
      <c r="R46">
        <v>8.8397527647999402E-4</v>
      </c>
      <c r="S46">
        <v>0</v>
      </c>
      <c r="T46">
        <v>24.0819023371367</v>
      </c>
      <c r="U46">
        <v>24.0819023371367</v>
      </c>
      <c r="V46">
        <v>16.197084150277799</v>
      </c>
      <c r="W46">
        <v>15.513706551512</v>
      </c>
      <c r="X46">
        <v>25.4770920986184</v>
      </c>
      <c r="Y46">
        <v>16.4490905783539</v>
      </c>
      <c r="Z46">
        <v>0.50836936984395897</v>
      </c>
      <c r="AA46">
        <v>0.73058506362683895</v>
      </c>
      <c r="AB46">
        <v>2140.5539536385299</v>
      </c>
      <c r="AC46">
        <v>216.89844767430799</v>
      </c>
      <c r="AD46">
        <v>200.845823063523</v>
      </c>
      <c r="AE46">
        <v>0.115881417771768</v>
      </c>
      <c r="AF46">
        <v>5.5772921930446698E-3</v>
      </c>
      <c r="AG46">
        <v>2.0567157695015998E-3</v>
      </c>
      <c r="AH46" s="1">
        <v>8.2718147882038703E-5</v>
      </c>
      <c r="AI46" s="1">
        <v>7.9994542513585495E-5</v>
      </c>
      <c r="AJ46">
        <v>2.7903532725356402E-2</v>
      </c>
      <c r="AK46">
        <v>9.8622298979883005E-2</v>
      </c>
      <c r="AL46">
        <v>0.22053625215728101</v>
      </c>
      <c r="AM46">
        <v>9.0981644054269708</v>
      </c>
      <c r="AN46">
        <v>-8.6221715810322603</v>
      </c>
      <c r="AO46">
        <v>973.67206197796202</v>
      </c>
      <c r="AP46">
        <v>6443.68503871757</v>
      </c>
      <c r="AQ46">
        <v>9.9500040948591995</v>
      </c>
      <c r="AR46">
        <f t="shared" si="0"/>
        <v>0.91492341774874042</v>
      </c>
    </row>
    <row r="47" spans="1:44" x14ac:dyDescent="0.2">
      <c r="A47">
        <v>39</v>
      </c>
      <c r="B47">
        <v>358.04538663782398</v>
      </c>
      <c r="C47">
        <v>-7.7072324807148496</v>
      </c>
      <c r="D47">
        <v>2449.1375802430398</v>
      </c>
      <c r="E47">
        <v>4.9736097448261303</v>
      </c>
      <c r="F47">
        <v>1493.80887074934</v>
      </c>
      <c r="G47">
        <v>3.3643301151931502E-3</v>
      </c>
      <c r="H47">
        <v>1.05769660055986</v>
      </c>
      <c r="I47">
        <v>5.4571720441675402E-2</v>
      </c>
      <c r="J47">
        <v>0.56486580721141499</v>
      </c>
      <c r="K47">
        <v>0.38031867596780999</v>
      </c>
      <c r="L47">
        <v>2.7750459087362001E-2</v>
      </c>
      <c r="M47">
        <v>2.68212613543133E-2</v>
      </c>
      <c r="N47">
        <v>2.0852117030696999</v>
      </c>
      <c r="O47">
        <v>2.17800084777772</v>
      </c>
      <c r="P47">
        <v>5.9112627067705503</v>
      </c>
      <c r="Q47">
        <v>0.99910204383318701</v>
      </c>
      <c r="R47">
        <v>8.9795616681276E-4</v>
      </c>
      <c r="S47">
        <v>0</v>
      </c>
      <c r="T47">
        <v>24.127500448148002</v>
      </c>
      <c r="U47">
        <v>24.127500448148002</v>
      </c>
      <c r="V47">
        <v>16.215358791267299</v>
      </c>
      <c r="W47">
        <v>15.5472289550714</v>
      </c>
      <c r="X47">
        <v>25.546876613184299</v>
      </c>
      <c r="Y47">
        <v>16.4617372034364</v>
      </c>
      <c r="Z47">
        <v>0.50851354626103196</v>
      </c>
      <c r="AA47">
        <v>0.730589185379664</v>
      </c>
      <c r="AB47">
        <v>2139.1659512180599</v>
      </c>
      <c r="AC47">
        <v>216.40450575967699</v>
      </c>
      <c r="AD47">
        <v>200.24765272270099</v>
      </c>
      <c r="AE47">
        <v>0.115881206971456</v>
      </c>
      <c r="AF47">
        <v>5.5752587076375801E-3</v>
      </c>
      <c r="AG47">
        <v>2.0559228362560401E-3</v>
      </c>
      <c r="AH47" s="1">
        <v>8.4179565591876605E-5</v>
      </c>
      <c r="AI47" s="1">
        <v>8.1360892889174605E-5</v>
      </c>
      <c r="AJ47">
        <v>2.7909483189264801E-2</v>
      </c>
      <c r="AK47">
        <v>9.8614578007111195E-2</v>
      </c>
      <c r="AL47">
        <v>0.22058636851647401</v>
      </c>
      <c r="AM47">
        <v>9.0981644054269708</v>
      </c>
      <c r="AN47">
        <v>-8.6226643886437699</v>
      </c>
      <c r="AO47">
        <v>973.81666372590598</v>
      </c>
      <c r="AP47">
        <v>6443.4783719214001</v>
      </c>
      <c r="AQ47">
        <v>9.9433726682188102</v>
      </c>
      <c r="AR47">
        <f t="shared" si="0"/>
        <v>0.91543190792892037</v>
      </c>
    </row>
    <row r="48" spans="1:44" x14ac:dyDescent="0.2">
      <c r="A48">
        <v>40</v>
      </c>
      <c r="B48">
        <v>357.40780559025598</v>
      </c>
      <c r="C48">
        <v>-7.7072162049762598</v>
      </c>
      <c r="D48">
        <v>2448.2598633477701</v>
      </c>
      <c r="E48">
        <v>4.9731279215540498</v>
      </c>
      <c r="F48">
        <v>1486.74410018812</v>
      </c>
      <c r="G48">
        <v>3.3632198833050101E-3</v>
      </c>
      <c r="H48">
        <v>1.05731816926776</v>
      </c>
      <c r="I48">
        <v>5.4615539975142603E-2</v>
      </c>
      <c r="J48">
        <v>0.56570880289648995</v>
      </c>
      <c r="K48">
        <v>0.379422520264589</v>
      </c>
      <c r="L48">
        <v>2.7780645661324599E-2</v>
      </c>
      <c r="M48">
        <v>2.6834894313818001E-2</v>
      </c>
      <c r="N48">
        <v>2.0816452323855499</v>
      </c>
      <c r="O48">
        <v>2.1745498151401601</v>
      </c>
      <c r="P48">
        <v>5.92038084899818</v>
      </c>
      <c r="Q48">
        <v>0.99908802773420902</v>
      </c>
      <c r="R48">
        <v>9.1197226579020304E-4</v>
      </c>
      <c r="S48">
        <v>0</v>
      </c>
      <c r="T48">
        <v>24.173328998572</v>
      </c>
      <c r="U48">
        <v>24.173328998572</v>
      </c>
      <c r="V48">
        <v>16.233704216034401</v>
      </c>
      <c r="W48">
        <v>15.580850182627501</v>
      </c>
      <c r="X48">
        <v>25.616951121401701</v>
      </c>
      <c r="Y48">
        <v>16.474443864598602</v>
      </c>
      <c r="Z48">
        <v>0.50865826235478895</v>
      </c>
      <c r="AA48">
        <v>0.73059383316899595</v>
      </c>
      <c r="AB48">
        <v>2137.7783037550898</v>
      </c>
      <c r="AC48">
        <v>215.911477437369</v>
      </c>
      <c r="AD48">
        <v>199.65060860037201</v>
      </c>
      <c r="AE48">
        <v>0.115880991427029</v>
      </c>
      <c r="AF48">
        <v>5.5732179272095402E-3</v>
      </c>
      <c r="AG48">
        <v>2.0551217523568201E-3</v>
      </c>
      <c r="AH48" s="1">
        <v>8.5649757025880004E-5</v>
      </c>
      <c r="AI48" s="1">
        <v>8.2733936633929699E-5</v>
      </c>
      <c r="AJ48">
        <v>2.7915439827716201E-2</v>
      </c>
      <c r="AK48">
        <v>9.8606846401051995E-2</v>
      </c>
      <c r="AL48">
        <v>0.22063654285571099</v>
      </c>
      <c r="AM48">
        <v>9.0981644054269708</v>
      </c>
      <c r="AN48">
        <v>-8.6231571962552902</v>
      </c>
      <c r="AO48">
        <v>973.96121427886601</v>
      </c>
      <c r="AP48">
        <v>6443.2701982727103</v>
      </c>
      <c r="AQ48">
        <v>9.9367363417770704</v>
      </c>
      <c r="AR48">
        <f t="shared" si="0"/>
        <v>0.91594099127903039</v>
      </c>
    </row>
    <row r="49" spans="1:44" x14ac:dyDescent="0.2">
      <c r="A49">
        <v>41</v>
      </c>
      <c r="B49">
        <v>356.77022454268899</v>
      </c>
      <c r="C49">
        <v>-7.70719932954505</v>
      </c>
      <c r="D49">
        <v>2447.3771978610698</v>
      </c>
      <c r="E49">
        <v>4.9726425770207401</v>
      </c>
      <c r="F49">
        <v>1479.6887542504301</v>
      </c>
      <c r="G49">
        <v>3.36210327540088E-3</v>
      </c>
      <c r="H49">
        <v>1.05694055635319</v>
      </c>
      <c r="I49">
        <v>5.4659455333103402E-2</v>
      </c>
      <c r="J49">
        <v>0.566554344052424</v>
      </c>
      <c r="K49">
        <v>0.378523711753535</v>
      </c>
      <c r="L49">
        <v>2.7810923601598699E-2</v>
      </c>
      <c r="M49">
        <v>2.6848531731504699E-2</v>
      </c>
      <c r="N49">
        <v>2.0780847463235501</v>
      </c>
      <c r="O49">
        <v>2.1711044307432799</v>
      </c>
      <c r="P49">
        <v>5.9295358900430202</v>
      </c>
      <c r="Q49">
        <v>0.99907397594863001</v>
      </c>
      <c r="R49">
        <v>9.2602405136911004E-4</v>
      </c>
      <c r="S49">
        <v>0</v>
      </c>
      <c r="T49">
        <v>24.2193893663514</v>
      </c>
      <c r="U49">
        <v>24.2193893663514</v>
      </c>
      <c r="V49">
        <v>16.252120655099699</v>
      </c>
      <c r="W49">
        <v>15.614570375077699</v>
      </c>
      <c r="X49">
        <v>25.6873174643261</v>
      </c>
      <c r="Y49">
        <v>16.4872108644104</v>
      </c>
      <c r="Z49">
        <v>0.50880352597943901</v>
      </c>
      <c r="AA49">
        <v>0.73059901278421602</v>
      </c>
      <c r="AB49">
        <v>2136.3909928646699</v>
      </c>
      <c r="AC49">
        <v>215.419358067616</v>
      </c>
      <c r="AD49">
        <v>199.05468175565201</v>
      </c>
      <c r="AE49">
        <v>0.115880771106631</v>
      </c>
      <c r="AF49">
        <v>5.5711697679686201E-3</v>
      </c>
      <c r="AG49">
        <v>2.0543124329142201E-3</v>
      </c>
      <c r="AH49" s="1">
        <v>8.7128820884221895E-5</v>
      </c>
      <c r="AI49" s="1">
        <v>8.4113744144194899E-5</v>
      </c>
      <c r="AJ49">
        <v>2.79214026934929E-2</v>
      </c>
      <c r="AK49">
        <v>9.8599104048395503E-2</v>
      </c>
      <c r="AL49">
        <v>0.220686775705497</v>
      </c>
      <c r="AM49">
        <v>9.0981644054269708</v>
      </c>
      <c r="AN49">
        <v>-8.6236500038667998</v>
      </c>
      <c r="AO49">
        <v>974.105712682128</v>
      </c>
      <c r="AP49">
        <v>6443.0605011123998</v>
      </c>
      <c r="AQ49">
        <v>9.9300949690056406</v>
      </c>
      <c r="AR49">
        <f t="shared" si="0"/>
        <v>0.91645067432174976</v>
      </c>
    </row>
    <row r="50" spans="1:44" x14ac:dyDescent="0.2">
      <c r="A50">
        <v>42</v>
      </c>
      <c r="B50">
        <v>356.13264349512099</v>
      </c>
      <c r="C50">
        <v>-7.7071818478202898</v>
      </c>
      <c r="D50">
        <v>2446.4895298598699</v>
      </c>
      <c r="E50">
        <v>4.9721536722398696</v>
      </c>
      <c r="F50">
        <v>1472.6428518764701</v>
      </c>
      <c r="G50">
        <v>3.3609802220244899E-3</v>
      </c>
      <c r="H50">
        <v>1.0565637625156901</v>
      </c>
      <c r="I50">
        <v>5.4703465590243902E-2</v>
      </c>
      <c r="J50">
        <v>0.56740243895752196</v>
      </c>
      <c r="K50">
        <v>0.377622243245682</v>
      </c>
      <c r="L50">
        <v>2.78412929851094E-2</v>
      </c>
      <c r="M50">
        <v>2.6862172605134502E-2</v>
      </c>
      <c r="N50">
        <v>2.0745302358726199</v>
      </c>
      <c r="O50">
        <v>2.1676646854317099</v>
      </c>
      <c r="P50">
        <v>5.9387279114486402</v>
      </c>
      <c r="Q50">
        <v>0.99905988799204704</v>
      </c>
      <c r="R50">
        <v>9.4011200795284097E-4</v>
      </c>
      <c r="S50">
        <v>0</v>
      </c>
      <c r="T50">
        <v>24.265682938612301</v>
      </c>
      <c r="U50">
        <v>24.265682938612301</v>
      </c>
      <c r="V50">
        <v>16.2706083392757</v>
      </c>
      <c r="W50">
        <v>15.648389670033101</v>
      </c>
      <c r="X50">
        <v>25.7579774990933</v>
      </c>
      <c r="Y50">
        <v>16.500038507801701</v>
      </c>
      <c r="Z50">
        <v>0.50894934506808898</v>
      </c>
      <c r="AA50">
        <v>0.73060473008206195</v>
      </c>
      <c r="AB50">
        <v>2135.0040001079601</v>
      </c>
      <c r="AC50">
        <v>214.92814298678201</v>
      </c>
      <c r="AD50">
        <v>198.45986323370099</v>
      </c>
      <c r="AE50">
        <v>0.11588054597814799</v>
      </c>
      <c r="AF50">
        <v>5.5691141449983102E-3</v>
      </c>
      <c r="AG50">
        <v>2.0534947920842301E-3</v>
      </c>
      <c r="AH50" s="1">
        <v>8.86168571823185E-5</v>
      </c>
      <c r="AI50" s="1">
        <v>8.5500386588695698E-5</v>
      </c>
      <c r="AJ50">
        <v>2.7927371839993099E-2</v>
      </c>
      <c r="AK50">
        <v>9.8591350834400002E-2</v>
      </c>
      <c r="AL50">
        <v>0.22073706760276601</v>
      </c>
      <c r="AM50">
        <v>9.0981644054269708</v>
      </c>
      <c r="AN50">
        <v>-8.6241428114783094</v>
      </c>
      <c r="AO50">
        <v>974.25015796673404</v>
      </c>
      <c r="AP50">
        <v>6442.8492635491302</v>
      </c>
      <c r="AQ50">
        <v>9.9234484024443805</v>
      </c>
      <c r="AR50">
        <f t="shared" si="0"/>
        <v>0.9169609636580196</v>
      </c>
    </row>
    <row r="51" spans="1:44" x14ac:dyDescent="0.2">
      <c r="A51">
        <v>43</v>
      </c>
      <c r="B51">
        <v>355.49506244755401</v>
      </c>
      <c r="C51">
        <v>-7.7071637531255996</v>
      </c>
      <c r="D51">
        <v>2445.5968047634101</v>
      </c>
      <c r="E51">
        <v>4.9716611676832096</v>
      </c>
      <c r="F51">
        <v>1465.6064123517699</v>
      </c>
      <c r="G51">
        <v>3.35985065287272E-3</v>
      </c>
      <c r="H51">
        <v>1.05618778817155</v>
      </c>
      <c r="I51">
        <v>5.4747569794563501E-2</v>
      </c>
      <c r="J51">
        <v>0.56825309587455197</v>
      </c>
      <c r="K51">
        <v>0.37671810760068902</v>
      </c>
      <c r="L51">
        <v>2.78717538855607E-2</v>
      </c>
      <c r="M51">
        <v>2.6875815909002801E-2</v>
      </c>
      <c r="N51">
        <v>2.0709816920363</v>
      </c>
      <c r="O51">
        <v>2.1642305700661599</v>
      </c>
      <c r="P51">
        <v>5.9479569926629097</v>
      </c>
      <c r="Q51">
        <v>0.99904576337356799</v>
      </c>
      <c r="R51">
        <v>9.5423662643149805E-4</v>
      </c>
      <c r="S51">
        <v>0</v>
      </c>
      <c r="T51">
        <v>24.312211109293401</v>
      </c>
      <c r="U51">
        <v>24.312211109293401</v>
      </c>
      <c r="V51">
        <v>16.289167498161</v>
      </c>
      <c r="W51">
        <v>15.6823081960101</v>
      </c>
      <c r="X51">
        <v>25.828933098760999</v>
      </c>
      <c r="Y51">
        <v>16.512927102158201</v>
      </c>
      <c r="Z51">
        <v>0.50909572772175105</v>
      </c>
      <c r="AA51">
        <v>0.73061099098402604</v>
      </c>
      <c r="AB51">
        <v>2133.61730621171</v>
      </c>
      <c r="AC51">
        <v>214.43782752458199</v>
      </c>
      <c r="AD51">
        <v>197.86614401187501</v>
      </c>
      <c r="AE51">
        <v>0.11588031600929199</v>
      </c>
      <c r="AF51">
        <v>5.5670509722338104E-3</v>
      </c>
      <c r="AG51">
        <v>2.05266874309076E-3</v>
      </c>
      <c r="AH51" s="1">
        <v>9.0113967271946305E-5</v>
      </c>
      <c r="AI51" s="1">
        <v>8.68939358884558E-5</v>
      </c>
      <c r="AJ51">
        <v>2.7933347321201899E-2</v>
      </c>
      <c r="AK51">
        <v>9.8583586642915097E-2</v>
      </c>
      <c r="AL51">
        <v>0.22078741909066801</v>
      </c>
      <c r="AM51">
        <v>9.0981644054269708</v>
      </c>
      <c r="AN51">
        <v>-8.6246356190898208</v>
      </c>
      <c r="AO51">
        <v>974.39454914904104</v>
      </c>
      <c r="AP51">
        <v>6442.6364684564096</v>
      </c>
      <c r="AQ51">
        <v>9.9167964901094603</v>
      </c>
      <c r="AR51">
        <f t="shared" si="0"/>
        <v>0.91747186596422114</v>
      </c>
    </row>
    <row r="52" spans="1:44" x14ac:dyDescent="0.2">
      <c r="A52">
        <v>44</v>
      </c>
      <c r="B52">
        <v>354.857481399986</v>
      </c>
      <c r="C52">
        <v>-7.7071450387028504</v>
      </c>
      <c r="D52">
        <v>2444.6989673145899</v>
      </c>
      <c r="E52">
        <v>4.9711650232697497</v>
      </c>
      <c r="F52">
        <v>1458.5794552836401</v>
      </c>
      <c r="G52">
        <v>3.3587144967711698E-3</v>
      </c>
      <c r="H52">
        <v>1.0558126338693199</v>
      </c>
      <c r="I52">
        <v>5.4791766972461797E-2</v>
      </c>
      <c r="J52">
        <v>0.56910632304879305</v>
      </c>
      <c r="K52">
        <v>0.37581129772074401</v>
      </c>
      <c r="L52">
        <v>2.7902306371008202E-2</v>
      </c>
      <c r="M52">
        <v>2.6889460601453599E-2</v>
      </c>
      <c r="N52">
        <v>2.0674391058327499</v>
      </c>
      <c r="O52">
        <v>2.1608020755234798</v>
      </c>
      <c r="P52">
        <v>5.9572232116271904</v>
      </c>
      <c r="Q52">
        <v>0.99903160159564697</v>
      </c>
      <c r="R52">
        <v>9.6839840435299204E-4</v>
      </c>
      <c r="S52">
        <v>0</v>
      </c>
      <c r="T52">
        <v>24.3589752817144</v>
      </c>
      <c r="U52">
        <v>24.3589752817144</v>
      </c>
      <c r="V52">
        <v>16.3077983616962</v>
      </c>
      <c r="W52">
        <v>15.716326078395401</v>
      </c>
      <c r="X52">
        <v>25.900186152924</v>
      </c>
      <c r="Y52">
        <v>16.525876957255701</v>
      </c>
      <c r="Z52">
        <v>0.50924268211740298</v>
      </c>
      <c r="AA52">
        <v>0.73061780148200905</v>
      </c>
      <c r="AB52">
        <v>2132.23089190167</v>
      </c>
      <c r="AC52">
        <v>213.94840698583701</v>
      </c>
      <c r="AD52">
        <v>197.27351505721501</v>
      </c>
      <c r="AE52">
        <v>0.115880081167438</v>
      </c>
      <c r="AF52">
        <v>5.5649801624589896E-3</v>
      </c>
      <c r="AG52">
        <v>2.0518341981695001E-3</v>
      </c>
      <c r="AH52" s="1">
        <v>9.1620253861876297E-5</v>
      </c>
      <c r="AI52" s="1">
        <v>8.8294464757003599E-5</v>
      </c>
      <c r="AJ52">
        <v>2.7939329191749102E-2</v>
      </c>
      <c r="AK52">
        <v>9.8575811356302404E-2</v>
      </c>
      <c r="AL52">
        <v>0.22083783071906299</v>
      </c>
      <c r="AM52">
        <v>9.0981644054269708</v>
      </c>
      <c r="AN52">
        <v>-8.6251284267013393</v>
      </c>
      <c r="AO52">
        <v>974.53888523077399</v>
      </c>
      <c r="AP52">
        <v>6442.4220984678695</v>
      </c>
      <c r="AQ52">
        <v>9.9101390792995598</v>
      </c>
      <c r="AR52">
        <f t="shared" si="0"/>
        <v>0.91798338799848889</v>
      </c>
    </row>
    <row r="53" spans="1:44" x14ac:dyDescent="0.2">
      <c r="A53">
        <v>45</v>
      </c>
      <c r="B53">
        <v>354.21990035241902</v>
      </c>
      <c r="C53">
        <v>-7.7071256977119997</v>
      </c>
      <c r="D53">
        <v>2443.7959615701202</v>
      </c>
      <c r="E53">
        <v>4.9706651983566301</v>
      </c>
      <c r="F53">
        <v>1451.56200060585</v>
      </c>
      <c r="G53">
        <v>3.3575716816614401E-3</v>
      </c>
      <c r="H53">
        <v>1.0554383002895</v>
      </c>
      <c r="I53">
        <v>5.4836056128168199E-2</v>
      </c>
      <c r="J53">
        <v>0.56996212870676</v>
      </c>
      <c r="K53">
        <v>0.37490180655274202</v>
      </c>
      <c r="L53">
        <v>2.7932950503612001E-2</v>
      </c>
      <c r="M53">
        <v>2.6903105624556198E-2</v>
      </c>
      <c r="N53">
        <v>2.0639024682947</v>
      </c>
      <c r="O53">
        <v>2.1573791926966202</v>
      </c>
      <c r="P53">
        <v>5.96652664470251</v>
      </c>
      <c r="Q53">
        <v>0.99901740215396895</v>
      </c>
      <c r="R53">
        <v>9.8259784603018101E-4</v>
      </c>
      <c r="S53">
        <v>0</v>
      </c>
      <c r="T53">
        <v>24.4059768686223</v>
      </c>
      <c r="U53">
        <v>24.4059768686223</v>
      </c>
      <c r="V53">
        <v>16.326501160156202</v>
      </c>
      <c r="W53">
        <v>15.7504434393281</v>
      </c>
      <c r="X53">
        <v>25.9717385678128</v>
      </c>
      <c r="Y53">
        <v>16.538888385305199</v>
      </c>
      <c r="Z53">
        <v>0.50939021650872096</v>
      </c>
      <c r="AA53">
        <v>0.73062516763834895</v>
      </c>
      <c r="AB53">
        <v>2130.8447378977698</v>
      </c>
      <c r="AC53">
        <v>213.459876649259</v>
      </c>
      <c r="AD53">
        <v>196.68196732545701</v>
      </c>
      <c r="AE53">
        <v>0.115879841419681</v>
      </c>
      <c r="AF53">
        <v>5.5629016272809003E-3</v>
      </c>
      <c r="AG53">
        <v>2.05099106856238E-3</v>
      </c>
      <c r="AH53" s="1">
        <v>9.3135821038571706E-5</v>
      </c>
      <c r="AI53" s="1">
        <v>8.97020467102626E-5</v>
      </c>
      <c r="AJ53">
        <v>2.7945317506908901E-2</v>
      </c>
      <c r="AK53">
        <v>9.8568024855422903E-2</v>
      </c>
      <c r="AL53">
        <v>0.22088830304454399</v>
      </c>
      <c r="AM53">
        <v>9.0981644054269708</v>
      </c>
      <c r="AN53">
        <v>-8.6256212343128507</v>
      </c>
      <c r="AO53">
        <v>974.68316519867403</v>
      </c>
      <c r="AP53">
        <v>6442.2061359732397</v>
      </c>
      <c r="AQ53">
        <v>9.9034760165749596</v>
      </c>
      <c r="AR53">
        <f t="shared" si="0"/>
        <v>0.91849553660085093</v>
      </c>
    </row>
    <row r="54" spans="1:44" x14ac:dyDescent="0.2">
      <c r="A54">
        <v>46</v>
      </c>
      <c r="B54">
        <v>353.58231930485101</v>
      </c>
      <c r="C54">
        <v>-7.7071057232318099</v>
      </c>
      <c r="D54">
        <v>2442.8877308948199</v>
      </c>
      <c r="E54">
        <v>4.9701616517308098</v>
      </c>
      <c r="F54">
        <v>1444.5540685958599</v>
      </c>
      <c r="G54">
        <v>3.3564221345940199E-3</v>
      </c>
      <c r="H54">
        <v>1.0550647880677</v>
      </c>
      <c r="I54">
        <v>5.4880436241015899E-2</v>
      </c>
      <c r="J54">
        <v>0.57082052105495795</v>
      </c>
      <c r="K54">
        <v>0.37398962709353101</v>
      </c>
      <c r="L54">
        <v>2.79636863405376E-2</v>
      </c>
      <c r="M54">
        <v>2.69167499004783E-2</v>
      </c>
      <c r="N54">
        <v>2.0603717704695201</v>
      </c>
      <c r="O54">
        <v>2.1539619124945801</v>
      </c>
      <c r="P54">
        <v>5.9758673663408297</v>
      </c>
      <c r="Q54">
        <v>0.99900316453737903</v>
      </c>
      <c r="R54">
        <v>9.9683546262063403E-4</v>
      </c>
      <c r="S54">
        <v>0</v>
      </c>
      <c r="T54">
        <v>24.4532172911087</v>
      </c>
      <c r="U54">
        <v>24.4532172911087</v>
      </c>
      <c r="V54">
        <v>16.345276123445</v>
      </c>
      <c r="W54">
        <v>15.7846603949444</v>
      </c>
      <c r="X54">
        <v>26.043592266303801</v>
      </c>
      <c r="Y54">
        <v>16.551961701014701</v>
      </c>
      <c r="Z54">
        <v>0.50953833926776204</v>
      </c>
      <c r="AA54">
        <v>0.73063309558498801</v>
      </c>
      <c r="AB54">
        <v>2129.4588245530699</v>
      </c>
      <c r="AC54">
        <v>212.972231775024</v>
      </c>
      <c r="AD54">
        <v>196.091491736009</v>
      </c>
      <c r="AE54">
        <v>0.115879596732888</v>
      </c>
      <c r="AF54">
        <v>5.5608152771073199E-3</v>
      </c>
      <c r="AG54">
        <v>2.0501392645220899E-3</v>
      </c>
      <c r="AH54" s="1">
        <v>9.4660774288014501E-5</v>
      </c>
      <c r="AI54" s="1">
        <v>9.1116756062395904E-5</v>
      </c>
      <c r="AJ54">
        <v>2.7951312322589902E-2</v>
      </c>
      <c r="AK54">
        <v>9.8560227019636099E-2</v>
      </c>
      <c r="AL54">
        <v>0.220938836630379</v>
      </c>
      <c r="AM54">
        <v>9.0981644054269708</v>
      </c>
      <c r="AN54">
        <v>-8.6261140419243603</v>
      </c>
      <c r="AO54">
        <v>974.82738802416895</v>
      </c>
      <c r="AP54">
        <v>6441.9885631147999</v>
      </c>
      <c r="AQ54">
        <v>9.8968071460930105</v>
      </c>
      <c r="AR54">
        <f t="shared" si="0"/>
        <v>0.9190083186925504</v>
      </c>
    </row>
    <row r="55" spans="1:44" x14ac:dyDescent="0.2">
      <c r="A55">
        <v>47</v>
      </c>
      <c r="B55">
        <v>352.94473825728397</v>
      </c>
      <c r="C55">
        <v>-7.7070851082590002</v>
      </c>
      <c r="D55">
        <v>2441.97421795322</v>
      </c>
      <c r="E55">
        <v>4.9696543416000099</v>
      </c>
      <c r="F55">
        <v>1437.55567988388</v>
      </c>
      <c r="G55">
        <v>3.35526578171743E-3</v>
      </c>
      <c r="H55">
        <v>1.0546920977452301</v>
      </c>
      <c r="I55">
        <v>5.4924906264419801E-2</v>
      </c>
      <c r="J55">
        <v>0.57168150827837705</v>
      </c>
      <c r="K55">
        <v>0.37307475239277998</v>
      </c>
      <c r="L55">
        <v>2.79945139341659E-2</v>
      </c>
      <c r="M55">
        <v>2.6930392330253801E-2</v>
      </c>
      <c r="N55">
        <v>2.05684700341912</v>
      </c>
      <c r="O55">
        <v>2.1505502258424198</v>
      </c>
      <c r="P55">
        <v>5.9852454489549203</v>
      </c>
      <c r="Q55">
        <v>0.99898888822777199</v>
      </c>
      <c r="R55">
        <v>1.0111117722277801E-3</v>
      </c>
      <c r="S55">
        <v>0</v>
      </c>
      <c r="T55">
        <v>24.500697978300099</v>
      </c>
      <c r="U55">
        <v>24.500697978300099</v>
      </c>
      <c r="V55">
        <v>16.364123480869299</v>
      </c>
      <c r="W55">
        <v>15.818977054482501</v>
      </c>
      <c r="X55">
        <v>26.115749188082798</v>
      </c>
      <c r="Y55">
        <v>16.565097221621599</v>
      </c>
      <c r="Z55">
        <v>0.50968705889809995</v>
      </c>
      <c r="AA55">
        <v>0.73064159152424901</v>
      </c>
      <c r="AB55">
        <v>2128.0731317497698</v>
      </c>
      <c r="AC55">
        <v>212.485467606942</v>
      </c>
      <c r="AD55">
        <v>195.502079164853</v>
      </c>
      <c r="AE55">
        <v>0.11587934707368</v>
      </c>
      <c r="AF55">
        <v>5.5587210211300404E-3</v>
      </c>
      <c r="AG55">
        <v>2.04927869530213E-3</v>
      </c>
      <c r="AH55" s="1">
        <v>9.6195220517875698E-5</v>
      </c>
      <c r="AI55" s="1">
        <v>9.2538667930933599E-5</v>
      </c>
      <c r="AJ55">
        <v>2.7957313695342E-2</v>
      </c>
      <c r="AK55">
        <v>9.8552417726780597E-2</v>
      </c>
      <c r="AL55">
        <v>0.22098943204659299</v>
      </c>
      <c r="AM55">
        <v>9.0981644054269708</v>
      </c>
      <c r="AN55">
        <v>-8.6266068495358699</v>
      </c>
      <c r="AO55">
        <v>974.97155266307902</v>
      </c>
      <c r="AP55">
        <v>6441.7693617834502</v>
      </c>
      <c r="AQ55">
        <v>9.8901323091184494</v>
      </c>
      <c r="AR55">
        <f t="shared" si="0"/>
        <v>0.9195217412768697</v>
      </c>
    </row>
    <row r="56" spans="1:44" x14ac:dyDescent="0.2">
      <c r="A56">
        <v>48</v>
      </c>
      <c r="B56">
        <v>352.30715720971602</v>
      </c>
      <c r="C56">
        <v>-7.7070638457056697</v>
      </c>
      <c r="D56">
        <v>2441.0553646967401</v>
      </c>
      <c r="E56">
        <v>4.96914322558262</v>
      </c>
      <c r="F56">
        <v>1430.5668554500801</v>
      </c>
      <c r="G56">
        <v>3.3541025482616499E-3</v>
      </c>
      <c r="H56">
        <v>1.0543202298860701</v>
      </c>
      <c r="I56">
        <v>5.4969465126969999E-2</v>
      </c>
      <c r="J56">
        <v>0.57254509853883595</v>
      </c>
      <c r="K56">
        <v>0.37215717555281203</v>
      </c>
      <c r="L56">
        <v>2.80254333313005E-2</v>
      </c>
      <c r="M56">
        <v>2.6944031795669399E-2</v>
      </c>
      <c r="N56">
        <v>2.05332815822001</v>
      </c>
      <c r="O56">
        <v>2.1471441236812101</v>
      </c>
      <c r="P56">
        <v>5.99466096303735</v>
      </c>
      <c r="Q56">
        <v>0.99897457269996703</v>
      </c>
      <c r="R56">
        <v>1.0254273000320901E-3</v>
      </c>
      <c r="S56">
        <v>0</v>
      </c>
      <c r="T56">
        <v>24.5484203680981</v>
      </c>
      <c r="U56">
        <v>24.5484203680981</v>
      </c>
      <c r="V56">
        <v>16.383043461562401</v>
      </c>
      <c r="W56">
        <v>15.8533935218639</v>
      </c>
      <c r="X56">
        <v>26.188211289943901</v>
      </c>
      <c r="Y56">
        <v>16.578295266897101</v>
      </c>
      <c r="Z56">
        <v>0.50983638401004205</v>
      </c>
      <c r="AA56">
        <v>0.73065066173103099</v>
      </c>
      <c r="AB56">
        <v>2126.6876391301698</v>
      </c>
      <c r="AC56">
        <v>211.99957936701901</v>
      </c>
      <c r="AD56">
        <v>194.913720460192</v>
      </c>
      <c r="AE56">
        <v>0.115879092408398</v>
      </c>
      <c r="AF56">
        <v>5.5566187673088598E-3</v>
      </c>
      <c r="AG56">
        <v>2.0484092691324101E-3</v>
      </c>
      <c r="AH56" s="1">
        <v>9.7739268079647504E-5</v>
      </c>
      <c r="AI56" s="1">
        <v>9.3967858255459706E-5</v>
      </c>
      <c r="AJ56">
        <v>2.79633216823779E-2</v>
      </c>
      <c r="AK56">
        <v>9.8544596853136004E-2</v>
      </c>
      <c r="AL56">
        <v>0.22104008987016799</v>
      </c>
      <c r="AM56">
        <v>9.0981644054269708</v>
      </c>
      <c r="AN56">
        <v>-8.6270996571473901</v>
      </c>
      <c r="AO56">
        <v>975.11565805546695</v>
      </c>
      <c r="AP56">
        <v>6441.5485136142297</v>
      </c>
      <c r="AQ56">
        <v>9.8834513450726096</v>
      </c>
      <c r="AR56">
        <f t="shared" si="0"/>
        <v>0.92003581144172042</v>
      </c>
    </row>
    <row r="57" spans="1:44" x14ac:dyDescent="0.2">
      <c r="A57">
        <v>49</v>
      </c>
      <c r="B57">
        <v>351.66957616214802</v>
      </c>
      <c r="C57">
        <v>-7.7070419283980502</v>
      </c>
      <c r="D57">
        <v>2440.1311123527298</v>
      </c>
      <c r="E57">
        <v>4.9686282606977601</v>
      </c>
      <c r="F57">
        <v>1423.58761662762</v>
      </c>
      <c r="G57">
        <v>3.3529323585239101E-3</v>
      </c>
      <c r="H57">
        <v>1.05394918510947</v>
      </c>
      <c r="I57">
        <v>5.5014111732357998E-2</v>
      </c>
      <c r="J57">
        <v>0.57341129997340201</v>
      </c>
      <c r="K57">
        <v>0.37123688973018598</v>
      </c>
      <c r="L57">
        <v>2.80564445728053E-2</v>
      </c>
      <c r="M57">
        <v>2.6957667159552699E-2</v>
      </c>
      <c r="N57">
        <v>2.0498152259632798</v>
      </c>
      <c r="O57">
        <v>2.1437435969680299</v>
      </c>
      <c r="P57">
        <v>6.0041139771420298</v>
      </c>
      <c r="Q57">
        <v>0.99896021742158903</v>
      </c>
      <c r="R57">
        <v>1.0397825784107799E-3</v>
      </c>
      <c r="S57">
        <v>0</v>
      </c>
      <c r="T57">
        <v>24.596385907404098</v>
      </c>
      <c r="U57">
        <v>24.596385907404098</v>
      </c>
      <c r="V57">
        <v>16.402036294588001</v>
      </c>
      <c r="W57">
        <v>15.887909896034</v>
      </c>
      <c r="X57">
        <v>26.2609805459774</v>
      </c>
      <c r="Y57">
        <v>16.591556159175099</v>
      </c>
      <c r="Z57">
        <v>0.50998632331462601</v>
      </c>
      <c r="AA57">
        <v>0.73066031255381203</v>
      </c>
      <c r="AB57">
        <v>2125.30232615774</v>
      </c>
      <c r="AC57">
        <v>211.514562253365</v>
      </c>
      <c r="AD57">
        <v>194.326406446254</v>
      </c>
      <c r="AE57">
        <v>0.11587883270310401</v>
      </c>
      <c r="AF57">
        <v>5.5545084223506099E-3</v>
      </c>
      <c r="AG57">
        <v>2.0475308932055101E-3</v>
      </c>
      <c r="AH57" s="1">
        <v>9.9293026791071097E-5</v>
      </c>
      <c r="AI57" s="1">
        <v>9.5404403810051501E-5</v>
      </c>
      <c r="AJ57">
        <v>2.7969336341582898E-2</v>
      </c>
      <c r="AK57">
        <v>9.8536764273397998E-2</v>
      </c>
      <c r="AL57">
        <v>0.22109081068514699</v>
      </c>
      <c r="AM57">
        <v>9.0981644054269708</v>
      </c>
      <c r="AN57">
        <v>-8.6275924647588997</v>
      </c>
      <c r="AO57">
        <v>975.25970312528898</v>
      </c>
      <c r="AP57">
        <v>6441.3259999821103</v>
      </c>
      <c r="AQ57">
        <v>9.8767640918072299</v>
      </c>
      <c r="AR57">
        <f t="shared" si="0"/>
        <v>0.92055053636084949</v>
      </c>
    </row>
    <row r="58" spans="1:44" x14ac:dyDescent="0.2">
      <c r="A58">
        <v>50</v>
      </c>
      <c r="B58">
        <v>351.03199511458098</v>
      </c>
      <c r="C58">
        <v>-7.7070193490764796</v>
      </c>
      <c r="D58">
        <v>2439.2014014164802</v>
      </c>
      <c r="E58">
        <v>4.9681094033559798</v>
      </c>
      <c r="F58">
        <v>1416.61798511457</v>
      </c>
      <c r="G58">
        <v>3.3517551358585298E-3</v>
      </c>
      <c r="H58">
        <v>1.05357896399605</v>
      </c>
      <c r="I58">
        <v>5.50588449576759E-2</v>
      </c>
      <c r="J58">
        <v>0.57428012069291301</v>
      </c>
      <c r="K58">
        <v>0.370313888139644</v>
      </c>
      <c r="L58">
        <v>2.8087547693999699E-2</v>
      </c>
      <c r="M58">
        <v>2.69712972636761E-2</v>
      </c>
      <c r="N58">
        <v>2.0463081977545601</v>
      </c>
      <c r="O58">
        <v>2.1403486366759701</v>
      </c>
      <c r="P58">
        <v>6.0136045576729602</v>
      </c>
      <c r="Q58">
        <v>0.99894582185296099</v>
      </c>
      <c r="R58">
        <v>1.05417814703813E-3</v>
      </c>
      <c r="S58">
        <v>0</v>
      </c>
      <c r="T58">
        <v>24.644596051540599</v>
      </c>
      <c r="U58">
        <v>24.644596051540599</v>
      </c>
      <c r="V58">
        <v>16.42110220855</v>
      </c>
      <c r="W58">
        <v>15.9225262694015</v>
      </c>
      <c r="X58">
        <v>26.334058947652</v>
      </c>
      <c r="Y58">
        <v>16.604880223403899</v>
      </c>
      <c r="Z58">
        <v>0.51013688564645299</v>
      </c>
      <c r="AA58">
        <v>0.730670550414527</v>
      </c>
      <c r="AB58">
        <v>2123.91717192338</v>
      </c>
      <c r="AC58">
        <v>211.03041144386501</v>
      </c>
      <c r="AD58">
        <v>193.74012790992401</v>
      </c>
      <c r="AE58">
        <v>0.115878567923622</v>
      </c>
      <c r="AF58">
        <v>5.5523898916863997E-3</v>
      </c>
      <c r="AG58">
        <v>2.04664347367421E-3</v>
      </c>
      <c r="AH58">
        <v>1.00856607959329E-4</v>
      </c>
      <c r="AI58" s="1">
        <v>9.68483822052658E-5</v>
      </c>
      <c r="AJ58">
        <v>2.7975357731512201E-2</v>
      </c>
      <c r="AK58">
        <v>9.8528919860668196E-2</v>
      </c>
      <c r="AL58">
        <v>0.221141595082643</v>
      </c>
      <c r="AM58">
        <v>9.0981644054269708</v>
      </c>
      <c r="AN58">
        <v>-8.6280852723704093</v>
      </c>
      <c r="AO58">
        <v>975.40368678012999</v>
      </c>
      <c r="AP58">
        <v>6441.1018019978301</v>
      </c>
      <c r="AQ58">
        <v>9.8700703847088391</v>
      </c>
      <c r="AR58">
        <f t="shared" si="0"/>
        <v>0.92106592329392978</v>
      </c>
    </row>
    <row r="59" spans="1:44" x14ac:dyDescent="0.2">
      <c r="A59">
        <v>51</v>
      </c>
      <c r="B59">
        <v>350.39441406701297</v>
      </c>
      <c r="C59">
        <v>-7.7069961003919696</v>
      </c>
      <c r="D59">
        <v>2438.26617163633</v>
      </c>
      <c r="E59">
        <v>4.96758660934817</v>
      </c>
      <c r="F59">
        <v>1409.6579829673799</v>
      </c>
      <c r="G59">
        <v>3.3505708026574901E-3</v>
      </c>
      <c r="H59">
        <v>1.05320956726406</v>
      </c>
      <c r="I59">
        <v>5.5103663655291402E-2</v>
      </c>
      <c r="J59">
        <v>0.575151568780077</v>
      </c>
      <c r="K59">
        <v>0.36938816405292302</v>
      </c>
      <c r="L59">
        <v>2.8118742723529998E-2</v>
      </c>
      <c r="M59">
        <v>2.69849209317614E-2</v>
      </c>
      <c r="N59">
        <v>2.0428070647140499</v>
      </c>
      <c r="O59">
        <v>2.1369592337940402</v>
      </c>
      <c r="P59">
        <v>6.02313276909475</v>
      </c>
      <c r="Q59">
        <v>0.99893138544696602</v>
      </c>
      <c r="R59">
        <v>1.06861455303338E-3</v>
      </c>
      <c r="S59">
        <v>0</v>
      </c>
      <c r="T59">
        <v>24.6930522653726</v>
      </c>
      <c r="U59">
        <v>24.6930522653726</v>
      </c>
      <c r="V59">
        <v>16.440241432248001</v>
      </c>
      <c r="W59">
        <v>15.957242730327501</v>
      </c>
      <c r="X59">
        <v>26.407448504200499</v>
      </c>
      <c r="Y59">
        <v>16.618267787135299</v>
      </c>
      <c r="Z59">
        <v>0.51028807992569503</v>
      </c>
      <c r="AA59">
        <v>0.73068138181164999</v>
      </c>
      <c r="AB59">
        <v>2122.5321554949501</v>
      </c>
      <c r="AC59">
        <v>210.54712208835099</v>
      </c>
      <c r="AD59">
        <v>193.15487562417499</v>
      </c>
      <c r="AE59">
        <v>0.115878298035466</v>
      </c>
      <c r="AF59">
        <v>5.5502630794573102E-3</v>
      </c>
      <c r="AG59">
        <v>2.0457469156187902E-3</v>
      </c>
      <c r="AH59">
        <v>1.0243012440413101E-4</v>
      </c>
      <c r="AI59" s="1">
        <v>9.8299871912941995E-5</v>
      </c>
      <c r="AJ59">
        <v>2.79813859114217E-2</v>
      </c>
      <c r="AK59">
        <v>9.85210634864047E-2</v>
      </c>
      <c r="AL59">
        <v>0.22119244366111401</v>
      </c>
      <c r="AM59">
        <v>9.0981644054269708</v>
      </c>
      <c r="AN59">
        <v>-8.6285780799819296</v>
      </c>
      <c r="AO59">
        <v>975.54760791098897</v>
      </c>
      <c r="AP59">
        <v>6440.8759005031898</v>
      </c>
      <c r="AQ59">
        <v>9.8633700582881207</v>
      </c>
      <c r="AR59">
        <f t="shared" si="0"/>
        <v>0.92158197958996002</v>
      </c>
    </row>
    <row r="60" spans="1:44" x14ac:dyDescent="0.2">
      <c r="A60">
        <v>52</v>
      </c>
      <c r="B60">
        <v>349.75683301944599</v>
      </c>
      <c r="C60">
        <v>-7.7069721749123801</v>
      </c>
      <c r="D60">
        <v>2437.3253620179498</v>
      </c>
      <c r="E60">
        <v>4.9670598338385501</v>
      </c>
      <c r="F60">
        <v>1402.70763264635</v>
      </c>
      <c r="G60">
        <v>3.3493792803566099E-3</v>
      </c>
      <c r="H60">
        <v>1.05284099519214</v>
      </c>
      <c r="I60">
        <v>5.5148566644727302E-2</v>
      </c>
      <c r="J60">
        <v>0.57602565228853697</v>
      </c>
      <c r="K60">
        <v>0.36845971081211898</v>
      </c>
      <c r="L60">
        <v>2.8150029686499701E-2</v>
      </c>
      <c r="M60">
        <v>2.6998536958227501E-2</v>
      </c>
      <c r="N60">
        <v>2.0393118179765302</v>
      </c>
      <c r="O60">
        <v>2.1335753793272301</v>
      </c>
      <c r="P60">
        <v>6.0326986729591701</v>
      </c>
      <c r="Q60">
        <v>0.99891690764901697</v>
      </c>
      <c r="R60">
        <v>1.08309235098229E-3</v>
      </c>
      <c r="S60">
        <v>0</v>
      </c>
      <c r="T60">
        <v>24.741756019649799</v>
      </c>
      <c r="U60">
        <v>24.741756019649799</v>
      </c>
      <c r="V60">
        <v>16.459454192397999</v>
      </c>
      <c r="W60">
        <v>15.992059354258499</v>
      </c>
      <c r="X60">
        <v>26.481151242158301</v>
      </c>
      <c r="Y60">
        <v>16.631719180690101</v>
      </c>
      <c r="Z60">
        <v>0.51043991529000399</v>
      </c>
      <c r="AA60">
        <v>0.73069281331436498</v>
      </c>
      <c r="AB60">
        <v>2121.1472547518001</v>
      </c>
      <c r="AC60">
        <v>210.064689332744</v>
      </c>
      <c r="AD60">
        <v>192.57064026935001</v>
      </c>
      <c r="AE60">
        <v>0.115878023004043</v>
      </c>
      <c r="AF60">
        <v>5.5481278884764798E-3</v>
      </c>
      <c r="AG60">
        <v>2.0448411230984398E-3</v>
      </c>
      <c r="AH60">
        <v>1.04013690482787E-4</v>
      </c>
      <c r="AI60" s="1">
        <v>9.9758952226183405E-5</v>
      </c>
      <c r="AJ60">
        <v>2.7987420941206501E-2</v>
      </c>
      <c r="AK60">
        <v>9.8513195020480906E-2</v>
      </c>
      <c r="AL60">
        <v>0.22124335702588899</v>
      </c>
      <c r="AM60">
        <v>9.0981644054269708</v>
      </c>
      <c r="AN60">
        <v>-8.6290708875934392</v>
      </c>
      <c r="AO60">
        <v>975.69146539159101</v>
      </c>
      <c r="AP60">
        <v>6440.6482760679</v>
      </c>
      <c r="AQ60">
        <v>9.8566629408394792</v>
      </c>
      <c r="AR60">
        <f t="shared" si="0"/>
        <v>0.92209871268105914</v>
      </c>
    </row>
    <row r="61" spans="1:44" x14ac:dyDescent="0.2">
      <c r="A61">
        <v>53</v>
      </c>
      <c r="B61">
        <v>349.11925197187799</v>
      </c>
      <c r="C61">
        <v>-7.7069475651050903</v>
      </c>
      <c r="D61">
        <v>2436.3789107825601</v>
      </c>
      <c r="E61">
        <v>4.9665290313476502</v>
      </c>
      <c r="F61">
        <v>1395.7669569388499</v>
      </c>
      <c r="G61">
        <v>3.3481804893803601E-3</v>
      </c>
      <c r="H61">
        <v>1.05247324882246</v>
      </c>
      <c r="I61">
        <v>5.5193552728207397E-2</v>
      </c>
      <c r="J61">
        <v>0.57690237923946797</v>
      </c>
      <c r="K61">
        <v>0.36752852180873202</v>
      </c>
      <c r="L61">
        <v>2.8181408597580899E-2</v>
      </c>
      <c r="M61">
        <v>2.70121441306264E-2</v>
      </c>
      <c r="N61">
        <v>2.0358224486912802</v>
      </c>
      <c r="O61">
        <v>2.1301970642964401</v>
      </c>
      <c r="P61">
        <v>6.0423023297339897</v>
      </c>
      <c r="Q61">
        <v>0.99890238789673502</v>
      </c>
      <c r="R61">
        <v>1.09761210326493E-3</v>
      </c>
      <c r="S61">
        <v>0</v>
      </c>
      <c r="T61">
        <v>24.790708798645198</v>
      </c>
      <c r="U61">
        <v>24.790708798645198</v>
      </c>
      <c r="V61">
        <v>16.478740718289401</v>
      </c>
      <c r="W61">
        <v>16.026976221708999</v>
      </c>
      <c r="X61">
        <v>26.5551692069617</v>
      </c>
      <c r="Y61">
        <v>16.6452347369009</v>
      </c>
      <c r="Z61">
        <v>0.51059240082544</v>
      </c>
      <c r="AA61">
        <v>0.730704851578307</v>
      </c>
      <c r="AB61">
        <v>2119.7624487981202</v>
      </c>
      <c r="AC61">
        <v>209.58310826818399</v>
      </c>
      <c r="AD61">
        <v>191.987412595557</v>
      </c>
      <c r="AE61">
        <v>0.11587774279419399</v>
      </c>
      <c r="AF61">
        <v>5.54598422024847E-3</v>
      </c>
      <c r="AG61">
        <v>2.0439259989997699E-3</v>
      </c>
      <c r="AH61">
        <v>1.0560742211202E-4</v>
      </c>
      <c r="AI61">
        <v>1.0122570337377199E-4</v>
      </c>
      <c r="AJ61">
        <v>2.7993462881562899E-2</v>
      </c>
      <c r="AK61">
        <v>9.8505314330982002E-2</v>
      </c>
      <c r="AL61">
        <v>0.22129433579051799</v>
      </c>
      <c r="AM61">
        <v>9.0981644054269708</v>
      </c>
      <c r="AN61">
        <v>-8.6295636952049506</v>
      </c>
      <c r="AO61">
        <v>975.83525807901299</v>
      </c>
      <c r="AP61">
        <v>6440.4189089822503</v>
      </c>
      <c r="AQ61">
        <v>9.8499488654637499</v>
      </c>
      <c r="AR61">
        <f t="shared" si="0"/>
        <v>0.92261613009986032</v>
      </c>
    </row>
    <row r="62" spans="1:44" x14ac:dyDescent="0.2">
      <c r="A62">
        <v>54</v>
      </c>
      <c r="B62">
        <v>348.481670924311</v>
      </c>
      <c r="C62">
        <v>-7.7069222633579697</v>
      </c>
      <c r="D62">
        <v>2435.4267553961799</v>
      </c>
      <c r="E62">
        <v>4.9659941557502103</v>
      </c>
      <c r="F62">
        <v>1388.8359790708701</v>
      </c>
      <c r="G62">
        <v>3.3469743491812902E-3</v>
      </c>
      <c r="H62">
        <v>1.0521063284114101</v>
      </c>
      <c r="I62">
        <v>5.52386206693051E-2</v>
      </c>
      <c r="J62">
        <v>0.57778175762211703</v>
      </c>
      <c r="K62">
        <v>0.36659459051640397</v>
      </c>
      <c r="L62">
        <v>2.8212879469375701E-2</v>
      </c>
      <c r="M62">
        <v>2.7025741199929398E-2</v>
      </c>
      <c r="N62">
        <v>2.0323389480221499</v>
      </c>
      <c r="O62">
        <v>2.12682427973848</v>
      </c>
      <c r="P62">
        <v>6.0519437962603702</v>
      </c>
      <c r="Q62">
        <v>0.99888782562008505</v>
      </c>
      <c r="R62">
        <v>1.1121743799146499E-3</v>
      </c>
      <c r="S62">
        <v>0</v>
      </c>
      <c r="T62">
        <v>24.839912090342601</v>
      </c>
      <c r="U62">
        <v>24.839912090342601</v>
      </c>
      <c r="V62">
        <v>16.4981012357335</v>
      </c>
      <c r="W62">
        <v>16.0619933946986</v>
      </c>
      <c r="X62">
        <v>26.629504461190201</v>
      </c>
      <c r="Y62">
        <v>16.658814791544501</v>
      </c>
      <c r="Z62">
        <v>0.51074554591572097</v>
      </c>
      <c r="AA62">
        <v>0.73071750332616903</v>
      </c>
      <c r="AB62">
        <v>2118.3777148446702</v>
      </c>
      <c r="AC62">
        <v>209.10237399425</v>
      </c>
      <c r="AD62">
        <v>191.40518321232901</v>
      </c>
      <c r="AE62">
        <v>0.115877457370874</v>
      </c>
      <c r="AF62">
        <v>5.5438319748861301E-3</v>
      </c>
      <c r="AG62">
        <v>2.0430014452126502E-3</v>
      </c>
      <c r="AH62">
        <v>1.07211436795093E-4</v>
      </c>
      <c r="AI62">
        <v>1.02700206394809E-4</v>
      </c>
      <c r="AJ62">
        <v>2.79995117937865E-2</v>
      </c>
      <c r="AK62">
        <v>9.8497421284424694E-2</v>
      </c>
      <c r="AL62">
        <v>0.22134538057515399</v>
      </c>
      <c r="AM62">
        <v>9.0981644054269708</v>
      </c>
      <c r="AN62">
        <v>-8.6300565028164602</v>
      </c>
      <c r="AO62">
        <v>975.97898481207199</v>
      </c>
      <c r="AP62">
        <v>6440.18777925615</v>
      </c>
      <c r="AQ62">
        <v>9.8432276558209306</v>
      </c>
      <c r="AR62">
        <f t="shared" si="0"/>
        <v>0.92313423945849049</v>
      </c>
    </row>
    <row r="63" spans="1:44" x14ac:dyDescent="0.2">
      <c r="A63">
        <v>55</v>
      </c>
      <c r="B63">
        <v>347.844089876743</v>
      </c>
      <c r="C63">
        <v>-7.7068962619581303</v>
      </c>
      <c r="D63">
        <v>2434.46883252521</v>
      </c>
      <c r="E63">
        <v>4.9654551602572896</v>
      </c>
      <c r="F63">
        <v>1381.9147226259699</v>
      </c>
      <c r="G63">
        <v>3.3457607781812999E-3</v>
      </c>
      <c r="H63">
        <v>1.0517402347139699</v>
      </c>
      <c r="I63">
        <v>5.5283769209984998E-2</v>
      </c>
      <c r="J63">
        <v>0.57866379538982204</v>
      </c>
      <c r="K63">
        <v>0.36565791046770502</v>
      </c>
      <c r="L63">
        <v>2.8244442305413599E-2</v>
      </c>
      <c r="M63">
        <v>2.7039326904571299E-2</v>
      </c>
      <c r="N63">
        <v>2.0288613071475301</v>
      </c>
      <c r="O63">
        <v>2.1234570167060198</v>
      </c>
      <c r="P63">
        <v>6.0616231277584003</v>
      </c>
      <c r="Q63">
        <v>0.99887322024103398</v>
      </c>
      <c r="R63">
        <v>1.1267797589653301E-3</v>
      </c>
      <c r="S63">
        <v>0</v>
      </c>
      <c r="T63">
        <v>24.8893673945547</v>
      </c>
      <c r="U63">
        <v>24.8893673945547</v>
      </c>
      <c r="V63">
        <v>16.517535972006399</v>
      </c>
      <c r="W63">
        <v>16.0971109359797</v>
      </c>
      <c r="X63">
        <v>26.704159086522399</v>
      </c>
      <c r="Y63">
        <v>16.672459683013798</v>
      </c>
      <c r="Z63">
        <v>0.51089935995739399</v>
      </c>
      <c r="AA63">
        <v>0.73073077536717801</v>
      </c>
      <c r="AB63">
        <v>2116.9930307832501</v>
      </c>
      <c r="AC63">
        <v>208.62248156740199</v>
      </c>
      <c r="AD63">
        <v>190.82394276211599</v>
      </c>
      <c r="AE63">
        <v>0.115877166698485</v>
      </c>
      <c r="AF63">
        <v>5.5416710511519002E-3</v>
      </c>
      <c r="AG63">
        <v>2.04206736244826E-3</v>
      </c>
      <c r="AH63">
        <v>1.08825853645517E-4</v>
      </c>
      <c r="AI63">
        <v>1.04182543261836E-4</v>
      </c>
      <c r="AJ63">
        <v>2.8005567739971999E-2</v>
      </c>
      <c r="AK63">
        <v>9.8489515745513206E-2</v>
      </c>
      <c r="AL63">
        <v>0.22139649200820899</v>
      </c>
      <c r="AM63">
        <v>9.0981644054269708</v>
      </c>
      <c r="AN63">
        <v>-8.6305493104279805</v>
      </c>
      <c r="AO63">
        <v>976.12264441223999</v>
      </c>
      <c r="AP63">
        <v>6439.9548666113697</v>
      </c>
      <c r="AQ63">
        <v>9.8364991378572899</v>
      </c>
      <c r="AR63">
        <f t="shared" si="0"/>
        <v>0.92365304846985019</v>
      </c>
    </row>
    <row r="64" spans="1:44" x14ac:dyDescent="0.2">
      <c r="A64">
        <v>56</v>
      </c>
      <c r="B64">
        <v>347.20650882917602</v>
      </c>
      <c r="C64">
        <v>-7.7068695531039202</v>
      </c>
      <c r="D64">
        <v>2433.50507804573</v>
      </c>
      <c r="E64">
        <v>4.9649119974096596</v>
      </c>
      <c r="F64">
        <v>1375.0032116038899</v>
      </c>
      <c r="G64">
        <v>3.3445396937845499E-3</v>
      </c>
      <c r="H64">
        <v>1.0513749682046101</v>
      </c>
      <c r="I64">
        <v>5.5328997059284901E-2</v>
      </c>
      <c r="J64">
        <v>0.57954850045958495</v>
      </c>
      <c r="K64">
        <v>0.36471847527255002</v>
      </c>
      <c r="L64">
        <v>2.8276097104020501E-2</v>
      </c>
      <c r="M64">
        <v>2.70528999552643E-2</v>
      </c>
      <c r="N64">
        <v>2.02538951726032</v>
      </c>
      <c r="O64">
        <v>2.12009526626762</v>
      </c>
      <c r="P64">
        <v>6.07134037647001</v>
      </c>
      <c r="Q64">
        <v>0.99885857117355503</v>
      </c>
      <c r="R64">
        <v>1.1414288264449601E-3</v>
      </c>
      <c r="S64">
        <v>0</v>
      </c>
      <c r="T64">
        <v>24.9390762180034</v>
      </c>
      <c r="U64">
        <v>24.9390762180034</v>
      </c>
      <c r="V64">
        <v>16.537045152809899</v>
      </c>
      <c r="W64">
        <v>16.132328897065001</v>
      </c>
      <c r="X64">
        <v>26.779135182754601</v>
      </c>
      <c r="Y64">
        <v>16.686169752592701</v>
      </c>
      <c r="Z64">
        <v>0.51105385253455304</v>
      </c>
      <c r="AA64">
        <v>0.73074467458578196</v>
      </c>
      <c r="AB64">
        <v>2115.6083736175001</v>
      </c>
      <c r="AC64">
        <v>208.14342603051699</v>
      </c>
      <c r="AD64">
        <v>190.24368181426999</v>
      </c>
      <c r="AE64">
        <v>0.115876870741348</v>
      </c>
      <c r="AF64">
        <v>5.5395013463897403E-3</v>
      </c>
      <c r="AG64">
        <v>2.0411236503367399E-3</v>
      </c>
      <c r="AH64">
        <v>1.10450793412826E-4</v>
      </c>
      <c r="AI64">
        <v>1.0567279682145E-4</v>
      </c>
      <c r="AJ64">
        <v>2.8011630782896001E-2</v>
      </c>
      <c r="AK64">
        <v>9.8481597577257704E-2</v>
      </c>
      <c r="AL64">
        <v>0.22144767072543001</v>
      </c>
      <c r="AM64">
        <v>9.0981644054269708</v>
      </c>
      <c r="AN64">
        <v>-8.6310421180394901</v>
      </c>
      <c r="AO64">
        <v>976.26623568248203</v>
      </c>
      <c r="AP64">
        <v>6439.7201504785999</v>
      </c>
      <c r="AQ64">
        <v>9.8297631326550796</v>
      </c>
      <c r="AR64">
        <f t="shared" si="0"/>
        <v>0.92417256493556987</v>
      </c>
    </row>
    <row r="65" spans="1:44" x14ac:dyDescent="0.2">
      <c r="A65">
        <v>57</v>
      </c>
      <c r="B65">
        <v>346.56892778160801</v>
      </c>
      <c r="C65">
        <v>-7.7068421288942801</v>
      </c>
      <c r="D65">
        <v>2432.5354270170001</v>
      </c>
      <c r="E65">
        <v>4.9643646190633799</v>
      </c>
      <c r="F65">
        <v>1368.10147038845</v>
      </c>
      <c r="G65">
        <v>3.3433110123426398E-3</v>
      </c>
      <c r="H65">
        <v>1.0510105296402601</v>
      </c>
      <c r="I65">
        <v>5.5374302900564901E-2</v>
      </c>
      <c r="J65">
        <v>0.58043588070913099</v>
      </c>
      <c r="K65">
        <v>0.36377627860929301</v>
      </c>
      <c r="L65">
        <v>2.8307843855206901E-2</v>
      </c>
      <c r="M65">
        <v>2.7066459045358E-2</v>
      </c>
      <c r="N65">
        <v>2.0219235695679401</v>
      </c>
      <c r="O65">
        <v>2.1167390195076599</v>
      </c>
      <c r="P65">
        <v>6.0810955925052799</v>
      </c>
      <c r="Q65">
        <v>0.99884387782339401</v>
      </c>
      <c r="R65">
        <v>1.15612217660552E-3</v>
      </c>
      <c r="S65">
        <v>0</v>
      </c>
      <c r="T65">
        <v>24.989040077897901</v>
      </c>
      <c r="U65">
        <v>24.989040077897901</v>
      </c>
      <c r="V65">
        <v>16.556629004425201</v>
      </c>
      <c r="W65">
        <v>16.167647326602001</v>
      </c>
      <c r="X65">
        <v>26.854434868826399</v>
      </c>
      <c r="Y65">
        <v>16.699945344322099</v>
      </c>
      <c r="Z65">
        <v>0.51120903329544298</v>
      </c>
      <c r="AA65">
        <v>0.73075920795134197</v>
      </c>
      <c r="AB65">
        <v>2114.2237205872102</v>
      </c>
      <c r="AC65">
        <v>207.66520239062399</v>
      </c>
      <c r="AD65">
        <v>189.66439094030801</v>
      </c>
      <c r="AE65">
        <v>0.11587656946339001</v>
      </c>
      <c r="AF65">
        <v>5.5373227565334599E-3</v>
      </c>
      <c r="AG65">
        <v>2.0401702073351E-3</v>
      </c>
      <c r="AH65">
        <v>1.1208637850796299E-4</v>
      </c>
      <c r="AI65">
        <v>1.07171050855937E-4</v>
      </c>
      <c r="AJ65">
        <v>2.8017700986115199E-2</v>
      </c>
      <c r="AK65">
        <v>9.8473666640846697E-2</v>
      </c>
      <c r="AL65">
        <v>0.22149891737073099</v>
      </c>
      <c r="AM65">
        <v>9.0981644054269708</v>
      </c>
      <c r="AN65">
        <v>-8.6315349256509997</v>
      </c>
      <c r="AO65">
        <v>976.40975740752106</v>
      </c>
      <c r="AP65">
        <v>6439.48360999132</v>
      </c>
      <c r="AQ65">
        <v>9.8230194615414597</v>
      </c>
      <c r="AR65">
        <f t="shared" si="0"/>
        <v>0.92469279675671956</v>
      </c>
    </row>
    <row r="66" spans="1:44" x14ac:dyDescent="0.2">
      <c r="A66">
        <v>58</v>
      </c>
      <c r="B66">
        <v>345.93134673404097</v>
      </c>
      <c r="C66">
        <v>-7.7068139813330401</v>
      </c>
      <c r="D66">
        <v>2431.5598136782501</v>
      </c>
      <c r="E66">
        <v>4.9638129763802104</v>
      </c>
      <c r="F66">
        <v>1361.2095237749199</v>
      </c>
      <c r="G66">
        <v>3.3420746491507501E-3</v>
      </c>
      <c r="H66">
        <v>1.05064691974875</v>
      </c>
      <c r="I66">
        <v>5.54196853866245E-2</v>
      </c>
      <c r="J66">
        <v>0.58132594397555204</v>
      </c>
      <c r="K66">
        <v>0.36283131423378701</v>
      </c>
      <c r="L66">
        <v>2.8339682542089201E-2</v>
      </c>
      <c r="M66">
        <v>2.7080002844535201E-2</v>
      </c>
      <c r="N66">
        <v>2.0184634552923599</v>
      </c>
      <c r="O66">
        <v>2.11338826752637</v>
      </c>
      <c r="P66">
        <v>6.0908888232465603</v>
      </c>
      <c r="Q66">
        <v>0.99882913958799802</v>
      </c>
      <c r="R66">
        <v>1.1708604120017399E-3</v>
      </c>
      <c r="S66">
        <v>0</v>
      </c>
      <c r="T66">
        <v>25.039260499962101</v>
      </c>
      <c r="U66">
        <v>25.039260499962101</v>
      </c>
      <c r="V66">
        <v>16.576287752479299</v>
      </c>
      <c r="W66">
        <v>16.203066265462201</v>
      </c>
      <c r="X66">
        <v>26.9300602825233</v>
      </c>
      <c r="Y66">
        <v>16.713786805135602</v>
      </c>
      <c r="Z66">
        <v>0.51136491202328305</v>
      </c>
      <c r="AA66">
        <v>0.73077438251398996</v>
      </c>
      <c r="AB66">
        <v>2112.8390485375999</v>
      </c>
      <c r="AC66">
        <v>207.187805630236</v>
      </c>
      <c r="AD66">
        <v>189.08606067123699</v>
      </c>
      <c r="AE66">
        <v>0.115876262828342</v>
      </c>
      <c r="AF66">
        <v>5.5351351760637704E-3</v>
      </c>
      <c r="AG66">
        <v>2.0392069307598802E-3</v>
      </c>
      <c r="AH66">
        <v>1.1373273302959501E-4</v>
      </c>
      <c r="AI66">
        <v>1.08677390065469E-4</v>
      </c>
      <c r="AJ66">
        <v>2.8023778413923301E-2</v>
      </c>
      <c r="AK66">
        <v>9.8465722795680499E-2</v>
      </c>
      <c r="AL66">
        <v>0.22155023259587001</v>
      </c>
      <c r="AM66">
        <v>9.0981644054269708</v>
      </c>
      <c r="AN66">
        <v>-8.6320277332625093</v>
      </c>
      <c r="AO66">
        <v>976.55320835316002</v>
      </c>
      <c r="AP66">
        <v>6439.2452239814702</v>
      </c>
      <c r="AQ66">
        <v>9.8162679432118001</v>
      </c>
      <c r="AR66">
        <f t="shared" si="0"/>
        <v>0.9252137519294692</v>
      </c>
    </row>
    <row r="67" spans="1:44" x14ac:dyDescent="0.2">
      <c r="A67">
        <v>59</v>
      </c>
      <c r="B67">
        <v>345.29376568647302</v>
      </c>
      <c r="C67">
        <v>-7.7067851023298397</v>
      </c>
      <c r="D67">
        <v>2430.5781714435502</v>
      </c>
      <c r="E67">
        <v>4.9632570198172896</v>
      </c>
      <c r="F67">
        <v>1354.32739699229</v>
      </c>
      <c r="G67">
        <v>3.3408305184414299E-3</v>
      </c>
      <c r="H67">
        <v>1.0502841389997299</v>
      </c>
      <c r="I67">
        <v>5.5465143136261101E-2</v>
      </c>
      <c r="J67">
        <v>0.58221869805343496</v>
      </c>
      <c r="K67">
        <v>0.36188357598618998</v>
      </c>
      <c r="L67">
        <v>2.8371613142151701E-2</v>
      </c>
      <c r="M67">
        <v>2.70935299941093E-2</v>
      </c>
      <c r="N67">
        <v>2.01500916567002</v>
      </c>
      <c r="O67">
        <v>2.11004300143976</v>
      </c>
      <c r="P67">
        <v>6.1007201129212101</v>
      </c>
      <c r="Q67">
        <v>0.99881435585641398</v>
      </c>
      <c r="R67">
        <v>1.1856441435859301E-3</v>
      </c>
      <c r="S67">
        <v>0</v>
      </c>
      <c r="T67">
        <v>25.089739016917498</v>
      </c>
      <c r="U67">
        <v>25.089739016917498</v>
      </c>
      <c r="V67">
        <v>16.596021620987699</v>
      </c>
      <c r="W67">
        <v>16.2385857430132</v>
      </c>
      <c r="X67">
        <v>27.006013580478101</v>
      </c>
      <c r="Y67">
        <v>16.727694484935999</v>
      </c>
      <c r="Z67">
        <v>0.51152149869065</v>
      </c>
      <c r="AA67">
        <v>0.73079020540370399</v>
      </c>
      <c r="AB67">
        <v>2111.4543334538598</v>
      </c>
      <c r="AC67">
        <v>206.71123071730401</v>
      </c>
      <c r="AD67">
        <v>188.50868146695601</v>
      </c>
      <c r="AE67">
        <v>0.115875950799758</v>
      </c>
      <c r="AF67">
        <v>5.5329384979855402E-3</v>
      </c>
      <c r="AG67">
        <v>2.0382337167939701E-3</v>
      </c>
      <c r="AH67">
        <v>1.153899827922E-4</v>
      </c>
      <c r="AI67">
        <v>1.10191900056449E-4</v>
      </c>
      <c r="AJ67">
        <v>2.80298631313389E-2</v>
      </c>
      <c r="AK67">
        <v>9.8457765899370595E-2</v>
      </c>
      <c r="AL67">
        <v>0.22160161706038101</v>
      </c>
      <c r="AM67">
        <v>9.0981644054269708</v>
      </c>
      <c r="AN67">
        <v>-8.6325205408740295</v>
      </c>
      <c r="AO67">
        <v>976.69658726585601</v>
      </c>
      <c r="AP67">
        <v>6439.0049709750201</v>
      </c>
      <c r="AQ67">
        <v>9.8095083915832006</v>
      </c>
      <c r="AR67">
        <f t="shared" si="0"/>
        <v>0.92573543854418983</v>
      </c>
    </row>
    <row r="68" spans="1:44" x14ac:dyDescent="0.2">
      <c r="A68">
        <v>60</v>
      </c>
      <c r="B68">
        <v>344.65618463890598</v>
      </c>
      <c r="C68">
        <v>-7.7067554836937697</v>
      </c>
      <c r="D68">
        <v>2429.5904328807601</v>
      </c>
      <c r="E68">
        <v>4.9626966991134696</v>
      </c>
      <c r="F68">
        <v>1347.4551156868899</v>
      </c>
      <c r="G68">
        <v>3.3395785333569798E-3</v>
      </c>
      <c r="H68">
        <v>1.04992218794249</v>
      </c>
      <c r="I68">
        <v>5.5510674738304698E-2</v>
      </c>
      <c r="J68">
        <v>0.58311415069226802</v>
      </c>
      <c r="K68">
        <v>0.36093305778707901</v>
      </c>
      <c r="L68">
        <v>2.840363562523E-2</v>
      </c>
      <c r="M68">
        <v>2.7107039113074698E-2</v>
      </c>
      <c r="N68">
        <v>2.0115606919519098</v>
      </c>
      <c r="O68">
        <v>2.1067032123796201</v>
      </c>
      <c r="P68">
        <v>6.1105895030634603</v>
      </c>
      <c r="Q68">
        <v>0.99879952600909405</v>
      </c>
      <c r="R68">
        <v>1.20047399090509E-3</v>
      </c>
      <c r="S68">
        <v>0</v>
      </c>
      <c r="T68">
        <v>25.1404771706408</v>
      </c>
      <c r="U68">
        <v>25.1404771706408</v>
      </c>
      <c r="V68">
        <v>16.615830833646001</v>
      </c>
      <c r="W68">
        <v>16.274205782082898</v>
      </c>
      <c r="X68">
        <v>27.082296938823799</v>
      </c>
      <c r="Y68">
        <v>16.741668736540099</v>
      </c>
      <c r="Z68">
        <v>0.51167880338572602</v>
      </c>
      <c r="AA68">
        <v>0.73080668383601199</v>
      </c>
      <c r="AB68">
        <v>2110.0695511334202</v>
      </c>
      <c r="AC68">
        <v>206.23547259117399</v>
      </c>
      <c r="AD68">
        <v>187.932243760885</v>
      </c>
      <c r="AE68">
        <v>0.11587563334086599</v>
      </c>
      <c r="AF68">
        <v>5.5307326138180598E-3</v>
      </c>
      <c r="AG68">
        <v>2.0372504604296701E-3</v>
      </c>
      <c r="AH68">
        <v>1.1705825535254001E-4</v>
      </c>
      <c r="AI68">
        <v>1.1171466738332E-4</v>
      </c>
      <c r="AJ68">
        <v>2.8035955204163899E-2</v>
      </c>
      <c r="AK68">
        <v>9.8449795807657198E-2</v>
      </c>
      <c r="AL68">
        <v>0.22165307143208299</v>
      </c>
      <c r="AM68">
        <v>9.0981644054269708</v>
      </c>
      <c r="AN68">
        <v>-8.6330133484855391</v>
      </c>
      <c r="AO68">
        <v>976.83989287264899</v>
      </c>
      <c r="AP68">
        <v>6438.7628291860401</v>
      </c>
      <c r="AQ68">
        <v>9.8027406188514892</v>
      </c>
      <c r="AR68">
        <f t="shared" si="0"/>
        <v>0.92625786479176941</v>
      </c>
    </row>
    <row r="69" spans="1:44" x14ac:dyDescent="0.2">
      <c r="A69">
        <v>61</v>
      </c>
      <c r="B69">
        <v>344.01860359133798</v>
      </c>
      <c r="C69">
        <v>-7.70672511713048</v>
      </c>
      <c r="D69">
        <v>2428.5965296944501</v>
      </c>
      <c r="E69">
        <v>4.9621319632762297</v>
      </c>
      <c r="F69">
        <v>1340.5927059169201</v>
      </c>
      <c r="G69">
        <v>3.3383186059272102E-3</v>
      </c>
      <c r="H69">
        <v>1.04956106737716</v>
      </c>
      <c r="I69">
        <v>5.55562787531955E-2</v>
      </c>
      <c r="J69">
        <v>0.58401230959421502</v>
      </c>
      <c r="K69">
        <v>0.35997975363722301</v>
      </c>
      <c r="L69">
        <v>2.8435749952234302E-2</v>
      </c>
      <c r="M69">
        <v>2.7120528800961101E-2</v>
      </c>
      <c r="N69">
        <v>2.0081180254034798</v>
      </c>
      <c r="O69">
        <v>2.10336889149352</v>
      </c>
      <c r="P69">
        <v>6.1204970326856198</v>
      </c>
      <c r="Q69">
        <v>0.99878464941772704</v>
      </c>
      <c r="R69">
        <v>1.2153505822725501E-3</v>
      </c>
      <c r="S69">
        <v>0</v>
      </c>
      <c r="T69">
        <v>25.191476513300799</v>
      </c>
      <c r="U69">
        <v>25.191476513300799</v>
      </c>
      <c r="V69">
        <v>16.6357156144939</v>
      </c>
      <c r="W69">
        <v>16.309926401424899</v>
      </c>
      <c r="X69">
        <v>27.1589125535242</v>
      </c>
      <c r="Y69">
        <v>16.755709915691199</v>
      </c>
      <c r="Z69">
        <v>0.51183683627476195</v>
      </c>
      <c r="AA69">
        <v>0.73082382511428101</v>
      </c>
      <c r="AB69">
        <v>2108.6846775235099</v>
      </c>
      <c r="AC69">
        <v>205.76052615419101</v>
      </c>
      <c r="AD69">
        <v>187.35673798159101</v>
      </c>
      <c r="AE69">
        <v>0.11587531041457499</v>
      </c>
      <c r="AF69">
        <v>5.5285174135685797E-3</v>
      </c>
      <c r="AG69">
        <v>2.0362570554411899E-3</v>
      </c>
      <c r="AH69">
        <v>1.18737680036089E-4</v>
      </c>
      <c r="AI69">
        <v>1.13245779576319E-4</v>
      </c>
      <c r="AJ69">
        <v>2.80420546990067E-2</v>
      </c>
      <c r="AK69">
        <v>9.8441812374363599E-2</v>
      </c>
      <c r="AL69">
        <v>0.221704596387302</v>
      </c>
      <c r="AM69">
        <v>9.0981644054269708</v>
      </c>
      <c r="AN69">
        <v>-8.6335061560970505</v>
      </c>
      <c r="AO69">
        <v>976.98312388089505</v>
      </c>
      <c r="AP69">
        <v>6438.5187765110004</v>
      </c>
      <c r="AQ69">
        <v>9.7959644370332608</v>
      </c>
      <c r="AR69">
        <f t="shared" si="0"/>
        <v>0.92678103896657049</v>
      </c>
    </row>
    <row r="70" spans="1:44" x14ac:dyDescent="0.2">
      <c r="A70">
        <v>62</v>
      </c>
      <c r="B70">
        <v>343.38102254376997</v>
      </c>
      <c r="C70">
        <v>-7.7066939942513102</v>
      </c>
      <c r="D70">
        <v>2427.5963927340999</v>
      </c>
      <c r="E70">
        <v>4.9615627605736501</v>
      </c>
      <c r="F70">
        <v>1333.74019420746</v>
      </c>
      <c r="G70">
        <v>3.33705064708089E-3</v>
      </c>
      <c r="H70">
        <v>1.0492007776446299</v>
      </c>
      <c r="I70">
        <v>5.5601953702893898E-2</v>
      </c>
      <c r="J70">
        <v>0.58491318241292201</v>
      </c>
      <c r="K70">
        <v>0.35902365763424499</v>
      </c>
      <c r="L70">
        <v>2.8467956078961899E-2</v>
      </c>
      <c r="M70">
        <v>2.7133997623931899E-2</v>
      </c>
      <c r="N70">
        <v>2.0046811573047099</v>
      </c>
      <c r="O70">
        <v>2.1000400299447701</v>
      </c>
      <c r="P70">
        <v>6.1304427370544898</v>
      </c>
      <c r="Q70">
        <v>0.99876972544521603</v>
      </c>
      <c r="R70">
        <v>1.23027455478311E-3</v>
      </c>
      <c r="S70">
        <v>0</v>
      </c>
      <c r="T70">
        <v>25.2427386027178</v>
      </c>
      <c r="U70">
        <v>25.2427386027178</v>
      </c>
      <c r="V70">
        <v>16.655676185062799</v>
      </c>
      <c r="W70">
        <v>16.3457476045525</v>
      </c>
      <c r="X70">
        <v>27.235862639649699</v>
      </c>
      <c r="Y70">
        <v>16.769818381284701</v>
      </c>
      <c r="Z70">
        <v>0.51199560776369402</v>
      </c>
      <c r="AA70">
        <v>0.73084163662138102</v>
      </c>
      <c r="AB70">
        <v>2107.2996872919002</v>
      </c>
      <c r="AC70">
        <v>205.28638630018199</v>
      </c>
      <c r="AD70">
        <v>186.782154458641</v>
      </c>
      <c r="AE70">
        <v>0.115874981983752</v>
      </c>
      <c r="AF70">
        <v>5.5262927856838196E-3</v>
      </c>
      <c r="AG70">
        <v>2.0352533944591202E-3</v>
      </c>
      <c r="AH70">
        <v>1.20428387967467E-4</v>
      </c>
      <c r="AI70">
        <v>1.14785325082684E-4</v>
      </c>
      <c r="AJ70">
        <v>2.80481616831935E-2</v>
      </c>
      <c r="AK70">
        <v>9.8433815451483497E-2</v>
      </c>
      <c r="AL70">
        <v>0.22175619261017801</v>
      </c>
      <c r="AM70">
        <v>9.0981644054269708</v>
      </c>
      <c r="AN70">
        <v>-8.6339989637085601</v>
      </c>
      <c r="AO70">
        <v>977.126278977315</v>
      </c>
      <c r="AP70">
        <v>6438.2727905252204</v>
      </c>
      <c r="AQ70">
        <v>9.7891796514338907</v>
      </c>
      <c r="AR70">
        <f t="shared" si="0"/>
        <v>0.92730496945724994</v>
      </c>
    </row>
    <row r="71" spans="1:44" x14ac:dyDescent="0.2">
      <c r="A71">
        <v>63</v>
      </c>
      <c r="B71">
        <v>342.74344149620299</v>
      </c>
      <c r="C71">
        <v>-7.7066621065533996</v>
      </c>
      <c r="D71">
        <v>2426.5899519479799</v>
      </c>
      <c r="E71">
        <v>4.9609890385150202</v>
      </c>
      <c r="F71">
        <v>1326.8976074781599</v>
      </c>
      <c r="G71">
        <v>3.3357745665848599E-3</v>
      </c>
      <c r="H71">
        <v>1.04884131979295</v>
      </c>
      <c r="I71">
        <v>5.5647698086182897E-2</v>
      </c>
      <c r="J71">
        <v>0.585816776749436</v>
      </c>
      <c r="K71">
        <v>0.35806476395245002</v>
      </c>
      <c r="L71">
        <v>2.8500253949544099E-2</v>
      </c>
      <c r="M71">
        <v>2.7147444136638801E-2</v>
      </c>
      <c r="N71">
        <v>2.0012500789500498</v>
      </c>
      <c r="O71">
        <v>2.09671661891239</v>
      </c>
      <c r="P71">
        <v>6.1404266494994602</v>
      </c>
      <c r="Q71">
        <v>0.99875475344533005</v>
      </c>
      <c r="R71">
        <v>1.2452465546696899E-3</v>
      </c>
      <c r="S71">
        <v>0</v>
      </c>
      <c r="T71">
        <v>25.294265009941601</v>
      </c>
      <c r="U71">
        <v>25.294265009941601</v>
      </c>
      <c r="V71">
        <v>16.675712768956899</v>
      </c>
      <c r="W71">
        <v>16.381669397563801</v>
      </c>
      <c r="X71">
        <v>27.313149433243399</v>
      </c>
      <c r="Y71">
        <v>16.7839944950729</v>
      </c>
      <c r="Z71">
        <v>0.51215512823917797</v>
      </c>
      <c r="AA71">
        <v>0.73086012583763904</v>
      </c>
      <c r="AB71">
        <v>2105.9145561576902</v>
      </c>
      <c r="AC71">
        <v>204.81304786788499</v>
      </c>
      <c r="AD71">
        <v>186.20848357573399</v>
      </c>
      <c r="AE71">
        <v>0.11587464801068199</v>
      </c>
      <c r="AF71">
        <v>5.5240586170747603E-3</v>
      </c>
      <c r="AG71">
        <v>2.03423936879993E-3</v>
      </c>
      <c r="AH71">
        <v>1.2213051209591599E-4</v>
      </c>
      <c r="AI71">
        <v>1.1633339339265799E-4</v>
      </c>
      <c r="AJ71">
        <v>2.8054276224953899E-2</v>
      </c>
      <c r="AK71">
        <v>9.8425804888949697E-2</v>
      </c>
      <c r="AL71">
        <v>0.22180786079421599</v>
      </c>
      <c r="AM71">
        <v>9.0981644054269708</v>
      </c>
      <c r="AN71">
        <v>-8.6344917713200804</v>
      </c>
      <c r="AO71">
        <v>977.26935682870703</v>
      </c>
      <c r="AP71">
        <v>6438.0248484744998</v>
      </c>
      <c r="AQ71">
        <v>9.7823860712577293</v>
      </c>
      <c r="AR71">
        <f t="shared" si="0"/>
        <v>0.92782966476668083</v>
      </c>
    </row>
    <row r="72" spans="1:44" x14ac:dyDescent="0.2">
      <c r="A72">
        <v>64</v>
      </c>
      <c r="B72">
        <v>342.10586044863499</v>
      </c>
      <c r="C72">
        <v>-7.7066294454429798</v>
      </c>
      <c r="D72">
        <v>2425.5771364142702</v>
      </c>
      <c r="E72">
        <v>4.9604107438470404</v>
      </c>
      <c r="F72">
        <v>1320.0649731512101</v>
      </c>
      <c r="G72">
        <v>3.3344902730859899E-3</v>
      </c>
      <c r="H72">
        <v>1.0484826940848899</v>
      </c>
      <c r="I72">
        <v>5.56935103576333E-2</v>
      </c>
      <c r="J72">
        <v>0.58672310015237905</v>
      </c>
      <c r="K72">
        <v>0.35710306687570498</v>
      </c>
      <c r="L72">
        <v>2.8532643504305101E-2</v>
      </c>
      <c r="M72">
        <v>2.7160866853328101E-2</v>
      </c>
      <c r="N72">
        <v>1.99782478164845</v>
      </c>
      <c r="O72">
        <v>2.0933986495911099</v>
      </c>
      <c r="P72">
        <v>6.1504487988769299</v>
      </c>
      <c r="Q72">
        <v>0.99873973276282002</v>
      </c>
      <c r="R72">
        <v>1.26026723717918E-3</v>
      </c>
      <c r="S72">
        <v>0</v>
      </c>
      <c r="T72">
        <v>25.346057309515999</v>
      </c>
      <c r="U72">
        <v>25.346057309515999</v>
      </c>
      <c r="V72">
        <v>16.695825585915301</v>
      </c>
      <c r="W72">
        <v>16.417691765819399</v>
      </c>
      <c r="X72">
        <v>27.390775189302499</v>
      </c>
      <c r="Y72">
        <v>16.7982386221531</v>
      </c>
      <c r="Z72">
        <v>0.51231540840367396</v>
      </c>
      <c r="AA72">
        <v>0.73087930031930703</v>
      </c>
      <c r="AB72">
        <v>2104.5292578962399</v>
      </c>
      <c r="AC72">
        <v>204.34050569854401</v>
      </c>
      <c r="AD72">
        <v>185.63571557375599</v>
      </c>
      <c r="AE72">
        <v>0.115874308457821</v>
      </c>
      <c r="AF72">
        <v>5.5218147930209804E-3</v>
      </c>
      <c r="AG72">
        <v>2.0332148686599601E-3</v>
      </c>
      <c r="AH72">
        <v>1.2384418722788E-4</v>
      </c>
      <c r="AI72">
        <v>1.17890074901316E-4</v>
      </c>
      <c r="AJ72">
        <v>2.8060398393195601E-2</v>
      </c>
      <c r="AK72">
        <v>9.8417780534875501E-2</v>
      </c>
      <c r="AL72">
        <v>0.22185960164048299</v>
      </c>
      <c r="AM72">
        <v>9.0981644054269708</v>
      </c>
      <c r="AN72">
        <v>-8.63498457893159</v>
      </c>
      <c r="AO72">
        <v>977.41235608013505</v>
      </c>
      <c r="AP72">
        <v>6437.77492727343</v>
      </c>
      <c r="AQ72">
        <v>9.7755834959630707</v>
      </c>
      <c r="AR72">
        <f t="shared" ref="AR72:AR135" si="1">C72-AN72</f>
        <v>0.92835513348861021</v>
      </c>
    </row>
    <row r="73" spans="1:44" x14ac:dyDescent="0.2">
      <c r="A73">
        <v>65</v>
      </c>
      <c r="B73">
        <v>341.468279401068</v>
      </c>
      <c r="C73">
        <v>-7.7065960022093902</v>
      </c>
      <c r="D73">
        <v>2424.5578742871598</v>
      </c>
      <c r="E73">
        <v>4.95982782253256</v>
      </c>
      <c r="F73">
        <v>1313.2423190637601</v>
      </c>
      <c r="G73">
        <v>3.3331976740399202E-3</v>
      </c>
      <c r="H73">
        <v>1.0481249013995599</v>
      </c>
      <c r="I73">
        <v>5.5739388946440302E-2</v>
      </c>
      <c r="J73">
        <v>0.58763216011306996</v>
      </c>
      <c r="K73">
        <v>0.35613856077203399</v>
      </c>
      <c r="L73">
        <v>2.8565124672198901E-2</v>
      </c>
      <c r="M73">
        <v>2.71742642742414E-2</v>
      </c>
      <c r="N73">
        <v>1.9944052567233399</v>
      </c>
      <c r="O73">
        <v>2.0900861131913602</v>
      </c>
      <c r="P73">
        <v>6.1605092118015499</v>
      </c>
      <c r="Q73">
        <v>0.99872466273301996</v>
      </c>
      <c r="R73">
        <v>1.27533726697992E-3</v>
      </c>
      <c r="S73">
        <v>0</v>
      </c>
      <c r="T73">
        <v>25.398117088573098</v>
      </c>
      <c r="U73">
        <v>25.398117088573098</v>
      </c>
      <c r="V73">
        <v>16.716014857303701</v>
      </c>
      <c r="W73">
        <v>16.453814695450301</v>
      </c>
      <c r="X73">
        <v>27.468742184214701</v>
      </c>
      <c r="Y73">
        <v>16.812551130560099</v>
      </c>
      <c r="Z73">
        <v>0.51247645896597405</v>
      </c>
      <c r="AA73">
        <v>0.73089916772229901</v>
      </c>
      <c r="AB73">
        <v>2103.1437671388899</v>
      </c>
      <c r="AC73">
        <v>203.86875458227601</v>
      </c>
      <c r="AD73">
        <v>185.063840734628</v>
      </c>
      <c r="AE73">
        <v>0.115873963287007</v>
      </c>
      <c r="AF73">
        <v>5.51956119722102E-3</v>
      </c>
      <c r="AG73">
        <v>2.0321797828947801E-3</v>
      </c>
      <c r="AH73">
        <v>1.2556955005401201E-4</v>
      </c>
      <c r="AI73">
        <v>1.194554610604E-4</v>
      </c>
      <c r="AJ73">
        <v>2.80665282577497E-2</v>
      </c>
      <c r="AK73">
        <v>9.84097422352576E-2</v>
      </c>
      <c r="AL73">
        <v>0.221911415859637</v>
      </c>
      <c r="AM73">
        <v>9.0981644054269708</v>
      </c>
      <c r="AN73">
        <v>-8.6354773865430996</v>
      </c>
      <c r="AO73">
        <v>977.55527535599504</v>
      </c>
      <c r="AP73">
        <v>6437.5230034961296</v>
      </c>
      <c r="AQ73">
        <v>9.7687717279816901</v>
      </c>
      <c r="AR73">
        <f t="shared" si="1"/>
        <v>0.92888138433370937</v>
      </c>
    </row>
    <row r="74" spans="1:44" x14ac:dyDescent="0.2">
      <c r="A74">
        <v>66</v>
      </c>
      <c r="B74">
        <v>340.8306983535</v>
      </c>
      <c r="C74">
        <v>-7.7065617680416896</v>
      </c>
      <c r="D74">
        <v>2423.53209281204</v>
      </c>
      <c r="E74">
        <v>4.9592402197430898</v>
      </c>
      <c r="F74">
        <v>1306.4296735386099</v>
      </c>
      <c r="G74">
        <v>3.3318966757318199E-3</v>
      </c>
      <c r="H74">
        <v>1.0477679422877</v>
      </c>
      <c r="I74">
        <v>5.57853322425262E-2</v>
      </c>
      <c r="J74">
        <v>0.58854396406498899</v>
      </c>
      <c r="K74">
        <v>0.355171240116402</v>
      </c>
      <c r="L74">
        <v>2.85976973754202E-2</v>
      </c>
      <c r="M74">
        <v>2.7187634867106E-2</v>
      </c>
      <c r="N74">
        <v>1.99099149551262</v>
      </c>
      <c r="O74">
        <v>2.0867790009392202</v>
      </c>
      <c r="P74">
        <v>6.1706079109599203</v>
      </c>
      <c r="Q74">
        <v>0.99870954268185996</v>
      </c>
      <c r="R74">
        <v>1.29045731813988E-3</v>
      </c>
      <c r="S74">
        <v>0</v>
      </c>
      <c r="T74">
        <v>25.450445940681501</v>
      </c>
      <c r="U74">
        <v>25.450445940681501</v>
      </c>
      <c r="V74">
        <v>16.736280802366199</v>
      </c>
      <c r="W74">
        <v>16.490038158474601</v>
      </c>
      <c r="X74">
        <v>27.547052714330199</v>
      </c>
      <c r="Y74">
        <v>16.826932391637701</v>
      </c>
      <c r="Z74">
        <v>0.51263829085200996</v>
      </c>
      <c r="AA74">
        <v>0.73091973578662905</v>
      </c>
      <c r="AB74">
        <v>2101.7580574764202</v>
      </c>
      <c r="AC74">
        <v>203.39778929213301</v>
      </c>
      <c r="AD74">
        <v>184.49284925649701</v>
      </c>
      <c r="AE74">
        <v>0.115873612460084</v>
      </c>
      <c r="AF74">
        <v>5.5172977117048999E-3</v>
      </c>
      <c r="AG74">
        <v>2.0311339991546801E-3</v>
      </c>
      <c r="AH74">
        <v>1.2730673918010099E-4</v>
      </c>
      <c r="AI74">
        <v>1.2102964429315801E-4</v>
      </c>
      <c r="AJ74">
        <v>2.8072665889208301E-2</v>
      </c>
      <c r="AK74">
        <v>9.8401689834141506E-2</v>
      </c>
      <c r="AL74">
        <v>0.221963304170645</v>
      </c>
      <c r="AM74">
        <v>9.0981644054269708</v>
      </c>
      <c r="AN74">
        <v>-8.6359701941546199</v>
      </c>
      <c r="AO74">
        <v>977.69811325857904</v>
      </c>
      <c r="AP74">
        <v>6437.2690533729901</v>
      </c>
      <c r="AQ74">
        <v>9.7619505641017295</v>
      </c>
      <c r="AR74">
        <f t="shared" si="1"/>
        <v>0.92940842611293029</v>
      </c>
    </row>
    <row r="75" spans="1:44" x14ac:dyDescent="0.2">
      <c r="A75">
        <v>67</v>
      </c>
      <c r="B75">
        <v>340.19311730593301</v>
      </c>
      <c r="C75">
        <v>-7.7065267340171797</v>
      </c>
      <c r="D75">
        <v>2422.49971829796</v>
      </c>
      <c r="E75">
        <v>4.9586478798425198</v>
      </c>
      <c r="F75">
        <v>1299.6270653588999</v>
      </c>
      <c r="G75">
        <v>3.33058718324028E-3</v>
      </c>
      <c r="H75">
        <v>1.04741181745559</v>
      </c>
      <c r="I75">
        <v>5.58313386028692E-2</v>
      </c>
      <c r="J75">
        <v>0.58945851938020999</v>
      </c>
      <c r="K75">
        <v>0.35420109948358403</v>
      </c>
      <c r="L75">
        <v>2.8630361526854099E-2</v>
      </c>
      <c r="M75">
        <v>2.7200977076015001E-2</v>
      </c>
      <c r="N75">
        <v>1.9875834893686699</v>
      </c>
      <c r="O75">
        <v>2.0834773040764301</v>
      </c>
      <c r="P75">
        <v>6.1807449158454197</v>
      </c>
      <c r="Q75">
        <v>0.99869437192562605</v>
      </c>
      <c r="R75">
        <v>1.3056280743732401E-3</v>
      </c>
      <c r="S75">
        <v>0</v>
      </c>
      <c r="T75">
        <v>25.503045468953701</v>
      </c>
      <c r="U75">
        <v>25.503045468953701</v>
      </c>
      <c r="V75">
        <v>16.756623640079201</v>
      </c>
      <c r="W75">
        <v>16.526362120090901</v>
      </c>
      <c r="X75">
        <v>27.6257090970945</v>
      </c>
      <c r="Y75">
        <v>16.8413827798962</v>
      </c>
      <c r="Z75">
        <v>0.51280091510080295</v>
      </c>
      <c r="AA75">
        <v>0.73094101234689701</v>
      </c>
      <c r="AB75">
        <v>2100.37210242013</v>
      </c>
      <c r="AC75">
        <v>202.927604566718</v>
      </c>
      <c r="AD75">
        <v>183.92273131682899</v>
      </c>
      <c r="AE75">
        <v>0.11587325593853499</v>
      </c>
      <c r="AF75">
        <v>5.5150242168448297E-3</v>
      </c>
      <c r="AG75">
        <v>2.0300774037869799E-3</v>
      </c>
      <c r="AH75">
        <v>1.29055895157658E-4</v>
      </c>
      <c r="AI75">
        <v>1.22612718055111E-4</v>
      </c>
      <c r="AJ75">
        <v>2.8078811359031002E-2</v>
      </c>
      <c r="AK75">
        <v>9.8393623173483699E-2</v>
      </c>
      <c r="AL75">
        <v>0.222015267301684</v>
      </c>
      <c r="AM75">
        <v>9.0981644054269708</v>
      </c>
      <c r="AN75">
        <v>-8.6364630017661295</v>
      </c>
      <c r="AO75">
        <v>977.84086836825895</v>
      </c>
      <c r="AP75">
        <v>6437.01305278359</v>
      </c>
      <c r="AQ75">
        <v>9.7551197998098296</v>
      </c>
      <c r="AR75">
        <f t="shared" si="1"/>
        <v>0.92993626774894977</v>
      </c>
    </row>
    <row r="76" spans="1:44" x14ac:dyDescent="0.2">
      <c r="A76">
        <v>68</v>
      </c>
      <c r="B76">
        <v>339.55553625836501</v>
      </c>
      <c r="C76">
        <v>-7.7064908911068297</v>
      </c>
      <c r="D76">
        <v>2421.46067611546</v>
      </c>
      <c r="E76">
        <v>4.95805074637566</v>
      </c>
      <c r="F76">
        <v>1292.83452379963</v>
      </c>
      <c r="G76">
        <v>3.32926910043497E-3</v>
      </c>
      <c r="H76">
        <v>1.0470565274085</v>
      </c>
      <c r="I76">
        <v>5.5877406345866E-2</v>
      </c>
      <c r="J76">
        <v>0.59037583336757504</v>
      </c>
      <c r="K76">
        <v>0.35322813355892402</v>
      </c>
      <c r="L76">
        <v>2.8663117031698101E-2</v>
      </c>
      <c r="M76">
        <v>2.7214289314167899E-2</v>
      </c>
      <c r="N76">
        <v>1.9841812296583501</v>
      </c>
      <c r="O76">
        <v>2.0801810138603298</v>
      </c>
      <c r="P76">
        <v>6.1909202420562499</v>
      </c>
      <c r="Q76">
        <v>0.99867914977086802</v>
      </c>
      <c r="R76">
        <v>1.32085022913114E-3</v>
      </c>
      <c r="S76">
        <v>0</v>
      </c>
      <c r="T76">
        <v>25.5559172836806</v>
      </c>
      <c r="U76">
        <v>25.5559172836806</v>
      </c>
      <c r="V76">
        <v>16.7770435877026</v>
      </c>
      <c r="W76">
        <v>16.562786532868099</v>
      </c>
      <c r="X76">
        <v>27.704713670625399</v>
      </c>
      <c r="Y76">
        <v>16.855902673183099</v>
      </c>
      <c r="Z76">
        <v>0.51296434294536097</v>
      </c>
      <c r="AA76">
        <v>0.73096300532699199</v>
      </c>
      <c r="AB76">
        <v>2098.9858746826098</v>
      </c>
      <c r="AC76">
        <v>202.458195122641</v>
      </c>
      <c r="AD76">
        <v>183.353477025431</v>
      </c>
      <c r="AE76">
        <v>0.115872893683718</v>
      </c>
      <c r="AF76">
        <v>5.5127405913051597E-3</v>
      </c>
      <c r="AG76">
        <v>2.0290098818792602E-3</v>
      </c>
      <c r="AH76">
        <v>1.3081716051539601E-4</v>
      </c>
      <c r="AI76">
        <v>1.2420477680731199E-4</v>
      </c>
      <c r="AJ76">
        <v>2.8084964739489099E-2</v>
      </c>
      <c r="AK76">
        <v>9.8385542093195402E-2</v>
      </c>
      <c r="AL76">
        <v>0.22206730598972299</v>
      </c>
      <c r="AM76">
        <v>9.0981644054269708</v>
      </c>
      <c r="AN76">
        <v>-8.6369558093776408</v>
      </c>
      <c r="AO76">
        <v>977.98353924271896</v>
      </c>
      <c r="AP76">
        <v>6436.7549772517204</v>
      </c>
      <c r="AQ76">
        <v>9.7482792260185196</v>
      </c>
      <c r="AR76">
        <f t="shared" si="1"/>
        <v>0.93046491827081113</v>
      </c>
    </row>
    <row r="77" spans="1:44" x14ac:dyDescent="0.2">
      <c r="A77">
        <v>69</v>
      </c>
      <c r="B77">
        <v>338.91795521079803</v>
      </c>
      <c r="C77">
        <v>-7.7064542301647796</v>
      </c>
      <c r="D77">
        <v>2420.4148906669402</v>
      </c>
      <c r="E77">
        <v>4.9574487620511603</v>
      </c>
      <c r="F77">
        <v>1286.0520785997501</v>
      </c>
      <c r="G77">
        <v>3.32794232993769E-3</v>
      </c>
      <c r="H77">
        <v>1.0467020729737999</v>
      </c>
      <c r="I77">
        <v>5.5923533757914902E-2</v>
      </c>
      <c r="J77">
        <v>0.59129591326917996</v>
      </c>
      <c r="K77">
        <v>0.35225233713114101</v>
      </c>
      <c r="L77">
        <v>2.8695963784451099E-2</v>
      </c>
      <c r="M77">
        <v>2.7227569973463699E-2</v>
      </c>
      <c r="N77">
        <v>1.9807847077629701</v>
      </c>
      <c r="O77">
        <v>2.0768901215639199</v>
      </c>
      <c r="P77">
        <v>6.2011339020610601</v>
      </c>
      <c r="Q77">
        <v>0.99866387551413804</v>
      </c>
      <c r="R77">
        <v>1.33612448586163E-3</v>
      </c>
      <c r="S77">
        <v>0</v>
      </c>
      <c r="T77">
        <v>25.609063005759701</v>
      </c>
      <c r="U77">
        <v>25.609063005759701</v>
      </c>
      <c r="V77">
        <v>16.797540862830299</v>
      </c>
      <c r="W77">
        <v>16.599311344717201</v>
      </c>
      <c r="X77">
        <v>27.784068794764998</v>
      </c>
      <c r="Y77">
        <v>16.8704924525608</v>
      </c>
      <c r="Z77">
        <v>0.51312858569831998</v>
      </c>
      <c r="AA77">
        <v>0.73098572274959095</v>
      </c>
      <c r="AB77">
        <v>2097.5993472168402</v>
      </c>
      <c r="AC77">
        <v>201.98955563411801</v>
      </c>
      <c r="AD77">
        <v>182.78507649164999</v>
      </c>
      <c r="AE77">
        <v>0.115872525656599</v>
      </c>
      <c r="AF77">
        <v>5.5104467120403204E-3</v>
      </c>
      <c r="AG77">
        <v>2.0279313171677701E-3</v>
      </c>
      <c r="AH77">
        <v>1.3259067978929701E-4</v>
      </c>
      <c r="AI77">
        <v>1.2580591608316499E-4</v>
      </c>
      <c r="AJ77">
        <v>2.80911261037631E-2</v>
      </c>
      <c r="AK77">
        <v>9.8377446431013399E-2</v>
      </c>
      <c r="AL77">
        <v>0.22211942098135501</v>
      </c>
      <c r="AM77">
        <v>9.0981644054269708</v>
      </c>
      <c r="AN77">
        <v>-8.6374486169891505</v>
      </c>
      <c r="AO77">
        <v>978.12612441700696</v>
      </c>
      <c r="AP77">
        <v>6436.4948019379099</v>
      </c>
      <c r="AQ77">
        <v>9.7414286337805702</v>
      </c>
      <c r="AR77">
        <f t="shared" si="1"/>
        <v>0.93099438682437086</v>
      </c>
    </row>
    <row r="78" spans="1:44" x14ac:dyDescent="0.2">
      <c r="A78">
        <v>70</v>
      </c>
      <c r="B78">
        <v>338.28037416323002</v>
      </c>
      <c r="C78">
        <v>-7.7064167419401004</v>
      </c>
      <c r="D78">
        <v>2419.3622853965599</v>
      </c>
      <c r="E78">
        <v>4.9568418687321003</v>
      </c>
      <c r="F78">
        <v>1279.27976002017</v>
      </c>
      <c r="G78">
        <v>3.3266067731362301E-3</v>
      </c>
      <c r="H78">
        <v>1.0463484545522701</v>
      </c>
      <c r="I78">
        <v>5.5969719082443199E-2</v>
      </c>
      <c r="J78">
        <v>0.59221876625900705</v>
      </c>
      <c r="K78">
        <v>0.35127370511088601</v>
      </c>
      <c r="L78">
        <v>2.8728901672718399E-2</v>
      </c>
      <c r="M78">
        <v>2.72408174097248E-2</v>
      </c>
      <c r="N78">
        <v>1.9773939150783</v>
      </c>
      <c r="O78">
        <v>2.07360461847574</v>
      </c>
      <c r="P78">
        <v>6.2113859038527304</v>
      </c>
      <c r="Q78">
        <v>0.99864854844196804</v>
      </c>
      <c r="R78">
        <v>1.35145155803184E-3</v>
      </c>
      <c r="S78">
        <v>0</v>
      </c>
      <c r="T78">
        <v>25.662484261701099</v>
      </c>
      <c r="U78">
        <v>25.662484261701099</v>
      </c>
      <c r="V78">
        <v>16.818115680355199</v>
      </c>
      <c r="W78">
        <v>16.6359364868736</v>
      </c>
      <c r="X78">
        <v>27.863776850079098</v>
      </c>
      <c r="Y78">
        <v>16.885152502594</v>
      </c>
      <c r="Z78">
        <v>0.51329365492081103</v>
      </c>
      <c r="AA78">
        <v>0.73100917272515498</v>
      </c>
      <c r="AB78">
        <v>2096.21249171315</v>
      </c>
      <c r="AC78">
        <v>201.52168076081301</v>
      </c>
      <c r="AD78">
        <v>182.21751972715401</v>
      </c>
      <c r="AE78">
        <v>0.115872151818149</v>
      </c>
      <c r="AF78">
        <v>5.5081424542295799E-3</v>
      </c>
      <c r="AG78">
        <v>2.0268415921341201E-3</v>
      </c>
      <c r="AH78">
        <v>1.34376599556845E-4</v>
      </c>
      <c r="AI78">
        <v>1.2741623241879199E-4</v>
      </c>
      <c r="AJ78">
        <v>2.8097295525826502E-2</v>
      </c>
      <c r="AK78">
        <v>9.8369336022611997E-2</v>
      </c>
      <c r="AL78">
        <v>0.22217161303189201</v>
      </c>
      <c r="AM78">
        <v>9.0981644054269708</v>
      </c>
      <c r="AN78">
        <v>-8.6379414246006707</v>
      </c>
      <c r="AO78">
        <v>978.26862240245202</v>
      </c>
      <c r="AP78">
        <v>6436.2325016353398</v>
      </c>
      <c r="AQ78">
        <v>9.7345678074472399</v>
      </c>
      <c r="AR78">
        <f t="shared" si="1"/>
        <v>0.93152468266057031</v>
      </c>
    </row>
    <row r="79" spans="1:44" x14ac:dyDescent="0.2">
      <c r="A79">
        <v>71</v>
      </c>
      <c r="B79">
        <v>337.64279311566298</v>
      </c>
      <c r="C79">
        <v>-7.7063784170584801</v>
      </c>
      <c r="D79">
        <v>2418.3027827475598</v>
      </c>
      <c r="E79">
        <v>4.9562300074157504</v>
      </c>
      <c r="F79">
        <v>1272.5175987897101</v>
      </c>
      <c r="G79">
        <v>3.3252623301279101E-3</v>
      </c>
      <c r="H79">
        <v>1.0459956730374</v>
      </c>
      <c r="I79">
        <v>5.6015960532030201E-2</v>
      </c>
      <c r="J79">
        <v>0.59314439943850905</v>
      </c>
      <c r="K79">
        <v>0.35029223251557401</v>
      </c>
      <c r="L79">
        <v>2.8761930572136701E-2</v>
      </c>
      <c r="M79">
        <v>2.72540299598934E-2</v>
      </c>
      <c r="N79">
        <v>1.9740088430145799</v>
      </c>
      <c r="O79">
        <v>2.0703244958999201</v>
      </c>
      <c r="P79">
        <v>6.2216762523793001</v>
      </c>
      <c r="Q79">
        <v>0.99863316783053002</v>
      </c>
      <c r="R79">
        <v>1.36683216946992E-3</v>
      </c>
      <c r="S79">
        <v>0</v>
      </c>
      <c r="T79">
        <v>25.7161826896854</v>
      </c>
      <c r="U79">
        <v>25.7161826896854</v>
      </c>
      <c r="V79">
        <v>16.838768256104899</v>
      </c>
      <c r="W79">
        <v>16.672661888131799</v>
      </c>
      <c r="X79">
        <v>27.943840239621</v>
      </c>
      <c r="Y79">
        <v>16.899883211089001</v>
      </c>
      <c r="Z79">
        <v>0.51345956222049405</v>
      </c>
      <c r="AA79">
        <v>0.73103336346848402</v>
      </c>
      <c r="AB79">
        <v>2094.8252804287699</v>
      </c>
      <c r="AC79">
        <v>201.05456511304601</v>
      </c>
      <c r="AD79">
        <v>181.65079676392099</v>
      </c>
      <c r="AE79">
        <v>0.115871772128835</v>
      </c>
      <c r="AF79">
        <v>5.5058276912976004E-3</v>
      </c>
      <c r="AG79">
        <v>2.0257405878497002E-3</v>
      </c>
      <c r="AH79">
        <v>1.3617506846718401E-4</v>
      </c>
      <c r="AI79">
        <v>1.29035823464177E-4</v>
      </c>
      <c r="AJ79">
        <v>2.8103473080616701E-2</v>
      </c>
      <c r="AK79">
        <v>9.83612107013902E-2</v>
      </c>
      <c r="AL79">
        <v>0.22222388290678799</v>
      </c>
      <c r="AM79">
        <v>9.0981644054269708</v>
      </c>
      <c r="AN79">
        <v>-8.6384342322121803</v>
      </c>
      <c r="AO79">
        <v>978.41103168712004</v>
      </c>
      <c r="AP79">
        <v>6435.9680507610401</v>
      </c>
      <c r="AQ79">
        <v>9.72769653296751</v>
      </c>
      <c r="AR79">
        <f t="shared" si="1"/>
        <v>0.93205581515370017</v>
      </c>
    </row>
    <row r="80" spans="1:44" x14ac:dyDescent="0.2">
      <c r="A80">
        <v>72</v>
      </c>
      <c r="B80">
        <v>337.00521206809498</v>
      </c>
      <c r="C80">
        <v>-7.7063392460364097</v>
      </c>
      <c r="D80">
        <v>2417.2363041736198</v>
      </c>
      <c r="E80">
        <v>4.9556131182241101</v>
      </c>
      <c r="F80">
        <v>1265.7656261664399</v>
      </c>
      <c r="G80">
        <v>3.3239088997354701E-3</v>
      </c>
      <c r="H80">
        <v>1.0456437290170799</v>
      </c>
      <c r="I80">
        <v>5.6062256276515697E-2</v>
      </c>
      <c r="J80">
        <v>0.59407281983538796</v>
      </c>
      <c r="K80">
        <v>0.34930791448952497</v>
      </c>
      <c r="L80">
        <v>2.87950503502605E-2</v>
      </c>
      <c r="M80">
        <v>2.72672059262551E-2</v>
      </c>
      <c r="N80">
        <v>1.9706294829965001</v>
      </c>
      <c r="O80">
        <v>2.0670497451561598</v>
      </c>
      <c r="P80">
        <v>6.2320049480836204</v>
      </c>
      <c r="Q80">
        <v>0.99861773294561795</v>
      </c>
      <c r="R80">
        <v>1.38226705438162E-3</v>
      </c>
      <c r="S80">
        <v>0</v>
      </c>
      <c r="T80">
        <v>25.770159934245701</v>
      </c>
      <c r="U80">
        <v>25.770159934245701</v>
      </c>
      <c r="V80">
        <v>16.859498803620401</v>
      </c>
      <c r="W80">
        <v>16.709487462009001</v>
      </c>
      <c r="X80">
        <v>28.024261387708499</v>
      </c>
      <c r="Y80">
        <v>16.914684969427</v>
      </c>
      <c r="Z80">
        <v>0.51362631943021997</v>
      </c>
      <c r="AA80">
        <v>0.73105830328548904</v>
      </c>
      <c r="AB80">
        <v>2093.43768458664</v>
      </c>
      <c r="AC80">
        <v>200.58820328015699</v>
      </c>
      <c r="AD80">
        <v>181.08489755074899</v>
      </c>
      <c r="AE80">
        <v>0.11587138654913801</v>
      </c>
      <c r="AF80">
        <v>5.5035022948356199E-3</v>
      </c>
      <c r="AG80">
        <v>2.0246281840906499E-3</v>
      </c>
      <c r="AH80">
        <v>1.37986237275681E-4</v>
      </c>
      <c r="AI80">
        <v>1.30664787906893E-4</v>
      </c>
      <c r="AJ80">
        <v>2.8109658843896101E-2</v>
      </c>
      <c r="AK80">
        <v>9.8353070298607098E-2</v>
      </c>
      <c r="AL80">
        <v>0.22227623138055899</v>
      </c>
      <c r="AM80">
        <v>9.0981644054269708</v>
      </c>
      <c r="AN80">
        <v>-8.6389270398236899</v>
      </c>
      <c r="AO80">
        <v>978.55335073452704</v>
      </c>
      <c r="AP80">
        <v>6435.7014233517402</v>
      </c>
      <c r="AQ80">
        <v>9.7208145906173105</v>
      </c>
      <c r="AR80">
        <f t="shared" si="1"/>
        <v>0.93258779378728018</v>
      </c>
    </row>
    <row r="81" spans="1:44" x14ac:dyDescent="0.2">
      <c r="A81">
        <v>73</v>
      </c>
      <c r="B81">
        <v>336.36763102052703</v>
      </c>
      <c r="C81">
        <v>-7.7062992192739097</v>
      </c>
      <c r="D81">
        <v>2416.16277011895</v>
      </c>
      <c r="E81">
        <v>4.9549911403877296</v>
      </c>
      <c r="F81">
        <v>1259.0238739328299</v>
      </c>
      <c r="G81">
        <v>3.3225463794810798E-3</v>
      </c>
      <c r="H81">
        <v>1.0452926229685</v>
      </c>
      <c r="I81">
        <v>5.6108604445375999E-2</v>
      </c>
      <c r="J81">
        <v>0.59500403440005301</v>
      </c>
      <c r="K81">
        <v>0.34832074630300802</v>
      </c>
      <c r="L81">
        <v>2.8828260865603601E-2</v>
      </c>
      <c r="M81">
        <v>2.7280343579772302E-2</v>
      </c>
      <c r="N81">
        <v>1.9672558264632001</v>
      </c>
      <c r="O81">
        <v>2.0637803575796698</v>
      </c>
      <c r="P81">
        <v>6.2423719871580197</v>
      </c>
      <c r="Q81">
        <v>0.99860224304243905</v>
      </c>
      <c r="R81">
        <v>1.39775695756094E-3</v>
      </c>
      <c r="S81">
        <v>0</v>
      </c>
      <c r="T81">
        <v>25.8244176474591</v>
      </c>
      <c r="U81">
        <v>25.8244176474591</v>
      </c>
      <c r="V81">
        <v>16.880307534854801</v>
      </c>
      <c r="W81">
        <v>16.746413109518802</v>
      </c>
      <c r="X81">
        <v>28.1050427406736</v>
      </c>
      <c r="Y81">
        <v>16.929558172507299</v>
      </c>
      <c r="Z81">
        <v>0.51379393856906697</v>
      </c>
      <c r="AA81">
        <v>0.73108400057973899</v>
      </c>
      <c r="AB81">
        <v>2092.04967475695</v>
      </c>
      <c r="AC81">
        <v>200.122589824664</v>
      </c>
      <c r="AD81">
        <v>180.519811978479</v>
      </c>
      <c r="AE81">
        <v>0.115870995039298</v>
      </c>
      <c r="AF81">
        <v>5.5011661345989796E-3</v>
      </c>
      <c r="AG81">
        <v>2.02350425927728E-3</v>
      </c>
      <c r="AH81">
        <v>1.3981025887877801E-4</v>
      </c>
      <c r="AI81">
        <v>1.32303225503997E-4</v>
      </c>
      <c r="AJ81">
        <v>2.81158528923178E-2</v>
      </c>
      <c r="AK81">
        <v>9.8344914643290607E-2</v>
      </c>
      <c r="AL81">
        <v>0.22232865923734799</v>
      </c>
      <c r="AM81">
        <v>9.0981644054269708</v>
      </c>
      <c r="AN81">
        <v>-8.6394198474351995</v>
      </c>
      <c r="AO81">
        <v>978.69557798352105</v>
      </c>
      <c r="AP81">
        <v>6435.4325930568502</v>
      </c>
      <c r="AQ81">
        <v>9.7139217566982001</v>
      </c>
      <c r="AR81">
        <f t="shared" si="1"/>
        <v>0.93312062816128982</v>
      </c>
    </row>
    <row r="82" spans="1:44" x14ac:dyDescent="0.2">
      <c r="A82">
        <v>74</v>
      </c>
      <c r="B82">
        <v>335.73004997295999</v>
      </c>
      <c r="C82">
        <v>-7.7062583270433196</v>
      </c>
      <c r="D82">
        <v>2415.0820999828002</v>
      </c>
      <c r="E82">
        <v>4.9543640122264296</v>
      </c>
      <c r="F82">
        <v>1252.2923743608701</v>
      </c>
      <c r="G82">
        <v>3.3211746655395398E-3</v>
      </c>
      <c r="H82">
        <v>1.04494235589606</v>
      </c>
      <c r="I82">
        <v>5.6155003135584601E-2</v>
      </c>
      <c r="J82">
        <v>0.59593805000181099</v>
      </c>
      <c r="K82">
        <v>0.34733072334375398</v>
      </c>
      <c r="L82">
        <v>2.8861561963740501E-2</v>
      </c>
      <c r="M82">
        <v>2.7293441171843999E-2</v>
      </c>
      <c r="N82">
        <v>1.9638878648682601</v>
      </c>
      <c r="O82">
        <v>2.0605163245211999</v>
      </c>
      <c r="P82">
        <v>6.2527773624627603</v>
      </c>
      <c r="Q82">
        <v>0.99858669736531103</v>
      </c>
      <c r="R82">
        <v>1.4133026346884799E-3</v>
      </c>
      <c r="S82">
        <v>0</v>
      </c>
      <c r="T82">
        <v>25.878957493227599</v>
      </c>
      <c r="U82">
        <v>25.878957493227599</v>
      </c>
      <c r="V82">
        <v>16.901194662737801</v>
      </c>
      <c r="W82">
        <v>16.7834387290794</v>
      </c>
      <c r="X82">
        <v>28.1861867679903</v>
      </c>
      <c r="Y82">
        <v>16.944503218618099</v>
      </c>
      <c r="Z82">
        <v>0.513962431700968</v>
      </c>
      <c r="AA82">
        <v>0.731110463862372</v>
      </c>
      <c r="AB82">
        <v>2090.66122212356</v>
      </c>
      <c r="AC82">
        <v>199.65771925621101</v>
      </c>
      <c r="AD82">
        <v>179.955529960262</v>
      </c>
      <c r="AE82">
        <v>0.115870597559113</v>
      </c>
      <c r="AF82">
        <v>5.4988190784939599E-3</v>
      </c>
      <c r="AG82">
        <v>2.0223686903752401E-3</v>
      </c>
      <c r="AH82">
        <v>1.41647288344497E-4</v>
      </c>
      <c r="AI82">
        <v>1.3395123716584601E-4</v>
      </c>
      <c r="AJ82">
        <v>2.8122055303529101E-2</v>
      </c>
      <c r="AK82">
        <v>9.8336743562095694E-2</v>
      </c>
      <c r="AL82">
        <v>0.22238116727181301</v>
      </c>
      <c r="AM82">
        <v>9.0981644054269708</v>
      </c>
      <c r="AN82">
        <v>-8.6399126550467198</v>
      </c>
      <c r="AO82">
        <v>978.83771184838804</v>
      </c>
      <c r="AP82">
        <v>6435.16153313006</v>
      </c>
      <c r="AQ82">
        <v>9.7070178092994706</v>
      </c>
      <c r="AR82">
        <f t="shared" si="1"/>
        <v>0.9336543280034002</v>
      </c>
    </row>
    <row r="83" spans="1:44" x14ac:dyDescent="0.2">
      <c r="A83">
        <v>75</v>
      </c>
      <c r="B83">
        <v>335.09246892539198</v>
      </c>
      <c r="C83">
        <v>-7.7062165595069203</v>
      </c>
      <c r="D83">
        <v>2413.9942121394001</v>
      </c>
      <c r="E83">
        <v>4.95373167114069</v>
      </c>
      <c r="F83">
        <v>1245.57116028981</v>
      </c>
      <c r="G83">
        <v>3.3197936527656199E-3</v>
      </c>
      <c r="H83">
        <v>1.04459292829265</v>
      </c>
      <c r="I83">
        <v>5.6201450396522398E-2</v>
      </c>
      <c r="J83">
        <v>0.59687487342769896</v>
      </c>
      <c r="K83">
        <v>0.34633784114180999</v>
      </c>
      <c r="L83">
        <v>2.8894953482628601E-2</v>
      </c>
      <c r="M83">
        <v>2.73064969138938E-2</v>
      </c>
      <c r="N83">
        <v>1.96052558967972</v>
      </c>
      <c r="O83">
        <v>2.0572576373469702</v>
      </c>
      <c r="P83">
        <v>6.2632210616714996</v>
      </c>
      <c r="Q83">
        <v>0.99857109514769105</v>
      </c>
      <c r="R83">
        <v>1.42890485230805E-3</v>
      </c>
      <c r="S83">
        <v>0</v>
      </c>
      <c r="T83">
        <v>25.9337811402605</v>
      </c>
      <c r="U83">
        <v>25.9337811402605</v>
      </c>
      <c r="V83">
        <v>16.922160396942601</v>
      </c>
      <c r="W83">
        <v>16.820564199716301</v>
      </c>
      <c r="X83">
        <v>28.267695960703399</v>
      </c>
      <c r="Y83">
        <v>16.959520509840999</v>
      </c>
      <c r="Z83">
        <v>0.51413181116792805</v>
      </c>
      <c r="AA83">
        <v>0.731137701735735</v>
      </c>
      <c r="AB83">
        <v>2089.2722964038098</v>
      </c>
      <c r="AC83">
        <v>199.193586069643</v>
      </c>
      <c r="AD83">
        <v>179.392041298766</v>
      </c>
      <c r="AE83">
        <v>0.115870194068507</v>
      </c>
      <c r="AF83">
        <v>5.4964609924947599E-3</v>
      </c>
      <c r="AG83">
        <v>2.02122135304158E-3</v>
      </c>
      <c r="AH83">
        <v>1.43497482950683E-4</v>
      </c>
      <c r="AI83">
        <v>1.3560892484911101E-4</v>
      </c>
      <c r="AJ83">
        <v>2.8128266155998401E-2</v>
      </c>
      <c r="AK83">
        <v>9.8328556879480597E-2</v>
      </c>
      <c r="AL83">
        <v>0.22243375628776199</v>
      </c>
      <c r="AM83">
        <v>9.0981644054269708</v>
      </c>
      <c r="AN83">
        <v>-8.6404054626582294</v>
      </c>
      <c r="AO83">
        <v>978.97975071728195</v>
      </c>
      <c r="AP83">
        <v>6434.8882164255601</v>
      </c>
      <c r="AQ83">
        <v>9.700102518844</v>
      </c>
      <c r="AR83">
        <f t="shared" si="1"/>
        <v>0.93418890315130909</v>
      </c>
    </row>
    <row r="84" spans="1:44" x14ac:dyDescent="0.2">
      <c r="A84">
        <v>76</v>
      </c>
      <c r="B84">
        <v>334.454887877825</v>
      </c>
      <c r="C84">
        <v>-7.7061739067024604</v>
      </c>
      <c r="D84">
        <v>2412.8990239047398</v>
      </c>
      <c r="E84">
        <v>4.9530940535921699</v>
      </c>
      <c r="F84">
        <v>1238.86026509677</v>
      </c>
      <c r="G84">
        <v>3.3184032346503501E-3</v>
      </c>
      <c r="H84">
        <v>1.0442443407084101</v>
      </c>
      <c r="I84">
        <v>5.6247944237547698E-2</v>
      </c>
      <c r="J84">
        <v>0.59781451137802599</v>
      </c>
      <c r="K84">
        <v>0.34534209536122701</v>
      </c>
      <c r="L84">
        <v>2.8928435249666502E-2</v>
      </c>
      <c r="M84">
        <v>2.7319508987881099E-2</v>
      </c>
      <c r="N84">
        <v>1.9571689923800399</v>
      </c>
      <c r="O84">
        <v>2.0540042874386999</v>
      </c>
      <c r="P84">
        <v>6.2737030681507298</v>
      </c>
      <c r="Q84">
        <v>0.99855543561187898</v>
      </c>
      <c r="R84">
        <v>1.44456438812037E-3</v>
      </c>
      <c r="S84">
        <v>0</v>
      </c>
      <c r="T84">
        <v>25.988890265775101</v>
      </c>
      <c r="U84">
        <v>25.988890265775101</v>
      </c>
      <c r="V84">
        <v>16.943204946093299</v>
      </c>
      <c r="W84">
        <v>16.8577893898015</v>
      </c>
      <c r="X84">
        <v>28.349572832869502</v>
      </c>
      <c r="Y84">
        <v>16.974610451861398</v>
      </c>
      <c r="Z84">
        <v>0.51430208946828804</v>
      </c>
      <c r="AA84">
        <v>0.73116572290658399</v>
      </c>
      <c r="AB84">
        <v>2087.8828669750701</v>
      </c>
      <c r="AC84">
        <v>198.73018472552801</v>
      </c>
      <c r="AD84">
        <v>178.829335758707</v>
      </c>
      <c r="AE84">
        <v>0.11586978452706199</v>
      </c>
      <c r="AF84">
        <v>5.4940917406599704E-3</v>
      </c>
      <c r="AG84">
        <v>2.0200621215033798E-3</v>
      </c>
      <c r="AH84">
        <v>1.4536100222039899E-4</v>
      </c>
      <c r="AI84">
        <v>1.3727639163246401E-4</v>
      </c>
      <c r="AJ84">
        <v>2.8134485529150401E-2</v>
      </c>
      <c r="AK84">
        <v>9.8320354417534395E-2</v>
      </c>
      <c r="AL84">
        <v>0.22248642709928901</v>
      </c>
      <c r="AM84">
        <v>9.0981644054269708</v>
      </c>
      <c r="AN84">
        <v>-8.6408982702697408</v>
      </c>
      <c r="AO84">
        <v>979.12169295253898</v>
      </c>
      <c r="AP84">
        <v>6434.6126153895402</v>
      </c>
      <c r="AQ84">
        <v>9.6931756531655804</v>
      </c>
      <c r="AR84">
        <f t="shared" si="1"/>
        <v>0.93472436356728039</v>
      </c>
    </row>
    <row r="85" spans="1:44" x14ac:dyDescent="0.2">
      <c r="A85">
        <v>77</v>
      </c>
      <c r="B85">
        <v>333.817306830257</v>
      </c>
      <c r="C85">
        <v>-7.7061303585417704</v>
      </c>
      <c r="D85">
        <v>2411.7964515179301</v>
      </c>
      <c r="E85">
        <v>4.9524510950870999</v>
      </c>
      <c r="F85">
        <v>1232.1597226976901</v>
      </c>
      <c r="G85">
        <v>3.31700330329671E-3</v>
      </c>
      <c r="H85">
        <v>1.04389659386139</v>
      </c>
      <c r="I85">
        <v>5.62944826284906E-2</v>
      </c>
      <c r="J85">
        <v>0.59875697046330401</v>
      </c>
      <c r="K85">
        <v>0.34434348180260199</v>
      </c>
      <c r="L85">
        <v>2.8962007080574E-2</v>
      </c>
      <c r="M85">
        <v>2.7332475547916499E-2</v>
      </c>
      <c r="N85">
        <v>1.95381806446615</v>
      </c>
      <c r="O85">
        <v>2.0507562661935701</v>
      </c>
      <c r="P85">
        <v>6.2842233609846803</v>
      </c>
      <c r="Q85">
        <v>0.99853971796881202</v>
      </c>
      <c r="R85">
        <v>1.4602820311877701E-3</v>
      </c>
      <c r="S85">
        <v>0</v>
      </c>
      <c r="T85">
        <v>26.0442865562399</v>
      </c>
      <c r="U85">
        <v>26.0442865562399</v>
      </c>
      <c r="V85">
        <v>16.964328518207399</v>
      </c>
      <c r="W85">
        <v>16.895114158571701</v>
      </c>
      <c r="X85">
        <v>28.431819921762902</v>
      </c>
      <c r="Y85">
        <v>16.989773454026199</v>
      </c>
      <c r="Z85">
        <v>0.51447327923245501</v>
      </c>
      <c r="AA85">
        <v>0.73119453618693997</v>
      </c>
      <c r="AB85">
        <v>2086.4929030886001</v>
      </c>
      <c r="AC85">
        <v>198.26750964356799</v>
      </c>
      <c r="AD85">
        <v>178.26740307982001</v>
      </c>
      <c r="AE85">
        <v>0.11586936889411301</v>
      </c>
      <c r="AF85">
        <v>5.49171118508967E-3</v>
      </c>
      <c r="AG85">
        <v>2.0188908685417001E-3</v>
      </c>
      <c r="AH85">
        <v>1.47238007955601E-4</v>
      </c>
      <c r="AI85">
        <v>1.38953741740838E-4</v>
      </c>
      <c r="AJ85">
        <v>2.8140713503374999E-2</v>
      </c>
      <c r="AK85">
        <v>9.8312135995942102E-2</v>
      </c>
      <c r="AL85">
        <v>0.222539180530897</v>
      </c>
      <c r="AM85">
        <v>9.0981644054269708</v>
      </c>
      <c r="AN85">
        <v>-8.6413910778812593</v>
      </c>
      <c r="AO85">
        <v>979.26353689016003</v>
      </c>
      <c r="AP85">
        <v>6434.33470205302</v>
      </c>
      <c r="AQ85">
        <v>9.6862369784935396</v>
      </c>
      <c r="AR85">
        <f t="shared" si="1"/>
        <v>0.93526071933948884</v>
      </c>
    </row>
    <row r="86" spans="1:44" x14ac:dyDescent="0.2">
      <c r="A86">
        <v>78</v>
      </c>
      <c r="B86">
        <v>333.17972578269001</v>
      </c>
      <c r="C86">
        <v>-7.7060859048093597</v>
      </c>
      <c r="D86">
        <v>2410.6864101258702</v>
      </c>
      <c r="E86">
        <v>4.9518027301598702</v>
      </c>
      <c r="F86">
        <v>1225.46956755573</v>
      </c>
      <c r="G86">
        <v>3.3155937493998802E-3</v>
      </c>
      <c r="H86">
        <v>1.04354968863722</v>
      </c>
      <c r="I86">
        <v>5.63410634988811E-2</v>
      </c>
      <c r="J86">
        <v>0.59970225720103698</v>
      </c>
      <c r="K86">
        <v>0.34334199640722002</v>
      </c>
      <c r="L86">
        <v>2.8995668779104599E-2</v>
      </c>
      <c r="M86">
        <v>2.73453947197764E-2</v>
      </c>
      <c r="N86">
        <v>1.9504727974493801</v>
      </c>
      <c r="O86">
        <v>2.0475135650241998</v>
      </c>
      <c r="P86">
        <v>6.2947819148477704</v>
      </c>
      <c r="Q86">
        <v>0.99852394141787604</v>
      </c>
      <c r="R86">
        <v>1.47605858212339E-3</v>
      </c>
      <c r="S86">
        <v>0</v>
      </c>
      <c r="T86">
        <v>26.099971707338501</v>
      </c>
      <c r="U86">
        <v>26.099971707338501</v>
      </c>
      <c r="V86">
        <v>16.985531320660598</v>
      </c>
      <c r="W86">
        <v>16.932538355867099</v>
      </c>
      <c r="X86">
        <v>28.514439788080001</v>
      </c>
      <c r="Y86">
        <v>17.0050099294026</v>
      </c>
      <c r="Z86">
        <v>0.51464539322514702</v>
      </c>
      <c r="AA86">
        <v>0.73122415049504896</v>
      </c>
      <c r="AB86">
        <v>2085.1023738604999</v>
      </c>
      <c r="AC86">
        <v>197.805555201841</v>
      </c>
      <c r="AD86">
        <v>177.70623297593701</v>
      </c>
      <c r="AE86">
        <v>0.115868947128783</v>
      </c>
      <c r="AF86">
        <v>5.4893191858908204E-3</v>
      </c>
      <c r="AG86">
        <v>2.0177074654779401E-3</v>
      </c>
      <c r="AH86">
        <v>1.49128664273303E-4</v>
      </c>
      <c r="AI86">
        <v>1.40641080557701E-4</v>
      </c>
      <c r="AJ86">
        <v>2.8146950160035801E-2</v>
      </c>
      <c r="AK86">
        <v>9.8303901431951904E-2</v>
      </c>
      <c r="AL86">
        <v>0.222592017417613</v>
      </c>
      <c r="AM86">
        <v>9.0981644054269708</v>
      </c>
      <c r="AN86">
        <v>-8.6418838854927706</v>
      </c>
      <c r="AO86">
        <v>979.40528083929303</v>
      </c>
      <c r="AP86">
        <v>6434.0544480246399</v>
      </c>
      <c r="AQ86">
        <v>9.6792862594040905</v>
      </c>
      <c r="AR86">
        <f t="shared" si="1"/>
        <v>0.93579798068341091</v>
      </c>
    </row>
    <row r="87" spans="1:44" x14ac:dyDescent="0.2">
      <c r="A87">
        <v>79</v>
      </c>
      <c r="B87">
        <v>332.54214473512201</v>
      </c>
      <c r="C87">
        <v>-7.7060405351723098</v>
      </c>
      <c r="D87">
        <v>2409.5688137910402</v>
      </c>
      <c r="E87">
        <v>4.9511488923610596</v>
      </c>
      <c r="F87">
        <v>1218.7898347338801</v>
      </c>
      <c r="G87">
        <v>3.3141744622583701E-3</v>
      </c>
      <c r="H87">
        <v>1.0432036254344701</v>
      </c>
      <c r="I87">
        <v>5.6387684728306998E-2</v>
      </c>
      <c r="J87">
        <v>0.60065037801341103</v>
      </c>
      <c r="K87">
        <v>0.34233763527421102</v>
      </c>
      <c r="L87">
        <v>2.9029420140462E-2</v>
      </c>
      <c r="M87">
        <v>2.7358264587844999E-2</v>
      </c>
      <c r="N87">
        <v>1.9471331828555201</v>
      </c>
      <c r="O87">
        <v>2.04427617535864</v>
      </c>
      <c r="P87">
        <v>6.3053786987963898</v>
      </c>
      <c r="Q87">
        <v>0.99850810514684796</v>
      </c>
      <c r="R87">
        <v>1.49189485315163E-3</v>
      </c>
      <c r="S87">
        <v>0</v>
      </c>
      <c r="T87">
        <v>26.1559474194205</v>
      </c>
      <c r="U87">
        <v>26.1559474194205</v>
      </c>
      <c r="V87">
        <v>17.006813557455001</v>
      </c>
      <c r="W87">
        <v>16.970061811278601</v>
      </c>
      <c r="X87">
        <v>28.5974350150926</v>
      </c>
      <c r="Y87">
        <v>17.020320295041401</v>
      </c>
      <c r="Z87">
        <v>0.51481844449429903</v>
      </c>
      <c r="AA87">
        <v>0.73125457484629597</v>
      </c>
      <c r="AB87">
        <v>2083.7112469592898</v>
      </c>
      <c r="AC87">
        <v>197.34431576125701</v>
      </c>
      <c r="AD87">
        <v>177.145815052697</v>
      </c>
      <c r="AE87">
        <v>0.11586851919025901</v>
      </c>
      <c r="AF87">
        <v>5.4869156011204904E-3</v>
      </c>
      <c r="AG87">
        <v>2.0165117822552501E-3</v>
      </c>
      <c r="AH87">
        <v>1.5103313764614501E-4</v>
      </c>
      <c r="AI87">
        <v>1.4233851455738701E-4</v>
      </c>
      <c r="AJ87">
        <v>2.8153195581372501E-2</v>
      </c>
      <c r="AK87">
        <v>9.8295650540466295E-2</v>
      </c>
      <c r="AL87">
        <v>0.22264493860423001</v>
      </c>
      <c r="AM87">
        <v>9.0981644054269708</v>
      </c>
      <c r="AN87">
        <v>-8.6423766931042802</v>
      </c>
      <c r="AO87">
        <v>979.54692308112806</v>
      </c>
      <c r="AP87">
        <v>6433.7718244854304</v>
      </c>
      <c r="AQ87">
        <v>9.6723232528452794</v>
      </c>
      <c r="AR87">
        <f t="shared" si="1"/>
        <v>0.93633615793197045</v>
      </c>
    </row>
    <row r="88" spans="1:44" x14ac:dyDescent="0.2">
      <c r="A88">
        <v>80</v>
      </c>
      <c r="B88">
        <v>331.90456368755503</v>
      </c>
      <c r="C88">
        <v>-7.7059942391591898</v>
      </c>
      <c r="D88">
        <v>2408.4435754422302</v>
      </c>
      <c r="E88">
        <v>4.9504895142338201</v>
      </c>
      <c r="F88">
        <v>1212.12055983908</v>
      </c>
      <c r="G88">
        <v>3.31274532970877E-3</v>
      </c>
      <c r="H88">
        <v>1.0428584051383201</v>
      </c>
      <c r="I88">
        <v>5.6434344159325099E-2</v>
      </c>
      <c r="J88">
        <v>0.60160133922200998</v>
      </c>
      <c r="K88">
        <v>0.34133039464493198</v>
      </c>
      <c r="L88">
        <v>2.9063260945937301E-2</v>
      </c>
      <c r="M88">
        <v>2.7371083213387801E-2</v>
      </c>
      <c r="N88">
        <v>1.94379921222478</v>
      </c>
      <c r="O88">
        <v>2.0410440886403398</v>
      </c>
      <c r="P88">
        <v>6.3160136777960902</v>
      </c>
      <c r="Q88">
        <v>0.99849220833150099</v>
      </c>
      <c r="R88">
        <v>1.5077916684981599E-3</v>
      </c>
      <c r="S88">
        <v>0</v>
      </c>
      <c r="T88">
        <v>26.212215404045299</v>
      </c>
      <c r="U88">
        <v>26.212215404045299</v>
      </c>
      <c r="V88">
        <v>17.028175433127</v>
      </c>
      <c r="W88">
        <v>17.007684349530201</v>
      </c>
      <c r="X88">
        <v>28.680808210716101</v>
      </c>
      <c r="Y88">
        <v>17.0357049716755</v>
      </c>
      <c r="Z88">
        <v>0.51499244615807005</v>
      </c>
      <c r="AA88">
        <v>0.73128581837214102</v>
      </c>
      <c r="AB88">
        <v>2082.3194905371001</v>
      </c>
      <c r="AC88">
        <v>196.88378563003801</v>
      </c>
      <c r="AD88">
        <v>176.58613892922</v>
      </c>
      <c r="AE88">
        <v>0.11586808503722799</v>
      </c>
      <c r="AF88">
        <v>5.4845002868074803E-3</v>
      </c>
      <c r="AG88">
        <v>2.0153036872612401E-3</v>
      </c>
      <c r="AH88">
        <v>1.5295159693678401E-4</v>
      </c>
      <c r="AI88">
        <v>1.4404615143375599E-4</v>
      </c>
      <c r="AJ88">
        <v>2.8159449850697401E-2</v>
      </c>
      <c r="AK88">
        <v>9.8287383133794495E-2</v>
      </c>
      <c r="AL88">
        <v>0.22269794494695699</v>
      </c>
      <c r="AM88">
        <v>9.0981644054269708</v>
      </c>
      <c r="AN88">
        <v>-8.6428695007157899</v>
      </c>
      <c r="AO88">
        <v>979.68846186948997</v>
      </c>
      <c r="AP88">
        <v>6433.4868021785896</v>
      </c>
      <c r="AQ88">
        <v>9.6653477168764201</v>
      </c>
      <c r="AR88">
        <f t="shared" si="1"/>
        <v>0.93687526155660006</v>
      </c>
    </row>
    <row r="89" spans="1:44" x14ac:dyDescent="0.2">
      <c r="A89">
        <v>81</v>
      </c>
      <c r="B89">
        <v>331.26698263998702</v>
      </c>
      <c r="C89">
        <v>-7.7059470061759798</v>
      </c>
      <c r="D89">
        <v>2407.3106068866</v>
      </c>
      <c r="E89">
        <v>4.9498245273022796</v>
      </c>
      <c r="F89">
        <v>1205.46177908339</v>
      </c>
      <c r="G89">
        <v>3.3113062381426401E-3</v>
      </c>
      <c r="H89">
        <v>1.0425140283351999</v>
      </c>
      <c r="I89">
        <v>5.6481039585443003E-2</v>
      </c>
      <c r="J89">
        <v>0.60255514704607005</v>
      </c>
      <c r="K89">
        <v>0.34032027092402201</v>
      </c>
      <c r="L89">
        <v>2.90971909665536E-2</v>
      </c>
      <c r="M89">
        <v>2.73838486188893E-2</v>
      </c>
      <c r="N89">
        <v>1.94047087711179</v>
      </c>
      <c r="O89">
        <v>2.03781729632815</v>
      </c>
      <c r="P89">
        <v>6.3266868112219496</v>
      </c>
      <c r="Q89">
        <v>0.99847625013557195</v>
      </c>
      <c r="R89">
        <v>1.5237498644272501E-3</v>
      </c>
      <c r="S89">
        <v>0</v>
      </c>
      <c r="T89">
        <v>26.2687773786033</v>
      </c>
      <c r="U89">
        <v>26.2687773786033</v>
      </c>
      <c r="V89">
        <v>17.049617149534502</v>
      </c>
      <c r="W89">
        <v>17.045405777513999</v>
      </c>
      <c r="X89">
        <v>28.764562006071301</v>
      </c>
      <c r="Y89">
        <v>17.051164384101199</v>
      </c>
      <c r="Z89">
        <v>0.51516741157952906</v>
      </c>
      <c r="AA89">
        <v>0.73131789030519601</v>
      </c>
      <c r="AB89">
        <v>2080.9270716583301</v>
      </c>
      <c r="AC89">
        <v>196.42395908976499</v>
      </c>
      <c r="AD89">
        <v>176.02719413902901</v>
      </c>
      <c r="AE89">
        <v>0.115867644628463</v>
      </c>
      <c r="AF89">
        <v>5.4820730968613398E-3</v>
      </c>
      <c r="AG89">
        <v>2.01408304745716E-3</v>
      </c>
      <c r="AH89">
        <v>1.54884213437376E-4</v>
      </c>
      <c r="AI89">
        <v>1.45764100015708E-4</v>
      </c>
      <c r="AJ89">
        <v>2.8165713052238799E-2</v>
      </c>
      <c r="AK89">
        <v>9.8279099021805802E-2</v>
      </c>
      <c r="AL89">
        <v>0.22275103731219301</v>
      </c>
      <c r="AM89">
        <v>9.0981644054269708</v>
      </c>
      <c r="AN89">
        <v>-8.6433623083273101</v>
      </c>
      <c r="AO89">
        <v>979.82989542929499</v>
      </c>
      <c r="AP89">
        <v>6433.1993514043197</v>
      </c>
      <c r="AQ89">
        <v>9.6583594035594604</v>
      </c>
      <c r="AR89">
        <f t="shared" si="1"/>
        <v>0.93741530215133029</v>
      </c>
    </row>
    <row r="90" spans="1:44" x14ac:dyDescent="0.2">
      <c r="A90">
        <v>82</v>
      </c>
      <c r="B90">
        <v>330.62940159241998</v>
      </c>
      <c r="C90">
        <v>-7.7058988254929801</v>
      </c>
      <c r="D90">
        <v>2406.1698187771699</v>
      </c>
      <c r="E90">
        <v>4.9491538620507196</v>
      </c>
      <c r="F90">
        <v>1198.8135292616901</v>
      </c>
      <c r="G90">
        <v>3.3098570724637501E-3</v>
      </c>
      <c r="H90">
        <v>1.04217049578577</v>
      </c>
      <c r="I90">
        <v>5.6527768757282798E-2</v>
      </c>
      <c r="J90">
        <v>0.60351180759770595</v>
      </c>
      <c r="K90">
        <v>0.33930726067357497</v>
      </c>
      <c r="L90">
        <v>2.9131209960572401E-2</v>
      </c>
      <c r="M90">
        <v>2.73965587967104E-2</v>
      </c>
      <c r="N90">
        <v>1.93714816908563</v>
      </c>
      <c r="O90">
        <v>2.0345957898963101</v>
      </c>
      <c r="P90">
        <v>6.3373980535659902</v>
      </c>
      <c r="Q90">
        <v>0.998460229710459</v>
      </c>
      <c r="R90">
        <v>1.5397702895410001E-3</v>
      </c>
      <c r="S90">
        <v>0</v>
      </c>
      <c r="T90">
        <v>26.3256350694279</v>
      </c>
      <c r="U90">
        <v>26.3256350694279</v>
      </c>
      <c r="V90">
        <v>17.071138907704899</v>
      </c>
      <c r="W90">
        <v>17.083225891611001</v>
      </c>
      <c r="X90">
        <v>28.848699056811999</v>
      </c>
      <c r="Y90">
        <v>17.066698961024098</v>
      </c>
      <c r="Z90">
        <v>0.51534335426637901</v>
      </c>
      <c r="AA90">
        <v>0.73135079999108799</v>
      </c>
      <c r="AB90">
        <v>2079.5339572318799</v>
      </c>
      <c r="AC90">
        <v>195.96483037959999</v>
      </c>
      <c r="AD90">
        <v>175.468970188913</v>
      </c>
      <c r="AE90">
        <v>0.115867197922428</v>
      </c>
      <c r="AF90">
        <v>5.4796338830792298E-3</v>
      </c>
      <c r="AG90">
        <v>2.0128497282684301E-3</v>
      </c>
      <c r="AH90">
        <v>1.5683116090840299E-4</v>
      </c>
      <c r="AI90">
        <v>1.4749247033675201E-4</v>
      </c>
      <c r="AJ90">
        <v>2.8171985271261801E-2</v>
      </c>
      <c r="AK90">
        <v>9.8270798011769897E-2</v>
      </c>
      <c r="AL90">
        <v>0.222804216577557</v>
      </c>
      <c r="AM90">
        <v>9.0981644054269708</v>
      </c>
      <c r="AN90">
        <v>-8.6438551159388197</v>
      </c>
      <c r="AO90">
        <v>979.97122195672102</v>
      </c>
      <c r="AP90">
        <v>6432.9094420108504</v>
      </c>
      <c r="AQ90">
        <v>9.6513580631494609</v>
      </c>
      <c r="AR90">
        <f t="shared" si="1"/>
        <v>0.93795629044583961</v>
      </c>
    </row>
    <row r="91" spans="1:44" x14ac:dyDescent="0.2">
      <c r="A91">
        <v>83</v>
      </c>
      <c r="B91">
        <v>329.99182054485198</v>
      </c>
      <c r="C91">
        <v>-7.7058496862518897</v>
      </c>
      <c r="D91">
        <v>2405.0211206107001</v>
      </c>
      <c r="E91">
        <v>4.9484774479085401</v>
      </c>
      <c r="F91">
        <v>1192.1758477861699</v>
      </c>
      <c r="G91">
        <v>3.3083977160860102E-3</v>
      </c>
      <c r="H91">
        <v>1.0418278080476</v>
      </c>
      <c r="I91">
        <v>5.6574529376376602E-2</v>
      </c>
      <c r="J91">
        <v>0.60447132687912297</v>
      </c>
      <c r="K91">
        <v>0.33829136062586002</v>
      </c>
      <c r="L91">
        <v>2.91653176750882E-2</v>
      </c>
      <c r="M91">
        <v>2.7409211701288301E-2</v>
      </c>
      <c r="N91">
        <v>1.93383107972978</v>
      </c>
      <c r="O91">
        <v>2.0313795608343699</v>
      </c>
      <c r="P91">
        <v>6.3481473536375201</v>
      </c>
      <c r="Q91">
        <v>0.99844414619509503</v>
      </c>
      <c r="R91">
        <v>1.55585380490461E-3</v>
      </c>
      <c r="S91">
        <v>0</v>
      </c>
      <c r="T91">
        <v>26.382790209145199</v>
      </c>
      <c r="U91">
        <v>26.382790209145199</v>
      </c>
      <c r="V91">
        <v>17.092740906260399</v>
      </c>
      <c r="W91">
        <v>17.121144471247401</v>
      </c>
      <c r="X91">
        <v>28.933222042518199</v>
      </c>
      <c r="Y91">
        <v>17.082309135281101</v>
      </c>
      <c r="Z91">
        <v>0.51552028795605997</v>
      </c>
      <c r="AA91">
        <v>0.73138455688160797</v>
      </c>
      <c r="AB91">
        <v>2078.1401132525102</v>
      </c>
      <c r="AC91">
        <v>195.506393708263</v>
      </c>
      <c r="AD91">
        <v>174.911456511534</v>
      </c>
      <c r="AE91">
        <v>0.115866744877571</v>
      </c>
      <c r="AF91">
        <v>5.4771824950824999E-3</v>
      </c>
      <c r="AG91">
        <v>2.0116035936414201E-3</v>
      </c>
      <c r="AH91">
        <v>1.5879261561866601E-4</v>
      </c>
      <c r="AI91">
        <v>1.4923137359861301E-4</v>
      </c>
      <c r="AJ91">
        <v>2.81782665939963E-2</v>
      </c>
      <c r="AK91">
        <v>9.8262479908413594E-2</v>
      </c>
      <c r="AL91">
        <v>0.222857483631348</v>
      </c>
      <c r="AM91">
        <v>9.0981644054269708</v>
      </c>
      <c r="AN91">
        <v>-8.6443479235503293</v>
      </c>
      <c r="AO91">
        <v>980.11243961816001</v>
      </c>
      <c r="AP91">
        <v>6432.6170433878196</v>
      </c>
      <c r="AQ91">
        <v>9.6443434406612294</v>
      </c>
      <c r="AR91">
        <f t="shared" si="1"/>
        <v>0.93849823729843962</v>
      </c>
    </row>
    <row r="92" spans="1:44" x14ac:dyDescent="0.2">
      <c r="A92">
        <v>84</v>
      </c>
      <c r="B92">
        <v>329.35423949728403</v>
      </c>
      <c r="C92">
        <v>-7.7057995774524999</v>
      </c>
      <c r="D92">
        <v>2403.86442069141</v>
      </c>
      <c r="E92">
        <v>4.9477952132282503</v>
      </c>
      <c r="F92">
        <v>1185.54877265912</v>
      </c>
      <c r="G92">
        <v>3.3069280508855599E-3</v>
      </c>
      <c r="H92">
        <v>1.04148596602558</v>
      </c>
      <c r="I92">
        <v>5.6621319102158098E-2</v>
      </c>
      <c r="J92">
        <v>0.60543371077772701</v>
      </c>
      <c r="K92">
        <v>0.33727256767659197</v>
      </c>
      <c r="L92">
        <v>2.9199513842901901E-2</v>
      </c>
      <c r="M92">
        <v>2.74218052592562E-2</v>
      </c>
      <c r="N92">
        <v>1.9305196006421499</v>
      </c>
      <c r="O92">
        <v>2.0281686006472599</v>
      </c>
      <c r="P92">
        <v>6.3589346553710904</v>
      </c>
      <c r="Q92">
        <v>0.99842799871563104</v>
      </c>
      <c r="R92">
        <v>1.57200128436878E-3</v>
      </c>
      <c r="S92">
        <v>0</v>
      </c>
      <c r="T92">
        <v>26.440244540373801</v>
      </c>
      <c r="U92">
        <v>26.440244540373801</v>
      </c>
      <c r="V92">
        <v>17.114423343618899</v>
      </c>
      <c r="W92">
        <v>17.159161287535301</v>
      </c>
      <c r="X92">
        <v>29.0181336680477</v>
      </c>
      <c r="Y92">
        <v>17.097995343685401</v>
      </c>
      <c r="Z92">
        <v>0.51569822649696895</v>
      </c>
      <c r="AA92">
        <v>0.73141917054660999</v>
      </c>
      <c r="AB92">
        <v>2076.7455058865098</v>
      </c>
      <c r="AC92">
        <v>195.04864323422899</v>
      </c>
      <c r="AD92">
        <v>174.354642533028</v>
      </c>
      <c r="AE92">
        <v>0.115866285451991</v>
      </c>
      <c r="AF92">
        <v>5.4747187803146097E-3</v>
      </c>
      <c r="AG92">
        <v>2.0103445059309398E-3</v>
      </c>
      <c r="AH92">
        <v>1.6076875638353999E-4</v>
      </c>
      <c r="AI92">
        <v>1.5098092225237201E-4</v>
      </c>
      <c r="AJ92">
        <v>2.81845571077593E-2</v>
      </c>
      <c r="AK92">
        <v>9.8254144513757302E-2</v>
      </c>
      <c r="AL92">
        <v>0.22291083937359099</v>
      </c>
      <c r="AM92">
        <v>9.0981644054269708</v>
      </c>
      <c r="AN92">
        <v>-8.6448407311618407</v>
      </c>
      <c r="AO92">
        <v>980.25354655031902</v>
      </c>
      <c r="AP92">
        <v>6432.3221244567103</v>
      </c>
      <c r="AQ92">
        <v>9.6373152807695206</v>
      </c>
      <c r="AR92">
        <f t="shared" si="1"/>
        <v>0.93904115370934083</v>
      </c>
    </row>
    <row r="93" spans="1:44" x14ac:dyDescent="0.2">
      <c r="A93">
        <v>85</v>
      </c>
      <c r="B93">
        <v>328.71665844971699</v>
      </c>
      <c r="C93">
        <v>-7.7057484879677904</v>
      </c>
      <c r="D93">
        <v>2402.6996261436002</v>
      </c>
      <c r="E93">
        <v>4.9471070852727603</v>
      </c>
      <c r="F93">
        <v>1178.93234253439</v>
      </c>
      <c r="G93">
        <v>3.3054479572185501E-3</v>
      </c>
      <c r="H93">
        <v>1.0411449701903099</v>
      </c>
      <c r="I93">
        <v>5.6668135540128298E-2</v>
      </c>
      <c r="J93">
        <v>0.60639896506388702</v>
      </c>
      <c r="K93">
        <v>0.33625087890598299</v>
      </c>
      <c r="L93">
        <v>2.9233798186297299E-2</v>
      </c>
      <c r="M93">
        <v>2.7434337353830999E-2</v>
      </c>
      <c r="N93">
        <v>1.9272137234350799</v>
      </c>
      <c r="O93">
        <v>2.0249629008552299</v>
      </c>
      <c r="P93">
        <v>6.3697598963356397</v>
      </c>
      <c r="Q93">
        <v>0.99841178638538197</v>
      </c>
      <c r="R93">
        <v>1.5882136146175901E-3</v>
      </c>
      <c r="S93">
        <v>0</v>
      </c>
      <c r="T93">
        <v>26.4979998102535</v>
      </c>
      <c r="U93">
        <v>26.4979998102535</v>
      </c>
      <c r="V93">
        <v>17.136186414746099</v>
      </c>
      <c r="W93">
        <v>17.1972760901809</v>
      </c>
      <c r="X93">
        <v>29.1034366621552</v>
      </c>
      <c r="Y93">
        <v>17.1137580274006</v>
      </c>
      <c r="Z93">
        <v>0.515877184023392</v>
      </c>
      <c r="AA93">
        <v>0.731454650659914</v>
      </c>
      <c r="AB93">
        <v>2075.3500999092598</v>
      </c>
      <c r="AC93">
        <v>194.59157309231901</v>
      </c>
      <c r="AD93">
        <v>173.798517576161</v>
      </c>
      <c r="AE93">
        <v>0.115865819603942</v>
      </c>
      <c r="AF93">
        <v>5.4722425839572198E-3</v>
      </c>
      <c r="AG93">
        <v>2.0090723260241302E-3</v>
      </c>
      <c r="AH93">
        <v>1.6275976460829601E-4</v>
      </c>
      <c r="AI93">
        <v>1.52741229909259E-4</v>
      </c>
      <c r="AJ93">
        <v>2.81908569008056E-2</v>
      </c>
      <c r="AK93">
        <v>9.8245791627258605E-2</v>
      </c>
      <c r="AL93">
        <v>0.22296428471487201</v>
      </c>
      <c r="AM93">
        <v>9.0981644054269708</v>
      </c>
      <c r="AN93">
        <v>-8.6453335387733592</v>
      </c>
      <c r="AO93">
        <v>980.39454085873604</v>
      </c>
      <c r="AP93">
        <v>6432.0246536652803</v>
      </c>
      <c r="AQ93">
        <v>9.6302733207350109</v>
      </c>
      <c r="AR93">
        <f t="shared" si="1"/>
        <v>0.93958505080556876</v>
      </c>
    </row>
    <row r="94" spans="1:44" x14ac:dyDescent="0.2">
      <c r="A94">
        <v>86</v>
      </c>
      <c r="B94">
        <v>328.07907740214898</v>
      </c>
      <c r="C94">
        <v>-7.7056964065276201</v>
      </c>
      <c r="D94">
        <v>2401.52664287271</v>
      </c>
      <c r="E94">
        <v>4.9464129901922202</v>
      </c>
      <c r="F94">
        <v>1172.3265966864201</v>
      </c>
      <c r="G94">
        <v>3.3039573138696999E-3</v>
      </c>
      <c r="H94">
        <v>1.04080482119336</v>
      </c>
      <c r="I94">
        <v>5.6714976249974798E-2</v>
      </c>
      <c r="J94">
        <v>0.60736709538551104</v>
      </c>
      <c r="K94">
        <v>0.33522629157045403</v>
      </c>
      <c r="L94">
        <v>2.9268170413770001E-2</v>
      </c>
      <c r="M94">
        <v>2.74468058362047E-2</v>
      </c>
      <c r="N94">
        <v>1.9239134397353299</v>
      </c>
      <c r="O94">
        <v>2.0217624529938001</v>
      </c>
      <c r="P94">
        <v>6.3806230086765598</v>
      </c>
      <c r="Q94">
        <v>0.99839550830448698</v>
      </c>
      <c r="R94">
        <v>1.6044916955129599E-3</v>
      </c>
      <c r="S94">
        <v>0</v>
      </c>
      <c r="T94">
        <v>26.556057774552698</v>
      </c>
      <c r="U94">
        <v>26.556057774552698</v>
      </c>
      <c r="V94">
        <v>17.1580303135975</v>
      </c>
      <c r="W94">
        <v>17.235488617169</v>
      </c>
      <c r="X94">
        <v>29.1891337791388</v>
      </c>
      <c r="Y94">
        <v>17.129597631731301</v>
      </c>
      <c r="Z94">
        <v>0.51605717482396096</v>
      </c>
      <c r="AA94">
        <v>0.73149100701402903</v>
      </c>
      <c r="AB94">
        <v>2073.9538599185898</v>
      </c>
      <c r="AC94">
        <v>194.13517737298599</v>
      </c>
      <c r="AD94">
        <v>173.24307093607899</v>
      </c>
      <c r="AE94">
        <v>0.115865347291357</v>
      </c>
      <c r="AF94">
        <v>5.4697537489428001E-3</v>
      </c>
      <c r="AG94">
        <v>2.0077869132049302E-3</v>
      </c>
      <c r="AH94">
        <v>1.6476582432869901E-4</v>
      </c>
      <c r="AI94">
        <v>1.54512411430555E-4</v>
      </c>
      <c r="AJ94">
        <v>2.81971660624795E-2</v>
      </c>
      <c r="AK94">
        <v>9.8237421045616405E-2</v>
      </c>
      <c r="AL94">
        <v>0.22301782057762501</v>
      </c>
      <c r="AM94">
        <v>9.0981644054269708</v>
      </c>
      <c r="AN94">
        <v>-8.6458263463848706</v>
      </c>
      <c r="AO94">
        <v>980.53542061804205</v>
      </c>
      <c r="AP94">
        <v>6431.7245989774601</v>
      </c>
      <c r="AQ94">
        <v>9.6232172958640199</v>
      </c>
      <c r="AR94">
        <f t="shared" si="1"/>
        <v>0.94012993985725046</v>
      </c>
    </row>
    <row r="95" spans="1:44" x14ac:dyDescent="0.2">
      <c r="A95">
        <v>87</v>
      </c>
      <c r="B95">
        <v>327.441496354582</v>
      </c>
      <c r="C95">
        <v>-7.7056433217194504</v>
      </c>
      <c r="D95">
        <v>2400.3453755483501</v>
      </c>
      <c r="E95">
        <v>4.9457128530049799</v>
      </c>
      <c r="F95">
        <v>1165.7315750201601</v>
      </c>
      <c r="G95">
        <v>3.3024559980303898E-3</v>
      </c>
      <c r="H95">
        <v>1.04046551986677</v>
      </c>
      <c r="I95">
        <v>5.6761838744393903E-2</v>
      </c>
      <c r="J95">
        <v>0.60833810726436699</v>
      </c>
      <c r="K95">
        <v>0.33419880310845601</v>
      </c>
      <c r="L95">
        <v>2.93026302194229E-2</v>
      </c>
      <c r="M95">
        <v>2.7459208524970899E-2</v>
      </c>
      <c r="N95">
        <v>1.9206187411840601</v>
      </c>
      <c r="O95">
        <v>2.0185672486138202</v>
      </c>
      <c r="P95">
        <v>6.3915239189226698</v>
      </c>
      <c r="Q95">
        <v>0.99837916355968903</v>
      </c>
      <c r="R95">
        <v>1.6208364403109501E-3</v>
      </c>
      <c r="S95">
        <v>0</v>
      </c>
      <c r="T95">
        <v>26.6144201976335</v>
      </c>
      <c r="U95">
        <v>26.6144201976335</v>
      </c>
      <c r="V95">
        <v>17.179955233111802</v>
      </c>
      <c r="W95">
        <v>17.273798594453702</v>
      </c>
      <c r="X95">
        <v>29.275227798834099</v>
      </c>
      <c r="Y95">
        <v>17.1455146062364</v>
      </c>
      <c r="Z95">
        <v>0.51623821334218201</v>
      </c>
      <c r="AA95">
        <v>0.731528249518962</v>
      </c>
      <c r="AB95">
        <v>2072.5567503254201</v>
      </c>
      <c r="AC95">
        <v>193.679450119687</v>
      </c>
      <c r="AD95">
        <v>172.68829187919101</v>
      </c>
      <c r="AE95">
        <v>0.115864868472023</v>
      </c>
      <c r="AF95">
        <v>5.4672521158985101E-3</v>
      </c>
      <c r="AG95">
        <v>2.0064881251566401E-3</v>
      </c>
      <c r="AH95">
        <v>1.66787122250695E-4</v>
      </c>
      <c r="AI95">
        <v>1.56294582939042E-4</v>
      </c>
      <c r="AJ95">
        <v>2.82034846832027E-2</v>
      </c>
      <c r="AK95">
        <v>9.8229032562756793E-2</v>
      </c>
      <c r="AL95">
        <v>0.22307144789608299</v>
      </c>
      <c r="AM95">
        <v>9.0981644054269708</v>
      </c>
      <c r="AN95">
        <v>-8.6463191539963802</v>
      </c>
      <c r="AO95">
        <v>980.67618387121604</v>
      </c>
      <c r="AP95">
        <v>6431.4219278650698</v>
      </c>
      <c r="AQ95">
        <v>9.6161469394827606</v>
      </c>
      <c r="AR95">
        <f t="shared" si="1"/>
        <v>0.94067583227692975</v>
      </c>
    </row>
    <row r="96" spans="1:44" x14ac:dyDescent="0.2">
      <c r="A96">
        <v>88</v>
      </c>
      <c r="B96">
        <v>326.80391530701399</v>
      </c>
      <c r="C96">
        <v>-7.7055892219889701</v>
      </c>
      <c r="D96">
        <v>2399.1557275919599</v>
      </c>
      <c r="E96">
        <v>4.9450065975791704</v>
      </c>
      <c r="F96">
        <v>1159.14731808904</v>
      </c>
      <c r="G96">
        <v>3.3009438852828702E-3</v>
      </c>
      <c r="H96">
        <v>1.0401270670994001</v>
      </c>
      <c r="I96">
        <v>5.6808720486574198E-2</v>
      </c>
      <c r="J96">
        <v>0.60931200609212299</v>
      </c>
      <c r="K96">
        <v>0.33316841114797902</v>
      </c>
      <c r="L96">
        <v>2.9337177283363401E-2</v>
      </c>
      <c r="M96">
        <v>2.74715432032108E-2</v>
      </c>
      <c r="N96">
        <v>1.9173296194368701</v>
      </c>
      <c r="O96">
        <v>2.01537727928139</v>
      </c>
      <c r="P96">
        <v>6.4024625476286197</v>
      </c>
      <c r="Q96">
        <v>0.99836275122414098</v>
      </c>
      <c r="R96">
        <v>1.6372487758590599E-3</v>
      </c>
      <c r="S96">
        <v>0</v>
      </c>
      <c r="T96">
        <v>26.673088851498999</v>
      </c>
      <c r="U96">
        <v>26.673088851498999</v>
      </c>
      <c r="V96">
        <v>17.201961364649598</v>
      </c>
      <c r="W96">
        <v>17.312205733591899</v>
      </c>
      <c r="X96">
        <v>29.361721526634401</v>
      </c>
      <c r="Y96">
        <v>17.161509404837201</v>
      </c>
      <c r="Z96">
        <v>0.51642031420680801</v>
      </c>
      <c r="AA96">
        <v>0.73156638820145903</v>
      </c>
      <c r="AB96">
        <v>2071.1587350981499</v>
      </c>
      <c r="AC96">
        <v>193.224385332927</v>
      </c>
      <c r="AD96">
        <v>172.134169627456</v>
      </c>
      <c r="AE96">
        <v>0.115864383103643</v>
      </c>
      <c r="AF96">
        <v>5.4647375231039602E-3</v>
      </c>
      <c r="AG96">
        <v>2.0051758179653301E-3</v>
      </c>
      <c r="AH96">
        <v>1.6882384779377601E-4</v>
      </c>
      <c r="AI96">
        <v>1.58087861814471E-4</v>
      </c>
      <c r="AJ96">
        <v>2.8209812854463199E-2</v>
      </c>
      <c r="AK96">
        <v>9.8220625969817496E-2</v>
      </c>
      <c r="AL96">
        <v>0.22312516761624601</v>
      </c>
      <c r="AM96">
        <v>9.0981644054269708</v>
      </c>
      <c r="AN96">
        <v>-8.6468119616078898</v>
      </c>
      <c r="AO96">
        <v>980.81682862889204</v>
      </c>
      <c r="AP96">
        <v>6431.1166072997903</v>
      </c>
      <c r="AQ96">
        <v>9.6090619817675709</v>
      </c>
      <c r="AR96">
        <f t="shared" si="1"/>
        <v>0.94122273961891967</v>
      </c>
    </row>
    <row r="97" spans="1:44" x14ac:dyDescent="0.2">
      <c r="A97">
        <v>89</v>
      </c>
      <c r="B97">
        <v>326.16633425944701</v>
      </c>
      <c r="C97">
        <v>-7.7055340956481304</v>
      </c>
      <c r="D97">
        <v>2397.9576011804902</v>
      </c>
      <c r="E97">
        <v>4.9442941466168797</v>
      </c>
      <c r="F97">
        <v>1152.5738671398999</v>
      </c>
      <c r="G97">
        <v>3.2994208496060599E-3</v>
      </c>
      <c r="H97">
        <v>1.0397894633129401</v>
      </c>
      <c r="I97">
        <v>5.6855618882222798E-2</v>
      </c>
      <c r="J97">
        <v>0.61028879712697803</v>
      </c>
      <c r="K97">
        <v>0.33213511352217101</v>
      </c>
      <c r="L97">
        <v>2.93718112743688E-2</v>
      </c>
      <c r="M97">
        <v>2.7483807607853999E-2</v>
      </c>
      <c r="N97">
        <v>1.9140460661637799</v>
      </c>
      <c r="O97">
        <v>2.0121925365778601</v>
      </c>
      <c r="P97">
        <v>6.4134388083427103</v>
      </c>
      <c r="Q97">
        <v>0.99834627035728896</v>
      </c>
      <c r="R97">
        <v>1.6537296427104099E-3</v>
      </c>
      <c r="S97">
        <v>0</v>
      </c>
      <c r="T97">
        <v>26.7320655119786</v>
      </c>
      <c r="U97">
        <v>26.7320655119786</v>
      </c>
      <c r="V97">
        <v>17.224048895745</v>
      </c>
      <c r="W97">
        <v>17.350709722697001</v>
      </c>
      <c r="X97">
        <v>29.448617792763301</v>
      </c>
      <c r="Y97">
        <v>17.1775824860683</v>
      </c>
      <c r="Z97">
        <v>0.51660349235161596</v>
      </c>
      <c r="AA97">
        <v>0.73160543319737403</v>
      </c>
      <c r="AB97">
        <v>2069.7597767130001</v>
      </c>
      <c r="AC97">
        <v>192.76997698911501</v>
      </c>
      <c r="AD97">
        <v>171.58069329481299</v>
      </c>
      <c r="AE97">
        <v>0.11586389114406501</v>
      </c>
      <c r="AF97">
        <v>5.46220980643444E-3</v>
      </c>
      <c r="AG97">
        <v>2.00384984618821E-3</v>
      </c>
      <c r="AH97">
        <v>1.7087619313795101E-4</v>
      </c>
      <c r="AI97">
        <v>1.5989236663331601E-4</v>
      </c>
      <c r="AJ97">
        <v>2.8216150668732801E-2</v>
      </c>
      <c r="AK97">
        <v>9.8212201055217094E-2</v>
      </c>
      <c r="AL97">
        <v>0.22317898069525899</v>
      </c>
      <c r="AM97">
        <v>9.0981644054269708</v>
      </c>
      <c r="AN97">
        <v>-8.64730476921941</v>
      </c>
      <c r="AO97">
        <v>980.95735286821196</v>
      </c>
      <c r="AP97">
        <v>6430.8086037462299</v>
      </c>
      <c r="AQ97">
        <v>9.6019621449752108</v>
      </c>
      <c r="AR97">
        <f t="shared" si="1"/>
        <v>0.94177067357127964</v>
      </c>
    </row>
    <row r="98" spans="1:44" x14ac:dyDescent="0.2">
      <c r="A98">
        <v>90</v>
      </c>
      <c r="B98">
        <v>325.52875321187901</v>
      </c>
      <c r="C98">
        <v>-7.7054779308543599</v>
      </c>
      <c r="D98">
        <v>2396.75089719589</v>
      </c>
      <c r="E98">
        <v>4.9435754216277203</v>
      </c>
      <c r="F98">
        <v>1146.01126406657</v>
      </c>
      <c r="G98">
        <v>3.2978867633086701E-3</v>
      </c>
      <c r="H98">
        <v>1.0394527093249999</v>
      </c>
      <c r="I98">
        <v>5.6902531290966098E-2</v>
      </c>
      <c r="J98">
        <v>0.61126848548750101</v>
      </c>
      <c r="K98">
        <v>0.33109890825681099</v>
      </c>
      <c r="L98">
        <v>2.9406531845127901E-2</v>
      </c>
      <c r="M98">
        <v>2.7495999445838099E-2</v>
      </c>
      <c r="N98">
        <v>1.9107680730491901</v>
      </c>
      <c r="O98">
        <v>2.00901301209983</v>
      </c>
      <c r="P98">
        <v>6.4244526089481502</v>
      </c>
      <c r="Q98">
        <v>0.99832972000446196</v>
      </c>
      <c r="R98">
        <v>1.6702799955378099E-3</v>
      </c>
      <c r="S98">
        <v>0</v>
      </c>
      <c r="T98">
        <v>26.7913519646279</v>
      </c>
      <c r="U98">
        <v>26.7913519646279</v>
      </c>
      <c r="V98">
        <v>17.2462180136129</v>
      </c>
      <c r="W98">
        <v>17.389310240314099</v>
      </c>
      <c r="X98">
        <v>29.535919454385599</v>
      </c>
      <c r="Y98">
        <v>17.193734312789601</v>
      </c>
      <c r="Z98">
        <v>0.51678776282833905</v>
      </c>
      <c r="AA98">
        <v>0.73164539477041401</v>
      </c>
      <c r="AB98">
        <v>2068.3598378572501</v>
      </c>
      <c r="AC98">
        <v>192.31621901049499</v>
      </c>
      <c r="AD98">
        <v>171.02785199172999</v>
      </c>
      <c r="AE98">
        <v>0.11586339255073499</v>
      </c>
      <c r="AF98">
        <v>5.4596687993758702E-3</v>
      </c>
      <c r="AG98">
        <v>2.0025100626793902E-3</v>
      </c>
      <c r="AH98">
        <v>1.7294435326446099E-4</v>
      </c>
      <c r="AI98">
        <v>1.6170821729555001E-4</v>
      </c>
      <c r="AJ98">
        <v>2.82224982196628E-2</v>
      </c>
      <c r="AK98">
        <v>9.8203757604406999E-2</v>
      </c>
      <c r="AL98">
        <v>0.223232888103055</v>
      </c>
      <c r="AM98">
        <v>9.0981644054269708</v>
      </c>
      <c r="AN98">
        <v>-8.6477975768309197</v>
      </c>
      <c r="AO98">
        <v>981.09775453326699</v>
      </c>
      <c r="AP98">
        <v>6430.4978831503604</v>
      </c>
      <c r="AQ98">
        <v>9.5948471511245508</v>
      </c>
      <c r="AR98">
        <f t="shared" si="1"/>
        <v>0.94231964597655971</v>
      </c>
    </row>
    <row r="99" spans="1:44" x14ac:dyDescent="0.2">
      <c r="A99">
        <v>91</v>
      </c>
      <c r="B99">
        <v>324.89117216431202</v>
      </c>
      <c r="C99">
        <v>-7.7054207156245997</v>
      </c>
      <c r="D99">
        <v>2395.5355152316702</v>
      </c>
      <c r="E99">
        <v>4.9428503429131201</v>
      </c>
      <c r="F99">
        <v>1139.45955146042</v>
      </c>
      <c r="G99">
        <v>3.29634149703873E-3</v>
      </c>
      <c r="H99">
        <v>1.0391168057383799</v>
      </c>
      <c r="I99">
        <v>5.69494550165206E-2</v>
      </c>
      <c r="J99">
        <v>0.61225107614979002</v>
      </c>
      <c r="K99">
        <v>0.33005979358914</v>
      </c>
      <c r="L99">
        <v>2.9441338634815E-2</v>
      </c>
      <c r="M99">
        <v>2.75081163817056E-2</v>
      </c>
      <c r="N99">
        <v>1.90749563179196</v>
      </c>
      <c r="O99">
        <v>2.0058386974591298</v>
      </c>
      <c r="P99">
        <v>6.4355038504004396</v>
      </c>
      <c r="Q99">
        <v>0.99831309919676703</v>
      </c>
      <c r="R99">
        <v>1.68690080323245E-3</v>
      </c>
      <c r="S99">
        <v>0</v>
      </c>
      <c r="T99">
        <v>26.850950000393102</v>
      </c>
      <c r="U99">
        <v>26.850950000393102</v>
      </c>
      <c r="V99">
        <v>17.2684689026086</v>
      </c>
      <c r="W99">
        <v>17.428006944956302</v>
      </c>
      <c r="X99">
        <v>29.623629394279298</v>
      </c>
      <c r="Y99">
        <v>17.209965352556399</v>
      </c>
      <c r="Z99">
        <v>0.51697314094181002</v>
      </c>
      <c r="AA99">
        <v>0.73168628329873198</v>
      </c>
      <c r="AB99">
        <v>2066.9588802086701</v>
      </c>
      <c r="AC99">
        <v>191.86310528350501</v>
      </c>
      <c r="AD99">
        <v>170.47563475050501</v>
      </c>
      <c r="AE99">
        <v>0.11586288728125101</v>
      </c>
      <c r="AF99">
        <v>5.4571143329310403E-3</v>
      </c>
      <c r="AG99">
        <v>2.0011563187042401E-3</v>
      </c>
      <c r="AH99">
        <v>1.7502852600069499E-4</v>
      </c>
      <c r="AI99">
        <v>1.6353553495193401E-4</v>
      </c>
      <c r="AJ99">
        <v>2.8228855601941698E-2</v>
      </c>
      <c r="AK99">
        <v>9.8195295400000202E-2</v>
      </c>
      <c r="AL99">
        <v>0.22328689082126499</v>
      </c>
      <c r="AM99">
        <v>9.0981644054269708</v>
      </c>
      <c r="AN99">
        <v>-8.6482903844424293</v>
      </c>
      <c r="AO99">
        <v>981.23803153360905</v>
      </c>
      <c r="AP99">
        <v>6430.1844109327503</v>
      </c>
      <c r="AQ99">
        <v>9.5877167165011592</v>
      </c>
      <c r="AR99">
        <f t="shared" si="1"/>
        <v>0.94286966881782952</v>
      </c>
    </row>
    <row r="100" spans="1:44" x14ac:dyDescent="0.2">
      <c r="A100">
        <v>92</v>
      </c>
      <c r="B100">
        <v>324.25359111674402</v>
      </c>
      <c r="C100">
        <v>-7.7053624378213801</v>
      </c>
      <c r="D100">
        <v>2394.3113535565199</v>
      </c>
      <c r="E100">
        <v>4.9421188295419096</v>
      </c>
      <c r="F100">
        <v>1132.9187725898501</v>
      </c>
      <c r="G100">
        <v>3.2947849197358199E-3</v>
      </c>
      <c r="H100">
        <v>1.0387817534130399</v>
      </c>
      <c r="I100">
        <v>5.6996387312756303E-2</v>
      </c>
      <c r="J100">
        <v>0.61323657394169995</v>
      </c>
      <c r="K100">
        <v>0.32901776796309201</v>
      </c>
      <c r="L100">
        <v>2.9476231266539098E-2</v>
      </c>
      <c r="M100">
        <v>2.75201560462171E-2</v>
      </c>
      <c r="N100">
        <v>1.9042287341053401</v>
      </c>
      <c r="O100">
        <v>2.00266958428276</v>
      </c>
      <c r="P100">
        <v>6.44659242741412</v>
      </c>
      <c r="Q100">
        <v>0.99829640695075295</v>
      </c>
      <c r="R100">
        <v>1.70359304924618E-3</v>
      </c>
      <c r="S100">
        <v>0</v>
      </c>
      <c r="T100">
        <v>26.910861418769901</v>
      </c>
      <c r="U100">
        <v>26.910861418769901</v>
      </c>
      <c r="V100">
        <v>17.2908017461051</v>
      </c>
      <c r="W100">
        <v>17.466799482549</v>
      </c>
      <c r="X100">
        <v>29.711750522282099</v>
      </c>
      <c r="Y100">
        <v>17.226276077461801</v>
      </c>
      <c r="Z100">
        <v>0.51715964215054899</v>
      </c>
      <c r="AA100">
        <v>0.73172810928749199</v>
      </c>
      <c r="AB100">
        <v>2065.5568653606902</v>
      </c>
      <c r="AC100">
        <v>191.41062964349399</v>
      </c>
      <c r="AD100">
        <v>169.92403058199699</v>
      </c>
      <c r="AE100">
        <v>0.11586237529295999</v>
      </c>
      <c r="AF100">
        <v>5.4545462356206699E-3</v>
      </c>
      <c r="AG100">
        <v>1.9997884638238198E-3</v>
      </c>
      <c r="AH100">
        <v>1.7712891206509299E-4</v>
      </c>
      <c r="AI100">
        <v>1.65374442080104E-4</v>
      </c>
      <c r="AJ100">
        <v>2.82352229114252E-2</v>
      </c>
      <c r="AK100">
        <v>9.8186814221598903E-2</v>
      </c>
      <c r="AL100">
        <v>0.22334098984432099</v>
      </c>
      <c r="AM100">
        <v>9.0981644054269708</v>
      </c>
      <c r="AN100">
        <v>-8.6487831920539495</v>
      </c>
      <c r="AO100">
        <v>981.37818174429106</v>
      </c>
      <c r="AP100">
        <v>6429.8681519778602</v>
      </c>
      <c r="AQ100">
        <v>9.5805705558053802</v>
      </c>
      <c r="AR100">
        <f t="shared" si="1"/>
        <v>0.94342075423256944</v>
      </c>
    </row>
    <row r="101" spans="1:44" x14ac:dyDescent="0.2">
      <c r="A101">
        <v>93</v>
      </c>
      <c r="B101">
        <v>323.61601006917698</v>
      </c>
      <c r="C101">
        <v>-7.7053030851621997</v>
      </c>
      <c r="D101">
        <v>2393.0783091144499</v>
      </c>
      <c r="E101">
        <v>4.9413807993327197</v>
      </c>
      <c r="F101">
        <v>1126.38897144006</v>
      </c>
      <c r="G101">
        <v>3.2932168986318901E-3</v>
      </c>
      <c r="H101">
        <v>1.0384475530259001</v>
      </c>
      <c r="I101">
        <v>5.7043325376430497E-2</v>
      </c>
      <c r="J101">
        <v>0.61422498353928101</v>
      </c>
      <c r="K101">
        <v>0.32797283004454902</v>
      </c>
      <c r="L101">
        <v>2.9511209349173E-2</v>
      </c>
      <c r="M101">
        <v>2.7532116027257501E-2</v>
      </c>
      <c r="N101">
        <v>1.9009673717169899</v>
      </c>
      <c r="O101">
        <v>1.9995056642129401</v>
      </c>
      <c r="P101">
        <v>6.4577182275077503</v>
      </c>
      <c r="Q101">
        <v>0.99827964226826604</v>
      </c>
      <c r="R101">
        <v>1.7203577317338101E-3</v>
      </c>
      <c r="S101">
        <v>0</v>
      </c>
      <c r="T101">
        <v>26.9710880246021</v>
      </c>
      <c r="U101">
        <v>26.9710880246021</v>
      </c>
      <c r="V101">
        <v>17.3132167246305</v>
      </c>
      <c r="W101">
        <v>17.505687478722301</v>
      </c>
      <c r="X101">
        <v>29.800285774424999</v>
      </c>
      <c r="Y101">
        <v>17.2426669644213</v>
      </c>
      <c r="Z101">
        <v>0.51734728216540105</v>
      </c>
      <c r="AA101">
        <v>0.73177088335988305</v>
      </c>
      <c r="AB101">
        <v>2064.1537539401302</v>
      </c>
      <c r="AC101">
        <v>190.95878588812101</v>
      </c>
      <c r="AD101">
        <v>169.373028422224</v>
      </c>
      <c r="AE101">
        <v>0.115861856543336</v>
      </c>
      <c r="AF101">
        <v>5.4519643334074103E-3</v>
      </c>
      <c r="AG101">
        <v>1.9984063459711301E-3</v>
      </c>
      <c r="AH101">
        <v>1.7924571511378199E-4</v>
      </c>
      <c r="AI101">
        <v>1.6722506243342701E-4</v>
      </c>
      <c r="AJ101">
        <v>2.82416002450398E-2</v>
      </c>
      <c r="AK101">
        <v>9.81783138458725E-2</v>
      </c>
      <c r="AL101">
        <v>0.22339518617874099</v>
      </c>
      <c r="AM101">
        <v>9.0981644054269708</v>
      </c>
      <c r="AN101">
        <v>-8.6492759996654591</v>
      </c>
      <c r="AO101">
        <v>981.51820300458201</v>
      </c>
      <c r="AP101">
        <v>6429.5490706263099</v>
      </c>
      <c r="AQ101">
        <v>9.5734083781742108</v>
      </c>
      <c r="AR101">
        <f t="shared" si="1"/>
        <v>0.94397291450325937</v>
      </c>
    </row>
    <row r="102" spans="1:44" x14ac:dyDescent="0.2">
      <c r="A102">
        <v>94</v>
      </c>
      <c r="B102">
        <v>322.97842902160897</v>
      </c>
      <c r="C102">
        <v>-7.7052426452106397</v>
      </c>
      <c r="D102">
        <v>2391.8362774970601</v>
      </c>
      <c r="E102">
        <v>4.9406361688306299</v>
      </c>
      <c r="F102">
        <v>1119.87019270782</v>
      </c>
      <c r="G102">
        <v>3.2916372992151002E-3</v>
      </c>
      <c r="H102">
        <v>1.0381142053185199</v>
      </c>
      <c r="I102">
        <v>5.70902663500341E-2</v>
      </c>
      <c r="J102">
        <v>0.61521630946128503</v>
      </c>
      <c r="K102">
        <v>0.32692497872158</v>
      </c>
      <c r="L102">
        <v>2.9546272475937201E-2</v>
      </c>
      <c r="M102">
        <v>2.7543993874096801E-2</v>
      </c>
      <c r="N102">
        <v>1.89771153636901</v>
      </c>
      <c r="O102">
        <v>1.9963469289070599</v>
      </c>
      <c r="P102">
        <v>6.4688811312908898</v>
      </c>
      <c r="Q102">
        <v>0.99826280413614599</v>
      </c>
      <c r="R102">
        <v>1.7371958638531899E-3</v>
      </c>
      <c r="S102">
        <v>0</v>
      </c>
      <c r="T102">
        <v>27.031631629658801</v>
      </c>
      <c r="U102">
        <v>27.031631629658801</v>
      </c>
      <c r="V102">
        <v>17.3357140168177</v>
      </c>
      <c r="W102">
        <v>17.544670542521601</v>
      </c>
      <c r="X102">
        <v>29.889238113867901</v>
      </c>
      <c r="Y102">
        <v>17.259138495115401</v>
      </c>
      <c r="Z102">
        <v>0.51753607689937797</v>
      </c>
      <c r="AA102">
        <v>0.73181461626490896</v>
      </c>
      <c r="AB102">
        <v>2062.7495060872602</v>
      </c>
      <c r="AC102">
        <v>190.50756776955799</v>
      </c>
      <c r="AD102">
        <v>168.82261716203001</v>
      </c>
      <c r="AE102">
        <v>0.115861330989733</v>
      </c>
      <c r="AF102">
        <v>5.4493684496807401E-3</v>
      </c>
      <c r="AG102">
        <v>1.9970098113789199E-3</v>
      </c>
      <c r="AH102">
        <v>1.81379141787532E-4</v>
      </c>
      <c r="AI102">
        <v>1.6908752108589801E-4</v>
      </c>
      <c r="AJ102">
        <v>2.8247987700862599E-2</v>
      </c>
      <c r="AK102">
        <v>9.8169794046439995E-2</v>
      </c>
      <c r="AL102">
        <v>0.22344948084382299</v>
      </c>
      <c r="AM102">
        <v>9.0981644054269708</v>
      </c>
      <c r="AN102">
        <v>-8.6497688072769705</v>
      </c>
      <c r="AO102">
        <v>981.65809311771295</v>
      </c>
      <c r="AP102">
        <v>6429.2271306647899</v>
      </c>
      <c r="AQ102">
        <v>9.5662298893224502</v>
      </c>
      <c r="AR102">
        <f t="shared" si="1"/>
        <v>0.94452616206633078</v>
      </c>
    </row>
    <row r="103" spans="1:44" x14ac:dyDescent="0.2">
      <c r="A103">
        <v>95</v>
      </c>
      <c r="B103">
        <v>322.34084797404103</v>
      </c>
      <c r="C103">
        <v>-7.7051811053785997</v>
      </c>
      <c r="D103">
        <v>2390.5851529308902</v>
      </c>
      <c r="E103">
        <v>4.9398848532862596</v>
      </c>
      <c r="F103">
        <v>1113.36248182082</v>
      </c>
      <c r="G103">
        <v>3.29004598521364E-3</v>
      </c>
      <c r="H103">
        <v>1.0377817109637499</v>
      </c>
      <c r="I103">
        <v>5.7137207318887301E-2</v>
      </c>
      <c r="J103">
        <v>0.61621055606473896</v>
      </c>
      <c r="K103">
        <v>0.325874213113444</v>
      </c>
      <c r="L103">
        <v>2.95814202246606E-2</v>
      </c>
      <c r="M103">
        <v>2.75557870942266E-2</v>
      </c>
      <c r="N103">
        <v>1.8944612198178801</v>
      </c>
      <c r="O103">
        <v>1.9931933700376601</v>
      </c>
      <c r="P103">
        <v>6.4800810120406798</v>
      </c>
      <c r="Q103">
        <v>0.99824589152601395</v>
      </c>
      <c r="R103">
        <v>1.75410847398568E-3</v>
      </c>
      <c r="S103">
        <v>0</v>
      </c>
      <c r="T103">
        <v>27.092494051565101</v>
      </c>
      <c r="U103">
        <v>27.092494051565101</v>
      </c>
      <c r="V103">
        <v>17.358293798807001</v>
      </c>
      <c r="W103">
        <v>17.5837482637675</v>
      </c>
      <c r="X103">
        <v>29.9786105307405</v>
      </c>
      <c r="Y103">
        <v>17.2756911561432</v>
      </c>
      <c r="Z103">
        <v>0.517726042499144</v>
      </c>
      <c r="AA103">
        <v>0.73185931887497502</v>
      </c>
      <c r="AB103">
        <v>2061.3440811816499</v>
      </c>
      <c r="AC103">
        <v>190.05696899766201</v>
      </c>
      <c r="AD103">
        <v>168.27278563079099</v>
      </c>
      <c r="AE103">
        <v>0.115860798589544</v>
      </c>
      <c r="AF103">
        <v>5.4467584052002296E-3</v>
      </c>
      <c r="AG103">
        <v>1.9955987045965802E-3</v>
      </c>
      <c r="AH103">
        <v>1.8352940175913701E-4</v>
      </c>
      <c r="AI103">
        <v>1.7096194442312601E-4</v>
      </c>
      <c r="AJ103">
        <v>2.8254385378094101E-2</v>
      </c>
      <c r="AK103">
        <v>9.8161254593868597E-2</v>
      </c>
      <c r="AL103">
        <v>0.2235038748715</v>
      </c>
      <c r="AM103">
        <v>9.0981644054269708</v>
      </c>
      <c r="AN103">
        <v>-8.6502616148884801</v>
      </c>
      <c r="AO103">
        <v>981.79784984999503</v>
      </c>
      <c r="AP103">
        <v>6428.9022953168496</v>
      </c>
      <c r="AQ103">
        <v>9.5590347903068498</v>
      </c>
      <c r="AR103">
        <f t="shared" si="1"/>
        <v>0.94508050950988043</v>
      </c>
    </row>
    <row r="104" spans="1:44" x14ac:dyDescent="0.2">
      <c r="A104">
        <v>96</v>
      </c>
      <c r="B104">
        <v>321.70326692647399</v>
      </c>
      <c r="C104">
        <v>-7.7051184529183896</v>
      </c>
      <c r="D104">
        <v>2389.3248282487798</v>
      </c>
      <c r="E104">
        <v>4.9391267666319401</v>
      </c>
      <c r="F104">
        <v>1106.8658849327201</v>
      </c>
      <c r="G104">
        <v>3.2884428185581799E-3</v>
      </c>
      <c r="H104">
        <v>1.0374500708280701</v>
      </c>
      <c r="I104">
        <v>5.7184145313978398E-2</v>
      </c>
      <c r="J104">
        <v>0.61720772753931497</v>
      </c>
      <c r="K104">
        <v>0.32482053257123</v>
      </c>
      <c r="L104">
        <v>2.96166521560959E-2</v>
      </c>
      <c r="M104">
        <v>2.75674931578824E-2</v>
      </c>
      <c r="N104">
        <v>1.89121641383455</v>
      </c>
      <c r="O104">
        <v>1.99004497929242</v>
      </c>
      <c r="P104">
        <v>6.4913177359851604</v>
      </c>
      <c r="Q104">
        <v>0.99822890339395798</v>
      </c>
      <c r="R104">
        <v>1.77109660604125E-3</v>
      </c>
      <c r="S104">
        <v>0</v>
      </c>
      <c r="T104">
        <v>27.1536771155242</v>
      </c>
      <c r="U104">
        <v>27.1536771155242</v>
      </c>
      <c r="V104">
        <v>17.380956245286299</v>
      </c>
      <c r="W104">
        <v>17.622920217049099</v>
      </c>
      <c r="X104">
        <v>30.0684060429863</v>
      </c>
      <c r="Y104">
        <v>17.292325438986499</v>
      </c>
      <c r="Z104">
        <v>0.51791719529042701</v>
      </c>
      <c r="AA104">
        <v>0.73190500219269905</v>
      </c>
      <c r="AB104">
        <v>2059.9374383507102</v>
      </c>
      <c r="AC104">
        <v>189.60698323063599</v>
      </c>
      <c r="AD104">
        <v>167.72352262730001</v>
      </c>
      <c r="AE104">
        <v>0.115860259300043</v>
      </c>
      <c r="AF104">
        <v>5.4441340180703601E-3</v>
      </c>
      <c r="AG104">
        <v>1.9941728684250001E-3</v>
      </c>
      <c r="AH104">
        <v>1.8569670777964501E-4</v>
      </c>
      <c r="AI104">
        <v>1.7284846018975099E-4</v>
      </c>
      <c r="AJ104">
        <v>2.82607933771288E-2</v>
      </c>
      <c r="AK104">
        <v>9.8152695255565706E-2</v>
      </c>
      <c r="AL104">
        <v>0.22355836930695699</v>
      </c>
      <c r="AM104">
        <v>9.0981644054269708</v>
      </c>
      <c r="AN104">
        <v>-8.6507544225000004</v>
      </c>
      <c r="AO104">
        <v>981.93747093046795</v>
      </c>
      <c r="AP104">
        <v>6428.5745272325103</v>
      </c>
      <c r="AQ104">
        <v>9.5518227798093207</v>
      </c>
      <c r="AR104">
        <f t="shared" si="1"/>
        <v>0.94563596958161078</v>
      </c>
    </row>
    <row r="105" spans="1:44" x14ac:dyDescent="0.2">
      <c r="A105">
        <v>97</v>
      </c>
      <c r="B105">
        <v>321.06568587890598</v>
      </c>
      <c r="C105">
        <v>-7.70505467493608</v>
      </c>
      <c r="D105">
        <v>2388.0551948985199</v>
      </c>
      <c r="E105">
        <v>4.9383618214640297</v>
      </c>
      <c r="F105">
        <v>1100.38044897589</v>
      </c>
      <c r="G105">
        <v>3.2868276593943299E-3</v>
      </c>
      <c r="H105">
        <v>1.03711928532354</v>
      </c>
      <c r="I105">
        <v>5.7231077301873198E-2</v>
      </c>
      <c r="J105">
        <v>0.61820782790367701</v>
      </c>
      <c r="K105">
        <v>0.32376393669748199</v>
      </c>
      <c r="L105">
        <v>2.9651967816966499E-2</v>
      </c>
      <c r="M105">
        <v>2.7579109484906699E-2</v>
      </c>
      <c r="N105">
        <v>1.8879771102043299</v>
      </c>
      <c r="O105">
        <v>1.98690174837417</v>
      </c>
      <c r="P105">
        <v>6.5025911609865803</v>
      </c>
      <c r="Q105">
        <v>0.99821183868042496</v>
      </c>
      <c r="R105">
        <v>1.78816131957434E-3</v>
      </c>
      <c r="S105">
        <v>0</v>
      </c>
      <c r="T105">
        <v>27.215182649537699</v>
      </c>
      <c r="U105">
        <v>27.215182649537699</v>
      </c>
      <c r="V105">
        <v>17.403701526720202</v>
      </c>
      <c r="W105">
        <v>17.6621859503739</v>
      </c>
      <c r="X105">
        <v>30.158627695080099</v>
      </c>
      <c r="Y105">
        <v>17.309041840377901</v>
      </c>
      <c r="Z105">
        <v>0.51810955192339103</v>
      </c>
      <c r="AA105">
        <v>0.73195167733839295</v>
      </c>
      <c r="AB105">
        <v>2058.5295351766999</v>
      </c>
      <c r="AC105">
        <v>189.157604096093</v>
      </c>
      <c r="AD105">
        <v>167.17481684295299</v>
      </c>
      <c r="AE105">
        <v>0.115859713078812</v>
      </c>
      <c r="AF105">
        <v>5.4414951036573797E-3</v>
      </c>
      <c r="AG105">
        <v>1.99273214402701E-3</v>
      </c>
      <c r="AH105">
        <v>1.87881275730775E-4</v>
      </c>
      <c r="AI105">
        <v>1.7474719740448799E-4</v>
      </c>
      <c r="AJ105">
        <v>2.8267211799419999E-2</v>
      </c>
      <c r="AK105">
        <v>9.8144115795898407E-2</v>
      </c>
      <c r="AL105">
        <v>0.22361296520761201</v>
      </c>
      <c r="AM105">
        <v>9.0981644054269708</v>
      </c>
      <c r="AN105">
        <v>-8.65124723011151</v>
      </c>
      <c r="AO105">
        <v>982.07695404934498</v>
      </c>
      <c r="AP105">
        <v>6428.2437884805604</v>
      </c>
      <c r="AQ105">
        <v>9.5445935483007602</v>
      </c>
      <c r="AR105">
        <f t="shared" si="1"/>
        <v>0.94619255517542999</v>
      </c>
    </row>
    <row r="106" spans="1:44" x14ac:dyDescent="0.2">
      <c r="A106">
        <v>98</v>
      </c>
      <c r="B106">
        <v>320.428104831339</v>
      </c>
      <c r="C106">
        <v>-7.7049897583632099</v>
      </c>
      <c r="D106">
        <v>2386.7761428787899</v>
      </c>
      <c r="E106">
        <v>4.9375899290113603</v>
      </c>
      <c r="F106">
        <v>1093.9062216027401</v>
      </c>
      <c r="G106">
        <v>3.2852003659976001E-3</v>
      </c>
      <c r="H106">
        <v>1.036789355492</v>
      </c>
      <c r="I106">
        <v>5.7278000199325101E-2</v>
      </c>
      <c r="J106">
        <v>0.61921086099775502</v>
      </c>
      <c r="K106">
        <v>0.32270442532975102</v>
      </c>
      <c r="L106">
        <v>2.9687366734115601E-2</v>
      </c>
      <c r="M106">
        <v>2.7590633465209399E-2</v>
      </c>
      <c r="N106">
        <v>1.8847433007269701</v>
      </c>
      <c r="O106">
        <v>1.98376366900079</v>
      </c>
      <c r="P106">
        <v>6.5139011382765197</v>
      </c>
      <c r="Q106">
        <v>0.99819469630971103</v>
      </c>
      <c r="R106">
        <v>1.80530369028826E-3</v>
      </c>
      <c r="S106">
        <v>0</v>
      </c>
      <c r="T106">
        <v>27.2770124919717</v>
      </c>
      <c r="U106">
        <v>27.2770124919717</v>
      </c>
      <c r="V106">
        <v>17.426529813820501</v>
      </c>
      <c r="W106">
        <v>17.7015450030155</v>
      </c>
      <c r="X106">
        <v>30.249278560919699</v>
      </c>
      <c r="Y106">
        <v>17.325840861884402</v>
      </c>
      <c r="Z106">
        <v>0.51830312913867105</v>
      </c>
      <c r="AA106">
        <v>0.73199935557548101</v>
      </c>
      <c r="AB106">
        <v>2057.1203298302398</v>
      </c>
      <c r="AC106">
        <v>188.708825155136</v>
      </c>
      <c r="AD106">
        <v>166.62665698958301</v>
      </c>
      <c r="AE106">
        <v>0.115859159882993</v>
      </c>
      <c r="AF106">
        <v>5.4388414746202596E-3</v>
      </c>
      <c r="AG106">
        <v>1.9912763706944601E-3</v>
      </c>
      <c r="AH106">
        <v>1.9008332466992299E-4</v>
      </c>
      <c r="AI106">
        <v>1.76658286529314E-4</v>
      </c>
      <c r="AJ106">
        <v>2.82736407477466E-2</v>
      </c>
      <c r="AK106">
        <v>9.8135515975862897E-2</v>
      </c>
      <c r="AL106">
        <v>0.223667663645334</v>
      </c>
      <c r="AM106">
        <v>9.0981644054269708</v>
      </c>
      <c r="AN106">
        <v>-8.6517400377230196</v>
      </c>
      <c r="AO106">
        <v>982.21629685881896</v>
      </c>
      <c r="AP106">
        <v>6427.9100405347599</v>
      </c>
      <c r="AQ106">
        <v>9.5373467876347799</v>
      </c>
      <c r="AR106">
        <f t="shared" si="1"/>
        <v>0.94675027935980971</v>
      </c>
    </row>
    <row r="107" spans="1:44" x14ac:dyDescent="0.2">
      <c r="A107">
        <v>99</v>
      </c>
      <c r="B107">
        <v>319.79052378377099</v>
      </c>
      <c r="C107">
        <v>-7.7049236899832003</v>
      </c>
      <c r="D107">
        <v>2385.4875607651202</v>
      </c>
      <c r="E107">
        <v>4.9368109991206204</v>
      </c>
      <c r="F107">
        <v>1087.44325126583</v>
      </c>
      <c r="G107">
        <v>3.2835607948091101E-3</v>
      </c>
      <c r="H107">
        <v>1.03646028195358</v>
      </c>
      <c r="I107">
        <v>5.7324910856958698E-2</v>
      </c>
      <c r="J107">
        <v>0.62021683048014398</v>
      </c>
      <c r="K107">
        <v>0.32164199856989201</v>
      </c>
      <c r="L107">
        <v>2.9722848419208501E-2</v>
      </c>
      <c r="M107">
        <v>2.7602062437750201E-2</v>
      </c>
      <c r="N107">
        <v>1.8815149772166599</v>
      </c>
      <c r="O107">
        <v>1.9806307329053201</v>
      </c>
      <c r="P107">
        <v>6.5252475103632097</v>
      </c>
      <c r="Q107">
        <v>0.99817747518994304</v>
      </c>
      <c r="R107">
        <v>1.8225248100566501E-3</v>
      </c>
      <c r="S107">
        <v>0</v>
      </c>
      <c r="T107">
        <v>27.339168483948399</v>
      </c>
      <c r="U107">
        <v>27.339168483948399</v>
      </c>
      <c r="V107">
        <v>17.449441273135498</v>
      </c>
      <c r="W107">
        <v>17.74099688734</v>
      </c>
      <c r="X107">
        <v>30.340361741217801</v>
      </c>
      <c r="Y107">
        <v>17.342723010526601</v>
      </c>
      <c r="Z107">
        <v>0.51849794399811799</v>
      </c>
      <c r="AA107">
        <v>0.73204804828584302</v>
      </c>
      <c r="AB107">
        <v>2055.7097789804898</v>
      </c>
      <c r="AC107">
        <v>188.26063993406299</v>
      </c>
      <c r="AD107">
        <v>166.07903167494399</v>
      </c>
      <c r="AE107">
        <v>0.1158585996702</v>
      </c>
      <c r="AF107">
        <v>5.43617294077689E-3</v>
      </c>
      <c r="AG107">
        <v>1.9898053860640599E-3</v>
      </c>
      <c r="AH107">
        <v>1.9230307688190699E-4</v>
      </c>
      <c r="AI107">
        <v>1.7858185932259399E-4</v>
      </c>
      <c r="AJ107">
        <v>2.8280080325952299E-2</v>
      </c>
      <c r="AK107">
        <v>9.8126895553343196E-2</v>
      </c>
      <c r="AL107">
        <v>0.22372246570439699</v>
      </c>
      <c r="AM107">
        <v>9.0981644054269708</v>
      </c>
      <c r="AN107">
        <v>-8.6522328453345292</v>
      </c>
      <c r="AO107">
        <v>982.35549697069098</v>
      </c>
      <c r="AP107">
        <v>6427.5732442674698</v>
      </c>
      <c r="AQ107">
        <v>9.5300821816609993</v>
      </c>
      <c r="AR107">
        <f t="shared" si="1"/>
        <v>0.94730915535132887</v>
      </c>
    </row>
    <row r="108" spans="1:44" x14ac:dyDescent="0.2">
      <c r="A108">
        <v>100</v>
      </c>
      <c r="B108">
        <v>319.15294273620401</v>
      </c>
      <c r="C108">
        <v>-7.7048564564107096</v>
      </c>
      <c r="D108">
        <v>2384.1893356645901</v>
      </c>
      <c r="E108">
        <v>4.9360249402274397</v>
      </c>
      <c r="F108">
        <v>1080.9915871890701</v>
      </c>
      <c r="G108">
        <v>3.2819088003756798E-3</v>
      </c>
      <c r="H108">
        <v>1.0361320655289199</v>
      </c>
      <c r="I108">
        <v>5.7371806067744703E-2</v>
      </c>
      <c r="J108">
        <v>0.62122573982071605</v>
      </c>
      <c r="K108">
        <v>0.320576656776487</v>
      </c>
      <c r="L108">
        <v>2.9758412365662901E-2</v>
      </c>
      <c r="M108">
        <v>2.7613393702081698E-2</v>
      </c>
      <c r="N108">
        <v>1.8782921315019601</v>
      </c>
      <c r="O108">
        <v>1.9775029318358499</v>
      </c>
      <c r="P108">
        <v>6.5366301120050796</v>
      </c>
      <c r="Q108">
        <v>0.99816017421266001</v>
      </c>
      <c r="R108">
        <v>1.8398257873399699E-3</v>
      </c>
      <c r="S108">
        <v>0</v>
      </c>
      <c r="T108">
        <v>27.401652473544999</v>
      </c>
      <c r="U108">
        <v>27.401652473544999</v>
      </c>
      <c r="V108">
        <v>17.472436069538301</v>
      </c>
      <c r="W108">
        <v>17.780541098849501</v>
      </c>
      <c r="X108">
        <v>30.4318803656396</v>
      </c>
      <c r="Y108">
        <v>17.359688798509001</v>
      </c>
      <c r="Z108">
        <v>0.51869401375519197</v>
      </c>
      <c r="AA108">
        <v>0.73209776698849904</v>
      </c>
      <c r="AB108">
        <v>2054.29783901269</v>
      </c>
      <c r="AC108">
        <v>187.81304190636899</v>
      </c>
      <c r="AD108">
        <v>165.531929476172</v>
      </c>
      <c r="AE108">
        <v>0.115858032397867</v>
      </c>
      <c r="AF108">
        <v>5.4334893091276303E-3</v>
      </c>
      <c r="AG108">
        <v>1.9883190259509E-3</v>
      </c>
      <c r="AH108">
        <v>1.9454075793098199E-4</v>
      </c>
      <c r="AI108">
        <v>1.8051804894161699E-4</v>
      </c>
      <c r="AJ108">
        <v>2.8286530639138299E-2</v>
      </c>
      <c r="AK108">
        <v>9.8118254282864997E-2</v>
      </c>
      <c r="AL108">
        <v>0.223777372483108</v>
      </c>
      <c r="AM108">
        <v>9.0981644054269708</v>
      </c>
      <c r="AN108">
        <v>-8.6527256529460495</v>
      </c>
      <c r="AO108">
        <v>982.49455195676603</v>
      </c>
      <c r="AP108">
        <v>6427.2333599370104</v>
      </c>
      <c r="AQ108">
        <v>9.5227994116560701</v>
      </c>
      <c r="AR108">
        <f t="shared" si="1"/>
        <v>0.94786919653533985</v>
      </c>
    </row>
    <row r="109" spans="1:44" x14ac:dyDescent="0.2">
      <c r="A109">
        <v>101</v>
      </c>
      <c r="B109">
        <v>318.51536168863601</v>
      </c>
      <c r="C109">
        <v>-7.7047880441036503</v>
      </c>
      <c r="D109">
        <v>2382.88135321769</v>
      </c>
      <c r="E109">
        <v>4.9352316593363996</v>
      </c>
      <c r="F109">
        <v>1074.55127941057</v>
      </c>
      <c r="G109">
        <v>3.2802442353532298E-3</v>
      </c>
      <c r="H109">
        <v>1.03580470676786</v>
      </c>
      <c r="I109">
        <v>5.7418682559038002E-2</v>
      </c>
      <c r="J109">
        <v>0.62223759229641995</v>
      </c>
      <c r="K109">
        <v>0.31950840058219698</v>
      </c>
      <c r="L109">
        <v>2.9794058050449199E-2</v>
      </c>
      <c r="M109">
        <v>2.7624624508588699E-2</v>
      </c>
      <c r="N109">
        <v>1.87507475542591</v>
      </c>
      <c r="O109">
        <v>1.97438025755552</v>
      </c>
      <c r="P109">
        <v>6.5480487691426399</v>
      </c>
      <c r="Q109">
        <v>0.99814279225265501</v>
      </c>
      <c r="R109">
        <v>1.8572077473446901E-3</v>
      </c>
      <c r="S109">
        <v>0</v>
      </c>
      <c r="T109">
        <v>27.464466312267</v>
      </c>
      <c r="U109">
        <v>27.464466312267</v>
      </c>
      <c r="V109">
        <v>17.495514364221499</v>
      </c>
      <c r="W109">
        <v>17.820177107718401</v>
      </c>
      <c r="X109">
        <v>30.5238375916264</v>
      </c>
      <c r="Y109">
        <v>17.376738743571899</v>
      </c>
      <c r="Z109">
        <v>0.51889135595918501</v>
      </c>
      <c r="AA109">
        <v>0.73214852332805602</v>
      </c>
      <c r="AB109">
        <v>2052.8844650863098</v>
      </c>
      <c r="AC109">
        <v>187.36602450577399</v>
      </c>
      <c r="AD109">
        <v>164.985338884437</v>
      </c>
      <c r="AE109">
        <v>0.115857458023729</v>
      </c>
      <c r="AF109">
        <v>5.4307903837629602E-3</v>
      </c>
      <c r="AG109">
        <v>1.9868171244469099E-3</v>
      </c>
      <c r="AH109">
        <v>1.9679659671218301E-4</v>
      </c>
      <c r="AI109">
        <v>1.8246698987888499E-4</v>
      </c>
      <c r="AJ109">
        <v>2.8292991793541101E-2</v>
      </c>
      <c r="AK109">
        <v>9.8109591915698305E-2</v>
      </c>
      <c r="AL109">
        <v>0.22383238509287701</v>
      </c>
      <c r="AM109">
        <v>9.0981644054269708</v>
      </c>
      <c r="AN109">
        <v>-8.6532184605575608</v>
      </c>
      <c r="AO109">
        <v>982.63345934726703</v>
      </c>
      <c r="AP109">
        <v>6426.8903471788999</v>
      </c>
      <c r="AQ109">
        <v>9.5154981521030795</v>
      </c>
      <c r="AR109">
        <f t="shared" si="1"/>
        <v>0.94843041645391057</v>
      </c>
    </row>
    <row r="110" spans="1:44" x14ac:dyDescent="0.2">
      <c r="A110">
        <v>102</v>
      </c>
      <c r="B110">
        <v>317.87778064106902</v>
      </c>
      <c r="C110">
        <v>-7.7047184393432797</v>
      </c>
      <c r="D110">
        <v>2381.5634975487501</v>
      </c>
      <c r="E110">
        <v>4.9344310619907104</v>
      </c>
      <c r="F110">
        <v>1068.12237874993</v>
      </c>
      <c r="G110">
        <v>3.27856695044111E-3</v>
      </c>
      <c r="H110">
        <v>1.0354782066413999</v>
      </c>
      <c r="I110">
        <v>5.7465537001628902E-2</v>
      </c>
      <c r="J110">
        <v>0.62325239098383001</v>
      </c>
      <c r="K110">
        <v>0.31843723088583598</v>
      </c>
      <c r="L110">
        <v>2.9829784930289299E-2</v>
      </c>
      <c r="M110">
        <v>2.76357520713396E-2</v>
      </c>
      <c r="N110">
        <v>1.8718628408459199</v>
      </c>
      <c r="O110">
        <v>1.9712627018425599</v>
      </c>
      <c r="P110">
        <v>6.5595032999424099</v>
      </c>
      <c r="Q110">
        <v>0.99812532816753596</v>
      </c>
      <c r="R110">
        <v>1.8746718324632399E-3</v>
      </c>
      <c r="S110">
        <v>0</v>
      </c>
      <c r="T110">
        <v>27.5276118598388</v>
      </c>
      <c r="U110">
        <v>27.5276118598388</v>
      </c>
      <c r="V110">
        <v>17.5186763175397</v>
      </c>
      <c r="W110">
        <v>17.8599043701089</v>
      </c>
      <c r="X110">
        <v>30.6162366064633</v>
      </c>
      <c r="Y110">
        <v>17.3938733687406</v>
      </c>
      <c r="Z110">
        <v>0.51908998830801401</v>
      </c>
      <c r="AA110">
        <v>0.732200329092488</v>
      </c>
      <c r="AB110">
        <v>2051.46961248964</v>
      </c>
      <c r="AC110">
        <v>186.919581103903</v>
      </c>
      <c r="AD110">
        <v>164.43924838540499</v>
      </c>
      <c r="AE110">
        <v>0.11585687650530201</v>
      </c>
      <c r="AF110">
        <v>5.4280759658697003E-3</v>
      </c>
      <c r="AG110">
        <v>1.98529951375815E-3</v>
      </c>
      <c r="AH110">
        <v>1.99070825501406E-4</v>
      </c>
      <c r="AI110">
        <v>1.84428818077315E-4</v>
      </c>
      <c r="AJ110">
        <v>2.8299463896717801E-2</v>
      </c>
      <c r="AK110">
        <v>9.8100908199615894E-2</v>
      </c>
      <c r="AL110">
        <v>0.22388750465979501</v>
      </c>
      <c r="AM110">
        <v>9.0981644054269708</v>
      </c>
      <c r="AN110">
        <v>-8.6537112681690704</v>
      </c>
      <c r="AO110">
        <v>982.77221663113403</v>
      </c>
      <c r="AP110">
        <v>6426.5441649926297</v>
      </c>
      <c r="AQ110">
        <v>9.5081780767654909</v>
      </c>
      <c r="AR110">
        <f t="shared" si="1"/>
        <v>0.94899282882579072</v>
      </c>
    </row>
    <row r="111" spans="1:44" x14ac:dyDescent="0.2">
      <c r="A111">
        <v>103</v>
      </c>
      <c r="B111">
        <v>317.24019959350102</v>
      </c>
      <c r="C111">
        <v>-7.7046476282544401</v>
      </c>
      <c r="D111">
        <v>2380.2356512825399</v>
      </c>
      <c r="E111">
        <v>4.9336230522542603</v>
      </c>
      <c r="F111">
        <v>1061.70493687257</v>
      </c>
      <c r="G111">
        <v>3.2768767944053299E-3</v>
      </c>
      <c r="H111">
        <v>1.03515256573697</v>
      </c>
      <c r="I111">
        <v>5.7512365997031398E-2</v>
      </c>
      <c r="J111">
        <v>0.62427013875542903</v>
      </c>
      <c r="K111">
        <v>0.317363148876807</v>
      </c>
      <c r="L111">
        <v>2.9865592445184799E-2</v>
      </c>
      <c r="M111">
        <v>2.7646773551846499E-2</v>
      </c>
      <c r="N111">
        <v>1.86865637963385</v>
      </c>
      <c r="O111">
        <v>1.9681502564902</v>
      </c>
      <c r="P111">
        <v>6.57099351313299</v>
      </c>
      <c r="Q111">
        <v>0.99810778079763596</v>
      </c>
      <c r="R111">
        <v>1.8922192023634601E-3</v>
      </c>
      <c r="S111">
        <v>0</v>
      </c>
      <c r="T111">
        <v>27.5910909782428</v>
      </c>
      <c r="U111">
        <v>27.5910909782428</v>
      </c>
      <c r="V111">
        <v>17.541922085590802</v>
      </c>
      <c r="W111">
        <v>17.899722313971999</v>
      </c>
      <c r="X111">
        <v>30.7090806252587</v>
      </c>
      <c r="Y111">
        <v>17.411093202838298</v>
      </c>
      <c r="Z111">
        <v>0.51928992882550495</v>
      </c>
      <c r="AA111">
        <v>0.73225319619415097</v>
      </c>
      <c r="AB111">
        <v>2050.0532350395902</v>
      </c>
      <c r="AC111">
        <v>186.47370503421701</v>
      </c>
      <c r="AD111">
        <v>163.893646365514</v>
      </c>
      <c r="AE111">
        <v>0.115856287800583</v>
      </c>
      <c r="AF111">
        <v>5.4253458536171802E-3</v>
      </c>
      <c r="AG111">
        <v>1.98376602437138E-3</v>
      </c>
      <c r="AH111">
        <v>2.0136368000999799E-4</v>
      </c>
      <c r="AI111">
        <v>1.8640367081351701E-4</v>
      </c>
      <c r="AJ111">
        <v>2.8305947057343999E-2</v>
      </c>
      <c r="AK111">
        <v>9.8092202879084295E-2</v>
      </c>
      <c r="AL111">
        <v>0.223942732323063</v>
      </c>
      <c r="AM111">
        <v>9.0981644054269708</v>
      </c>
      <c r="AN111">
        <v>-8.65420407578058</v>
      </c>
      <c r="AO111">
        <v>982.91082125394996</v>
      </c>
      <c r="AP111">
        <v>6426.1947717338599</v>
      </c>
      <c r="AQ111">
        <v>9.5008388515057103</v>
      </c>
      <c r="AR111">
        <f t="shared" si="1"/>
        <v>0.94955644752613999</v>
      </c>
    </row>
    <row r="112" spans="1:44" x14ac:dyDescent="0.2">
      <c r="A112">
        <v>104</v>
      </c>
      <c r="B112">
        <v>316.60261854593398</v>
      </c>
      <c r="C112">
        <v>-7.7045755967860003</v>
      </c>
      <c r="D112">
        <v>2378.8976954987002</v>
      </c>
      <c r="E112">
        <v>4.9328075326812799</v>
      </c>
      <c r="F112">
        <v>1055.2990062639401</v>
      </c>
      <c r="G112">
        <v>3.27517361401824E-3</v>
      </c>
      <c r="H112">
        <v>1.0348277848494301</v>
      </c>
      <c r="I112">
        <v>5.7559166085370199E-2</v>
      </c>
      <c r="J112">
        <v>0.62529083827184495</v>
      </c>
      <c r="K112">
        <v>0.31628615602900301</v>
      </c>
      <c r="L112">
        <v>2.9901480015384299E-2</v>
      </c>
      <c r="M112">
        <v>2.7657686069985799E-2</v>
      </c>
      <c r="N112">
        <v>1.8654553636760001</v>
      </c>
      <c r="O112">
        <v>1.96504291330669</v>
      </c>
      <c r="P112">
        <v>6.5825192088997797</v>
      </c>
      <c r="Q112">
        <v>0.99809014896558201</v>
      </c>
      <c r="R112">
        <v>1.90985103441716E-3</v>
      </c>
      <c r="S112">
        <v>0</v>
      </c>
      <c r="T112">
        <v>27.654905535731</v>
      </c>
      <c r="U112">
        <v>27.654905535731</v>
      </c>
      <c r="V112">
        <v>17.565251822601901</v>
      </c>
      <c r="W112">
        <v>17.939630348632399</v>
      </c>
      <c r="X112">
        <v>30.8023728929813</v>
      </c>
      <c r="Y112">
        <v>17.428398780244201</v>
      </c>
      <c r="Z112">
        <v>0.51949119573822999</v>
      </c>
      <c r="AA112">
        <v>0.73230713668733705</v>
      </c>
      <c r="AB112">
        <v>2048.6352862352301</v>
      </c>
      <c r="AC112">
        <v>186.02838957464499</v>
      </c>
      <c r="AD112">
        <v>163.34852118077399</v>
      </c>
      <c r="AE112">
        <v>0.115855691867466</v>
      </c>
      <c r="AF112">
        <v>5.4225998421704204E-3</v>
      </c>
      <c r="AG112">
        <v>1.9822164848970398E-3</v>
      </c>
      <c r="AH112">
        <v>2.0367539943884201E-4</v>
      </c>
      <c r="AI112">
        <v>1.8839168679811799E-4</v>
      </c>
      <c r="AJ112">
        <v>2.83124413853964E-2</v>
      </c>
      <c r="AK112">
        <v>9.80834756950274E-2</v>
      </c>
      <c r="AL112">
        <v>0.22399806923653701</v>
      </c>
      <c r="AM112">
        <v>9.0981644054269708</v>
      </c>
      <c r="AN112">
        <v>-8.6546968833921003</v>
      </c>
      <c r="AO112">
        <v>983.04927061820399</v>
      </c>
      <c r="AP112">
        <v>6425.8421251010604</v>
      </c>
      <c r="AQ112">
        <v>9.4934801394317798</v>
      </c>
      <c r="AR112">
        <f t="shared" si="1"/>
        <v>0.95012128660609996</v>
      </c>
    </row>
    <row r="113" spans="1:44" x14ac:dyDescent="0.2">
      <c r="A113">
        <v>105</v>
      </c>
      <c r="B113">
        <v>315.96503749836597</v>
      </c>
      <c r="C113">
        <v>-7.7045023307145</v>
      </c>
      <c r="D113">
        <v>2377.5495097167</v>
      </c>
      <c r="E113">
        <v>4.9319844042916001</v>
      </c>
      <c r="F113">
        <v>1048.90464024892</v>
      </c>
      <c r="G113">
        <v>3.2734572540392701E-3</v>
      </c>
      <c r="H113">
        <v>1.0345038648809699</v>
      </c>
      <c r="I113">
        <v>5.7605933742566201E-2</v>
      </c>
      <c r="J113">
        <v>0.626314491976384</v>
      </c>
      <c r="K113">
        <v>0.31520625411115299</v>
      </c>
      <c r="L113">
        <v>2.9937447041148299E-2</v>
      </c>
      <c r="M113">
        <v>2.7668486701417801E-2</v>
      </c>
      <c r="N113">
        <v>1.86225978487306</v>
      </c>
      <c r="O113">
        <v>1.9619406641153101</v>
      </c>
      <c r="P113">
        <v>6.5940801784456102</v>
      </c>
      <c r="Q113">
        <v>0.99807243147603797</v>
      </c>
      <c r="R113">
        <v>1.9275685239613599E-3</v>
      </c>
      <c r="S113">
        <v>0</v>
      </c>
      <c r="T113">
        <v>27.719057405969</v>
      </c>
      <c r="U113">
        <v>27.719057405969</v>
      </c>
      <c r="V113">
        <v>17.5886656805013</v>
      </c>
      <c r="W113">
        <v>17.9796278626179</v>
      </c>
      <c r="X113">
        <v>30.896116684123001</v>
      </c>
      <c r="Y113">
        <v>17.445790641097702</v>
      </c>
      <c r="Z113">
        <v>0.51969380749794103</v>
      </c>
      <c r="AA113">
        <v>0.73236216276427302</v>
      </c>
      <c r="AB113">
        <v>2047.2157190487801</v>
      </c>
      <c r="AC113">
        <v>185.58362794795099</v>
      </c>
      <c r="AD113">
        <v>162.80386114465401</v>
      </c>
      <c r="AE113">
        <v>0.115855088664024</v>
      </c>
      <c r="AF113">
        <v>5.4198377236137898E-3</v>
      </c>
      <c r="AG113">
        <v>1.9806507220983898E-3</v>
      </c>
      <c r="AH113">
        <v>2.0600622652989001E-4</v>
      </c>
      <c r="AI113">
        <v>1.9039300616773201E-4</v>
      </c>
      <c r="AJ113">
        <v>2.8318946992109701E-2</v>
      </c>
      <c r="AK113">
        <v>9.8074726384835401E-2</v>
      </c>
      <c r="AL113">
        <v>0.22405351656845801</v>
      </c>
      <c r="AM113">
        <v>9.0981644054269708</v>
      </c>
      <c r="AN113">
        <v>-8.6551896910036099</v>
      </c>
      <c r="AO113">
        <v>983.18756208212994</v>
      </c>
      <c r="AP113">
        <v>6425.4861821247996</v>
      </c>
      <c r="AQ113">
        <v>9.4861015999825202</v>
      </c>
      <c r="AR113">
        <f t="shared" si="1"/>
        <v>0.95068736028910994</v>
      </c>
    </row>
    <row r="114" spans="1:44" x14ac:dyDescent="0.2">
      <c r="A114">
        <v>106</v>
      </c>
      <c r="B114">
        <v>315.32745645079899</v>
      </c>
      <c r="C114">
        <v>-7.7044278156538297</v>
      </c>
      <c r="D114">
        <v>2376.1909718994698</v>
      </c>
      <c r="E114">
        <v>4.9311535665490203</v>
      </c>
      <c r="F114">
        <v>1042.5218930363801</v>
      </c>
      <c r="G114">
        <v>3.2717275572206801E-3</v>
      </c>
      <c r="H114">
        <v>1.03418080634139</v>
      </c>
      <c r="I114">
        <v>5.7652665372419198E-2</v>
      </c>
      <c r="J114">
        <v>0.62734110208974703</v>
      </c>
      <c r="K114">
        <v>0.31412344520423602</v>
      </c>
      <c r="L114">
        <v>2.9973492905117902E-2</v>
      </c>
      <c r="M114">
        <v>2.76791724673013E-2</v>
      </c>
      <c r="N114">
        <v>1.8590696351401801</v>
      </c>
      <c r="O114">
        <v>1.9588435007543099</v>
      </c>
      <c r="P114">
        <v>6.6056762029115097</v>
      </c>
      <c r="Q114">
        <v>0.99805462711552495</v>
      </c>
      <c r="R114">
        <v>1.9453728844743899E-3</v>
      </c>
      <c r="S114">
        <v>0</v>
      </c>
      <c r="T114">
        <v>27.7835484641436</v>
      </c>
      <c r="U114">
        <v>27.7835484641436</v>
      </c>
      <c r="V114">
        <v>17.612163806714999</v>
      </c>
      <c r="W114">
        <v>18.019714214521599</v>
      </c>
      <c r="X114">
        <v>30.990315301740299</v>
      </c>
      <c r="Y114">
        <v>17.463269331615599</v>
      </c>
      <c r="Z114">
        <v>0.51989778289516997</v>
      </c>
      <c r="AA114">
        <v>0.73241828674600595</v>
      </c>
      <c r="AB114">
        <v>2045.7944849273599</v>
      </c>
      <c r="AC114">
        <v>185.13941333819599</v>
      </c>
      <c r="AD114">
        <v>162.25965447110599</v>
      </c>
      <c r="AE114">
        <v>0.115854478148783</v>
      </c>
      <c r="AF114">
        <v>5.4170592868797102E-3</v>
      </c>
      <c r="AG114">
        <v>1.9790685609743599E-3</v>
      </c>
      <c r="AH114">
        <v>2.0835640762532901E-4</v>
      </c>
      <c r="AI114">
        <v>1.92407770411839E-4</v>
      </c>
      <c r="AJ114">
        <v>2.83254639898772E-2</v>
      </c>
      <c r="AK114">
        <v>9.8065954682442905E-2</v>
      </c>
      <c r="AL114">
        <v>0.22410907550071199</v>
      </c>
      <c r="AM114">
        <v>9.0981644054269708</v>
      </c>
      <c r="AN114">
        <v>-8.6556824986151195</v>
      </c>
      <c r="AO114">
        <v>983.32569295825397</v>
      </c>
      <c r="AP114">
        <v>6425.1268991582101</v>
      </c>
      <c r="AQ114">
        <v>9.4787028844224395</v>
      </c>
      <c r="AR114">
        <f t="shared" si="1"/>
        <v>0.95125468296128979</v>
      </c>
    </row>
    <row r="115" spans="1:44" x14ac:dyDescent="0.2">
      <c r="A115">
        <v>107</v>
      </c>
      <c r="B115">
        <v>314.68987540323099</v>
      </c>
      <c r="C115">
        <v>-7.70435203703176</v>
      </c>
      <c r="D115">
        <v>2374.82195839715</v>
      </c>
      <c r="E115">
        <v>4.93031491732778</v>
      </c>
      <c r="F115">
        <v>1036.1508196812199</v>
      </c>
      <c r="G115">
        <v>3.2699843642329798E-3</v>
      </c>
      <c r="H115">
        <v>1.03385861014445</v>
      </c>
      <c r="I115">
        <v>5.7699357317162997E-2</v>
      </c>
      <c r="J115">
        <v>0.62837067060160601</v>
      </c>
      <c r="K115">
        <v>0.313037731692142</v>
      </c>
      <c r="L115">
        <v>3.00096169679866E-2</v>
      </c>
      <c r="M115">
        <v>2.76897403491763E-2</v>
      </c>
      <c r="N115">
        <v>1.85588490640695</v>
      </c>
      <c r="O115">
        <v>1.95575141507691</v>
      </c>
      <c r="P115">
        <v>6.6173070545989496</v>
      </c>
      <c r="Q115">
        <v>0.99803673465193299</v>
      </c>
      <c r="R115">
        <v>1.9632653480664902E-3</v>
      </c>
      <c r="S115">
        <v>0</v>
      </c>
      <c r="T115">
        <v>27.848380592529601</v>
      </c>
      <c r="U115">
        <v>27.848380592529601</v>
      </c>
      <c r="V115">
        <v>17.6357463474673</v>
      </c>
      <c r="W115">
        <v>18.059888746200901</v>
      </c>
      <c r="X115">
        <v>31.084972079899401</v>
      </c>
      <c r="Y115">
        <v>17.4808354037838</v>
      </c>
      <c r="Z115">
        <v>0.52010314088992604</v>
      </c>
      <c r="AA115">
        <v>0.73247552110330005</v>
      </c>
      <c r="AB115">
        <v>2044.3715353499299</v>
      </c>
      <c r="AC115">
        <v>184.69573886566101</v>
      </c>
      <c r="AD115">
        <v>161.715889365902</v>
      </c>
      <c r="AE115">
        <v>0.11585386028011301</v>
      </c>
      <c r="AF115">
        <v>5.4142643177608899E-3</v>
      </c>
      <c r="AG115">
        <v>1.9774698245700198E-3</v>
      </c>
      <c r="AH115">
        <v>2.1072619272071E-4</v>
      </c>
      <c r="AI115">
        <v>1.94436122508045E-4</v>
      </c>
      <c r="AJ115">
        <v>2.8331992492469701E-2</v>
      </c>
      <c r="AK115">
        <v>9.8057160318047301E-2</v>
      </c>
      <c r="AL115">
        <v>0.224164747230682</v>
      </c>
      <c r="AM115">
        <v>9.0981644054269708</v>
      </c>
      <c r="AN115">
        <v>-8.6561753062266398</v>
      </c>
      <c r="AO115">
        <v>983.46366051378698</v>
      </c>
      <c r="AP115">
        <v>6424.7642318623402</v>
      </c>
      <c r="AQ115">
        <v>9.4712836428150702</v>
      </c>
      <c r="AR115">
        <f t="shared" si="1"/>
        <v>0.95182326919487981</v>
      </c>
    </row>
    <row r="116" spans="1:44" x14ac:dyDescent="0.2">
      <c r="A116">
        <v>108</v>
      </c>
      <c r="B116">
        <v>314.05229435566298</v>
      </c>
      <c r="C116">
        <v>-7.7042749801076997</v>
      </c>
      <c r="D116">
        <v>2373.4423439564798</v>
      </c>
      <c r="E116">
        <v>4.9294683528913801</v>
      </c>
      <c r="F116">
        <v>1029.7914761376701</v>
      </c>
      <c r="G116">
        <v>3.2682275136783801E-3</v>
      </c>
      <c r="H116">
        <v>1.0335372769819799</v>
      </c>
      <c r="I116">
        <v>5.7746005847071603E-2</v>
      </c>
      <c r="J116">
        <v>0.62940319926601396</v>
      </c>
      <c r="K116">
        <v>0.31194911628349298</v>
      </c>
      <c r="L116">
        <v>3.0045818570908801E-2</v>
      </c>
      <c r="M116">
        <v>2.7700187276162799E-2</v>
      </c>
      <c r="N116">
        <v>1.85270559061736</v>
      </c>
      <c r="O116">
        <v>1.9526643989513099</v>
      </c>
      <c r="P116">
        <v>6.6289724955741001</v>
      </c>
      <c r="Q116">
        <v>0.99801875283437402</v>
      </c>
      <c r="R116">
        <v>1.98124716562536E-3</v>
      </c>
      <c r="S116">
        <v>0</v>
      </c>
      <c r="T116">
        <v>27.913555675761899</v>
      </c>
      <c r="U116">
        <v>27.913555675761899</v>
      </c>
      <c r="V116">
        <v>17.659413445121</v>
      </c>
      <c r="W116">
        <v>18.100150771468599</v>
      </c>
      <c r="X116">
        <v>31.180090381867299</v>
      </c>
      <c r="Y116">
        <v>17.498489415837799</v>
      </c>
      <c r="Z116">
        <v>0.52030990074844197</v>
      </c>
      <c r="AA116">
        <v>0.73253387843977402</v>
      </c>
      <c r="AB116">
        <v>2042.9468205821399</v>
      </c>
      <c r="AC116">
        <v>184.25259760363599</v>
      </c>
      <c r="AD116">
        <v>161.17255395489801</v>
      </c>
      <c r="AE116">
        <v>0.11585323501689999</v>
      </c>
      <c r="AF116">
        <v>5.4114525987945103E-3</v>
      </c>
      <c r="AG116">
        <v>1.97585433412219E-3</v>
      </c>
      <c r="AH116">
        <v>2.1311583552085299E-4</v>
      </c>
      <c r="AI116">
        <v>1.9647820682640099E-4</v>
      </c>
      <c r="AJ116">
        <v>2.8338532614856599E-2</v>
      </c>
      <c r="AK116">
        <v>9.8048343018269604E-2</v>
      </c>
      <c r="AL116">
        <v>0.22422053296987299</v>
      </c>
      <c r="AM116">
        <v>9.0981644054269708</v>
      </c>
      <c r="AN116">
        <v>-8.6566681138381494</v>
      </c>
      <c r="AO116">
        <v>983.60146196864503</v>
      </c>
      <c r="AP116">
        <v>6424.3981351969296</v>
      </c>
      <c r="AQ116">
        <v>9.4638435184624399</v>
      </c>
      <c r="AR116">
        <f t="shared" si="1"/>
        <v>0.95239313373044965</v>
      </c>
    </row>
    <row r="117" spans="1:44" x14ac:dyDescent="0.2">
      <c r="A117">
        <v>109</v>
      </c>
      <c r="B117">
        <v>313.414713308096</v>
      </c>
      <c r="C117">
        <v>-7.7041966299595401</v>
      </c>
      <c r="D117">
        <v>2372.0520016857099</v>
      </c>
      <c r="E117">
        <v>4.9286137678622701</v>
      </c>
      <c r="F117">
        <v>1023.4439192513</v>
      </c>
      <c r="G117">
        <v>3.2664568420446398E-3</v>
      </c>
      <c r="H117">
        <v>1.03321680765101</v>
      </c>
      <c r="I117">
        <v>5.77926071645277E-2</v>
      </c>
      <c r="J117">
        <v>0.630438689593527</v>
      </c>
      <c r="K117">
        <v>0.31085760201179302</v>
      </c>
      <c r="L117">
        <v>3.0082097033782399E-2</v>
      </c>
      <c r="M117">
        <v>2.7710510130745301E-2</v>
      </c>
      <c r="N117">
        <v>1.84953167972989</v>
      </c>
      <c r="O117">
        <v>1.94958244426064</v>
      </c>
      <c r="P117">
        <v>6.6406722780770204</v>
      </c>
      <c r="Q117">
        <v>0.99800068039279199</v>
      </c>
      <c r="R117">
        <v>1.9993196072073801E-3</v>
      </c>
      <c r="S117">
        <v>0</v>
      </c>
      <c r="T117">
        <v>27.979075602936899</v>
      </c>
      <c r="U117">
        <v>27.979075602936899</v>
      </c>
      <c r="V117">
        <v>17.683165239461001</v>
      </c>
      <c r="W117">
        <v>18.140499581191801</v>
      </c>
      <c r="X117">
        <v>31.275673601506998</v>
      </c>
      <c r="Y117">
        <v>17.516231932151801</v>
      </c>
      <c r="Z117">
        <v>0.52051808197790295</v>
      </c>
      <c r="AA117">
        <v>0.73259337150360804</v>
      </c>
      <c r="AB117">
        <v>2041.5202903065101</v>
      </c>
      <c r="AC117">
        <v>183.80998256967001</v>
      </c>
      <c r="AD117">
        <v>160.629636321687</v>
      </c>
      <c r="AE117">
        <v>0.11585260231815001</v>
      </c>
      <c r="AF117">
        <v>5.4086239092546702E-3</v>
      </c>
      <c r="AG117">
        <v>1.9742219089565402E-3</v>
      </c>
      <c r="AH117">
        <v>2.15525593498701E-4</v>
      </c>
      <c r="AI117">
        <v>1.9853416918952401E-4</v>
      </c>
      <c r="AJ117">
        <v>2.83450844733261E-2</v>
      </c>
      <c r="AK117">
        <v>9.8039502505984602E-2</v>
      </c>
      <c r="AL117">
        <v>0.224276433944957</v>
      </c>
      <c r="AM117">
        <v>9.0981644054269708</v>
      </c>
      <c r="AN117">
        <v>-8.6571609214496608</v>
      </c>
      <c r="AO117">
        <v>983.73909449525695</v>
      </c>
      <c r="AP117">
        <v>6424.0285634071097</v>
      </c>
      <c r="AQ117">
        <v>9.4563821506974701</v>
      </c>
      <c r="AR117">
        <f t="shared" si="1"/>
        <v>0.95296429149012063</v>
      </c>
    </row>
    <row r="118" spans="1:44" x14ac:dyDescent="0.2">
      <c r="A118">
        <v>110</v>
      </c>
      <c r="B118">
        <v>312.77713226052799</v>
      </c>
      <c r="C118">
        <v>-7.7041169714863598</v>
      </c>
      <c r="D118">
        <v>2370.6508030396699</v>
      </c>
      <c r="E118">
        <v>4.9277510551951798</v>
      </c>
      <c r="F118">
        <v>1017.1082067793</v>
      </c>
      <c r="G118">
        <v>3.2646721836858401E-3</v>
      </c>
      <c r="H118">
        <v>1.0328972029508401</v>
      </c>
      <c r="I118">
        <v>5.7839157401306802E-2</v>
      </c>
      <c r="J118">
        <v>0.63147714284490097</v>
      </c>
      <c r="K118">
        <v>0.30976319224624299</v>
      </c>
      <c r="L118">
        <v>3.0118451655154799E-2</v>
      </c>
      <c r="M118">
        <v>2.7720705746152E-2</v>
      </c>
      <c r="N118">
        <v>1.84636316571741</v>
      </c>
      <c r="O118">
        <v>1.94650554290299</v>
      </c>
      <c r="P118">
        <v>6.65240614407751</v>
      </c>
      <c r="Q118">
        <v>0.99798251603767996</v>
      </c>
      <c r="R118">
        <v>2.0174839623195301E-3</v>
      </c>
      <c r="S118">
        <v>0</v>
      </c>
      <c r="T118">
        <v>28.044942266653202</v>
      </c>
      <c r="U118">
        <v>28.044942266653202</v>
      </c>
      <c r="V118">
        <v>17.707001867228801</v>
      </c>
      <c r="W118">
        <v>18.180934440974799</v>
      </c>
      <c r="X118">
        <v>31.371725163007099</v>
      </c>
      <c r="Y118">
        <v>17.5340635234374</v>
      </c>
      <c r="Z118">
        <v>0.52072770435058702</v>
      </c>
      <c r="AA118">
        <v>0.73265401318438494</v>
      </c>
      <c r="AB118">
        <v>2040.09189340731</v>
      </c>
      <c r="AC118">
        <v>183.36788672691</v>
      </c>
      <c r="AD118">
        <v>160.08712449591201</v>
      </c>
      <c r="AE118">
        <v>0.11585196214320299</v>
      </c>
      <c r="AF118">
        <v>5.4057780250811602E-3</v>
      </c>
      <c r="AG118">
        <v>1.9725723665118002E-3</v>
      </c>
      <c r="AH118">
        <v>2.1795572795165101E-4</v>
      </c>
      <c r="AI118">
        <v>2.00604156860832E-4</v>
      </c>
      <c r="AJ118">
        <v>2.8351648185451099E-2</v>
      </c>
      <c r="AK118">
        <v>9.8030638500319095E-2</v>
      </c>
      <c r="AL118">
        <v>0.22433245139758401</v>
      </c>
      <c r="AM118">
        <v>9.0981644054269708</v>
      </c>
      <c r="AN118">
        <v>-8.6576537290611792</v>
      </c>
      <c r="AO118">
        <v>983.87655521737702</v>
      </c>
      <c r="AP118">
        <v>6423.6554700117704</v>
      </c>
      <c r="AQ118">
        <v>9.4488991739325296</v>
      </c>
      <c r="AR118">
        <f t="shared" si="1"/>
        <v>0.95353675757481948</v>
      </c>
    </row>
    <row r="119" spans="1:44" x14ac:dyDescent="0.2">
      <c r="A119">
        <v>111</v>
      </c>
      <c r="B119">
        <v>312.13955121296101</v>
      </c>
      <c r="C119">
        <v>-7.7040359894067798</v>
      </c>
      <c r="D119">
        <v>2369.2386178010001</v>
      </c>
      <c r="E119">
        <v>4.9268801061491798</v>
      </c>
      <c r="F119">
        <v>1010.7843974052799</v>
      </c>
      <c r="G119">
        <v>3.26287337079812E-3</v>
      </c>
      <c r="H119">
        <v>1.03257846366078</v>
      </c>
      <c r="I119">
        <v>5.7885652617325298E-2</v>
      </c>
      <c r="J119">
        <v>0.63251856002406803</v>
      </c>
      <c r="K119">
        <v>0.30866589070020301</v>
      </c>
      <c r="L119">
        <v>3.0154881712001199E-2</v>
      </c>
      <c r="M119">
        <v>2.7730770905324099E-2</v>
      </c>
      <c r="N119">
        <v>1.8432000405672699</v>
      </c>
      <c r="O119">
        <v>1.94343368679133</v>
      </c>
      <c r="P119">
        <v>6.6641738250123002</v>
      </c>
      <c r="Q119">
        <v>0.99796425845976899</v>
      </c>
      <c r="R119">
        <v>2.0357415402301698E-3</v>
      </c>
      <c r="S119">
        <v>0</v>
      </c>
      <c r="T119">
        <v>28.111157562587501</v>
      </c>
      <c r="U119">
        <v>28.111157562587501</v>
      </c>
      <c r="V119">
        <v>17.730923461960501</v>
      </c>
      <c r="W119">
        <v>18.221454590205699</v>
      </c>
      <c r="X119">
        <v>31.468248521082799</v>
      </c>
      <c r="Y119">
        <v>17.551984766858901</v>
      </c>
      <c r="Z119">
        <v>0.52093878791263304</v>
      </c>
      <c r="AA119">
        <v>0.73271581651417805</v>
      </c>
      <c r="AB119">
        <v>2038.6615779129199</v>
      </c>
      <c r="AC119">
        <v>182.92630298467299</v>
      </c>
      <c r="AD119">
        <v>159.545006451039</v>
      </c>
      <c r="AE119">
        <v>0.115851314451732</v>
      </c>
      <c r="AF119">
        <v>5.4029147188305003E-3</v>
      </c>
      <c r="AG119">
        <v>1.97090552232974E-3</v>
      </c>
      <c r="AH119">
        <v>2.20406504060979E-4</v>
      </c>
      <c r="AI119">
        <v>2.02688318545979E-4</v>
      </c>
      <c r="AJ119">
        <v>2.8358223870097499E-2</v>
      </c>
      <c r="AK119">
        <v>9.8021750716604295E-2</v>
      </c>
      <c r="AL119">
        <v>0.22438858658451899</v>
      </c>
      <c r="AM119">
        <v>9.0981644054269708</v>
      </c>
      <c r="AN119">
        <v>-8.6581465366726906</v>
      </c>
      <c r="AO119">
        <v>984.01384120921796</v>
      </c>
      <c r="AP119">
        <v>6423.2788077912601</v>
      </c>
      <c r="AQ119">
        <v>9.4413942173909398</v>
      </c>
      <c r="AR119">
        <f t="shared" si="1"/>
        <v>0.95411054726591082</v>
      </c>
    </row>
    <row r="120" spans="1:44" x14ac:dyDescent="0.2">
      <c r="A120">
        <v>112</v>
      </c>
      <c r="B120">
        <v>311.501970165393</v>
      </c>
      <c r="C120">
        <v>-7.7039536682560001</v>
      </c>
      <c r="D120">
        <v>2367.8153140579898</v>
      </c>
      <c r="E120">
        <v>4.9260008102587403</v>
      </c>
      <c r="F120">
        <v>1004.47255075011</v>
      </c>
      <c r="G120">
        <v>3.2610602333907599E-3</v>
      </c>
      <c r="H120">
        <v>1.0322605905858999</v>
      </c>
      <c r="I120">
        <v>5.7932088800273798E-2</v>
      </c>
      <c r="J120">
        <v>0.633562941870917</v>
      </c>
      <c r="K120">
        <v>0.30756570143865603</v>
      </c>
      <c r="L120">
        <v>3.01913864590731E-2</v>
      </c>
      <c r="M120">
        <v>2.7740702341200699E-2</v>
      </c>
      <c r="N120">
        <v>1.8400422962812699</v>
      </c>
      <c r="O120">
        <v>1.9403668678535799</v>
      </c>
      <c r="P120">
        <v>6.6759750416291999</v>
      </c>
      <c r="Q120">
        <v>0.99794590632970004</v>
      </c>
      <c r="R120">
        <v>2.05409367029945E-3</v>
      </c>
      <c r="S120">
        <v>0</v>
      </c>
      <c r="T120">
        <v>28.177723389573298</v>
      </c>
      <c r="U120">
        <v>28.177723389573298</v>
      </c>
      <c r="V120">
        <v>17.754930154124601</v>
      </c>
      <c r="W120">
        <v>18.262059242284</v>
      </c>
      <c r="X120">
        <v>31.565247161290301</v>
      </c>
      <c r="Y120">
        <v>17.569996246127001</v>
      </c>
      <c r="Z120">
        <v>0.52115135297745996</v>
      </c>
      <c r="AA120">
        <v>0.73277879466964602</v>
      </c>
      <c r="AB120">
        <v>2037.22929107238</v>
      </c>
      <c r="AC120">
        <v>182.48522419641799</v>
      </c>
      <c r="AD120">
        <v>159.00327010977301</v>
      </c>
      <c r="AE120">
        <v>0.11585065920373699</v>
      </c>
      <c r="AF120">
        <v>5.4000337596262597E-3</v>
      </c>
      <c r="AG120">
        <v>1.96922119003521E-3</v>
      </c>
      <c r="AH120">
        <v>2.2287819095083799E-4</v>
      </c>
      <c r="AI120">
        <v>2.0478680440508401E-4</v>
      </c>
      <c r="AJ120">
        <v>2.8364811647445299E-2</v>
      </c>
      <c r="AK120">
        <v>9.8012838866312901E-2</v>
      </c>
      <c r="AL120">
        <v>0.224444840777898</v>
      </c>
      <c r="AM120">
        <v>9.0981644054269708</v>
      </c>
      <c r="AN120">
        <v>-8.6586393442842002</v>
      </c>
      <c r="AO120">
        <v>984.15094949459603</v>
      </c>
      <c r="AP120">
        <v>6422.8985287748301</v>
      </c>
      <c r="AQ120">
        <v>9.4338669054461093</v>
      </c>
      <c r="AR120">
        <f t="shared" si="1"/>
        <v>0.95468567602820009</v>
      </c>
    </row>
    <row r="121" spans="1:44" x14ac:dyDescent="0.2">
      <c r="A121">
        <v>113</v>
      </c>
      <c r="B121">
        <v>310.86438911782602</v>
      </c>
      <c r="C121">
        <v>-7.7038699923892899</v>
      </c>
      <c r="D121">
        <v>2366.3807581937499</v>
      </c>
      <c r="E121">
        <v>4.9251130553065297</v>
      </c>
      <c r="F121">
        <v>998.17272739730299</v>
      </c>
      <c r="G121">
        <v>3.2592325992725699E-3</v>
      </c>
      <c r="H121">
        <v>1.03194358437472</v>
      </c>
      <c r="I121">
        <v>5.7978461861980697E-2</v>
      </c>
      <c r="J121">
        <v>0.63461028885447701</v>
      </c>
      <c r="K121">
        <v>0.30646262889058001</v>
      </c>
      <c r="L121">
        <v>3.0227965129405399E-2</v>
      </c>
      <c r="M121">
        <v>2.7750496732575201E-2</v>
      </c>
      <c r="N121">
        <v>1.8368899248756601</v>
      </c>
      <c r="O121">
        <v>1.9373050780325101</v>
      </c>
      <c r="P121">
        <v>6.6878095034167</v>
      </c>
      <c r="Q121">
        <v>0.99792745829774299</v>
      </c>
      <c r="R121">
        <v>2.0725417022565001E-3</v>
      </c>
      <c r="S121">
        <v>0</v>
      </c>
      <c r="T121">
        <v>28.244641647979801</v>
      </c>
      <c r="U121">
        <v>28.244641647979801</v>
      </c>
      <c r="V121">
        <v>17.779022070284199</v>
      </c>
      <c r="W121">
        <v>18.302747580836002</v>
      </c>
      <c r="X121">
        <v>31.662724599678398</v>
      </c>
      <c r="Y121">
        <v>17.5880985517183</v>
      </c>
      <c r="Z121">
        <v>0.52136542016868104</v>
      </c>
      <c r="AA121">
        <v>0.73284296096838397</v>
      </c>
      <c r="AB121">
        <v>2035.79497898316</v>
      </c>
      <c r="AC121">
        <v>182.044643164783</v>
      </c>
      <c r="AD121">
        <v>158.46190332410501</v>
      </c>
      <c r="AE121">
        <v>0.11584999635970999</v>
      </c>
      <c r="AF121">
        <v>5.3971349130928804E-3</v>
      </c>
      <c r="AG121">
        <v>1.9675191813683102E-3</v>
      </c>
      <c r="AH121">
        <v>2.2537106174913901E-4</v>
      </c>
      <c r="AI121">
        <v>2.06899766025021E-4</v>
      </c>
      <c r="AJ121">
        <v>2.8371411638947099E-2</v>
      </c>
      <c r="AK121">
        <v>9.80039026570656E-2</v>
      </c>
      <c r="AL121">
        <v>0.224501215264968</v>
      </c>
      <c r="AM121">
        <v>9.0981644054269708</v>
      </c>
      <c r="AN121">
        <v>-8.6591321518957098</v>
      </c>
      <c r="AO121">
        <v>984.28787704568401</v>
      </c>
      <c r="AP121">
        <v>6422.5145842286402</v>
      </c>
      <c r="AQ121">
        <v>9.4263168559525692</v>
      </c>
      <c r="AR121">
        <f t="shared" si="1"/>
        <v>0.95526215950641991</v>
      </c>
    </row>
    <row r="122" spans="1:44" x14ac:dyDescent="0.2">
      <c r="A122">
        <v>114</v>
      </c>
      <c r="B122">
        <v>310.22680807025802</v>
      </c>
      <c r="C122">
        <v>-7.70378494596706</v>
      </c>
      <c r="D122">
        <v>2364.9348148429499</v>
      </c>
      <c r="E122">
        <v>4.9242167272895898</v>
      </c>
      <c r="F122">
        <v>991.88498887747301</v>
      </c>
      <c r="G122">
        <v>3.2573902939946301E-3</v>
      </c>
      <c r="H122">
        <v>1.0316274459861201</v>
      </c>
      <c r="I122">
        <v>5.8024767644106398E-2</v>
      </c>
      <c r="J122">
        <v>0.63566060116427603</v>
      </c>
      <c r="K122">
        <v>0.30535667784779102</v>
      </c>
      <c r="L122">
        <v>3.0264616931539801E-2</v>
      </c>
      <c r="M122">
        <v>2.77601507125666E-2</v>
      </c>
      <c r="N122">
        <v>1.83374291838112</v>
      </c>
      <c r="O122">
        <v>1.9342483092857901</v>
      </c>
      <c r="P122">
        <v>6.6996769092051904</v>
      </c>
      <c r="Q122">
        <v>0.99790891299335405</v>
      </c>
      <c r="R122">
        <v>2.0910870066459899E-3</v>
      </c>
      <c r="S122">
        <v>0</v>
      </c>
      <c r="T122">
        <v>28.311914242909101</v>
      </c>
      <c r="U122">
        <v>28.311914242909101</v>
      </c>
      <c r="V122">
        <v>17.803199335038801</v>
      </c>
      <c r="W122">
        <v>18.3435187673259</v>
      </c>
      <c r="X122">
        <v>31.760684384358999</v>
      </c>
      <c r="Y122">
        <v>17.6062922807455</v>
      </c>
      <c r="Z122">
        <v>0.52158101032247395</v>
      </c>
      <c r="AA122">
        <v>0.73290832888184698</v>
      </c>
      <c r="AB122">
        <v>2034.3585874947701</v>
      </c>
      <c r="AC122">
        <v>181.604552626822</v>
      </c>
      <c r="AD122">
        <v>157.920893927631</v>
      </c>
      <c r="AE122">
        <v>0.115849325880303</v>
      </c>
      <c r="AF122">
        <v>5.3942179413363897E-3</v>
      </c>
      <c r="AG122">
        <v>1.9657993060675401E-3</v>
      </c>
      <c r="AH122">
        <v>2.2788539364609501E-4</v>
      </c>
      <c r="AI122">
        <v>2.0902735650407301E-4</v>
      </c>
      <c r="AJ122">
        <v>2.8378023967464298E-2</v>
      </c>
      <c r="AK122">
        <v>9.7994941792438506E-2</v>
      </c>
      <c r="AL122">
        <v>0.22455771134927599</v>
      </c>
      <c r="AM122">
        <v>9.0981644054269708</v>
      </c>
      <c r="AN122">
        <v>-8.6596249595072194</v>
      </c>
      <c r="AO122">
        <v>984.42462078284996</v>
      </c>
      <c r="AP122">
        <v>6422.1269246409802</v>
      </c>
      <c r="AQ122">
        <v>9.41874368428617</v>
      </c>
      <c r="AR122">
        <f t="shared" si="1"/>
        <v>0.95584001354015946</v>
      </c>
    </row>
    <row r="123" spans="1:44" x14ac:dyDescent="0.2">
      <c r="A123">
        <v>115</v>
      </c>
      <c r="B123">
        <v>309.58922702269098</v>
      </c>
      <c r="C123">
        <v>-7.7036985129733004</v>
      </c>
      <c r="D123">
        <v>2363.4773469044399</v>
      </c>
      <c r="E123">
        <v>4.9233117103958897</v>
      </c>
      <c r="F123">
        <v>985.60939772370705</v>
      </c>
      <c r="G123">
        <v>3.2555331408680799E-3</v>
      </c>
      <c r="H123">
        <v>1.03131217603688</v>
      </c>
      <c r="I123">
        <v>5.8071001907513402E-2</v>
      </c>
      <c r="J123">
        <v>0.63671387870465201</v>
      </c>
      <c r="K123">
        <v>0.30424785348802502</v>
      </c>
      <c r="L123">
        <v>3.03013410521904E-2</v>
      </c>
      <c r="M123">
        <v>2.7769660855322901E-2</v>
      </c>
      <c r="N123">
        <v>1.8306012688428399</v>
      </c>
      <c r="O123">
        <v>1.9311965535859701</v>
      </c>
      <c r="P123">
        <v>6.7115769457083303</v>
      </c>
      <c r="Q123">
        <v>0.99789026902500799</v>
      </c>
      <c r="R123">
        <v>2.1097309749912E-3</v>
      </c>
      <c r="S123">
        <v>0</v>
      </c>
      <c r="T123">
        <v>28.379543079093398</v>
      </c>
      <c r="U123">
        <v>28.379543079093398</v>
      </c>
      <c r="V123">
        <v>17.827462068200301</v>
      </c>
      <c r="W123">
        <v>18.3843719289871</v>
      </c>
      <c r="X123">
        <v>31.859130093565799</v>
      </c>
      <c r="Y123">
        <v>17.6245780374697</v>
      </c>
      <c r="Z123">
        <v>0.52179814463077101</v>
      </c>
      <c r="AA123">
        <v>0.73297491201799003</v>
      </c>
      <c r="AB123">
        <v>2032.9200609132099</v>
      </c>
      <c r="AC123">
        <v>181.16494527212899</v>
      </c>
      <c r="AD123">
        <v>157.38022966337101</v>
      </c>
      <c r="AE123">
        <v>0.115848647726952</v>
      </c>
      <c r="AF123">
        <v>5.3912826028307799E-3</v>
      </c>
      <c r="AG123">
        <v>1.96406137202337E-3</v>
      </c>
      <c r="AH123">
        <v>2.3042146795672499E-4</v>
      </c>
      <c r="AI123">
        <v>2.1116973034041199E-4</v>
      </c>
      <c r="AJ123">
        <v>2.83846487570798E-2</v>
      </c>
      <c r="AK123">
        <v>9.7985955972129002E-2</v>
      </c>
      <c r="AL123">
        <v>0.22461433034924</v>
      </c>
      <c r="AM123">
        <v>9.0981644054269708</v>
      </c>
      <c r="AN123">
        <v>-8.6601177671187397</v>
      </c>
      <c r="AO123">
        <v>984.56117757249206</v>
      </c>
      <c r="AP123">
        <v>6421.7354997119801</v>
      </c>
      <c r="AQ123">
        <v>9.4111469975627102</v>
      </c>
      <c r="AR123">
        <f t="shared" si="1"/>
        <v>0.95641925414543927</v>
      </c>
    </row>
    <row r="124" spans="1:44" x14ac:dyDescent="0.2">
      <c r="A124">
        <v>116</v>
      </c>
      <c r="B124">
        <v>308.95164597512297</v>
      </c>
      <c r="C124">
        <v>-7.7036106771949999</v>
      </c>
      <c r="D124">
        <v>2362.0082154925699</v>
      </c>
      <c r="E124">
        <v>4.92239788696841</v>
      </c>
      <c r="F124">
        <v>979.34601744965198</v>
      </c>
      <c r="G124">
        <v>3.25366096089966E-3</v>
      </c>
      <c r="H124">
        <v>1.0309977753722701</v>
      </c>
      <c r="I124">
        <v>5.81171603398161E-2</v>
      </c>
      <c r="J124">
        <v>0.63777012108512798</v>
      </c>
      <c r="K124">
        <v>0.30313616137110999</v>
      </c>
      <c r="L124">
        <v>3.0338136653275099E-2</v>
      </c>
      <c r="M124">
        <v>2.7779023686541001E-2</v>
      </c>
      <c r="N124">
        <v>1.82746496832046</v>
      </c>
      <c r="O124">
        <v>1.92814980292042</v>
      </c>
      <c r="P124">
        <v>6.72350928835262</v>
      </c>
      <c r="Q124">
        <v>0.99787152497971798</v>
      </c>
      <c r="R124">
        <v>2.1284750202815602E-3</v>
      </c>
      <c r="S124">
        <v>0</v>
      </c>
      <c r="T124">
        <v>28.447530064795</v>
      </c>
      <c r="U124">
        <v>28.447530064795</v>
      </c>
      <c r="V124">
        <v>17.851810387136499</v>
      </c>
      <c r="W124">
        <v>18.425306168237999</v>
      </c>
      <c r="X124">
        <v>31.9580653378361</v>
      </c>
      <c r="Y124">
        <v>17.642956433064398</v>
      </c>
      <c r="Z124">
        <v>0.52201684452380903</v>
      </c>
      <c r="AA124">
        <v>0.73304272413956095</v>
      </c>
      <c r="AB124">
        <v>2031.4793431062301</v>
      </c>
      <c r="AC124">
        <v>180.72581372704099</v>
      </c>
      <c r="AD124">
        <v>156.83989824773201</v>
      </c>
      <c r="AE124">
        <v>0.11584796186129501</v>
      </c>
      <c r="AF124">
        <v>5.3883286524250302E-3</v>
      </c>
      <c r="AG124">
        <v>1.9623051851180699E-3</v>
      </c>
      <c r="AH124">
        <v>2.3297957018353501E-4</v>
      </c>
      <c r="AI124">
        <v>2.1332704353515001E-4</v>
      </c>
      <c r="AJ124">
        <v>2.8391286133290401E-2</v>
      </c>
      <c r="AK124">
        <v>9.7976944891702694E-2</v>
      </c>
      <c r="AL124">
        <v>0.224671073599781</v>
      </c>
      <c r="AM124">
        <v>9.0981644054269708</v>
      </c>
      <c r="AN124">
        <v>-8.6606105747302493</v>
      </c>
      <c r="AO124">
        <v>984.69754422718904</v>
      </c>
      <c r="AP124">
        <v>6421.3402583379502</v>
      </c>
      <c r="AQ124">
        <v>9.4035263995502394</v>
      </c>
      <c r="AR124">
        <f t="shared" si="1"/>
        <v>0.95699989753524939</v>
      </c>
    </row>
    <row r="125" spans="1:44" x14ac:dyDescent="0.2">
      <c r="A125">
        <v>117</v>
      </c>
      <c r="B125">
        <v>308.31406492755599</v>
      </c>
      <c r="C125">
        <v>-7.7035214222274497</v>
      </c>
      <c r="D125">
        <v>2360.5272799233699</v>
      </c>
      <c r="E125">
        <v>4.9214751374759604</v>
      </c>
      <c r="F125">
        <v>973.09491257236596</v>
      </c>
      <c r="G125">
        <v>3.2517735727738998E-3</v>
      </c>
      <c r="H125">
        <v>1.03068424493892</v>
      </c>
      <c r="I125">
        <v>5.8163238552061597E-2</v>
      </c>
      <c r="J125">
        <v>0.63882932761329403</v>
      </c>
      <c r="K125">
        <v>0.302021607451889</v>
      </c>
      <c r="L125">
        <v>3.0375002871694201E-2</v>
      </c>
      <c r="M125">
        <v>2.7788235680367399E-2</v>
      </c>
      <c r="N125">
        <v>1.82433400888806</v>
      </c>
      <c r="O125">
        <v>1.9251080492913799</v>
      </c>
      <c r="P125">
        <v>6.7354736007323597</v>
      </c>
      <c r="Q125">
        <v>0.99785267942272504</v>
      </c>
      <c r="R125">
        <v>2.1473205772747001E-3</v>
      </c>
      <c r="S125">
        <v>0</v>
      </c>
      <c r="T125">
        <v>28.5158771106465</v>
      </c>
      <c r="U125">
        <v>28.5158771106465</v>
      </c>
      <c r="V125">
        <v>17.876244406232999</v>
      </c>
      <c r="W125">
        <v>18.466320559863</v>
      </c>
      <c r="X125">
        <v>32.057493759434401</v>
      </c>
      <c r="Y125">
        <v>17.661428085884001</v>
      </c>
      <c r="Z125">
        <v>0.52223713169798303</v>
      </c>
      <c r="AA125">
        <v>0.73311177915840997</v>
      </c>
      <c r="AB125">
        <v>2030.0363772400699</v>
      </c>
      <c r="AC125">
        <v>180.287150555511</v>
      </c>
      <c r="AD125">
        <v>156.29988735648001</v>
      </c>
      <c r="AE125">
        <v>0.115847268245512</v>
      </c>
      <c r="AF125">
        <v>5.3853558412536402E-3</v>
      </c>
      <c r="AG125">
        <v>1.9605305492717698E-3</v>
      </c>
      <c r="AH125">
        <v>2.3555999007553101E-4</v>
      </c>
      <c r="AI125">
        <v>2.15499453571533E-4</v>
      </c>
      <c r="AJ125">
        <v>2.83979362229459E-2</v>
      </c>
      <c r="AK125">
        <v>9.7967908242615101E-2</v>
      </c>
      <c r="AL125">
        <v>0.22472794245192801</v>
      </c>
      <c r="AM125">
        <v>9.0981644054269708</v>
      </c>
      <c r="AN125">
        <v>-8.6611033823417607</v>
      </c>
      <c r="AO125">
        <v>984.83371750426102</v>
      </c>
      <c r="AP125">
        <v>6420.9411485985001</v>
      </c>
      <c r="AQ125">
        <v>9.3958814895263796</v>
      </c>
      <c r="AR125">
        <f t="shared" si="1"/>
        <v>0.95758196011431096</v>
      </c>
    </row>
    <row r="126" spans="1:44" x14ac:dyDescent="0.2">
      <c r="A126">
        <v>118</v>
      </c>
      <c r="B126">
        <v>307.67648387998798</v>
      </c>
      <c r="C126">
        <v>-7.7034307314824799</v>
      </c>
      <c r="D126">
        <v>2359.0343977144798</v>
      </c>
      <c r="E126">
        <v>4.9205433404857404</v>
      </c>
      <c r="F126">
        <v>966.85614865056903</v>
      </c>
      <c r="G126">
        <v>3.2498707928539298E-3</v>
      </c>
      <c r="H126">
        <v>1.03037158539909</v>
      </c>
      <c r="I126">
        <v>5.8209232072329697E-2</v>
      </c>
      <c r="J126">
        <v>0.63989149728754502</v>
      </c>
      <c r="K126">
        <v>0.30090419809721097</v>
      </c>
      <c r="L126">
        <v>3.0411938821007602E-2</v>
      </c>
      <c r="M126">
        <v>2.7797293251322099E-2</v>
      </c>
      <c r="N126">
        <v>1.82120838263426</v>
      </c>
      <c r="O126">
        <v>1.9220712847159001</v>
      </c>
      <c r="P126">
        <v>6.7474695336716897</v>
      </c>
      <c r="Q126">
        <v>0.99783373089725502</v>
      </c>
      <c r="R126">
        <v>2.1662691027442499E-3</v>
      </c>
      <c r="S126">
        <v>0</v>
      </c>
      <c r="T126">
        <v>28.584586126412901</v>
      </c>
      <c r="U126">
        <v>28.584586126412901</v>
      </c>
      <c r="V126">
        <v>17.900764235153801</v>
      </c>
      <c r="W126">
        <v>18.507414143518801</v>
      </c>
      <c r="X126">
        <v>32.157419031471598</v>
      </c>
      <c r="Y126">
        <v>17.6799936217873</v>
      </c>
      <c r="Z126">
        <v>0.52245902820394996</v>
      </c>
      <c r="AA126">
        <v>0.73318209112756705</v>
      </c>
      <c r="AB126">
        <v>2028.59110500724</v>
      </c>
      <c r="AC126">
        <v>179.848948271214</v>
      </c>
      <c r="AD126">
        <v>155.76018458318799</v>
      </c>
      <c r="AE126">
        <v>0.115846566842565</v>
      </c>
      <c r="AF126">
        <v>5.3823639166623704E-3</v>
      </c>
      <c r="AG126">
        <v>1.9587372665168098E-3</v>
      </c>
      <c r="AH126">
        <v>2.38163021695264E-4</v>
      </c>
      <c r="AI126">
        <v>2.1768711934640601E-4</v>
      </c>
      <c r="AJ126">
        <v>2.8404599154160801E-2</v>
      </c>
      <c r="AK126">
        <v>9.7958845712269302E-2</v>
      </c>
      <c r="AL126">
        <v>0.22478493827218199</v>
      </c>
      <c r="AM126">
        <v>9.0981644054269708</v>
      </c>
      <c r="AN126">
        <v>-8.6615961899532792</v>
      </c>
      <c r="AO126">
        <v>984.96969410421605</v>
      </c>
      <c r="AP126">
        <v>6420.5381177445797</v>
      </c>
      <c r="AQ126">
        <v>9.3882118588118395</v>
      </c>
      <c r="AR126">
        <f t="shared" si="1"/>
        <v>0.95816545847079926</v>
      </c>
    </row>
    <row r="127" spans="1:44" x14ac:dyDescent="0.2">
      <c r="A127">
        <v>119</v>
      </c>
      <c r="B127">
        <v>307.03890283241998</v>
      </c>
      <c r="C127">
        <v>-7.7033385881767602</v>
      </c>
      <c r="D127">
        <v>2357.52942455025</v>
      </c>
      <c r="E127">
        <v>4.9196023726289599</v>
      </c>
      <c r="F127">
        <v>960.62979228079701</v>
      </c>
      <c r="G127">
        <v>3.2479524351353502E-3</v>
      </c>
      <c r="H127">
        <v>1.03005979742647</v>
      </c>
      <c r="I127">
        <v>5.8255136349196997E-2</v>
      </c>
      <c r="J127">
        <v>0.64095662878781001</v>
      </c>
      <c r="K127">
        <v>0.29978394008880599</v>
      </c>
      <c r="L127">
        <v>3.0448943589711799E-2</v>
      </c>
      <c r="M127">
        <v>2.7806192759485201E-2</v>
      </c>
      <c r="N127">
        <v>1.8180880816621099</v>
      </c>
      <c r="O127">
        <v>1.9190395012258401</v>
      </c>
      <c r="P127">
        <v>6.7594967255273097</v>
      </c>
      <c r="Q127">
        <v>0.99781467792409195</v>
      </c>
      <c r="R127">
        <v>2.1853220759079101E-3</v>
      </c>
      <c r="S127">
        <v>0</v>
      </c>
      <c r="T127">
        <v>28.653659022844799</v>
      </c>
      <c r="U127">
        <v>28.653659022844799</v>
      </c>
      <c r="V127">
        <v>17.925369980029</v>
      </c>
      <c r="W127">
        <v>18.548585928302501</v>
      </c>
      <c r="X127">
        <v>32.2578448591373</v>
      </c>
      <c r="Y127">
        <v>17.6986536740799</v>
      </c>
      <c r="Z127">
        <v>0.52268255638769101</v>
      </c>
      <c r="AA127">
        <v>0.733253674251367</v>
      </c>
      <c r="AB127">
        <v>2027.14346719175</v>
      </c>
      <c r="AC127">
        <v>179.41119932939901</v>
      </c>
      <c r="AD127">
        <v>155.22077747270899</v>
      </c>
      <c r="AE127">
        <v>0.115845857615891</v>
      </c>
      <c r="AF127">
        <v>5.3793526221858397E-3</v>
      </c>
      <c r="AG127">
        <v>1.9569251369102999E-3</v>
      </c>
      <c r="AH127">
        <v>2.4078896348347299E-4</v>
      </c>
      <c r="AI127">
        <v>2.19890201223281E-4</v>
      </c>
      <c r="AJ127">
        <v>2.8411275056420101E-2</v>
      </c>
      <c r="AK127">
        <v>9.7949756983855302E-2</v>
      </c>
      <c r="AL127">
        <v>0.224842062443463</v>
      </c>
      <c r="AM127">
        <v>9.0981644054269708</v>
      </c>
      <c r="AN127">
        <v>-8.6620889975647906</v>
      </c>
      <c r="AO127">
        <v>985.10547067028199</v>
      </c>
      <c r="AP127">
        <v>6420.1311121833796</v>
      </c>
      <c r="AQ127">
        <v>9.3805170932794102</v>
      </c>
      <c r="AR127">
        <f t="shared" si="1"/>
        <v>0.95875040938803036</v>
      </c>
    </row>
    <row r="128" spans="1:44" x14ac:dyDescent="0.2">
      <c r="A128">
        <v>120</v>
      </c>
      <c r="B128">
        <v>306.401321784853</v>
      </c>
      <c r="C128">
        <v>-7.70324497532593</v>
      </c>
      <c r="D128">
        <v>2356.0122142498899</v>
      </c>
      <c r="E128">
        <v>4.9186521085667199</v>
      </c>
      <c r="F128">
        <v>954.41591109854801</v>
      </c>
      <c r="G128">
        <v>3.2460183112043499E-3</v>
      </c>
      <c r="H128">
        <v>1.02974888193034</v>
      </c>
      <c r="I128">
        <v>5.8300946753600098E-2</v>
      </c>
      <c r="J128">
        <v>0.64202472046686898</v>
      </c>
      <c r="K128">
        <v>0.29866084062899201</v>
      </c>
      <c r="L128">
        <v>3.0486016239360401E-2</v>
      </c>
      <c r="M128">
        <v>2.7814930514239701E-2</v>
      </c>
      <c r="N128">
        <v>1.8149730980891601</v>
      </c>
      <c r="O128">
        <v>1.9160126908678701</v>
      </c>
      <c r="P128">
        <v>6.7715548022879597</v>
      </c>
      <c r="Q128">
        <v>0.99779551900116403</v>
      </c>
      <c r="R128">
        <v>2.2044809988353998E-3</v>
      </c>
      <c r="S128">
        <v>0</v>
      </c>
      <c r="T128">
        <v>28.723097713106</v>
      </c>
      <c r="U128">
        <v>28.723097713106</v>
      </c>
      <c r="V128">
        <v>17.950061744414199</v>
      </c>
      <c r="W128">
        <v>18.5898348961185</v>
      </c>
      <c r="X128">
        <v>32.358774980305498</v>
      </c>
      <c r="Y128">
        <v>17.717408883576901</v>
      </c>
      <c r="Z128">
        <v>0.52290773884350095</v>
      </c>
      <c r="AA128">
        <v>0.73332654288987198</v>
      </c>
      <c r="AB128">
        <v>2025.69340409387</v>
      </c>
      <c r="AC128">
        <v>178.97389611801</v>
      </c>
      <c r="AD128">
        <v>154.68165354592301</v>
      </c>
      <c r="AE128">
        <v>0.11584514052941</v>
      </c>
      <c r="AF128">
        <v>5.3763216974897898E-3</v>
      </c>
      <c r="AG128">
        <v>1.95509395849197E-3</v>
      </c>
      <c r="AH128">
        <v>2.43438118319487E-4</v>
      </c>
      <c r="AI128">
        <v>2.22108861072884E-4</v>
      </c>
      <c r="AJ128">
        <v>2.8417964060626098E-2</v>
      </c>
      <c r="AK128">
        <v>9.7940641736252207E-2</v>
      </c>
      <c r="AL128">
        <v>0.224899316365583</v>
      </c>
      <c r="AM128">
        <v>9.0981644054269708</v>
      </c>
      <c r="AN128">
        <v>-8.6625818051763002</v>
      </c>
      <c r="AO128">
        <v>985.24104378763502</v>
      </c>
      <c r="AP128">
        <v>6419.7200774634302</v>
      </c>
      <c r="AQ128">
        <v>9.3727967752767896</v>
      </c>
      <c r="AR128">
        <f t="shared" si="1"/>
        <v>0.95933682985037017</v>
      </c>
    </row>
    <row r="129" spans="1:44" x14ac:dyDescent="0.2">
      <c r="A129">
        <v>121</v>
      </c>
      <c r="B129">
        <v>305.76374073728499</v>
      </c>
      <c r="C129">
        <v>-7.7031498757444803</v>
      </c>
      <c r="D129">
        <v>2354.4826187470098</v>
      </c>
      <c r="E129">
        <v>4.91769242095768</v>
      </c>
      <c r="F129">
        <v>948.21457379328695</v>
      </c>
      <c r="G129">
        <v>3.2440682302108999E-3</v>
      </c>
      <c r="H129">
        <v>1.0294388400549801</v>
      </c>
      <c r="I129">
        <v>5.8346658577573998E-2</v>
      </c>
      <c r="J129">
        <v>0.64309577034192</v>
      </c>
      <c r="K129">
        <v>0.29753490735091198</v>
      </c>
      <c r="L129">
        <v>3.0523155803913599E-2</v>
      </c>
      <c r="M129">
        <v>2.78235027736604E-2</v>
      </c>
      <c r="N129">
        <v>1.81186342404748</v>
      </c>
      <c r="O129">
        <v>1.9129908457034599</v>
      </c>
      <c r="P129">
        <v>6.7836433772769302</v>
      </c>
      <c r="Q129">
        <v>0.99777625260319402</v>
      </c>
      <c r="R129">
        <v>2.2237473968053901E-3</v>
      </c>
      <c r="S129">
        <v>0</v>
      </c>
      <c r="T129">
        <v>28.792904112497101</v>
      </c>
      <c r="U129">
        <v>28.792904112497101</v>
      </c>
      <c r="V129">
        <v>17.974839629270502</v>
      </c>
      <c r="W129">
        <v>18.631160001057602</v>
      </c>
      <c r="X129">
        <v>32.460213165529296</v>
      </c>
      <c r="Y129">
        <v>17.736259898775799</v>
      </c>
      <c r="Z129">
        <v>0.52313459841632504</v>
      </c>
      <c r="AA129">
        <v>0.733400711558301</v>
      </c>
      <c r="AB129">
        <v>2024.2408555131899</v>
      </c>
      <c r="AC129">
        <v>178.53703095623399</v>
      </c>
      <c r="AD129">
        <v>154.14280029985201</v>
      </c>
      <c r="AE129">
        <v>0.115844415547651</v>
      </c>
      <c r="AF129">
        <v>5.3732708783025803E-3</v>
      </c>
      <c r="AG129">
        <v>1.9532435272884099E-3</v>
      </c>
      <c r="AH129">
        <v>2.46110793584426E-4</v>
      </c>
      <c r="AI129">
        <v>2.2434326227322899E-4</v>
      </c>
      <c r="AJ129">
        <v>2.8424666299090798E-2</v>
      </c>
      <c r="AK129">
        <v>9.7931499643989894E-2</v>
      </c>
      <c r="AL129">
        <v>0.22495670145527499</v>
      </c>
      <c r="AM129">
        <v>9.0981644054269708</v>
      </c>
      <c r="AN129">
        <v>-8.6630746127878098</v>
      </c>
      <c r="AO129">
        <v>985.37640998218501</v>
      </c>
      <c r="AP129">
        <v>6419.3049582603699</v>
      </c>
      <c r="AQ129">
        <v>9.3650504835653408</v>
      </c>
      <c r="AR129">
        <f t="shared" si="1"/>
        <v>0.95992473704332948</v>
      </c>
    </row>
    <row r="130" spans="1:44" x14ac:dyDescent="0.2">
      <c r="A130">
        <v>122</v>
      </c>
      <c r="B130">
        <v>305.12615968971801</v>
      </c>
      <c r="C130">
        <v>-7.7030532720792602</v>
      </c>
      <c r="D130">
        <v>2352.9404881355499</v>
      </c>
      <c r="E130">
        <v>4.9167231804376899</v>
      </c>
      <c r="F130">
        <v>942.02585019812102</v>
      </c>
      <c r="G130">
        <v>3.24210199893126E-3</v>
      </c>
      <c r="H130">
        <v>1.0291296719660601</v>
      </c>
      <c r="I130">
        <v>5.8392267016006E-2</v>
      </c>
      <c r="J130">
        <v>0.64416977608891601</v>
      </c>
      <c r="K130">
        <v>0.296406148353617</v>
      </c>
      <c r="L130">
        <v>3.05603612956044E-2</v>
      </c>
      <c r="M130">
        <v>2.78319057204016E-2</v>
      </c>
      <c r="N130">
        <v>1.8087590516836101</v>
      </c>
      <c r="O130">
        <v>1.90997395780882</v>
      </c>
      <c r="P130">
        <v>6.7957620486873296</v>
      </c>
      <c r="Q130">
        <v>0.99775687718165496</v>
      </c>
      <c r="R130">
        <v>2.2431228183446002E-3</v>
      </c>
      <c r="S130">
        <v>0</v>
      </c>
      <c r="T130">
        <v>28.863080128847301</v>
      </c>
      <c r="U130">
        <v>28.863080128847301</v>
      </c>
      <c r="V130">
        <v>17.999703727627701</v>
      </c>
      <c r="W130">
        <v>18.6725601469244</v>
      </c>
      <c r="X130">
        <v>32.562163214393998</v>
      </c>
      <c r="Y130">
        <v>17.7552073766796</v>
      </c>
      <c r="Z130">
        <v>0.52336315846801096</v>
      </c>
      <c r="AA130">
        <v>0.73347619489622295</v>
      </c>
      <c r="AB130">
        <v>2022.7857583564</v>
      </c>
      <c r="AC130">
        <v>178.10059613108399</v>
      </c>
      <c r="AD130">
        <v>153.60420507811199</v>
      </c>
      <c r="AE130">
        <v>0.115843682636638</v>
      </c>
      <c r="AF130">
        <v>5.3701998962781298E-3</v>
      </c>
      <c r="AG130">
        <v>1.9513736375949601E-3</v>
      </c>
      <c r="AH130">
        <v>2.4880730123542601E-4</v>
      </c>
      <c r="AI130">
        <v>2.2659356947877301E-4</v>
      </c>
      <c r="AJ130">
        <v>2.8431381905202599E-2</v>
      </c>
      <c r="AK130">
        <v>9.7922330377578096E-2</v>
      </c>
      <c r="AL130">
        <v>0.225014219143581</v>
      </c>
      <c r="AM130">
        <v>9.0981644054269708</v>
      </c>
      <c r="AN130">
        <v>-8.66356742039933</v>
      </c>
      <c r="AO130">
        <v>985.51156571753597</v>
      </c>
      <c r="AP130">
        <v>6418.8856983679898</v>
      </c>
      <c r="AQ130">
        <v>9.3572777826348208</v>
      </c>
      <c r="AR130">
        <f t="shared" si="1"/>
        <v>0.96051414832006987</v>
      </c>
    </row>
    <row r="131" spans="1:44" x14ac:dyDescent="0.2">
      <c r="A131">
        <v>123</v>
      </c>
      <c r="B131">
        <v>304.48857864215</v>
      </c>
      <c r="C131">
        <v>-7.7029551467425899</v>
      </c>
      <c r="D131">
        <v>2351.3856705417402</v>
      </c>
      <c r="E131">
        <v>4.9157442555656203</v>
      </c>
      <c r="F131">
        <v>935.84981118057999</v>
      </c>
      <c r="G131">
        <v>3.2401194215967702E-3</v>
      </c>
      <c r="H131">
        <v>1.02882137886174</v>
      </c>
      <c r="I131">
        <v>5.8437767195170201E-2</v>
      </c>
      <c r="J131">
        <v>0.64524673502743102</v>
      </c>
      <c r="K131">
        <v>0.295274572168713</v>
      </c>
      <c r="L131">
        <v>3.0597631694943801E-2</v>
      </c>
      <c r="M131">
        <v>2.78401355002264E-2</v>
      </c>
      <c r="N131">
        <v>1.80565997315862</v>
      </c>
      <c r="O131">
        <v>1.9069620192749701</v>
      </c>
      <c r="P131">
        <v>6.8079104030603297</v>
      </c>
      <c r="Q131">
        <v>0.99773739116385796</v>
      </c>
      <c r="R131">
        <v>2.26260883614166E-3</v>
      </c>
      <c r="S131">
        <v>0</v>
      </c>
      <c r="T131">
        <v>28.933627677318999</v>
      </c>
      <c r="U131">
        <v>28.933627677318999</v>
      </c>
      <c r="V131">
        <v>18.024654133162301</v>
      </c>
      <c r="W131">
        <v>18.7140342225822</v>
      </c>
      <c r="X131">
        <v>32.6646289627177</v>
      </c>
      <c r="Y131">
        <v>17.7742519816839</v>
      </c>
      <c r="Z131">
        <v>0.52359344245227402</v>
      </c>
      <c r="AA131">
        <v>0.733553007727623</v>
      </c>
      <c r="AB131">
        <v>2021.32805055736</v>
      </c>
      <c r="AC131">
        <v>177.66458384111399</v>
      </c>
      <c r="AD131">
        <v>153.06585528877599</v>
      </c>
      <c r="AE131">
        <v>0.115842941762031</v>
      </c>
      <c r="AF131">
        <v>5.3671084791228202E-3</v>
      </c>
      <c r="AG131">
        <v>1.9494840814459999E-3</v>
      </c>
      <c r="AH131">
        <v>2.5152795786786899E-4</v>
      </c>
      <c r="AI131">
        <v>2.28859948997094E-4</v>
      </c>
      <c r="AJ131">
        <v>2.84381110140659E-2</v>
      </c>
      <c r="AK131">
        <v>9.7913133602750793E-2</v>
      </c>
      <c r="AL131">
        <v>0.22507187088112701</v>
      </c>
      <c r="AM131">
        <v>9.0981644054269708</v>
      </c>
      <c r="AN131">
        <v>-8.6640602280108396</v>
      </c>
      <c r="AO131">
        <v>985.64650739765796</v>
      </c>
      <c r="AP131">
        <v>6418.4622406745702</v>
      </c>
      <c r="AQ131">
        <v>9.3494782401399306</v>
      </c>
      <c r="AR131">
        <f t="shared" si="1"/>
        <v>0.96110508126824978</v>
      </c>
    </row>
    <row r="132" spans="1:44" x14ac:dyDescent="0.2">
      <c r="A132">
        <v>124</v>
      </c>
      <c r="B132">
        <v>303.85099759458302</v>
      </c>
      <c r="C132">
        <v>-7.70285548196434</v>
      </c>
      <c r="D132">
        <v>2349.8180121790901</v>
      </c>
      <c r="E132">
        <v>4.9147555128047404</v>
      </c>
      <c r="F132">
        <v>929.68652874419797</v>
      </c>
      <c r="G132">
        <v>3.2381202999683498E-3</v>
      </c>
      <c r="H132">
        <v>1.0285139615924701</v>
      </c>
      <c r="I132">
        <v>5.8483154150297902E-2</v>
      </c>
      <c r="J132">
        <v>0.64632664411695995</v>
      </c>
      <c r="K132">
        <v>0.29414018780316098</v>
      </c>
      <c r="L132">
        <v>3.06349659557522E-2</v>
      </c>
      <c r="M132">
        <v>2.7848188194545698E-2</v>
      </c>
      <c r="N132">
        <v>1.8025661806480699</v>
      </c>
      <c r="O132">
        <v>1.90395502220765</v>
      </c>
      <c r="P132">
        <v>6.8200880122790597</v>
      </c>
      <c r="Q132">
        <v>0.99771779295297802</v>
      </c>
      <c r="R132">
        <v>2.2822070470215798E-3</v>
      </c>
      <c r="S132">
        <v>0</v>
      </c>
      <c r="T132">
        <v>29.004548669839199</v>
      </c>
      <c r="U132">
        <v>29.004548669839199</v>
      </c>
      <c r="V132">
        <v>18.049690934378098</v>
      </c>
      <c r="W132">
        <v>18.755581076574199</v>
      </c>
      <c r="X132">
        <v>32.767614276859099</v>
      </c>
      <c r="Y132">
        <v>17.793394386775901</v>
      </c>
      <c r="Z132">
        <v>0.52382547420445802</v>
      </c>
      <c r="AA132">
        <v>0.73363116501232395</v>
      </c>
      <c r="AB132">
        <v>2019.86766836324</v>
      </c>
      <c r="AC132">
        <v>177.22898622833</v>
      </c>
      <c r="AD132">
        <v>152.52773825590401</v>
      </c>
      <c r="AE132">
        <v>0.115842192890992</v>
      </c>
      <c r="AF132">
        <v>5.3639963503484102E-3</v>
      </c>
      <c r="AG132">
        <v>1.9475746490355799E-3</v>
      </c>
      <c r="AH132">
        <v>2.54273084773953E-4</v>
      </c>
      <c r="AI132">
        <v>2.3114256852187299E-4</v>
      </c>
      <c r="AJ132">
        <v>2.8444853761984999E-2</v>
      </c>
      <c r="AK132">
        <v>9.7903908980985097E-2</v>
      </c>
      <c r="AL132">
        <v>0.225129658134049</v>
      </c>
      <c r="AM132">
        <v>9.0981644054269708</v>
      </c>
      <c r="AN132">
        <v>-8.6645530356223492</v>
      </c>
      <c r="AO132">
        <v>985.78123136261695</v>
      </c>
      <c r="AP132">
        <v>6418.0345271546203</v>
      </c>
      <c r="AQ132">
        <v>9.3416514149268206</v>
      </c>
      <c r="AR132">
        <f t="shared" si="1"/>
        <v>0.96169755365800924</v>
      </c>
    </row>
    <row r="133" spans="1:44" x14ac:dyDescent="0.2">
      <c r="A133">
        <v>125</v>
      </c>
      <c r="B133">
        <v>303.21341654701502</v>
      </c>
      <c r="C133">
        <v>-7.7027542597757703</v>
      </c>
      <c r="D133">
        <v>2348.23735731857</v>
      </c>
      <c r="E133">
        <v>4.9137568164860603</v>
      </c>
      <c r="F133">
        <v>923.53607603026398</v>
      </c>
      <c r="G133">
        <v>3.2361044332972098E-3</v>
      </c>
      <c r="H133">
        <v>1.0282074208538801</v>
      </c>
      <c r="I133">
        <v>5.8528422828512498E-2</v>
      </c>
      <c r="J133">
        <v>0.64740949994578401</v>
      </c>
      <c r="K133">
        <v>0.29300300474292401</v>
      </c>
      <c r="L133">
        <v>3.0672363004825901E-2</v>
      </c>
      <c r="M133">
        <v>2.7856059823686601E-2</v>
      </c>
      <c r="N133">
        <v>1.79947766634208</v>
      </c>
      <c r="O133">
        <v>1.9009529587273599</v>
      </c>
      <c r="P133">
        <v>6.8322944337887002</v>
      </c>
      <c r="Q133">
        <v>0.99769808092760703</v>
      </c>
      <c r="R133">
        <v>2.3019190723920298E-3</v>
      </c>
      <c r="S133">
        <v>0</v>
      </c>
      <c r="T133">
        <v>29.075845015984001</v>
      </c>
      <c r="U133">
        <v>29.075845015984001</v>
      </c>
      <c r="V133">
        <v>18.074814215236099</v>
      </c>
      <c r="W133">
        <v>18.797199519786801</v>
      </c>
      <c r="X133">
        <v>32.871123055433799</v>
      </c>
      <c r="Y133">
        <v>17.812635273401799</v>
      </c>
      <c r="Z133">
        <v>0.52405927791178497</v>
      </c>
      <c r="AA133">
        <v>0.73371068186065602</v>
      </c>
      <c r="AB133">
        <v>2018.4045466928001</v>
      </c>
      <c r="AC133">
        <v>176.79379537851199</v>
      </c>
      <c r="AD133">
        <v>151.989841242164</v>
      </c>
      <c r="AE133">
        <v>0.115841435991495</v>
      </c>
      <c r="AF133">
        <v>5.3608632292922497E-3</v>
      </c>
      <c r="AG133">
        <v>1.9456451286034601E-3</v>
      </c>
      <c r="AH133">
        <v>2.5704300802139099E-4</v>
      </c>
      <c r="AI133">
        <v>2.33441597166076E-4</v>
      </c>
      <c r="AJ133">
        <v>2.8451610286613398E-2</v>
      </c>
      <c r="AK133">
        <v>9.7894656169296004E-2</v>
      </c>
      <c r="AL133">
        <v>0.22518758238528599</v>
      </c>
      <c r="AM133">
        <v>9.0981644054269708</v>
      </c>
      <c r="AN133">
        <v>-8.6650458432338695</v>
      </c>
      <c r="AO133">
        <v>985.91573388836002</v>
      </c>
      <c r="AP133">
        <v>6417.6024988528397</v>
      </c>
      <c r="AQ133">
        <v>9.3337968585390598</v>
      </c>
      <c r="AR133">
        <f t="shared" si="1"/>
        <v>0.96229158345809918</v>
      </c>
    </row>
    <row r="134" spans="1:44" x14ac:dyDescent="0.2">
      <c r="A134">
        <v>126</v>
      </c>
      <c r="B134">
        <v>302.57583549944798</v>
      </c>
      <c r="C134">
        <v>-7.7026514619992801</v>
      </c>
      <c r="D134">
        <v>2346.6435482496099</v>
      </c>
      <c r="E134">
        <v>4.9127480287703396</v>
      </c>
      <c r="F134">
        <v>917.39852731185999</v>
      </c>
      <c r="G134">
        <v>3.2340716182730901E-3</v>
      </c>
      <c r="H134">
        <v>1.02790175755083</v>
      </c>
      <c r="I134">
        <v>5.85735680927797E-2</v>
      </c>
      <c r="J134">
        <v>0.64849529872079303</v>
      </c>
      <c r="K134">
        <v>0.291863032957003</v>
      </c>
      <c r="L134">
        <v>3.0709821739365699E-2</v>
      </c>
      <c r="M134">
        <v>2.7863746353414001E-2</v>
      </c>
      <c r="N134">
        <v>1.7963944224452499</v>
      </c>
      <c r="O134">
        <v>1.8979558209693199</v>
      </c>
      <c r="P134">
        <v>6.8445292109354199</v>
      </c>
      <c r="Q134">
        <v>0.99767825344128702</v>
      </c>
      <c r="R134">
        <v>2.3217465587123602E-3</v>
      </c>
      <c r="S134">
        <v>0</v>
      </c>
      <c r="T134">
        <v>29.147518625421601</v>
      </c>
      <c r="U134">
        <v>29.147518625421601</v>
      </c>
      <c r="V134">
        <v>18.100024056732899</v>
      </c>
      <c r="W134">
        <v>18.838888331314902</v>
      </c>
      <c r="X134">
        <v>32.975159230379496</v>
      </c>
      <c r="Y134">
        <v>17.831975331461599</v>
      </c>
      <c r="Z134">
        <v>0.524294878036485</v>
      </c>
      <c r="AA134">
        <v>0.73379157354170899</v>
      </c>
      <c r="AB134">
        <v>2016.93861983286</v>
      </c>
      <c r="AC134">
        <v>176.359003308702</v>
      </c>
      <c r="AD134">
        <v>151.452151488673</v>
      </c>
      <c r="AE134">
        <v>0.115840671032214</v>
      </c>
      <c r="AF134">
        <v>5.35770883106872E-3</v>
      </c>
      <c r="AG134">
        <v>1.9436953063613001E-3</v>
      </c>
      <c r="AH134">
        <v>2.5983805851617701E-4</v>
      </c>
      <c r="AI134">
        <v>2.3575720552547401E-4</v>
      </c>
      <c r="AJ134">
        <v>2.8458380727042699E-2</v>
      </c>
      <c r="AK134">
        <v>9.7885374820088106E-2</v>
      </c>
      <c r="AL134">
        <v>0.22524564513539999</v>
      </c>
      <c r="AM134">
        <v>9.0981644054269708</v>
      </c>
      <c r="AN134">
        <v>-8.6655386508453809</v>
      </c>
      <c r="AO134">
        <v>986.05001118604105</v>
      </c>
      <c r="AP134">
        <v>6417.1660958674101</v>
      </c>
      <c r="AQ134">
        <v>9.3259141183512604</v>
      </c>
      <c r="AR134">
        <f t="shared" si="1"/>
        <v>0.96288718884610081</v>
      </c>
    </row>
    <row r="135" spans="1:44" x14ac:dyDescent="0.2">
      <c r="A135">
        <v>127</v>
      </c>
      <c r="B135">
        <v>301.93825445188003</v>
      </c>
      <c r="C135">
        <v>-7.7025470702573298</v>
      </c>
      <c r="D135">
        <v>2345.0364252747499</v>
      </c>
      <c r="E135">
        <v>4.9117290096159998</v>
      </c>
      <c r="F135">
        <v>911.27395802471096</v>
      </c>
      <c r="G135">
        <v>3.2320216490177799E-3</v>
      </c>
      <c r="H135">
        <v>1.0275969725459</v>
      </c>
      <c r="I135">
        <v>5.8618584716962498E-2</v>
      </c>
      <c r="J135">
        <v>0.64958403625884198</v>
      </c>
      <c r="K135">
        <v>0.29072028291419599</v>
      </c>
      <c r="L135">
        <v>3.0747341027468698E-2</v>
      </c>
      <c r="M135">
        <v>2.7871243689493699E-2</v>
      </c>
      <c r="N135">
        <v>1.7933164411767499</v>
      </c>
      <c r="O135">
        <v>1.8949636010834701</v>
      </c>
      <c r="P135">
        <v>6.8567918721715699</v>
      </c>
      <c r="Q135">
        <v>0.99765830882219797</v>
      </c>
      <c r="R135">
        <v>2.3416911778018799E-3</v>
      </c>
      <c r="S135">
        <v>0</v>
      </c>
      <c r="T135">
        <v>29.219571405661998</v>
      </c>
      <c r="U135">
        <v>29.219571405661998</v>
      </c>
      <c r="V135">
        <v>18.125320535808999</v>
      </c>
      <c r="W135">
        <v>18.880646253198801</v>
      </c>
      <c r="X135">
        <v>33.079726765919098</v>
      </c>
      <c r="Y135">
        <v>17.851415259676799</v>
      </c>
      <c r="Z135">
        <v>0.52453229937111201</v>
      </c>
      <c r="AA135">
        <v>0.73387385547443496</v>
      </c>
      <c r="AB135">
        <v>2015.46982093069</v>
      </c>
      <c r="AC135">
        <v>175.92460197253899</v>
      </c>
      <c r="AD135">
        <v>150.91465618924499</v>
      </c>
      <c r="AE135">
        <v>0.115839897982914</v>
      </c>
      <c r="AF135">
        <v>5.3545328664727204E-3</v>
      </c>
      <c r="AG135">
        <v>1.9417249665728701E-3</v>
      </c>
      <c r="AH135">
        <v>2.6265857206928602E-4</v>
      </c>
      <c r="AI135">
        <v>2.3808956562252099E-4</v>
      </c>
      <c r="AJ135">
        <v>2.84651652237062E-2</v>
      </c>
      <c r="AK135">
        <v>9.7876064581212702E-2</v>
      </c>
      <c r="AL135">
        <v>0.225303847901898</v>
      </c>
      <c r="AM135">
        <v>9.0981644054269708</v>
      </c>
      <c r="AN135">
        <v>-8.6660314584568905</v>
      </c>
      <c r="AO135">
        <v>986.18405940028094</v>
      </c>
      <c r="AP135">
        <v>6416.7252573359501</v>
      </c>
      <c r="AQ135">
        <v>9.3180027353397605</v>
      </c>
      <c r="AR135">
        <f t="shared" si="1"/>
        <v>0.96348438819956073</v>
      </c>
    </row>
    <row r="136" spans="1:44" x14ac:dyDescent="0.2">
      <c r="A136">
        <v>128</v>
      </c>
      <c r="B136">
        <v>301.30067340431299</v>
      </c>
      <c r="C136">
        <v>-7.7024410659763296</v>
      </c>
      <c r="D136">
        <v>2343.4158267032599</v>
      </c>
      <c r="E136">
        <v>4.9106996167461103</v>
      </c>
      <c r="F136">
        <v>905.16244479521299</v>
      </c>
      <c r="G136">
        <v>3.22995431707708E-3</v>
      </c>
      <c r="H136">
        <v>1.02729306644827</v>
      </c>
      <c r="I136">
        <v>5.8663467382022799E-2</v>
      </c>
      <c r="J136">
        <v>0.65067570797722996</v>
      </c>
      <c r="K136">
        <v>0.28957476559809298</v>
      </c>
      <c r="L136">
        <v>3.0784919708923001E-2</v>
      </c>
      <c r="M136">
        <v>2.7878547673099701E-2</v>
      </c>
      <c r="N136">
        <v>1.7902437147702801</v>
      </c>
      <c r="O136">
        <v>1.89197629123446</v>
      </c>
      <c r="P136">
        <v>6.8690819304000001</v>
      </c>
      <c r="Q136">
        <v>0.99763824537283097</v>
      </c>
      <c r="R136">
        <v>2.3617546271689398E-3</v>
      </c>
      <c r="S136">
        <v>0</v>
      </c>
      <c r="T136">
        <v>29.292005259983</v>
      </c>
      <c r="U136">
        <v>29.292005259983</v>
      </c>
      <c r="V136">
        <v>18.150703724354901</v>
      </c>
      <c r="W136">
        <v>18.922471985804201</v>
      </c>
      <c r="X136">
        <v>33.184829658073099</v>
      </c>
      <c r="Y136">
        <v>17.870955765860899</v>
      </c>
      <c r="Z136">
        <v>0.52477156708873496</v>
      </c>
      <c r="AA136">
        <v>0.73395754322358697</v>
      </c>
      <c r="AB136">
        <v>2013.99808156475</v>
      </c>
      <c r="AC136">
        <v>175.49058326722101</v>
      </c>
      <c r="AD136">
        <v>150.377342469821</v>
      </c>
      <c r="AE136">
        <v>0.11583911681454399</v>
      </c>
      <c r="AF136">
        <v>5.3513350419155297E-3</v>
      </c>
      <c r="AG136">
        <v>1.93973389159815E-3</v>
      </c>
      <c r="AH136">
        <v>2.6550488946914603E-4</v>
      </c>
      <c r="AI136">
        <v>2.40438850855967E-4</v>
      </c>
      <c r="AJ136">
        <v>2.8471963918331799E-2</v>
      </c>
      <c r="AK136">
        <v>9.7866725095972995E-2</v>
      </c>
      <c r="AL136">
        <v>0.22536219221894899</v>
      </c>
      <c r="AM136">
        <v>9.0981644054269708</v>
      </c>
      <c r="AN136">
        <v>-8.6665242660684001</v>
      </c>
      <c r="AO136">
        <v>986.31787460764497</v>
      </c>
      <c r="AP136">
        <v>6416.2799214209499</v>
      </c>
      <c r="AQ136">
        <v>9.3100622421630099</v>
      </c>
      <c r="AR136">
        <f t="shared" ref="AR136:AR199" si="2">C136-AN136</f>
        <v>0.96408320009207049</v>
      </c>
    </row>
    <row r="137" spans="1:44" x14ac:dyDescent="0.2">
      <c r="A137">
        <v>129</v>
      </c>
      <c r="B137">
        <v>300.66309235674498</v>
      </c>
      <c r="C137">
        <v>-7.7023334303624704</v>
      </c>
      <c r="D137">
        <v>2341.78158879179</v>
      </c>
      <c r="E137">
        <v>4.9096597056049998</v>
      </c>
      <c r="F137">
        <v>899.06406541304602</v>
      </c>
      <c r="G137">
        <v>3.2278694113417501E-3</v>
      </c>
      <c r="H137">
        <v>1.0269900403244001</v>
      </c>
      <c r="I137">
        <v>5.8708210685293201E-2</v>
      </c>
      <c r="J137">
        <v>0.65177030888154797</v>
      </c>
      <c r="K137">
        <v>0.28842649250338898</v>
      </c>
      <c r="L137">
        <v>3.0822556591204298E-2</v>
      </c>
      <c r="M137">
        <v>2.7885654094088899E-2</v>
      </c>
      <c r="N137">
        <v>1.7871762354740901</v>
      </c>
      <c r="O137">
        <v>1.88899388360163</v>
      </c>
      <c r="P137">
        <v>6.8813988839876101</v>
      </c>
      <c r="Q137">
        <v>0.99761806136940101</v>
      </c>
      <c r="R137">
        <v>2.38193863059857E-3</v>
      </c>
      <c r="S137">
        <v>0</v>
      </c>
      <c r="T137">
        <v>29.364822092493998</v>
      </c>
      <c r="U137">
        <v>29.364822092493998</v>
      </c>
      <c r="V137">
        <v>18.176173692270801</v>
      </c>
      <c r="W137">
        <v>18.9643642000099</v>
      </c>
      <c r="X137">
        <v>33.290471937247403</v>
      </c>
      <c r="Y137">
        <v>17.8905975666509</v>
      </c>
      <c r="Z137">
        <v>0.52501270659447197</v>
      </c>
      <c r="AA137">
        <v>0.73404265252071299</v>
      </c>
      <c r="AB137">
        <v>2012.52333311488</v>
      </c>
      <c r="AC137">
        <v>175.05693901311</v>
      </c>
      <c r="AD137">
        <v>149.84019746444</v>
      </c>
      <c r="AE137">
        <v>0.11583832749867801</v>
      </c>
      <c r="AF137">
        <v>5.3481150594212002E-3</v>
      </c>
      <c r="AG137">
        <v>1.9377218617109601E-3</v>
      </c>
      <c r="AH137">
        <v>2.6837735654762398E-4</v>
      </c>
      <c r="AI137">
        <v>2.42805236133743E-4</v>
      </c>
      <c r="AJ137">
        <v>2.84787769541665E-2</v>
      </c>
      <c r="AK137">
        <v>9.7857356002825593E-2</v>
      </c>
      <c r="AL137">
        <v>0.22542067963930301</v>
      </c>
      <c r="AM137">
        <v>9.0981644054269708</v>
      </c>
      <c r="AN137">
        <v>-8.6670170736799204</v>
      </c>
      <c r="AO137">
        <v>986.45145281682903</v>
      </c>
      <c r="AP137">
        <v>6415.8300252907902</v>
      </c>
      <c r="AQ137">
        <v>9.3020921692612895</v>
      </c>
      <c r="AR137">
        <f t="shared" si="2"/>
        <v>0.96468364331744993</v>
      </c>
    </row>
    <row r="138" spans="1:44" x14ac:dyDescent="0.2">
      <c r="A138">
        <v>130</v>
      </c>
      <c r="B138">
        <v>300.02551130917698</v>
      </c>
      <c r="C138">
        <v>-7.7022241444302901</v>
      </c>
      <c r="D138">
        <v>2340.1335457710602</v>
      </c>
      <c r="E138">
        <v>4.9086091293311398</v>
      </c>
      <c r="F138">
        <v>892.97889889471696</v>
      </c>
      <c r="G138">
        <v>3.2257667180837801E-3</v>
      </c>
      <c r="H138">
        <v>1.02668789491524</v>
      </c>
      <c r="I138">
        <v>5.8752809127657901E-2</v>
      </c>
      <c r="J138">
        <v>0.652867833558328</v>
      </c>
      <c r="K138">
        <v>0.28727547566501999</v>
      </c>
      <c r="L138">
        <v>3.08602504523568E-2</v>
      </c>
      <c r="M138">
        <v>2.7892558675301101E-2</v>
      </c>
      <c r="N138">
        <v>1.7841139955509999</v>
      </c>
      <c r="O138">
        <v>1.8860163703790001</v>
      </c>
      <c r="P138">
        <v>6.8937422149442202</v>
      </c>
      <c r="Q138">
        <v>0.99759775506168502</v>
      </c>
      <c r="R138">
        <v>2.4022449383141898E-3</v>
      </c>
      <c r="S138">
        <v>0</v>
      </c>
      <c r="T138">
        <v>29.438023801788098</v>
      </c>
      <c r="U138">
        <v>29.438023801788098</v>
      </c>
      <c r="V138">
        <v>18.201730504095998</v>
      </c>
      <c r="W138">
        <v>19.006321522196501</v>
      </c>
      <c r="X138">
        <v>33.396657665000497</v>
      </c>
      <c r="Y138">
        <v>17.910341388268701</v>
      </c>
      <c r="Z138">
        <v>0.52525574369225003</v>
      </c>
      <c r="AA138">
        <v>0.73412919923734099</v>
      </c>
      <c r="AB138">
        <v>2011.04550521901</v>
      </c>
      <c r="AC138">
        <v>174.62366097277101</v>
      </c>
      <c r="AD138">
        <v>149.30320823443799</v>
      </c>
      <c r="AE138">
        <v>0.11583753000848</v>
      </c>
      <c r="AF138">
        <v>5.3448726164719998E-3</v>
      </c>
      <c r="AG138">
        <v>1.93568865533762E-3</v>
      </c>
      <c r="AH138">
        <v>2.7127632424761003E-4</v>
      </c>
      <c r="AI138">
        <v>2.4518889770444498E-4</v>
      </c>
      <c r="AJ138">
        <v>2.8485604475688701E-2</v>
      </c>
      <c r="AK138">
        <v>9.7847956935648198E-2</v>
      </c>
      <c r="AL138">
        <v>0.22547931173206401</v>
      </c>
      <c r="AM138">
        <v>9.0981644054269708</v>
      </c>
      <c r="AN138">
        <v>-8.66750988129143</v>
      </c>
      <c r="AO138">
        <v>986.58478996563804</v>
      </c>
      <c r="AP138">
        <v>6415.3755051077696</v>
      </c>
      <c r="AQ138">
        <v>9.2940920380519199</v>
      </c>
      <c r="AR138">
        <f t="shared" si="2"/>
        <v>0.96528573686113983</v>
      </c>
    </row>
    <row r="139" spans="1:44" x14ac:dyDescent="0.2">
      <c r="A139">
        <v>131</v>
      </c>
      <c r="B139">
        <v>299.38793026160999</v>
      </c>
      <c r="C139">
        <v>-7.7021131889780001</v>
      </c>
      <c r="D139">
        <v>2338.4715297939601</v>
      </c>
      <c r="E139">
        <v>4.9075477387138902</v>
      </c>
      <c r="F139">
        <v>886.907025463286</v>
      </c>
      <c r="G139">
        <v>3.2236460208872999E-3</v>
      </c>
      <c r="H139">
        <v>1.0263866312194301</v>
      </c>
      <c r="I139">
        <v>5.8797257121582798E-2</v>
      </c>
      <c r="J139">
        <v>0.65396827616220399</v>
      </c>
      <c r="K139">
        <v>0.286121727656105</v>
      </c>
      <c r="L139">
        <v>3.0898000038170899E-2</v>
      </c>
      <c r="M139">
        <v>2.7899257083411899E-2</v>
      </c>
      <c r="N139">
        <v>1.7810569872783899</v>
      </c>
      <c r="O139">
        <v>1.8830437437752801</v>
      </c>
      <c r="P139">
        <v>6.9061113897723301</v>
      </c>
      <c r="Q139">
        <v>0.99757732467244997</v>
      </c>
      <c r="R139">
        <v>2.4226753275494398E-3</v>
      </c>
      <c r="S139">
        <v>0</v>
      </c>
      <c r="T139">
        <v>29.511612284916801</v>
      </c>
      <c r="U139">
        <v>29.511612284916801</v>
      </c>
      <c r="V139">
        <v>18.227374221441</v>
      </c>
      <c r="W139">
        <v>19.048342544094002</v>
      </c>
      <c r="X139">
        <v>33.503390936697201</v>
      </c>
      <c r="Y139">
        <v>17.930187966243899</v>
      </c>
      <c r="Z139">
        <v>0.525500704467881</v>
      </c>
      <c r="AA139">
        <v>0.73421719940682395</v>
      </c>
      <c r="AB139">
        <v>2009.5645268916301</v>
      </c>
      <c r="AC139">
        <v>174.19074083746699</v>
      </c>
      <c r="AD139">
        <v>148.766361831117</v>
      </c>
      <c r="AE139">
        <v>0.115836724317955</v>
      </c>
      <c r="AF139">
        <v>5.3416074060271103E-3</v>
      </c>
      <c r="AG139">
        <v>1.93363404887561E-3</v>
      </c>
      <c r="AH139">
        <v>2.7420214869681899E-4</v>
      </c>
      <c r="AI139">
        <v>2.4759001326512203E-4</v>
      </c>
      <c r="AJ139">
        <v>2.8492446628837601E-2</v>
      </c>
      <c r="AK139">
        <v>9.7838527523436095E-2</v>
      </c>
      <c r="AL139">
        <v>0.225538090084653</v>
      </c>
      <c r="AM139">
        <v>9.0981644054269708</v>
      </c>
      <c r="AN139">
        <v>-8.6680026889029396</v>
      </c>
      <c r="AO139">
        <v>986.717881921188</v>
      </c>
      <c r="AP139">
        <v>6414.9162960090898</v>
      </c>
      <c r="AQ139">
        <v>9.2860613658599593</v>
      </c>
      <c r="AR139">
        <f t="shared" si="2"/>
        <v>0.96588949992493944</v>
      </c>
    </row>
    <row r="140" spans="1:44" x14ac:dyDescent="0.2">
      <c r="A140">
        <v>132</v>
      </c>
      <c r="B140">
        <v>298.75034921404199</v>
      </c>
      <c r="C140">
        <v>-7.7020005446166797</v>
      </c>
      <c r="D140">
        <v>2336.7953709649</v>
      </c>
      <c r="E140">
        <v>4.90647538216614</v>
      </c>
      <c r="F140">
        <v>880.84852661255297</v>
      </c>
      <c r="G140">
        <v>3.22150710068843E-3</v>
      </c>
      <c r="H140">
        <v>1.0260862496991101</v>
      </c>
      <c r="I140">
        <v>5.8841548978271402E-2</v>
      </c>
      <c r="J140">
        <v>0.65507163040822103</v>
      </c>
      <c r="K140">
        <v>0.28496526161763702</v>
      </c>
      <c r="L140">
        <v>3.0935804065195398E-2</v>
      </c>
      <c r="M140">
        <v>2.7905744913076E-2</v>
      </c>
      <c r="N140">
        <v>1.7780052029482201</v>
      </c>
      <c r="O140">
        <v>1.88007599601384</v>
      </c>
      <c r="P140">
        <v>6.9185058576251297</v>
      </c>
      <c r="Q140">
        <v>0.99755676839729202</v>
      </c>
      <c r="R140">
        <v>2.4432316027076101E-3</v>
      </c>
      <c r="S140">
        <v>0</v>
      </c>
      <c r="T140">
        <v>29.585589430865099</v>
      </c>
      <c r="U140">
        <v>29.585589430865099</v>
      </c>
      <c r="V140">
        <v>18.253104899549498</v>
      </c>
      <c r="W140">
        <v>19.0904258074208</v>
      </c>
      <c r="X140">
        <v>33.610675878166802</v>
      </c>
      <c r="Y140">
        <v>17.950138046195601</v>
      </c>
      <c r="Z140">
        <v>0.525747615458239</v>
      </c>
      <c r="AA140">
        <v>0.73430666919691601</v>
      </c>
      <c r="AB140">
        <v>2008.0803249600301</v>
      </c>
      <c r="AC140">
        <v>173.75817024677301</v>
      </c>
      <c r="AD140">
        <v>148.22964521518401</v>
      </c>
      <c r="AE140">
        <v>0.115835910402911</v>
      </c>
      <c r="AF140">
        <v>5.3383191163695496E-3</v>
      </c>
      <c r="AG140">
        <v>1.9315578169393399E-3</v>
      </c>
      <c r="AH140">
        <v>2.7715519127681E-4</v>
      </c>
      <c r="AI140">
        <v>2.5000876178314402E-4</v>
      </c>
      <c r="AJ140">
        <v>2.8499303560719801E-2</v>
      </c>
      <c r="AK140">
        <v>9.7829067390577507E-2</v>
      </c>
      <c r="AL140">
        <v>0.225597016300534</v>
      </c>
      <c r="AM140">
        <v>9.0981644054269708</v>
      </c>
      <c r="AN140">
        <v>-8.6684954965144492</v>
      </c>
      <c r="AO140">
        <v>986.85072447684195</v>
      </c>
      <c r="AP140">
        <v>6414.4523320948401</v>
      </c>
      <c r="AQ140">
        <v>9.2779996590288896</v>
      </c>
      <c r="AR140">
        <f t="shared" si="2"/>
        <v>0.96649495189776946</v>
      </c>
    </row>
    <row r="141" spans="1:44" x14ac:dyDescent="0.2">
      <c r="A141">
        <v>133</v>
      </c>
      <c r="B141">
        <v>298.11276816647501</v>
      </c>
      <c r="C141">
        <v>-7.7018861917229096</v>
      </c>
      <c r="D141">
        <v>2335.1048972468798</v>
      </c>
      <c r="E141">
        <v>4.9053919056722801</v>
      </c>
      <c r="F141">
        <v>874.80348504570304</v>
      </c>
      <c r="G141">
        <v>3.2193497356508799E-3</v>
      </c>
      <c r="H141">
        <v>1.0257867515551899</v>
      </c>
      <c r="I141">
        <v>5.8885678925589602E-2</v>
      </c>
      <c r="J141">
        <v>0.656177889556538</v>
      </c>
      <c r="K141">
        <v>0.28380609124242301</v>
      </c>
      <c r="L141">
        <v>3.0973661214399401E-2</v>
      </c>
      <c r="M141">
        <v>2.7912017711190201E-2</v>
      </c>
      <c r="N141">
        <v>1.7749586348670401</v>
      </c>
      <c r="O141">
        <v>1.87711311933269</v>
      </c>
      <c r="P141">
        <v>6.9309250524238903</v>
      </c>
      <c r="Q141">
        <v>0.99753608440385899</v>
      </c>
      <c r="R141">
        <v>2.4639155961409501E-3</v>
      </c>
      <c r="S141">
        <v>0</v>
      </c>
      <c r="T141">
        <v>29.659957129930401</v>
      </c>
      <c r="U141">
        <v>29.659957129930401</v>
      </c>
      <c r="V141">
        <v>18.2789225927845</v>
      </c>
      <c r="W141">
        <v>19.132569826505701</v>
      </c>
      <c r="X141">
        <v>33.718516650894003</v>
      </c>
      <c r="Y141">
        <v>17.9701923831187</v>
      </c>
      <c r="Z141">
        <v>0.52599650338648596</v>
      </c>
      <c r="AA141">
        <v>0.73439762495196503</v>
      </c>
      <c r="AB141">
        <v>2006.5928265299599</v>
      </c>
      <c r="AC141">
        <v>173.32594075545299</v>
      </c>
      <c r="AD141">
        <v>147.693045390366</v>
      </c>
      <c r="AE141">
        <v>0.115835088239648</v>
      </c>
      <c r="AF141">
        <v>5.3350074311769597E-3</v>
      </c>
      <c r="AG141">
        <v>1.92945973199762E-3</v>
      </c>
      <c r="AH141">
        <v>2.80135818693228E-4</v>
      </c>
      <c r="AI141">
        <v>2.52445323747167E-4</v>
      </c>
      <c r="AJ141">
        <v>2.8506175420059E-2</v>
      </c>
      <c r="AK141">
        <v>9.7819576156303503E-2</v>
      </c>
      <c r="AL141">
        <v>0.22565609200296199</v>
      </c>
      <c r="AM141">
        <v>9.0981644054269708</v>
      </c>
      <c r="AN141">
        <v>-8.6689883041259694</v>
      </c>
      <c r="AO141">
        <v>986.98331335368198</v>
      </c>
      <c r="AP141">
        <v>6413.9835464051703</v>
      </c>
      <c r="AQ141">
        <v>9.26990642383379</v>
      </c>
      <c r="AR141">
        <f t="shared" si="2"/>
        <v>0.96710211240305988</v>
      </c>
    </row>
    <row r="142" spans="1:44" x14ac:dyDescent="0.2">
      <c r="A142">
        <v>134</v>
      </c>
      <c r="B142">
        <v>297.475187118907</v>
      </c>
      <c r="C142">
        <v>-7.7017701104877201</v>
      </c>
      <c r="D142">
        <v>2333.3999345175798</v>
      </c>
      <c r="E142">
        <v>4.9042971527655004</v>
      </c>
      <c r="F142">
        <v>868.77198476574301</v>
      </c>
      <c r="G142">
        <v>3.2171737012416301E-3</v>
      </c>
      <c r="H142">
        <v>1.0254881374996501</v>
      </c>
      <c r="I142">
        <v>5.8929641088375097E-2</v>
      </c>
      <c r="J142">
        <v>0.65728704640638902</v>
      </c>
      <c r="K142">
        <v>0.28264423081551199</v>
      </c>
      <c r="L142">
        <v>3.1011570135724802E-2</v>
      </c>
      <c r="M142">
        <v>2.7918070952650299E-2</v>
      </c>
      <c r="N142">
        <v>1.77191727535598</v>
      </c>
      <c r="O142">
        <v>1.8741551059844901</v>
      </c>
      <c r="P142">
        <v>6.9433683901235703</v>
      </c>
      <c r="Q142">
        <v>0.99751527083182101</v>
      </c>
      <c r="R142">
        <v>2.4847291681782502E-3</v>
      </c>
      <c r="S142">
        <v>0</v>
      </c>
      <c r="T142">
        <v>29.734717263921901</v>
      </c>
      <c r="U142">
        <v>29.734717263921901</v>
      </c>
      <c r="V142">
        <v>18.304827349384201</v>
      </c>
      <c r="W142">
        <v>19.1747730649342</v>
      </c>
      <c r="X142">
        <v>33.826917446426201</v>
      </c>
      <c r="Y142">
        <v>17.990351742562801</v>
      </c>
      <c r="Z142">
        <v>0.52624739541884602</v>
      </c>
      <c r="AA142">
        <v>0.73449008314733699</v>
      </c>
      <c r="AB142">
        <v>2005.1019565794099</v>
      </c>
      <c r="AC142">
        <v>172.894043861835</v>
      </c>
      <c r="AD142">
        <v>147.15654927834001</v>
      </c>
      <c r="AE142">
        <v>0.11583425780660001</v>
      </c>
      <c r="AF142">
        <v>5.3316720292976103E-3</v>
      </c>
      <c r="AG142">
        <v>1.92733956477463E-3</v>
      </c>
      <c r="AH142">
        <v>2.8314440304031899E-4</v>
      </c>
      <c r="AI142">
        <v>2.5489988089378202E-4</v>
      </c>
      <c r="AJ142">
        <v>2.8513062356708599E-2</v>
      </c>
      <c r="AK142">
        <v>9.7810053435172697E-2</v>
      </c>
      <c r="AL142">
        <v>0.22571531883114901</v>
      </c>
      <c r="AM142">
        <v>9.0981644054269708</v>
      </c>
      <c r="AN142">
        <v>-8.6694811117374808</v>
      </c>
      <c r="AO142">
        <v>987.11564419625199</v>
      </c>
      <c r="AP142">
        <v>6413.5098709101803</v>
      </c>
      <c r="AQ142">
        <v>9.2617811559119403</v>
      </c>
      <c r="AR142">
        <f t="shared" si="2"/>
        <v>0.96771100124976073</v>
      </c>
    </row>
    <row r="143" spans="1:44" x14ac:dyDescent="0.2">
      <c r="A143">
        <v>135</v>
      </c>
      <c r="B143">
        <v>296.83760607134002</v>
      </c>
      <c r="C143">
        <v>-7.7016522808794603</v>
      </c>
      <c r="D143">
        <v>2331.6803065024701</v>
      </c>
      <c r="E143">
        <v>4.9031909644795899</v>
      </c>
      <c r="F143">
        <v>862.75411104003501</v>
      </c>
      <c r="G143">
        <v>3.21497877014146E-3</v>
      </c>
      <c r="H143">
        <v>1.0251904085918699</v>
      </c>
      <c r="I143">
        <v>5.8973429500593602E-2</v>
      </c>
      <c r="J143">
        <v>0.65839909328107005</v>
      </c>
      <c r="K143">
        <v>0.28147969520648197</v>
      </c>
      <c r="L143">
        <v>3.1049529444433201E-2</v>
      </c>
      <c r="M143">
        <v>2.7923900056160401E-2</v>
      </c>
      <c r="N143">
        <v>1.7688811167508001</v>
      </c>
      <c r="O143">
        <v>1.8712019482365401</v>
      </c>
      <c r="P143">
        <v>6.9558352700830497</v>
      </c>
      <c r="Q143">
        <v>0.99749432579220298</v>
      </c>
      <c r="R143">
        <v>2.5056742077965198E-3</v>
      </c>
      <c r="S143">
        <v>0</v>
      </c>
      <c r="T143">
        <v>29.809871712030802</v>
      </c>
      <c r="U143">
        <v>29.809871712030802</v>
      </c>
      <c r="V143">
        <v>18.330819214962901</v>
      </c>
      <c r="W143">
        <v>19.2170339500998</v>
      </c>
      <c r="X143">
        <v>33.935882490440903</v>
      </c>
      <c r="Y143">
        <v>18.010616900120599</v>
      </c>
      <c r="Z143">
        <v>0.52650031899739902</v>
      </c>
      <c r="AA143">
        <v>0.73458406042268498</v>
      </c>
      <c r="AB143">
        <v>2003.6076395657101</v>
      </c>
      <c r="AC143">
        <v>172.46247099000999</v>
      </c>
      <c r="AD143">
        <v>146.620143806903</v>
      </c>
      <c r="AE143">
        <v>0.115833419083141</v>
      </c>
      <c r="AF143">
        <v>5.32831258481525E-3</v>
      </c>
      <c r="AG143">
        <v>1.92519708397513E-3</v>
      </c>
      <c r="AH143">
        <v>2.8618132187996798E-4</v>
      </c>
      <c r="AI143">
        <v>2.5737261636822899E-4</v>
      </c>
      <c r="AJ143">
        <v>2.8519964522003598E-2</v>
      </c>
      <c r="AK143">
        <v>9.7800498836634595E-2</v>
      </c>
      <c r="AL143">
        <v>0.22577469844321399</v>
      </c>
      <c r="AM143">
        <v>9.0981644054269708</v>
      </c>
      <c r="AN143">
        <v>-8.6699739193489904</v>
      </c>
      <c r="AO143">
        <v>987.24771257345105</v>
      </c>
      <c r="AP143">
        <v>6413.0312364888396</v>
      </c>
      <c r="AQ143">
        <v>9.2536233473179301</v>
      </c>
      <c r="AR143">
        <f t="shared" si="2"/>
        <v>0.96832163846953012</v>
      </c>
    </row>
    <row r="144" spans="1:44" x14ac:dyDescent="0.2">
      <c r="A144">
        <v>136</v>
      </c>
      <c r="B144">
        <v>296.20002502377201</v>
      </c>
      <c r="C144">
        <v>-7.7015326826867296</v>
      </c>
      <c r="D144">
        <v>2329.9458348256799</v>
      </c>
      <c r="E144">
        <v>4.9020731793243204</v>
      </c>
      <c r="F144">
        <v>856.749950481837</v>
      </c>
      <c r="G144">
        <v>3.2127647123136398E-3</v>
      </c>
      <c r="H144">
        <v>1.02489356514854</v>
      </c>
      <c r="I144">
        <v>5.9017038088070198E-2</v>
      </c>
      <c r="J144">
        <v>0.65951402202084497</v>
      </c>
      <c r="K144">
        <v>0.280312499906681</v>
      </c>
      <c r="L144">
        <v>3.1087537725309301E-2</v>
      </c>
      <c r="M144">
        <v>2.79295003627608E-2</v>
      </c>
      <c r="N144">
        <v>1.7658501514018601</v>
      </c>
      <c r="O144">
        <v>1.86825363837074</v>
      </c>
      <c r="P144">
        <v>6.9683250726217896</v>
      </c>
      <c r="Q144">
        <v>0.99747324736730902</v>
      </c>
      <c r="R144">
        <v>2.5267526326905698E-3</v>
      </c>
      <c r="S144">
        <v>0</v>
      </c>
      <c r="T144">
        <v>29.885422341943201</v>
      </c>
      <c r="U144">
        <v>29.885422341943201</v>
      </c>
      <c r="V144">
        <v>18.356898227814199</v>
      </c>
      <c r="W144">
        <v>19.259350852182401</v>
      </c>
      <c r="X144">
        <v>34.045416037776803</v>
      </c>
      <c r="Y144">
        <v>18.030988642495</v>
      </c>
      <c r="Z144">
        <v>0.52675530206917298</v>
      </c>
      <c r="AA144">
        <v>0.73467957354197899</v>
      </c>
      <c r="AB144">
        <v>2002.10979728961</v>
      </c>
      <c r="AC144">
        <v>172.03121351594399</v>
      </c>
      <c r="AD144">
        <v>146.08381580115301</v>
      </c>
      <c r="AE144">
        <v>0.115832572050955</v>
      </c>
      <c r="AF144">
        <v>5.3249287668539098E-3</v>
      </c>
      <c r="AG144">
        <v>1.9230320566405901E-3</v>
      </c>
      <c r="AH144">
        <v>2.89246958309639E-4</v>
      </c>
      <c r="AI144">
        <v>2.59863714470366E-4</v>
      </c>
      <c r="AJ144">
        <v>2.85268820683314E-2</v>
      </c>
      <c r="AK144">
        <v>9.7790911965448798E-2</v>
      </c>
      <c r="AL144">
        <v>0.225834232512821</v>
      </c>
      <c r="AM144">
        <v>9.0981644054269708</v>
      </c>
      <c r="AN144">
        <v>-8.6704667269605</v>
      </c>
      <c r="AO144">
        <v>987.37951397458301</v>
      </c>
      <c r="AP144">
        <v>6412.5475729179798</v>
      </c>
      <c r="AQ144">
        <v>9.2454324771429697</v>
      </c>
      <c r="AR144">
        <f t="shared" si="2"/>
        <v>0.96893404427377039</v>
      </c>
    </row>
    <row r="145" spans="1:44" x14ac:dyDescent="0.2">
      <c r="A145">
        <v>137</v>
      </c>
      <c r="B145">
        <v>295.56244397620497</v>
      </c>
      <c r="C145">
        <v>-7.70141129544559</v>
      </c>
      <c r="D145">
        <v>2328.19633887697</v>
      </c>
      <c r="E145">
        <v>4.9009436332237701</v>
      </c>
      <c r="F145">
        <v>850.75959095211101</v>
      </c>
      <c r="G145">
        <v>3.2105312948252501E-3</v>
      </c>
      <c r="H145">
        <v>1.0245976086531401</v>
      </c>
      <c r="I145">
        <v>5.9060460695835003E-2</v>
      </c>
      <c r="J145">
        <v>0.66063182396436404</v>
      </c>
      <c r="K145">
        <v>0.27914266099998197</v>
      </c>
      <c r="L145">
        <v>3.11255935234587E-2</v>
      </c>
      <c r="M145">
        <v>2.7934867172376199E-2</v>
      </c>
      <c r="N145">
        <v>1.7628243716741401</v>
      </c>
      <c r="O145">
        <v>1.86531016868363</v>
      </c>
      <c r="P145">
        <v>6.9808371623501504</v>
      </c>
      <c r="Q145">
        <v>0.997452033609732</v>
      </c>
      <c r="R145">
        <v>2.5479663902679799E-3</v>
      </c>
      <c r="S145">
        <v>0</v>
      </c>
      <c r="T145">
        <v>29.961371024199899</v>
      </c>
      <c r="U145">
        <v>29.961371024199899</v>
      </c>
      <c r="V145">
        <v>18.383064427180901</v>
      </c>
      <c r="W145">
        <v>19.301722118729099</v>
      </c>
      <c r="X145">
        <v>34.155522380538898</v>
      </c>
      <c r="Y145">
        <v>18.0514677662973</v>
      </c>
      <c r="Z145">
        <v>0.52701237268969903</v>
      </c>
      <c r="AA145">
        <v>0.73477663945855098</v>
      </c>
      <c r="AB145">
        <v>2000.60835258766</v>
      </c>
      <c r="AC145">
        <v>171.600262719135</v>
      </c>
      <c r="AD145">
        <v>145.547552179555</v>
      </c>
      <c r="AE145">
        <v>0.115831716692023</v>
      </c>
      <c r="AF145">
        <v>5.3215202397187298E-3</v>
      </c>
      <c r="AG145">
        <v>1.92084424759009E-3</v>
      </c>
      <c r="AH145">
        <v>2.9234170103360503E-4</v>
      </c>
      <c r="AI145">
        <v>2.6237336104660401E-4</v>
      </c>
      <c r="AJ145">
        <v>2.8533815149829202E-2</v>
      </c>
      <c r="AK145">
        <v>9.7781292420863003E-2</v>
      </c>
      <c r="AL145">
        <v>0.225893922734937</v>
      </c>
      <c r="AM145">
        <v>9.0981644054269708</v>
      </c>
      <c r="AN145">
        <v>-8.6709595345720203</v>
      </c>
      <c r="AO145">
        <v>987.51104381232506</v>
      </c>
      <c r="AP145">
        <v>6412.0588088453696</v>
      </c>
      <c r="AQ145">
        <v>9.2372080278207598</v>
      </c>
      <c r="AR145">
        <f t="shared" si="2"/>
        <v>0.96954823912643029</v>
      </c>
    </row>
    <row r="146" spans="1:44" x14ac:dyDescent="0.2">
      <c r="A146">
        <v>138</v>
      </c>
      <c r="B146">
        <v>294.92486292863703</v>
      </c>
      <c r="C146">
        <v>-7.7012880985304504</v>
      </c>
      <c r="D146">
        <v>2326.4316359347499</v>
      </c>
      <c r="E146">
        <v>4.8998021595053798</v>
      </c>
      <c r="F146">
        <v>844.78312170894003</v>
      </c>
      <c r="G146">
        <v>3.2082782820127801E-3</v>
      </c>
      <c r="H146">
        <v>1.02430253952207</v>
      </c>
      <c r="I146">
        <v>5.9103691053487097E-2</v>
      </c>
      <c r="J146">
        <v>0.66175248994590596</v>
      </c>
      <c r="K146">
        <v>0.27797019522627398</v>
      </c>
      <c r="L146">
        <v>3.1163695353228899E-2</v>
      </c>
      <c r="M146">
        <v>2.7939995700258201E-2</v>
      </c>
      <c r="N146">
        <v>1.7598037699472799</v>
      </c>
      <c r="O146">
        <v>1.86237153148635</v>
      </c>
      <c r="P146">
        <v>6.9933708834655599</v>
      </c>
      <c r="Q146">
        <v>0.997430682542638</v>
      </c>
      <c r="R146">
        <v>2.5693174573617199E-3</v>
      </c>
      <c r="S146">
        <v>0</v>
      </c>
      <c r="T146">
        <v>30.037719614484299</v>
      </c>
      <c r="U146">
        <v>30.037719614484299</v>
      </c>
      <c r="V146">
        <v>18.4093178436698</v>
      </c>
      <c r="W146">
        <v>19.3441460323393</v>
      </c>
      <c r="X146">
        <v>34.266205837642097</v>
      </c>
      <c r="Y146">
        <v>18.072055080068601</v>
      </c>
      <c r="Z146">
        <v>0.52727155948731896</v>
      </c>
      <c r="AA146">
        <v>0.73487527523151197</v>
      </c>
      <c r="AB146">
        <v>1999.10322497628</v>
      </c>
      <c r="AC146">
        <v>171.16960983493399</v>
      </c>
      <c r="AD146">
        <v>145.01133972977499</v>
      </c>
      <c r="AE146">
        <v>0.115830852991475</v>
      </c>
      <c r="AF146">
        <v>5.3180866625508602E-3</v>
      </c>
      <c r="AG146">
        <v>1.9186334201535999E-3</v>
      </c>
      <c r="AH146">
        <v>2.9546594442519101E-4</v>
      </c>
      <c r="AI146">
        <v>2.6490174298142801E-4</v>
      </c>
      <c r="AJ146">
        <v>2.85407639214879E-2</v>
      </c>
      <c r="AK146">
        <v>9.7771639797544399E-2</v>
      </c>
      <c r="AL146">
        <v>0.225953770818688</v>
      </c>
      <c r="AM146">
        <v>9.0981644054269708</v>
      </c>
      <c r="AN146">
        <v>-8.6714523421835299</v>
      </c>
      <c r="AO146">
        <v>987.642297415896</v>
      </c>
      <c r="AP146">
        <v>6411.5648717846198</v>
      </c>
      <c r="AQ146">
        <v>9.2289494660064904</v>
      </c>
      <c r="AR146">
        <f t="shared" si="2"/>
        <v>0.97016424365307952</v>
      </c>
    </row>
    <row r="147" spans="1:44" x14ac:dyDescent="0.2">
      <c r="A147">
        <v>139</v>
      </c>
      <c r="B147">
        <v>294.28728188106999</v>
      </c>
      <c r="C147">
        <v>-7.7011630710741699</v>
      </c>
      <c r="D147">
        <v>2324.6515410383399</v>
      </c>
      <c r="E147">
        <v>4.8986485888377498</v>
      </c>
      <c r="F147">
        <v>838.82063331370205</v>
      </c>
      <c r="G147">
        <v>3.2060054353106201E-3</v>
      </c>
      <c r="H147">
        <v>1.0240083589212501</v>
      </c>
      <c r="I147">
        <v>5.9146722802467397E-2</v>
      </c>
      <c r="J147">
        <v>0.66287601027519405</v>
      </c>
      <c r="K147">
        <v>0.27679511995173001</v>
      </c>
      <c r="L147">
        <v>3.1201841690662199E-2</v>
      </c>
      <c r="M147">
        <v>2.7944881111805198E-2</v>
      </c>
      <c r="N147">
        <v>1.7567883386155501</v>
      </c>
      <c r="O147">
        <v>1.8594377191046001</v>
      </c>
      <c r="P147">
        <v>7.0059255630721697</v>
      </c>
      <c r="Q147">
        <v>0.997409192158767</v>
      </c>
      <c r="R147">
        <v>2.59080784123234E-3</v>
      </c>
      <c r="S147">
        <v>0</v>
      </c>
      <c r="T147">
        <v>30.1144699670369</v>
      </c>
      <c r="U147">
        <v>30.1144699670369</v>
      </c>
      <c r="V147">
        <v>18.435658506954798</v>
      </c>
      <c r="W147">
        <v>19.386620843533599</v>
      </c>
      <c r="X147">
        <v>34.377470763775797</v>
      </c>
      <c r="Y147">
        <v>18.092751402933501</v>
      </c>
      <c r="Z147">
        <v>0.52753289129588998</v>
      </c>
      <c r="AA147">
        <v>0.73497549809794904</v>
      </c>
      <c r="AB147">
        <v>1997.5943341571799</v>
      </c>
      <c r="AC147">
        <v>170.73924601562001</v>
      </c>
      <c r="AD147">
        <v>144.47516529495201</v>
      </c>
      <c r="AE147">
        <v>0.11582998093503299</v>
      </c>
      <c r="AF147">
        <v>5.3146276895311602E-3</v>
      </c>
      <c r="AG147">
        <v>1.9163993355668699E-3</v>
      </c>
      <c r="AH147">
        <v>2.9862008861356802E-4</v>
      </c>
      <c r="AI147">
        <v>2.6744904857331899E-4</v>
      </c>
      <c r="AJ147">
        <v>2.8547728539920401E-2</v>
      </c>
      <c r="AK147">
        <v>9.7761953684685196E-2</v>
      </c>
      <c r="AL147">
        <v>0.22601377849369</v>
      </c>
      <c r="AM147">
        <v>9.0981644054269708</v>
      </c>
      <c r="AN147">
        <v>-8.6719451497950395</v>
      </c>
      <c r="AO147">
        <v>987.77327003448102</v>
      </c>
      <c r="AP147">
        <v>6411.0656880880197</v>
      </c>
      <c r="AQ147">
        <v>9.2206562579426503</v>
      </c>
      <c r="AR147">
        <f t="shared" si="2"/>
        <v>0.97078207872086963</v>
      </c>
    </row>
    <row r="148" spans="1:44" x14ac:dyDescent="0.2">
      <c r="A148">
        <v>140</v>
      </c>
      <c r="B148">
        <v>293.64970083350198</v>
      </c>
      <c r="C148">
        <v>-7.7010361920234098</v>
      </c>
      <c r="D148">
        <v>2322.8558670468701</v>
      </c>
      <c r="E148">
        <v>4.8974827492067803</v>
      </c>
      <c r="F148">
        <v>832.87221771700194</v>
      </c>
      <c r="G148">
        <v>3.2037125133301501E-3</v>
      </c>
      <c r="H148">
        <v>1.02371506761245</v>
      </c>
      <c r="I148">
        <v>5.91895494769102E-2</v>
      </c>
      <c r="J148">
        <v>0.66400237473110502</v>
      </c>
      <c r="K148">
        <v>0.27561745321053199</v>
      </c>
      <c r="L148">
        <v>3.1240030976947698E-2</v>
      </c>
      <c r="M148">
        <v>2.7949518499962502E-2</v>
      </c>
      <c r="N148">
        <v>1.75377807008788</v>
      </c>
      <c r="O148">
        <v>1.8565087238787099</v>
      </c>
      <c r="P148">
        <v>7.01850050846208</v>
      </c>
      <c r="Q148">
        <v>0.997387560420404</v>
      </c>
      <c r="R148">
        <v>2.61243957959527E-3</v>
      </c>
      <c r="S148">
        <v>0</v>
      </c>
      <c r="T148">
        <v>30.191623925395501</v>
      </c>
      <c r="U148">
        <v>30.191623925395501</v>
      </c>
      <c r="V148">
        <v>18.4620864409655</v>
      </c>
      <c r="W148">
        <v>19.429144748433199</v>
      </c>
      <c r="X148">
        <v>34.489321542911703</v>
      </c>
      <c r="Y148">
        <v>18.113557565936802</v>
      </c>
      <c r="Z148">
        <v>0.527796397388265</v>
      </c>
      <c r="AA148">
        <v>0.735077325421024</v>
      </c>
      <c r="AB148">
        <v>1996.0815977637001</v>
      </c>
      <c r="AC148">
        <v>170.30916235234599</v>
      </c>
      <c r="AD148">
        <v>143.939015660015</v>
      </c>
      <c r="AE148">
        <v>0.115829100511014</v>
      </c>
      <c r="AF148">
        <v>5.3111429696160997E-3</v>
      </c>
      <c r="AG148">
        <v>1.91414175342182E-3</v>
      </c>
      <c r="AH148">
        <v>3.0180453953820499E-4</v>
      </c>
      <c r="AI148">
        <v>2.7001546725162403E-4</v>
      </c>
      <c r="AJ148">
        <v>2.85547091628095E-2</v>
      </c>
      <c r="AK148">
        <v>9.7752233666550906E-2</v>
      </c>
      <c r="AL148">
        <v>0.22607394750569401</v>
      </c>
      <c r="AM148">
        <v>9.0981644054269708</v>
      </c>
      <c r="AN148">
        <v>-8.6724379574065598</v>
      </c>
      <c r="AO148">
        <v>987.90395683246095</v>
      </c>
      <c r="AP148">
        <v>6410.5611829357804</v>
      </c>
      <c r="AQ148">
        <v>9.2123278596712392</v>
      </c>
      <c r="AR148">
        <f t="shared" si="2"/>
        <v>0.97140176538314993</v>
      </c>
    </row>
    <row r="149" spans="1:44" x14ac:dyDescent="0.2">
      <c r="A149">
        <v>141</v>
      </c>
      <c r="B149">
        <v>293.01211978593398</v>
      </c>
      <c r="C149">
        <v>-7.70090744010822</v>
      </c>
      <c r="D149">
        <v>2321.0444245875101</v>
      </c>
      <c r="E149">
        <v>4.8963044658678596</v>
      </c>
      <c r="F149">
        <v>826.93796823691696</v>
      </c>
      <c r="G149">
        <v>3.2013992717902398E-3</v>
      </c>
      <c r="H149">
        <v>1.0234226665580199</v>
      </c>
      <c r="I149">
        <v>5.9232164512624502E-2</v>
      </c>
      <c r="J149">
        <v>0.66513157254593702</v>
      </c>
      <c r="K149">
        <v>0.27443721370275997</v>
      </c>
      <c r="L149">
        <v>3.1278261615989802E-2</v>
      </c>
      <c r="M149">
        <v>2.7953902896634599E-2</v>
      </c>
      <c r="N149">
        <v>1.75077295678787</v>
      </c>
      <c r="O149">
        <v>1.8535845381635501</v>
      </c>
      <c r="P149">
        <v>7.0310950080576502</v>
      </c>
      <c r="Q149">
        <v>0.99736578525875097</v>
      </c>
      <c r="R149">
        <v>2.63421474124843E-3</v>
      </c>
      <c r="S149">
        <v>0</v>
      </c>
      <c r="T149">
        <v>30.2691833264563</v>
      </c>
      <c r="U149">
        <v>30.269183326456201</v>
      </c>
      <c r="V149">
        <v>18.488601666400601</v>
      </c>
      <c r="W149">
        <v>19.471715899125002</v>
      </c>
      <c r="X149">
        <v>34.601762591633999</v>
      </c>
      <c r="Y149">
        <v>18.134474411679101</v>
      </c>
      <c r="Z149">
        <v>0.52806210735931003</v>
      </c>
      <c r="AA149">
        <v>0.73518077471717402</v>
      </c>
      <c r="AB149">
        <v>1994.5649325126201</v>
      </c>
      <c r="AC149">
        <v>169.87934986468599</v>
      </c>
      <c r="AD149">
        <v>143.40287761516601</v>
      </c>
      <c r="AE149">
        <v>0.115828211709277</v>
      </c>
      <c r="AF149">
        <v>5.3076321465898198E-3</v>
      </c>
      <c r="AG149">
        <v>1.9118604314522E-3</v>
      </c>
      <c r="AH149">
        <v>3.05019709031E-4</v>
      </c>
      <c r="AI149">
        <v>2.7260118968547298E-4</v>
      </c>
      <c r="AJ149">
        <v>2.8561705949194299E-2</v>
      </c>
      <c r="AK149">
        <v>9.7742479322114204E-2</v>
      </c>
      <c r="AL149">
        <v>0.226134279619017</v>
      </c>
      <c r="AM149">
        <v>9.0981644054269708</v>
      </c>
      <c r="AN149">
        <v>-8.6729307650180694</v>
      </c>
      <c r="AO149">
        <v>988.03435288985804</v>
      </c>
      <c r="AP149">
        <v>6410.0512803151296</v>
      </c>
      <c r="AQ149">
        <v>9.2039637220579706</v>
      </c>
      <c r="AR149">
        <f t="shared" si="2"/>
        <v>0.97202332490984933</v>
      </c>
    </row>
    <row r="150" spans="1:44" x14ac:dyDescent="0.2">
      <c r="A150">
        <v>142</v>
      </c>
      <c r="B150">
        <v>292.37453873836699</v>
      </c>
      <c r="C150">
        <v>-7.7007767938656997</v>
      </c>
      <c r="D150">
        <v>2319.2170220752</v>
      </c>
      <c r="E150">
        <v>4.8951135613129804</v>
      </c>
      <c r="F150">
        <v>821.01797960446697</v>
      </c>
      <c r="G150">
        <v>3.1990654635437E-3</v>
      </c>
      <c r="H150">
        <v>1.0231311564246399</v>
      </c>
      <c r="I150">
        <v>5.9274561238606097E-2</v>
      </c>
      <c r="J150">
        <v>0.66626359239529298</v>
      </c>
      <c r="K150">
        <v>0.27325442081999402</v>
      </c>
      <c r="L150">
        <v>3.1316531975719902E-2</v>
      </c>
      <c r="M150">
        <v>2.7958029262886101E-2</v>
      </c>
      <c r="N150">
        <v>1.74777299115383</v>
      </c>
      <c r="O150">
        <v>1.8506651543285899</v>
      </c>
      <c r="P150">
        <v>7.0437083300646002</v>
      </c>
      <c r="Q150">
        <v>0.99734386457367896</v>
      </c>
      <c r="R150">
        <v>2.6561354263208601E-3</v>
      </c>
      <c r="S150">
        <v>0</v>
      </c>
      <c r="T150">
        <v>30.347149996133201</v>
      </c>
      <c r="U150">
        <v>30.347149996133201</v>
      </c>
      <c r="V150">
        <v>18.51520419865</v>
      </c>
      <c r="W150">
        <v>19.514332393461899</v>
      </c>
      <c r="X150">
        <v>34.714798356235598</v>
      </c>
      <c r="Y150">
        <v>18.155502795032401</v>
      </c>
      <c r="Z150">
        <v>0.52833005122816801</v>
      </c>
      <c r="AA150">
        <v>0.73528586363338999</v>
      </c>
      <c r="AB150">
        <v>1993.04425322514</v>
      </c>
      <c r="AC150">
        <v>169.44979951069899</v>
      </c>
      <c r="AD150">
        <v>142.86673790956101</v>
      </c>
      <c r="AE150">
        <v>0.11582731452207801</v>
      </c>
      <c r="AF150">
        <v>5.3040948589204396E-3</v>
      </c>
      <c r="AG150">
        <v>1.90955512574053E-3</v>
      </c>
      <c r="AH150">
        <v>3.0826601488107399E-4</v>
      </c>
      <c r="AI150">
        <v>2.7520640764055202E-4</v>
      </c>
      <c r="AJ150">
        <v>2.85687190592274E-2</v>
      </c>
      <c r="AK150">
        <v>9.7732690225267094E-2</v>
      </c>
      <c r="AL150">
        <v>0.226194776614695</v>
      </c>
      <c r="AM150">
        <v>9.0981644054269708</v>
      </c>
      <c r="AN150">
        <v>-8.6734235726295807</v>
      </c>
      <c r="AO150">
        <v>988.16445319949901</v>
      </c>
      <c r="AP150">
        <v>6409.5359030056597</v>
      </c>
      <c r="AQ150">
        <v>9.1955632865555899</v>
      </c>
      <c r="AR150">
        <f t="shared" si="2"/>
        <v>0.97264677876388106</v>
      </c>
    </row>
    <row r="151" spans="1:44" x14ac:dyDescent="0.2">
      <c r="A151">
        <v>143</v>
      </c>
      <c r="B151">
        <v>291.73695769079899</v>
      </c>
      <c r="C151">
        <v>-7.7006442316094201</v>
      </c>
      <c r="D151">
        <v>2317.3734656514398</v>
      </c>
      <c r="E151">
        <v>4.8939098552209499</v>
      </c>
      <c r="F151">
        <v>815.11234793409096</v>
      </c>
      <c r="G151">
        <v>3.1967108384947599E-3</v>
      </c>
      <c r="H151">
        <v>1.0228405383435999</v>
      </c>
      <c r="I151">
        <v>5.9316732887614999E-2</v>
      </c>
      <c r="J151">
        <v>0.667398422382256</v>
      </c>
      <c r="K151">
        <v>0.27206909464206203</v>
      </c>
      <c r="L151">
        <v>3.1354840384235701E-2</v>
      </c>
      <c r="M151">
        <v>2.7961892503379202E-2</v>
      </c>
      <c r="N151">
        <v>1.74477816563872</v>
      </c>
      <c r="O151">
        <v>1.8477505647578301</v>
      </c>
      <c r="P151">
        <v>7.0563397236119796</v>
      </c>
      <c r="Q151">
        <v>0.99732179623306205</v>
      </c>
      <c r="R151">
        <v>2.6782037669376398E-3</v>
      </c>
      <c r="S151">
        <v>0</v>
      </c>
      <c r="T151">
        <v>30.425525754799999</v>
      </c>
      <c r="U151">
        <v>30.425525754799999</v>
      </c>
      <c r="V151">
        <v>18.541894051117001</v>
      </c>
      <c r="W151">
        <v>19.5569922884624</v>
      </c>
      <c r="X151">
        <v>34.828433316074303</v>
      </c>
      <c r="Y151">
        <v>18.176643582780901</v>
      </c>
      <c r="Z151">
        <v>0.52860025928336996</v>
      </c>
      <c r="AA151">
        <v>0.73539260997405898</v>
      </c>
      <c r="AB151">
        <v>1991.51947428073</v>
      </c>
      <c r="AC151">
        <v>169.02050216894099</v>
      </c>
      <c r="AD151">
        <v>142.33058332948499</v>
      </c>
      <c r="AE151">
        <v>0.11582640894323</v>
      </c>
      <c r="AF151">
        <v>5.3005307397863601E-3</v>
      </c>
      <c r="AG151">
        <v>1.9072255905000399E-3</v>
      </c>
      <c r="AH151">
        <v>3.1154388090692998E-4</v>
      </c>
      <c r="AI151">
        <v>2.7783131412096001E-4</v>
      </c>
      <c r="AJ151">
        <v>2.8575748654462298E-2</v>
      </c>
      <c r="AK151">
        <v>9.7722865944448303E-2</v>
      </c>
      <c r="AL151">
        <v>0.226255440292919</v>
      </c>
      <c r="AM151">
        <v>9.0981644054269708</v>
      </c>
      <c r="AN151">
        <v>-8.6739163802410904</v>
      </c>
      <c r="AO151">
        <v>988.29425266738099</v>
      </c>
      <c r="AP151">
        <v>6409.0149725574902</v>
      </c>
      <c r="AQ151">
        <v>9.1871259916189594</v>
      </c>
      <c r="AR151">
        <f t="shared" si="2"/>
        <v>0.97327214863167022</v>
      </c>
    </row>
    <row r="152" spans="1:44" x14ac:dyDescent="0.2">
      <c r="A152">
        <v>144</v>
      </c>
      <c r="B152">
        <v>291.09937664323201</v>
      </c>
      <c r="C152">
        <v>-7.7005097314753499</v>
      </c>
      <c r="D152">
        <v>2315.5135592428701</v>
      </c>
      <c r="E152">
        <v>4.8926931644314298</v>
      </c>
      <c r="F152">
        <v>809.22117080113901</v>
      </c>
      <c r="G152">
        <v>3.19433514367766E-3</v>
      </c>
      <c r="H152">
        <v>1.02255081284863</v>
      </c>
      <c r="I152">
        <v>5.9358672579514798E-2</v>
      </c>
      <c r="J152">
        <v>0.66853605002892302</v>
      </c>
      <c r="K152">
        <v>0.270881255974806</v>
      </c>
      <c r="L152">
        <v>3.13931851337702E-2</v>
      </c>
      <c r="M152">
        <v>2.7965487445744602E-2</v>
      </c>
      <c r="N152">
        <v>1.74178847271023</v>
      </c>
      <c r="O152">
        <v>1.8448407618498299</v>
      </c>
      <c r="P152">
        <v>7.0689884163284704</v>
      </c>
      <c r="Q152">
        <v>0.99729957807270997</v>
      </c>
      <c r="R152">
        <v>2.7004219272900401E-3</v>
      </c>
      <c r="S152">
        <v>0</v>
      </c>
      <c r="T152">
        <v>30.5043124084502</v>
      </c>
      <c r="U152">
        <v>30.5043124084502</v>
      </c>
      <c r="V152">
        <v>18.568671230665601</v>
      </c>
      <c r="W152">
        <v>19.599693579373302</v>
      </c>
      <c r="X152">
        <v>34.942671978047798</v>
      </c>
      <c r="Y152">
        <v>18.197897654786701</v>
      </c>
      <c r="Z152">
        <v>0.52887276230304803</v>
      </c>
      <c r="AA152">
        <v>0.73550103165820302</v>
      </c>
      <c r="AB152">
        <v>1989.9905075424499</v>
      </c>
      <c r="AC152">
        <v>168.59144866295699</v>
      </c>
      <c r="AD152">
        <v>141.79440059696901</v>
      </c>
      <c r="AE152">
        <v>0.11582549496953801</v>
      </c>
      <c r="AF152">
        <v>5.29693941687718E-3</v>
      </c>
      <c r="AG152">
        <v>1.9048715784590301E-3</v>
      </c>
      <c r="AH152">
        <v>3.1485373702181898E-4</v>
      </c>
      <c r="AI152">
        <v>2.80476103090849E-4</v>
      </c>
      <c r="AJ152">
        <v>2.85827948973932E-2</v>
      </c>
      <c r="AK152">
        <v>9.7713006043095393E-2</v>
      </c>
      <c r="AL152">
        <v>0.226316272469435</v>
      </c>
      <c r="AM152">
        <v>9.0981644054269708</v>
      </c>
      <c r="AN152">
        <v>-8.6744091878526106</v>
      </c>
      <c r="AO152">
        <v>988.42374610853506</v>
      </c>
      <c r="AP152">
        <v>6408.4884092795801</v>
      </c>
      <c r="AQ152">
        <v>9.1786512636512807</v>
      </c>
      <c r="AR152">
        <f t="shared" si="2"/>
        <v>0.97389945637726072</v>
      </c>
    </row>
    <row r="153" spans="1:44" x14ac:dyDescent="0.2">
      <c r="A153">
        <v>145</v>
      </c>
      <c r="B153">
        <v>290.461795595664</v>
      </c>
      <c r="C153">
        <v>-7.7003732713599202</v>
      </c>
      <c r="D153">
        <v>2313.6371044535899</v>
      </c>
      <c r="E153">
        <v>4.8914633028850103</v>
      </c>
      <c r="F153">
        <v>803.34454717062704</v>
      </c>
      <c r="G153">
        <v>3.1919381231114798E-3</v>
      </c>
      <c r="H153">
        <v>1.02226198135256</v>
      </c>
      <c r="I153">
        <v>5.9400373342722197E-2</v>
      </c>
      <c r="J153">
        <v>0.66967646225703603</v>
      </c>
      <c r="K153">
        <v>0.26969092633103298</v>
      </c>
      <c r="L153">
        <v>3.1431564473868703E-2</v>
      </c>
      <c r="M153">
        <v>2.7968808868853501E-2</v>
      </c>
      <c r="N153">
        <v>1.7388039048507899</v>
      </c>
      <c r="O153">
        <v>1.8419357380176899</v>
      </c>
      <c r="P153">
        <v>7.08165361689663</v>
      </c>
      <c r="Q153">
        <v>0.99727720789545804</v>
      </c>
      <c r="R153">
        <v>2.72279210454148E-3</v>
      </c>
      <c r="S153">
        <v>0</v>
      </c>
      <c r="T153">
        <v>30.5835117597505</v>
      </c>
      <c r="U153">
        <v>30.5835117597505</v>
      </c>
      <c r="V153">
        <v>18.5955357440466</v>
      </c>
      <c r="W153">
        <v>19.642434226652401</v>
      </c>
      <c r="X153">
        <v>35.057518883603699</v>
      </c>
      <c r="Y153">
        <v>18.219265903013</v>
      </c>
      <c r="Z153">
        <v>0.52914759125364497</v>
      </c>
      <c r="AA153">
        <v>0.73561114677470996</v>
      </c>
      <c r="AB153">
        <v>1988.4572651947101</v>
      </c>
      <c r="AC153">
        <v>168.16262972753199</v>
      </c>
      <c r="AD153">
        <v>141.25817651779499</v>
      </c>
      <c r="AE153">
        <v>0.11582457259901301</v>
      </c>
      <c r="AF153">
        <v>5.2933205125159999E-3</v>
      </c>
      <c r="AG153">
        <v>1.90249284040093E-3</v>
      </c>
      <c r="AH153">
        <v>3.1819601930890699E-4</v>
      </c>
      <c r="AI153">
        <v>2.83140969781497E-4</v>
      </c>
      <c r="AJ153">
        <v>2.8589857952047999E-2</v>
      </c>
      <c r="AK153">
        <v>9.7703110078936395E-2</v>
      </c>
      <c r="AL153">
        <v>0.22637727498045501</v>
      </c>
      <c r="AM153">
        <v>9.0981644054269708</v>
      </c>
      <c r="AN153">
        <v>-8.6749019954641202</v>
      </c>
      <c r="AO153">
        <v>988.55292824923595</v>
      </c>
      <c r="AP153">
        <v>6407.9561322135296</v>
      </c>
      <c r="AQ153">
        <v>9.1701385294710391</v>
      </c>
      <c r="AR153">
        <f t="shared" si="2"/>
        <v>0.97452872410419999</v>
      </c>
    </row>
    <row r="154" spans="1:44" x14ac:dyDescent="0.2">
      <c r="A154">
        <v>146</v>
      </c>
      <c r="B154">
        <v>289.82421454809702</v>
      </c>
      <c r="C154">
        <v>-7.7002348290016496</v>
      </c>
      <c r="D154">
        <v>2311.7439006770001</v>
      </c>
      <c r="E154">
        <v>4.8902200816077004</v>
      </c>
      <c r="F154">
        <v>797.48257751849098</v>
      </c>
      <c r="G154">
        <v>3.1895195179501802E-3</v>
      </c>
      <c r="H154">
        <v>1.02197404432535</v>
      </c>
      <c r="I154">
        <v>5.9441828086024599E-2</v>
      </c>
      <c r="J154">
        <v>0.67081964538274197</v>
      </c>
      <c r="K154">
        <v>0.26849812798609302</v>
      </c>
      <c r="L154">
        <v>3.1469976618346301E-2</v>
      </c>
      <c r="M154">
        <v>2.7971851467678201E-2</v>
      </c>
      <c r="N154">
        <v>1.7358244545575201</v>
      </c>
      <c r="O154">
        <v>1.8390354856890501</v>
      </c>
      <c r="P154">
        <v>7.0943345111036704</v>
      </c>
      <c r="Q154">
        <v>0.99725468347136503</v>
      </c>
      <c r="R154">
        <v>2.7453165286348401E-3</v>
      </c>
      <c r="S154">
        <v>0</v>
      </c>
      <c r="T154">
        <v>30.663125593238199</v>
      </c>
      <c r="U154">
        <v>30.663125593238199</v>
      </c>
      <c r="V154">
        <v>18.622487590104299</v>
      </c>
      <c r="W154">
        <v>19.685212120561399</v>
      </c>
      <c r="X154">
        <v>35.172978599001503</v>
      </c>
      <c r="Y154">
        <v>18.240749233408099</v>
      </c>
      <c r="Z154">
        <v>0.52942477766334395</v>
      </c>
      <c r="AA154">
        <v>0.73572297350712301</v>
      </c>
      <c r="AB154">
        <v>1986.9196562019599</v>
      </c>
      <c r="AC154">
        <v>167.734036049195</v>
      </c>
      <c r="AD154">
        <v>140.72189780710099</v>
      </c>
      <c r="AE154">
        <v>0.11582364183341</v>
      </c>
      <c r="AF154">
        <v>5.2896736433494899E-3</v>
      </c>
      <c r="AG154">
        <v>1.90008912582721E-3</v>
      </c>
      <c r="AH154">
        <v>3.2157117007908698E-4</v>
      </c>
      <c r="AI154">
        <v>2.8582611022646401E-4</v>
      </c>
      <c r="AJ154">
        <v>2.8596937983180099E-2</v>
      </c>
      <c r="AK154">
        <v>9.7693177604823198E-2</v>
      </c>
      <c r="AL154">
        <v>0.226438449676236</v>
      </c>
      <c r="AM154">
        <v>9.0981644054269708</v>
      </c>
      <c r="AN154">
        <v>-8.6753948030756298</v>
      </c>
      <c r="AO154">
        <v>988.681793720717</v>
      </c>
      <c r="AP154">
        <v>6407.4180591263803</v>
      </c>
      <c r="AQ154">
        <v>9.1615872008733596</v>
      </c>
      <c r="AR154">
        <f t="shared" si="2"/>
        <v>0.97515997407398025</v>
      </c>
    </row>
    <row r="155" spans="1:44" x14ac:dyDescent="0.2">
      <c r="A155">
        <v>147</v>
      </c>
      <c r="B155">
        <v>289.18663350052901</v>
      </c>
      <c r="C155">
        <v>-7.70009438191956</v>
      </c>
      <c r="D155">
        <v>2309.83374500321</v>
      </c>
      <c r="E155">
        <v>4.8889633086526896</v>
      </c>
      <c r="F155">
        <v>791.635363771073</v>
      </c>
      <c r="G155">
        <v>3.1870790663576401E-3</v>
      </c>
      <c r="H155">
        <v>1.0216870025611999</v>
      </c>
      <c r="I155">
        <v>5.9483029617996099E-2</v>
      </c>
      <c r="J155">
        <v>0.67196558509642401</v>
      </c>
      <c r="K155">
        <v>0.26730288396143498</v>
      </c>
      <c r="L155">
        <v>3.15084197403869E-2</v>
      </c>
      <c r="M155">
        <v>2.7974609877609101E-2</v>
      </c>
      <c r="N155">
        <v>1.73285011434234</v>
      </c>
      <c r="O155">
        <v>1.8361399973060599</v>
      </c>
      <c r="P155">
        <v>7.1070302641242096</v>
      </c>
      <c r="Q155">
        <v>0.99723200253684496</v>
      </c>
      <c r="R155">
        <v>2.7679974631545901E-3</v>
      </c>
      <c r="S155">
        <v>0</v>
      </c>
      <c r="T155">
        <v>30.743155684515301</v>
      </c>
      <c r="U155">
        <v>30.743155684515301</v>
      </c>
      <c r="V155">
        <v>18.649526765154899</v>
      </c>
      <c r="W155">
        <v>19.728025104144798</v>
      </c>
      <c r="X155">
        <v>35.289055722293</v>
      </c>
      <c r="Y155">
        <v>18.262348564937302</v>
      </c>
      <c r="Z155">
        <v>0.52970435337164301</v>
      </c>
      <c r="AA155">
        <v>0.73583653018902995</v>
      </c>
      <c r="AB155">
        <v>1985.37758873695</v>
      </c>
      <c r="AC155">
        <v>167.30565824288399</v>
      </c>
      <c r="AD155">
        <v>140.18555121703901</v>
      </c>
      <c r="AE155">
        <v>0.115822702676182</v>
      </c>
      <c r="AF155">
        <v>5.28599842050509E-3</v>
      </c>
      <c r="AG155">
        <v>1.8976601825098499E-3</v>
      </c>
      <c r="AH155">
        <v>3.24979637958396E-4</v>
      </c>
      <c r="AI155">
        <v>2.8853172151949798E-4</v>
      </c>
      <c r="AJ155">
        <v>2.8604035156858498E-2</v>
      </c>
      <c r="AK155">
        <v>9.7683208168031305E-2</v>
      </c>
      <c r="AL155">
        <v>0.22649979842596599</v>
      </c>
      <c r="AM155">
        <v>9.0981644054269708</v>
      </c>
      <c r="AN155">
        <v>-8.6758876106871394</v>
      </c>
      <c r="AO155">
        <v>988.81033706143899</v>
      </c>
      <c r="AP155">
        <v>6406.8741064851201</v>
      </c>
      <c r="AQ155">
        <v>9.1529966852129494</v>
      </c>
      <c r="AR155">
        <f t="shared" si="2"/>
        <v>0.97579322876757946</v>
      </c>
    </row>
    <row r="156" spans="1:44" x14ac:dyDescent="0.2">
      <c r="A156">
        <v>148</v>
      </c>
      <c r="B156">
        <v>288.54905245296197</v>
      </c>
      <c r="C156">
        <v>-7.6999519074174101</v>
      </c>
      <c r="D156">
        <v>2307.90643219505</v>
      </c>
      <c r="E156">
        <v>4.8876927890577804</v>
      </c>
      <c r="F156">
        <v>785.80300930828298</v>
      </c>
      <c r="G156">
        <v>3.1846165034746E-3</v>
      </c>
      <c r="H156">
        <v>1.0214008574211999</v>
      </c>
      <c r="I156">
        <v>5.9523970648451101E-2</v>
      </c>
      <c r="J156">
        <v>0.67311426644999295</v>
      </c>
      <c r="K156">
        <v>0.26610521803764697</v>
      </c>
      <c r="L156">
        <v>3.1546891969389299E-2</v>
      </c>
      <c r="M156">
        <v>2.7977078679061799E-2</v>
      </c>
      <c r="N156">
        <v>1.7298808767318801</v>
      </c>
      <c r="O156">
        <v>1.83324926532541</v>
      </c>
      <c r="P156">
        <v>7.1197400204386199</v>
      </c>
      <c r="Q156">
        <v>0.99720916279421301</v>
      </c>
      <c r="R156">
        <v>2.7908372057869001E-3</v>
      </c>
      <c r="S156">
        <v>0</v>
      </c>
      <c r="T156">
        <v>30.823603801964101</v>
      </c>
      <c r="U156">
        <v>30.823603801964101</v>
      </c>
      <c r="V156">
        <v>18.676653264356599</v>
      </c>
      <c r="W156">
        <v>19.770870977065499</v>
      </c>
      <c r="X156">
        <v>35.405754882589697</v>
      </c>
      <c r="Y156">
        <v>18.284064829940899</v>
      </c>
      <c r="Z156">
        <v>0.52998635046887899</v>
      </c>
      <c r="AA156">
        <v>0.735951835298156</v>
      </c>
      <c r="AB156">
        <v>1983.8309706344301</v>
      </c>
      <c r="AC156">
        <v>166.87748683842401</v>
      </c>
      <c r="AD156">
        <v>139.64912356314801</v>
      </c>
      <c r="AE156">
        <v>0.115821755133097</v>
      </c>
      <c r="AF156">
        <v>5.2822944494648203E-3</v>
      </c>
      <c r="AG156">
        <v>1.8952057565436299E-3</v>
      </c>
      <c r="AH156">
        <v>3.2842187793408298E-4</v>
      </c>
      <c r="AI156">
        <v>2.91258001827967E-4</v>
      </c>
      <c r="AJ156">
        <v>2.8611149640413201E-2</v>
      </c>
      <c r="AK156">
        <v>9.7673201310256794E-2</v>
      </c>
      <c r="AL156">
        <v>0.226561323117458</v>
      </c>
      <c r="AM156">
        <v>9.0981644054269708</v>
      </c>
      <c r="AN156">
        <v>-8.6763804182986597</v>
      </c>
      <c r="AO156">
        <v>988.93855271528298</v>
      </c>
      <c r="AP156">
        <v>6406.3241894377597</v>
      </c>
      <c r="AQ156">
        <v>9.1443663875728305</v>
      </c>
      <c r="AR156">
        <f t="shared" si="2"/>
        <v>0.9764285108812496</v>
      </c>
    </row>
    <row r="157" spans="1:44" x14ac:dyDescent="0.2">
      <c r="A157">
        <v>149</v>
      </c>
      <c r="B157">
        <v>287.91147140539402</v>
      </c>
      <c r="C157">
        <v>-7.6998073826367301</v>
      </c>
      <c r="D157">
        <v>2305.9617547696198</v>
      </c>
      <c r="E157">
        <v>4.8864083248222201</v>
      </c>
      <c r="F157">
        <v>779.98561905085705</v>
      </c>
      <c r="G157">
        <v>3.1821315615278099E-3</v>
      </c>
      <c r="H157">
        <v>1.0211156095357701</v>
      </c>
      <c r="I157">
        <v>5.9564643769187901E-2</v>
      </c>
      <c r="J157">
        <v>0.67426567384770697</v>
      </c>
      <c r="K157">
        <v>0.26490515479601701</v>
      </c>
      <c r="L157">
        <v>3.1585391396601999E-2</v>
      </c>
      <c r="M157">
        <v>2.7979252372585899E-2</v>
      </c>
      <c r="N157">
        <v>1.72691673426759</v>
      </c>
      <c r="O157">
        <v>1.83036328221829</v>
      </c>
      <c r="P157">
        <v>7.1324629010355602</v>
      </c>
      <c r="Q157">
        <v>0.99718616191168497</v>
      </c>
      <c r="R157">
        <v>2.8138380883144598E-3</v>
      </c>
      <c r="S157">
        <v>0</v>
      </c>
      <c r="T157">
        <v>30.904471695812401</v>
      </c>
      <c r="U157">
        <v>30.904471695812401</v>
      </c>
      <c r="V157">
        <v>18.7038670760511</v>
      </c>
      <c r="W157">
        <v>19.8137474698684</v>
      </c>
      <c r="X157">
        <v>35.523080733582802</v>
      </c>
      <c r="Y157">
        <v>18.3058989754579</v>
      </c>
      <c r="Z157">
        <v>0.53027080156803896</v>
      </c>
      <c r="AA157">
        <v>0.73606890740783704</v>
      </c>
      <c r="AB157">
        <v>1982.27970686456</v>
      </c>
      <c r="AC157">
        <v>166.44951231366599</v>
      </c>
      <c r="AD157">
        <v>139.112601603473</v>
      </c>
      <c r="AE157">
        <v>0.115820799213637</v>
      </c>
      <c r="AF157">
        <v>5.2785613298771796E-3</v>
      </c>
      <c r="AG157">
        <v>1.8927255927919399E-3</v>
      </c>
      <c r="AH157">
        <v>3.3189835142523598E-4</v>
      </c>
      <c r="AI157">
        <v>2.9400515003815699E-4</v>
      </c>
      <c r="AJ157">
        <v>2.8618281601906499E-2</v>
      </c>
      <c r="AK157">
        <v>9.7663156568145698E-2</v>
      </c>
      <c r="AL157">
        <v>0.22662302565297601</v>
      </c>
      <c r="AM157">
        <v>9.0981644054269708</v>
      </c>
      <c r="AN157">
        <v>-8.6768732259101693</v>
      </c>
      <c r="AO157">
        <v>989.06643502701399</v>
      </c>
      <c r="AP157">
        <v>6405.7682218029504</v>
      </c>
      <c r="AQ157">
        <v>9.1356956997088599</v>
      </c>
      <c r="AR157">
        <f t="shared" si="2"/>
        <v>0.97706584327343915</v>
      </c>
    </row>
    <row r="158" spans="1:44" x14ac:dyDescent="0.2">
      <c r="A158">
        <v>150</v>
      </c>
      <c r="B158">
        <v>287.27389035782699</v>
      </c>
      <c r="C158">
        <v>-7.6996607845078202</v>
      </c>
      <c r="D158">
        <v>2303.9995029227398</v>
      </c>
      <c r="E158">
        <v>4.8851097148514997</v>
      </c>
      <c r="F158">
        <v>774.18329941409002</v>
      </c>
      <c r="G158">
        <v>3.1796239697276002E-3</v>
      </c>
      <c r="H158">
        <v>1.0208312598404601</v>
      </c>
      <c r="I158">
        <v>5.9605041469699402E-2</v>
      </c>
      <c r="J158">
        <v>0.67541979102687499</v>
      </c>
      <c r="K158">
        <v>0.26370271960882002</v>
      </c>
      <c r="L158">
        <v>3.1623916070878402E-2</v>
      </c>
      <c r="M158">
        <v>2.7981125398820899E-2</v>
      </c>
      <c r="N158">
        <v>1.7239576795056699</v>
      </c>
      <c r="O158">
        <v>1.82748204047038</v>
      </c>
      <c r="P158">
        <v>7.1451980051965496</v>
      </c>
      <c r="Q158">
        <v>0.99716299752260495</v>
      </c>
      <c r="R158">
        <v>2.8370024773941198E-3</v>
      </c>
      <c r="S158">
        <v>0</v>
      </c>
      <c r="T158">
        <v>30.985761105610301</v>
      </c>
      <c r="U158">
        <v>30.985761105610301</v>
      </c>
      <c r="V158">
        <v>18.7311681862335</v>
      </c>
      <c r="W158">
        <v>19.8566522627303</v>
      </c>
      <c r="X158">
        <v>35.641037959073799</v>
      </c>
      <c r="Y158">
        <v>18.327851962518402</v>
      </c>
      <c r="Z158">
        <v>0.53055773959916896</v>
      </c>
      <c r="AA158">
        <v>0.73618776523058505</v>
      </c>
      <c r="AB158">
        <v>1980.7237015118201</v>
      </c>
      <c r="AC158">
        <v>166.021725075061</v>
      </c>
      <c r="AD158">
        <v>138.57597214268</v>
      </c>
      <c r="AE158">
        <v>0.115819834929435</v>
      </c>
      <c r="AF158">
        <v>5.2747986556665799E-3</v>
      </c>
      <c r="AG158">
        <v>1.89021943454092E-3</v>
      </c>
      <c r="AH158">
        <v>3.3540952636212403E-4</v>
      </c>
      <c r="AI158">
        <v>2.9677336595704598E-4</v>
      </c>
      <c r="AJ158">
        <v>2.8625431210600499E-2</v>
      </c>
      <c r="AK158">
        <v>9.7653073472727794E-2</v>
      </c>
      <c r="AL158">
        <v>0.22668490795314</v>
      </c>
      <c r="AM158">
        <v>9.0981644054269708</v>
      </c>
      <c r="AN158">
        <v>-8.6773660335216807</v>
      </c>
      <c r="AO158">
        <v>989.19397824376301</v>
      </c>
      <c r="AP158">
        <v>6405.2061160456196</v>
      </c>
      <c r="AQ158">
        <v>9.1269840086919594</v>
      </c>
      <c r="AR158">
        <f t="shared" si="2"/>
        <v>0.97770524901386047</v>
      </c>
    </row>
    <row r="159" spans="1:44" x14ac:dyDescent="0.2">
      <c r="A159">
        <v>151</v>
      </c>
      <c r="B159">
        <v>286.63630931025898</v>
      </c>
      <c r="C159">
        <v>-7.6995120897733296</v>
      </c>
      <c r="D159">
        <v>2302.0194645450601</v>
      </c>
      <c r="E159">
        <v>4.8837967549218497</v>
      </c>
      <c r="F159">
        <v>768.396158339566</v>
      </c>
      <c r="G159">
        <v>3.1770934542885202E-3</v>
      </c>
      <c r="H159">
        <v>1.02054780928832</v>
      </c>
      <c r="I159">
        <v>5.9645156131479797E-2</v>
      </c>
      <c r="J159">
        <v>0.676576601046183</v>
      </c>
      <c r="K159">
        <v>0.26249793866304499</v>
      </c>
      <c r="L159">
        <v>3.1662463998379103E-2</v>
      </c>
      <c r="M159">
        <v>2.79826921331006E-2</v>
      </c>
      <c r="N159">
        <v>1.72100370501717</v>
      </c>
      <c r="O159">
        <v>1.82460553258186</v>
      </c>
      <c r="P159">
        <v>7.1579444094566904</v>
      </c>
      <c r="Q159">
        <v>0.99713966722515801</v>
      </c>
      <c r="R159">
        <v>2.8603327748416198E-3</v>
      </c>
      <c r="S159">
        <v>0</v>
      </c>
      <c r="T159">
        <v>31.067473757596101</v>
      </c>
      <c r="U159">
        <v>31.067473757596101</v>
      </c>
      <c r="V159">
        <v>18.7585565775532</v>
      </c>
      <c r="W159">
        <v>19.899582979067201</v>
      </c>
      <c r="X159">
        <v>35.759631269905903</v>
      </c>
      <c r="Y159">
        <v>18.349924766895299</v>
      </c>
      <c r="Z159">
        <v>0.53084719786102097</v>
      </c>
      <c r="AA159">
        <v>0.73630842759499804</v>
      </c>
      <c r="AB159">
        <v>1979.16285720463</v>
      </c>
      <c r="AC159">
        <v>165.594115459357</v>
      </c>
      <c r="AD159">
        <v>138.03922200872501</v>
      </c>
      <c r="AE159">
        <v>0.115818862295283</v>
      </c>
      <c r="AF159">
        <v>5.2710060148758401E-3</v>
      </c>
      <c r="AG159">
        <v>1.88768702370924E-3</v>
      </c>
      <c r="AH159">
        <v>3.3895587723502599E-4</v>
      </c>
      <c r="AI159">
        <v>2.9956285018937101E-4</v>
      </c>
      <c r="AJ159">
        <v>2.8632598636713299E-2</v>
      </c>
      <c r="AK159">
        <v>9.7642951549624102E-2</v>
      </c>
      <c r="AL159">
        <v>0.22674697195507601</v>
      </c>
      <c r="AM159">
        <v>9.0981644054269708</v>
      </c>
      <c r="AN159">
        <v>-8.6778588411331992</v>
      </c>
      <c r="AO159">
        <v>989.32117651213196</v>
      </c>
      <c r="AP159">
        <v>6404.6377832612297</v>
      </c>
      <c r="AQ159">
        <v>9.1182306945623406</v>
      </c>
      <c r="AR159">
        <f t="shared" si="2"/>
        <v>0.97834675135986959</v>
      </c>
    </row>
    <row r="160" spans="1:44" x14ac:dyDescent="0.2">
      <c r="A160">
        <v>152</v>
      </c>
      <c r="B160">
        <v>285.99872826269097</v>
      </c>
      <c r="C160">
        <v>-7.6993612749919</v>
      </c>
      <c r="D160">
        <v>2300.0214252259898</v>
      </c>
      <c r="E160">
        <v>4.8824692376409997</v>
      </c>
      <c r="F160">
        <v>762.62430531304994</v>
      </c>
      <c r="G160">
        <v>3.1745397384336498E-3</v>
      </c>
      <c r="H160">
        <v>1.02026525875005</v>
      </c>
      <c r="I160">
        <v>5.9684980026551697E-2</v>
      </c>
      <c r="J160">
        <v>0.67773608627121296</v>
      </c>
      <c r="K160">
        <v>0.26129083897635502</v>
      </c>
      <c r="L160">
        <v>3.1701033142865202E-2</v>
      </c>
      <c r="M160">
        <v>2.7983946883686401E-2</v>
      </c>
      <c r="N160">
        <v>1.7180548033879199</v>
      </c>
      <c r="O160">
        <v>1.8217337510674201</v>
      </c>
      <c r="P160">
        <v>7.1707011671248599</v>
      </c>
      <c r="Q160">
        <v>0.99711616858198404</v>
      </c>
      <c r="R160">
        <v>2.8838314180159902E-3</v>
      </c>
      <c r="S160">
        <v>0</v>
      </c>
      <c r="T160">
        <v>31.149611363264299</v>
      </c>
      <c r="U160">
        <v>31.149611363264199</v>
      </c>
      <c r="V160">
        <v>18.786032228918899</v>
      </c>
      <c r="W160">
        <v>19.942537182616402</v>
      </c>
      <c r="X160">
        <v>35.878865403258402</v>
      </c>
      <c r="Y160">
        <v>18.372118379456001</v>
      </c>
      <c r="Z160">
        <v>0.53113921004518305</v>
      </c>
      <c r="AA160">
        <v>0.73643091344172396</v>
      </c>
      <c r="AB160">
        <v>1977.59707490254</v>
      </c>
      <c r="AC160">
        <v>165.16667373838101</v>
      </c>
      <c r="AD160">
        <v>137.50233804794999</v>
      </c>
      <c r="AE160">
        <v>0.115817881329144</v>
      </c>
      <c r="AF160">
        <v>5.2671829896169496E-3</v>
      </c>
      <c r="AG160">
        <v>1.8851281009111E-3</v>
      </c>
      <c r="AH160">
        <v>3.4253788516319298E-4</v>
      </c>
      <c r="AI160">
        <v>3.0237380406052897E-4</v>
      </c>
      <c r="AJ160">
        <v>2.8639784051373199E-2</v>
      </c>
      <c r="AK160">
        <v>9.7632790319044996E-2</v>
      </c>
      <c r="AL160">
        <v>0.22680921961216099</v>
      </c>
      <c r="AM160">
        <v>9.0981644054269708</v>
      </c>
      <c r="AN160">
        <v>-8.6783516487447105</v>
      </c>
      <c r="AO160">
        <v>989.44802387655602</v>
      </c>
      <c r="AP160">
        <v>6404.0631331582699</v>
      </c>
      <c r="AQ160">
        <v>9.1094351294229998</v>
      </c>
      <c r="AR160">
        <f t="shared" si="2"/>
        <v>0.97899037375281051</v>
      </c>
    </row>
    <row r="161" spans="1:44" x14ac:dyDescent="0.2">
      <c r="A161">
        <v>153</v>
      </c>
      <c r="B161">
        <v>285.36114721512399</v>
      </c>
      <c r="C161">
        <v>-7.6992083165343299</v>
      </c>
      <c r="D161">
        <v>2298.0051682416301</v>
      </c>
      <c r="E161">
        <v>4.8811269524058902</v>
      </c>
      <c r="F161">
        <v>756.86785136881804</v>
      </c>
      <c r="G161">
        <v>3.17196254237718E-3</v>
      </c>
      <c r="H161">
        <v>1.01998360916868</v>
      </c>
      <c r="I161">
        <v>5.9724505319454398E-2</v>
      </c>
      <c r="J161">
        <v>0.67889822835927505</v>
      </c>
      <c r="K161">
        <v>0.26008144840889302</v>
      </c>
      <c r="L161">
        <v>3.1739621424504497E-2</v>
      </c>
      <c r="M161">
        <v>2.79848838949498E-2</v>
      </c>
      <c r="N161">
        <v>1.71511096721862</v>
      </c>
      <c r="O161">
        <v>1.8188666884562199</v>
      </c>
      <c r="P161">
        <v>7.1834673082484901</v>
      </c>
      <c r="Q161">
        <v>0.99709249911972597</v>
      </c>
      <c r="R161">
        <v>2.9075008802737102E-3</v>
      </c>
      <c r="S161">
        <v>0</v>
      </c>
      <c r="T161">
        <v>31.2321756200277</v>
      </c>
      <c r="U161">
        <v>31.2321756200277</v>
      </c>
      <c r="V161">
        <v>18.813595116286901</v>
      </c>
      <c r="W161">
        <v>19.9855123794364</v>
      </c>
      <c r="X161">
        <v>35.998745122809403</v>
      </c>
      <c r="Y161">
        <v>18.394433806368902</v>
      </c>
      <c r="Z161">
        <v>0.53143381020463198</v>
      </c>
      <c r="AA161">
        <v>0.73655524182571697</v>
      </c>
      <c r="AB161">
        <v>1976.0262541760801</v>
      </c>
      <c r="AC161">
        <v>164.73939011604801</v>
      </c>
      <c r="AD161">
        <v>136.96530714456699</v>
      </c>
      <c r="AE161">
        <v>0.115816892052096</v>
      </c>
      <c r="AF161">
        <v>5.2633291560295397E-3</v>
      </c>
      <c r="AG161">
        <v>1.88254240546148E-3</v>
      </c>
      <c r="AH161">
        <v>3.4615603795702698E-4</v>
      </c>
      <c r="AI161">
        <v>3.0520642959793798E-4</v>
      </c>
      <c r="AJ161">
        <v>2.86469876266429E-2</v>
      </c>
      <c r="AK161">
        <v>9.7622589295707093E-2</v>
      </c>
      <c r="AL161">
        <v>0.226871652894342</v>
      </c>
      <c r="AM161">
        <v>9.0981644054269708</v>
      </c>
      <c r="AN161">
        <v>-8.6788444563562201</v>
      </c>
      <c r="AO161">
        <v>989.57451427809201</v>
      </c>
      <c r="AP161">
        <v>6403.4820740394898</v>
      </c>
      <c r="AQ161">
        <v>9.1005966787254895</v>
      </c>
      <c r="AR161">
        <f t="shared" si="2"/>
        <v>0.97963613982189024</v>
      </c>
    </row>
    <row r="162" spans="1:44" x14ac:dyDescent="0.2">
      <c r="A162">
        <v>154</v>
      </c>
      <c r="B162">
        <v>284.72356616755599</v>
      </c>
      <c r="C162">
        <v>-7.69905319059355</v>
      </c>
      <c r="D162">
        <v>2295.9704745638201</v>
      </c>
      <c r="E162">
        <v>4.8797696853646197</v>
      </c>
      <c r="F162">
        <v>751.12690910942797</v>
      </c>
      <c r="G162">
        <v>3.1693615833352801E-3</v>
      </c>
      <c r="H162">
        <v>1.0197028614324899</v>
      </c>
      <c r="I162">
        <v>5.9763724065005797E-2</v>
      </c>
      <c r="J162">
        <v>0.68006300824543997</v>
      </c>
      <c r="K162">
        <v>0.258869795681474</v>
      </c>
      <c r="L162">
        <v>3.1778226719788402E-2</v>
      </c>
      <c r="M162">
        <v>2.7985497345217301E-2</v>
      </c>
      <c r="N162">
        <v>1.7121721891248001</v>
      </c>
      <c r="O162">
        <v>1.8160043372918999</v>
      </c>
      <c r="P162">
        <v>7.1962418390157703</v>
      </c>
      <c r="Q162">
        <v>0.99706865632868003</v>
      </c>
      <c r="R162">
        <v>2.9313436713193199E-3</v>
      </c>
      <c r="S162">
        <v>0</v>
      </c>
      <c r="T162">
        <v>31.315168209661199</v>
      </c>
      <c r="U162">
        <v>31.315168209661199</v>
      </c>
      <c r="V162">
        <v>18.8412452122516</v>
      </c>
      <c r="W162">
        <v>20.028506014484499</v>
      </c>
      <c r="X162">
        <v>36.119275217247001</v>
      </c>
      <c r="Y162">
        <v>18.4168720695906</v>
      </c>
      <c r="Z162">
        <v>0.53173103277872702</v>
      </c>
      <c r="AA162">
        <v>0.73668143190607305</v>
      </c>
      <c r="AB162">
        <v>1974.450292944</v>
      </c>
      <c r="AC162">
        <v>164.312254731216</v>
      </c>
      <c r="AD162">
        <v>136.42811621371499</v>
      </c>
      <c r="AE162">
        <v>0.115815894488671</v>
      </c>
      <c r="AF162">
        <v>5.2594440841989502E-3</v>
      </c>
      <c r="AG162">
        <v>1.87992967548816E-3</v>
      </c>
      <c r="AH162">
        <v>3.49810830176494E-4</v>
      </c>
      <c r="AI162">
        <v>3.0806092943935401E-4</v>
      </c>
      <c r="AJ162">
        <v>2.86542095354115E-2</v>
      </c>
      <c r="AK162">
        <v>9.7612347988897993E-2</v>
      </c>
      <c r="AL162">
        <v>0.22693427378737899</v>
      </c>
      <c r="AM162">
        <v>9.0981644054269708</v>
      </c>
      <c r="AN162">
        <v>-8.6793372639677298</v>
      </c>
      <c r="AO162">
        <v>989.700641552398</v>
      </c>
      <c r="AP162">
        <v>6402.8945127850202</v>
      </c>
      <c r="AQ162">
        <v>9.0917147002009795</v>
      </c>
      <c r="AR162">
        <f t="shared" si="2"/>
        <v>0.98028407337417978</v>
      </c>
    </row>
    <row r="163" spans="1:44" x14ac:dyDescent="0.2">
      <c r="A163">
        <v>155</v>
      </c>
      <c r="B163">
        <v>284.085985119989</v>
      </c>
      <c r="C163">
        <v>-7.6988958731818604</v>
      </c>
      <c r="D163">
        <v>2293.9171228526202</v>
      </c>
      <c r="E163">
        <v>4.8783972193749197</v>
      </c>
      <c r="F163">
        <v>745.401592710675</v>
      </c>
      <c r="G163">
        <v>3.16673657551452E-3</v>
      </c>
      <c r="H163">
        <v>1.0194230165001199</v>
      </c>
      <c r="I163">
        <v>5.9802628210024002E-2</v>
      </c>
      <c r="J163">
        <v>0.68123040612705799</v>
      </c>
      <c r="K163">
        <v>0.25765591038790803</v>
      </c>
      <c r="L163">
        <v>3.1816846860545499E-2</v>
      </c>
      <c r="M163">
        <v>2.7985781349478399E-2</v>
      </c>
      <c r="N163">
        <v>1.7092384617368801</v>
      </c>
      <c r="O163">
        <v>1.8131466901325399</v>
      </c>
      <c r="P163">
        <v>7.2090237416774903</v>
      </c>
      <c r="Q163">
        <v>0.99704463766235496</v>
      </c>
      <c r="R163">
        <v>2.9553623376443001E-3</v>
      </c>
      <c r="S163">
        <v>0</v>
      </c>
      <c r="T163">
        <v>31.398590798720999</v>
      </c>
      <c r="U163">
        <v>31.398590798720999</v>
      </c>
      <c r="V163">
        <v>18.868982486716</v>
      </c>
      <c r="W163">
        <v>20.071515473047999</v>
      </c>
      <c r="X163">
        <v>36.240460500278601</v>
      </c>
      <c r="Y163">
        <v>18.439434207101101</v>
      </c>
      <c r="Z163">
        <v>0.53203091256802704</v>
      </c>
      <c r="AA163">
        <v>0.73680950294736203</v>
      </c>
      <c r="AB163">
        <v>1972.8690876953999</v>
      </c>
      <c r="AC163">
        <v>163.88525765587499</v>
      </c>
      <c r="AD163">
        <v>135.890752218339</v>
      </c>
      <c r="AE163">
        <v>0.115814888666789</v>
      </c>
      <c r="AF163">
        <v>5.2555273381178101E-3</v>
      </c>
      <c r="AG163">
        <v>1.8772896479482E-3</v>
      </c>
      <c r="AH163">
        <v>3.5350276319151802E-4</v>
      </c>
      <c r="AI163">
        <v>3.1093750680184898E-4</v>
      </c>
      <c r="AJ163">
        <v>2.8661449951408999E-2</v>
      </c>
      <c r="AK163">
        <v>9.7602065902405805E-2</v>
      </c>
      <c r="AL163">
        <v>0.22699708429307999</v>
      </c>
      <c r="AM163">
        <v>9.0981644054269708</v>
      </c>
      <c r="AN163">
        <v>-8.67983007157925</v>
      </c>
      <c r="AO163">
        <v>989.82639942844298</v>
      </c>
      <c r="AP163">
        <v>6402.3003548338602</v>
      </c>
      <c r="AQ163">
        <v>9.0827885448924999</v>
      </c>
      <c r="AR163">
        <f t="shared" si="2"/>
        <v>0.9809341983973896</v>
      </c>
    </row>
    <row r="164" spans="1:44" x14ac:dyDescent="0.2">
      <c r="A164">
        <v>156</v>
      </c>
      <c r="B164">
        <v>283.448404072421</v>
      </c>
      <c r="C164">
        <v>-7.6987363401325801</v>
      </c>
      <c r="D164">
        <v>2291.8448894529602</v>
      </c>
      <c r="E164">
        <v>4.8770093339635103</v>
      </c>
      <c r="F164">
        <v>739.69201792881597</v>
      </c>
      <c r="G164">
        <v>3.1640872301057698E-3</v>
      </c>
      <c r="H164">
        <v>1.01914407548481</v>
      </c>
      <c r="I164">
        <v>5.9841209594235702E-2</v>
      </c>
      <c r="J164">
        <v>0.68240040144867198</v>
      </c>
      <c r="K164">
        <v>0.25643982300895601</v>
      </c>
      <c r="L164">
        <v>3.1855479632864503E-2</v>
      </c>
      <c r="M164">
        <v>2.7985729961371199E-2</v>
      </c>
      <c r="N164">
        <v>1.7063097777001399</v>
      </c>
      <c r="O164">
        <v>1.8102937395507199</v>
      </c>
      <c r="P164">
        <v>7.2218119743558304</v>
      </c>
      <c r="Q164">
        <v>0.99702044053705896</v>
      </c>
      <c r="R164">
        <v>2.9795594629401199E-3</v>
      </c>
      <c r="S164">
        <v>0</v>
      </c>
      <c r="T164">
        <v>31.482445038707699</v>
      </c>
      <c r="U164">
        <v>31.482445038707699</v>
      </c>
      <c r="V164">
        <v>18.8968069074431</v>
      </c>
      <c r="W164">
        <v>20.114538081428901</v>
      </c>
      <c r="X164">
        <v>36.362305810113398</v>
      </c>
      <c r="Y164">
        <v>18.4621212732308</v>
      </c>
      <c r="Z164">
        <v>0.53233348471507203</v>
      </c>
      <c r="AA164">
        <v>0.73693947431685303</v>
      </c>
      <c r="AB164">
        <v>1971.28253363411</v>
      </c>
      <c r="AC164">
        <v>163.45838889296499</v>
      </c>
      <c r="AD164">
        <v>135.353202182225</v>
      </c>
      <c r="AE164">
        <v>0.115813874617892</v>
      </c>
      <c r="AF164">
        <v>5.2515784756274504E-3</v>
      </c>
      <c r="AG164">
        <v>1.8746220586778699E-3</v>
      </c>
      <c r="AH164">
        <v>3.57232345236413E-4</v>
      </c>
      <c r="AI164">
        <v>3.1383636543772198E-4</v>
      </c>
      <c r="AJ164">
        <v>2.86687090491781E-2</v>
      </c>
      <c r="AK164">
        <v>9.7591742534494694E-2</v>
      </c>
      <c r="AL164">
        <v>0.22706008642919601</v>
      </c>
      <c r="AM164">
        <v>9.0981644054269708</v>
      </c>
      <c r="AN164">
        <v>-8.6803228791907596</v>
      </c>
      <c r="AO164">
        <v>989.95178152703204</v>
      </c>
      <c r="AP164">
        <v>6401.6995041657401</v>
      </c>
      <c r="AQ164">
        <v>9.0738175578744293</v>
      </c>
      <c r="AR164">
        <f t="shared" si="2"/>
        <v>0.9815865390581795</v>
      </c>
    </row>
    <row r="165" spans="1:44" x14ac:dyDescent="0.2">
      <c r="A165">
        <v>157</v>
      </c>
      <c r="B165">
        <v>282.81082302485402</v>
      </c>
      <c r="C165">
        <v>-7.6985745671433898</v>
      </c>
      <c r="D165">
        <v>2289.7535484666701</v>
      </c>
      <c r="E165">
        <v>4.8756058053005003</v>
      </c>
      <c r="F165">
        <v>733.99830216190401</v>
      </c>
      <c r="G165">
        <v>3.1614132553794798E-3</v>
      </c>
      <c r="H165">
        <v>1.01886603873628</v>
      </c>
      <c r="I165">
        <v>5.9879459937141298E-2</v>
      </c>
      <c r="J165">
        <v>0.68357297289056795</v>
      </c>
      <c r="K165">
        <v>0.25522156494673498</v>
      </c>
      <c r="L165">
        <v>3.1894122780958899E-2</v>
      </c>
      <c r="M165">
        <v>2.7985337156182299E-2</v>
      </c>
      <c r="N165">
        <v>1.7033861296747901</v>
      </c>
      <c r="O165">
        <v>1.8074454781334699</v>
      </c>
      <c r="P165">
        <v>7.2346054689801598</v>
      </c>
      <c r="Q165">
        <v>0.99699606233184002</v>
      </c>
      <c r="R165">
        <v>3.0039376681595602E-3</v>
      </c>
      <c r="S165">
        <v>0</v>
      </c>
      <c r="T165">
        <v>31.566732558009001</v>
      </c>
      <c r="U165">
        <v>31.566732558009001</v>
      </c>
      <c r="V165">
        <v>18.924718436140999</v>
      </c>
      <c r="W165">
        <v>20.157571088036299</v>
      </c>
      <c r="X165">
        <v>36.484816003877803</v>
      </c>
      <c r="Y165">
        <v>18.484934339827301</v>
      </c>
      <c r="Z165">
        <v>0.53263878489284799</v>
      </c>
      <c r="AA165">
        <v>0.73707136544460905</v>
      </c>
      <c r="AB165">
        <v>1969.69052289554</v>
      </c>
      <c r="AC165">
        <v>163.03163839953999</v>
      </c>
      <c r="AD165">
        <v>134.81545311131501</v>
      </c>
      <c r="AE165">
        <v>0.115812852378054</v>
      </c>
      <c r="AF165">
        <v>5.2475970482693196E-3</v>
      </c>
      <c r="AG165">
        <v>1.87192664276962E-3</v>
      </c>
      <c r="AH165">
        <v>3.6100009146794497E-4</v>
      </c>
      <c r="AI165">
        <v>3.1675770932864501E-4</v>
      </c>
      <c r="AJ165">
        <v>2.8675987003639901E-2</v>
      </c>
      <c r="AK165">
        <v>9.7581377378332099E-2</v>
      </c>
      <c r="AL165">
        <v>0.22712328222601899</v>
      </c>
      <c r="AM165">
        <v>9.0981644054269708</v>
      </c>
      <c r="AN165">
        <v>-8.6808156868022692</v>
      </c>
      <c r="AO165">
        <v>990.07678135682295</v>
      </c>
      <c r="AP165">
        <v>6401.09186328959</v>
      </c>
      <c r="AQ165">
        <v>9.0648010705360296</v>
      </c>
      <c r="AR165">
        <f t="shared" si="2"/>
        <v>0.98224111965887939</v>
      </c>
    </row>
    <row r="166" spans="1:44" x14ac:dyDescent="0.2">
      <c r="A166">
        <v>158</v>
      </c>
      <c r="B166">
        <v>282.17324197728601</v>
      </c>
      <c r="C166">
        <v>-7.69841052969059</v>
      </c>
      <c r="D166">
        <v>2287.64287161639</v>
      </c>
      <c r="E166">
        <v>4.8741864061314804</v>
      </c>
      <c r="F166">
        <v>728.32056435347101</v>
      </c>
      <c r="G166">
        <v>3.1587143565005001E-3</v>
      </c>
      <c r="H166">
        <v>1.0185889077772301</v>
      </c>
      <c r="I166">
        <v>5.9917370866525703E-2</v>
      </c>
      <c r="J166">
        <v>0.68474809834468298</v>
      </c>
      <c r="K166">
        <v>0.25400116849805299</v>
      </c>
      <c r="L166">
        <v>3.1932773998368497E-2</v>
      </c>
      <c r="M166">
        <v>2.7984596868157199E-2</v>
      </c>
      <c r="N166">
        <v>1.7004675103359499</v>
      </c>
      <c r="O166">
        <v>1.80460189848227</v>
      </c>
      <c r="P166">
        <v>7.2474031347567403</v>
      </c>
      <c r="Q166">
        <v>0.996971500387411</v>
      </c>
      <c r="R166">
        <v>3.0284996125887801E-3</v>
      </c>
      <c r="S166">
        <v>0</v>
      </c>
      <c r="T166">
        <v>31.651454976933799</v>
      </c>
      <c r="U166">
        <v>31.651454976933799</v>
      </c>
      <c r="V166">
        <v>18.952717037094001</v>
      </c>
      <c r="W166">
        <v>20.200611700146101</v>
      </c>
      <c r="X166">
        <v>36.607995967659498</v>
      </c>
      <c r="Y166">
        <v>18.507874494828801</v>
      </c>
      <c r="Z166">
        <v>0.53294684891136501</v>
      </c>
      <c r="AA166">
        <v>0.73720519589934796</v>
      </c>
      <c r="AB166">
        <v>1968.0929482490801</v>
      </c>
      <c r="AC166">
        <v>162.604996044979</v>
      </c>
      <c r="AD166">
        <v>134.27749217752</v>
      </c>
      <c r="AE166">
        <v>0.115811821985616</v>
      </c>
      <c r="AF166">
        <v>5.2435826014785398E-3</v>
      </c>
      <c r="AG166">
        <v>1.8692031339525099E-3</v>
      </c>
      <c r="AH166">
        <v>3.6480652402673099E-4</v>
      </c>
      <c r="AI166">
        <v>3.19701743114562E-4</v>
      </c>
      <c r="AJ166">
        <v>2.8683283990919899E-2</v>
      </c>
      <c r="AK166">
        <v>9.7570969921026304E-2</v>
      </c>
      <c r="AL166">
        <v>0.22718667373318399</v>
      </c>
      <c r="AM166">
        <v>9.0981644054269708</v>
      </c>
      <c r="AN166">
        <v>-8.6813084944137806</v>
      </c>
      <c r="AO166">
        <v>990.201392318035</v>
      </c>
      <c r="AP166">
        <v>6400.4773332135801</v>
      </c>
      <c r="AQ166">
        <v>9.0557384167678805</v>
      </c>
      <c r="AR166">
        <f t="shared" si="2"/>
        <v>0.98289796472319058</v>
      </c>
    </row>
    <row r="167" spans="1:44" x14ac:dyDescent="0.2">
      <c r="A167">
        <v>159</v>
      </c>
      <c r="B167">
        <v>281.53566092971897</v>
      </c>
      <c r="C167">
        <v>-7.6982442031342799</v>
      </c>
      <c r="D167">
        <v>2285.5126283941499</v>
      </c>
      <c r="E167">
        <v>4.8727509057691902</v>
      </c>
      <c r="F167">
        <v>722.65892510942501</v>
      </c>
      <c r="G167">
        <v>3.15599023572596E-3</v>
      </c>
      <c r="H167">
        <v>1.01831268339751</v>
      </c>
      <c r="I167">
        <v>5.9954933889241002E-2</v>
      </c>
      <c r="J167">
        <v>0.68592575490970198</v>
      </c>
      <c r="K167">
        <v>0.25277866691425699</v>
      </c>
      <c r="L167">
        <v>3.1971430934339302E-2</v>
      </c>
      <c r="M167">
        <v>2.7983502954901599E-2</v>
      </c>
      <c r="N167">
        <v>1.69755391237368</v>
      </c>
      <c r="O167">
        <v>1.8017629932130299</v>
      </c>
      <c r="P167">
        <v>7.2602038539483802</v>
      </c>
      <c r="Q167">
        <v>0.99694675200650895</v>
      </c>
      <c r="R167">
        <v>3.0532479934902799E-3</v>
      </c>
      <c r="S167">
        <v>0</v>
      </c>
      <c r="T167">
        <v>31.736613892090901</v>
      </c>
      <c r="U167">
        <v>31.736613892090901</v>
      </c>
      <c r="V167">
        <v>18.980802669243001</v>
      </c>
      <c r="W167">
        <v>20.243657045837601</v>
      </c>
      <c r="X167">
        <v>36.731850603353699</v>
      </c>
      <c r="Y167">
        <v>18.530942844694099</v>
      </c>
      <c r="Z167">
        <v>0.53325771309167702</v>
      </c>
      <c r="AA167">
        <v>0.73734098529193803</v>
      </c>
      <c r="AB167">
        <v>1966.48969942449</v>
      </c>
      <c r="AC167">
        <v>162.17845164718801</v>
      </c>
      <c r="AD167">
        <v>133.73930654978801</v>
      </c>
      <c r="AE167">
        <v>0.11581078348448701</v>
      </c>
      <c r="AF167">
        <v>5.2395346742090503E-3</v>
      </c>
      <c r="AG167">
        <v>1.8664512654366901E-3</v>
      </c>
      <c r="AH167">
        <v>3.6865217206017402E-4</v>
      </c>
      <c r="AI167">
        <v>3.2266867152000201E-4</v>
      </c>
      <c r="AJ167">
        <v>2.8690600187306899E-2</v>
      </c>
      <c r="AK167">
        <v>9.7560519644713198E-2</v>
      </c>
      <c r="AL167">
        <v>0.22725026301137299</v>
      </c>
      <c r="AM167">
        <v>9.0981644054269708</v>
      </c>
      <c r="AN167">
        <v>-8.6818013020253009</v>
      </c>
      <c r="AO167">
        <v>990.32560769477004</v>
      </c>
      <c r="AP167">
        <v>6399.8558134409604</v>
      </c>
      <c r="AQ167">
        <v>9.0466289171898602</v>
      </c>
      <c r="AR167">
        <f t="shared" si="2"/>
        <v>0.98355709889102094</v>
      </c>
    </row>
    <row r="168" spans="1:44" x14ac:dyDescent="0.2">
      <c r="A168">
        <v>160</v>
      </c>
      <c r="B168">
        <v>280.89807988215102</v>
      </c>
      <c r="C168">
        <v>-7.6980755626706099</v>
      </c>
      <c r="D168">
        <v>2283.36258601397</v>
      </c>
      <c r="E168">
        <v>4.8712990700421903</v>
      </c>
      <c r="F168">
        <v>717.01350666200005</v>
      </c>
      <c r="G168">
        <v>3.1532405923394599E-3</v>
      </c>
      <c r="H168">
        <v>1.0180373664221301</v>
      </c>
      <c r="I168">
        <v>5.9992140404569398E-2</v>
      </c>
      <c r="J168">
        <v>0.68710591886942496</v>
      </c>
      <c r="K168">
        <v>0.25155409439531501</v>
      </c>
      <c r="L168">
        <v>3.20100911920079E-2</v>
      </c>
      <c r="M168">
        <v>2.7982049212561502E-2</v>
      </c>
      <c r="N168">
        <v>1.6946453284930101</v>
      </c>
      <c r="O168">
        <v>1.7989287549561399</v>
      </c>
      <c r="P168">
        <v>7.2730064833301498</v>
      </c>
      <c r="Q168">
        <v>0.99692181445320405</v>
      </c>
      <c r="R168">
        <v>3.07818554679554E-3</v>
      </c>
      <c r="S168">
        <v>0</v>
      </c>
      <c r="T168">
        <v>31.8222108815925</v>
      </c>
      <c r="U168">
        <v>31.8222108815925</v>
      </c>
      <c r="V168">
        <v>19.008975289421201</v>
      </c>
      <c r="W168">
        <v>20.2867041878573</v>
      </c>
      <c r="X168">
        <v>36.856384834112397</v>
      </c>
      <c r="Y168">
        <v>18.554140513735302</v>
      </c>
      <c r="Z168">
        <v>0.53357141412427</v>
      </c>
      <c r="AA168">
        <v>0.73747875331833801</v>
      </c>
      <c r="AB168">
        <v>1964.88066456303</v>
      </c>
      <c r="AC168">
        <v>161.75199496661301</v>
      </c>
      <c r="AD168">
        <v>133.20088347091499</v>
      </c>
      <c r="AE168">
        <v>0.11580973692227101</v>
      </c>
      <c r="AF168">
        <v>5.2354527990976099E-3</v>
      </c>
      <c r="AG168">
        <v>1.86367076960225E-3</v>
      </c>
      <c r="AH168">
        <v>3.7253757180555699E-4</v>
      </c>
      <c r="AI168">
        <v>3.2565869947893099E-4</v>
      </c>
      <c r="AJ168">
        <v>2.8697935769710799E-2</v>
      </c>
      <c r="AK168">
        <v>9.7550026026010705E-2</v>
      </c>
      <c r="AL168">
        <v>0.227314052136114</v>
      </c>
      <c r="AM168">
        <v>9.0981644054269708</v>
      </c>
      <c r="AN168">
        <v>-8.6822941096368105</v>
      </c>
      <c r="AO168">
        <v>990.44942065658302</v>
      </c>
      <c r="AP168">
        <v>6399.2272019472803</v>
      </c>
      <c r="AQ168">
        <v>9.0374718853732698</v>
      </c>
      <c r="AR168">
        <f t="shared" si="2"/>
        <v>0.98421854696620059</v>
      </c>
    </row>
    <row r="169" spans="1:44" x14ac:dyDescent="0.2">
      <c r="A169">
        <v>161</v>
      </c>
      <c r="B169">
        <v>280.26049883458398</v>
      </c>
      <c r="C169">
        <v>-7.6979045833382704</v>
      </c>
      <c r="D169">
        <v>2281.1925094100902</v>
      </c>
      <c r="E169">
        <v>4.86983066125602</v>
      </c>
      <c r="F169">
        <v>711.38443287054702</v>
      </c>
      <c r="G169">
        <v>3.1504651226460199E-3</v>
      </c>
      <c r="H169">
        <v>1.0177629578996401</v>
      </c>
      <c r="I169">
        <v>6.0028981706221299E-2</v>
      </c>
      <c r="J169">
        <v>0.68828856567793295</v>
      </c>
      <c r="K169">
        <v>0.25032748610422401</v>
      </c>
      <c r="L169">
        <v>3.2048752326038502E-2</v>
      </c>
      <c r="M169">
        <v>2.79802293801827E-2</v>
      </c>
      <c r="N169">
        <v>1.6917417514139399</v>
      </c>
      <c r="O169">
        <v>1.7960991763563801</v>
      </c>
      <c r="P169">
        <v>7.2858098541068896</v>
      </c>
      <c r="Q169">
        <v>0.99689668495251205</v>
      </c>
      <c r="R169">
        <v>3.1033150474874798E-3</v>
      </c>
      <c r="S169">
        <v>0</v>
      </c>
      <c r="T169">
        <v>31.908247506260398</v>
      </c>
      <c r="U169">
        <v>31.908247506260398</v>
      </c>
      <c r="V169">
        <v>19.037234853584199</v>
      </c>
      <c r="W169">
        <v>20.329750126418201</v>
      </c>
      <c r="X169">
        <v>36.981603603152898</v>
      </c>
      <c r="Y169">
        <v>18.5774686445634</v>
      </c>
      <c r="Z169">
        <v>0.53388798901976098</v>
      </c>
      <c r="AA169">
        <v>0.73761851975168402</v>
      </c>
      <c r="AB169">
        <v>1963.26573056606</v>
      </c>
      <c r="AC169">
        <v>161.325615697682</v>
      </c>
      <c r="AD169">
        <v>132.662210281288</v>
      </c>
      <c r="AE169">
        <v>0.115808682350784</v>
      </c>
      <c r="AF169">
        <v>5.2313365023707696E-3</v>
      </c>
      <c r="AG169">
        <v>1.8608613780890001E-3</v>
      </c>
      <c r="AH169">
        <v>3.7646326661923201E-4</v>
      </c>
      <c r="AI169">
        <v>3.2867203209845E-4</v>
      </c>
      <c r="AJ169">
        <v>2.87052909155859E-2</v>
      </c>
      <c r="AK169">
        <v>9.7539488536046701E-2</v>
      </c>
      <c r="AL169">
        <v>0.22737804319729199</v>
      </c>
      <c r="AM169">
        <v>9.0981644054269708</v>
      </c>
      <c r="AN169">
        <v>-8.6827869172483201</v>
      </c>
      <c r="AO169">
        <v>990.57282425671394</v>
      </c>
      <c r="AP169">
        <v>6398.59139516302</v>
      </c>
      <c r="AQ169">
        <v>9.0282666295526397</v>
      </c>
      <c r="AR169">
        <f t="shared" si="2"/>
        <v>0.98488233391004965</v>
      </c>
    </row>
    <row r="170" spans="1:44" x14ac:dyDescent="0.2">
      <c r="A170">
        <v>162</v>
      </c>
      <c r="B170">
        <v>279.62291778701598</v>
      </c>
      <c r="C170">
        <v>-7.6977312400469202</v>
      </c>
      <c r="D170">
        <v>2279.00216128681</v>
      </c>
      <c r="E170">
        <v>4.86834543816384</v>
      </c>
      <c r="F170">
        <v>705.77182925517297</v>
      </c>
      <c r="G170">
        <v>3.1476635200366702E-3</v>
      </c>
      <c r="H170">
        <v>1.0174894586216601</v>
      </c>
      <c r="I170">
        <v>6.0065448975667401E-2</v>
      </c>
      <c r="J170">
        <v>0.68947366994602199</v>
      </c>
      <c r="K170">
        <v>0.24909887819245199</v>
      </c>
      <c r="L170">
        <v>3.2087411844271198E-2</v>
      </c>
      <c r="M170">
        <v>2.79780371313962E-2</v>
      </c>
      <c r="N170">
        <v>1.68884317387145</v>
      </c>
      <c r="O170">
        <v>1.7932742500729999</v>
      </c>
      <c r="P170">
        <v>7.2986127706833503</v>
      </c>
      <c r="Q170">
        <v>0.99687136069023297</v>
      </c>
      <c r="R170">
        <v>3.1286393097667399E-3</v>
      </c>
      <c r="S170">
        <v>0</v>
      </c>
      <c r="T170">
        <v>31.994725305190101</v>
      </c>
      <c r="U170">
        <v>31.994725305190101</v>
      </c>
      <c r="V170">
        <v>19.0655813149327</v>
      </c>
      <c r="W170">
        <v>20.372791788772499</v>
      </c>
      <c r="X170">
        <v>37.1075118698582</v>
      </c>
      <c r="Y170">
        <v>18.600928398975402</v>
      </c>
      <c r="Z170">
        <v>0.534207475203754</v>
      </c>
      <c r="AA170">
        <v>0.73776030441570595</v>
      </c>
      <c r="AB170">
        <v>1961.6447821571101</v>
      </c>
      <c r="AC170">
        <v>160.89930348060301</v>
      </c>
      <c r="AD170">
        <v>132.123274382251</v>
      </c>
      <c r="AE170">
        <v>0.115807619826808</v>
      </c>
      <c r="AF170">
        <v>5.2271853037392998E-3</v>
      </c>
      <c r="AG170">
        <v>1.8580228220613101E-3</v>
      </c>
      <c r="AH170">
        <v>3.8042980701951897E-4</v>
      </c>
      <c r="AI170">
        <v>3.31708874443929E-4</v>
      </c>
      <c r="AJ170">
        <v>2.8712665802642302E-2</v>
      </c>
      <c r="AK170">
        <v>9.7528906640727095E-2</v>
      </c>
      <c r="AL170">
        <v>0.22744223829691701</v>
      </c>
      <c r="AM170">
        <v>9.0981644054269708</v>
      </c>
      <c r="AN170">
        <v>-8.6832797248598297</v>
      </c>
      <c r="AO170">
        <v>990.69581142910204</v>
      </c>
      <c r="AP170">
        <v>6397.9482879602401</v>
      </c>
      <c r="AQ170">
        <v>9.0190124486485796</v>
      </c>
      <c r="AR170">
        <f t="shared" si="2"/>
        <v>0.98554848481290946</v>
      </c>
    </row>
    <row r="171" spans="1:44" x14ac:dyDescent="0.2">
      <c r="A171">
        <v>163</v>
      </c>
      <c r="B171">
        <v>278.985336739449</v>
      </c>
      <c r="C171">
        <v>-7.6975555075501898</v>
      </c>
      <c r="D171">
        <v>2276.7913020852202</v>
      </c>
      <c r="E171">
        <v>4.8668431559201997</v>
      </c>
      <c r="F171">
        <v>700.17582296918101</v>
      </c>
      <c r="G171">
        <v>3.14483547494085E-3</v>
      </c>
      <c r="H171">
        <v>1.0172168697623301</v>
      </c>
      <c r="I171">
        <v>6.0101533292191603E-2</v>
      </c>
      <c r="J171">
        <v>0.690661205422062</v>
      </c>
      <c r="K171">
        <v>0.24786830780101399</v>
      </c>
      <c r="L171">
        <v>3.21260672048252E-2</v>
      </c>
      <c r="M171">
        <v>2.7975466087366299E-2</v>
      </c>
      <c r="N171">
        <v>1.68594958861558</v>
      </c>
      <c r="O171">
        <v>1.7904539687796599</v>
      </c>
      <c r="P171">
        <v>7.3114140116631301</v>
      </c>
      <c r="Q171">
        <v>0.99684583881237299</v>
      </c>
      <c r="R171">
        <v>3.1541611876270302E-3</v>
      </c>
      <c r="S171">
        <v>0</v>
      </c>
      <c r="T171">
        <v>32.081645800348099</v>
      </c>
      <c r="U171">
        <v>32.081645800348099</v>
      </c>
      <c r="V171">
        <v>19.094014626916401</v>
      </c>
      <c r="W171">
        <v>20.415826040834599</v>
      </c>
      <c r="X171">
        <v>37.234114612693503</v>
      </c>
      <c r="Y171">
        <v>18.624520957720598</v>
      </c>
      <c r="Z171">
        <v>0.53452991038747899</v>
      </c>
      <c r="AA171">
        <v>0.73790412720785203</v>
      </c>
      <c r="AB171">
        <v>1960.01770308962</v>
      </c>
      <c r="AC171">
        <v>160.47304789024599</v>
      </c>
      <c r="AD171">
        <v>131.584063300384</v>
      </c>
      <c r="AE171">
        <v>0.115806549411267</v>
      </c>
      <c r="AF171">
        <v>5.2229987164521203E-3</v>
      </c>
      <c r="AG171">
        <v>1.8551548320520301E-3</v>
      </c>
      <c r="AH171">
        <v>3.8443775073503599E-4</v>
      </c>
      <c r="AI171">
        <v>3.3476943162143603E-4</v>
      </c>
      <c r="AJ171">
        <v>2.8720060609098898E-2</v>
      </c>
      <c r="AK171">
        <v>9.7518279800409502E-2</v>
      </c>
      <c r="AL171">
        <v>0.227506639551288</v>
      </c>
      <c r="AM171">
        <v>9.0981644054269708</v>
      </c>
      <c r="AN171">
        <v>-8.6837725324713499</v>
      </c>
      <c r="AO171">
        <v>990.81837498870004</v>
      </c>
      <c r="AP171">
        <v>6397.2977736319899</v>
      </c>
      <c r="AQ171">
        <v>9.0097086375825608</v>
      </c>
      <c r="AR171">
        <f t="shared" si="2"/>
        <v>0.98621702492116015</v>
      </c>
    </row>
    <row r="172" spans="1:44" x14ac:dyDescent="0.2">
      <c r="A172">
        <v>164</v>
      </c>
      <c r="B172">
        <v>278.34775569188099</v>
      </c>
      <c r="C172">
        <v>-7.6973773604904601</v>
      </c>
      <c r="D172">
        <v>2274.5596900547998</v>
      </c>
      <c r="E172">
        <v>4.8653235660574099</v>
      </c>
      <c r="F172">
        <v>694.596542843767</v>
      </c>
      <c r="G172">
        <v>3.1419806749197099E-3</v>
      </c>
      <c r="H172">
        <v>1.0169451921839701</v>
      </c>
      <c r="I172">
        <v>6.0137225622854999E-2</v>
      </c>
      <c r="J172">
        <v>0.69185114498016598</v>
      </c>
      <c r="K172">
        <v>0.246635813091965</v>
      </c>
      <c r="L172">
        <v>3.2164715818175801E-2</v>
      </c>
      <c r="M172">
        <v>2.7972509804679201E-2</v>
      </c>
      <c r="N172">
        <v>1.6830609884113601</v>
      </c>
      <c r="O172">
        <v>1.7876383251644501</v>
      </c>
      <c r="P172">
        <v>7.3242123281474303</v>
      </c>
      <c r="Q172">
        <v>0.99682011642510304</v>
      </c>
      <c r="R172">
        <v>3.17988357489663E-3</v>
      </c>
      <c r="S172">
        <v>0</v>
      </c>
      <c r="T172">
        <v>32.169010490506899</v>
      </c>
      <c r="U172">
        <v>32.169010490506899</v>
      </c>
      <c r="V172">
        <v>19.122534740545099</v>
      </c>
      <c r="W172">
        <v>20.458849672542598</v>
      </c>
      <c r="X172">
        <v>37.3614168232316</v>
      </c>
      <c r="Y172">
        <v>18.648247521728301</v>
      </c>
      <c r="Z172">
        <v>0.53485533270014396</v>
      </c>
      <c r="AA172">
        <v>0.73805000805757504</v>
      </c>
      <c r="AB172">
        <v>1958.3843748034301</v>
      </c>
      <c r="AC172">
        <v>160.04683845007</v>
      </c>
      <c r="AD172">
        <v>131.04456463289</v>
      </c>
      <c r="AE172">
        <v>0.115805471170581</v>
      </c>
      <c r="AF172">
        <v>5.2187762471337601E-3</v>
      </c>
      <c r="AG172">
        <v>1.85225713835282E-3</v>
      </c>
      <c r="AH172">
        <v>3.8848766273152398E-4</v>
      </c>
      <c r="AI172">
        <v>3.3785390849353398E-4</v>
      </c>
      <c r="AJ172">
        <v>2.8727475513233802E-2</v>
      </c>
      <c r="AK172">
        <v>9.7507607470347896E-2</v>
      </c>
      <c r="AL172">
        <v>0.22757124908746701</v>
      </c>
      <c r="AM172">
        <v>9.0981644054269708</v>
      </c>
      <c r="AN172">
        <v>-8.6842653400828596</v>
      </c>
      <c r="AO172">
        <v>990.94050762755001</v>
      </c>
      <c r="AP172">
        <v>6396.6397438814702</v>
      </c>
      <c r="AQ172">
        <v>9.0003544816068892</v>
      </c>
      <c r="AR172">
        <f t="shared" si="2"/>
        <v>0.98688797959239949</v>
      </c>
    </row>
    <row r="173" spans="1:44" x14ac:dyDescent="0.2">
      <c r="A173">
        <v>165</v>
      </c>
      <c r="B173">
        <v>277.71017464431299</v>
      </c>
      <c r="C173">
        <v>-7.6971967733791304</v>
      </c>
      <c r="D173">
        <v>2272.30708124067</v>
      </c>
      <c r="E173">
        <v>4.8637864164437703</v>
      </c>
      <c r="F173">
        <v>689.03411936979603</v>
      </c>
      <c r="G173">
        <v>3.1390988046458399E-3</v>
      </c>
      <c r="H173">
        <v>1.0166744268616601</v>
      </c>
      <c r="I173">
        <v>6.0172516830005698E-2</v>
      </c>
      <c r="J173">
        <v>0.69304346060132505</v>
      </c>
      <c r="K173">
        <v>0.24540143325293901</v>
      </c>
      <c r="L173">
        <v>3.2203355045637899E-2</v>
      </c>
      <c r="M173">
        <v>2.7969161784367799E-2</v>
      </c>
      <c r="N173">
        <v>1.6801773660389101</v>
      </c>
      <c r="O173">
        <v>1.7848273119298701</v>
      </c>
      <c r="P173">
        <v>7.3370064443885603</v>
      </c>
      <c r="Q173">
        <v>0.99679419059427499</v>
      </c>
      <c r="R173">
        <v>3.2058094057241999E-3</v>
      </c>
      <c r="S173">
        <v>0</v>
      </c>
      <c r="T173">
        <v>32.256820854025499</v>
      </c>
      <c r="U173">
        <v>32.256820854025499</v>
      </c>
      <c r="V173">
        <v>19.151141606414601</v>
      </c>
      <c r="W173">
        <v>20.501859405243501</v>
      </c>
      <c r="X173">
        <v>37.489423508158701</v>
      </c>
      <c r="Y173">
        <v>18.672109312023899</v>
      </c>
      <c r="Z173">
        <v>0.53518378060562199</v>
      </c>
      <c r="AA173">
        <v>0.73819796694322404</v>
      </c>
      <c r="AB173">
        <v>1956.7446772199501</v>
      </c>
      <c r="AC173">
        <v>159.62066462797401</v>
      </c>
      <c r="AD173">
        <v>130.50476609294199</v>
      </c>
      <c r="AE173">
        <v>0.11580438517590699</v>
      </c>
      <c r="AF173">
        <v>5.21451739584128E-3</v>
      </c>
      <c r="AG173">
        <v>1.84932947091978E-3</v>
      </c>
      <c r="AH173">
        <v>3.9258011526042302E-4</v>
      </c>
      <c r="AI173">
        <v>3.4096250969763001E-4</v>
      </c>
      <c r="AJ173">
        <v>2.87349106935674E-2</v>
      </c>
      <c r="AK173">
        <v>9.7496889100447695E-2</v>
      </c>
      <c r="AL173">
        <v>0.22763606904486</v>
      </c>
      <c r="AM173">
        <v>9.0981644054269708</v>
      </c>
      <c r="AN173">
        <v>-8.6847581476943692</v>
      </c>
      <c r="AO173">
        <v>991.06220191474199</v>
      </c>
      <c r="AP173">
        <v>6395.9740888032702</v>
      </c>
      <c r="AQ173">
        <v>8.9909492597984606</v>
      </c>
      <c r="AR173">
        <f t="shared" si="2"/>
        <v>0.98756137431523872</v>
      </c>
    </row>
    <row r="174" spans="1:44" x14ac:dyDescent="0.2">
      <c r="A174">
        <v>166</v>
      </c>
      <c r="B174">
        <v>277.072593596746</v>
      </c>
      <c r="C174">
        <v>-7.6970137206081697</v>
      </c>
      <c r="D174">
        <v>2270.03322950436</v>
      </c>
      <c r="E174">
        <v>4.8622314512504001</v>
      </c>
      <c r="F174">
        <v>683.48868470245304</v>
      </c>
      <c r="G174">
        <v>3.13618954592766E-3</v>
      </c>
      <c r="H174">
        <v>1.0164045749083399</v>
      </c>
      <c r="I174">
        <v>6.0207397671843202E-2</v>
      </c>
      <c r="J174">
        <v>0.69423812335819401</v>
      </c>
      <c r="K174">
        <v>0.244165208513379</v>
      </c>
      <c r="L174">
        <v>3.2241982198291698E-2</v>
      </c>
      <c r="M174">
        <v>2.79654154735514E-2</v>
      </c>
      <c r="N174">
        <v>1.6772987142934199</v>
      </c>
      <c r="O174">
        <v>1.78202092179284</v>
      </c>
      <c r="P174">
        <v>7.3497950574999598</v>
      </c>
      <c r="Q174">
        <v>0.99676805834513904</v>
      </c>
      <c r="R174">
        <v>3.2319416548606001E-3</v>
      </c>
      <c r="S174">
        <v>0</v>
      </c>
      <c r="T174">
        <v>32.345078348684197</v>
      </c>
      <c r="U174">
        <v>32.345078348684197</v>
      </c>
      <c r="V174">
        <v>19.1798351752218</v>
      </c>
      <c r="W174">
        <v>20.5448518913018</v>
      </c>
      <c r="X174">
        <v>37.618139687375503</v>
      </c>
      <c r="Y174">
        <v>18.696107570288</v>
      </c>
      <c r="Z174">
        <v>0.53551529288850297</v>
      </c>
      <c r="AA174">
        <v>0.73834802388003695</v>
      </c>
      <c r="AB174">
        <v>1955.0984887771399</v>
      </c>
      <c r="AC174">
        <v>159.194515834474</v>
      </c>
      <c r="AD174">
        <v>129.96465551966</v>
      </c>
      <c r="AE174">
        <v>0.115803291503602</v>
      </c>
      <c r="AF174">
        <v>5.2102216559941602E-3</v>
      </c>
      <c r="AG174">
        <v>1.8463715595118701E-3</v>
      </c>
      <c r="AH174">
        <v>3.9671568788040098E-4</v>
      </c>
      <c r="AI174">
        <v>3.4409543954896802E-4</v>
      </c>
      <c r="AJ174">
        <v>2.87423663287385E-2</v>
      </c>
      <c r="AK174">
        <v>9.7486124135354499E-2</v>
      </c>
      <c r="AL174">
        <v>0.22770110157432799</v>
      </c>
      <c r="AM174">
        <v>9.0981644054269708</v>
      </c>
      <c r="AN174">
        <v>-8.6852509553058894</v>
      </c>
      <c r="AO174">
        <v>991.18345029452701</v>
      </c>
      <c r="AP174">
        <v>6395.3006968683503</v>
      </c>
      <c r="AQ174">
        <v>8.9814922453815793</v>
      </c>
      <c r="AR174">
        <f t="shared" si="2"/>
        <v>0.98823723469771974</v>
      </c>
    </row>
    <row r="175" spans="1:44" x14ac:dyDescent="0.2">
      <c r="A175">
        <v>167</v>
      </c>
      <c r="B175">
        <v>276.435012549178</v>
      </c>
      <c r="C175">
        <v>-7.6968281764970898</v>
      </c>
      <c r="D175">
        <v>2267.7378866157001</v>
      </c>
      <c r="E175">
        <v>4.8606584109324098</v>
      </c>
      <c r="F175">
        <v>677.96037270879697</v>
      </c>
      <c r="G175">
        <v>3.1332525778296101E-3</v>
      </c>
      <c r="H175">
        <v>1.01613563673233</v>
      </c>
      <c r="I175">
        <v>6.0241858791456E-2</v>
      </c>
      <c r="J175">
        <v>0.69543510340278902</v>
      </c>
      <c r="K175">
        <v>0.24292718017665599</v>
      </c>
      <c r="L175">
        <v>3.2280594540605098E-2</v>
      </c>
      <c r="M175">
        <v>2.7961264250850899E-2</v>
      </c>
      <c r="N175">
        <v>1.6744250259851701</v>
      </c>
      <c r="O175">
        <v>1.7792191474847101</v>
      </c>
      <c r="P175">
        <v>7.3625768356137202</v>
      </c>
      <c r="Q175">
        <v>0.99674171666237799</v>
      </c>
      <c r="R175">
        <v>3.2582833376215E-3</v>
      </c>
      <c r="S175">
        <v>0</v>
      </c>
      <c r="T175">
        <v>32.433784404210002</v>
      </c>
      <c r="U175">
        <v>32.433784404210002</v>
      </c>
      <c r="V175">
        <v>19.208615394334199</v>
      </c>
      <c r="W175">
        <v>20.587823696336098</v>
      </c>
      <c r="X175">
        <v>37.7475703876366</v>
      </c>
      <c r="Y175">
        <v>18.720243560137</v>
      </c>
      <c r="Z175">
        <v>0.53584990882092998</v>
      </c>
      <c r="AA175">
        <v>0.73850019887708196</v>
      </c>
      <c r="AB175">
        <v>1953.44568480514</v>
      </c>
      <c r="AC175">
        <v>158.76838144407199</v>
      </c>
      <c r="AD175">
        <v>129.42422081277499</v>
      </c>
      <c r="AE175">
        <v>0.115802190236341</v>
      </c>
      <c r="AF175">
        <v>5.2058885142501803E-3</v>
      </c>
      <c r="AG175">
        <v>1.8433831341067601E-3</v>
      </c>
      <c r="AH175">
        <v>4.0089496748771001E-4</v>
      </c>
      <c r="AI175">
        <v>3.4725290169795099E-4</v>
      </c>
      <c r="AJ175">
        <v>2.8749842597033701E-2</v>
      </c>
      <c r="AK175">
        <v>9.7475312014928706E-2</v>
      </c>
      <c r="AL175">
        <v>0.227766348834474</v>
      </c>
      <c r="AM175">
        <v>9.0981644054269708</v>
      </c>
      <c r="AN175">
        <v>-8.6857437629174008</v>
      </c>
      <c r="AO175">
        <v>991.30424508240799</v>
      </c>
      <c r="AP175">
        <v>6394.6194549152297</v>
      </c>
      <c r="AQ175">
        <v>8.9719826987957703</v>
      </c>
      <c r="AR175">
        <f t="shared" si="2"/>
        <v>0.98891558642031097</v>
      </c>
    </row>
    <row r="176" spans="1:44" x14ac:dyDescent="0.2">
      <c r="A176">
        <v>168</v>
      </c>
      <c r="B176">
        <v>275.79743150161102</v>
      </c>
      <c r="C176">
        <v>-7.6966401152038904</v>
      </c>
      <c r="D176">
        <v>2265.4208021292402</v>
      </c>
      <c r="E176">
        <v>4.8590670321658997</v>
      </c>
      <c r="F176">
        <v>672.44931887068901</v>
      </c>
      <c r="G176">
        <v>3.13028757650166E-3</v>
      </c>
      <c r="H176">
        <v>1.0158676139357901</v>
      </c>
      <c r="I176">
        <v>6.0275890745502797E-2</v>
      </c>
      <c r="J176">
        <v>0.69663436994077499</v>
      </c>
      <c r="K176">
        <v>0.24168739059431599</v>
      </c>
      <c r="L176">
        <v>3.2319189282211301E-2</v>
      </c>
      <c r="M176">
        <v>2.7956701463291499E-2</v>
      </c>
      <c r="N176">
        <v>1.67155629393959</v>
      </c>
      <c r="O176">
        <v>1.7764219817512199</v>
      </c>
      <c r="P176">
        <v>7.3753504213788004</v>
      </c>
      <c r="Q176">
        <v>0.99671516248910896</v>
      </c>
      <c r="R176">
        <v>3.2848375108903401E-3</v>
      </c>
      <c r="S176">
        <v>0</v>
      </c>
      <c r="T176">
        <v>32.522940437289698</v>
      </c>
      <c r="U176">
        <v>32.522940437289698</v>
      </c>
      <c r="V176">
        <v>19.237482216405098</v>
      </c>
      <c r="W176">
        <v>20.6307713361529</v>
      </c>
      <c r="X176">
        <v>37.877720653250996</v>
      </c>
      <c r="Y176">
        <v>18.7445185656318</v>
      </c>
      <c r="Z176">
        <v>0.53618766778029903</v>
      </c>
      <c r="AA176">
        <v>0.73865451201583698</v>
      </c>
      <c r="AB176">
        <v>1951.7861411368101</v>
      </c>
      <c r="AC176">
        <v>158.34225075814999</v>
      </c>
      <c r="AD176">
        <v>128.88345010626</v>
      </c>
      <c r="AE176">
        <v>0.115801081460633</v>
      </c>
      <c r="AF176">
        <v>5.2015174507394797E-3</v>
      </c>
      <c r="AG176">
        <v>1.8403639242814201E-3</v>
      </c>
      <c r="AH176">
        <v>4.0511854835361799E-4</v>
      </c>
      <c r="AI176">
        <v>3.5043509955238599E-4</v>
      </c>
      <c r="AJ176">
        <v>2.8757339677250499E-2</v>
      </c>
      <c r="AK176">
        <v>9.7464452173255806E-2</v>
      </c>
      <c r="AL176">
        <v>0.22783181299874</v>
      </c>
      <c r="AM176">
        <v>9.0981644054269708</v>
      </c>
      <c r="AN176">
        <v>-8.6862365705289104</v>
      </c>
      <c r="AO176">
        <v>991.42457846929801</v>
      </c>
      <c r="AP176">
        <v>6393.9302481220302</v>
      </c>
      <c r="AQ176">
        <v>8.96241988340417</v>
      </c>
      <c r="AR176">
        <f t="shared" si="2"/>
        <v>0.98959645532502005</v>
      </c>
    </row>
    <row r="177" spans="1:44" x14ac:dyDescent="0.2">
      <c r="A177">
        <v>169</v>
      </c>
      <c r="B177">
        <v>275.15985045404301</v>
      </c>
      <c r="C177">
        <v>-7.6964495108539799</v>
      </c>
      <c r="D177">
        <v>2263.0817235817699</v>
      </c>
      <c r="E177">
        <v>4.8574570478543801</v>
      </c>
      <c r="F177">
        <v>666.95566039853304</v>
      </c>
      <c r="G177">
        <v>3.1272942154411398E-3</v>
      </c>
      <c r="H177">
        <v>1.01560050722446</v>
      </c>
      <c r="I177">
        <v>6.0309483973551403E-2</v>
      </c>
      <c r="J177">
        <v>0.69783589122817402</v>
      </c>
      <c r="K177">
        <v>0.24044588322895699</v>
      </c>
      <c r="L177">
        <v>3.23577635848993E-2</v>
      </c>
      <c r="M177">
        <v>2.7951720388651999E-2</v>
      </c>
      <c r="N177">
        <v>1.6686925109972199</v>
      </c>
      <c r="O177">
        <v>1.77362941735251</v>
      </c>
      <c r="P177">
        <v>7.3881144274426598</v>
      </c>
      <c r="Q177">
        <v>0.99668839272749898</v>
      </c>
      <c r="R177">
        <v>3.31160727250045E-3</v>
      </c>
      <c r="S177">
        <v>0</v>
      </c>
      <c r="T177">
        <v>32.612547834374297</v>
      </c>
      <c r="U177">
        <v>32.612547834374297</v>
      </c>
      <c r="V177">
        <v>19.266435590863999</v>
      </c>
      <c r="W177">
        <v>20.673691234221099</v>
      </c>
      <c r="X177">
        <v>38.008595529346898</v>
      </c>
      <c r="Y177">
        <v>18.768933894246</v>
      </c>
      <c r="Z177">
        <v>0.536528609647692</v>
      </c>
      <c r="AA177">
        <v>0.73881098333263795</v>
      </c>
      <c r="AB177">
        <v>1950.1197301099401</v>
      </c>
      <c r="AC177">
        <v>157.91611304302199</v>
      </c>
      <c r="AD177">
        <v>128.342331595498</v>
      </c>
      <c r="AE177">
        <v>0.11579996527068501</v>
      </c>
      <c r="AF177">
        <v>5.1971079386606001E-3</v>
      </c>
      <c r="AG177">
        <v>1.83731366024067E-3</v>
      </c>
      <c r="AH177">
        <v>4.0938703210592598E-4</v>
      </c>
      <c r="AI177">
        <v>3.5364223556862899E-4</v>
      </c>
      <c r="AJ177">
        <v>2.8764857747422601E-2</v>
      </c>
      <c r="AK177">
        <v>9.7453544039999507E-2</v>
      </c>
      <c r="AL177">
        <v>0.22789749624518699</v>
      </c>
      <c r="AM177">
        <v>9.0981644054269708</v>
      </c>
      <c r="AN177">
        <v>-8.68672937814042</v>
      </c>
      <c r="AO177">
        <v>991.54444251268899</v>
      </c>
      <c r="AP177">
        <v>6393.2329600084804</v>
      </c>
      <c r="AQ177">
        <v>8.9528030485060697</v>
      </c>
      <c r="AR177">
        <f t="shared" si="2"/>
        <v>0.99027986728644013</v>
      </c>
    </row>
    <row r="178" spans="1:44" x14ac:dyDescent="0.2">
      <c r="A178">
        <v>170</v>
      </c>
      <c r="B178">
        <v>274.52226940647603</v>
      </c>
      <c r="C178">
        <v>-7.6962563374647797</v>
      </c>
      <c r="D178">
        <v>2260.7203964232799</v>
      </c>
      <c r="E178">
        <v>4.8558281870761899</v>
      </c>
      <c r="F178">
        <v>661.47953616259099</v>
      </c>
      <c r="G178">
        <v>3.1242721653954799E-3</v>
      </c>
      <c r="H178">
        <v>1.01533431766833</v>
      </c>
      <c r="I178">
        <v>6.0342628819699699E-2</v>
      </c>
      <c r="J178">
        <v>0.699039634545781</v>
      </c>
      <c r="K178">
        <v>0.239202702636783</v>
      </c>
      <c r="L178">
        <v>3.2396314559261299E-2</v>
      </c>
      <c r="M178">
        <v>2.79463142604384E-2</v>
      </c>
      <c r="N178">
        <v>1.6658336700137999</v>
      </c>
      <c r="O178">
        <v>1.77084144706314</v>
      </c>
      <c r="P178">
        <v>7.4008674390070404</v>
      </c>
      <c r="Q178">
        <v>0.996661404237971</v>
      </c>
      <c r="R178">
        <v>3.3385957620286001E-3</v>
      </c>
      <c r="S178">
        <v>0</v>
      </c>
      <c r="T178">
        <v>32.702607961031603</v>
      </c>
      <c r="U178">
        <v>32.702607961031603</v>
      </c>
      <c r="V178">
        <v>19.295475469418701</v>
      </c>
      <c r="W178">
        <v>20.7165797458218</v>
      </c>
      <c r="X178">
        <v>38.140200070885001</v>
      </c>
      <c r="Y178">
        <v>18.793490875644</v>
      </c>
      <c r="Z178">
        <v>0.53687277456969196</v>
      </c>
      <c r="AA178">
        <v>0.73896963288635498</v>
      </c>
      <c r="AB178">
        <v>1948.44632295221</v>
      </c>
      <c r="AC178">
        <v>157.48995751686101</v>
      </c>
      <c r="AD178">
        <v>127.800853655007</v>
      </c>
      <c r="AE178">
        <v>0.115798841765663</v>
      </c>
      <c r="AF178">
        <v>5.1926594445635497E-3</v>
      </c>
      <c r="AG178">
        <v>1.8342320723198199E-3</v>
      </c>
      <c r="AH178">
        <v>4.13701027791992E-4</v>
      </c>
      <c r="AI178">
        <v>3.5687451149397101E-4</v>
      </c>
      <c r="AJ178">
        <v>2.8772396985551701E-2</v>
      </c>
      <c r="AK178">
        <v>9.7442587039568998E-2</v>
      </c>
      <c r="AL178">
        <v>0.22796340076250399</v>
      </c>
      <c r="AM178">
        <v>9.0981644054269708</v>
      </c>
      <c r="AN178">
        <v>-8.6872221857519403</v>
      </c>
      <c r="AO178">
        <v>991.66382914028304</v>
      </c>
      <c r="AP178">
        <v>6392.5274724125002</v>
      </c>
      <c r="AQ178">
        <v>8.9431314395572095</v>
      </c>
      <c r="AR178">
        <f t="shared" si="2"/>
        <v>0.99096584828716061</v>
      </c>
    </row>
    <row r="179" spans="1:44" x14ac:dyDescent="0.2">
      <c r="A179">
        <v>171</v>
      </c>
      <c r="B179">
        <v>273.88468835890802</v>
      </c>
      <c r="C179">
        <v>-7.6960605689874999</v>
      </c>
      <c r="D179">
        <v>2258.3365640800998</v>
      </c>
      <c r="E179">
        <v>4.8541801750646396</v>
      </c>
      <c r="F179">
        <v>656.02108671264102</v>
      </c>
      <c r="G179">
        <v>3.1212210944422999E-3</v>
      </c>
      <c r="H179">
        <v>1.0150690463760199</v>
      </c>
      <c r="I179">
        <v>6.0375315527743299E-2</v>
      </c>
      <c r="J179">
        <v>0.70024556618740996</v>
      </c>
      <c r="K179">
        <v>0.237957894493253</v>
      </c>
      <c r="L179">
        <v>3.2434839264166897E-2</v>
      </c>
      <c r="M179">
        <v>2.7940476263576399E-2</v>
      </c>
      <c r="N179">
        <v>1.6629797638602499</v>
      </c>
      <c r="O179">
        <v>1.76805806367207</v>
      </c>
      <c r="P179">
        <v>7.4136080127777202</v>
      </c>
      <c r="Q179">
        <v>0.99663419383918295</v>
      </c>
      <c r="R179">
        <v>3.36580616081637E-3</v>
      </c>
      <c r="S179">
        <v>0</v>
      </c>
      <c r="T179">
        <v>32.793122159232396</v>
      </c>
      <c r="U179">
        <v>32.793122159232396</v>
      </c>
      <c r="V179">
        <v>19.324601805329799</v>
      </c>
      <c r="W179">
        <v>20.7594331507769</v>
      </c>
      <c r="X179">
        <v>38.272539336824103</v>
      </c>
      <c r="Y179">
        <v>18.818190862876499</v>
      </c>
      <c r="Z179">
        <v>0.53722020300270801</v>
      </c>
      <c r="AA179">
        <v>0.73913048071856502</v>
      </c>
      <c r="AB179">
        <v>1946.7657891546</v>
      </c>
      <c r="AC179">
        <v>157.063773350687</v>
      </c>
      <c r="AD179">
        <v>127.25900481999</v>
      </c>
      <c r="AE179">
        <v>0.11579771105124299</v>
      </c>
      <c r="AF179">
        <v>5.1881714281825303E-3</v>
      </c>
      <c r="AG179">
        <v>1.83111889135444E-3</v>
      </c>
      <c r="AH179">
        <v>4.18061151858366E-4</v>
      </c>
      <c r="AI179">
        <v>3.6013212814428098E-4</v>
      </c>
      <c r="AJ179">
        <v>2.8779957569186901E-2</v>
      </c>
      <c r="AK179">
        <v>9.7431580591537101E-2</v>
      </c>
      <c r="AL179">
        <v>0.22802952874670701</v>
      </c>
      <c r="AM179">
        <v>9.0981644054269708</v>
      </c>
      <c r="AN179">
        <v>-8.6877149933634499</v>
      </c>
      <c r="AO179">
        <v>991.78273014639694</v>
      </c>
      <c r="AP179">
        <v>6391.8136654808304</v>
      </c>
      <c r="AQ179">
        <v>8.9334042957676001</v>
      </c>
      <c r="AR179">
        <f t="shared" si="2"/>
        <v>0.99165442437594997</v>
      </c>
    </row>
    <row r="180" spans="1:44" x14ac:dyDescent="0.2">
      <c r="A180">
        <v>172</v>
      </c>
      <c r="B180">
        <v>273.24710731134098</v>
      </c>
      <c r="C180">
        <v>-7.6958621793492004</v>
      </c>
      <c r="D180">
        <v>2255.9299680547801</v>
      </c>
      <c r="E180">
        <v>4.8525127331939499</v>
      </c>
      <c r="F180">
        <v>650.58045431291703</v>
      </c>
      <c r="G180">
        <v>3.1181406681192801E-3</v>
      </c>
      <c r="H180">
        <v>1.0148046937492801</v>
      </c>
      <c r="I180">
        <v>6.0407534232729397E-2</v>
      </c>
      <c r="J180">
        <v>0.70145365144663796</v>
      </c>
      <c r="K180">
        <v>0.23671150562085599</v>
      </c>
      <c r="L180">
        <v>3.2473334710514903E-2</v>
      </c>
      <c r="M180">
        <v>2.7934199522214501E-2</v>
      </c>
      <c r="N180">
        <v>1.6601307854227001</v>
      </c>
      <c r="O180">
        <v>1.7652792599826499</v>
      </c>
      <c r="P180">
        <v>7.42633467544041</v>
      </c>
      <c r="Q180">
        <v>0.99660675830811196</v>
      </c>
      <c r="R180">
        <v>3.3932416918874401E-3</v>
      </c>
      <c r="S180">
        <v>0</v>
      </c>
      <c r="T180">
        <v>32.8840917406188</v>
      </c>
      <c r="U180">
        <v>32.8840917406188</v>
      </c>
      <c r="V180">
        <v>19.353814550430901</v>
      </c>
      <c r="W180">
        <v>20.802247637487898</v>
      </c>
      <c r="X180">
        <v>38.405618384222301</v>
      </c>
      <c r="Y180">
        <v>18.8430352335705</v>
      </c>
      <c r="Z180">
        <v>0.53757093586052196</v>
      </c>
      <c r="AA180">
        <v>0.73929354681548198</v>
      </c>
      <c r="AB180">
        <v>1945.07799503875</v>
      </c>
      <c r="AC180">
        <v>156.637549689998</v>
      </c>
      <c r="AD180">
        <v>126.716773732565</v>
      </c>
      <c r="AE180">
        <v>0.115796573240403</v>
      </c>
      <c r="AF180">
        <v>5.1836433423674104E-3</v>
      </c>
      <c r="AG180">
        <v>1.8279738490662601E-3</v>
      </c>
      <c r="AH180">
        <v>4.2246802816843997E-4</v>
      </c>
      <c r="AI180">
        <v>3.6341528505825002E-4</v>
      </c>
      <c r="AJ180">
        <v>2.87875396750049E-2</v>
      </c>
      <c r="AK180">
        <v>9.7420524111070897E-2</v>
      </c>
      <c r="AL180">
        <v>0.228095882397816</v>
      </c>
      <c r="AM180">
        <v>9.0981644054269708</v>
      </c>
      <c r="AN180">
        <v>-8.6882078009749595</v>
      </c>
      <c r="AO180">
        <v>991.90113718865405</v>
      </c>
      <c r="AP180">
        <v>6391.09141766213</v>
      </c>
      <c r="AQ180">
        <v>8.9236208440052192</v>
      </c>
      <c r="AR180">
        <f t="shared" si="2"/>
        <v>0.99234562162575912</v>
      </c>
    </row>
    <row r="181" spans="1:44" x14ac:dyDescent="0.2">
      <c r="A181">
        <v>173</v>
      </c>
      <c r="B181">
        <v>272.60952626377298</v>
      </c>
      <c r="C181">
        <v>-7.6956611423668804</v>
      </c>
      <c r="D181">
        <v>2253.5003478185799</v>
      </c>
      <c r="E181">
        <v>4.8508255789231596</v>
      </c>
      <c r="F181">
        <v>645.15778284660598</v>
      </c>
      <c r="G181">
        <v>3.1150305492737801E-3</v>
      </c>
      <c r="H181">
        <v>1.0145412612923601</v>
      </c>
      <c r="I181">
        <v>6.0439274988807502E-2</v>
      </c>
      <c r="J181">
        <v>0.70266385459133895</v>
      </c>
      <c r="K181">
        <v>0.23546358396485501</v>
      </c>
      <c r="L181">
        <v>3.2511797853582498E-2</v>
      </c>
      <c r="M181">
        <v>2.7927477135225E-2</v>
      </c>
      <c r="N181">
        <v>1.65728672760253</v>
      </c>
      <c r="O181">
        <v>1.7625050288126201</v>
      </c>
      <c r="P181">
        <v>7.4390459270533702</v>
      </c>
      <c r="Q181">
        <v>0.99657909437915304</v>
      </c>
      <c r="R181">
        <v>3.4209056208464E-3</v>
      </c>
      <c r="S181">
        <v>0</v>
      </c>
      <c r="T181">
        <v>32.975518000976699</v>
      </c>
      <c r="U181">
        <v>32.975518000976699</v>
      </c>
      <c r="V181">
        <v>19.3831136634582</v>
      </c>
      <c r="W181">
        <v>20.845019338577099</v>
      </c>
      <c r="X181">
        <v>38.539442278649901</v>
      </c>
      <c r="Y181">
        <v>18.8680253885022</v>
      </c>
      <c r="Z181">
        <v>0.53792501415020599</v>
      </c>
      <c r="AA181">
        <v>0.73945885118342802</v>
      </c>
      <c r="AB181">
        <v>1943.3828071898299</v>
      </c>
      <c r="AC181">
        <v>156.21127562116899</v>
      </c>
      <c r="AD181">
        <v>126.174149304803</v>
      </c>
      <c r="AE181">
        <v>0.11579542845101</v>
      </c>
      <c r="AF181">
        <v>5.1790746333302698E-3</v>
      </c>
      <c r="AG181">
        <v>1.82479667748261E-3</v>
      </c>
      <c r="AH181">
        <v>4.2692228801854298E-4</v>
      </c>
      <c r="AI181">
        <v>3.6672418089121501E-4</v>
      </c>
      <c r="AJ181">
        <v>2.8795143479643698E-2</v>
      </c>
      <c r="AK181">
        <v>9.7409417007983098E-2</v>
      </c>
      <c r="AL181">
        <v>0.228162463926704</v>
      </c>
      <c r="AM181">
        <v>9.0981644054269708</v>
      </c>
      <c r="AN181">
        <v>-8.6887006085864709</v>
      </c>
      <c r="AO181">
        <v>992.01904179217195</v>
      </c>
      <c r="AP181">
        <v>6390.3606056819599</v>
      </c>
      <c r="AQ181">
        <v>8.9137803137108396</v>
      </c>
      <c r="AR181">
        <f t="shared" si="2"/>
        <v>0.99303946621959049</v>
      </c>
    </row>
    <row r="182" spans="1:44" x14ac:dyDescent="0.2">
      <c r="A182">
        <v>174</v>
      </c>
      <c r="B182">
        <v>271.971945216206</v>
      </c>
      <c r="C182">
        <v>-7.6954574318622004</v>
      </c>
      <c r="D182">
        <v>2251.0474409926901</v>
      </c>
      <c r="E182">
        <v>4.8491184258041198</v>
      </c>
      <c r="F182">
        <v>639.75321789817997</v>
      </c>
      <c r="G182">
        <v>3.1118903983013901E-3</v>
      </c>
      <c r="H182">
        <v>1.01427874997064</v>
      </c>
      <c r="I182">
        <v>6.0470527745705202E-2</v>
      </c>
      <c r="J182">
        <v>0.70387613885919897</v>
      </c>
      <c r="K182">
        <v>0.23421417864566299</v>
      </c>
      <c r="L182">
        <v>3.2550225597922498E-2</v>
      </c>
      <c r="M182">
        <v>2.79203021477827E-2</v>
      </c>
      <c r="N182">
        <v>1.6544475833163901</v>
      </c>
      <c r="O182">
        <v>1.7597353629941499</v>
      </c>
      <c r="P182">
        <v>7.4517402374545396</v>
      </c>
      <c r="Q182">
        <v>0.996551198744699</v>
      </c>
      <c r="R182">
        <v>3.4488012553007198E-3</v>
      </c>
      <c r="S182">
        <v>0</v>
      </c>
      <c r="T182">
        <v>33.067402206828604</v>
      </c>
      <c r="U182">
        <v>33.067402206828604</v>
      </c>
      <c r="V182">
        <v>19.412499103677401</v>
      </c>
      <c r="W182">
        <v>20.887744297102099</v>
      </c>
      <c r="X182">
        <v>38.674016078920502</v>
      </c>
      <c r="Y182">
        <v>18.893162754297599</v>
      </c>
      <c r="Z182">
        <v>0.53828247927328998</v>
      </c>
      <c r="AA182">
        <v>0.73962641374413896</v>
      </c>
      <c r="AB182">
        <v>1941.6800893301099</v>
      </c>
      <c r="AC182">
        <v>155.78494019874199</v>
      </c>
      <c r="AD182">
        <v>125.63112059020899</v>
      </c>
      <c r="AE182">
        <v>0.115794276809309</v>
      </c>
      <c r="AF182">
        <v>5.1744647402987903E-3</v>
      </c>
      <c r="AG182">
        <v>1.8215871098570099E-3</v>
      </c>
      <c r="AH182">
        <v>4.31424570090509E-4</v>
      </c>
      <c r="AI182">
        <v>3.7005901279139002E-4</v>
      </c>
      <c r="AJ182">
        <v>2.88027691585678E-2</v>
      </c>
      <c r="AK182">
        <v>9.7398258687941303E-2</v>
      </c>
      <c r="AL182">
        <v>0.22822927554598799</v>
      </c>
      <c r="AM182">
        <v>9.0981644054269708</v>
      </c>
      <c r="AN182">
        <v>-8.6891934161979894</v>
      </c>
      <c r="AO182">
        <v>992.13643534185496</v>
      </c>
      <c r="AP182">
        <v>6389.6211045453801</v>
      </c>
      <c r="AQ182">
        <v>8.9038819237759501</v>
      </c>
      <c r="AR182">
        <f t="shared" si="2"/>
        <v>0.99373598433578891</v>
      </c>
    </row>
    <row r="183" spans="1:44" x14ac:dyDescent="0.2">
      <c r="A183">
        <v>175</v>
      </c>
      <c r="B183">
        <v>271.33436416863799</v>
      </c>
      <c r="C183">
        <v>-7.6952510216225702</v>
      </c>
      <c r="D183">
        <v>2248.57098334598</v>
      </c>
      <c r="E183">
        <v>4.8473909834474398</v>
      </c>
      <c r="F183">
        <v>634.36690671407803</v>
      </c>
      <c r="G183">
        <v>3.1087198731371501E-3</v>
      </c>
      <c r="H183">
        <v>1.0140171608070201</v>
      </c>
      <c r="I183">
        <v>6.0501282361178403E-2</v>
      </c>
      <c r="J183">
        <v>0.70509046643585904</v>
      </c>
      <c r="K183">
        <v>0.23296333995480401</v>
      </c>
      <c r="L183">
        <v>3.2588614796833899E-2</v>
      </c>
      <c r="M183">
        <v>2.79126675643444E-2</v>
      </c>
      <c r="N183">
        <v>1.6516133454961901</v>
      </c>
      <c r="O183">
        <v>1.7569702553737501</v>
      </c>
      <c r="P183">
        <v>7.4644160475761998</v>
      </c>
      <c r="Q183">
        <v>0.99652306805470403</v>
      </c>
      <c r="R183">
        <v>3.4769319452951199E-3</v>
      </c>
      <c r="S183">
        <v>0</v>
      </c>
      <c r="T183">
        <v>33.159745599517102</v>
      </c>
      <c r="U183">
        <v>33.159745599517102</v>
      </c>
      <c r="V183">
        <v>19.441970833613698</v>
      </c>
      <c r="W183">
        <v>20.9304184776617</v>
      </c>
      <c r="X183">
        <v>38.809344841521202</v>
      </c>
      <c r="Y183">
        <v>18.918448782957</v>
      </c>
      <c r="Z183">
        <v>0.53864337291708198</v>
      </c>
      <c r="AA183">
        <v>0.73979625436973195</v>
      </c>
      <c r="AB183">
        <v>1939.96970343714</v>
      </c>
      <c r="AC183">
        <v>155.35853244625</v>
      </c>
      <c r="AD183">
        <v>125.087676843851</v>
      </c>
      <c r="AE183">
        <v>0.11579311844816199</v>
      </c>
      <c r="AF183">
        <v>5.1698130957233404E-3</v>
      </c>
      <c r="AG183">
        <v>1.81834488045855E-3</v>
      </c>
      <c r="AH183">
        <v>4.3597552048575097E-4</v>
      </c>
      <c r="AI183">
        <v>3.7341997643585301E-4</v>
      </c>
      <c r="AJ183">
        <v>2.8810416886444801E-2</v>
      </c>
      <c r="AK183">
        <v>9.7387048552035699E-2</v>
      </c>
      <c r="AL183">
        <v>0.22829631947314699</v>
      </c>
      <c r="AM183">
        <v>9.0981644054269708</v>
      </c>
      <c r="AN183">
        <v>-8.6896862238095007</v>
      </c>
      <c r="AO183">
        <v>992.25330908412695</v>
      </c>
      <c r="AP183">
        <v>6388.8727875214799</v>
      </c>
      <c r="AQ183">
        <v>8.8939248873191001</v>
      </c>
      <c r="AR183">
        <f t="shared" si="2"/>
        <v>0.99443520218693049</v>
      </c>
    </row>
    <row r="184" spans="1:44" x14ac:dyDescent="0.2">
      <c r="A184">
        <v>176</v>
      </c>
      <c r="B184">
        <v>270.69678312106998</v>
      </c>
      <c r="C184">
        <v>-7.6950418854344402</v>
      </c>
      <c r="D184">
        <v>2246.0707088672102</v>
      </c>
      <c r="E184">
        <v>4.8456429575090496</v>
      </c>
      <c r="F184">
        <v>628.99899820891596</v>
      </c>
      <c r="G184">
        <v>3.1055186293466202E-3</v>
      </c>
      <c r="H184">
        <v>1.01375649465359</v>
      </c>
      <c r="I184">
        <v>6.0531528599184203E-2</v>
      </c>
      <c r="J184">
        <v>0.70630679844217703</v>
      </c>
      <c r="K184">
        <v>0.23171111937519501</v>
      </c>
      <c r="L184">
        <v>3.2626962252393497E-2</v>
      </c>
      <c r="M184">
        <v>2.7904566346790699E-2</v>
      </c>
      <c r="N184">
        <v>1.6487840070891999</v>
      </c>
      <c r="O184">
        <v>1.7542096988123801</v>
      </c>
      <c r="P184">
        <v>7.4770717687857502</v>
      </c>
      <c r="Q184">
        <v>0.99649469891672404</v>
      </c>
      <c r="R184">
        <v>3.50530108327513E-3</v>
      </c>
      <c r="S184">
        <v>0</v>
      </c>
      <c r="T184">
        <v>33.252549393212803</v>
      </c>
      <c r="U184">
        <v>33.252549393212803</v>
      </c>
      <c r="V184">
        <v>19.471528818741401</v>
      </c>
      <c r="W184">
        <v>20.973037761049898</v>
      </c>
      <c r="X184">
        <v>38.945433615700303</v>
      </c>
      <c r="Y184">
        <v>18.943884952883099</v>
      </c>
      <c r="Z184">
        <v>0.53900773708254202</v>
      </c>
      <c r="AA184">
        <v>0.73996839285110005</v>
      </c>
      <c r="AB184">
        <v>1938.25150930721</v>
      </c>
      <c r="AC184">
        <v>154.932041359751</v>
      </c>
      <c r="AD184">
        <v>124.543807514815</v>
      </c>
      <c r="AE184">
        <v>0.11579195350809</v>
      </c>
      <c r="AF184">
        <v>5.1651191251912299E-3</v>
      </c>
      <c r="AG184">
        <v>1.8150697248892501E-3</v>
      </c>
      <c r="AH184">
        <v>4.4057579269250101E-4</v>
      </c>
      <c r="AI184">
        <v>3.76807265808999E-4</v>
      </c>
      <c r="AJ184">
        <v>2.8818086836810201E-2</v>
      </c>
      <c r="AK184">
        <v>9.7375785997119005E-2</v>
      </c>
      <c r="AL184">
        <v>0.22836359792788599</v>
      </c>
      <c r="AM184">
        <v>9.0981644054269708</v>
      </c>
      <c r="AN184">
        <v>-8.6901790314210103</v>
      </c>
      <c r="AO184">
        <v>992.369654124215</v>
      </c>
      <c r="AP184">
        <v>6388.1155261366002</v>
      </c>
      <c r="AQ184">
        <v>8.8839084100717205</v>
      </c>
      <c r="AR184">
        <f t="shared" si="2"/>
        <v>0.9951371459865701</v>
      </c>
    </row>
    <row r="185" spans="1:44" x14ac:dyDescent="0.2">
      <c r="A185">
        <v>177</v>
      </c>
      <c r="B185">
        <v>270.059202073503</v>
      </c>
      <c r="C185">
        <v>-7.6948299970801397</v>
      </c>
      <c r="D185">
        <v>2243.5463497978899</v>
      </c>
      <c r="E185">
        <v>4.8438740496679999</v>
      </c>
      <c r="F185">
        <v>623.649642943304</v>
      </c>
      <c r="G185">
        <v>3.1022863201636002E-3</v>
      </c>
      <c r="H185">
        <v>1.01349675245173</v>
      </c>
      <c r="I185">
        <v>6.0561256136061503E-2</v>
      </c>
      <c r="J185">
        <v>0.70752509491710303</v>
      </c>
      <c r="K185">
        <v>0.230457569587776</v>
      </c>
      <c r="L185">
        <v>3.2665264714534903E-2</v>
      </c>
      <c r="M185">
        <v>2.78959914215266E-2</v>
      </c>
      <c r="N185">
        <v>1.64595956105801</v>
      </c>
      <c r="O185">
        <v>1.75145368618535</v>
      </c>
      <c r="P185">
        <v>7.4897057833374499</v>
      </c>
      <c r="Q185">
        <v>0.99646608789572699</v>
      </c>
      <c r="R185">
        <v>3.5339121042723899E-3</v>
      </c>
      <c r="S185">
        <v>0</v>
      </c>
      <c r="T185">
        <v>33.3458147767521</v>
      </c>
      <c r="U185">
        <v>33.3458147767521</v>
      </c>
      <c r="V185">
        <v>19.501173029125599</v>
      </c>
      <c r="W185">
        <v>21.015597948783899</v>
      </c>
      <c r="X185">
        <v>39.082287443259197</v>
      </c>
      <c r="Y185">
        <v>18.969472769152102</v>
      </c>
      <c r="Z185">
        <v>0.53937561402535295</v>
      </c>
      <c r="AA185">
        <v>0.74014284889983295</v>
      </c>
      <c r="AB185">
        <v>1936.5253650418399</v>
      </c>
      <c r="AC185">
        <v>154.50545590680599</v>
      </c>
      <c r="AD185">
        <v>123.999502278675</v>
      </c>
      <c r="AE185">
        <v>0.115790782136982</v>
      </c>
      <c r="AF185">
        <v>5.1603822474843202E-3</v>
      </c>
      <c r="AG185">
        <v>1.8117613801341E-3</v>
      </c>
      <c r="AH185">
        <v>4.4522604757183998E-4</v>
      </c>
      <c r="AI185">
        <v>3.8022107312596701E-4</v>
      </c>
      <c r="AJ185">
        <v>2.8825779182092601E-2</v>
      </c>
      <c r="AK185">
        <v>9.7364470415757895E-2</v>
      </c>
      <c r="AL185">
        <v>0.228431113132402</v>
      </c>
      <c r="AM185">
        <v>9.0981644054269708</v>
      </c>
      <c r="AN185">
        <v>-8.6906718390325199</v>
      </c>
      <c r="AO185">
        <v>992.48546142580301</v>
      </c>
      <c r="AP185">
        <v>6387.34919016391</v>
      </c>
      <c r="AQ185">
        <v>8.8738316926223995</v>
      </c>
      <c r="AR185">
        <f t="shared" si="2"/>
        <v>0.99584184195238024</v>
      </c>
    </row>
    <row r="186" spans="1:44" x14ac:dyDescent="0.2">
      <c r="A186">
        <v>178</v>
      </c>
      <c r="B186">
        <v>269.421621025935</v>
      </c>
      <c r="C186">
        <v>-7.6946153303543996</v>
      </c>
      <c r="D186">
        <v>2240.9976366893102</v>
      </c>
      <c r="E186">
        <v>4.84208395761185</v>
      </c>
      <c r="F186">
        <v>618.31899311342397</v>
      </c>
      <c r="G186">
        <v>3.0990225965599801E-3</v>
      </c>
      <c r="H186">
        <v>1.0132379352518499</v>
      </c>
      <c r="I186">
        <v>6.0590454562862703E-2</v>
      </c>
      <c r="J186">
        <v>0.70874531480309899</v>
      </c>
      <c r="K186">
        <v>0.229202744484479</v>
      </c>
      <c r="L186">
        <v>3.2703518880518603E-2</v>
      </c>
      <c r="M186">
        <v>2.7886935682344099E-2</v>
      </c>
      <c r="N186">
        <v>1.6431400003805801</v>
      </c>
      <c r="O186">
        <v>1.7487022103823699</v>
      </c>
      <c r="P186">
        <v>7.5023164442916803</v>
      </c>
      <c r="Q186">
        <v>0.99643723151406105</v>
      </c>
      <c r="R186">
        <v>3.5627684859381599E-3</v>
      </c>
      <c r="S186">
        <v>0</v>
      </c>
      <c r="T186">
        <v>33.439542913688904</v>
      </c>
      <c r="U186">
        <v>33.439542913688904</v>
      </c>
      <c r="V186">
        <v>19.530903440165801</v>
      </c>
      <c r="W186">
        <v>21.0580947628535</v>
      </c>
      <c r="X186">
        <v>39.219911355778201</v>
      </c>
      <c r="Y186">
        <v>18.995213764195299</v>
      </c>
      <c r="Z186">
        <v>0.53974704623792802</v>
      </c>
      <c r="AA186">
        <v>0.74031964213206702</v>
      </c>
      <c r="AB186">
        <v>1934.7911270812101</v>
      </c>
      <c r="AC186">
        <v>154.07876502738301</v>
      </c>
      <c r="AD186">
        <v>123.45475105041101</v>
      </c>
      <c r="AE186">
        <v>0.115789604490525</v>
      </c>
      <c r="AF186">
        <v>5.1556018745668097E-3</v>
      </c>
      <c r="AG186">
        <v>1.80841958475722E-3</v>
      </c>
      <c r="AH186">
        <v>4.49926953322753E-4</v>
      </c>
      <c r="AI186">
        <v>3.8366158867812002E-4</v>
      </c>
      <c r="AJ186">
        <v>2.8833494093444701E-2</v>
      </c>
      <c r="AK186">
        <v>9.7353101196397604E-2</v>
      </c>
      <c r="AL186">
        <v>0.22849886731008201</v>
      </c>
      <c r="AM186">
        <v>9.0981644054269708</v>
      </c>
      <c r="AN186">
        <v>-8.6911646466440402</v>
      </c>
      <c r="AO186">
        <v>992.60072180944803</v>
      </c>
      <c r="AP186">
        <v>6386.5736476162101</v>
      </c>
      <c r="AQ186">
        <v>8.8636939307843399</v>
      </c>
      <c r="AR186">
        <f t="shared" si="2"/>
        <v>0.99654931628964061</v>
      </c>
    </row>
    <row r="187" spans="1:44" x14ac:dyDescent="0.2">
      <c r="A187">
        <v>179</v>
      </c>
      <c r="B187">
        <v>268.78403997836801</v>
      </c>
      <c r="C187">
        <v>-7.6943978590769699</v>
      </c>
      <c r="D187">
        <v>2238.4242984613402</v>
      </c>
      <c r="E187">
        <v>4.8402723750231997</v>
      </c>
      <c r="F187">
        <v>613.00720253748</v>
      </c>
      <c r="G187">
        <v>3.09572710731779E-3</v>
      </c>
      <c r="H187">
        <v>1.0129800442510599</v>
      </c>
      <c r="I187">
        <v>6.06191133884217E-2</v>
      </c>
      <c r="J187">
        <v>0.70996741593107204</v>
      </c>
      <c r="K187">
        <v>0.227946699179462</v>
      </c>
      <c r="L187">
        <v>3.2741721394732699E-2</v>
      </c>
      <c r="M187">
        <v>2.7877391993689001E-2</v>
      </c>
      <c r="N187">
        <v>1.6403253180502699</v>
      </c>
      <c r="O187">
        <v>1.74595526430755</v>
      </c>
      <c r="P187">
        <v>7.5149020755394398</v>
      </c>
      <c r="Q187">
        <v>0.99640812625143005</v>
      </c>
      <c r="R187">
        <v>3.5918737485697398E-3</v>
      </c>
      <c r="S187">
        <v>0</v>
      </c>
      <c r="T187">
        <v>33.533734942449101</v>
      </c>
      <c r="U187">
        <v>33.533734942449101</v>
      </c>
      <c r="V187">
        <v>19.560720033377901</v>
      </c>
      <c r="W187">
        <v>21.100523845857499</v>
      </c>
      <c r="X187">
        <v>39.358310372341698</v>
      </c>
      <c r="Y187">
        <v>19.021109498395901</v>
      </c>
      <c r="Z187">
        <v>0.540122076430539</v>
      </c>
      <c r="AA187">
        <v>0.74049879205618696</v>
      </c>
      <c r="AB187">
        <v>1933.0486502707799</v>
      </c>
      <c r="AC187">
        <v>153.651957636341</v>
      </c>
      <c r="AD187">
        <v>122.90954399878299</v>
      </c>
      <c r="AE187">
        <v>0.115788420732404</v>
      </c>
      <c r="AF187">
        <v>5.15077741160469E-3</v>
      </c>
      <c r="AG187">
        <v>1.80504407907218E-3</v>
      </c>
      <c r="AH187">
        <v>4.5467918544781801E-4</v>
      </c>
      <c r="AI187">
        <v>3.8712900068043401E-4</v>
      </c>
      <c r="AJ187">
        <v>2.88412317406142E-2</v>
      </c>
      <c r="AK187">
        <v>9.7341677723487799E-2</v>
      </c>
      <c r="AL187">
        <v>0.22856686268451601</v>
      </c>
      <c r="AM187">
        <v>9.0981644054269708</v>
      </c>
      <c r="AN187">
        <v>-8.6916574542555498</v>
      </c>
      <c r="AO187">
        <v>992.71542595146195</v>
      </c>
      <c r="AP187">
        <v>6385.7887647391699</v>
      </c>
      <c r="AQ187">
        <v>8.8534943160738795</v>
      </c>
      <c r="AR187">
        <f t="shared" si="2"/>
        <v>0.99725959517857987</v>
      </c>
    </row>
    <row r="188" spans="1:44" x14ac:dyDescent="0.2">
      <c r="A188">
        <v>180</v>
      </c>
      <c r="B188">
        <v>268.14645893080001</v>
      </c>
      <c r="C188">
        <v>-7.6941775571240196</v>
      </c>
      <c r="D188">
        <v>2235.8260624944901</v>
      </c>
      <c r="E188">
        <v>4.8384389915750896</v>
      </c>
      <c r="F188">
        <v>607.71442665683298</v>
      </c>
      <c r="G188">
        <v>3.0923994991456801E-3</v>
      </c>
      <c r="H188">
        <v>1.01272308049482</v>
      </c>
      <c r="I188">
        <v>6.0647222037967102E-2</v>
      </c>
      <c r="J188">
        <v>0.71119135500738695</v>
      </c>
      <c r="K188">
        <v>0.22668949002671299</v>
      </c>
      <c r="L188">
        <v>3.2779868850044698E-2</v>
      </c>
      <c r="M188">
        <v>2.7867353187922401E-2</v>
      </c>
      <c r="N188">
        <v>1.63751550707586</v>
      </c>
      <c r="O188">
        <v>1.7432128408793901</v>
      </c>
      <c r="P188">
        <v>7.5274609712125002</v>
      </c>
      <c r="Q188">
        <v>0.99637876854503604</v>
      </c>
      <c r="R188">
        <v>3.6212314549635902E-3</v>
      </c>
      <c r="S188">
        <v>0</v>
      </c>
      <c r="T188">
        <v>33.628391973705597</v>
      </c>
      <c r="U188">
        <v>33.628391973705597</v>
      </c>
      <c r="V188">
        <v>19.590622795725999</v>
      </c>
      <c r="W188">
        <v>21.142880754274401</v>
      </c>
      <c r="X188">
        <v>39.497489494778897</v>
      </c>
      <c r="Y188">
        <v>19.0471615610765</v>
      </c>
      <c r="Z188">
        <v>0.540500747577909</v>
      </c>
      <c r="AA188">
        <v>0.74068031804382295</v>
      </c>
      <c r="AB188">
        <v>1931.2977872930501</v>
      </c>
      <c r="AC188">
        <v>153.22502263314601</v>
      </c>
      <c r="AD188">
        <v>122.36387153398201</v>
      </c>
      <c r="AE188">
        <v>0.115787231034951</v>
      </c>
      <c r="AF188">
        <v>5.1459082569469197E-3</v>
      </c>
      <c r="AG188">
        <v>1.8016346054549599E-3</v>
      </c>
      <c r="AH188">
        <v>4.5948342671104601E-4</v>
      </c>
      <c r="AI188">
        <v>3.9062349500938102E-4</v>
      </c>
      <c r="AJ188">
        <v>2.88489922916303E-2</v>
      </c>
      <c r="AK188">
        <v>9.7330199377814702E-2</v>
      </c>
      <c r="AL188">
        <v>0.228635101477007</v>
      </c>
      <c r="AM188">
        <v>9.0981644054269708</v>
      </c>
      <c r="AN188">
        <v>-8.6921502618670594</v>
      </c>
      <c r="AO188">
        <v>992.82956438168901</v>
      </c>
      <c r="AP188">
        <v>6384.9944060083999</v>
      </c>
      <c r="AQ188">
        <v>8.8432320334730008</v>
      </c>
      <c r="AR188">
        <f t="shared" si="2"/>
        <v>0.99797270474303978</v>
      </c>
    </row>
    <row r="189" spans="1:44" x14ac:dyDescent="0.2">
      <c r="A189">
        <v>181</v>
      </c>
      <c r="B189">
        <v>267.50887788323303</v>
      </c>
      <c r="C189">
        <v>-7.6939543984537799</v>
      </c>
      <c r="D189">
        <v>2233.2026547229202</v>
      </c>
      <c r="E189">
        <v>4.8365834929277502</v>
      </c>
      <c r="F189">
        <v>602.44082253210399</v>
      </c>
      <c r="G189">
        <v>3.0890394167963401E-3</v>
      </c>
      <c r="H189">
        <v>1.01246704462574</v>
      </c>
      <c r="I189">
        <v>6.0674769853098803E-2</v>
      </c>
      <c r="J189">
        <v>0.71241708760026701</v>
      </c>
      <c r="K189">
        <v>0.22543117463513601</v>
      </c>
      <c r="L189">
        <v>3.2817957789490697E-2</v>
      </c>
      <c r="M189">
        <v>2.78568120636081E-2</v>
      </c>
      <c r="N189">
        <v>1.6347105604816199</v>
      </c>
      <c r="O189">
        <v>1.74047493303078</v>
      </c>
      <c r="P189">
        <v>7.5399913952775997</v>
      </c>
      <c r="Q189">
        <v>0.99634915478973296</v>
      </c>
      <c r="R189">
        <v>3.6508452102670401E-3</v>
      </c>
      <c r="S189">
        <v>0</v>
      </c>
      <c r="T189">
        <v>33.723515088044302</v>
      </c>
      <c r="U189">
        <v>33.723515088044302</v>
      </c>
      <c r="V189">
        <v>19.620611719107099</v>
      </c>
      <c r="W189">
        <v>21.185160952642399</v>
      </c>
      <c r="X189">
        <v>39.637453703610603</v>
      </c>
      <c r="Y189">
        <v>19.073371571364898</v>
      </c>
      <c r="Z189">
        <v>0.54088310295938602</v>
      </c>
      <c r="AA189">
        <v>0.74086423930629097</v>
      </c>
      <c r="AB189">
        <v>1929.5383881902001</v>
      </c>
      <c r="AC189">
        <v>152.79794891299201</v>
      </c>
      <c r="AD189">
        <v>121.817724300051</v>
      </c>
      <c r="AE189">
        <v>0.115786035579503</v>
      </c>
      <c r="AF189">
        <v>5.1409938021480901E-3</v>
      </c>
      <c r="AG189">
        <v>1.7981909086187001E-3</v>
      </c>
      <c r="AH189">
        <v>4.6434036709824198E-4</v>
      </c>
      <c r="AI189">
        <v>3.9414525494772497E-4</v>
      </c>
      <c r="AJ189">
        <v>2.8856775912548299E-2</v>
      </c>
      <c r="AK189">
        <v>9.7318665536775206E-2</v>
      </c>
      <c r="AL189">
        <v>0.22870358590453699</v>
      </c>
      <c r="AM189">
        <v>9.0981644054269708</v>
      </c>
      <c r="AN189">
        <v>-8.6926430694785797</v>
      </c>
      <c r="AO189">
        <v>992.94312748179004</v>
      </c>
      <c r="AP189">
        <v>6384.1904341271102</v>
      </c>
      <c r="AQ189">
        <v>8.8329062595519208</v>
      </c>
      <c r="AR189">
        <f t="shared" si="2"/>
        <v>0.99868867102479975</v>
      </c>
    </row>
    <row r="190" spans="1:44" x14ac:dyDescent="0.2">
      <c r="A190">
        <v>182</v>
      </c>
      <c r="B190">
        <v>266.87129683566502</v>
      </c>
      <c r="C190">
        <v>-7.6937283570538204</v>
      </c>
      <c r="D190">
        <v>2230.5537995991099</v>
      </c>
      <c r="E190">
        <v>4.8347055607002201</v>
      </c>
      <c r="F190">
        <v>597.18654876630001</v>
      </c>
      <c r="G190">
        <v>3.0856465030104901E-3</v>
      </c>
      <c r="H190">
        <v>1.0122119381213399</v>
      </c>
      <c r="I190">
        <v>6.0701746112284898E-2</v>
      </c>
      <c r="J190">
        <v>0.71364456811889798</v>
      </c>
      <c r="K190">
        <v>0.22417181185401999</v>
      </c>
      <c r="L190">
        <v>3.28559847011273E-2</v>
      </c>
      <c r="M190">
        <v>2.7845761411157501E-2</v>
      </c>
      <c r="N190">
        <v>1.6319104713072401</v>
      </c>
      <c r="O190">
        <v>1.7377415337089901</v>
      </c>
      <c r="P190">
        <v>7.55249158395692</v>
      </c>
      <c r="Q190">
        <v>0.99631928133758096</v>
      </c>
      <c r="R190">
        <v>3.6807186624187001E-3</v>
      </c>
      <c r="S190">
        <v>0</v>
      </c>
      <c r="T190">
        <v>33.819105346236299</v>
      </c>
      <c r="U190">
        <v>33.819105346236299</v>
      </c>
      <c r="V190">
        <v>19.650686806463199</v>
      </c>
      <c r="W190">
        <v>21.227359838496302</v>
      </c>
      <c r="X190">
        <v>39.778207964325702</v>
      </c>
      <c r="Y190">
        <v>19.099741177435199</v>
      </c>
      <c r="Z190">
        <v>0.54126918590366402</v>
      </c>
      <c r="AA190">
        <v>0.74105057494029902</v>
      </c>
      <c r="AB190">
        <v>1927.7703027052501</v>
      </c>
      <c r="AC190">
        <v>152.37072534598701</v>
      </c>
      <c r="AD190">
        <v>121.271093286623</v>
      </c>
      <c r="AE190">
        <v>0.115784834554889</v>
      </c>
      <c r="AF190">
        <v>5.1360334321738799E-3</v>
      </c>
      <c r="AG190">
        <v>1.7947127353028099E-3</v>
      </c>
      <c r="AH190">
        <v>4.6925070376884902E-4</v>
      </c>
      <c r="AI190">
        <v>3.9769446139037201E-4</v>
      </c>
      <c r="AJ190">
        <v>2.8864582767963901E-2</v>
      </c>
      <c r="AK190">
        <v>9.7307075573806606E-2</v>
      </c>
      <c r="AL190">
        <v>0.228772318183979</v>
      </c>
      <c r="AM190">
        <v>9.0981644054269708</v>
      </c>
      <c r="AN190">
        <v>-8.6931358770900893</v>
      </c>
      <c r="AO190">
        <v>993.05610548821096</v>
      </c>
      <c r="AP190">
        <v>6383.3767100128898</v>
      </c>
      <c r="AQ190">
        <v>8.8225161726964298</v>
      </c>
      <c r="AR190">
        <f t="shared" si="2"/>
        <v>0.99940752003626887</v>
      </c>
    </row>
    <row r="191" spans="1:44" x14ac:dyDescent="0.2">
      <c r="A191">
        <v>183</v>
      </c>
      <c r="B191">
        <v>266.23371578809798</v>
      </c>
      <c r="C191">
        <v>-7.6934994070731797</v>
      </c>
      <c r="D191">
        <v>2227.87922033327</v>
      </c>
      <c r="E191">
        <v>4.8328048725045001</v>
      </c>
      <c r="F191">
        <v>591.95176557451805</v>
      </c>
      <c r="G191">
        <v>3.0822203988306899E-3</v>
      </c>
      <c r="H191">
        <v>1.0119577614872499</v>
      </c>
      <c r="I191">
        <v>6.0728140007677602E-2</v>
      </c>
      <c r="J191">
        <v>0.71487374981194496</v>
      </c>
      <c r="K191">
        <v>0.222911461822554</v>
      </c>
      <c r="L191">
        <v>3.2893946024514002E-2</v>
      </c>
      <c r="M191">
        <v>2.7834193983163499E-2</v>
      </c>
      <c r="N191">
        <v>1.6291152326079901</v>
      </c>
      <c r="O191">
        <v>1.7350126358757001</v>
      </c>
      <c r="P191">
        <v>7.5649597421307302</v>
      </c>
      <c r="Q191">
        <v>0.99628914449880401</v>
      </c>
      <c r="R191">
        <v>3.7108555011953902E-3</v>
      </c>
      <c r="S191">
        <v>0</v>
      </c>
      <c r="T191">
        <v>33.915163774531301</v>
      </c>
      <c r="U191">
        <v>33.915163774531301</v>
      </c>
      <c r="V191">
        <v>19.6808480648799</v>
      </c>
      <c r="W191">
        <v>21.269472704734</v>
      </c>
      <c r="X191">
        <v>39.919757209210204</v>
      </c>
      <c r="Y191">
        <v>19.126272059594498</v>
      </c>
      <c r="Z191">
        <v>0.54165904011476995</v>
      </c>
      <c r="AA191">
        <v>0.74123934380893897</v>
      </c>
      <c r="AB191">
        <v>1925.9933768722799</v>
      </c>
      <c r="AC191">
        <v>151.94334081060401</v>
      </c>
      <c r="AD191">
        <v>120.72396969800801</v>
      </c>
      <c r="AE191">
        <v>0.11578362816103099</v>
      </c>
      <c r="AF191">
        <v>5.1310265251035096E-3</v>
      </c>
      <c r="AG191">
        <v>1.79119983532842E-3</v>
      </c>
      <c r="AH191">
        <v>4.7421514095361201E-4</v>
      </c>
      <c r="AI191">
        <v>4.0127129208576202E-4</v>
      </c>
      <c r="AJ191">
        <v>2.8872413019710799E-2</v>
      </c>
      <c r="AK191">
        <v>9.7295428859810199E-2</v>
      </c>
      <c r="AL191">
        <v>0.228841300521581</v>
      </c>
      <c r="AM191">
        <v>9.0981644054269708</v>
      </c>
      <c r="AN191">
        <v>-8.6936286847016007</v>
      </c>
      <c r="AO191">
        <v>993.16848848421898</v>
      </c>
      <c r="AP191">
        <v>6382.5530928114204</v>
      </c>
      <c r="AQ191">
        <v>8.8120609388866793</v>
      </c>
      <c r="AR191">
        <f t="shared" si="2"/>
        <v>1.000129277628421</v>
      </c>
    </row>
    <row r="192" spans="1:44" x14ac:dyDescent="0.2">
      <c r="A192">
        <v>184</v>
      </c>
      <c r="B192">
        <v>265.59613474052998</v>
      </c>
      <c r="C192">
        <v>-7.6932675227056002</v>
      </c>
      <c r="D192">
        <v>2225.1786387966199</v>
      </c>
      <c r="E192">
        <v>4.8308811019049296</v>
      </c>
      <c r="F192">
        <v>586.73663466418895</v>
      </c>
      <c r="G192">
        <v>3.0787607434620101E-3</v>
      </c>
      <c r="H192">
        <v>1.0117045162491201</v>
      </c>
      <c r="I192">
        <v>6.0753940678474699E-2</v>
      </c>
      <c r="J192">
        <v>0.71610458473944005</v>
      </c>
      <c r="K192">
        <v>0.22165018593380301</v>
      </c>
      <c r="L192">
        <v>3.2931838144753298E-2</v>
      </c>
      <c r="M192">
        <v>2.7822102533721398E-2</v>
      </c>
      <c r="N192">
        <v>1.62632483745464</v>
      </c>
      <c r="O192">
        <v>1.7322882325069699</v>
      </c>
      <c r="P192">
        <v>7.5773940475577799</v>
      </c>
      <c r="Q192">
        <v>0.99625874054100005</v>
      </c>
      <c r="R192">
        <v>3.7412594589995799E-3</v>
      </c>
      <c r="S192">
        <v>0</v>
      </c>
      <c r="T192">
        <v>34.011691380757398</v>
      </c>
      <c r="U192">
        <v>34.011691380757398</v>
      </c>
      <c r="V192">
        <v>19.711095514624098</v>
      </c>
      <c r="W192">
        <v>21.3114947801425</v>
      </c>
      <c r="X192">
        <v>40.062106352141299</v>
      </c>
      <c r="Y192">
        <v>19.152965928174801</v>
      </c>
      <c r="Z192">
        <v>0.54205270928904703</v>
      </c>
      <c r="AA192">
        <v>0.74143056464569101</v>
      </c>
      <c r="AB192">
        <v>1924.2074567739601</v>
      </c>
      <c r="AC192">
        <v>151.515784169146</v>
      </c>
      <c r="AD192">
        <v>120.176345123445</v>
      </c>
      <c r="AE192">
        <v>0.11578241660508801</v>
      </c>
      <c r="AF192">
        <v>5.1259724525974997E-3</v>
      </c>
      <c r="AG192">
        <v>1.7876519608322999E-3</v>
      </c>
      <c r="AH192">
        <v>4.7923438994203199E-4</v>
      </c>
      <c r="AI192">
        <v>4.0487592208019298E-4</v>
      </c>
      <c r="AJ192">
        <v>2.8880266828008001E-2</v>
      </c>
      <c r="AK192">
        <v>9.7283724761903903E-2</v>
      </c>
      <c r="AL192">
        <v>0.228910535122267</v>
      </c>
      <c r="AM192">
        <v>9.0981644054269708</v>
      </c>
      <c r="AN192">
        <v>-8.6941214923131103</v>
      </c>
      <c r="AO192">
        <v>993.28026640704604</v>
      </c>
      <c r="AP192">
        <v>6381.7194398779602</v>
      </c>
      <c r="AQ192">
        <v>8.8015397277531502</v>
      </c>
      <c r="AR192">
        <f t="shared" si="2"/>
        <v>1.0008539696075101</v>
      </c>
    </row>
    <row r="193" spans="1:44" x14ac:dyDescent="0.2">
      <c r="A193">
        <v>185</v>
      </c>
      <c r="B193">
        <v>264.95855369296299</v>
      </c>
      <c r="C193">
        <v>-7.6930326783253697</v>
      </c>
      <c r="D193">
        <v>2222.4517757522999</v>
      </c>
      <c r="E193">
        <v>4.8289339184568503</v>
      </c>
      <c r="F193">
        <v>581.54131929181699</v>
      </c>
      <c r="G193">
        <v>3.0752671745733601E-3</v>
      </c>
      <c r="H193">
        <v>1.01145220336438</v>
      </c>
      <c r="I193">
        <v>6.07791371901144E-2</v>
      </c>
      <c r="J193">
        <v>0.717337023773301</v>
      </c>
      <c r="K193">
        <v>0.22038804688178701</v>
      </c>
      <c r="L193">
        <v>3.2969657396749903E-2</v>
      </c>
      <c r="M193">
        <v>2.78094797933644E-2</v>
      </c>
      <c r="N193">
        <v>1.6235392789335401</v>
      </c>
      <c r="O193">
        <v>1.72956831659326</v>
      </c>
      <c r="P193">
        <v>7.5897926475878501</v>
      </c>
      <c r="Q193">
        <v>0.996228065690142</v>
      </c>
      <c r="R193">
        <v>3.7719343098576298E-3</v>
      </c>
      <c r="S193">
        <v>0</v>
      </c>
      <c r="T193">
        <v>34.108689141885698</v>
      </c>
      <c r="U193">
        <v>34.108689141885698</v>
      </c>
      <c r="V193">
        <v>19.741429183538699</v>
      </c>
      <c r="W193">
        <v>21.3534211963776</v>
      </c>
      <c r="X193">
        <v>40.205260269786102</v>
      </c>
      <c r="Y193">
        <v>19.179824526707399</v>
      </c>
      <c r="Z193">
        <v>0.54245023738363296</v>
      </c>
      <c r="AA193">
        <v>0.74162425593127501</v>
      </c>
      <c r="AB193">
        <v>1922.41238555687</v>
      </c>
      <c r="AC193">
        <v>151.08804429066299</v>
      </c>
      <c r="AD193">
        <v>119.628211426181</v>
      </c>
      <c r="AE193">
        <v>0.115781200105552</v>
      </c>
      <c r="AF193">
        <v>5.1208705795550797E-3</v>
      </c>
      <c r="AG193">
        <v>1.78406886734135E-3</v>
      </c>
      <c r="AH193">
        <v>4.8430916893460999E-4</v>
      </c>
      <c r="AI193">
        <v>4.0850852300806299E-4</v>
      </c>
      <c r="AJ193">
        <v>2.8888144350120701E-2</v>
      </c>
      <c r="AK193">
        <v>9.7271962644888105E-2</v>
      </c>
      <c r="AL193">
        <v>0.22898002417882801</v>
      </c>
      <c r="AM193">
        <v>9.0981644054269708</v>
      </c>
      <c r="AN193">
        <v>-8.6946142999246305</v>
      </c>
      <c r="AO193">
        <v>993.39142903985305</v>
      </c>
      <c r="AP193">
        <v>6380.8756067929899</v>
      </c>
      <c r="AQ193">
        <v>8.7909517003400595</v>
      </c>
      <c r="AR193">
        <f t="shared" si="2"/>
        <v>1.0015816215992608</v>
      </c>
    </row>
    <row r="194" spans="1:44" x14ac:dyDescent="0.2">
      <c r="A194">
        <v>186</v>
      </c>
      <c r="B194">
        <v>264.32097264539499</v>
      </c>
      <c r="C194">
        <v>-7.6927948484788402</v>
      </c>
      <c r="D194">
        <v>2219.6983509399602</v>
      </c>
      <c r="E194">
        <v>4.8269629877090097</v>
      </c>
      <c r="F194">
        <v>576.365984229677</v>
      </c>
      <c r="G194">
        <v>3.0717393284020798E-3</v>
      </c>
      <c r="H194">
        <v>1.01120082329427</v>
      </c>
      <c r="I194">
        <v>6.0803718541554502E-2</v>
      </c>
      <c r="J194">
        <v>0.71857101658042699</v>
      </c>
      <c r="K194">
        <v>0.219125108661922</v>
      </c>
      <c r="L194">
        <v>3.3007400067830803E-2</v>
      </c>
      <c r="M194">
        <v>2.7796318473723599E-2</v>
      </c>
      <c r="N194">
        <v>1.6207585501466799</v>
      </c>
      <c r="O194">
        <v>1.7268528811394399</v>
      </c>
      <c r="P194">
        <v>7.60215365979235</v>
      </c>
      <c r="Q194">
        <v>0.99619711613069495</v>
      </c>
      <c r="R194">
        <v>3.8028838693050298E-3</v>
      </c>
      <c r="S194">
        <v>0</v>
      </c>
      <c r="T194">
        <v>34.206158004121299</v>
      </c>
      <c r="U194">
        <v>34.206158004121299</v>
      </c>
      <c r="V194">
        <v>19.7718491077087</v>
      </c>
      <c r="W194">
        <v>21.3952469888488</v>
      </c>
      <c r="X194">
        <v>40.349223801994398</v>
      </c>
      <c r="Y194">
        <v>19.206849632060202</v>
      </c>
      <c r="Z194">
        <v>0.54285166860761802</v>
      </c>
      <c r="AA194">
        <v>0.74182043590216795</v>
      </c>
      <c r="AB194">
        <v>1920.60800356596</v>
      </c>
      <c r="AC194">
        <v>150.660110065895</v>
      </c>
      <c r="AD194">
        <v>119.07956076256799</v>
      </c>
      <c r="AE194">
        <v>0.11577997889100899</v>
      </c>
      <c r="AF194">
        <v>5.1157202643450899E-3</v>
      </c>
      <c r="AG194">
        <v>1.7804503138132001E-3</v>
      </c>
      <c r="AH194">
        <v>4.8944020300841298E-4</v>
      </c>
      <c r="AI194">
        <v>4.1216926291401401E-4</v>
      </c>
      <c r="AJ194">
        <v>2.88960457404462E-2</v>
      </c>
      <c r="AK194">
        <v>9.7260141871174599E-2</v>
      </c>
      <c r="AL194">
        <v>0.22904976987259901</v>
      </c>
      <c r="AM194">
        <v>9.0981644054269708</v>
      </c>
      <c r="AN194">
        <v>-8.6951071075361401</v>
      </c>
      <c r="AO194">
        <v>993.50196601267999</v>
      </c>
      <c r="AP194">
        <v>6380.02144736227</v>
      </c>
      <c r="AQ194">
        <v>8.7802960096813596</v>
      </c>
      <c r="AR194">
        <f t="shared" si="2"/>
        <v>1.0023122590572999</v>
      </c>
    </row>
    <row r="195" spans="1:44" x14ac:dyDescent="0.2">
      <c r="A195">
        <v>187</v>
      </c>
      <c r="B195">
        <v>263.68339159782698</v>
      </c>
      <c r="C195">
        <v>-7.6925540077989103</v>
      </c>
      <c r="D195">
        <v>2216.91808299594</v>
      </c>
      <c r="E195">
        <v>4.82496797117724</v>
      </c>
      <c r="F195">
        <v>571.21079564995705</v>
      </c>
      <c r="G195">
        <v>3.0681768396353102E-3</v>
      </c>
      <c r="H195">
        <v>1.0109503779280899</v>
      </c>
      <c r="I195">
        <v>6.0827673695485002E-2</v>
      </c>
      <c r="J195">
        <v>0.71980651160075004</v>
      </c>
      <c r="K195">
        <v>0.21786143654197301</v>
      </c>
      <c r="L195">
        <v>3.3045062389278297E-2</v>
      </c>
      <c r="M195">
        <v>2.7782611306206701E-2</v>
      </c>
      <c r="N195">
        <v>1.6179826442116301</v>
      </c>
      <c r="O195">
        <v>1.72414191916474</v>
      </c>
      <c r="P195">
        <v>7.6144751757521201</v>
      </c>
      <c r="Q195">
        <v>0.99616588800507599</v>
      </c>
      <c r="R195">
        <v>3.8341119949237899E-3</v>
      </c>
      <c r="S195">
        <v>0</v>
      </c>
      <c r="T195">
        <v>34.304098899418598</v>
      </c>
      <c r="U195">
        <v>34.304098899418598</v>
      </c>
      <c r="V195">
        <v>19.802355340851001</v>
      </c>
      <c r="W195">
        <v>21.436967136538801</v>
      </c>
      <c r="X195">
        <v>40.4940017625281</v>
      </c>
      <c r="Y195">
        <v>19.234043052984202</v>
      </c>
      <c r="Z195">
        <v>0.54325704702613098</v>
      </c>
      <c r="AA195">
        <v>0.74201912262461001</v>
      </c>
      <c r="AB195">
        <v>1918.79415198115</v>
      </c>
      <c r="AC195">
        <v>150.23197037149501</v>
      </c>
      <c r="AD195">
        <v>118.530385745804</v>
      </c>
      <c r="AE195">
        <v>0.115778753197999</v>
      </c>
      <c r="AF195">
        <v>5.1105208591050401E-3</v>
      </c>
      <c r="AG195">
        <v>1.7767960620930401E-3</v>
      </c>
      <c r="AH195">
        <v>4.9462822401676596E-4</v>
      </c>
      <c r="AI195">
        <v>4.1585830666780201E-4</v>
      </c>
      <c r="AJ195">
        <v>2.8903971151353101E-2</v>
      </c>
      <c r="AK195">
        <v>9.7248261799879193E-2</v>
      </c>
      <c r="AL195">
        <v>0.22911977438026601</v>
      </c>
      <c r="AM195">
        <v>9.0981644054269708</v>
      </c>
      <c r="AN195">
        <v>-8.6955999151476497</v>
      </c>
      <c r="AO195">
        <v>993.61186680792196</v>
      </c>
      <c r="AP195">
        <v>6379.1568136042897</v>
      </c>
      <c r="AQ195">
        <v>8.76957181660676</v>
      </c>
      <c r="AR195">
        <f t="shared" si="2"/>
        <v>1.0030459073487394</v>
      </c>
    </row>
    <row r="196" spans="1:44" x14ac:dyDescent="0.2">
      <c r="A196">
        <v>188</v>
      </c>
      <c r="B196">
        <v>263.04581055026</v>
      </c>
      <c r="C196">
        <v>-7.6923101312062503</v>
      </c>
      <c r="D196">
        <v>2214.1106898007401</v>
      </c>
      <c r="E196">
        <v>4.8229485264152396</v>
      </c>
      <c r="F196">
        <v>566.07592122288702</v>
      </c>
      <c r="G196">
        <v>3.0645793418676501E-3</v>
      </c>
      <c r="H196">
        <v>1.0107008678982401</v>
      </c>
      <c r="I196">
        <v>6.0850991543421003E-2</v>
      </c>
      <c r="J196">
        <v>0.72104345605505304</v>
      </c>
      <c r="K196">
        <v>0.21659709712684899</v>
      </c>
      <c r="L196">
        <v>3.3082640545717697E-2</v>
      </c>
      <c r="M196">
        <v>2.7768350997703299E-2</v>
      </c>
      <c r="N196">
        <v>1.6152115542616901</v>
      </c>
      <c r="O196">
        <v>1.72143542370284</v>
      </c>
      <c r="P196">
        <v>7.6267552558256897</v>
      </c>
      <c r="Q196">
        <v>0.996134377415272</v>
      </c>
      <c r="R196">
        <v>3.8656225847274301E-3</v>
      </c>
      <c r="S196">
        <v>0</v>
      </c>
      <c r="T196">
        <v>34.402512723965302</v>
      </c>
      <c r="U196">
        <v>34.402512723965302</v>
      </c>
      <c r="V196">
        <v>19.832947943982798</v>
      </c>
      <c r="W196">
        <v>21.4785765060732</v>
      </c>
      <c r="X196">
        <v>40.639598911252101</v>
      </c>
      <c r="Y196">
        <v>19.261406634651799</v>
      </c>
      <c r="Z196">
        <v>0.54366641703958296</v>
      </c>
      <c r="AA196">
        <v>0.74222033381472197</v>
      </c>
      <c r="AB196">
        <v>1916.97066777655</v>
      </c>
      <c r="AC196">
        <v>149.80361411599401</v>
      </c>
      <c r="AD196">
        <v>117.980679253055</v>
      </c>
      <c r="AE196">
        <v>0.115777523276533</v>
      </c>
      <c r="AF196">
        <v>5.1052717092861201E-3</v>
      </c>
      <c r="AG196">
        <v>1.7731058784673901E-3</v>
      </c>
      <c r="AH196">
        <v>4.9987397041277603E-4</v>
      </c>
      <c r="AI196">
        <v>4.1957581487050603E-4</v>
      </c>
      <c r="AJ196">
        <v>2.8911920731203199E-2</v>
      </c>
      <c r="AK196">
        <v>9.7236321789004307E-2</v>
      </c>
      <c r="AL196">
        <v>0.229190039857843</v>
      </c>
      <c r="AM196">
        <v>9.0981644054269708</v>
      </c>
      <c r="AN196">
        <v>-8.6960927227591593</v>
      </c>
      <c r="AO196">
        <v>993.72112074879499</v>
      </c>
      <c r="AP196">
        <v>6378.2815557798904</v>
      </c>
      <c r="AQ196">
        <v>8.7587782687689408</v>
      </c>
      <c r="AR196">
        <f t="shared" si="2"/>
        <v>1.0037825915529091</v>
      </c>
    </row>
    <row r="197" spans="1:44" x14ac:dyDescent="0.2">
      <c r="A197">
        <v>189</v>
      </c>
      <c r="B197">
        <v>262.408229502692</v>
      </c>
      <c r="C197">
        <v>-7.6920631938033699</v>
      </c>
      <c r="D197">
        <v>2211.2758884437599</v>
      </c>
      <c r="E197">
        <v>4.8209043069966997</v>
      </c>
      <c r="F197">
        <v>560.96153000834397</v>
      </c>
      <c r="G197">
        <v>3.0609464675427399E-3</v>
      </c>
      <c r="H197">
        <v>1.0104522940908001</v>
      </c>
      <c r="I197">
        <v>6.0873660934762298E-2</v>
      </c>
      <c r="J197">
        <v>0.72228179591880903</v>
      </c>
      <c r="K197">
        <v>0.215332158325309</v>
      </c>
      <c r="L197">
        <v>3.3120130673332797E-2</v>
      </c>
      <c r="M197">
        <v>2.7753530261429502E-2</v>
      </c>
      <c r="N197">
        <v>1.6124452734458301</v>
      </c>
      <c r="O197">
        <v>1.7187333878018001</v>
      </c>
      <c r="P197">
        <v>7.6389919328261104</v>
      </c>
      <c r="Q197">
        <v>0.99610258042238198</v>
      </c>
      <c r="R197">
        <v>3.8974195776180602E-3</v>
      </c>
      <c r="S197">
        <v>0</v>
      </c>
      <c r="T197">
        <v>34.501400350104298</v>
      </c>
      <c r="U197">
        <v>34.501400350104298</v>
      </c>
      <c r="V197">
        <v>19.863626992167799</v>
      </c>
      <c r="W197">
        <v>21.520069882711098</v>
      </c>
      <c r="X197">
        <v>40.786019967651697</v>
      </c>
      <c r="Y197">
        <v>19.288942256741802</v>
      </c>
      <c r="Z197">
        <v>0.54407982310817904</v>
      </c>
      <c r="AA197">
        <v>0.74242408693394502</v>
      </c>
      <c r="AB197">
        <v>1915.13738656236</v>
      </c>
      <c r="AC197">
        <v>149.375030234332</v>
      </c>
      <c r="AD197">
        <v>117.43043455519501</v>
      </c>
      <c r="AE197">
        <v>0.115776289385932</v>
      </c>
      <c r="AF197">
        <v>5.0999721542067502E-3</v>
      </c>
      <c r="AG197">
        <v>1.76937953300555E-3</v>
      </c>
      <c r="AH197">
        <v>5.0517818722974105E-4</v>
      </c>
      <c r="AI197">
        <v>4.2332194413663801E-4</v>
      </c>
      <c r="AJ197">
        <v>2.89198946253976E-2</v>
      </c>
      <c r="AK197">
        <v>9.7224321194334995E-2</v>
      </c>
      <c r="AL197">
        <v>0.22926056844909801</v>
      </c>
      <c r="AM197">
        <v>9.0981644054269708</v>
      </c>
      <c r="AN197">
        <v>-8.6965855303706796</v>
      </c>
      <c r="AO197">
        <v>993.82971700659402</v>
      </c>
      <c r="AP197">
        <v>6377.39552238339</v>
      </c>
      <c r="AQ197">
        <v>8.7479145126099809</v>
      </c>
      <c r="AR197">
        <f t="shared" si="2"/>
        <v>1.0045223365673097</v>
      </c>
    </row>
    <row r="198" spans="1:44" x14ac:dyDescent="0.2">
      <c r="A198">
        <v>190</v>
      </c>
      <c r="B198">
        <v>261.77064845512501</v>
      </c>
      <c r="C198">
        <v>-7.6918131709121198</v>
      </c>
      <c r="D198">
        <v>2208.4133953177002</v>
      </c>
      <c r="E198">
        <v>4.8188349625375801</v>
      </c>
      <c r="F198">
        <v>555.86779241731301</v>
      </c>
      <c r="G198">
        <v>3.0572778480681402E-3</v>
      </c>
      <c r="H198">
        <v>1.0102046578291499</v>
      </c>
      <c r="I198">
        <v>6.0895670681908598E-2</v>
      </c>
      <c r="J198">
        <v>0.72352147591524696</v>
      </c>
      <c r="K198">
        <v>0.21406668935762899</v>
      </c>
      <c r="L198">
        <v>3.3157528857000899E-2</v>
      </c>
      <c r="M198">
        <v>2.7738141824907699E-2</v>
      </c>
      <c r="N198">
        <v>1.6096837949287599</v>
      </c>
      <c r="O198">
        <v>1.71603580452408</v>
      </c>
      <c r="P198">
        <v>7.6511832123314703</v>
      </c>
      <c r="Q198">
        <v>0.99607049304706796</v>
      </c>
      <c r="R198">
        <v>3.9295069529320104E-3</v>
      </c>
      <c r="S198">
        <v>0</v>
      </c>
      <c r="T198">
        <v>34.600762629018497</v>
      </c>
      <c r="U198">
        <v>34.600762629018497</v>
      </c>
      <c r="V198">
        <v>19.894392576814401</v>
      </c>
      <c r="W198">
        <v>21.561441974338798</v>
      </c>
      <c r="X198">
        <v>40.933269604988404</v>
      </c>
      <c r="Y198">
        <v>19.316651834553099</v>
      </c>
      <c r="Z198">
        <v>0.544497309672486</v>
      </c>
      <c r="AA198">
        <v>0.74263039915330298</v>
      </c>
      <c r="AB198">
        <v>1913.2941429534801</v>
      </c>
      <c r="AC198">
        <v>148.94620767770201</v>
      </c>
      <c r="AD198">
        <v>116.879645346961</v>
      </c>
      <c r="AE198">
        <v>0.11577505179634801</v>
      </c>
      <c r="AF198">
        <v>5.0946215270049802E-3</v>
      </c>
      <c r="AG198">
        <v>1.7656167999117801E-3</v>
      </c>
      <c r="AH198">
        <v>5.1054162589658596E-4</v>
      </c>
      <c r="AI198">
        <v>4.2709684692465797E-4</v>
      </c>
      <c r="AJ198">
        <v>2.8927892976009999E-2</v>
      </c>
      <c r="AK198">
        <v>9.7212259369863399E-2</v>
      </c>
      <c r="AL198">
        <v>0.22933136228256901</v>
      </c>
      <c r="AM198">
        <v>9.0981644054269708</v>
      </c>
      <c r="AN198">
        <v>-8.6970783379821892</v>
      </c>
      <c r="AO198">
        <v>993.93764459912995</v>
      </c>
      <c r="AP198">
        <v>6376.4985601510598</v>
      </c>
      <c r="AQ198">
        <v>8.7369796954608194</v>
      </c>
      <c r="AR198">
        <f t="shared" si="2"/>
        <v>1.0052651670700694</v>
      </c>
    </row>
    <row r="199" spans="1:44" x14ac:dyDescent="0.2">
      <c r="A199">
        <v>191</v>
      </c>
      <c r="B199">
        <v>261.13306740755701</v>
      </c>
      <c r="C199">
        <v>-7.69156003813801</v>
      </c>
      <c r="D199">
        <v>2205.5229262969701</v>
      </c>
      <c r="E199">
        <v>4.8167401387355797</v>
      </c>
      <c r="F199">
        <v>550.79488020553003</v>
      </c>
      <c r="G199">
        <v>3.0535731140436998E-3</v>
      </c>
      <c r="H199">
        <v>1.0099579601848501</v>
      </c>
      <c r="I199">
        <v>6.0917009555678997E-2</v>
      </c>
      <c r="J199">
        <v>0.72476243950947605</v>
      </c>
      <c r="K199">
        <v>0.21280076077252499</v>
      </c>
      <c r="L199">
        <v>3.3194831133759199E-2</v>
      </c>
      <c r="M199">
        <v>2.7722178421919801E-2</v>
      </c>
      <c r="N199">
        <v>1.60692711189098</v>
      </c>
      <c r="O199">
        <v>1.7133426669465599</v>
      </c>
      <c r="P199">
        <v>7.6633270716936703</v>
      </c>
      <c r="Q199">
        <v>0.99603811127033903</v>
      </c>
      <c r="R199">
        <v>3.9618887296607201E-3</v>
      </c>
      <c r="S199">
        <v>0</v>
      </c>
      <c r="T199">
        <v>34.700600385514299</v>
      </c>
      <c r="U199">
        <v>34.700600385514299</v>
      </c>
      <c r="V199">
        <v>19.925244803697399</v>
      </c>
      <c r="W199">
        <v>21.602687397035101</v>
      </c>
      <c r="X199">
        <v>41.081352440784499</v>
      </c>
      <c r="Y199">
        <v>19.3445373206666</v>
      </c>
      <c r="Z199">
        <v>0.544918921264817</v>
      </c>
      <c r="AA199">
        <v>0.74283928729633397</v>
      </c>
      <c r="AB199">
        <v>1911.4407692877401</v>
      </c>
      <c r="AC199">
        <v>148.517135432006</v>
      </c>
      <c r="AD199">
        <v>116.328305709047</v>
      </c>
      <c r="AE199">
        <v>0.11577381079004601</v>
      </c>
      <c r="AF199">
        <v>5.08921915464235E-3</v>
      </c>
      <c r="AG199">
        <v>1.7618174580888699E-3</v>
      </c>
      <c r="AH199">
        <v>5.1596504409513299E-4</v>
      </c>
      <c r="AI199">
        <v>4.3090067107864102E-4</v>
      </c>
      <c r="AJ199">
        <v>2.8935915921157001E-2</v>
      </c>
      <c r="AK199">
        <v>9.7200135668516499E-2</v>
      </c>
      <c r="AL199">
        <v>0.229402423466424</v>
      </c>
      <c r="AM199">
        <v>9.0981644054269708</v>
      </c>
      <c r="AN199">
        <v>-8.6975711455937006</v>
      </c>
      <c r="AO199">
        <v>994.04489238793599</v>
      </c>
      <c r="AP199">
        <v>6375.5905140771101</v>
      </c>
      <c r="AQ199">
        <v>8.7259729603723493</v>
      </c>
      <c r="AR199">
        <f t="shared" si="2"/>
        <v>1.0060111074556906</v>
      </c>
    </row>
    <row r="200" spans="1:44" x14ac:dyDescent="0.2">
      <c r="A200">
        <v>192</v>
      </c>
      <c r="B200">
        <v>260.49548635999002</v>
      </c>
      <c r="C200">
        <v>-7.6913037713861501</v>
      </c>
      <c r="D200">
        <v>2202.6041968609502</v>
      </c>
      <c r="E200">
        <v>4.81461947739973</v>
      </c>
      <c r="F200">
        <v>545.74296643330501</v>
      </c>
      <c r="G200">
        <v>3.0498318954153099E-3</v>
      </c>
      <c r="H200">
        <v>1.0097122019444</v>
      </c>
      <c r="I200">
        <v>6.0937666291245599E-2</v>
      </c>
      <c r="J200">
        <v>0.72600462889806905</v>
      </c>
      <c r="K200">
        <v>0.21153444444840599</v>
      </c>
      <c r="L200">
        <v>3.3232033494809098E-2</v>
      </c>
      <c r="M200">
        <v>2.77056327964364E-2</v>
      </c>
      <c r="N200">
        <v>1.60417521752878</v>
      </c>
      <c r="O200">
        <v>1.7106539681605399</v>
      </c>
      <c r="P200">
        <v>7.6754214605036202</v>
      </c>
      <c r="Q200">
        <v>0.99600543103405104</v>
      </c>
      <c r="R200">
        <v>3.99456896594868E-3</v>
      </c>
      <c r="S200">
        <v>0</v>
      </c>
      <c r="T200">
        <v>34.8009144180173</v>
      </c>
      <c r="U200">
        <v>34.8009144180173</v>
      </c>
      <c r="V200">
        <v>19.956183793663499</v>
      </c>
      <c r="W200">
        <v>21.6438006743134</v>
      </c>
      <c r="X200">
        <v>41.230273033847403</v>
      </c>
      <c r="Y200">
        <v>19.372600705582698</v>
      </c>
      <c r="Z200">
        <v>0.54534470250271605</v>
      </c>
      <c r="AA200">
        <v>0.74305076782520096</v>
      </c>
      <c r="AB200">
        <v>1909.5770955783901</v>
      </c>
      <c r="AC200">
        <v>148.08780252939101</v>
      </c>
      <c r="AD200">
        <v>115.776410121091</v>
      </c>
      <c r="AE200">
        <v>0.11577256666116099</v>
      </c>
      <c r="AF200">
        <v>5.0837643580787196E-3</v>
      </c>
      <c r="AG200">
        <v>1.7579812913580399E-3</v>
      </c>
      <c r="AH200">
        <v>5.2144920563584895E-4</v>
      </c>
      <c r="AI200">
        <v>4.3473355958180898E-4</v>
      </c>
      <c r="AJ200">
        <v>2.8943963594848399E-2</v>
      </c>
      <c r="AK200">
        <v>9.7187949442370497E-2</v>
      </c>
      <c r="AL200">
        <v>0.22947375408717999</v>
      </c>
      <c r="AM200">
        <v>9.0981644054269708</v>
      </c>
      <c r="AN200">
        <v>-8.6980639532052102</v>
      </c>
      <c r="AO200">
        <v>994.15144907852095</v>
      </c>
      <c r="AP200">
        <v>6374.6712274253296</v>
      </c>
      <c r="AQ200">
        <v>8.71489344609844</v>
      </c>
      <c r="AR200">
        <f t="shared" ref="AR200:AR263" si="3">C200-AN200</f>
        <v>1.0067601818190601</v>
      </c>
    </row>
    <row r="201" spans="1:44" x14ac:dyDescent="0.2">
      <c r="A201">
        <v>193</v>
      </c>
      <c r="B201">
        <v>259.85790531242202</v>
      </c>
      <c r="C201">
        <v>-7.6910443468198997</v>
      </c>
      <c r="D201">
        <v>2199.6569221131299</v>
      </c>
      <c r="E201">
        <v>4.8124726164619398</v>
      </c>
      <c r="F201">
        <v>540.71222537382005</v>
      </c>
      <c r="G201">
        <v>3.0460538214870398E-3</v>
      </c>
      <c r="H201">
        <v>1.0094673847214899</v>
      </c>
      <c r="I201">
        <v>6.0957629608608802E-2</v>
      </c>
      <c r="J201">
        <v>0.72724798499429599</v>
      </c>
      <c r="K201">
        <v>0.210267813574326</v>
      </c>
      <c r="L201">
        <v>3.3269131881387498E-2</v>
      </c>
      <c r="M201">
        <v>2.7688497727221199E-2</v>
      </c>
      <c r="N201">
        <v>1.6014281050543</v>
      </c>
      <c r="O201">
        <v>1.7079697012717201</v>
      </c>
      <c r="P201">
        <v>7.6874643030962</v>
      </c>
      <c r="Q201">
        <v>0.99597244824097997</v>
      </c>
      <c r="R201">
        <v>4.0275517590192102E-3</v>
      </c>
      <c r="S201">
        <v>0</v>
      </c>
      <c r="T201">
        <v>34.9017055086521</v>
      </c>
      <c r="U201">
        <v>34.9017055086521</v>
      </c>
      <c r="V201">
        <v>19.987209688587701</v>
      </c>
      <c r="W201">
        <v>21.684776260712798</v>
      </c>
      <c r="X201">
        <v>41.380035889153099</v>
      </c>
      <c r="Y201">
        <v>19.400844017152799</v>
      </c>
      <c r="Z201">
        <v>0.54577469785158905</v>
      </c>
      <c r="AA201">
        <v>0.74326485687643196</v>
      </c>
      <c r="AB201">
        <v>1907.7029516207001</v>
      </c>
      <c r="AC201">
        <v>147.65819803232901</v>
      </c>
      <c r="AD201">
        <v>115.223953560326</v>
      </c>
      <c r="AE201">
        <v>0.115771319714425</v>
      </c>
      <c r="AF201">
        <v>5.0782564525446699E-3</v>
      </c>
      <c r="AG201">
        <v>1.7541080882544501E-3</v>
      </c>
      <c r="AH201">
        <v>5.2699488030177497E-4</v>
      </c>
      <c r="AI201">
        <v>4.3859565069253399E-4</v>
      </c>
      <c r="AJ201">
        <v>2.8952036127399799E-2</v>
      </c>
      <c r="AK201">
        <v>9.7175700042246196E-2</v>
      </c>
      <c r="AL201">
        <v>0.22954535621299299</v>
      </c>
      <c r="AM201">
        <v>9.0981644054269708</v>
      </c>
      <c r="AN201">
        <v>-8.6985567608167305</v>
      </c>
      <c r="AO201">
        <v>994.25730322413801</v>
      </c>
      <c r="AP201">
        <v>6373.74054173282</v>
      </c>
      <c r="AQ201">
        <v>8.7037402963333506</v>
      </c>
      <c r="AR201">
        <f t="shared" si="3"/>
        <v>1.0075124139968308</v>
      </c>
    </row>
    <row r="202" spans="1:44" x14ac:dyDescent="0.2">
      <c r="A202">
        <v>194</v>
      </c>
      <c r="B202">
        <v>259.22032426485498</v>
      </c>
      <c r="C202">
        <v>-7.6907817410401398</v>
      </c>
      <c r="D202">
        <v>2196.6808171275202</v>
      </c>
      <c r="E202">
        <v>4.81029919006588</v>
      </c>
      <c r="F202">
        <v>535.70283256933703</v>
      </c>
      <c r="G202">
        <v>3.04223852137471E-3</v>
      </c>
      <c r="H202">
        <v>1.00922350870814</v>
      </c>
      <c r="I202">
        <v>6.09768881866792E-2</v>
      </c>
      <c r="J202">
        <v>0.728492447436899</v>
      </c>
      <c r="K202">
        <v>0.209000942697395</v>
      </c>
      <c r="L202">
        <v>3.3306122193626601E-2</v>
      </c>
      <c r="M202">
        <v>2.7670765993052598E-2</v>
      </c>
      <c r="N202">
        <v>1.5986857676955599</v>
      </c>
      <c r="O202">
        <v>1.7052898594002499</v>
      </c>
      <c r="P202">
        <v>7.6994534945657698</v>
      </c>
      <c r="Q202">
        <v>0.99593915875657102</v>
      </c>
      <c r="R202">
        <v>4.0608412434285299E-3</v>
      </c>
      <c r="S202">
        <v>0</v>
      </c>
      <c r="T202">
        <v>35.002974405522998</v>
      </c>
      <c r="U202">
        <v>35.002974405522998</v>
      </c>
      <c r="V202">
        <v>20.018322643068402</v>
      </c>
      <c r="W202">
        <v>21.725608494674201</v>
      </c>
      <c r="X202">
        <v>41.530645432373397</v>
      </c>
      <c r="Y202">
        <v>19.429269324663899</v>
      </c>
      <c r="Z202">
        <v>0.54620895201573205</v>
      </c>
      <c r="AA202">
        <v>0.74348157010191296</v>
      </c>
      <c r="AB202">
        <v>1905.81816280407</v>
      </c>
      <c r="AC202">
        <v>147.22831107552901</v>
      </c>
      <c r="AD202">
        <v>114.670931351601</v>
      </c>
      <c r="AE202">
        <v>0.115770070269699</v>
      </c>
      <c r="AF202">
        <v>5.0726947472478903E-3</v>
      </c>
      <c r="AG202">
        <v>1.7501976434169399E-3</v>
      </c>
      <c r="AH202">
        <v>5.3260284362739198E-4</v>
      </c>
      <c r="AI202">
        <v>4.4248707692749999E-4</v>
      </c>
      <c r="AJ202">
        <v>2.8960133643674502E-2</v>
      </c>
      <c r="AK202">
        <v>9.7163386819689501E-2</v>
      </c>
      <c r="AL202">
        <v>0.229617231879336</v>
      </c>
      <c r="AM202">
        <v>9.0981644054269708</v>
      </c>
      <c r="AN202">
        <v>-8.6990495684282401</v>
      </c>
      <c r="AO202">
        <v>994.36244321656704</v>
      </c>
      <c r="AP202">
        <v>6372.7982968473598</v>
      </c>
      <c r="AQ202">
        <v>8.6925126424335701</v>
      </c>
      <c r="AR202">
        <f t="shared" si="3"/>
        <v>1.0082678273881003</v>
      </c>
    </row>
    <row r="203" spans="1:44" x14ac:dyDescent="0.2">
      <c r="A203">
        <v>195</v>
      </c>
      <c r="B203">
        <v>258.58274321728697</v>
      </c>
      <c r="C203">
        <v>-7.6905159308839899</v>
      </c>
      <c r="D203">
        <v>2193.6755967805102</v>
      </c>
      <c r="E203">
        <v>4.8080988285390003</v>
      </c>
      <c r="F203">
        <v>530.71496464030395</v>
      </c>
      <c r="G203">
        <v>3.0383856237649201E-3</v>
      </c>
      <c r="H203">
        <v>1.00898057580492</v>
      </c>
      <c r="I203">
        <v>6.0995430714392999E-2</v>
      </c>
      <c r="J203">
        <v>0.72973795455828105</v>
      </c>
      <c r="K203">
        <v>0.20773390765493799</v>
      </c>
      <c r="L203">
        <v>3.3343000281636101E-2</v>
      </c>
      <c r="M203">
        <v>2.7652430432756801E-2</v>
      </c>
      <c r="N203">
        <v>1.5959481986965101</v>
      </c>
      <c r="O203">
        <v>1.70261443568069</v>
      </c>
      <c r="P203">
        <v>7.7113869076196897</v>
      </c>
      <c r="Q203">
        <v>0.99590555840801398</v>
      </c>
      <c r="R203">
        <v>4.0944415919852498E-3</v>
      </c>
      <c r="S203">
        <v>0</v>
      </c>
      <c r="T203">
        <v>35.104721848955002</v>
      </c>
      <c r="U203">
        <v>35.104721848955002</v>
      </c>
      <c r="V203">
        <v>20.049522838475699</v>
      </c>
      <c r="W203">
        <v>21.766291664732201</v>
      </c>
      <c r="X203">
        <v>41.682106036856503</v>
      </c>
      <c r="Y203">
        <v>19.4578787348646</v>
      </c>
      <c r="Z203">
        <v>0.54664750934807704</v>
      </c>
      <c r="AA203">
        <v>0.74370092284786304</v>
      </c>
      <c r="AB203">
        <v>1903.92255598717</v>
      </c>
      <c r="AC203">
        <v>146.79813082861</v>
      </c>
      <c r="AD203">
        <v>114.117339412314</v>
      </c>
      <c r="AE203">
        <v>0.115768818655629</v>
      </c>
      <c r="AF203">
        <v>5.0670785461908903E-3</v>
      </c>
      <c r="AG203">
        <v>1.7462497562501799E-3</v>
      </c>
      <c r="AH203">
        <v>5.3827387681688605E-4</v>
      </c>
      <c r="AI203">
        <v>4.4640796589163101E-4</v>
      </c>
      <c r="AJ203">
        <v>2.8968256265076601E-2</v>
      </c>
      <c r="AK203">
        <v>9.7151009124860896E-2</v>
      </c>
      <c r="AL203">
        <v>0.229689383105048</v>
      </c>
      <c r="AM203">
        <v>9.0981644054269708</v>
      </c>
      <c r="AN203">
        <v>-8.6995423760397497</v>
      </c>
      <c r="AO203">
        <v>994.46685729988997</v>
      </c>
      <c r="AP203">
        <v>6371.8443309140002</v>
      </c>
      <c r="AQ203">
        <v>8.6812096282412998</v>
      </c>
      <c r="AR203">
        <f t="shared" si="3"/>
        <v>1.0090264451557598</v>
      </c>
    </row>
    <row r="204" spans="1:44" x14ac:dyDescent="0.2">
      <c r="A204">
        <v>196</v>
      </c>
      <c r="B204">
        <v>257.94516216971999</v>
      </c>
      <c r="C204">
        <v>-7.6902468936964796</v>
      </c>
      <c r="D204">
        <v>2190.6409761944601</v>
      </c>
      <c r="E204">
        <v>4.8058711585156697</v>
      </c>
      <c r="F204">
        <v>525.74879937735705</v>
      </c>
      <c r="G204">
        <v>3.03449475749804E-3</v>
      </c>
      <c r="H204">
        <v>1.0087385865173799</v>
      </c>
      <c r="I204">
        <v>6.1013245850971301E-2</v>
      </c>
      <c r="J204">
        <v>0.73098444340658697</v>
      </c>
      <c r="K204">
        <v>0.20646678564374801</v>
      </c>
      <c r="L204">
        <v>3.3379761954518299E-2</v>
      </c>
      <c r="M204">
        <v>2.7633483896452898E-2</v>
      </c>
      <c r="N204">
        <v>1.5932153913170299</v>
      </c>
      <c r="O204">
        <v>1.6999434232620201</v>
      </c>
      <c r="P204">
        <v>7.72326238663429</v>
      </c>
      <c r="Q204">
        <v>0.99587164298668396</v>
      </c>
      <c r="R204">
        <v>4.1283570133153098E-3</v>
      </c>
      <c r="S204">
        <v>0</v>
      </c>
      <c r="T204">
        <v>35.206948547766601</v>
      </c>
      <c r="U204">
        <v>35.206948547766601</v>
      </c>
      <c r="V204">
        <v>20.080810471768999</v>
      </c>
      <c r="W204">
        <v>21.8068199446294</v>
      </c>
      <c r="X204">
        <v>41.834421985195</v>
      </c>
      <c r="Y204">
        <v>19.486674398015499</v>
      </c>
      <c r="Z204">
        <v>0.54709041436757</v>
      </c>
      <c r="AA204">
        <v>0.74392292991245701</v>
      </c>
      <c r="AB204">
        <v>1902.0159537336799</v>
      </c>
      <c r="AC204">
        <v>146.36764653832699</v>
      </c>
      <c r="AD204">
        <v>113.56317404408099</v>
      </c>
      <c r="AE204">
        <v>0.115767565217512</v>
      </c>
      <c r="AF204">
        <v>5.0614071475417197E-3</v>
      </c>
      <c r="AG204">
        <v>1.7422642329564301E-3</v>
      </c>
      <c r="AH204">
        <v>5.4400876640825502E-4</v>
      </c>
      <c r="AI204">
        <v>4.5035843894137997E-4</v>
      </c>
      <c r="AJ204">
        <v>2.8976404106882299E-2</v>
      </c>
      <c r="AK204">
        <v>9.71385663095133E-2</v>
      </c>
      <c r="AL204">
        <v>0.22976181187063299</v>
      </c>
      <c r="AM204">
        <v>9.0981644054269708</v>
      </c>
      <c r="AN204">
        <v>-8.7000351836512699</v>
      </c>
      <c r="AO204">
        <v>994.57053355595303</v>
      </c>
      <c r="AP204">
        <v>6370.87848042715</v>
      </c>
      <c r="AQ204">
        <v>8.6698303865401005</v>
      </c>
      <c r="AR204">
        <f t="shared" si="3"/>
        <v>1.0097882899547903</v>
      </c>
    </row>
    <row r="205" spans="1:44" x14ac:dyDescent="0.2">
      <c r="A205">
        <v>197</v>
      </c>
      <c r="B205">
        <v>257.30758112215199</v>
      </c>
      <c r="C205">
        <v>-7.6899746071581401</v>
      </c>
      <c r="D205">
        <v>2187.5766706514501</v>
      </c>
      <c r="E205">
        <v>4.8036158029317004</v>
      </c>
      <c r="F205">
        <v>520.80451557741196</v>
      </c>
      <c r="G205">
        <v>3.0305655514372E-3</v>
      </c>
      <c r="H205">
        <v>1.00849754230469</v>
      </c>
      <c r="I205">
        <v>6.1030322268253799E-2</v>
      </c>
      <c r="J205">
        <v>0.73223184971683097</v>
      </c>
      <c r="K205">
        <v>0.20519965516080901</v>
      </c>
      <c r="L205">
        <v>3.3416402976795698E-2</v>
      </c>
      <c r="M205">
        <v>2.7613919291458101E-2</v>
      </c>
      <c r="N205">
        <v>1.5904873388330201</v>
      </c>
      <c r="O205">
        <v>1.69727681530768</v>
      </c>
      <c r="P205">
        <v>7.7350777533379702</v>
      </c>
      <c r="Q205">
        <v>0.99583740824760003</v>
      </c>
      <c r="R205">
        <v>4.1625917523999299E-3</v>
      </c>
      <c r="S205">
        <v>0</v>
      </c>
      <c r="T205">
        <v>35.3096551986131</v>
      </c>
      <c r="U205">
        <v>35.3096551986131</v>
      </c>
      <c r="V205">
        <v>20.1121857658352</v>
      </c>
      <c r="W205">
        <v>21.847187443183699</v>
      </c>
      <c r="X205">
        <v>41.987597492370703</v>
      </c>
      <c r="Y205">
        <v>19.515658504493899</v>
      </c>
      <c r="Z205">
        <v>0.54753771133497597</v>
      </c>
      <c r="AA205">
        <v>0.74414760570094995</v>
      </c>
      <c r="AB205">
        <v>1900.0981787140399</v>
      </c>
      <c r="AC205">
        <v>145.93684751486001</v>
      </c>
      <c r="AD205">
        <v>113.008432116873</v>
      </c>
      <c r="AE205">
        <v>0.11576631031102699</v>
      </c>
      <c r="AF205">
        <v>5.05567984448182E-3</v>
      </c>
      <c r="AG205">
        <v>1.7382408854244699E-3</v>
      </c>
      <c r="AH205">
        <v>5.4980830420812098E-4</v>
      </c>
      <c r="AI205">
        <v>4.5433861175061499E-4</v>
      </c>
      <c r="AJ205">
        <v>2.89845772799531E-2</v>
      </c>
      <c r="AK205">
        <v>9.7126057725210296E-2</v>
      </c>
      <c r="AL205">
        <v>0.22983452013199601</v>
      </c>
      <c r="AM205">
        <v>9.0981644054269708</v>
      </c>
      <c r="AN205">
        <v>-8.7005279912627795</v>
      </c>
      <c r="AO205">
        <v>994.67345991690797</v>
      </c>
      <c r="AP205">
        <v>6369.9005802269303</v>
      </c>
      <c r="AQ205">
        <v>8.6583740574363297</v>
      </c>
      <c r="AR205">
        <f t="shared" si="3"/>
        <v>1.0105533841046395</v>
      </c>
    </row>
    <row r="206" spans="1:44" x14ac:dyDescent="0.2">
      <c r="A206">
        <v>198</v>
      </c>
      <c r="B206">
        <v>256.67000007458398</v>
      </c>
      <c r="C206">
        <v>-7.6896990494466602</v>
      </c>
      <c r="D206">
        <v>2184.4823958868601</v>
      </c>
      <c r="E206">
        <v>4.8013323811214699</v>
      </c>
      <c r="F206">
        <v>515.88229305434004</v>
      </c>
      <c r="G206">
        <v>3.0265976348477501E-3</v>
      </c>
      <c r="H206">
        <v>1.0082574441543599</v>
      </c>
      <c r="I206">
        <v>6.1046648635082697E-2</v>
      </c>
      <c r="J206">
        <v>0.73348010792336904</v>
      </c>
      <c r="K206">
        <v>0.203932596036139</v>
      </c>
      <c r="L206">
        <v>3.3452919071415101E-2</v>
      </c>
      <c r="M206">
        <v>2.75937295636676E-2</v>
      </c>
      <c r="N206">
        <v>1.5877640345363899</v>
      </c>
      <c r="O206">
        <v>1.6946146049955499</v>
      </c>
      <c r="P206">
        <v>7.7468308042642198</v>
      </c>
      <c r="Q206">
        <v>0.99580284991117296</v>
      </c>
      <c r="R206">
        <v>4.1971500888263701E-3</v>
      </c>
      <c r="S206">
        <v>0</v>
      </c>
      <c r="T206">
        <v>35.412842476315298</v>
      </c>
      <c r="U206">
        <v>35.412842476315298</v>
      </c>
      <c r="V206">
        <v>20.143648965498201</v>
      </c>
      <c r="W206">
        <v>21.887388174942298</v>
      </c>
      <c r="X206">
        <v>42.141636682383897</v>
      </c>
      <c r="Y206">
        <v>19.544833288511299</v>
      </c>
      <c r="Z206">
        <v>0.54798944445559805</v>
      </c>
      <c r="AA206">
        <v>0.74437496408066295</v>
      </c>
      <c r="AB206">
        <v>1898.16905108995</v>
      </c>
      <c r="AC206">
        <v>145.50572314705201</v>
      </c>
      <c r="AD206">
        <v>112.45311098550501</v>
      </c>
      <c r="AE206">
        <v>0.115765054307118</v>
      </c>
      <c r="AF206">
        <v>5.0498959248985202E-3</v>
      </c>
      <c r="AG206">
        <v>1.7341795324690801E-3</v>
      </c>
      <c r="AH206">
        <v>5.5567328696115202E-4</v>
      </c>
      <c r="AI206">
        <v>4.5834859353909599E-4</v>
      </c>
      <c r="AJ206">
        <v>2.8992775889152601E-2</v>
      </c>
      <c r="AK206">
        <v>9.7113482725130706E-2</v>
      </c>
      <c r="AL206">
        <v>0.22990750980751701</v>
      </c>
      <c r="AM206">
        <v>9.0981644054269708</v>
      </c>
      <c r="AN206">
        <v>-8.7010207988742891</v>
      </c>
      <c r="AO206">
        <v>994.77562415764203</v>
      </c>
      <c r="AP206">
        <v>6368.9104635399599</v>
      </c>
      <c r="AQ206">
        <v>8.6468397780764406</v>
      </c>
      <c r="AR206">
        <f t="shared" si="3"/>
        <v>1.011321749427629</v>
      </c>
    </row>
    <row r="207" spans="1:44" x14ac:dyDescent="0.2">
      <c r="A207">
        <v>199</v>
      </c>
      <c r="B207">
        <v>256.032419027017</v>
      </c>
      <c r="C207">
        <v>-7.6894201991975502</v>
      </c>
      <c r="D207">
        <v>2181.3578681782601</v>
      </c>
      <c r="E207">
        <v>4.7990205088631903</v>
      </c>
      <c r="F207">
        <v>510.982312546321</v>
      </c>
      <c r="G207">
        <v>3.02259063750127E-3</v>
      </c>
      <c r="H207">
        <v>1.0080182932440001</v>
      </c>
      <c r="I207">
        <v>6.1062213635163502E-2</v>
      </c>
      <c r="J207">
        <v>0.73472915114779502</v>
      </c>
      <c r="K207">
        <v>0.202665689408879</v>
      </c>
      <c r="L207">
        <v>3.3489305920795097E-2</v>
      </c>
      <c r="M207">
        <v>2.7572907714368301E-2</v>
      </c>
      <c r="N207">
        <v>1.5850454717351301</v>
      </c>
      <c r="O207">
        <v>1.69195678551795</v>
      </c>
      <c r="P207">
        <v>7.7585193130121697</v>
      </c>
      <c r="Q207">
        <v>0.99576796366370701</v>
      </c>
      <c r="R207">
        <v>4.2320363362927599E-3</v>
      </c>
      <c r="S207">
        <v>0</v>
      </c>
      <c r="T207">
        <v>35.516511039963497</v>
      </c>
      <c r="U207">
        <v>35.516511039963497</v>
      </c>
      <c r="V207">
        <v>20.1752003411695</v>
      </c>
      <c r="W207">
        <v>21.927416074733902</v>
      </c>
      <c r="X207">
        <v>42.296543592944197</v>
      </c>
      <c r="Y207">
        <v>19.574201027529799</v>
      </c>
      <c r="Z207">
        <v>0.54844565774978504</v>
      </c>
      <c r="AA207">
        <v>0.74460501841775795</v>
      </c>
      <c r="AB207">
        <v>1896.2283897733901</v>
      </c>
      <c r="AC207">
        <v>145.07426290883399</v>
      </c>
      <c r="AD207">
        <v>111.897208551871</v>
      </c>
      <c r="AE207">
        <v>0.115763797589745</v>
      </c>
      <c r="AF207">
        <v>5.0440546718394201E-3</v>
      </c>
      <c r="AG207">
        <v>1.7300799996643201E-3</v>
      </c>
      <c r="AH207">
        <v>5.6160451618640303E-4</v>
      </c>
      <c r="AI207">
        <v>4.6238848704131298E-4</v>
      </c>
      <c r="AJ207">
        <v>2.90010000337509E-2</v>
      </c>
      <c r="AK207">
        <v>9.71008406637274E-2</v>
      </c>
      <c r="AL207">
        <v>0.22998078278115799</v>
      </c>
      <c r="AM207">
        <v>9.0981644054269708</v>
      </c>
      <c r="AN207">
        <v>-8.7015136064858094</v>
      </c>
      <c r="AO207">
        <v>994.877013900669</v>
      </c>
      <c r="AP207">
        <v>6367.9079619976501</v>
      </c>
      <c r="AQ207">
        <v>8.6352266880194808</v>
      </c>
      <c r="AR207">
        <f t="shared" si="3"/>
        <v>1.0120934072882593</v>
      </c>
    </row>
    <row r="208" spans="1:44" x14ac:dyDescent="0.2">
      <c r="A208">
        <v>200</v>
      </c>
      <c r="B208">
        <v>255.39483797944899</v>
      </c>
      <c r="C208">
        <v>-7.6891380355949996</v>
      </c>
      <c r="D208">
        <v>2178.2028045808802</v>
      </c>
      <c r="E208">
        <v>4.7966797984675198</v>
      </c>
      <c r="F208">
        <v>506.10475568478398</v>
      </c>
      <c r="G208">
        <v>3.0185441899760802E-3</v>
      </c>
      <c r="H208">
        <v>1.00778009021927</v>
      </c>
      <c r="I208">
        <v>6.1077005963923202E-2</v>
      </c>
      <c r="J208">
        <v>0.73597891120417502</v>
      </c>
      <c r="K208">
        <v>0.20139901773737501</v>
      </c>
      <c r="L208">
        <v>3.3525559169973303E-2</v>
      </c>
      <c r="M208">
        <v>2.7551446793949799E-2</v>
      </c>
      <c r="N208">
        <v>1.5823316437533701</v>
      </c>
      <c r="O208">
        <v>1.6893033500816601</v>
      </c>
      <c r="P208">
        <v>7.7701410295012803</v>
      </c>
      <c r="Q208">
        <v>0.99573274515881405</v>
      </c>
      <c r="R208">
        <v>4.2672548411853001E-3</v>
      </c>
      <c r="S208">
        <v>0</v>
      </c>
      <c r="T208">
        <v>35.620661528547799</v>
      </c>
      <c r="U208">
        <v>35.620661528547799</v>
      </c>
      <c r="V208">
        <v>20.206840187401099</v>
      </c>
      <c r="W208">
        <v>21.967264983125698</v>
      </c>
      <c r="X208">
        <v>42.452322161854298</v>
      </c>
      <c r="Y208">
        <v>19.603764044455701</v>
      </c>
      <c r="Z208">
        <v>0.54890639514608996</v>
      </c>
      <c r="AA208">
        <v>0.74483778149681301</v>
      </c>
      <c r="AB208">
        <v>1894.2760111237999</v>
      </c>
      <c r="AC208">
        <v>144.64245637458001</v>
      </c>
      <c r="AD208">
        <v>111.340723232155</v>
      </c>
      <c r="AE208">
        <v>0.11576254055806399</v>
      </c>
      <c r="AF208">
        <v>5.0381553635165397E-3</v>
      </c>
      <c r="AG208">
        <v>1.72594212008847E-3</v>
      </c>
      <c r="AH208">
        <v>5.6760279789485799E-4</v>
      </c>
      <c r="AI208">
        <v>4.6645838797234598E-4</v>
      </c>
      <c r="AJ208">
        <v>2.9009249806543399E-2</v>
      </c>
      <c r="AK208">
        <v>9.7088130897788394E-2</v>
      </c>
      <c r="AL208">
        <v>0.23005434089517801</v>
      </c>
      <c r="AM208">
        <v>9.0981644054269708</v>
      </c>
      <c r="AN208">
        <v>-8.7020064140973208</v>
      </c>
      <c r="AO208">
        <v>994.97761661334198</v>
      </c>
      <c r="AP208">
        <v>6366.8929056732504</v>
      </c>
      <c r="AQ208">
        <v>8.62353392423217</v>
      </c>
      <c r="AR208">
        <f t="shared" si="3"/>
        <v>1.0128683785023211</v>
      </c>
    </row>
    <row r="209" spans="1:44" x14ac:dyDescent="0.2">
      <c r="A209">
        <v>201</v>
      </c>
      <c r="B209">
        <v>254.75725693188201</v>
      </c>
      <c r="C209">
        <v>-7.6888525383022204</v>
      </c>
      <c r="D209">
        <v>2175.0169229580501</v>
      </c>
      <c r="E209">
        <v>4.7943098588206396</v>
      </c>
      <c r="F209">
        <v>501.24980486928598</v>
      </c>
      <c r="G209">
        <v>3.0144579236808001E-3</v>
      </c>
      <c r="H209">
        <v>1.0075428365474</v>
      </c>
      <c r="I209">
        <v>6.1091014354821997E-2</v>
      </c>
      <c r="J209">
        <v>0.73722931858698704</v>
      </c>
      <c r="K209">
        <v>0.200132664763157</v>
      </c>
      <c r="L209">
        <v>3.3561674423517103E-2</v>
      </c>
      <c r="M209">
        <v>2.7529339931304801E-2</v>
      </c>
      <c r="N209">
        <v>1.5796225439313401</v>
      </c>
      <c r="O209">
        <v>1.6866542919079399</v>
      </c>
      <c r="P209">
        <v>7.7816936834470498</v>
      </c>
      <c r="Q209">
        <v>0.99569719001777202</v>
      </c>
      <c r="R209">
        <v>4.3028099822273198E-3</v>
      </c>
      <c r="S209">
        <v>0</v>
      </c>
      <c r="T209">
        <v>35.7252945734976</v>
      </c>
      <c r="U209">
        <v>35.7252945734976</v>
      </c>
      <c r="V209">
        <v>20.238568829865599</v>
      </c>
      <c r="W209">
        <v>22.0069286761731</v>
      </c>
      <c r="X209">
        <v>42.608976236017199</v>
      </c>
      <c r="Y209">
        <v>19.633524706399101</v>
      </c>
      <c r="Z209">
        <v>0.54937170020762804</v>
      </c>
      <c r="AA209">
        <v>0.74507326558312803</v>
      </c>
      <c r="AB209">
        <v>1892.31173150522</v>
      </c>
      <c r="AC209">
        <v>144.21029320731901</v>
      </c>
      <c r="AD209">
        <v>110.783654068339</v>
      </c>
      <c r="AE209">
        <v>0.115761283623891</v>
      </c>
      <c r="AF209">
        <v>5.0321972738012598E-3</v>
      </c>
      <c r="AG209">
        <v>1.7217657339343999E-3</v>
      </c>
      <c r="AH209">
        <v>5.7366894237163098E-4</v>
      </c>
      <c r="AI209">
        <v>4.7055838523701703E-4</v>
      </c>
      <c r="AJ209">
        <v>2.9017525294555299E-2</v>
      </c>
      <c r="AK209">
        <v>9.7075352785776406E-2</v>
      </c>
      <c r="AL209">
        <v>0.23012818595566301</v>
      </c>
      <c r="AM209">
        <v>9.0981644054269708</v>
      </c>
      <c r="AN209">
        <v>-8.7024992217088304</v>
      </c>
      <c r="AO209">
        <v>995.07741961488205</v>
      </c>
      <c r="AP209">
        <v>6365.86512309914</v>
      </c>
      <c r="AQ209">
        <v>8.6117606320636604</v>
      </c>
      <c r="AR209">
        <f t="shared" si="3"/>
        <v>1.01364668340661</v>
      </c>
    </row>
    <row r="210" spans="1:44" x14ac:dyDescent="0.2">
      <c r="A210">
        <v>202</v>
      </c>
      <c r="B210">
        <v>254.11967588431401</v>
      </c>
      <c r="C210">
        <v>-7.6885636875900802</v>
      </c>
      <c r="D210">
        <v>2171.79994226492</v>
      </c>
      <c r="E210">
        <v>4.7919102954946098</v>
      </c>
      <c r="F210">
        <v>496.41764324692798</v>
      </c>
      <c r="G210">
        <v>3.0103314712187999E-3</v>
      </c>
      <c r="H210">
        <v>1.0073065334156801</v>
      </c>
      <c r="I210">
        <v>6.11042275705629E-2</v>
      </c>
      <c r="J210">
        <v>0.73848030248276597</v>
      </c>
      <c r="K210">
        <v>0.198866715527178</v>
      </c>
      <c r="L210">
        <v>3.3597647249189101E-2</v>
      </c>
      <c r="M210">
        <v>2.7506580321373701E-2</v>
      </c>
      <c r="N210">
        <v>1.57691816562552</v>
      </c>
      <c r="O210">
        <v>1.6840096042324799</v>
      </c>
      <c r="P210">
        <v>7.7931749828555503</v>
      </c>
      <c r="Q210">
        <v>0.99566129383131197</v>
      </c>
      <c r="R210">
        <v>4.3387061686879303E-3</v>
      </c>
      <c r="S210">
        <v>0</v>
      </c>
      <c r="T210">
        <v>35.830410791731701</v>
      </c>
      <c r="U210">
        <v>35.830410791731701</v>
      </c>
      <c r="V210">
        <v>20.270386622597599</v>
      </c>
      <c r="W210">
        <v>22.0464008430726</v>
      </c>
      <c r="X210">
        <v>42.7665095524302</v>
      </c>
      <c r="Y210">
        <v>19.663485427664501</v>
      </c>
      <c r="Z210">
        <v>0.54984161628409001</v>
      </c>
      <c r="AA210">
        <v>0.74531148230908895</v>
      </c>
      <c r="AB210">
        <v>1890.3353652850701</v>
      </c>
      <c r="AC210">
        <v>143.777763176153</v>
      </c>
      <c r="AD210">
        <v>110.22600066906099</v>
      </c>
      <c r="AE210">
        <v>0.115760027215078</v>
      </c>
      <c r="AF210">
        <v>5.0261796721229896E-3</v>
      </c>
      <c r="AG210">
        <v>1.717550689512E-3</v>
      </c>
      <c r="AH210">
        <v>5.7980376383396596E-4</v>
      </c>
      <c r="AI210">
        <v>4.7468856025085701E-4</v>
      </c>
      <c r="AJ210">
        <v>2.9025826577791E-2</v>
      </c>
      <c r="AK210">
        <v>9.7062505689307202E-2</v>
      </c>
      <c r="AL210">
        <v>0.230202319722211</v>
      </c>
      <c r="AM210">
        <v>9.0981644054269708</v>
      </c>
      <c r="AN210">
        <v>-8.70299202932034</v>
      </c>
      <c r="AO210">
        <v>995.17641007168402</v>
      </c>
      <c r="AP210">
        <v>6364.8244413133698</v>
      </c>
      <c r="AQ210">
        <v>8.59990595742733</v>
      </c>
      <c r="AR210">
        <f t="shared" si="3"/>
        <v>1.0144283417302598</v>
      </c>
    </row>
    <row r="211" spans="1:44" x14ac:dyDescent="0.2">
      <c r="A211">
        <v>203</v>
      </c>
      <c r="B211">
        <v>253.482094836747</v>
      </c>
      <c r="C211">
        <v>-7.6882714643548198</v>
      </c>
      <c r="D211">
        <v>2168.5515827343102</v>
      </c>
      <c r="E211">
        <v>4.7894807108335096</v>
      </c>
      <c r="F211">
        <v>491.60845463949698</v>
      </c>
      <c r="G211">
        <v>3.0061644666208999E-3</v>
      </c>
      <c r="H211">
        <v>1.00707118164327</v>
      </c>
      <c r="I211">
        <v>6.1116634411698303E-2</v>
      </c>
      <c r="J211">
        <v>0.73973179076846696</v>
      </c>
      <c r="K211">
        <v>0.19760125635578199</v>
      </c>
      <c r="L211">
        <v>3.3633473182024302E-2</v>
      </c>
      <c r="M211">
        <v>2.7483161229674001E-2</v>
      </c>
      <c r="N211">
        <v>1.5742185022086099</v>
      </c>
      <c r="O211">
        <v>1.68136928030551</v>
      </c>
      <c r="P211">
        <v>7.8045826150313502</v>
      </c>
      <c r="Q211">
        <v>0.99562505216077801</v>
      </c>
      <c r="R211">
        <v>4.3749478392219598E-3</v>
      </c>
      <c r="S211">
        <v>0</v>
      </c>
      <c r="T211">
        <v>35.936010786021598</v>
      </c>
      <c r="U211">
        <v>35.936010786021598</v>
      </c>
      <c r="V211">
        <v>20.302293948697201</v>
      </c>
      <c r="W211">
        <v>22.0856750851882</v>
      </c>
      <c r="X211">
        <v>42.924925734817698</v>
      </c>
      <c r="Y211">
        <v>19.693648670351202</v>
      </c>
      <c r="Z211">
        <v>0.55031618651413305</v>
      </c>
      <c r="AA211">
        <v>0.74555244266084797</v>
      </c>
      <c r="AB211">
        <v>1888.3467247086401</v>
      </c>
      <c r="AC211">
        <v>143.34485617503199</v>
      </c>
      <c r="AD211">
        <v>109.667763219563</v>
      </c>
      <c r="AE211">
        <v>0.11575877177475399</v>
      </c>
      <c r="AF211">
        <v>5.0201018238228198E-3</v>
      </c>
      <c r="AG211">
        <v>1.7132968434879099E-3</v>
      </c>
      <c r="AH211">
        <v>5.8600808019633704E-4</v>
      </c>
      <c r="AI211">
        <v>4.7884898662607699E-4</v>
      </c>
      <c r="AJ211">
        <v>2.9034153729079901E-2</v>
      </c>
      <c r="AK211">
        <v>9.7049588973449993E-2</v>
      </c>
      <c r="AL211">
        <v>0.23027674390647099</v>
      </c>
      <c r="AM211">
        <v>9.0981644054269708</v>
      </c>
      <c r="AN211">
        <v>-8.7034848369318603</v>
      </c>
      <c r="AO211">
        <v>995.27457499971604</v>
      </c>
      <c r="AP211">
        <v>6363.7706858954498</v>
      </c>
      <c r="AQ211">
        <v>8.5879690464249503</v>
      </c>
      <c r="AR211">
        <f t="shared" si="3"/>
        <v>1.0152133725770405</v>
      </c>
    </row>
    <row r="212" spans="1:44" x14ac:dyDescent="0.2">
      <c r="A212">
        <v>204</v>
      </c>
      <c r="B212">
        <v>252.84451378917899</v>
      </c>
      <c r="C212">
        <v>-7.6879758500959001</v>
      </c>
      <c r="D212">
        <v>2165.2715659741798</v>
      </c>
      <c r="E212">
        <v>4.7870207040281603</v>
      </c>
      <c r="F212">
        <v>486.82242343248799</v>
      </c>
      <c r="G212">
        <v>3.0019565454574401E-3</v>
      </c>
      <c r="H212">
        <v>1.00683678253</v>
      </c>
      <c r="I212">
        <v>6.1128223736100697E-2</v>
      </c>
      <c r="J212">
        <v>0.74098371000877505</v>
      </c>
      <c r="K212">
        <v>0.196336374833053</v>
      </c>
      <c r="L212">
        <v>3.3669147722447397E-2</v>
      </c>
      <c r="M212">
        <v>2.74590760136533E-2</v>
      </c>
      <c r="N212">
        <v>1.5715235470695801</v>
      </c>
      <c r="O212">
        <v>1.67873331339168</v>
      </c>
      <c r="P212">
        <v>7.8159142491214499</v>
      </c>
      <c r="Q212">
        <v>0.99558846053899996</v>
      </c>
      <c r="R212">
        <v>4.4115394609992899E-3</v>
      </c>
      <c r="S212">
        <v>0</v>
      </c>
      <c r="T212">
        <v>36.042095153975602</v>
      </c>
      <c r="U212">
        <v>36.042095153975602</v>
      </c>
      <c r="V212">
        <v>20.334291225527</v>
      </c>
      <c r="W212">
        <v>22.124744935551199</v>
      </c>
      <c r="X212">
        <v>43.0842282959755</v>
      </c>
      <c r="Y212">
        <v>19.724016944098</v>
      </c>
      <c r="Z212">
        <v>0.55079545363205595</v>
      </c>
      <c r="AA212">
        <v>0.74579615699833302</v>
      </c>
      <c r="AB212">
        <v>1886.3456215271101</v>
      </c>
      <c r="AC212">
        <v>142.91156221578601</v>
      </c>
      <c r="AD212">
        <v>109.10894255809499</v>
      </c>
      <c r="AE212">
        <v>0.11575751776031599</v>
      </c>
      <c r="AF212">
        <v>5.0139629905272898E-3</v>
      </c>
      <c r="AG212">
        <v>1.70900406082812E-3</v>
      </c>
      <c r="AH212">
        <v>5.9228271277558299E-4</v>
      </c>
      <c r="AI212">
        <v>4.8303973019294798E-4</v>
      </c>
      <c r="AJ212">
        <v>2.9042506814318001E-2</v>
      </c>
      <c r="AK212">
        <v>9.7036602006596306E-2</v>
      </c>
      <c r="AL212">
        <v>0.23035146017387101</v>
      </c>
      <c r="AM212">
        <v>9.0981644054269708</v>
      </c>
      <c r="AN212">
        <v>-8.7039776445433699</v>
      </c>
      <c r="AO212">
        <v>995.37190126935002</v>
      </c>
      <c r="AP212">
        <v>6362.7036809974998</v>
      </c>
      <c r="AQ212">
        <v>8.5759490525478199</v>
      </c>
      <c r="AR212">
        <f t="shared" si="3"/>
        <v>1.0160017944474697</v>
      </c>
    </row>
    <row r="213" spans="1:44" x14ac:dyDescent="0.2">
      <c r="A213">
        <v>205</v>
      </c>
      <c r="B213">
        <v>252.20693274161201</v>
      </c>
      <c r="C213">
        <v>-7.6876768270254896</v>
      </c>
      <c r="D213">
        <v>2161.9596152470599</v>
      </c>
      <c r="E213">
        <v>4.7845298712393802</v>
      </c>
      <c r="F213">
        <v>482.05973453285998</v>
      </c>
      <c r="G213">
        <v>2.9977073451955801E-3</v>
      </c>
      <c r="H213">
        <v>1.0066033369698499</v>
      </c>
      <c r="I213">
        <v>6.1138984454649603E-2</v>
      </c>
      <c r="J213">
        <v>0.74223598546862901</v>
      </c>
      <c r="K213">
        <v>0.19507215980590201</v>
      </c>
      <c r="L213">
        <v>3.3704666340196497E-2</v>
      </c>
      <c r="M213">
        <v>2.7434318114452998E-2</v>
      </c>
      <c r="N213">
        <v>1.5688332936137499</v>
      </c>
      <c r="O213">
        <v>1.6761016967701801</v>
      </c>
      <c r="P213">
        <v>7.8271675353027899</v>
      </c>
      <c r="Q213">
        <v>0.99555151447216805</v>
      </c>
      <c r="R213">
        <v>4.4484855278316996E-3</v>
      </c>
      <c r="S213">
        <v>0</v>
      </c>
      <c r="T213">
        <v>36.148664483021598</v>
      </c>
      <c r="U213">
        <v>36.148664483021598</v>
      </c>
      <c r="V213">
        <v>20.3663789028409</v>
      </c>
      <c r="W213">
        <v>22.1636038412556</v>
      </c>
      <c r="X213">
        <v>43.244420621281698</v>
      </c>
      <c r="Y213">
        <v>19.754592808646301</v>
      </c>
      <c r="Z213">
        <v>0.55127946008323403</v>
      </c>
      <c r="AA213">
        <v>0.74604263495966705</v>
      </c>
      <c r="AB213">
        <v>1884.3318654079301</v>
      </c>
      <c r="AC213">
        <v>142.47787144589199</v>
      </c>
      <c r="AD213">
        <v>108.54954013315501</v>
      </c>
      <c r="AE213">
        <v>0.115756265645965</v>
      </c>
      <c r="AF213">
        <v>5.0077624301730402E-3</v>
      </c>
      <c r="AG213">
        <v>1.7046722156616001E-3</v>
      </c>
      <c r="AH213">
        <v>5.9862848592956604E-4</v>
      </c>
      <c r="AI213">
        <v>4.8726084838225799E-4</v>
      </c>
      <c r="AJ213">
        <v>2.9050885891409299E-2</v>
      </c>
      <c r="AK213">
        <v>9.7023544161755695E-2</v>
      </c>
      <c r="AL213">
        <v>0.23042647013481299</v>
      </c>
      <c r="AM213">
        <v>9.0981644054269708</v>
      </c>
      <c r="AN213">
        <v>-8.7044704521548795</v>
      </c>
      <c r="AO213">
        <v>995.46837560254903</v>
      </c>
      <c r="AP213">
        <v>6361.6232493960997</v>
      </c>
      <c r="AQ213">
        <v>8.5638451305396597</v>
      </c>
      <c r="AR213">
        <f t="shared" si="3"/>
        <v>1.0167936251293899</v>
      </c>
    </row>
    <row r="214" spans="1:44" x14ac:dyDescent="0.2">
      <c r="A214">
        <v>206</v>
      </c>
      <c r="B214">
        <v>251.569351694044</v>
      </c>
      <c r="C214">
        <v>-7.6873743780206203</v>
      </c>
      <c r="D214">
        <v>2158.6154555627199</v>
      </c>
      <c r="E214">
        <v>4.7820078056788597</v>
      </c>
      <c r="F214">
        <v>477.320573244569</v>
      </c>
      <c r="G214">
        <v>2.9934165053042902E-3</v>
      </c>
      <c r="H214">
        <v>1.00637084641785</v>
      </c>
      <c r="I214">
        <v>6.1148905553768403E-2</v>
      </c>
      <c r="J214">
        <v>0.74348854110888696</v>
      </c>
      <c r="K214">
        <v>0.19380870134713901</v>
      </c>
      <c r="L214">
        <v>3.3740024473777601E-2</v>
      </c>
      <c r="M214">
        <v>2.7408881079990701E-2</v>
      </c>
      <c r="N214">
        <v>1.5661477352627999</v>
      </c>
      <c r="O214">
        <v>1.6734744237346799</v>
      </c>
      <c r="P214">
        <v>7.8383401078400601</v>
      </c>
      <c r="Q214">
        <v>0.99551420944068902</v>
      </c>
      <c r="R214">
        <v>4.4857905593105396E-3</v>
      </c>
      <c r="S214">
        <v>0</v>
      </c>
      <c r="T214">
        <v>36.255719360161599</v>
      </c>
      <c r="U214">
        <v>36.255719360161599</v>
      </c>
      <c r="V214">
        <v>20.398557468183601</v>
      </c>
      <c r="W214">
        <v>22.202245185695599</v>
      </c>
      <c r="X214">
        <v>43.405505974768602</v>
      </c>
      <c r="Y214">
        <v>19.785378873005101</v>
      </c>
      <c r="Z214">
        <v>0.55176824782431999</v>
      </c>
      <c r="AA214">
        <v>0.74629188550526804</v>
      </c>
      <c r="AB214">
        <v>1882.3052657768001</v>
      </c>
      <c r="AC214">
        <v>142.04377414699499</v>
      </c>
      <c r="AD214">
        <v>107.989558085022</v>
      </c>
      <c r="AE214">
        <v>0.115755015920475</v>
      </c>
      <c r="AF214">
        <v>5.0014993975382102E-3</v>
      </c>
      <c r="AG214">
        <v>1.70030119105053E-3</v>
      </c>
      <c r="AH214">
        <v>6.0504622677848502E-4</v>
      </c>
      <c r="AI214">
        <v>4.9151239029352899E-4</v>
      </c>
      <c r="AJ214">
        <v>2.9059291010765001E-2</v>
      </c>
      <c r="AK214">
        <v>9.7010414816166304E-2</v>
      </c>
      <c r="AL214">
        <v>0.23050177534845401</v>
      </c>
      <c r="AM214">
        <v>9.0981644054269708</v>
      </c>
      <c r="AN214">
        <v>-8.7049632597663908</v>
      </c>
      <c r="AO214">
        <v>995.56398457983403</v>
      </c>
      <c r="AP214">
        <v>6360.5292125260303</v>
      </c>
      <c r="AQ214">
        <v>8.5516564443056104</v>
      </c>
      <c r="AR214">
        <f t="shared" si="3"/>
        <v>1.0175888817457706</v>
      </c>
    </row>
    <row r="215" spans="1:44" x14ac:dyDescent="0.2">
      <c r="A215">
        <v>207</v>
      </c>
      <c r="B215">
        <v>250.93177064647699</v>
      </c>
      <c r="C215">
        <v>-7.6870684867700199</v>
      </c>
      <c r="D215">
        <v>2155.23881401587</v>
      </c>
      <c r="E215">
        <v>4.7794540977575304</v>
      </c>
      <c r="F215">
        <v>472.605125236829</v>
      </c>
      <c r="G215">
        <v>2.98908366768917E-3</v>
      </c>
      <c r="H215">
        <v>1.00613931156155</v>
      </c>
      <c r="I215">
        <v>6.1157976085897701E-2</v>
      </c>
      <c r="J215">
        <v>0.74474129960578905</v>
      </c>
      <c r="K215">
        <v>0.19254609076603099</v>
      </c>
      <c r="L215">
        <v>3.3775217536108203E-2</v>
      </c>
      <c r="M215">
        <v>2.7382758549789499E-2</v>
      </c>
      <c r="N215">
        <v>1.56346686545484</v>
      </c>
      <c r="O215">
        <v>1.67085148759338</v>
      </c>
      <c r="P215">
        <v>7.8494295835524097</v>
      </c>
      <c r="Q215">
        <v>0.99547654090147697</v>
      </c>
      <c r="R215">
        <v>4.5234590985229403E-3</v>
      </c>
      <c r="S215">
        <v>0</v>
      </c>
      <c r="T215">
        <v>36.363260363602599</v>
      </c>
      <c r="U215">
        <v>36.363260363602599</v>
      </c>
      <c r="V215">
        <v>20.4308274433332</v>
      </c>
      <c r="W215">
        <v>22.240662261608701</v>
      </c>
      <c r="X215">
        <v>43.567487477131401</v>
      </c>
      <c r="Y215">
        <v>19.816377798803099</v>
      </c>
      <c r="Z215">
        <v>0.55226185851327303</v>
      </c>
      <c r="AA215">
        <v>0.74654391678977505</v>
      </c>
      <c r="AB215">
        <v>1880.2656294209701</v>
      </c>
      <c r="AC215">
        <v>141.609260759428</v>
      </c>
      <c r="AD215">
        <v>107.42899917496599</v>
      </c>
      <c r="AE215">
        <v>0.11575376909070501</v>
      </c>
      <c r="AF215">
        <v>4.9951731441951804E-3</v>
      </c>
      <c r="AG215">
        <v>1.6958908801089701E-3</v>
      </c>
      <c r="AH215">
        <v>6.1153676479938895E-4</v>
      </c>
      <c r="AI215">
        <v>4.95794395903411E-4</v>
      </c>
      <c r="AJ215">
        <v>2.90677222138792E-2</v>
      </c>
      <c r="AK215">
        <v>9.6997213353007095E-2</v>
      </c>
      <c r="AL215">
        <v>0.23057737731089101</v>
      </c>
      <c r="AM215">
        <v>9.0981644054269708</v>
      </c>
      <c r="AN215">
        <v>-8.7054560673779093</v>
      </c>
      <c r="AO215">
        <v>995.65871463573001</v>
      </c>
      <c r="AP215">
        <v>6359.4213905430297</v>
      </c>
      <c r="AQ215">
        <v>8.5393821574716195</v>
      </c>
      <c r="AR215">
        <f t="shared" si="3"/>
        <v>1.0183875806078895</v>
      </c>
    </row>
    <row r="216" spans="1:44" x14ac:dyDescent="0.2">
      <c r="A216">
        <v>208</v>
      </c>
      <c r="B216">
        <v>250.29418959890901</v>
      </c>
      <c r="C216">
        <v>-7.6867591376681697</v>
      </c>
      <c r="D216">
        <v>2151.8294198137601</v>
      </c>
      <c r="E216">
        <v>4.7768683351607999</v>
      </c>
      <c r="F216">
        <v>467.91357638436301</v>
      </c>
      <c r="G216">
        <v>2.9847084767085099E-3</v>
      </c>
      <c r="H216">
        <v>1.0059087339974599</v>
      </c>
      <c r="I216">
        <v>6.11661852021992E-2</v>
      </c>
      <c r="J216">
        <v>0.74599418234272397</v>
      </c>
      <c r="K216">
        <v>0.19128442055355299</v>
      </c>
      <c r="L216">
        <v>3.38102409120953E-2</v>
      </c>
      <c r="M216">
        <v>2.7355944290103799E-2</v>
      </c>
      <c r="N216">
        <v>1.56079067764442</v>
      </c>
      <c r="O216">
        <v>1.668232881669</v>
      </c>
      <c r="P216">
        <v>7.8604335663859102</v>
      </c>
      <c r="Q216">
        <v>0.99543850428854896</v>
      </c>
      <c r="R216">
        <v>4.5614957114509204E-3</v>
      </c>
      <c r="S216">
        <v>0</v>
      </c>
      <c r="T216">
        <v>36.471288078463502</v>
      </c>
      <c r="U216">
        <v>36.471288078463502</v>
      </c>
      <c r="V216">
        <v>20.463189392582599</v>
      </c>
      <c r="W216">
        <v>22.278848308942401</v>
      </c>
      <c r="X216">
        <v>43.730368120276097</v>
      </c>
      <c r="Y216">
        <v>19.847592298175201</v>
      </c>
      <c r="Z216">
        <v>0.55276033318618101</v>
      </c>
      <c r="AA216">
        <v>0.74679873625765403</v>
      </c>
      <c r="AB216">
        <v>1878.21276364552</v>
      </c>
      <c r="AC216">
        <v>141.17432187245899</v>
      </c>
      <c r="AD216">
        <v>106.86786691255701</v>
      </c>
      <c r="AE216">
        <v>0.11575252567766001</v>
      </c>
      <c r="AF216">
        <v>4.9887829192413998E-3</v>
      </c>
      <c r="AG216">
        <v>1.6914411853695801E-3</v>
      </c>
      <c r="AH216">
        <v>6.1810093154899496E-4</v>
      </c>
      <c r="AI216">
        <v>5.0010689640092598E-4</v>
      </c>
      <c r="AJ216">
        <v>2.9076179534405999E-2</v>
      </c>
      <c r="AK216">
        <v>9.6983939160398505E-2</v>
      </c>
      <c r="AL216">
        <v>0.23065327746359099</v>
      </c>
      <c r="AM216">
        <v>9.0981644054269708</v>
      </c>
      <c r="AN216">
        <v>-8.7059488749894207</v>
      </c>
      <c r="AO216">
        <v>995.75255206971701</v>
      </c>
      <c r="AP216">
        <v>6358.2996023550604</v>
      </c>
      <c r="AQ216">
        <v>8.5270214466819692</v>
      </c>
      <c r="AR216">
        <f t="shared" si="3"/>
        <v>1.0191897373212511</v>
      </c>
    </row>
    <row r="217" spans="1:44" x14ac:dyDescent="0.2">
      <c r="A217">
        <v>209</v>
      </c>
      <c r="B217">
        <v>249.65660855134101</v>
      </c>
      <c r="C217">
        <v>-7.6864463160184497</v>
      </c>
      <c r="D217">
        <v>2148.38700468349</v>
      </c>
      <c r="E217">
        <v>4.7742501030270201</v>
      </c>
      <c r="F217">
        <v>463.24611275092599</v>
      </c>
      <c r="G217">
        <v>2.9802905797010198E-3</v>
      </c>
      <c r="H217">
        <v>1.0056791143527499</v>
      </c>
      <c r="I217">
        <v>6.1173522135474001E-2</v>
      </c>
      <c r="J217">
        <v>0.74724710943931205</v>
      </c>
      <c r="K217">
        <v>0.19002378440189899</v>
      </c>
      <c r="L217">
        <v>3.3845089965291598E-2</v>
      </c>
      <c r="M217">
        <v>2.7328432170182299E-2</v>
      </c>
      <c r="N217">
        <v>1.55811916530265</v>
      </c>
      <c r="O217">
        <v>1.66561859929878</v>
      </c>
      <c r="P217">
        <v>7.8713496448285998</v>
      </c>
      <c r="Q217">
        <v>0.99540009501583404</v>
      </c>
      <c r="R217">
        <v>4.5999049841654498E-3</v>
      </c>
      <c r="S217">
        <v>0</v>
      </c>
      <c r="T217">
        <v>36.5798030845299</v>
      </c>
      <c r="U217">
        <v>36.5798030845299</v>
      </c>
      <c r="V217">
        <v>20.4956439172696</v>
      </c>
      <c r="W217">
        <v>22.316796476259</v>
      </c>
      <c r="X217">
        <v>43.894150737007401</v>
      </c>
      <c r="Y217">
        <v>19.879025138321499</v>
      </c>
      <c r="Z217">
        <v>0.55326371253135898</v>
      </c>
      <c r="AA217">
        <v>0.74705635046566199</v>
      </c>
      <c r="AB217">
        <v>1876.1464728757701</v>
      </c>
      <c r="AC217">
        <v>140.73894825252901</v>
      </c>
      <c r="AD217">
        <v>106.306165450561</v>
      </c>
      <c r="AE217">
        <v>0.115751286221758</v>
      </c>
      <c r="AF217">
        <v>4.98232796909533E-3</v>
      </c>
      <c r="AG217">
        <v>1.6869520202785601E-3</v>
      </c>
      <c r="AH217">
        <v>6.2473956018365101E-4</v>
      </c>
      <c r="AI217">
        <v>5.04449913178458E-4</v>
      </c>
      <c r="AJ217">
        <v>2.9084662996181398E-2</v>
      </c>
      <c r="AK217">
        <v>9.6970591633734698E-2</v>
      </c>
      <c r="AL217">
        <v>0.230729477177057</v>
      </c>
      <c r="AM217">
        <v>9.0981644054269708</v>
      </c>
      <c r="AN217">
        <v>-8.7064416826009303</v>
      </c>
      <c r="AO217">
        <v>995.84548303875499</v>
      </c>
      <c r="AP217">
        <v>6357.16366569808</v>
      </c>
      <c r="AQ217">
        <v>8.5145734881611403</v>
      </c>
      <c r="AR217">
        <f t="shared" si="3"/>
        <v>1.0199953665824806</v>
      </c>
    </row>
    <row r="218" spans="1:44" x14ac:dyDescent="0.2">
      <c r="A218">
        <v>210</v>
      </c>
      <c r="B218">
        <v>249.019027503774</v>
      </c>
      <c r="C218">
        <v>-7.6861300078933796</v>
      </c>
      <c r="D218">
        <v>2144.91130287641</v>
      </c>
      <c r="E218">
        <v>4.7715989840264799</v>
      </c>
      <c r="F218">
        <v>458.60292041106101</v>
      </c>
      <c r="G218">
        <v>2.97582962696962E-3</v>
      </c>
      <c r="H218">
        <v>1.0054504542498399</v>
      </c>
      <c r="I218">
        <v>6.1179976237671699E-2</v>
      </c>
      <c r="J218">
        <v>0.74849999974160497</v>
      </c>
      <c r="K218">
        <v>0.18876427713876401</v>
      </c>
      <c r="L218">
        <v>3.3879760035675999E-2</v>
      </c>
      <c r="M218">
        <v>2.7300216201995599E-2</v>
      </c>
      <c r="N218">
        <v>1.5554523219171501</v>
      </c>
      <c r="O218">
        <v>1.66300863383451</v>
      </c>
      <c r="P218">
        <v>7.8821753972484503</v>
      </c>
      <c r="Q218">
        <v>0.99536130847770599</v>
      </c>
      <c r="R218">
        <v>4.6386915222938396E-3</v>
      </c>
      <c r="S218">
        <v>0</v>
      </c>
      <c r="T218">
        <v>36.688805974273997</v>
      </c>
      <c r="U218">
        <v>36.688805974273997</v>
      </c>
      <c r="V218">
        <v>20.528191665058699</v>
      </c>
      <c r="W218">
        <v>22.354499865166201</v>
      </c>
      <c r="X218">
        <v>44.058838020636003</v>
      </c>
      <c r="Y218">
        <v>19.910679138627799</v>
      </c>
      <c r="Z218">
        <v>0.55377203652482798</v>
      </c>
      <c r="AA218">
        <v>0.74731676520903401</v>
      </c>
      <c r="AB218">
        <v>1874.0665623421701</v>
      </c>
      <c r="AC218">
        <v>140.30313083403499</v>
      </c>
      <c r="AD218">
        <v>105.743899728126</v>
      </c>
      <c r="AE218">
        <v>0.11575005127764799</v>
      </c>
      <c r="AF218">
        <v>4.9758075383832803E-3</v>
      </c>
      <c r="AG218">
        <v>1.6824233083333399E-3</v>
      </c>
      <c r="AH218">
        <v>6.3145348518913803E-4</v>
      </c>
      <c r="AI218">
        <v>5.0882345828348E-4</v>
      </c>
      <c r="AJ218">
        <v>2.9093172614638899E-2</v>
      </c>
      <c r="AK218">
        <v>9.6957170174335597E-2</v>
      </c>
      <c r="AL218">
        <v>0.23080597776195499</v>
      </c>
      <c r="AM218">
        <v>9.0981644054269708</v>
      </c>
      <c r="AN218">
        <v>-8.7069344902124399</v>
      </c>
      <c r="AO218">
        <v>995.93749357087495</v>
      </c>
      <c r="AP218">
        <v>6356.0133971689402</v>
      </c>
      <c r="AQ218">
        <v>8.5020374730653892</v>
      </c>
      <c r="AR218">
        <f t="shared" si="3"/>
        <v>1.0208044823190603</v>
      </c>
    </row>
    <row r="219" spans="1:44" x14ac:dyDescent="0.2">
      <c r="A219">
        <v>211</v>
      </c>
      <c r="B219">
        <v>248.38144645620599</v>
      </c>
      <c r="C219">
        <v>-7.6858102003706303</v>
      </c>
      <c r="D219">
        <v>2141.4020516196101</v>
      </c>
      <c r="E219">
        <v>4.76891455856373</v>
      </c>
      <c r="F219">
        <v>453.98418543739001</v>
      </c>
      <c r="G219">
        <v>2.9713252723678001E-3</v>
      </c>
      <c r="H219">
        <v>1.0052227541288501</v>
      </c>
      <c r="I219">
        <v>6.1185536959234198E-2</v>
      </c>
      <c r="J219">
        <v>0.74975277085825798</v>
      </c>
      <c r="K219">
        <v>0.18750599474955401</v>
      </c>
      <c r="L219">
        <v>3.3914246447031102E-2</v>
      </c>
      <c r="M219">
        <v>2.7271290512203099E-2</v>
      </c>
      <c r="N219">
        <v>1.55279014099219</v>
      </c>
      <c r="O219">
        <v>1.6604029786425401</v>
      </c>
      <c r="P219">
        <v>7.8929083888247096</v>
      </c>
      <c r="Q219">
        <v>0.99532214005216002</v>
      </c>
      <c r="R219">
        <v>4.67785994783965E-3</v>
      </c>
      <c r="S219">
        <v>0</v>
      </c>
      <c r="T219">
        <v>36.798297338635798</v>
      </c>
      <c r="U219">
        <v>36.798297338635798</v>
      </c>
      <c r="V219">
        <v>20.560833323492801</v>
      </c>
      <c r="W219">
        <v>22.391951485392301</v>
      </c>
      <c r="X219">
        <v>44.224432489648997</v>
      </c>
      <c r="Y219">
        <v>19.942557175929998</v>
      </c>
      <c r="Z219">
        <v>0.55428534474784397</v>
      </c>
      <c r="AA219">
        <v>0.74757998531542402</v>
      </c>
      <c r="AB219">
        <v>1871.9728341472901</v>
      </c>
      <c r="AC219">
        <v>139.86686074992301</v>
      </c>
      <c r="AD219">
        <v>105.18107534876199</v>
      </c>
      <c r="AE219">
        <v>0.11574882142044</v>
      </c>
      <c r="AF219">
        <v>4.9692208696619396E-3</v>
      </c>
      <c r="AG219">
        <v>1.6778549847903299E-3</v>
      </c>
      <c r="AH219">
        <v>6.3824354184572902E-4</v>
      </c>
      <c r="AI219">
        <v>5.1322753328449805E-4</v>
      </c>
      <c r="AJ219">
        <v>2.91017083945092E-2</v>
      </c>
      <c r="AK219">
        <v>9.6943674192150303E-2</v>
      </c>
      <c r="AL219">
        <v>0.23088278045013599</v>
      </c>
      <c r="AM219">
        <v>9.0981644054269708</v>
      </c>
      <c r="AN219">
        <v>-8.7074272978239602</v>
      </c>
      <c r="AO219">
        <v>996.02856955620996</v>
      </c>
      <c r="AP219">
        <v>6354.8486123114999</v>
      </c>
      <c r="AQ219">
        <v>8.4894125919343093</v>
      </c>
      <c r="AR219">
        <f t="shared" si="3"/>
        <v>1.0216170974533298</v>
      </c>
    </row>
    <row r="220" spans="1:44" x14ac:dyDescent="0.2">
      <c r="A220">
        <v>212</v>
      </c>
      <c r="B220">
        <v>247.74386540863901</v>
      </c>
      <c r="C220">
        <v>-7.6854868813235599</v>
      </c>
      <c r="D220">
        <v>2137.8589910372798</v>
      </c>
      <c r="E220">
        <v>4.7661964048475403</v>
      </c>
      <c r="F220">
        <v>449.39009368440497</v>
      </c>
      <c r="G220">
        <v>2.96677717317015E-3</v>
      </c>
      <c r="H220">
        <v>1.00499601605053</v>
      </c>
      <c r="I220">
        <v>6.1190193897789603E-2</v>
      </c>
      <c r="J220">
        <v>0.75100533914600898</v>
      </c>
      <c r="K220">
        <v>0.18624903429214501</v>
      </c>
      <c r="L220">
        <v>3.3948544502150603E-2</v>
      </c>
      <c r="M220">
        <v>2.72416493956389E-2</v>
      </c>
      <c r="N220">
        <v>1.5501326160486799</v>
      </c>
      <c r="O220">
        <v>1.6578016271037801</v>
      </c>
      <c r="P220">
        <v>7.9035461785779697</v>
      </c>
      <c r="Q220">
        <v>0.99528258510100898</v>
      </c>
      <c r="R220">
        <v>4.7174148989909204E-3</v>
      </c>
      <c r="S220">
        <v>0</v>
      </c>
      <c r="T220">
        <v>36.908277792113999</v>
      </c>
      <c r="U220">
        <v>36.908277792113999</v>
      </c>
      <c r="V220">
        <v>20.593569632660198</v>
      </c>
      <c r="W220">
        <v>22.429144317909302</v>
      </c>
      <c r="X220">
        <v>44.390936517756003</v>
      </c>
      <c r="Y220">
        <v>19.9746621800853</v>
      </c>
      <c r="Z220">
        <v>0.55480367587750001</v>
      </c>
      <c r="AA220">
        <v>0.74784601483243596</v>
      </c>
      <c r="AB220">
        <v>1869.8650924932199</v>
      </c>
      <c r="AC220">
        <v>139.430129311531</v>
      </c>
      <c r="AD220">
        <v>104.617698774264</v>
      </c>
      <c r="AE220">
        <v>0.115747597238615</v>
      </c>
      <c r="AF220">
        <v>4.9625672045242502E-3</v>
      </c>
      <c r="AG220">
        <v>1.67324699532299E-3</v>
      </c>
      <c r="AH220">
        <v>6.4511056595851601E-4</v>
      </c>
      <c r="AI220">
        <v>5.1766213005540796E-4</v>
      </c>
      <c r="AJ220">
        <v>2.9110270331929901E-2</v>
      </c>
      <c r="AK220">
        <v>9.6930103103671394E-2</v>
      </c>
      <c r="AL220">
        <v>0.23095988641134399</v>
      </c>
      <c r="AM220">
        <v>9.0981644054269708</v>
      </c>
      <c r="AN220">
        <v>-8.7079201054354698</v>
      </c>
      <c r="AO220">
        <v>996.11869676532694</v>
      </c>
      <c r="AP220">
        <v>6353.6691256455297</v>
      </c>
      <c r="AQ220">
        <v>8.4766980563399503</v>
      </c>
      <c r="AR220">
        <f t="shared" si="3"/>
        <v>1.0224332241119098</v>
      </c>
    </row>
    <row r="221" spans="1:44" x14ac:dyDescent="0.2">
      <c r="A221">
        <v>213</v>
      </c>
      <c r="B221">
        <v>247.106284361071</v>
      </c>
      <c r="C221">
        <v>-7.6851600397518398</v>
      </c>
      <c r="D221">
        <v>2134.2818647203298</v>
      </c>
      <c r="E221">
        <v>4.7634440991368097</v>
      </c>
      <c r="F221">
        <v>444.82083080669099</v>
      </c>
      <c r="G221">
        <v>2.96218499081723E-3</v>
      </c>
      <c r="H221">
        <v>1.00477024052318</v>
      </c>
      <c r="I221">
        <v>6.1193936764251097E-2</v>
      </c>
      <c r="J221">
        <v>0.75225761976013095</v>
      </c>
      <c r="K221">
        <v>0.184993493935694</v>
      </c>
      <c r="L221">
        <v>3.39826494926923E-2</v>
      </c>
      <c r="M221">
        <v>2.72112872715588E-2</v>
      </c>
      <c r="N221">
        <v>1.54747974062426</v>
      </c>
      <c r="O221">
        <v>1.6552045726137301</v>
      </c>
      <c r="P221">
        <v>7.9140863144250098</v>
      </c>
      <c r="Q221">
        <v>0.995242638973861</v>
      </c>
      <c r="R221">
        <v>4.7573610261382503E-3</v>
      </c>
      <c r="S221">
        <v>0</v>
      </c>
      <c r="T221">
        <v>37.0187479511224</v>
      </c>
      <c r="U221">
        <v>37.0187479511224</v>
      </c>
      <c r="V221">
        <v>20.6264013750862</v>
      </c>
      <c r="W221">
        <v>22.466071248553099</v>
      </c>
      <c r="X221">
        <v>44.558352284385599</v>
      </c>
      <c r="Y221">
        <v>20.006997141288</v>
      </c>
      <c r="Z221">
        <v>0.55532706816379596</v>
      </c>
      <c r="AA221">
        <v>0.74811485673889999</v>
      </c>
      <c r="AB221">
        <v>1867.7431379339</v>
      </c>
      <c r="AC221">
        <v>138.99292804881901</v>
      </c>
      <c r="AD221">
        <v>104.053777141618</v>
      </c>
      <c r="AE221">
        <v>0.115746379342994</v>
      </c>
      <c r="AF221">
        <v>4.9558457830635597E-3</v>
      </c>
      <c r="AG221">
        <v>1.66859929835954E-3</v>
      </c>
      <c r="AH221">
        <v>6.52055393229284E-4</v>
      </c>
      <c r="AI221">
        <v>5.2212722924817399E-4</v>
      </c>
      <c r="AJ221">
        <v>2.9118858411210799E-2</v>
      </c>
      <c r="AK221">
        <v>9.6916456335674001E-2</v>
      </c>
      <c r="AL221">
        <v>0.23103729672663501</v>
      </c>
      <c r="AM221">
        <v>9.0981644054269708</v>
      </c>
      <c r="AN221">
        <v>-8.7084129130469794</v>
      </c>
      <c r="AO221">
        <v>996.20786083506903</v>
      </c>
      <c r="AP221">
        <v>6352.4747507718203</v>
      </c>
      <c r="AQ221">
        <v>8.4638930760285405</v>
      </c>
      <c r="AR221">
        <f t="shared" si="3"/>
        <v>1.0232528732951396</v>
      </c>
    </row>
    <row r="222" spans="1:44" x14ac:dyDescent="0.2">
      <c r="A222">
        <v>214</v>
      </c>
      <c r="B222">
        <v>246.46870331350399</v>
      </c>
      <c r="C222">
        <v>-7.6848296656087003</v>
      </c>
      <c r="D222">
        <v>2130.6704197438498</v>
      </c>
      <c r="E222">
        <v>4.7606572158415998</v>
      </c>
      <c r="F222">
        <v>440.27658206322599</v>
      </c>
      <c r="G222">
        <v>2.9575483909156201E-3</v>
      </c>
      <c r="H222">
        <v>1.0045454284691699</v>
      </c>
      <c r="I222">
        <v>6.1196755422984299E-2</v>
      </c>
      <c r="J222">
        <v>0.75350952664531301</v>
      </c>
      <c r="K222">
        <v>0.18373947288200901</v>
      </c>
      <c r="L222">
        <v>3.4016556700317301E-2</v>
      </c>
      <c r="M222">
        <v>2.7180198722666998E-2</v>
      </c>
      <c r="N222">
        <v>1.5448315082733199</v>
      </c>
      <c r="O222">
        <v>1.6526118085824599</v>
      </c>
      <c r="P222">
        <v>7.9245263390638803</v>
      </c>
      <c r="Q222">
        <v>0.99520229700880303</v>
      </c>
      <c r="R222">
        <v>4.7977029911968E-3</v>
      </c>
      <c r="S222">
        <v>0</v>
      </c>
      <c r="T222">
        <v>37.129708451616601</v>
      </c>
      <c r="U222">
        <v>37.129708451616601</v>
      </c>
      <c r="V222">
        <v>20.659329384455699</v>
      </c>
      <c r="W222">
        <v>22.502725113059199</v>
      </c>
      <c r="X222">
        <v>44.726681799487601</v>
      </c>
      <c r="Y222">
        <v>20.039565106391301</v>
      </c>
      <c r="Z222">
        <v>0.55585555909294704</v>
      </c>
      <c r="AA222">
        <v>0.74838651310238002</v>
      </c>
      <c r="AB222">
        <v>1865.6067710551299</v>
      </c>
      <c r="AC222">
        <v>138.55524871410401</v>
      </c>
      <c r="AD222">
        <v>103.489318399518</v>
      </c>
      <c r="AE222">
        <v>0.115745168359752</v>
      </c>
      <c r="AF222">
        <v>4.94905584501335E-3</v>
      </c>
      <c r="AG222">
        <v>1.6639118640082999E-3</v>
      </c>
      <c r="AH222">
        <v>6.5907885901269605E-4</v>
      </c>
      <c r="AI222">
        <v>5.2662280076415195E-4</v>
      </c>
      <c r="AJ222">
        <v>2.9127472606587601E-2</v>
      </c>
      <c r="AK222">
        <v>9.6902733323547804E-2</v>
      </c>
      <c r="AL222">
        <v>0.231115012402141</v>
      </c>
      <c r="AM222">
        <v>9.0981644054269708</v>
      </c>
      <c r="AN222">
        <v>-8.7089057206584997</v>
      </c>
      <c r="AO222">
        <v>996.29604728539096</v>
      </c>
      <c r="AP222">
        <v>6351.2653004145004</v>
      </c>
      <c r="AQ222">
        <v>8.4509968738984096</v>
      </c>
      <c r="AR222">
        <f t="shared" si="3"/>
        <v>1.0240760550497994</v>
      </c>
    </row>
    <row r="223" spans="1:44" x14ac:dyDescent="0.2">
      <c r="A223">
        <v>215</v>
      </c>
      <c r="B223">
        <v>245.83112226593599</v>
      </c>
      <c r="C223">
        <v>-7.6844957498609601</v>
      </c>
      <c r="D223">
        <v>2127.0244068654201</v>
      </c>
      <c r="E223">
        <v>4.75783532769145</v>
      </c>
      <c r="F223">
        <v>435.757532204092</v>
      </c>
      <c r="G223">
        <v>2.95286704347985E-3</v>
      </c>
      <c r="H223">
        <v>1.0043215815880799</v>
      </c>
      <c r="I223">
        <v>6.1198639903825097E-2</v>
      </c>
      <c r="J223">
        <v>0.75476097256087005</v>
      </c>
      <c r="K223">
        <v>0.18248707133641301</v>
      </c>
      <c r="L223">
        <v>3.40502613935669E-2</v>
      </c>
      <c r="M223">
        <v>2.7148378510258201E-2</v>
      </c>
      <c r="N223">
        <v>1.5421879125670701</v>
      </c>
      <c r="O223">
        <v>1.6500233284346399</v>
      </c>
      <c r="P223">
        <v>7.9348637917173201</v>
      </c>
      <c r="Q223">
        <v>0.995161554534579</v>
      </c>
      <c r="R223">
        <v>4.8384454654204403E-3</v>
      </c>
      <c r="S223">
        <v>0</v>
      </c>
      <c r="T223">
        <v>37.241159956926701</v>
      </c>
      <c r="U223">
        <v>37.241159956926701</v>
      </c>
      <c r="V223">
        <v>20.6923545500734</v>
      </c>
      <c r="W223">
        <v>22.539098708217999</v>
      </c>
      <c r="X223">
        <v>44.895926893922798</v>
      </c>
      <c r="Y223">
        <v>20.072369180327399</v>
      </c>
      <c r="Z223">
        <v>0.55638918523479497</v>
      </c>
      <c r="AA223">
        <v>0.74866098502653999</v>
      </c>
      <c r="AB223">
        <v>1863.45579324458</v>
      </c>
      <c r="AC223">
        <v>138.117083268389</v>
      </c>
      <c r="AD223">
        <v>102.924331350597</v>
      </c>
      <c r="AE223">
        <v>0.115743964932582</v>
      </c>
      <c r="AF223">
        <v>4.942196629919E-3</v>
      </c>
      <c r="AG223">
        <v>1.65918467452255E-3</v>
      </c>
      <c r="AH223">
        <v>6.6618179773271795E-4</v>
      </c>
      <c r="AI223">
        <v>5.3114880360093195E-4</v>
      </c>
      <c r="AJ223">
        <v>2.9136112881666499E-2</v>
      </c>
      <c r="AK223">
        <v>9.6888933512129502E-2</v>
      </c>
      <c r="AL223">
        <v>0.231193034364165</v>
      </c>
      <c r="AM223">
        <v>9.0981644054269708</v>
      </c>
      <c r="AN223">
        <v>-8.7093985282700093</v>
      </c>
      <c r="AO223">
        <v>996.38324152192001</v>
      </c>
      <c r="AP223">
        <v>6350.0405864925096</v>
      </c>
      <c r="AQ223">
        <v>8.4380086900401494</v>
      </c>
      <c r="AR223">
        <f t="shared" si="3"/>
        <v>1.0249027784090492</v>
      </c>
    </row>
    <row r="224" spans="1:44" x14ac:dyDescent="0.2">
      <c r="A224">
        <v>216</v>
      </c>
      <c r="B224">
        <v>245.19354121836901</v>
      </c>
      <c r="C224">
        <v>-7.6841582846497003</v>
      </c>
      <c r="D224">
        <v>2123.3435809321199</v>
      </c>
      <c r="E224">
        <v>4.7549780059549303</v>
      </c>
      <c r="F224">
        <v>431.263865395403</v>
      </c>
      <c r="G224">
        <v>2.9481406234569802E-3</v>
      </c>
      <c r="H224">
        <v>1.00409870079825</v>
      </c>
      <c r="I224">
        <v>6.1199580392840298E-2</v>
      </c>
      <c r="J224">
        <v>0.756011869114528</v>
      </c>
      <c r="K224">
        <v>0.181236390499597</v>
      </c>
      <c r="L224">
        <v>3.4083758836449402E-2</v>
      </c>
      <c r="M224">
        <v>2.71158215563908E-2</v>
      </c>
      <c r="N224">
        <v>1.5395489470935999</v>
      </c>
      <c r="O224">
        <v>1.6474391256095899</v>
      </c>
      <c r="P224">
        <v>7.9450962069101996</v>
      </c>
      <c r="Q224">
        <v>0.99512040687369996</v>
      </c>
      <c r="R224">
        <v>4.87959312629973E-3</v>
      </c>
      <c r="S224">
        <v>0</v>
      </c>
      <c r="T224">
        <v>37.353103148537997</v>
      </c>
      <c r="U224">
        <v>37.353103148537997</v>
      </c>
      <c r="V224">
        <v>20.725477812478299</v>
      </c>
      <c r="W224">
        <v>22.575184760631</v>
      </c>
      <c r="X224">
        <v>45.066089194843698</v>
      </c>
      <c r="Y224">
        <v>20.105412529683001</v>
      </c>
      <c r="Z224">
        <v>0.55692798247415598</v>
      </c>
      <c r="AA224">
        <v>0.74893827251538003</v>
      </c>
      <c r="AB224">
        <v>1861.2900039158999</v>
      </c>
      <c r="AC224">
        <v>137.678423915313</v>
      </c>
      <c r="AD224">
        <v>102.358825567848</v>
      </c>
      <c r="AE224">
        <v>0.115742769725742</v>
      </c>
      <c r="AF224">
        <v>4.9352673772576896E-3</v>
      </c>
      <c r="AG224">
        <v>1.65441772547063E-3</v>
      </c>
      <c r="AH224">
        <v>6.7336504237112699E-4</v>
      </c>
      <c r="AI224">
        <v>5.3570518494928596E-4</v>
      </c>
      <c r="AJ224">
        <v>2.9144779187878701E-2</v>
      </c>
      <c r="AK224">
        <v>9.6875056357640696E-2</v>
      </c>
      <c r="AL224">
        <v>0.231271363446204</v>
      </c>
      <c r="AM224">
        <v>9.0981644054269708</v>
      </c>
      <c r="AN224">
        <v>-8.7098913358815206</v>
      </c>
      <c r="AO224">
        <v>996.46942883312602</v>
      </c>
      <c r="AP224">
        <v>6348.8004202132697</v>
      </c>
      <c r="AQ224">
        <v>8.4249277706866401</v>
      </c>
      <c r="AR224">
        <f t="shared" si="3"/>
        <v>1.0257330512318203</v>
      </c>
    </row>
    <row r="225" spans="1:44" x14ac:dyDescent="0.2">
      <c r="A225">
        <v>217</v>
      </c>
      <c r="B225">
        <v>244.555960170801</v>
      </c>
      <c r="C225">
        <v>-7.6838172632173301</v>
      </c>
      <c r="D225">
        <v>2119.6277010041999</v>
      </c>
      <c r="E225">
        <v>4.7520848205896504</v>
      </c>
      <c r="F225">
        <v>426.79576506381898</v>
      </c>
      <c r="G225">
        <v>2.9433688108683998E-3</v>
      </c>
      <c r="H225">
        <v>1.00387678732146</v>
      </c>
      <c r="I225">
        <v>6.1199567259273002E-2</v>
      </c>
      <c r="J225">
        <v>0.75726212677150195</v>
      </c>
      <c r="K225">
        <v>0.179987532506695</v>
      </c>
      <c r="L225">
        <v>3.4117044290130197E-2</v>
      </c>
      <c r="M225">
        <v>2.7082522969142701E-2</v>
      </c>
      <c r="N225">
        <v>1.5369146054579199</v>
      </c>
      <c r="O225">
        <v>1.64485919356123</v>
      </c>
      <c r="P225">
        <v>7.9552211185098196</v>
      </c>
      <c r="Q225">
        <v>0.99507884934399804</v>
      </c>
      <c r="R225">
        <v>4.92115065600136E-3</v>
      </c>
      <c r="S225">
        <v>0</v>
      </c>
      <c r="T225">
        <v>37.465538737812501</v>
      </c>
      <c r="U225">
        <v>37.465538737812501</v>
      </c>
      <c r="V225">
        <v>20.758700169298699</v>
      </c>
      <c r="W225">
        <v>22.6109759533485</v>
      </c>
      <c r="X225">
        <v>45.237170135902801</v>
      </c>
      <c r="Y225">
        <v>20.138698381162101</v>
      </c>
      <c r="Z225">
        <v>0.55747198580004298</v>
      </c>
      <c r="AA225">
        <v>0.74921837454186002</v>
      </c>
      <c r="AB225">
        <v>1859.10920258192</v>
      </c>
      <c r="AC225">
        <v>137.23926310648699</v>
      </c>
      <c r="AD225">
        <v>101.792811474839</v>
      </c>
      <c r="AE225">
        <v>0.115741583420553</v>
      </c>
      <c r="AF225">
        <v>4.9282673272497603E-3</v>
      </c>
      <c r="AG225">
        <v>1.64961102532447E-3</v>
      </c>
      <c r="AH225">
        <v>6.8062942407647996E-4</v>
      </c>
      <c r="AI225">
        <v>5.4029188033613595E-4</v>
      </c>
      <c r="AJ225">
        <v>2.9153471465251098E-2</v>
      </c>
      <c r="AK225">
        <v>9.6861101327115603E-2</v>
      </c>
      <c r="AL225">
        <v>0.231350000394693</v>
      </c>
      <c r="AM225">
        <v>9.0981644054269708</v>
      </c>
      <c r="AN225">
        <v>-8.7103841434930303</v>
      </c>
      <c r="AO225">
        <v>996.55459440179595</v>
      </c>
      <c r="AP225">
        <v>6347.5446121363202</v>
      </c>
      <c r="AQ225">
        <v>8.4117533768541204</v>
      </c>
      <c r="AR225">
        <f t="shared" si="3"/>
        <v>1.0265668802757002</v>
      </c>
    </row>
    <row r="226" spans="1:44" x14ac:dyDescent="0.2">
      <c r="A226">
        <v>218</v>
      </c>
      <c r="B226">
        <v>243.91837912323399</v>
      </c>
      <c r="C226">
        <v>-7.6834726799993902</v>
      </c>
      <c r="D226">
        <v>2115.8765306369501</v>
      </c>
      <c r="E226">
        <v>4.74915534044833</v>
      </c>
      <c r="F226">
        <v>422.35341378315502</v>
      </c>
      <c r="G226">
        <v>2.9385512911638901E-3</v>
      </c>
      <c r="H226">
        <v>1.0036558423697599</v>
      </c>
      <c r="I226">
        <v>6.1198591061123603E-2</v>
      </c>
      <c r="J226">
        <v>0.758511654887016</v>
      </c>
      <c r="K226">
        <v>0.17874060039880299</v>
      </c>
      <c r="L226">
        <v>3.4150113014769903E-2</v>
      </c>
      <c r="M226">
        <v>2.7048478046353599E-2</v>
      </c>
      <c r="N226">
        <v>1.53428488128202</v>
      </c>
      <c r="O226">
        <v>1.6422835257581301</v>
      </c>
      <c r="P226">
        <v>7.9652360606621802</v>
      </c>
      <c r="Q226">
        <v>0.99503687726134205</v>
      </c>
      <c r="R226">
        <v>4.9631227386579902E-3</v>
      </c>
      <c r="S226">
        <v>0</v>
      </c>
      <c r="T226">
        <v>37.5784674680771</v>
      </c>
      <c r="U226">
        <v>37.5784674680771</v>
      </c>
      <c r="V226">
        <v>20.792022676583201</v>
      </c>
      <c r="W226">
        <v>22.6464649224304</v>
      </c>
      <c r="X226">
        <v>45.409170942809297</v>
      </c>
      <c r="Y226">
        <v>20.172230023655199</v>
      </c>
      <c r="Z226">
        <v>0.55802122929041997</v>
      </c>
      <c r="AA226">
        <v>0.74950128897027701</v>
      </c>
      <c r="AB226">
        <v>1856.91318838708</v>
      </c>
      <c r="AC226">
        <v>136.79959354726699</v>
      </c>
      <c r="AD226">
        <v>101.22630034308</v>
      </c>
      <c r="AE226">
        <v>0.115740406717564</v>
      </c>
      <c r="AF226">
        <v>4.9211957210816603E-3</v>
      </c>
      <c r="AG226">
        <v>1.64476459613511E-3</v>
      </c>
      <c r="AH226">
        <v>6.8797577158050604E-4</v>
      </c>
      <c r="AI226">
        <v>5.4490881321447599E-4</v>
      </c>
      <c r="AJ226">
        <v>2.9162189641543101E-2</v>
      </c>
      <c r="AK226">
        <v>9.6847067899606398E-2</v>
      </c>
      <c r="AL226">
        <v>0.23142894586153601</v>
      </c>
      <c r="AM226">
        <v>9.0981644054269708</v>
      </c>
      <c r="AN226">
        <v>-8.7108769511045505</v>
      </c>
      <c r="AO226">
        <v>996.63872330677702</v>
      </c>
      <c r="AP226">
        <v>6346.2729722611202</v>
      </c>
      <c r="AQ226">
        <v>8.3984847830686107</v>
      </c>
      <c r="AR226">
        <f t="shared" si="3"/>
        <v>1.0274042711051603</v>
      </c>
    </row>
    <row r="227" spans="1:44" x14ac:dyDescent="0.2">
      <c r="A227">
        <v>219</v>
      </c>
      <c r="B227">
        <v>243.28079807566601</v>
      </c>
      <c r="C227">
        <v>-7.6831245306857499</v>
      </c>
      <c r="D227">
        <v>2112.08983816914</v>
      </c>
      <c r="E227">
        <v>4.7461891334866797</v>
      </c>
      <c r="F227">
        <v>417.93699315823199</v>
      </c>
      <c r="G227">
        <v>2.93368775558513E-3</v>
      </c>
      <c r="H227">
        <v>1.00343586677979</v>
      </c>
      <c r="I227">
        <v>6.1196642552397602E-2</v>
      </c>
      <c r="J227">
        <v>0.75976036173447803</v>
      </c>
      <c r="K227">
        <v>0.177495698086267</v>
      </c>
      <c r="L227">
        <v>3.4182960274822601E-2</v>
      </c>
      <c r="M227">
        <v>2.7013682277574901E-2</v>
      </c>
      <c r="N227">
        <v>1.53165976820492</v>
      </c>
      <c r="O227">
        <v>1.6397121156835199</v>
      </c>
      <c r="P227">
        <v>7.9751385690510004</v>
      </c>
      <c r="Q227">
        <v>0.99499448594227102</v>
      </c>
      <c r="R227">
        <v>5.0055140577287098E-3</v>
      </c>
      <c r="S227">
        <v>0</v>
      </c>
      <c r="T227">
        <v>37.691890115394401</v>
      </c>
      <c r="U227">
        <v>37.691890115394401</v>
      </c>
      <c r="V227">
        <v>20.825446449212301</v>
      </c>
      <c r="W227">
        <v>22.6816442521691</v>
      </c>
      <c r="X227">
        <v>45.582092623434797</v>
      </c>
      <c r="Y227">
        <v>20.206010809616501</v>
      </c>
      <c r="Z227">
        <v>0.55857574613761896</v>
      </c>
      <c r="AA227">
        <v>0.74978701250814594</v>
      </c>
      <c r="AB227">
        <v>1854.7017595341399</v>
      </c>
      <c r="AC227">
        <v>136.359408216144</v>
      </c>
      <c r="AD227">
        <v>100.65930428247999</v>
      </c>
      <c r="AE227">
        <v>0.115739240336837</v>
      </c>
      <c r="AF227">
        <v>4.9140518013460902E-3</v>
      </c>
      <c r="AG227">
        <v>1.6398784740102E-3</v>
      </c>
      <c r="AH227">
        <v>6.95404910693775E-4</v>
      </c>
      <c r="AI227">
        <v>5.4955589453682696E-4</v>
      </c>
      <c r="AJ227">
        <v>2.9170933631691699E-2</v>
      </c>
      <c r="AK227">
        <v>9.68329555670734E-2</v>
      </c>
      <c r="AL227">
        <v>0.23150820039908401</v>
      </c>
      <c r="AM227">
        <v>9.0981644054269708</v>
      </c>
      <c r="AN227">
        <v>-8.7113697587160601</v>
      </c>
      <c r="AO227">
        <v>996.72180052687304</v>
      </c>
      <c r="AP227">
        <v>6344.9853101157796</v>
      </c>
      <c r="AQ227">
        <v>8.3851212753129207</v>
      </c>
      <c r="AR227">
        <f t="shared" si="3"/>
        <v>1.0282452280303103</v>
      </c>
    </row>
    <row r="228" spans="1:44" x14ac:dyDescent="0.2">
      <c r="A228">
        <v>220</v>
      </c>
      <c r="B228">
        <v>242.643217028099</v>
      </c>
      <c r="C228">
        <v>-7.6827728121729102</v>
      </c>
      <c r="D228">
        <v>2108.2673968559302</v>
      </c>
      <c r="E228">
        <v>4.74318576693884</v>
      </c>
      <c r="F228">
        <v>413.54668367212798</v>
      </c>
      <c r="G228">
        <v>2.9287779013183598E-3</v>
      </c>
      <c r="H228">
        <v>1.0032168620765101</v>
      </c>
      <c r="I228">
        <v>6.1193712707942001E-2</v>
      </c>
      <c r="J228">
        <v>0.76100815452489801</v>
      </c>
      <c r="K228">
        <v>0.17625293028670699</v>
      </c>
      <c r="L228">
        <v>3.4215581338582601E-2</v>
      </c>
      <c r="M228">
        <v>2.6978131369359299E-2</v>
      </c>
      <c r="N228">
        <v>1.52903925988277</v>
      </c>
      <c r="O228">
        <v>1.63714495683531</v>
      </c>
      <c r="P228">
        <v>7.9849261847442099</v>
      </c>
      <c r="Q228">
        <v>0.99495167070591795</v>
      </c>
      <c r="R228">
        <v>5.0483292940818004E-3</v>
      </c>
      <c r="S228">
        <v>0</v>
      </c>
      <c r="T228">
        <v>37.805807501379398</v>
      </c>
      <c r="U228">
        <v>37.805807501379398</v>
      </c>
      <c r="V228">
        <v>20.858972667231399</v>
      </c>
      <c r="W228">
        <v>22.716506502101002</v>
      </c>
      <c r="X228">
        <v>45.755935974411599</v>
      </c>
      <c r="Y228">
        <v>20.240044154045599</v>
      </c>
      <c r="Z228">
        <v>0.55913556841832202</v>
      </c>
      <c r="AA228">
        <v>0.75007554075199201</v>
      </c>
      <c r="AB228">
        <v>1852.4747153317801</v>
      </c>
      <c r="AC228">
        <v>135.91870036076901</v>
      </c>
      <c r="AD228">
        <v>100.091836318343</v>
      </c>
      <c r="AE228">
        <v>0.11573808501578201</v>
      </c>
      <c r="AF228">
        <v>4.9068348127384196E-3</v>
      </c>
      <c r="AG228">
        <v>1.6349527088478E-3</v>
      </c>
      <c r="AH228">
        <v>7.0291766380402505E-4</v>
      </c>
      <c r="AI228">
        <v>5.5423302291124203E-4</v>
      </c>
      <c r="AJ228">
        <v>2.9179703338336301E-2</v>
      </c>
      <c r="AK228">
        <v>9.6818763834102303E-2</v>
      </c>
      <c r="AL228">
        <v>0.23158776446384499</v>
      </c>
      <c r="AM228">
        <v>9.0981644054269708</v>
      </c>
      <c r="AN228">
        <v>-8.7118625663275697</v>
      </c>
      <c r="AO228">
        <v>996.80381095153496</v>
      </c>
      <c r="AP228">
        <v>6343.6814348316102</v>
      </c>
      <c r="AQ228">
        <v>8.3716621597670802</v>
      </c>
      <c r="AR228">
        <f t="shared" si="3"/>
        <v>1.0290897541546595</v>
      </c>
    </row>
    <row r="229" spans="1:44" x14ac:dyDescent="0.2">
      <c r="A229">
        <v>221</v>
      </c>
      <c r="B229">
        <v>242.005635980531</v>
      </c>
      <c r="C229">
        <v>-7.6824175227361504</v>
      </c>
      <c r="D229">
        <v>2104.40898527425</v>
      </c>
      <c r="E229">
        <v>4.7401448075808803</v>
      </c>
      <c r="F229">
        <v>409.18266452838901</v>
      </c>
      <c r="G229">
        <v>2.9238214320140201E-3</v>
      </c>
      <c r="H229">
        <v>1.0029988291318199</v>
      </c>
      <c r="I229">
        <v>6.1189792716922403E-2</v>
      </c>
      <c r="J229">
        <v>0.76225493945247502</v>
      </c>
      <c r="K229">
        <v>0.175012402507082</v>
      </c>
      <c r="L229">
        <v>3.4247971484487702E-2</v>
      </c>
      <c r="M229">
        <v>2.6941821232434701E-2</v>
      </c>
      <c r="N229">
        <v>1.52642334998883</v>
      </c>
      <c r="O229">
        <v>1.63458204272609</v>
      </c>
      <c r="P229">
        <v>7.99459645347926</v>
      </c>
      <c r="Q229">
        <v>0.99490842687755399</v>
      </c>
      <c r="R229">
        <v>5.0915731224459001E-3</v>
      </c>
      <c r="S229">
        <v>0</v>
      </c>
      <c r="T229">
        <v>37.920220487219197</v>
      </c>
      <c r="U229">
        <v>37.920220487219197</v>
      </c>
      <c r="V229">
        <v>20.892602573031699</v>
      </c>
      <c r="W229">
        <v>22.751044181265499</v>
      </c>
      <c r="X229">
        <v>45.930701554498199</v>
      </c>
      <c r="Y229">
        <v>20.2743335382651</v>
      </c>
      <c r="Z229">
        <v>0.55970072725897901</v>
      </c>
      <c r="AA229">
        <v>0.75036686804172503</v>
      </c>
      <c r="AB229">
        <v>1850.2318538565901</v>
      </c>
      <c r="AC229">
        <v>135.47746352075899</v>
      </c>
      <c r="AD229">
        <v>99.523910325259905</v>
      </c>
      <c r="AE229">
        <v>0.115736941513038</v>
      </c>
      <c r="AF229">
        <v>4.8995440021453096E-3</v>
      </c>
      <c r="AG229">
        <v>1.6299873655334399E-3</v>
      </c>
      <c r="AH229">
        <v>7.1051484923466803E-4</v>
      </c>
      <c r="AI229">
        <v>5.5894008378689405E-4</v>
      </c>
      <c r="AJ229">
        <v>2.9188498650166501E-2</v>
      </c>
      <c r="AK229">
        <v>9.6804492220006394E-2</v>
      </c>
      <c r="AL229">
        <v>0.23166763840254601</v>
      </c>
      <c r="AM229">
        <v>9.0981644054269708</v>
      </c>
      <c r="AN229">
        <v>-8.7123553739390793</v>
      </c>
      <c r="AO229">
        <v>996.88473937890296</v>
      </c>
      <c r="AP229">
        <v>6342.3611552559996</v>
      </c>
      <c r="AQ229">
        <v>8.3581067538331002</v>
      </c>
      <c r="AR229">
        <f t="shared" si="3"/>
        <v>1.0299378512029289</v>
      </c>
    </row>
    <row r="230" spans="1:44" x14ac:dyDescent="0.2">
      <c r="A230">
        <v>222</v>
      </c>
      <c r="B230">
        <v>241.36805493296299</v>
      </c>
      <c r="C230">
        <v>-7.6820586619396201</v>
      </c>
      <c r="D230">
        <v>2100.51438743567</v>
      </c>
      <c r="E230">
        <v>4.7370658219016697</v>
      </c>
      <c r="F230">
        <v>404.84511357972201</v>
      </c>
      <c r="G230">
        <v>2.9188180579131401E-3</v>
      </c>
      <c r="H230">
        <v>1.0027817694200101</v>
      </c>
      <c r="I230">
        <v>6.1184874011582603E-2</v>
      </c>
      <c r="J230">
        <v>0.76350062171211197</v>
      </c>
      <c r="K230">
        <v>0.17377422096919001</v>
      </c>
      <c r="L230">
        <v>3.4280126002375698E-2</v>
      </c>
      <c r="M230">
        <v>2.6904748009206898E-2</v>
      </c>
      <c r="N230">
        <v>1.5238120322136</v>
      </c>
      <c r="O230">
        <v>1.6320233668831501</v>
      </c>
      <c r="P230">
        <v>8.0041469302010793</v>
      </c>
      <c r="Q230">
        <v>0.99486474979040995</v>
      </c>
      <c r="R230">
        <v>5.1352502095894804E-3</v>
      </c>
      <c r="S230">
        <v>0</v>
      </c>
      <c r="T230">
        <v>38.035129987614802</v>
      </c>
      <c r="U230">
        <v>38.035129987614802</v>
      </c>
      <c r="V230">
        <v>20.926337477948</v>
      </c>
      <c r="W230">
        <v>22.785249779585602</v>
      </c>
      <c r="X230">
        <v>46.106389697552402</v>
      </c>
      <c r="Y230">
        <v>20.308882507966999</v>
      </c>
      <c r="Z230">
        <v>0.56027125259563804</v>
      </c>
      <c r="AA230">
        <v>0.75066098754511001</v>
      </c>
      <c r="AB230">
        <v>1847.9729743453499</v>
      </c>
      <c r="AC230">
        <v>135.03569153000799</v>
      </c>
      <c r="AD230">
        <v>98.955541110710399</v>
      </c>
      <c r="AE230">
        <v>0.115735810604485</v>
      </c>
      <c r="AF230">
        <v>4.8921786195584797E-3</v>
      </c>
      <c r="AG230">
        <v>1.6249825233928699E-3</v>
      </c>
      <c r="AH230">
        <v>7.1819728079086599E-4</v>
      </c>
      <c r="AI230">
        <v>5.6367694970656495E-4</v>
      </c>
      <c r="AJ230">
        <v>2.9197319442870299E-2</v>
      </c>
      <c r="AK230">
        <v>9.6790140258108504E-2</v>
      </c>
      <c r="AL230">
        <v>0.23174782245921699</v>
      </c>
      <c r="AM230">
        <v>9.0981644054269708</v>
      </c>
      <c r="AN230">
        <v>-8.7128481815505996</v>
      </c>
      <c r="AO230">
        <v>996.96457052935102</v>
      </c>
      <c r="AP230">
        <v>6341.0242800250699</v>
      </c>
      <c r="AQ230">
        <v>8.3444543960097004</v>
      </c>
      <c r="AR230">
        <f t="shared" si="3"/>
        <v>1.0307895196109795</v>
      </c>
    </row>
    <row r="231" spans="1:44" x14ac:dyDescent="0.2">
      <c r="A231">
        <v>223</v>
      </c>
      <c r="B231">
        <v>240.73047388539601</v>
      </c>
      <c r="C231">
        <v>-7.6844396926752703</v>
      </c>
      <c r="D231">
        <v>2098.9260333623301</v>
      </c>
      <c r="E231">
        <v>4.73546503819124</v>
      </c>
      <c r="F231">
        <v>402.395119867701</v>
      </c>
      <c r="G231">
        <v>2.9168215781612502E-3</v>
      </c>
      <c r="H231">
        <v>1.00256568370457</v>
      </c>
      <c r="I231">
        <v>6.1343102829202703E-2</v>
      </c>
      <c r="J231">
        <v>0.76520745224661202</v>
      </c>
      <c r="K231">
        <v>0.173451635470358</v>
      </c>
      <c r="L231">
        <v>3.4251718730438897E-2</v>
      </c>
      <c r="M231">
        <v>2.7091384098763799E-2</v>
      </c>
      <c r="N231">
        <v>1.52120530026485</v>
      </c>
      <c r="O231">
        <v>1.62946892284853</v>
      </c>
      <c r="P231">
        <v>8.0179509326751806</v>
      </c>
      <c r="Q231">
        <v>0.99485934113129204</v>
      </c>
      <c r="R231">
        <v>5.1406588687073597E-3</v>
      </c>
      <c r="S231">
        <v>0</v>
      </c>
      <c r="T231">
        <v>38.171368787735602</v>
      </c>
      <c r="U231">
        <v>38.171368787735602</v>
      </c>
      <c r="V231">
        <v>21.016418842173699</v>
      </c>
      <c r="W231">
        <v>22.845494537271598</v>
      </c>
      <c r="X231">
        <v>45.871778763976899</v>
      </c>
      <c r="Y231">
        <v>20.402238052555099</v>
      </c>
      <c r="Z231">
        <v>0.55836299682795298</v>
      </c>
      <c r="AA231">
        <v>0.74862205688983396</v>
      </c>
      <c r="AB231">
        <v>1846.8137399474999</v>
      </c>
      <c r="AC231">
        <v>134.35675983834801</v>
      </c>
      <c r="AD231">
        <v>99.208776660374397</v>
      </c>
      <c r="AE231">
        <v>0.115880480795706</v>
      </c>
      <c r="AF231">
        <v>4.87517478598539E-3</v>
      </c>
      <c r="AG231">
        <v>1.6370228458068099E-3</v>
      </c>
      <c r="AH231">
        <v>7.1774068481787105E-4</v>
      </c>
      <c r="AI231">
        <v>5.6769672578300804E-4</v>
      </c>
      <c r="AJ231">
        <v>2.91795319070626E-2</v>
      </c>
      <c r="AK231">
        <v>9.6807242853352293E-2</v>
      </c>
      <c r="AL231">
        <v>0.23160789664274201</v>
      </c>
      <c r="AM231">
        <v>9.0981644054269708</v>
      </c>
      <c r="AN231">
        <v>-8.7133409891621092</v>
      </c>
      <c r="AO231">
        <v>996.90101327830996</v>
      </c>
      <c r="AP231">
        <v>6340.3291961519699</v>
      </c>
      <c r="AQ231">
        <v>8.3621112712444194</v>
      </c>
      <c r="AR231">
        <f t="shared" si="3"/>
        <v>1.0289012964868389</v>
      </c>
    </row>
    <row r="232" spans="1:44" x14ac:dyDescent="0.2">
      <c r="A232">
        <v>224</v>
      </c>
      <c r="B232">
        <v>240.092892837828</v>
      </c>
      <c r="C232">
        <v>-7.6839175601386502</v>
      </c>
      <c r="D232">
        <v>2095.3404986113901</v>
      </c>
      <c r="E232">
        <v>4.7325473184746896</v>
      </c>
      <c r="F232">
        <v>398.55696034010703</v>
      </c>
      <c r="G232">
        <v>2.91222317574018E-3</v>
      </c>
      <c r="H232">
        <v>1.00235057351281</v>
      </c>
      <c r="I232">
        <v>6.1389229657876E-2</v>
      </c>
      <c r="J232">
        <v>0.76637555598931895</v>
      </c>
      <c r="K232">
        <v>0.17228588633205499</v>
      </c>
      <c r="L232">
        <v>3.4322864008258701E-2</v>
      </c>
      <c r="M232">
        <v>2.7066365649617299E-2</v>
      </c>
      <c r="N232">
        <v>1.51860314786769</v>
      </c>
      <c r="O232">
        <v>1.6269187041789701</v>
      </c>
      <c r="P232">
        <v>8.0326762491772392</v>
      </c>
      <c r="Q232">
        <v>0.99481831569453205</v>
      </c>
      <c r="R232">
        <v>5.1816843054674896E-3</v>
      </c>
      <c r="S232">
        <v>0</v>
      </c>
      <c r="T232">
        <v>38.270411255557299</v>
      </c>
      <c r="U232">
        <v>38.270411255557299</v>
      </c>
      <c r="V232">
        <v>21.046618043937901</v>
      </c>
      <c r="W232">
        <v>22.878768543729201</v>
      </c>
      <c r="X232">
        <v>46.076561473460202</v>
      </c>
      <c r="Y232">
        <v>20.432827575104699</v>
      </c>
      <c r="Z232">
        <v>0.55910237348702696</v>
      </c>
      <c r="AA232">
        <v>0.74905752971693296</v>
      </c>
      <c r="AB232">
        <v>1844.3383287675099</v>
      </c>
      <c r="AC232">
        <v>134.069094480339</v>
      </c>
      <c r="AD232">
        <v>98.685545190803893</v>
      </c>
      <c r="AE232">
        <v>0.115872183477236</v>
      </c>
      <c r="AF232">
        <v>4.8694768933220901E-3</v>
      </c>
      <c r="AG232">
        <v>1.6313280517430101E-3</v>
      </c>
      <c r="AH232">
        <v>7.2575711993323397E-4</v>
      </c>
      <c r="AI232">
        <v>5.7231842821157096E-4</v>
      </c>
      <c r="AJ232">
        <v>2.9190081992596002E-2</v>
      </c>
      <c r="AK232">
        <v>9.6791497397733101E-2</v>
      </c>
      <c r="AL232">
        <v>0.23170119103012901</v>
      </c>
      <c r="AM232">
        <v>9.0981644054269708</v>
      </c>
      <c r="AN232">
        <v>-8.7138337967736206</v>
      </c>
      <c r="AO232">
        <v>996.99852181113999</v>
      </c>
      <c r="AP232">
        <v>6339.0622191311704</v>
      </c>
      <c r="AQ232">
        <v>8.3458845125021401</v>
      </c>
      <c r="AR232">
        <f t="shared" si="3"/>
        <v>1.0299162366349703</v>
      </c>
    </row>
    <row r="233" spans="1:44" x14ac:dyDescent="0.2">
      <c r="A233">
        <v>225</v>
      </c>
      <c r="B233">
        <v>239.45531179026099</v>
      </c>
      <c r="C233">
        <v>-7.6835392915721199</v>
      </c>
      <c r="D233">
        <v>2091.4021370939499</v>
      </c>
      <c r="E233">
        <v>4.7293997435950601</v>
      </c>
      <c r="F233">
        <v>394.34411853880698</v>
      </c>
      <c r="G233">
        <v>2.90716384102741E-3</v>
      </c>
      <c r="H233">
        <v>1.0021364400358701</v>
      </c>
      <c r="I233">
        <v>6.1391064217315099E-2</v>
      </c>
      <c r="J233">
        <v>0.76760956247688705</v>
      </c>
      <c r="K233">
        <v>0.1710591399154</v>
      </c>
      <c r="L233">
        <v>3.4360575577589397E-2</v>
      </c>
      <c r="M233">
        <v>2.7030488639725601E-2</v>
      </c>
      <c r="N233">
        <v>1.5160055687646199</v>
      </c>
      <c r="O233">
        <v>1.6243727044460099</v>
      </c>
      <c r="P233">
        <v>8.0429479648986995</v>
      </c>
      <c r="Q233">
        <v>0.99477408820448898</v>
      </c>
      <c r="R233">
        <v>5.2259117955109702E-3</v>
      </c>
      <c r="S233">
        <v>0</v>
      </c>
      <c r="T233">
        <v>38.384921067620503</v>
      </c>
      <c r="U233">
        <v>38.384921067620503</v>
      </c>
      <c r="V233">
        <v>21.0804806200032</v>
      </c>
      <c r="W233">
        <v>22.9121163951258</v>
      </c>
      <c r="X233">
        <v>46.255734589591299</v>
      </c>
      <c r="Y233">
        <v>20.467879809427</v>
      </c>
      <c r="Z233">
        <v>0.559699950076743</v>
      </c>
      <c r="AA233">
        <v>0.74936926557745698</v>
      </c>
      <c r="AB233">
        <v>1842.0088228596501</v>
      </c>
      <c r="AC233">
        <v>133.65050023243001</v>
      </c>
      <c r="AD233">
        <v>98.124886773170104</v>
      </c>
      <c r="AE233">
        <v>0.11587083566994801</v>
      </c>
      <c r="AF233">
        <v>4.8621308740975496E-3</v>
      </c>
      <c r="AG233">
        <v>1.6261668149607699E-3</v>
      </c>
      <c r="AH233">
        <v>7.3367100886623997E-4</v>
      </c>
      <c r="AI233">
        <v>5.7715813944017298E-4</v>
      </c>
      <c r="AJ233">
        <v>2.9199084502327801E-2</v>
      </c>
      <c r="AK233">
        <v>9.6776894017007897E-2</v>
      </c>
      <c r="AL233">
        <v>0.231782954540385</v>
      </c>
      <c r="AM233">
        <v>9.0981644054269708</v>
      </c>
      <c r="AN233">
        <v>-8.7143266043851302</v>
      </c>
      <c r="AO233">
        <v>997.07732111184202</v>
      </c>
      <c r="AP233">
        <v>6337.6953438006904</v>
      </c>
      <c r="AQ233">
        <v>8.33171394484852</v>
      </c>
      <c r="AR233">
        <f t="shared" si="3"/>
        <v>1.0307873128130103</v>
      </c>
    </row>
    <row r="234" spans="1:44" x14ac:dyDescent="0.2">
      <c r="A234">
        <v>226</v>
      </c>
      <c r="B234">
        <v>238.81773074269299</v>
      </c>
      <c r="C234">
        <v>-7.6831800726559401</v>
      </c>
      <c r="D234">
        <v>2087.3765804055802</v>
      </c>
      <c r="E234">
        <v>4.7261827448339702</v>
      </c>
      <c r="F234">
        <v>390.09790829013298</v>
      </c>
      <c r="G234">
        <v>2.9019907892424098E-3</v>
      </c>
      <c r="H234">
        <v>1.00192328404145</v>
      </c>
      <c r="I234">
        <v>6.1384750679248097E-2</v>
      </c>
      <c r="J234">
        <v>0.76885175249316695</v>
      </c>
      <c r="K234">
        <v>0.16982507132573599</v>
      </c>
      <c r="L234">
        <v>3.43926887166724E-2</v>
      </c>
      <c r="M234">
        <v>2.69920619625756E-2</v>
      </c>
      <c r="N234">
        <v>1.51341255671561</v>
      </c>
      <c r="O234">
        <v>1.62183091723593</v>
      </c>
      <c r="P234">
        <v>8.0523807129616998</v>
      </c>
      <c r="Q234">
        <v>0.99472897491833001</v>
      </c>
      <c r="R234">
        <v>5.2710250816698596E-3</v>
      </c>
      <c r="S234">
        <v>0</v>
      </c>
      <c r="T234">
        <v>38.502306993673898</v>
      </c>
      <c r="U234">
        <v>38.502306993673898</v>
      </c>
      <c r="V234">
        <v>21.114995244834301</v>
      </c>
      <c r="W234">
        <v>22.9451440777576</v>
      </c>
      <c r="X234">
        <v>46.431712097794502</v>
      </c>
      <c r="Y234">
        <v>20.503853791625701</v>
      </c>
      <c r="Z234">
        <v>0.56028066150147804</v>
      </c>
      <c r="AA234">
        <v>0.74966457013314003</v>
      </c>
      <c r="AB234">
        <v>1839.6857543579899</v>
      </c>
      <c r="AC234">
        <v>133.21044267280701</v>
      </c>
      <c r="AD234">
        <v>97.557342738512702</v>
      </c>
      <c r="AE234">
        <v>0.115870521105658</v>
      </c>
      <c r="AF234">
        <v>4.8544643590473597E-3</v>
      </c>
      <c r="AG234">
        <v>1.62105089464164E-3</v>
      </c>
      <c r="AH234">
        <v>7.4164106895567095E-4</v>
      </c>
      <c r="AI234">
        <v>5.8205457131178004E-4</v>
      </c>
      <c r="AJ234">
        <v>2.9207870232971798E-2</v>
      </c>
      <c r="AK234">
        <v>9.6762395240119994E-2</v>
      </c>
      <c r="AL234">
        <v>0.231863210919491</v>
      </c>
      <c r="AM234">
        <v>9.0981644054269708</v>
      </c>
      <c r="AN234">
        <v>-8.7148194119966504</v>
      </c>
      <c r="AO234">
        <v>997.15225106851096</v>
      </c>
      <c r="AP234">
        <v>6336.2982268586202</v>
      </c>
      <c r="AQ234">
        <v>8.3177656605298704</v>
      </c>
      <c r="AR234">
        <f t="shared" si="3"/>
        <v>1.0316393393407104</v>
      </c>
    </row>
    <row r="235" spans="1:44" x14ac:dyDescent="0.2">
      <c r="A235">
        <v>227</v>
      </c>
      <c r="B235">
        <v>238.180149695126</v>
      </c>
      <c r="C235">
        <v>-7.6828206294202301</v>
      </c>
      <c r="D235">
        <v>2083.30545667863</v>
      </c>
      <c r="E235">
        <v>4.72292071512737</v>
      </c>
      <c r="F235">
        <v>385.86953717681399</v>
      </c>
      <c r="G235">
        <v>2.8967585042680298E-3</v>
      </c>
      <c r="H235">
        <v>1.0017111071535201</v>
      </c>
      <c r="I235">
        <v>6.1376243052686602E-2</v>
      </c>
      <c r="J235">
        <v>0.77009380828404495</v>
      </c>
      <c r="K235">
        <v>0.168592190981281</v>
      </c>
      <c r="L235">
        <v>3.4423700399123798E-2</v>
      </c>
      <c r="M235">
        <v>2.69525426535627E-2</v>
      </c>
      <c r="N235">
        <v>1.5108241054981499</v>
      </c>
      <c r="O235">
        <v>1.6192933361498201</v>
      </c>
      <c r="P235">
        <v>8.0615684498089397</v>
      </c>
      <c r="Q235">
        <v>0.99468333337991799</v>
      </c>
      <c r="R235">
        <v>5.3166666200820502E-3</v>
      </c>
      <c r="S235">
        <v>0</v>
      </c>
      <c r="T235">
        <v>38.620575345549398</v>
      </c>
      <c r="U235">
        <v>38.620575345549398</v>
      </c>
      <c r="V235">
        <v>21.149702914360098</v>
      </c>
      <c r="W235">
        <v>22.977804725684798</v>
      </c>
      <c r="X235">
        <v>46.607969989711599</v>
      </c>
      <c r="Y235">
        <v>20.5402050837844</v>
      </c>
      <c r="Z235">
        <v>0.56086359618938897</v>
      </c>
      <c r="AA235">
        <v>0.74995982929314797</v>
      </c>
      <c r="AB235">
        <v>1837.3491162175201</v>
      </c>
      <c r="AC235">
        <v>132.766542582119</v>
      </c>
      <c r="AD235">
        <v>96.988269674960804</v>
      </c>
      <c r="AE235">
        <v>0.115870369068069</v>
      </c>
      <c r="AF235">
        <v>4.8466822677713604E-3</v>
      </c>
      <c r="AG235">
        <v>1.61590689829031E-3</v>
      </c>
      <c r="AH235">
        <v>7.4969563596356597E-4</v>
      </c>
      <c r="AI235">
        <v>5.8698522736423198E-4</v>
      </c>
      <c r="AJ235">
        <v>2.9216644739250799E-2</v>
      </c>
      <c r="AK235">
        <v>9.6747840790906495E-2</v>
      </c>
      <c r="AL235">
        <v>0.23194350865074601</v>
      </c>
      <c r="AM235">
        <v>9.0981644054269708</v>
      </c>
      <c r="AN235">
        <v>-8.71531221960816</v>
      </c>
      <c r="AO235">
        <v>997.22559018147297</v>
      </c>
      <c r="AP235">
        <v>6334.8814569350197</v>
      </c>
      <c r="AQ235">
        <v>8.3037640149508292</v>
      </c>
      <c r="AR235">
        <f t="shared" si="3"/>
        <v>1.0324915901879299</v>
      </c>
    </row>
    <row r="236" spans="1:44" x14ac:dyDescent="0.2">
      <c r="A236">
        <v>228</v>
      </c>
      <c r="B236">
        <v>237.542568647558</v>
      </c>
      <c r="C236">
        <v>-7.6824579106710402</v>
      </c>
      <c r="D236">
        <v>2079.1951035537099</v>
      </c>
      <c r="E236">
        <v>4.7196170731739597</v>
      </c>
      <c r="F236">
        <v>381.666978437132</v>
      </c>
      <c r="G236">
        <v>2.8914752765512499E-3</v>
      </c>
      <c r="H236">
        <v>1.00149991032381</v>
      </c>
      <c r="I236">
        <v>6.1366474616417102E-2</v>
      </c>
      <c r="J236">
        <v>0.77133436531622901</v>
      </c>
      <c r="K236">
        <v>0.16736190088418801</v>
      </c>
      <c r="L236">
        <v>3.4454316888401101E-2</v>
      </c>
      <c r="M236">
        <v>2.69121577280159E-2</v>
      </c>
      <c r="N236">
        <v>1.5082402089073399</v>
      </c>
      <c r="O236">
        <v>1.61675995480359</v>
      </c>
      <c r="P236">
        <v>8.0706032347034302</v>
      </c>
      <c r="Q236">
        <v>0.99463721495337198</v>
      </c>
      <c r="R236">
        <v>5.3627850466276203E-3</v>
      </c>
      <c r="S236">
        <v>0</v>
      </c>
      <c r="T236">
        <v>38.739413890703297</v>
      </c>
      <c r="U236">
        <v>38.739413890703297</v>
      </c>
      <c r="V236">
        <v>21.184532478631098</v>
      </c>
      <c r="W236">
        <v>23.0100849373</v>
      </c>
      <c r="X236">
        <v>46.785059715483897</v>
      </c>
      <c r="Y236">
        <v>20.576850819786898</v>
      </c>
      <c r="Z236">
        <v>0.56145178786567795</v>
      </c>
      <c r="AA236">
        <v>0.75025762853213096</v>
      </c>
      <c r="AB236">
        <v>1834.9956711208999</v>
      </c>
      <c r="AC236">
        <v>132.32156715389399</v>
      </c>
      <c r="AD236">
        <v>96.418524798754802</v>
      </c>
      <c r="AE236">
        <v>0.11587024364243</v>
      </c>
      <c r="AF236">
        <v>4.83881617873294E-3</v>
      </c>
      <c r="AG236">
        <v>1.6107232790663901E-3</v>
      </c>
      <c r="AH236">
        <v>7.5784015260500098E-4</v>
      </c>
      <c r="AI236">
        <v>5.9194654143311101E-4</v>
      </c>
      <c r="AJ236">
        <v>2.9225440421945199E-2</v>
      </c>
      <c r="AK236">
        <v>9.6733204773224696E-2</v>
      </c>
      <c r="AL236">
        <v>0.232024093119302</v>
      </c>
      <c r="AM236">
        <v>9.0981644054269708</v>
      </c>
      <c r="AN236">
        <v>-8.7158050272196697</v>
      </c>
      <c r="AO236">
        <v>997.29768360538401</v>
      </c>
      <c r="AP236">
        <v>6333.4465149760799</v>
      </c>
      <c r="AQ236">
        <v>8.2896653442080392</v>
      </c>
      <c r="AR236">
        <f t="shared" si="3"/>
        <v>1.0333471165486294</v>
      </c>
    </row>
    <row r="237" spans="1:44" x14ac:dyDescent="0.2">
      <c r="A237">
        <v>229</v>
      </c>
      <c r="B237">
        <v>236.90498759999099</v>
      </c>
      <c r="C237">
        <v>-7.6820914367191699</v>
      </c>
      <c r="D237">
        <v>2075.0463571294699</v>
      </c>
      <c r="E237">
        <v>4.7162719812611504</v>
      </c>
      <c r="F237">
        <v>377.49160593257801</v>
      </c>
      <c r="G237">
        <v>2.8861421905685501E-3</v>
      </c>
      <c r="H237">
        <v>1.0012896951314501</v>
      </c>
      <c r="I237">
        <v>6.1355584712833797E-2</v>
      </c>
      <c r="J237">
        <v>0.77257312455947502</v>
      </c>
      <c r="K237">
        <v>0.166134513036864</v>
      </c>
      <c r="L237">
        <v>3.4484644892772101E-2</v>
      </c>
      <c r="M237">
        <v>2.6870939820061699E-2</v>
      </c>
      <c r="N237">
        <v>1.5056608607559301</v>
      </c>
      <c r="O237">
        <v>1.6142307668279601</v>
      </c>
      <c r="P237">
        <v>8.0794973898368596</v>
      </c>
      <c r="Q237">
        <v>0.99459062362126505</v>
      </c>
      <c r="R237">
        <v>5.4093763787345104E-3</v>
      </c>
      <c r="S237">
        <v>0</v>
      </c>
      <c r="T237">
        <v>38.858774609595599</v>
      </c>
      <c r="U237">
        <v>38.858774609595599</v>
      </c>
      <c r="V237">
        <v>21.219474090061802</v>
      </c>
      <c r="W237">
        <v>23.041976071919098</v>
      </c>
      <c r="X237">
        <v>46.963068487435599</v>
      </c>
      <c r="Y237">
        <v>20.613781195437699</v>
      </c>
      <c r="Z237">
        <v>0.56204573803953795</v>
      </c>
      <c r="AA237">
        <v>0.75055836725021796</v>
      </c>
      <c r="AB237">
        <v>1832.6247478502601</v>
      </c>
      <c r="AC237">
        <v>131.87594443400599</v>
      </c>
      <c r="AD237">
        <v>95.848257424624194</v>
      </c>
      <c r="AE237">
        <v>0.11587012393096</v>
      </c>
      <c r="AF237">
        <v>4.8308704450497099E-3</v>
      </c>
      <c r="AG237">
        <v>1.6054983382979701E-3</v>
      </c>
      <c r="AH237">
        <v>7.66076181939581E-4</v>
      </c>
      <c r="AI237">
        <v>5.9693776886755097E-4</v>
      </c>
      <c r="AJ237">
        <v>2.92342622627168E-2</v>
      </c>
      <c r="AK237">
        <v>9.6718482709757095E-2</v>
      </c>
      <c r="AL237">
        <v>0.23210500310339199</v>
      </c>
      <c r="AM237">
        <v>9.0981644054269708</v>
      </c>
      <c r="AN237">
        <v>-8.7162978348311899</v>
      </c>
      <c r="AO237">
        <v>997.36857254377901</v>
      </c>
      <c r="AP237">
        <v>6331.9934677142201</v>
      </c>
      <c r="AQ237">
        <v>8.2754622955685093</v>
      </c>
      <c r="AR237">
        <f t="shared" si="3"/>
        <v>1.03420639811202</v>
      </c>
    </row>
    <row r="238" spans="1:44" x14ac:dyDescent="0.2">
      <c r="A238">
        <v>230</v>
      </c>
      <c r="B238">
        <v>236.26740655242301</v>
      </c>
      <c r="C238">
        <v>-7.6817211303538402</v>
      </c>
      <c r="D238">
        <v>2070.8592002155101</v>
      </c>
      <c r="E238">
        <v>4.7128850937593603</v>
      </c>
      <c r="F238">
        <v>373.34377752753898</v>
      </c>
      <c r="G238">
        <v>2.8807592122893199E-3</v>
      </c>
      <c r="H238">
        <v>1.001080461985</v>
      </c>
      <c r="I238">
        <v>6.1343588643943799E-2</v>
      </c>
      <c r="J238">
        <v>0.77380995097795802</v>
      </c>
      <c r="K238">
        <v>0.164910171490563</v>
      </c>
      <c r="L238">
        <v>3.4514697357595499E-2</v>
      </c>
      <c r="M238">
        <v>2.68288912863483E-2</v>
      </c>
      <c r="N238">
        <v>1.5030860548743901</v>
      </c>
      <c r="O238">
        <v>1.6117057658685301</v>
      </c>
      <c r="P238">
        <v>8.0882507372971499</v>
      </c>
      <c r="Q238">
        <v>0.99454355600357103</v>
      </c>
      <c r="R238">
        <v>5.4564439964285803E-3</v>
      </c>
      <c r="S238">
        <v>0</v>
      </c>
      <c r="T238">
        <v>38.978650811859801</v>
      </c>
      <c r="U238">
        <v>38.978650811859801</v>
      </c>
      <c r="V238">
        <v>21.254527529656901</v>
      </c>
      <c r="W238">
        <v>23.073470138239799</v>
      </c>
      <c r="X238">
        <v>47.142010605792102</v>
      </c>
      <c r="Y238">
        <v>20.650997887200301</v>
      </c>
      <c r="Z238">
        <v>0.56264555303291597</v>
      </c>
      <c r="AA238">
        <v>0.75086210287955202</v>
      </c>
      <c r="AB238">
        <v>1830.2360690082701</v>
      </c>
      <c r="AC238">
        <v>131.429738380918</v>
      </c>
      <c r="AD238">
        <v>95.277507090463303</v>
      </c>
      <c r="AE238">
        <v>0.11587000682651701</v>
      </c>
      <c r="AF238">
        <v>4.8228451802540297E-3</v>
      </c>
      <c r="AG238">
        <v>1.6002319223969699E-3</v>
      </c>
      <c r="AH238">
        <v>7.7440465435298599E-4</v>
      </c>
      <c r="AI238">
        <v>6.0195858210839099E-4</v>
      </c>
      <c r="AJ238">
        <v>2.9243110952261401E-2</v>
      </c>
      <c r="AK238">
        <v>9.6703673481768698E-2</v>
      </c>
      <c r="AL238">
        <v>0.232186245037313</v>
      </c>
      <c r="AM238">
        <v>9.0981644054269708</v>
      </c>
      <c r="AN238">
        <v>-8.7167906424426995</v>
      </c>
      <c r="AO238">
        <v>997.43825071920799</v>
      </c>
      <c r="AP238">
        <v>6330.52216120095</v>
      </c>
      <c r="AQ238">
        <v>8.2611531603821202</v>
      </c>
      <c r="AR238">
        <f t="shared" si="3"/>
        <v>1.0350695120888593</v>
      </c>
    </row>
    <row r="239" spans="1:44" x14ac:dyDescent="0.2">
      <c r="A239">
        <v>231</v>
      </c>
      <c r="B239">
        <v>235.629825504856</v>
      </c>
      <c r="C239">
        <v>-7.6813469783094401</v>
      </c>
      <c r="D239">
        <v>2066.6334882709698</v>
      </c>
      <c r="E239">
        <v>4.7094559866734702</v>
      </c>
      <c r="F239">
        <v>369.223691779994</v>
      </c>
      <c r="G239">
        <v>2.8753261401251299E-3</v>
      </c>
      <c r="H239">
        <v>1.0008722128052101</v>
      </c>
      <c r="I239">
        <v>6.1330482575809503E-2</v>
      </c>
      <c r="J239">
        <v>0.77504473448348499</v>
      </c>
      <c r="K239">
        <v>0.163688994480154</v>
      </c>
      <c r="L239">
        <v>3.4544472574197002E-2</v>
      </c>
      <c r="M239">
        <v>2.6786010001612501E-2</v>
      </c>
      <c r="N239">
        <v>1.500515785111</v>
      </c>
      <c r="O239">
        <v>1.6091849455857701</v>
      </c>
      <c r="P239">
        <v>8.0968611591820991</v>
      </c>
      <c r="Q239">
        <v>0.99449600759201895</v>
      </c>
      <c r="R239">
        <v>5.50399240798058E-3</v>
      </c>
      <c r="S239">
        <v>0</v>
      </c>
      <c r="T239">
        <v>39.0990423604824</v>
      </c>
      <c r="U239">
        <v>39.0990423604824</v>
      </c>
      <c r="V239">
        <v>21.289694159155498</v>
      </c>
      <c r="W239">
        <v>23.104559281388902</v>
      </c>
      <c r="X239">
        <v>47.321888772671002</v>
      </c>
      <c r="Y239">
        <v>20.688504422262799</v>
      </c>
      <c r="Z239">
        <v>0.56325127609255499</v>
      </c>
      <c r="AA239">
        <v>0.75116883847987004</v>
      </c>
      <c r="AB239">
        <v>1827.8294223570299</v>
      </c>
      <c r="AC239">
        <v>130.982956471802</v>
      </c>
      <c r="AD239">
        <v>94.706297144443795</v>
      </c>
      <c r="AE239">
        <v>0.115869891980229</v>
      </c>
      <c r="AF239">
        <v>4.81473984234514E-3</v>
      </c>
      <c r="AG239">
        <v>1.5949241315873499E-3</v>
      </c>
      <c r="AH239">
        <v>7.8282639129890997E-4</v>
      </c>
      <c r="AI239">
        <v>6.0700870455673199E-4</v>
      </c>
      <c r="AJ239">
        <v>2.9251986500442799E-2</v>
      </c>
      <c r="AK239">
        <v>9.6688776508478499E-2</v>
      </c>
      <c r="AL239">
        <v>0.23226782021616499</v>
      </c>
      <c r="AM239">
        <v>9.0981644054269708</v>
      </c>
      <c r="AN239">
        <v>-8.7172834500542091</v>
      </c>
      <c r="AO239">
        <v>997.50670442470698</v>
      </c>
      <c r="AP239">
        <v>6329.0324073507099</v>
      </c>
      <c r="AQ239">
        <v>8.2467371405405991</v>
      </c>
      <c r="AR239">
        <f t="shared" si="3"/>
        <v>1.035936471744769</v>
      </c>
    </row>
    <row r="240" spans="1:44" x14ac:dyDescent="0.2">
      <c r="A240">
        <v>232</v>
      </c>
      <c r="B240">
        <v>234.992244457288</v>
      </c>
      <c r="C240">
        <v>-7.6809689787203101</v>
      </c>
      <c r="D240">
        <v>2062.3690638358098</v>
      </c>
      <c r="E240">
        <v>4.7059842254803597</v>
      </c>
      <c r="F240">
        <v>365.13152019524199</v>
      </c>
      <c r="G240">
        <v>2.8698427548586899E-3</v>
      </c>
      <c r="H240">
        <v>1.0006649482808001</v>
      </c>
      <c r="I240">
        <v>6.1316259930401802E-2</v>
      </c>
      <c r="J240">
        <v>0.77627736838807804</v>
      </c>
      <c r="K240">
        <v>0.162471096446625</v>
      </c>
      <c r="L240">
        <v>3.4573966574416401E-2</v>
      </c>
      <c r="M240">
        <v>2.6742293355985301E-2</v>
      </c>
      <c r="N240">
        <v>1.4979500453319201</v>
      </c>
      <c r="O240">
        <v>1.6066682996550401</v>
      </c>
      <c r="P240">
        <v>8.1053262507901298</v>
      </c>
      <c r="Q240">
        <v>0.99444797373102201</v>
      </c>
      <c r="R240">
        <v>5.5520262689777297E-3</v>
      </c>
      <c r="S240">
        <v>0</v>
      </c>
      <c r="T240">
        <v>39.2199502078685</v>
      </c>
      <c r="U240">
        <v>39.2199502078685</v>
      </c>
      <c r="V240">
        <v>21.3249756522344</v>
      </c>
      <c r="W240">
        <v>23.135235643299101</v>
      </c>
      <c r="X240">
        <v>47.502703660611601</v>
      </c>
      <c r="Y240">
        <v>20.726304677438101</v>
      </c>
      <c r="Z240">
        <v>0.56386293967799594</v>
      </c>
      <c r="AA240">
        <v>0.75147856734768603</v>
      </c>
      <c r="AB240">
        <v>1825.4046042648399</v>
      </c>
      <c r="AC240">
        <v>130.535597689491</v>
      </c>
      <c r="AD240">
        <v>94.134649167114105</v>
      </c>
      <c r="AE240">
        <v>0.115869779478124</v>
      </c>
      <c r="AF240">
        <v>4.8065537936676202E-3</v>
      </c>
      <c r="AG240">
        <v>1.58957512140198E-3</v>
      </c>
      <c r="AH240">
        <v>7.91342188521771E-4</v>
      </c>
      <c r="AI240">
        <v>6.1208785242697599E-4</v>
      </c>
      <c r="AJ240">
        <v>2.9260888797125E-2</v>
      </c>
      <c r="AK240">
        <v>9.6673791310449203E-2</v>
      </c>
      <c r="AL240">
        <v>0.232349729019283</v>
      </c>
      <c r="AM240">
        <v>9.0981644054269708</v>
      </c>
      <c r="AN240">
        <v>-8.7177762576657205</v>
      </c>
      <c r="AO240">
        <v>997.57391878372698</v>
      </c>
      <c r="AP240">
        <v>6327.5240134019105</v>
      </c>
      <c r="AQ240">
        <v>8.2322135895808106</v>
      </c>
      <c r="AR240">
        <f t="shared" si="3"/>
        <v>1.0368072789454104</v>
      </c>
    </row>
    <row r="241" spans="1:44" x14ac:dyDescent="0.2">
      <c r="A241">
        <v>233</v>
      </c>
      <c r="B241">
        <v>234.35466340971999</v>
      </c>
      <c r="C241">
        <v>-7.6805871327377604</v>
      </c>
      <c r="D241">
        <v>2058.0657745743601</v>
      </c>
      <c r="E241">
        <v>4.7024693760930401</v>
      </c>
      <c r="F241">
        <v>361.06742762267697</v>
      </c>
      <c r="G241">
        <v>2.8643088432576602E-3</v>
      </c>
      <c r="H241">
        <v>1.00045867033639</v>
      </c>
      <c r="I241">
        <v>6.1300914020268597E-2</v>
      </c>
      <c r="J241">
        <v>0.77750774606795903</v>
      </c>
      <c r="K241">
        <v>0.16125659139933801</v>
      </c>
      <c r="L241">
        <v>3.4603175074755799E-2</v>
      </c>
      <c r="M241">
        <v>2.6697738945512701E-2</v>
      </c>
      <c r="N241">
        <v>1.4953888294212201</v>
      </c>
      <c r="O241">
        <v>1.6041558217666201</v>
      </c>
      <c r="P241">
        <v>8.1136435892318097</v>
      </c>
      <c r="Q241">
        <v>0.99439944977489703</v>
      </c>
      <c r="R241">
        <v>5.6005502251021697E-3</v>
      </c>
      <c r="S241">
        <v>0</v>
      </c>
      <c r="T241">
        <v>39.341375564183402</v>
      </c>
      <c r="U241">
        <v>39.341375564183402</v>
      </c>
      <c r="V241">
        <v>21.360373810197501</v>
      </c>
      <c r="W241">
        <v>23.165491413010301</v>
      </c>
      <c r="X241">
        <v>47.684455444394104</v>
      </c>
      <c r="Y241">
        <v>20.764402639414399</v>
      </c>
      <c r="Z241">
        <v>0.56448057305172605</v>
      </c>
      <c r="AA241">
        <v>0.75179128013226804</v>
      </c>
      <c r="AB241">
        <v>1822.96141627208</v>
      </c>
      <c r="AC241">
        <v>130.087660013148</v>
      </c>
      <c r="AD241">
        <v>93.562585428893499</v>
      </c>
      <c r="AE241">
        <v>0.115869669478051</v>
      </c>
      <c r="AF241">
        <v>4.7982863897625396E-3</v>
      </c>
      <c r="AG241">
        <v>1.58418507082469E-3</v>
      </c>
      <c r="AH241">
        <v>7.9995282867221596E-4</v>
      </c>
      <c r="AI241">
        <v>6.1719572676427296E-4</v>
      </c>
      <c r="AJ241">
        <v>2.92698177016751E-2</v>
      </c>
      <c r="AK241">
        <v>9.6658717439994796E-2</v>
      </c>
      <c r="AL241">
        <v>0.23243197158409301</v>
      </c>
      <c r="AM241">
        <v>9.0981644054269708</v>
      </c>
      <c r="AN241">
        <v>-8.7182690652772408</v>
      </c>
      <c r="AO241">
        <v>997.63987875477096</v>
      </c>
      <c r="AP241">
        <v>6325.9967866777797</v>
      </c>
      <c r="AQ241">
        <v>8.2175819168967994</v>
      </c>
      <c r="AR241">
        <f t="shared" si="3"/>
        <v>1.0376819325394804</v>
      </c>
    </row>
    <row r="242" spans="1:44" x14ac:dyDescent="0.2">
      <c r="A242">
        <v>234</v>
      </c>
      <c r="B242">
        <v>233.71708236215301</v>
      </c>
      <c r="C242">
        <v>-7.6802014434583903</v>
      </c>
      <c r="D242">
        <v>2053.7234766677502</v>
      </c>
      <c r="E242">
        <v>4.6989110069084896</v>
      </c>
      <c r="F242">
        <v>357.031575339467</v>
      </c>
      <c r="G242">
        <v>2.8587242025190601E-3</v>
      </c>
      <c r="H242">
        <v>1.00025337922707</v>
      </c>
      <c r="I242">
        <v>6.1284438426582502E-2</v>
      </c>
      <c r="J242">
        <v>0.77873576050336901</v>
      </c>
      <c r="K242">
        <v>0.16004559340421201</v>
      </c>
      <c r="L242">
        <v>3.4632093797766397E-2</v>
      </c>
      <c r="M242">
        <v>2.6652344628816101E-2</v>
      </c>
      <c r="N242">
        <v>1.49283213128101</v>
      </c>
      <c r="O242">
        <v>1.60164750562572</v>
      </c>
      <c r="P242">
        <v>8.12181077171517</v>
      </c>
      <c r="Q242">
        <v>0.99435043111660704</v>
      </c>
      <c r="R242">
        <v>5.6495688833928101E-3</v>
      </c>
      <c r="S242">
        <v>0</v>
      </c>
      <c r="T242">
        <v>39.463319744457003</v>
      </c>
      <c r="U242">
        <v>39.463319744457003</v>
      </c>
      <c r="V242">
        <v>21.3958905202701</v>
      </c>
      <c r="W242">
        <v>23.195318764369802</v>
      </c>
      <c r="X242">
        <v>47.867144004672802</v>
      </c>
      <c r="Y242">
        <v>20.8028023723618</v>
      </c>
      <c r="Z242">
        <v>0.56510420405099904</v>
      </c>
      <c r="AA242">
        <v>0.75210696574975899</v>
      </c>
      <c r="AB242">
        <v>1820.4996587072601</v>
      </c>
      <c r="AC242">
        <v>129.63914164531201</v>
      </c>
      <c r="AD242">
        <v>92.990129071448493</v>
      </c>
      <c r="AE242">
        <v>0.115869562155066</v>
      </c>
      <c r="AF242">
        <v>4.7899369934448098E-3</v>
      </c>
      <c r="AG242">
        <v>1.5787541789203099E-3</v>
      </c>
      <c r="AH242">
        <v>8.0865908288949798E-4</v>
      </c>
      <c r="AI242">
        <v>6.2233201059830995E-4</v>
      </c>
      <c r="AJ242">
        <v>2.9278773054645001E-2</v>
      </c>
      <c r="AK242">
        <v>9.6643554473138396E-2</v>
      </c>
      <c r="AL242">
        <v>0.23251454789211201</v>
      </c>
      <c r="AM242">
        <v>9.0981644054269708</v>
      </c>
      <c r="AN242">
        <v>-8.7187618728887504</v>
      </c>
      <c r="AO242">
        <v>997.70456928428302</v>
      </c>
      <c r="AP242">
        <v>6324.4505354745897</v>
      </c>
      <c r="AQ242">
        <v>8.2028415485792898</v>
      </c>
      <c r="AR242">
        <f t="shared" si="3"/>
        <v>1.0385604294303601</v>
      </c>
    </row>
    <row r="243" spans="1:44" x14ac:dyDescent="0.2">
      <c r="A243">
        <v>235</v>
      </c>
      <c r="B243">
        <v>233.079501314585</v>
      </c>
      <c r="C243">
        <v>-7.6798119155570097</v>
      </c>
      <c r="D243">
        <v>2049.3420352697099</v>
      </c>
      <c r="E243">
        <v>4.6953086893627001</v>
      </c>
      <c r="F243">
        <v>353.0241213576</v>
      </c>
      <c r="G243">
        <v>2.8530886408326098E-3</v>
      </c>
      <c r="H243">
        <v>1.00004907660822</v>
      </c>
      <c r="I243">
        <v>6.1266827123061897E-2</v>
      </c>
      <c r="J243">
        <v>0.77996130424111598</v>
      </c>
      <c r="K243">
        <v>0.15883821657657499</v>
      </c>
      <c r="L243">
        <v>3.4660718515992603E-2</v>
      </c>
      <c r="M243">
        <v>2.66061086070692E-2</v>
      </c>
      <c r="N243">
        <v>1.4902799448314901</v>
      </c>
      <c r="O243">
        <v>1.5991433449525501</v>
      </c>
      <c r="P243">
        <v>8.1298254308140194</v>
      </c>
      <c r="Q243">
        <v>0.99430091319472602</v>
      </c>
      <c r="R243">
        <v>5.69908680527357E-3</v>
      </c>
      <c r="S243">
        <v>0</v>
      </c>
      <c r="T243">
        <v>39.585784177746099</v>
      </c>
      <c r="U243">
        <v>39.585784177746099</v>
      </c>
      <c r="V243">
        <v>21.431527766503098</v>
      </c>
      <c r="W243">
        <v>23.224709932067899</v>
      </c>
      <c r="X243">
        <v>48.050768993404098</v>
      </c>
      <c r="Y243">
        <v>20.841508007942402</v>
      </c>
      <c r="Z243">
        <v>0.56573385865686099</v>
      </c>
      <c r="AA243">
        <v>0.7524256117</v>
      </c>
      <c r="AB243">
        <v>1818.0191362063099</v>
      </c>
      <c r="AC243">
        <v>129.190041173699</v>
      </c>
      <c r="AD243">
        <v>92.417304364942495</v>
      </c>
      <c r="AE243">
        <v>0.11586945769054</v>
      </c>
      <c r="AF243">
        <v>4.7815049780742698E-3</v>
      </c>
      <c r="AG243">
        <v>1.5732826630204099E-3</v>
      </c>
      <c r="AH243">
        <v>8.1746171031454602E-4</v>
      </c>
      <c r="AI243">
        <v>6.2749636989533405E-4</v>
      </c>
      <c r="AJ243">
        <v>2.9287754681680701E-2</v>
      </c>
      <c r="AK243">
        <v>9.6628302006585398E-2</v>
      </c>
      <c r="AL243">
        <v>0.232597457798326</v>
      </c>
      <c r="AM243">
        <v>9.0981644054269708</v>
      </c>
      <c r="AN243">
        <v>-8.71925468050026</v>
      </c>
      <c r="AO243">
        <v>997.76797535426704</v>
      </c>
      <c r="AP243">
        <v>6322.8850693015502</v>
      </c>
      <c r="AQ243">
        <v>8.1879919486866193</v>
      </c>
      <c r="AR243">
        <f t="shared" si="3"/>
        <v>1.0394427649432503</v>
      </c>
    </row>
    <row r="244" spans="1:44" x14ac:dyDescent="0.2">
      <c r="A244">
        <v>236</v>
      </c>
      <c r="B244">
        <v>232.44192026701799</v>
      </c>
      <c r="C244">
        <v>-7.6794185554042196</v>
      </c>
      <c r="D244">
        <v>2044.92132496658</v>
      </c>
      <c r="E244">
        <v>4.6916619983098302</v>
      </c>
      <c r="F244">
        <v>349.045220342942</v>
      </c>
      <c r="G244">
        <v>2.84740197797392E-3</v>
      </c>
      <c r="H244">
        <v>0.99984576405699699</v>
      </c>
      <c r="I244">
        <v>6.1248074472488402E-2</v>
      </c>
      <c r="J244">
        <v>0.78118426945185504</v>
      </c>
      <c r="K244">
        <v>0.15763457502734299</v>
      </c>
      <c r="L244">
        <v>3.4689045065744301E-2</v>
      </c>
      <c r="M244">
        <v>2.6559029406744102E-2</v>
      </c>
      <c r="N244">
        <v>1.487732264011</v>
      </c>
      <c r="O244">
        <v>1.59664333348229</v>
      </c>
      <c r="P244">
        <v>8.1376852348047599</v>
      </c>
      <c r="Q244">
        <v>0.994250891498074</v>
      </c>
      <c r="R244">
        <v>5.7491085019253704E-3</v>
      </c>
      <c r="S244">
        <v>0</v>
      </c>
      <c r="T244">
        <v>39.708770399245502</v>
      </c>
      <c r="U244">
        <v>39.708770399245502</v>
      </c>
      <c r="V244">
        <v>21.4672876250401</v>
      </c>
      <c r="W244">
        <v>23.2536571839068</v>
      </c>
      <c r="X244">
        <v>48.235329817019696</v>
      </c>
      <c r="Y244">
        <v>20.880523747558499</v>
      </c>
      <c r="Z244">
        <v>0.56636956123944704</v>
      </c>
      <c r="AA244">
        <v>0.75274720397331196</v>
      </c>
      <c r="AB244">
        <v>1815.5196551561501</v>
      </c>
      <c r="AC244">
        <v>128.74035761681401</v>
      </c>
      <c r="AD244">
        <v>91.844136621816503</v>
      </c>
      <c r="AE244">
        <v>0.115869356272237</v>
      </c>
      <c r="AF244">
        <v>4.7729897282051499E-3</v>
      </c>
      <c r="AG244">
        <v>1.5677707595274199E-3</v>
      </c>
      <c r="AH244">
        <v>8.2636145744603999E-4</v>
      </c>
      <c r="AI244">
        <v>6.3268845271795997E-4</v>
      </c>
      <c r="AJ244">
        <v>2.9296762392449799E-2</v>
      </c>
      <c r="AK244">
        <v>9.6612959659382103E-2</v>
      </c>
      <c r="AL244">
        <v>0.232680701021558</v>
      </c>
      <c r="AM244">
        <v>9.0981644054269708</v>
      </c>
      <c r="AN244">
        <v>-8.7197474881117696</v>
      </c>
      <c r="AO244">
        <v>997.83008198862296</v>
      </c>
      <c r="AP244">
        <v>6321.30019904448</v>
      </c>
      <c r="AQ244">
        <v>8.1730326086879597</v>
      </c>
      <c r="AR244">
        <f t="shared" si="3"/>
        <v>1.04032893270755</v>
      </c>
    </row>
    <row r="245" spans="1:44" x14ac:dyDescent="0.2">
      <c r="A245">
        <v>237</v>
      </c>
      <c r="B245">
        <v>231.80433921944999</v>
      </c>
      <c r="C245">
        <v>-7.67902137113607</v>
      </c>
      <c r="D245">
        <v>2040.4612301362199</v>
      </c>
      <c r="E245">
        <v>4.6879705123681301</v>
      </c>
      <c r="F245">
        <v>345.095023469951</v>
      </c>
      <c r="G245">
        <v>2.8416640457629401E-3</v>
      </c>
      <c r="H245">
        <v>0.99964344229508095</v>
      </c>
      <c r="I245">
        <v>6.1228175233042997E-2</v>
      </c>
      <c r="J245">
        <v>0.78240454799560799</v>
      </c>
      <c r="K245">
        <v>0.15643478279339701</v>
      </c>
      <c r="L245">
        <v>3.4717069358251501E-2</v>
      </c>
      <c r="M245">
        <v>2.6511105874791399E-2</v>
      </c>
      <c r="N245">
        <v>1.48518908277616</v>
      </c>
      <c r="O245">
        <v>1.59414746496511</v>
      </c>
      <c r="P245">
        <v>8.1453878894170693</v>
      </c>
      <c r="Q245">
        <v>0.99420036156980396</v>
      </c>
      <c r="R245">
        <v>5.79963843019569E-3</v>
      </c>
      <c r="S245">
        <v>0</v>
      </c>
      <c r="T245">
        <v>39.832280048965501</v>
      </c>
      <c r="U245">
        <v>39.832280048965501</v>
      </c>
      <c r="V245">
        <v>21.503172262530398</v>
      </c>
      <c r="W245">
        <v>23.282152809086099</v>
      </c>
      <c r="X245">
        <v>48.420825626662399</v>
      </c>
      <c r="Y245">
        <v>20.9198538636108</v>
      </c>
      <c r="Z245">
        <v>0.56701133466926701</v>
      </c>
      <c r="AA245">
        <v>0.75307172699846203</v>
      </c>
      <c r="AB245">
        <v>1813.0010224453799</v>
      </c>
      <c r="AC245">
        <v>128.29009045861599</v>
      </c>
      <c r="AD245">
        <v>91.270652155195904</v>
      </c>
      <c r="AE245">
        <v>0.115869258093968</v>
      </c>
      <c r="AF245">
        <v>4.7643906402712304E-3</v>
      </c>
      <c r="AG245">
        <v>1.5622187243649699E-3</v>
      </c>
      <c r="AH245">
        <v>8.3535905753161005E-4</v>
      </c>
      <c r="AI245">
        <v>6.3790788874357705E-4</v>
      </c>
      <c r="AJ245">
        <v>2.9305795980038501E-2</v>
      </c>
      <c r="AK245">
        <v>9.6597527074037196E-2</v>
      </c>
      <c r="AL245">
        <v>0.23276427713867001</v>
      </c>
      <c r="AM245">
        <v>9.0981644054269708</v>
      </c>
      <c r="AN245">
        <v>-8.7202402957232898</v>
      </c>
      <c r="AO245">
        <v>997.89087426170897</v>
      </c>
      <c r="AP245">
        <v>6319.6957371148301</v>
      </c>
      <c r="AQ245">
        <v>8.1579630423534102</v>
      </c>
      <c r="AR245">
        <f t="shared" si="3"/>
        <v>1.0412189245872199</v>
      </c>
    </row>
    <row r="246" spans="1:44" x14ac:dyDescent="0.2">
      <c r="A246">
        <v>238</v>
      </c>
      <c r="B246">
        <v>231.166758171883</v>
      </c>
      <c r="C246">
        <v>-7.67862037260325</v>
      </c>
      <c r="D246">
        <v>2035.9616450825899</v>
      </c>
      <c r="E246">
        <v>4.6842338142348803</v>
      </c>
      <c r="F246">
        <v>341.17367823852999</v>
      </c>
      <c r="G246">
        <v>2.8358746882161398E-3</v>
      </c>
      <c r="H246">
        <v>0.99944211254986104</v>
      </c>
      <c r="I246">
        <v>6.12071245898358E-2</v>
      </c>
      <c r="J246">
        <v>0.78362203148198994</v>
      </c>
      <c r="K246">
        <v>0.15523895375060101</v>
      </c>
      <c r="L246">
        <v>3.4744787379424699E-2</v>
      </c>
      <c r="M246">
        <v>2.6462337210411101E-2</v>
      </c>
      <c r="N246">
        <v>1.4826503951018599</v>
      </c>
      <c r="O246">
        <v>1.59165573316627</v>
      </c>
      <c r="P246">
        <v>8.1529311430779305</v>
      </c>
      <c r="Q246">
        <v>0.99414931901093395</v>
      </c>
      <c r="R246">
        <v>5.8506809890656701E-3</v>
      </c>
      <c r="S246">
        <v>0</v>
      </c>
      <c r="T246">
        <v>39.956314889323401</v>
      </c>
      <c r="U246">
        <v>39.956314889323401</v>
      </c>
      <c r="V246">
        <v>21.539183944385801</v>
      </c>
      <c r="W246">
        <v>23.310189155815099</v>
      </c>
      <c r="X246">
        <v>48.607255327934197</v>
      </c>
      <c r="Y246">
        <v>20.959502697989699</v>
      </c>
      <c r="Z246">
        <v>0.56765920000748504</v>
      </c>
      <c r="AA246">
        <v>0.75339916369264903</v>
      </c>
      <c r="AB246">
        <v>1810.4630480839301</v>
      </c>
      <c r="AC246">
        <v>127.83923964023499</v>
      </c>
      <c r="AD246">
        <v>90.696878363358294</v>
      </c>
      <c r="AE246">
        <v>0.115869163354767</v>
      </c>
      <c r="AF246">
        <v>4.7557071233987397E-3</v>
      </c>
      <c r="AG246">
        <v>1.55662683260076E-3</v>
      </c>
      <c r="AH246">
        <v>8.4445522978413403E-4</v>
      </c>
      <c r="AI246">
        <v>6.4315428975328999E-4</v>
      </c>
      <c r="AJ246">
        <v>2.9314855221553901E-2</v>
      </c>
      <c r="AK246">
        <v>9.6582003916366399E-2</v>
      </c>
      <c r="AL246">
        <v>0.232848185588485</v>
      </c>
      <c r="AM246">
        <v>9.0981644054269708</v>
      </c>
      <c r="AN246">
        <v>-8.7207331033347995</v>
      </c>
      <c r="AO246">
        <v>997.95033731445994</v>
      </c>
      <c r="AP246">
        <v>6318.0714975856299</v>
      </c>
      <c r="AQ246">
        <v>8.1427827969198301</v>
      </c>
      <c r="AR246">
        <f t="shared" si="3"/>
        <v>1.0421127307315494</v>
      </c>
    </row>
    <row r="247" spans="1:44" x14ac:dyDescent="0.2">
      <c r="A247">
        <v>239</v>
      </c>
      <c r="B247">
        <v>230.529177124315</v>
      </c>
      <c r="C247">
        <v>-7.6782155714222702</v>
      </c>
      <c r="D247">
        <v>2031.42247428155</v>
      </c>
      <c r="E247">
        <v>4.6804514910176396</v>
      </c>
      <c r="F247">
        <v>337.28132829961498</v>
      </c>
      <c r="G247">
        <v>2.8300337618521001E-3</v>
      </c>
      <c r="H247">
        <v>0.999241776489596</v>
      </c>
      <c r="I247">
        <v>6.1184918162230303E-2</v>
      </c>
      <c r="J247">
        <v>0.78483661133969196</v>
      </c>
      <c r="K247">
        <v>0.15404720153305099</v>
      </c>
      <c r="L247">
        <v>3.4772195192070497E-2</v>
      </c>
      <c r="M247">
        <v>2.6412722970159799E-2</v>
      </c>
      <c r="N247">
        <v>1.4801161949814301</v>
      </c>
      <c r="O247">
        <v>1.58916813186606</v>
      </c>
      <c r="P247">
        <v>8.1603127890788407</v>
      </c>
      <c r="Q247">
        <v>0.99409775948415702</v>
      </c>
      <c r="R247">
        <v>5.9022405158425002E-3</v>
      </c>
      <c r="S247">
        <v>0</v>
      </c>
      <c r="T247">
        <v>40.0808768121356</v>
      </c>
      <c r="U247">
        <v>40.0808768121356</v>
      </c>
      <c r="V247">
        <v>21.575325036917398</v>
      </c>
      <c r="W247">
        <v>23.3377586363181</v>
      </c>
      <c r="X247">
        <v>48.794617574008598</v>
      </c>
      <c r="Y247">
        <v>20.999474662960399</v>
      </c>
      <c r="Z247">
        <v>0.568313176457519</v>
      </c>
      <c r="AA247">
        <v>0.75372949542560197</v>
      </c>
      <c r="AB247">
        <v>1807.90554524396</v>
      </c>
      <c r="AC247">
        <v>127.387805560763</v>
      </c>
      <c r="AD247">
        <v>90.122843720516698</v>
      </c>
      <c r="AE247">
        <v>0.115869072259283</v>
      </c>
      <c r="AF247">
        <v>4.7469385999397203E-3</v>
      </c>
      <c r="AG247">
        <v>1.55099537869448E-3</v>
      </c>
      <c r="AH247">
        <v>8.5365067862513304E-4</v>
      </c>
      <c r="AI247">
        <v>6.4842724950987004E-4</v>
      </c>
      <c r="AJ247">
        <v>2.9323939877700201E-2</v>
      </c>
      <c r="AK247">
        <v>9.6566389876398401E-2</v>
      </c>
      <c r="AL247">
        <v>0.23293242566747299</v>
      </c>
      <c r="AM247">
        <v>9.0981644054269708</v>
      </c>
      <c r="AN247">
        <v>-8.7212259109463108</v>
      </c>
      <c r="AO247">
        <v>998.00845636374697</v>
      </c>
      <c r="AP247">
        <v>6316.4272963343901</v>
      </c>
      <c r="AQ247">
        <v>8.1274914535865292</v>
      </c>
      <c r="AR247">
        <f t="shared" si="3"/>
        <v>1.0430103395240407</v>
      </c>
    </row>
    <row r="248" spans="1:44" x14ac:dyDescent="0.2">
      <c r="A248">
        <v>240</v>
      </c>
      <c r="B248">
        <v>229.89159607674799</v>
      </c>
      <c r="C248">
        <v>-7.6778069810928704</v>
      </c>
      <c r="D248">
        <v>2026.84363275328</v>
      </c>
      <c r="E248">
        <v>4.6766231345876497</v>
      </c>
      <c r="F248">
        <v>333.418113299477</v>
      </c>
      <c r="G248">
        <v>2.8241411361717302E-3</v>
      </c>
      <c r="H248">
        <v>0.99904243488475597</v>
      </c>
      <c r="I248">
        <v>6.1161551997457098E-2</v>
      </c>
      <c r="J248">
        <v>0.78604817889255296</v>
      </c>
      <c r="K248">
        <v>0.15285963945939501</v>
      </c>
      <c r="L248">
        <v>3.4799288946005799E-2</v>
      </c>
      <c r="M248">
        <v>2.6362263051451201E-2</v>
      </c>
      <c r="N248">
        <v>1.47758647642665</v>
      </c>
      <c r="O248">
        <v>1.5866846548598701</v>
      </c>
      <c r="P248">
        <v>8.1675306658677993</v>
      </c>
      <c r="Q248">
        <v>0.99404567871799598</v>
      </c>
      <c r="R248">
        <v>5.9543212820038997E-3</v>
      </c>
      <c r="S248">
        <v>0</v>
      </c>
      <c r="T248">
        <v>40.205967834220999</v>
      </c>
      <c r="U248">
        <v>40.205967834220999</v>
      </c>
      <c r="V248">
        <v>21.6115980034917</v>
      </c>
      <c r="W248">
        <v>23.364853702432999</v>
      </c>
      <c r="X248">
        <v>48.982910747812198</v>
      </c>
      <c r="Y248">
        <v>21.0397742435797</v>
      </c>
      <c r="Z248">
        <v>0.56897328157160998</v>
      </c>
      <c r="AA248">
        <v>0.75406270192846603</v>
      </c>
      <c r="AB248">
        <v>1805.3283280117801</v>
      </c>
      <c r="AC248">
        <v>126.93578910669601</v>
      </c>
      <c r="AD248">
        <v>89.548577693959004</v>
      </c>
      <c r="AE248">
        <v>0.115868985018246</v>
      </c>
      <c r="AF248">
        <v>4.7380845059645602E-3</v>
      </c>
      <c r="AG248">
        <v>1.5453246771805699E-3</v>
      </c>
      <c r="AH248">
        <v>8.6294609306629703E-4</v>
      </c>
      <c r="AI248">
        <v>6.5372634308515001E-4</v>
      </c>
      <c r="AJ248">
        <v>2.9333049691692301E-2</v>
      </c>
      <c r="AK248">
        <v>9.6550684669988104E-2</v>
      </c>
      <c r="AL248">
        <v>0.233016996520095</v>
      </c>
      <c r="AM248">
        <v>9.0981644054269708</v>
      </c>
      <c r="AN248">
        <v>-8.7217187185578293</v>
      </c>
      <c r="AO248">
        <v>998.06521670775703</v>
      </c>
      <c r="AP248">
        <v>6314.7629511958103</v>
      </c>
      <c r="AQ248">
        <v>8.1120886183344094</v>
      </c>
      <c r="AR248">
        <f t="shared" si="3"/>
        <v>1.0439117374649589</v>
      </c>
    </row>
    <row r="249" spans="1:44" x14ac:dyDescent="0.2">
      <c r="A249">
        <v>241</v>
      </c>
      <c r="B249">
        <v>229.25401502918001</v>
      </c>
      <c r="C249">
        <v>-7.6773946169397904</v>
      </c>
      <c r="D249">
        <v>2022.22504617863</v>
      </c>
      <c r="E249">
        <v>4.67274834190306</v>
      </c>
      <c r="F249">
        <v>329.58416869829603</v>
      </c>
      <c r="G249">
        <v>2.81819669378779E-3</v>
      </c>
      <c r="H249">
        <v>0.99884408894222598</v>
      </c>
      <c r="I249">
        <v>6.11370226013448E-2</v>
      </c>
      <c r="J249">
        <v>0.78725662542498698</v>
      </c>
      <c r="K249">
        <v>0.15167638044201301</v>
      </c>
      <c r="L249">
        <v>3.48260648785352E-2</v>
      </c>
      <c r="M249">
        <v>2.6310957722809499E-2</v>
      </c>
      <c r="N249">
        <v>1.4750612334678801</v>
      </c>
      <c r="O249">
        <v>1.58420529595822</v>
      </c>
      <c r="P249">
        <v>8.1745826623035605</v>
      </c>
      <c r="Q249">
        <v>0.99399307251038704</v>
      </c>
      <c r="R249">
        <v>6.0069274896122297E-3</v>
      </c>
      <c r="S249">
        <v>0</v>
      </c>
      <c r="T249">
        <v>40.331590114818603</v>
      </c>
      <c r="U249">
        <v>40.331590114818603</v>
      </c>
      <c r="V249">
        <v>21.648005412441599</v>
      </c>
      <c r="W249">
        <v>23.391466882987</v>
      </c>
      <c r="X249">
        <v>49.172132973129798</v>
      </c>
      <c r="Y249">
        <v>21.080405996005702</v>
      </c>
      <c r="Z249">
        <v>0.56963953095369002</v>
      </c>
      <c r="AA249">
        <v>0.75439876135097905</v>
      </c>
      <c r="AB249">
        <v>1802.73121395424</v>
      </c>
      <c r="AC249">
        <v>126.483191645475</v>
      </c>
      <c r="AD249">
        <v>88.974110821030294</v>
      </c>
      <c r="AE249">
        <v>0.115868901847502</v>
      </c>
      <c r="AF249">
        <v>4.7291442920966197E-3</v>
      </c>
      <c r="AG249">
        <v>1.5396150622104499E-3</v>
      </c>
      <c r="AH249">
        <v>8.7234214594261196E-4</v>
      </c>
      <c r="AI249">
        <v>6.5905112741771301E-4</v>
      </c>
      <c r="AJ249">
        <v>2.93421843899342E-2</v>
      </c>
      <c r="AK249">
        <v>9.6534888038591504E-2</v>
      </c>
      <c r="AL249">
        <v>0.23310189714330201</v>
      </c>
      <c r="AM249">
        <v>9.0981644054269708</v>
      </c>
      <c r="AN249">
        <v>-8.7222115261693407</v>
      </c>
      <c r="AO249">
        <v>998.12060374294902</v>
      </c>
      <c r="AP249">
        <v>6313.0782821013499</v>
      </c>
      <c r="AQ249">
        <v>8.0965739327423094</v>
      </c>
      <c r="AR249">
        <f t="shared" si="3"/>
        <v>1.0448169092295503</v>
      </c>
    </row>
    <row r="250" spans="1:44" x14ac:dyDescent="0.2">
      <c r="A250">
        <v>242</v>
      </c>
      <c r="B250">
        <v>228.616433981613</v>
      </c>
      <c r="C250">
        <v>-7.6769784961505101</v>
      </c>
      <c r="D250">
        <v>2017.5666511070999</v>
      </c>
      <c r="E250">
        <v>4.6688267153445997</v>
      </c>
      <c r="F250">
        <v>325.77962559652798</v>
      </c>
      <c r="G250">
        <v>2.8122003306813399E-3</v>
      </c>
      <c r="H250">
        <v>0.99864674038865997</v>
      </c>
      <c r="I250">
        <v>6.1111326946439302E-2</v>
      </c>
      <c r="J250">
        <v>0.788461842255612</v>
      </c>
      <c r="K250">
        <v>0.15049753690155501</v>
      </c>
      <c r="L250">
        <v>3.4852519315944998E-2</v>
      </c>
      <c r="M250">
        <v>2.6258807630494301E-2</v>
      </c>
      <c r="N250">
        <v>1.4725404601541301</v>
      </c>
      <c r="O250">
        <v>1.5817300489867701</v>
      </c>
      <c r="P250">
        <v>8.1814667200494302</v>
      </c>
      <c r="Q250">
        <v>0.99393993673249004</v>
      </c>
      <c r="R250">
        <v>6.0600632675093897E-3</v>
      </c>
      <c r="S250">
        <v>0</v>
      </c>
      <c r="T250">
        <v>40.4577459640795</v>
      </c>
      <c r="U250">
        <v>40.4577459640795</v>
      </c>
      <c r="V250">
        <v>21.6845499397356</v>
      </c>
      <c r="W250">
        <v>23.417590792456</v>
      </c>
      <c r="X250">
        <v>49.362282109887197</v>
      </c>
      <c r="Y250">
        <v>21.121374548077998</v>
      </c>
      <c r="Z250">
        <v>0.57031193818604697</v>
      </c>
      <c r="AA250">
        <v>0.75473765023806905</v>
      </c>
      <c r="AB250">
        <v>1800.11402442863</v>
      </c>
      <c r="AC250">
        <v>126.03001502271201</v>
      </c>
      <c r="AD250">
        <v>88.399474704025593</v>
      </c>
      <c r="AE250">
        <v>0.115868822968296</v>
      </c>
      <c r="AF250">
        <v>4.7201174240579001E-3</v>
      </c>
      <c r="AG250">
        <v>1.5338668876681901E-3</v>
      </c>
      <c r="AH250">
        <v>8.81839493150906E-4</v>
      </c>
      <c r="AI250">
        <v>6.6440114132662804E-4</v>
      </c>
      <c r="AJ250">
        <v>2.9351343681731101E-2</v>
      </c>
      <c r="AK250">
        <v>9.6518999750036E-2</v>
      </c>
      <c r="AL250">
        <v>0.23318712638328601</v>
      </c>
      <c r="AM250">
        <v>9.0981644054269708</v>
      </c>
      <c r="AN250">
        <v>-8.7227043337808503</v>
      </c>
      <c r="AO250">
        <v>998.17460297451396</v>
      </c>
      <c r="AP250">
        <v>6311.3731112244704</v>
      </c>
      <c r="AQ250">
        <v>8.0809470755353292</v>
      </c>
      <c r="AR250">
        <f t="shared" si="3"/>
        <v>1.0457258376303402</v>
      </c>
    </row>
    <row r="251" spans="1:44" x14ac:dyDescent="0.2">
      <c r="A251">
        <v>243</v>
      </c>
      <c r="B251">
        <v>227.97885293404499</v>
      </c>
      <c r="C251">
        <v>-7.6765586379024899</v>
      </c>
      <c r="D251">
        <v>2012.8683953208599</v>
      </c>
      <c r="E251">
        <v>4.6648578630761603</v>
      </c>
      <c r="F251">
        <v>322.00461058332598</v>
      </c>
      <c r="G251">
        <v>2.80615195667359E-3</v>
      </c>
      <c r="H251">
        <v>0.99845038995273605</v>
      </c>
      <c r="I251">
        <v>6.1084462461981903E-2</v>
      </c>
      <c r="J251">
        <v>0.78966372081875402</v>
      </c>
      <c r="K251">
        <v>0.149323220690499</v>
      </c>
      <c r="L251">
        <v>3.4878648684006197E-2</v>
      </c>
      <c r="M251">
        <v>2.6205813777975599E-2</v>
      </c>
      <c r="N251">
        <v>1.47002415055313</v>
      </c>
      <c r="O251">
        <v>1.5792589077863699</v>
      </c>
      <c r="P251">
        <v>8.1881808334934707</v>
      </c>
      <c r="Q251">
        <v>0.99388626733288599</v>
      </c>
      <c r="R251">
        <v>6.1137326671132104E-3</v>
      </c>
      <c r="S251">
        <v>0</v>
      </c>
      <c r="T251">
        <v>40.584437837532498</v>
      </c>
      <c r="U251">
        <v>40.584437837532498</v>
      </c>
      <c r="V251">
        <v>21.721234364261001</v>
      </c>
      <c r="W251">
        <v>23.443218102489801</v>
      </c>
      <c r="X251">
        <v>49.553355734477698</v>
      </c>
      <c r="Y251">
        <v>21.1626846019936</v>
      </c>
      <c r="Z251">
        <v>0.57099051507106602</v>
      </c>
      <c r="AA251">
        <v>0.75507934343175698</v>
      </c>
      <c r="AB251">
        <v>1797.4765820238899</v>
      </c>
      <c r="AC251">
        <v>125.57626159177801</v>
      </c>
      <c r="AD251">
        <v>87.824701913730195</v>
      </c>
      <c r="AE251">
        <v>0.11586874860779101</v>
      </c>
      <c r="AF251">
        <v>4.7110033831232597E-3</v>
      </c>
      <c r="AG251">
        <v>1.5280805278631499E-3</v>
      </c>
      <c r="AH251">
        <v>8.9143877305453004E-4</v>
      </c>
      <c r="AI251">
        <v>6.6977590481727195E-4</v>
      </c>
      <c r="AJ251">
        <v>2.9360527258103401E-2</v>
      </c>
      <c r="AK251">
        <v>9.6503019600238896E-2</v>
      </c>
      <c r="AL251">
        <v>0.23327268292501099</v>
      </c>
      <c r="AM251">
        <v>9.0981644054269708</v>
      </c>
      <c r="AN251">
        <v>-8.7231971413923599</v>
      </c>
      <c r="AO251">
        <v>998.22720002129302</v>
      </c>
      <c r="AP251">
        <v>6309.6472631366096</v>
      </c>
      <c r="AQ251">
        <v>8.0652077520798198</v>
      </c>
      <c r="AR251">
        <f t="shared" si="3"/>
        <v>1.04663850348987</v>
      </c>
    </row>
    <row r="252" spans="1:44" x14ac:dyDescent="0.2">
      <c r="A252">
        <v>244</v>
      </c>
      <c r="B252">
        <v>227.34127188647699</v>
      </c>
      <c r="C252">
        <v>-7.6761350632855496</v>
      </c>
      <c r="D252">
        <v>2008.1302379066699</v>
      </c>
      <c r="E252">
        <v>4.6608413993686897</v>
      </c>
      <c r="F252">
        <v>318.25924555887298</v>
      </c>
      <c r="G252">
        <v>2.80005149549741E-3</v>
      </c>
      <c r="H252">
        <v>0.99825503887804801</v>
      </c>
      <c r="I252">
        <v>6.1056427065745197E-2</v>
      </c>
      <c r="J252">
        <v>0.79086215273310101</v>
      </c>
      <c r="K252">
        <v>0.14815354299863501</v>
      </c>
      <c r="L252">
        <v>3.4904449507856497E-2</v>
      </c>
      <c r="M252">
        <v>2.61519775578887E-2</v>
      </c>
      <c r="N252">
        <v>1.46751229875141</v>
      </c>
      <c r="O252">
        <v>1.57679186621304</v>
      </c>
      <c r="P252">
        <v>8.19472305526401</v>
      </c>
      <c r="Q252">
        <v>0.99383206034111904</v>
      </c>
      <c r="R252">
        <v>6.1679396588803798E-3</v>
      </c>
      <c r="S252">
        <v>0</v>
      </c>
      <c r="T252">
        <v>40.711668355037702</v>
      </c>
      <c r="U252">
        <v>40.711668355037702</v>
      </c>
      <c r="V252">
        <v>21.758061576295098</v>
      </c>
      <c r="W252">
        <v>23.468341583724001</v>
      </c>
      <c r="X252">
        <v>49.745351154251203</v>
      </c>
      <c r="Y252">
        <v>21.2043409321649</v>
      </c>
      <c r="Z252">
        <v>0.57167527130717299</v>
      </c>
      <c r="AA252">
        <v>0.75542381414562199</v>
      </c>
      <c r="AB252">
        <v>1794.81871343905</v>
      </c>
      <c r="AC252">
        <v>125.121934204385</v>
      </c>
      <c r="AD252">
        <v>87.249826070138198</v>
      </c>
      <c r="AE252">
        <v>0.115868678997959</v>
      </c>
      <c r="AF252">
        <v>4.7018016669762002E-3</v>
      </c>
      <c r="AG252">
        <v>1.52225637690992E-3</v>
      </c>
      <c r="AH252">
        <v>9.0114060572280203E-4</v>
      </c>
      <c r="AI252">
        <v>6.7517491980672597E-4</v>
      </c>
      <c r="AJ252">
        <v>2.93697347926609E-2</v>
      </c>
      <c r="AK252">
        <v>9.64869474127803E-2</v>
      </c>
      <c r="AL252">
        <v>0.23335856529826099</v>
      </c>
      <c r="AM252">
        <v>9.0981644054269708</v>
      </c>
      <c r="AN252">
        <v>-8.7236899490038802</v>
      </c>
      <c r="AO252">
        <v>998.27838063412401</v>
      </c>
      <c r="AP252">
        <v>6307.9005649474602</v>
      </c>
      <c r="AQ252">
        <v>8.0493557063790107</v>
      </c>
      <c r="AR252">
        <f t="shared" si="3"/>
        <v>1.0475548857183306</v>
      </c>
    </row>
    <row r="253" spans="1:44" x14ac:dyDescent="0.2">
      <c r="A253">
        <v>245</v>
      </c>
      <c r="B253">
        <v>226.70369083891001</v>
      </c>
      <c r="C253">
        <v>-7.6757077953445698</v>
      </c>
      <c r="D253">
        <v>2003.3521494464201</v>
      </c>
      <c r="E253">
        <v>4.6567769449386303</v>
      </c>
      <c r="F253">
        <v>314.54364756759497</v>
      </c>
      <c r="G253">
        <v>2.7938988850335399E-3</v>
      </c>
      <c r="H253">
        <v>0.99806068886686605</v>
      </c>
      <c r="I253">
        <v>6.1027219168486101E-2</v>
      </c>
      <c r="J253">
        <v>0.79205702987986304</v>
      </c>
      <c r="K253">
        <v>0.146988614265814</v>
      </c>
      <c r="L253">
        <v>3.4929918413600998E-2</v>
      </c>
      <c r="M253">
        <v>2.6097300754885099E-2</v>
      </c>
      <c r="N253">
        <v>1.46500489885443</v>
      </c>
      <c r="O253">
        <v>1.5743289181380999</v>
      </c>
      <c r="P253">
        <v>8.2010914982445708</v>
      </c>
      <c r="Q253">
        <v>0.99377731187149199</v>
      </c>
      <c r="R253">
        <v>6.2226881285071204E-3</v>
      </c>
      <c r="S253">
        <v>0</v>
      </c>
      <c r="T253">
        <v>40.839440308381597</v>
      </c>
      <c r="U253">
        <v>40.839440308381597</v>
      </c>
      <c r="V253">
        <v>21.795034579406799</v>
      </c>
      <c r="W253">
        <v>23.492954111334001</v>
      </c>
      <c r="X253">
        <v>49.938265401861699</v>
      </c>
      <c r="Y253">
        <v>21.246348385947201</v>
      </c>
      <c r="Z253">
        <v>0.57236621444547897</v>
      </c>
      <c r="AA253">
        <v>0.75577103393823797</v>
      </c>
      <c r="AB253">
        <v>1792.1402495422001</v>
      </c>
      <c r="AC253">
        <v>124.667036207385</v>
      </c>
      <c r="AD253">
        <v>86.6748818238502</v>
      </c>
      <c r="AE253">
        <v>0.11586861437591101</v>
      </c>
      <c r="AF253">
        <v>4.6925117902148301E-3</v>
      </c>
      <c r="AG253">
        <v>1.5163948488272499E-3</v>
      </c>
      <c r="AH253">
        <v>9.1094559219166704E-4</v>
      </c>
      <c r="AI253">
        <v>6.8059767014818002E-4</v>
      </c>
      <c r="AJ253">
        <v>2.9378965941263602E-2</v>
      </c>
      <c r="AK253">
        <v>9.6470783039724506E-2</v>
      </c>
      <c r="AL253">
        <v>0.233444771873973</v>
      </c>
      <c r="AM253">
        <v>9.0981644054269708</v>
      </c>
      <c r="AN253">
        <v>-8.7241827566153898</v>
      </c>
      <c r="AO253">
        <v>998.32813070603402</v>
      </c>
      <c r="AP253">
        <v>6306.13284645151</v>
      </c>
      <c r="AQ253">
        <v>8.0333907215092903</v>
      </c>
      <c r="AR253">
        <f t="shared" si="3"/>
        <v>1.04847496127082</v>
      </c>
    </row>
    <row r="254" spans="1:44" x14ac:dyDescent="0.2">
      <c r="A254">
        <v>246</v>
      </c>
      <c r="B254">
        <v>226.066109791342</v>
      </c>
      <c r="C254">
        <v>-7.6752768591941498</v>
      </c>
      <c r="D254">
        <v>1998.5341123386199</v>
      </c>
      <c r="E254">
        <v>4.6526641273060996</v>
      </c>
      <c r="F254">
        <v>310.85792865141099</v>
      </c>
      <c r="G254">
        <v>2.7876940777276701E-3</v>
      </c>
      <c r="H254">
        <v>0.99786734069310401</v>
      </c>
      <c r="I254">
        <v>6.09968376645754E-2</v>
      </c>
      <c r="J254">
        <v>0.79324824448721498</v>
      </c>
      <c r="K254">
        <v>0.145828544102314</v>
      </c>
      <c r="L254">
        <v>3.49550521382141E-2</v>
      </c>
      <c r="M254">
        <v>2.60417855263613E-2</v>
      </c>
      <c r="N254">
        <v>1.4625019449866501</v>
      </c>
      <c r="O254">
        <v>1.57187005744807</v>
      </c>
      <c r="P254">
        <v>8.2072843356695504</v>
      </c>
      <c r="Q254">
        <v>0.99372201812718897</v>
      </c>
      <c r="R254">
        <v>6.2779818728105098E-3</v>
      </c>
      <c r="S254">
        <v>0</v>
      </c>
      <c r="T254">
        <v>40.967756656948303</v>
      </c>
      <c r="U254">
        <v>40.967756656948303</v>
      </c>
      <c r="V254">
        <v>21.832156486165399</v>
      </c>
      <c r="W254">
        <v>23.517048639560901</v>
      </c>
      <c r="X254">
        <v>50.132095217464801</v>
      </c>
      <c r="Y254">
        <v>21.288711886062899</v>
      </c>
      <c r="Z254">
        <v>0.57306335011059994</v>
      </c>
      <c r="AA254">
        <v>0.75612097262702405</v>
      </c>
      <c r="AB254">
        <v>1789.4410230544399</v>
      </c>
      <c r="AC254">
        <v>124.211571468975</v>
      </c>
      <c r="AD254">
        <v>86.099904764314402</v>
      </c>
      <c r="AE254">
        <v>0.11586855498427</v>
      </c>
      <c r="AF254">
        <v>4.6831332848042096E-3</v>
      </c>
      <c r="AG254">
        <v>1.5104963780966799E-3</v>
      </c>
      <c r="AH254">
        <v>9.2085431389117296E-4</v>
      </c>
      <c r="AI254">
        <v>6.8604362106392197E-4</v>
      </c>
      <c r="AJ254">
        <v>2.9388220340959701E-2</v>
      </c>
      <c r="AK254">
        <v>9.64545263632028E-2</v>
      </c>
      <c r="AL254">
        <v>0.23353130085476401</v>
      </c>
      <c r="AM254">
        <v>9.0981644054269708</v>
      </c>
      <c r="AN254">
        <v>-8.7246755642268994</v>
      </c>
      <c r="AO254">
        <v>998.37643627791397</v>
      </c>
      <c r="AP254">
        <v>6304.3439402834301</v>
      </c>
      <c r="AQ254">
        <v>8.0173126100691405</v>
      </c>
      <c r="AR254">
        <f t="shared" si="3"/>
        <v>1.0493987050327496</v>
      </c>
    </row>
    <row r="255" spans="1:44" x14ac:dyDescent="0.2">
      <c r="A255">
        <v>247</v>
      </c>
      <c r="B255">
        <v>225.42852874377499</v>
      </c>
      <c r="C255">
        <v>-7.67484228193499</v>
      </c>
      <c r="D255">
        <v>1993.67612083689</v>
      </c>
      <c r="E255">
        <v>4.6485025811159497</v>
      </c>
      <c r="F255">
        <v>307.20219568060401</v>
      </c>
      <c r="G255">
        <v>2.7814370406202202E-3</v>
      </c>
      <c r="H255">
        <v>0.99767499569682405</v>
      </c>
      <c r="I255">
        <v>6.09652819614089E-2</v>
      </c>
      <c r="J255">
        <v>0.79443568920211904</v>
      </c>
      <c r="K255">
        <v>0.144673441193088</v>
      </c>
      <c r="L255">
        <v>3.4979847529092903E-2</v>
      </c>
      <c r="M255">
        <v>2.5985434432316001E-2</v>
      </c>
      <c r="N255">
        <v>1.46000343129157</v>
      </c>
      <c r="O255">
        <v>1.5694152780448301</v>
      </c>
      <c r="P255">
        <v>8.2132998064234908</v>
      </c>
      <c r="Q255">
        <v>0.99366617540372804</v>
      </c>
      <c r="R255">
        <v>6.3338245962715201E-3</v>
      </c>
      <c r="S255">
        <v>0</v>
      </c>
      <c r="T255">
        <v>41.096620546609103</v>
      </c>
      <c r="U255">
        <v>41.096620546609103</v>
      </c>
      <c r="V255">
        <v>21.869430526287601</v>
      </c>
      <c r="W255">
        <v>23.540618243296802</v>
      </c>
      <c r="X255">
        <v>50.326837064335201</v>
      </c>
      <c r="Y255">
        <v>21.331436428341899</v>
      </c>
      <c r="Z255">
        <v>0.57376668168672096</v>
      </c>
      <c r="AA255">
        <v>0.75647359836850803</v>
      </c>
      <c r="AB255">
        <v>1786.7208713824</v>
      </c>
      <c r="AC255">
        <v>123.755544367442</v>
      </c>
      <c r="AD255">
        <v>85.524931491731707</v>
      </c>
      <c r="AE255">
        <v>0.115868501070075</v>
      </c>
      <c r="AF255">
        <v>4.6736657009045996E-3</v>
      </c>
      <c r="AG255">
        <v>1.5045614189635899E-3</v>
      </c>
      <c r="AH255">
        <v>9.3086733190864601E-4</v>
      </c>
      <c r="AI255">
        <v>6.91512219954046E-4</v>
      </c>
      <c r="AJ255">
        <v>2.9397497610919501E-2</v>
      </c>
      <c r="AK255">
        <v>9.6438177294917493E-2</v>
      </c>
      <c r="AL255">
        <v>0.23361815028145</v>
      </c>
      <c r="AM255">
        <v>9.0981644054269708</v>
      </c>
      <c r="AN255">
        <v>-8.7251683718384108</v>
      </c>
      <c r="AO255">
        <v>998.42328355716995</v>
      </c>
      <c r="AP255">
        <v>6302.5336820573502</v>
      </c>
      <c r="AQ255">
        <v>8.0011212258694595</v>
      </c>
      <c r="AR255">
        <f t="shared" si="3"/>
        <v>1.0503260899034208</v>
      </c>
    </row>
    <row r="256" spans="1:44" x14ac:dyDescent="0.2">
      <c r="A256">
        <v>248</v>
      </c>
      <c r="B256">
        <v>224.79094769620701</v>
      </c>
      <c r="C256">
        <v>-7.6744040927176602</v>
      </c>
      <c r="D256">
        <v>1988.7781812462799</v>
      </c>
      <c r="E256">
        <v>4.6442919484768996</v>
      </c>
      <c r="F256">
        <v>303.576550200322</v>
      </c>
      <c r="G256">
        <v>2.77512775559458E-3</v>
      </c>
      <c r="H256">
        <v>0.99748365531247396</v>
      </c>
      <c r="I256">
        <v>6.0932551977012098E-2</v>
      </c>
      <c r="J256">
        <v>0.79561925717306803</v>
      </c>
      <c r="K256">
        <v>0.14352341321166001</v>
      </c>
      <c r="L256">
        <v>3.500430154722E-2</v>
      </c>
      <c r="M256">
        <v>2.5928250429792001E-2</v>
      </c>
      <c r="N256">
        <v>1.45750935193193</v>
      </c>
      <c r="O256">
        <v>1.56696457384555</v>
      </c>
      <c r="P256">
        <v>8.2191362162132808</v>
      </c>
      <c r="Q256">
        <v>0.99360978009275602</v>
      </c>
      <c r="R256">
        <v>6.3902199072435302E-3</v>
      </c>
      <c r="S256">
        <v>0</v>
      </c>
      <c r="T256">
        <v>41.226035313916</v>
      </c>
      <c r="U256">
        <v>41.226035313916</v>
      </c>
      <c r="V256">
        <v>21.906860046497702</v>
      </c>
      <c r="W256">
        <v>23.563656113939199</v>
      </c>
      <c r="X256">
        <v>50.522487119492297</v>
      </c>
      <c r="Y256">
        <v>21.374527082998899</v>
      </c>
      <c r="Z256">
        <v>0.57447621035839802</v>
      </c>
      <c r="AA256">
        <v>0.75682887761524598</v>
      </c>
      <c r="AB256">
        <v>1783.97963593437</v>
      </c>
      <c r="AC256">
        <v>123.298959792731</v>
      </c>
      <c r="AD256">
        <v>84.949999570487506</v>
      </c>
      <c r="AE256">
        <v>0.11586845288519899</v>
      </c>
      <c r="AF256">
        <v>4.6641086073081102E-3</v>
      </c>
      <c r="AG256">
        <v>1.4985904456199801E-3</v>
      </c>
      <c r="AH256">
        <v>9.4098518631543701E-4</v>
      </c>
      <c r="AI256">
        <v>6.9700289630400699E-4</v>
      </c>
      <c r="AJ256">
        <v>2.9406797351880901E-2</v>
      </c>
      <c r="AK256">
        <v>9.6421735777176998E-2</v>
      </c>
      <c r="AL256">
        <v>0.23370531802766301</v>
      </c>
      <c r="AM256">
        <v>9.0981644054269708</v>
      </c>
      <c r="AN256">
        <v>-8.7256611794499293</v>
      </c>
      <c r="AO256">
        <v>998.46865892634503</v>
      </c>
      <c r="AP256">
        <v>6300.7019105140498</v>
      </c>
      <c r="AQ256">
        <v>7.9848164612079602</v>
      </c>
      <c r="AR256">
        <f t="shared" si="3"/>
        <v>1.051257086732269</v>
      </c>
    </row>
    <row r="257" spans="1:44" x14ac:dyDescent="0.2">
      <c r="A257">
        <v>249</v>
      </c>
      <c r="B257">
        <v>224.15336664864</v>
      </c>
      <c r="C257">
        <v>-7.6739623227884</v>
      </c>
      <c r="D257">
        <v>1983.84031211928</v>
      </c>
      <c r="E257">
        <v>4.6400318793010102</v>
      </c>
      <c r="F257">
        <v>299.98108828520299</v>
      </c>
      <c r="G257">
        <v>2.76876621962648E-3</v>
      </c>
      <c r="H257">
        <v>0.99729332061666398</v>
      </c>
      <c r="I257">
        <v>6.0898648141574099E-2</v>
      </c>
      <c r="J257">
        <v>0.79679884213252095</v>
      </c>
      <c r="K257">
        <v>0.142378566734565</v>
      </c>
      <c r="L257">
        <v>3.5028411273328397E-2</v>
      </c>
      <c r="M257">
        <v>2.5870236868245699E-2</v>
      </c>
      <c r="N257">
        <v>1.4550197010896999</v>
      </c>
      <c r="O257">
        <v>1.5645179387827799</v>
      </c>
      <c r="P257">
        <v>8.2247919391977895</v>
      </c>
      <c r="Q257">
        <v>0.99355282868582895</v>
      </c>
      <c r="R257">
        <v>6.4471713141702504E-3</v>
      </c>
      <c r="S257">
        <v>0</v>
      </c>
      <c r="T257">
        <v>41.356004489367599</v>
      </c>
      <c r="U257">
        <v>41.356004489367699</v>
      </c>
      <c r="V257">
        <v>21.944448510092499</v>
      </c>
      <c r="W257">
        <v>23.586155555607601</v>
      </c>
      <c r="X257">
        <v>50.719041267353703</v>
      </c>
      <c r="Y257">
        <v>21.417988995483501</v>
      </c>
      <c r="Z257">
        <v>0.57519193516243705</v>
      </c>
      <c r="AA257">
        <v>0.75718677508848997</v>
      </c>
      <c r="AB257">
        <v>1781.2171614741101</v>
      </c>
      <c r="AC257">
        <v>122.84182315831799</v>
      </c>
      <c r="AD257">
        <v>84.375147486345696</v>
      </c>
      <c r="AE257">
        <v>0.115868410686204</v>
      </c>
      <c r="AF257">
        <v>4.6544615919806003E-3</v>
      </c>
      <c r="AG257">
        <v>1.49258395227979E-3</v>
      </c>
      <c r="AH257">
        <v>9.5120839557570798E-4</v>
      </c>
      <c r="AI257">
        <v>7.0251506163354605E-4</v>
      </c>
      <c r="AJ257">
        <v>2.94161191457772E-2</v>
      </c>
      <c r="AK257">
        <v>9.6405201783746397E-2</v>
      </c>
      <c r="AL257">
        <v>0.23379280179592199</v>
      </c>
      <c r="AM257">
        <v>9.0981644054269708</v>
      </c>
      <c r="AN257">
        <v>-8.7261539870614406</v>
      </c>
      <c r="AO257">
        <v>998.51254895309501</v>
      </c>
      <c r="AP257">
        <v>6298.8484676685202</v>
      </c>
      <c r="AQ257">
        <v>7.9683982441419197</v>
      </c>
      <c r="AR257">
        <f t="shared" si="3"/>
        <v>1.0521916642730407</v>
      </c>
    </row>
    <row r="258" spans="1:44" x14ac:dyDescent="0.2">
      <c r="A258">
        <v>250</v>
      </c>
      <c r="B258">
        <v>223.515785601072</v>
      </c>
      <c r="C258">
        <v>-7.6735170054386597</v>
      </c>
      <c r="D258">
        <v>1978.8625442996299</v>
      </c>
      <c r="E258">
        <v>4.6357220316206602</v>
      </c>
      <c r="F258">
        <v>296.41590038508599</v>
      </c>
      <c r="G258">
        <v>2.7623524448257301E-3</v>
      </c>
      <c r="H258">
        <v>0.99710399329087995</v>
      </c>
      <c r="I258">
        <v>6.08635714158932E-2</v>
      </c>
      <c r="J258">
        <v>0.79797433847338795</v>
      </c>
      <c r="K258">
        <v>0.14123900714834201</v>
      </c>
      <c r="L258">
        <v>3.5052173907862201E-2</v>
      </c>
      <c r="M258">
        <v>2.5811397508030898E-2</v>
      </c>
      <c r="N258">
        <v>1.45253447296622</v>
      </c>
      <c r="O258">
        <v>1.56207536680448</v>
      </c>
      <c r="P258">
        <v>8.2302654219329092</v>
      </c>
      <c r="Q258">
        <v>0.99349531777781397</v>
      </c>
      <c r="R258">
        <v>6.5046822221857198E-3</v>
      </c>
      <c r="S258">
        <v>0</v>
      </c>
      <c r="T258">
        <v>41.486531812334803</v>
      </c>
      <c r="U258">
        <v>41.486531812334803</v>
      </c>
      <c r="V258">
        <v>21.9821995026015</v>
      </c>
      <c r="W258">
        <v>23.608110014402602</v>
      </c>
      <c r="X258">
        <v>50.916495109771098</v>
      </c>
      <c r="Y258">
        <v>21.461827385064201</v>
      </c>
      <c r="Z258">
        <v>0.57591385277645901</v>
      </c>
      <c r="AA258">
        <v>0.75754725383128596</v>
      </c>
      <c r="AB258">
        <v>1778.43329798837</v>
      </c>
      <c r="AC258">
        <v>122.384140390928</v>
      </c>
      <c r="AD258">
        <v>83.800414679344499</v>
      </c>
      <c r="AE258">
        <v>0.11586837473367</v>
      </c>
      <c r="AF258">
        <v>4.6447242627455998E-3</v>
      </c>
      <c r="AG258">
        <v>1.4865424526374401E-3</v>
      </c>
      <c r="AH258">
        <v>9.6153745585730497E-4</v>
      </c>
      <c r="AI258">
        <v>7.0804811014665305E-4</v>
      </c>
      <c r="AJ258">
        <v>2.9425462556332601E-2</v>
      </c>
      <c r="AK258">
        <v>9.6388575319683006E-2</v>
      </c>
      <c r="AL258">
        <v>0.23388059912146</v>
      </c>
      <c r="AM258">
        <v>9.0981644054269708</v>
      </c>
      <c r="AN258">
        <v>-8.7266467946729502</v>
      </c>
      <c r="AO258">
        <v>998.55494040617396</v>
      </c>
      <c r="AP258">
        <v>6296.9731989478196</v>
      </c>
      <c r="AQ258">
        <v>7.9518665461193301</v>
      </c>
      <c r="AR258">
        <f t="shared" si="3"/>
        <v>1.0531297892342906</v>
      </c>
    </row>
    <row r="259" spans="1:44" x14ac:dyDescent="0.2">
      <c r="A259">
        <v>251</v>
      </c>
      <c r="B259">
        <v>222.87820455350499</v>
      </c>
      <c r="C259">
        <v>-7.67306817616522</v>
      </c>
      <c r="D259">
        <v>1973.8449212400601</v>
      </c>
      <c r="E259">
        <v>4.6313620719392299</v>
      </c>
      <c r="F259">
        <v>292.88107119985</v>
      </c>
      <c r="G259">
        <v>2.75588645885669E-3</v>
      </c>
      <c r="H259">
        <v>0.99691567355657695</v>
      </c>
      <c r="I259">
        <v>6.0827323268983699E-2</v>
      </c>
      <c r="J259">
        <v>0.79914564134018395</v>
      </c>
      <c r="K259">
        <v>0.14010483857233</v>
      </c>
      <c r="L259">
        <v>3.5075586781677097E-2</v>
      </c>
      <c r="M259">
        <v>2.5751736487306501E-2</v>
      </c>
      <c r="N259">
        <v>1.4500536617823101</v>
      </c>
      <c r="O259">
        <v>1.55963685187404</v>
      </c>
      <c r="P259">
        <v>8.2355551818538899</v>
      </c>
      <c r="Q259">
        <v>0.99343724407087997</v>
      </c>
      <c r="R259">
        <v>6.5627559291191497E-3</v>
      </c>
      <c r="S259">
        <v>0</v>
      </c>
      <c r="T259">
        <v>41.617621221733998</v>
      </c>
      <c r="U259">
        <v>41.617621221733998</v>
      </c>
      <c r="V259">
        <v>22.0201167243961</v>
      </c>
      <c r="W259">
        <v>23.6295130367537</v>
      </c>
      <c r="X259">
        <v>51.114843939837897</v>
      </c>
      <c r="Y259">
        <v>21.506047548475301</v>
      </c>
      <c r="Z259">
        <v>0.57664195786768102</v>
      </c>
      <c r="AA259">
        <v>0.75791027508644704</v>
      </c>
      <c r="AB259">
        <v>1775.6278971772399</v>
      </c>
      <c r="AC259">
        <v>121.925917957664</v>
      </c>
      <c r="AD259">
        <v>83.225841408596196</v>
      </c>
      <c r="AE259">
        <v>0.11586834529295099</v>
      </c>
      <c r="AF259">
        <v>4.6348962475425796E-3</v>
      </c>
      <c r="AG259">
        <v>1.48046648060346E-3</v>
      </c>
      <c r="AH259">
        <v>9.7197284056174595E-4</v>
      </c>
      <c r="AI259">
        <v>7.1360141795375701E-4</v>
      </c>
      <c r="AJ259">
        <v>2.9434827127533699E-2</v>
      </c>
      <c r="AK259">
        <v>9.63718564233704E-2</v>
      </c>
      <c r="AL259">
        <v>0.23396870735904701</v>
      </c>
      <c r="AM259">
        <v>9.0981644054269708</v>
      </c>
      <c r="AN259">
        <v>-8.7271396022844598</v>
      </c>
      <c r="AO259">
        <v>998.59582025750501</v>
      </c>
      <c r="AP259">
        <v>6295.0759533436503</v>
      </c>
      <c r="AQ259">
        <v>7.9352213674765899</v>
      </c>
      <c r="AR259">
        <f t="shared" si="3"/>
        <v>1.0540714261192399</v>
      </c>
    </row>
    <row r="260" spans="1:44" x14ac:dyDescent="0.2">
      <c r="A260">
        <v>252</v>
      </c>
      <c r="B260">
        <v>222.24062350593701</v>
      </c>
      <c r="C260">
        <v>-7.6726158724192697</v>
      </c>
      <c r="D260">
        <v>1968.7874987606499</v>
      </c>
      <c r="E260">
        <v>4.6269516755043698</v>
      </c>
      <c r="F260">
        <v>289.37667951380001</v>
      </c>
      <c r="G260">
        <v>2.74936830459062E-3</v>
      </c>
      <c r="H260">
        <v>0.99672836385559904</v>
      </c>
      <c r="I260">
        <v>6.07899057314924E-2</v>
      </c>
      <c r="J260">
        <v>0.80031264669298097</v>
      </c>
      <c r="K260">
        <v>0.13897616375299601</v>
      </c>
      <c r="L260">
        <v>3.5098647346483401E-2</v>
      </c>
      <c r="M260">
        <v>2.5691258385008901E-2</v>
      </c>
      <c r="N260">
        <v>1.44757726177834</v>
      </c>
      <c r="O260">
        <v>1.5572023879702901</v>
      </c>
      <c r="P260">
        <v>8.2406598159429194</v>
      </c>
      <c r="Q260">
        <v>0.99337860437716996</v>
      </c>
      <c r="R260">
        <v>6.6213956228300596E-3</v>
      </c>
      <c r="S260">
        <v>0</v>
      </c>
      <c r="T260">
        <v>41.749276892359703</v>
      </c>
      <c r="U260">
        <v>41.749276892359703</v>
      </c>
      <c r="V260">
        <v>22.058204007690399</v>
      </c>
      <c r="W260">
        <v>23.650358362283001</v>
      </c>
      <c r="X260">
        <v>51.314082786529298</v>
      </c>
      <c r="Y260">
        <v>21.550654853736201</v>
      </c>
      <c r="Z260">
        <v>0.57737624238986895</v>
      </c>
      <c r="AA260">
        <v>0.75827579851718196</v>
      </c>
      <c r="AB260">
        <v>1772.8008191301501</v>
      </c>
      <c r="AC260">
        <v>121.467162822115</v>
      </c>
      <c r="AD260">
        <v>82.651468929318099</v>
      </c>
      <c r="AE260">
        <v>0.115868322632114</v>
      </c>
      <c r="AF260">
        <v>4.6249771954723698E-3</v>
      </c>
      <c r="AG260">
        <v>1.4743565885103999E-3</v>
      </c>
      <c r="AH260">
        <v>9.8251499949853502E-4</v>
      </c>
      <c r="AI260">
        <v>7.1917434509887899E-4</v>
      </c>
      <c r="AJ260">
        <v>2.9444212386242299E-2</v>
      </c>
      <c r="AK260">
        <v>9.63550451642433E-2</v>
      </c>
      <c r="AL260">
        <v>0.23405712370302101</v>
      </c>
      <c r="AM260">
        <v>9.0981644054269708</v>
      </c>
      <c r="AN260">
        <v>-8.7276324098959801</v>
      </c>
      <c r="AO260">
        <v>998.63517571105206</v>
      </c>
      <c r="AP260">
        <v>6293.1565835314404</v>
      </c>
      <c r="AQ260">
        <v>7.9184627647105996</v>
      </c>
      <c r="AR260">
        <f t="shared" si="3"/>
        <v>1.0550165374767104</v>
      </c>
    </row>
    <row r="261" spans="1:44" x14ac:dyDescent="0.2">
      <c r="A261">
        <v>253</v>
      </c>
      <c r="B261">
        <v>221.60304245837</v>
      </c>
      <c r="C261">
        <v>-7.6721601339481902</v>
      </c>
      <c r="D261">
        <v>1963.6903455547399</v>
      </c>
      <c r="E261">
        <v>4.6224905266746896</v>
      </c>
      <c r="F261">
        <v>285.90279809518</v>
      </c>
      <c r="G261">
        <v>2.74279804078921E-3</v>
      </c>
      <c r="H261">
        <v>0.99654206436427095</v>
      </c>
      <c r="I261">
        <v>6.0751321336461203E-2</v>
      </c>
      <c r="J261">
        <v>0.80147525141110398</v>
      </c>
      <c r="K261">
        <v>0.13785308399910401</v>
      </c>
      <c r="L261">
        <v>3.51213531910851E-2</v>
      </c>
      <c r="M261">
        <v>2.56299681453761E-2</v>
      </c>
      <c r="N261">
        <v>1.4451052672143601</v>
      </c>
      <c r="O261">
        <v>1.55477196908763</v>
      </c>
      <c r="P261">
        <v>8.24557799435871</v>
      </c>
      <c r="Q261">
        <v>0.99331939562311</v>
      </c>
      <c r="R261">
        <v>6.68060437688941E-3</v>
      </c>
      <c r="S261">
        <v>0</v>
      </c>
      <c r="T261">
        <v>41.881503207173303</v>
      </c>
      <c r="U261">
        <v>41.881503207173303</v>
      </c>
      <c r="V261">
        <v>22.0964652989651</v>
      </c>
      <c r="W261">
        <v>23.670639825198801</v>
      </c>
      <c r="X261">
        <v>51.514206356753697</v>
      </c>
      <c r="Y261">
        <v>21.595654748250301</v>
      </c>
      <c r="Z261">
        <v>0.578116696368976</v>
      </c>
      <c r="AA261">
        <v>0.75864378193444404</v>
      </c>
      <c r="AB261">
        <v>1769.9519245277199</v>
      </c>
      <c r="AC261">
        <v>121.007882490314</v>
      </c>
      <c r="AD261">
        <v>82.0773392211605</v>
      </c>
      <c r="AE261">
        <v>0.11586830702419899</v>
      </c>
      <c r="AF261">
        <v>4.6149667765878304E-3</v>
      </c>
      <c r="AG261">
        <v>1.4682133488990699E-3</v>
      </c>
      <c r="AH261">
        <v>9.9316435855751999E-4</v>
      </c>
      <c r="AI261">
        <v>7.2476623364880403E-4</v>
      </c>
      <c r="AJ261">
        <v>2.9453617838828699E-2</v>
      </c>
      <c r="AK261">
        <v>9.6338141646701195E-2</v>
      </c>
      <c r="AL261">
        <v>0.23414584515941</v>
      </c>
      <c r="AM261">
        <v>9.0981644054269708</v>
      </c>
      <c r="AN261">
        <v>-8.7281252175074897</v>
      </c>
      <c r="AO261">
        <v>998.67299419226799</v>
      </c>
      <c r="AP261">
        <v>6291.2149460301998</v>
      </c>
      <c r="AQ261">
        <v>7.9015908184550003</v>
      </c>
      <c r="AR261">
        <f t="shared" si="3"/>
        <v>1.0559650835592995</v>
      </c>
    </row>
    <row r="262" spans="1:44" x14ac:dyDescent="0.2">
      <c r="A262">
        <v>254</v>
      </c>
      <c r="B262">
        <v>220.96546141080199</v>
      </c>
      <c r="C262">
        <v>-7.6717010024816803</v>
      </c>
      <c r="D262">
        <v>1958.5535428839701</v>
      </c>
      <c r="E262">
        <v>4.6179783191780803</v>
      </c>
      <c r="F262">
        <v>282.45949354373499</v>
      </c>
      <c r="G262">
        <v>2.7361757416733499E-3</v>
      </c>
      <c r="H262">
        <v>0.996356777191715</v>
      </c>
      <c r="I262">
        <v>6.07115731825369E-2</v>
      </c>
      <c r="J262">
        <v>0.80263335335337904</v>
      </c>
      <c r="K262">
        <v>0.13673569907640001</v>
      </c>
      <c r="L262">
        <v>3.51437020334271E-2</v>
      </c>
      <c r="M262">
        <v>2.55678711491098E-2</v>
      </c>
      <c r="N262">
        <v>1.4426376723701699</v>
      </c>
      <c r="O262">
        <v>1.5523455892359399</v>
      </c>
      <c r="P262">
        <v>8.2503084703508893</v>
      </c>
      <c r="Q262">
        <v>0.99325961485184899</v>
      </c>
      <c r="R262">
        <v>6.7403851481502297E-3</v>
      </c>
      <c r="S262">
        <v>0</v>
      </c>
      <c r="T262">
        <v>42.0143047962084</v>
      </c>
      <c r="U262">
        <v>42.0143047962084</v>
      </c>
      <c r="V262">
        <v>22.134904677512299</v>
      </c>
      <c r="W262">
        <v>23.6903514592607</v>
      </c>
      <c r="X262">
        <v>51.715209091162798</v>
      </c>
      <c r="Y262">
        <v>21.641052751125201</v>
      </c>
      <c r="Z262">
        <v>0.57886330712866096</v>
      </c>
      <c r="AA262">
        <v>0.75901418157022105</v>
      </c>
      <c r="AB262">
        <v>1767.0810822135099</v>
      </c>
      <c r="AC262">
        <v>120.548084972295</v>
      </c>
      <c r="AD262">
        <v>81.503495190882603</v>
      </c>
      <c r="AE262">
        <v>0.115868298744355</v>
      </c>
      <c r="AF262">
        <v>4.6048646831147204E-3</v>
      </c>
      <c r="AG262">
        <v>1.4620373523496701E-3</v>
      </c>
      <c r="AH262">
        <v>1.00392131896958E-3</v>
      </c>
      <c r="AI262">
        <v>7.3037641005618305E-4</v>
      </c>
      <c r="AJ262">
        <v>2.9463042974418801E-2</v>
      </c>
      <c r="AK262">
        <v>9.6321146007169095E-2</v>
      </c>
      <c r="AL262">
        <v>0.234234868571053</v>
      </c>
      <c r="AM262">
        <v>9.0981644054269708</v>
      </c>
      <c r="AN262">
        <v>-8.7286180251189993</v>
      </c>
      <c r="AO262">
        <v>998.70926338092795</v>
      </c>
      <c r="AP262">
        <v>6289.2509013153303</v>
      </c>
      <c r="AQ262">
        <v>7.8846056641500004</v>
      </c>
      <c r="AR262">
        <f t="shared" si="3"/>
        <v>1.056917022637319</v>
      </c>
    </row>
    <row r="263" spans="1:44" x14ac:dyDescent="0.2">
      <c r="A263">
        <v>255</v>
      </c>
      <c r="B263">
        <v>220.32788036323399</v>
      </c>
      <c r="C263">
        <v>-7.6712385219731001</v>
      </c>
      <c r="D263">
        <v>1953.37718490105</v>
      </c>
      <c r="E263">
        <v>4.6134147564430803</v>
      </c>
      <c r="F263">
        <v>279.046826186928</v>
      </c>
      <c r="G263">
        <v>2.72950149735882E-3</v>
      </c>
      <c r="H263">
        <v>0.99617250339762597</v>
      </c>
      <c r="I263">
        <v>6.0670664890689098E-2</v>
      </c>
      <c r="J263">
        <v>0.80378685145478801</v>
      </c>
      <c r="K263">
        <v>0.13562410713647399</v>
      </c>
      <c r="L263">
        <v>3.5165691729114101E-2</v>
      </c>
      <c r="M263">
        <v>2.5504973161575E-2</v>
      </c>
      <c r="N263">
        <v>1.4401744715454601</v>
      </c>
      <c r="O263">
        <v>1.5499232424407301</v>
      </c>
      <c r="P263">
        <v>8.2548500760931809</v>
      </c>
      <c r="Q263">
        <v>0.99319925922701902</v>
      </c>
      <c r="R263">
        <v>6.80074077298028E-3</v>
      </c>
      <c r="S263">
        <v>0</v>
      </c>
      <c r="T263">
        <v>42.147686521441202</v>
      </c>
      <c r="U263">
        <v>42.147686521441202</v>
      </c>
      <c r="V263">
        <v>22.173526344321999</v>
      </c>
      <c r="W263">
        <v>23.709487434120302</v>
      </c>
      <c r="X263">
        <v>51.917085123182602</v>
      </c>
      <c r="Y263">
        <v>21.6868544589592</v>
      </c>
      <c r="Z263">
        <v>0.57961605979549402</v>
      </c>
      <c r="AA263">
        <v>0.759386951889232</v>
      </c>
      <c r="AB263">
        <v>1764.1881640628501</v>
      </c>
      <c r="AC263">
        <v>120.087778800709</v>
      </c>
      <c r="AD263">
        <v>80.929980478826806</v>
      </c>
      <c r="AE263">
        <v>0.11586829807162199</v>
      </c>
      <c r="AF263">
        <v>4.5946706293377203E-3</v>
      </c>
      <c r="AG263">
        <v>1.4558292085998601E-3</v>
      </c>
      <c r="AH263">
        <v>1.01478625687968E-3</v>
      </c>
      <c r="AI263">
        <v>7.3600418401619102E-4</v>
      </c>
      <c r="AJ263">
        <v>2.9472487262533101E-2</v>
      </c>
      <c r="AK263">
        <v>9.6304058416934901E-2</v>
      </c>
      <c r="AL263">
        <v>0.23432419059783599</v>
      </c>
      <c r="AM263">
        <v>9.0981644054269708</v>
      </c>
      <c r="AN263">
        <v>-8.7291108327305196</v>
      </c>
      <c r="AO263">
        <v>998.74397120650599</v>
      </c>
      <c r="AP263">
        <v>6287.2643139633201</v>
      </c>
      <c r="AQ263">
        <v>7.8675074710138198</v>
      </c>
      <c r="AR263">
        <f t="shared" si="3"/>
        <v>1.0578723107574195</v>
      </c>
    </row>
    <row r="264" spans="1:44" x14ac:dyDescent="0.2">
      <c r="A264">
        <v>256</v>
      </c>
      <c r="B264">
        <v>219.690299315667</v>
      </c>
      <c r="C264">
        <v>-7.6707727385122997</v>
      </c>
      <c r="D264">
        <v>1948.1613786215401</v>
      </c>
      <c r="E264">
        <v>4.6087995518825204</v>
      </c>
      <c r="F264">
        <v>275.66484996448003</v>
      </c>
      <c r="G264">
        <v>2.7227754138101899E-3</v>
      </c>
      <c r="H264">
        <v>0.99598924394821498</v>
      </c>
      <c r="I264">
        <v>6.0628600623287503E-2</v>
      </c>
      <c r="J264">
        <v>0.80493564580141397</v>
      </c>
      <c r="K264">
        <v>0.13451840462968001</v>
      </c>
      <c r="L264">
        <v>3.5187320274641998E-2</v>
      </c>
      <c r="M264">
        <v>2.5441280348645502E-2</v>
      </c>
      <c r="N264">
        <v>1.4377156590598601</v>
      </c>
      <c r="O264">
        <v>1.5475049227430999</v>
      </c>
      <c r="P264">
        <v>8.2592017266718205</v>
      </c>
      <c r="Q264">
        <v>0.99313832603566099</v>
      </c>
      <c r="R264">
        <v>6.8616739643384602E-3</v>
      </c>
      <c r="S264">
        <v>0</v>
      </c>
      <c r="T264">
        <v>42.281653489723602</v>
      </c>
      <c r="U264">
        <v>42.281653489723602</v>
      </c>
      <c r="V264">
        <v>22.212334626653998</v>
      </c>
      <c r="W264">
        <v>23.7280420839658</v>
      </c>
      <c r="X264">
        <v>52.119828295338102</v>
      </c>
      <c r="Y264">
        <v>21.7330655436899</v>
      </c>
      <c r="Z264">
        <v>0.58037493712375798</v>
      </c>
      <c r="AA264">
        <v>0.75976204567405603</v>
      </c>
      <c r="AB264">
        <v>1761.2730468101699</v>
      </c>
      <c r="AC264">
        <v>119.626973030776</v>
      </c>
      <c r="AD264">
        <v>80.356839483840503</v>
      </c>
      <c r="AE264">
        <v>0.115868305287574</v>
      </c>
      <c r="AF264">
        <v>4.58438435233058E-3</v>
      </c>
      <c r="AG264">
        <v>1.4495895457250199E-3</v>
      </c>
      <c r="AH264">
        <v>1.0257595228790699E-3</v>
      </c>
      <c r="AI264">
        <v>7.4164884930627301E-4</v>
      </c>
      <c r="AJ264">
        <v>2.9481950154041699E-2</v>
      </c>
      <c r="AK264">
        <v>9.6286879081565704E-2</v>
      </c>
      <c r="AL264">
        <v>0.23441380772347001</v>
      </c>
      <c r="AM264">
        <v>9.0981644054269708</v>
      </c>
      <c r="AN264">
        <v>-8.7296036403420292</v>
      </c>
      <c r="AO264">
        <v>998.77710586545595</v>
      </c>
      <c r="AP264">
        <v>6285.2550527759104</v>
      </c>
      <c r="AQ264">
        <v>7.8502964491019203</v>
      </c>
      <c r="AR264">
        <f t="shared" ref="AR264:AR327" si="4">C264-AN264</f>
        <v>1.0588309018297295</v>
      </c>
    </row>
    <row r="265" spans="1:44" x14ac:dyDescent="0.2">
      <c r="A265">
        <v>257</v>
      </c>
      <c r="B265">
        <v>219.052718268099</v>
      </c>
      <c r="C265">
        <v>-7.6703037002822896</v>
      </c>
      <c r="D265">
        <v>1942.9062438743599</v>
      </c>
      <c r="E265">
        <v>4.6041324291643697</v>
      </c>
      <c r="F265">
        <v>272.31361231388598</v>
      </c>
      <c r="G265">
        <v>2.7159976127679899E-3</v>
      </c>
      <c r="H265">
        <v>0.99580700042356796</v>
      </c>
      <c r="I265">
        <v>6.0585385090758698E-2</v>
      </c>
      <c r="J265">
        <v>0.80607963770755398</v>
      </c>
      <c r="K265">
        <v>0.13341868621956501</v>
      </c>
      <c r="L265">
        <v>3.5208585805092799E-2</v>
      </c>
      <c r="M265">
        <v>2.5376799285665899E-2</v>
      </c>
      <c r="N265">
        <v>1.4352612292531299</v>
      </c>
      <c r="O265">
        <v>1.5450906241998299</v>
      </c>
      <c r="P265">
        <v>8.2633624225735893</v>
      </c>
      <c r="Q265">
        <v>0.99307681269100101</v>
      </c>
      <c r="R265">
        <v>6.9231873089984899E-3</v>
      </c>
      <c r="S265">
        <v>0</v>
      </c>
      <c r="T265">
        <v>42.416211065740598</v>
      </c>
      <c r="U265">
        <v>42.416211065740598</v>
      </c>
      <c r="V265">
        <v>22.251333982033</v>
      </c>
      <c r="W265">
        <v>23.7460099302854</v>
      </c>
      <c r="X265">
        <v>52.323432167900897</v>
      </c>
      <c r="Y265">
        <v>21.779691751568599</v>
      </c>
      <c r="Z265">
        <v>0.58113991934439702</v>
      </c>
      <c r="AA265">
        <v>0.76013941407379404</v>
      </c>
      <c r="AB265">
        <v>1758.3356134246801</v>
      </c>
      <c r="AC265">
        <v>119.165677221283</v>
      </c>
      <c r="AD265">
        <v>79.784117365401599</v>
      </c>
      <c r="AE265">
        <v>0.115868320675966</v>
      </c>
      <c r="AF265">
        <v>4.5740056124112397E-3</v>
      </c>
      <c r="AG265">
        <v>1.44331900952606E-3</v>
      </c>
      <c r="AH265">
        <v>1.0368414414333299E-3</v>
      </c>
      <c r="AI265">
        <v>7.4730968451759098E-4</v>
      </c>
      <c r="AJ265">
        <v>2.94914310816719E-2</v>
      </c>
      <c r="AK265">
        <v>9.6269608240750801E-2</v>
      </c>
      <c r="AL265">
        <v>0.23450371625875699</v>
      </c>
      <c r="AM265">
        <v>9.0981644054269708</v>
      </c>
      <c r="AN265">
        <v>-8.7300964479535406</v>
      </c>
      <c r="AO265">
        <v>998.80865583490902</v>
      </c>
      <c r="AP265">
        <v>6283.2229908986501</v>
      </c>
      <c r="AQ265">
        <v>7.8329728547256199</v>
      </c>
      <c r="AR265">
        <f t="shared" si="4"/>
        <v>1.059792747671251</v>
      </c>
    </row>
    <row r="266" spans="1:44" x14ac:dyDescent="0.2">
      <c r="A266">
        <v>258</v>
      </c>
      <c r="B266">
        <v>218.41513722053199</v>
      </c>
      <c r="C266">
        <v>-7.6698314576099698</v>
      </c>
      <c r="D266">
        <v>1937.61191337439</v>
      </c>
      <c r="E266">
        <v>4.5994131224916801</v>
      </c>
      <c r="F266">
        <v>268.993154074112</v>
      </c>
      <c r="G266">
        <v>2.7091682318462098E-3</v>
      </c>
      <c r="H266">
        <v>0.995625774319984</v>
      </c>
      <c r="I266">
        <v>6.0541023540786103E-2</v>
      </c>
      <c r="J266">
        <v>0.80721872979851905</v>
      </c>
      <c r="K266">
        <v>0.13232504470567799</v>
      </c>
      <c r="L266">
        <v>3.5229486597761803E-2</v>
      </c>
      <c r="M266">
        <v>2.5311536943024199E-2</v>
      </c>
      <c r="N266">
        <v>1.4328111764852001</v>
      </c>
      <c r="O266">
        <v>1.5426803408834</v>
      </c>
      <c r="P266">
        <v>8.2673312497823694</v>
      </c>
      <c r="Q266">
        <v>0.99301471673541597</v>
      </c>
      <c r="R266">
        <v>6.9852832645831402E-3</v>
      </c>
      <c r="S266">
        <v>0</v>
      </c>
      <c r="T266">
        <v>42.551364873357997</v>
      </c>
      <c r="U266">
        <v>42.551364873357997</v>
      </c>
      <c r="V266">
        <v>22.2905289961157</v>
      </c>
      <c r="W266">
        <v>23.763385671388701</v>
      </c>
      <c r="X266">
        <v>52.527890010870301</v>
      </c>
      <c r="Y266">
        <v>21.826738904457301</v>
      </c>
      <c r="Z266">
        <v>0.58191098427709897</v>
      </c>
      <c r="AA266">
        <v>0.76051900657483096</v>
      </c>
      <c r="AB266">
        <v>1755.37575200689</v>
      </c>
      <c r="AC266">
        <v>118.703901435871</v>
      </c>
      <c r="AD266">
        <v>79.211859971995807</v>
      </c>
      <c r="AE266">
        <v>0.115868344522835</v>
      </c>
      <c r="AF266">
        <v>4.5635341934161999E-3</v>
      </c>
      <c r="AG266">
        <v>1.4370182634764999E-3</v>
      </c>
      <c r="AH266">
        <v>1.04803231046408E-3</v>
      </c>
      <c r="AI266">
        <v>7.5298595312144295E-4</v>
      </c>
      <c r="AJ266">
        <v>2.9500929459562099E-2</v>
      </c>
      <c r="AK266">
        <v>9.6252246169123895E-2</v>
      </c>
      <c r="AL266">
        <v>0.234593912337213</v>
      </c>
      <c r="AM266">
        <v>9.0981644054269708</v>
      </c>
      <c r="AN266">
        <v>-8.7305892555650502</v>
      </c>
      <c r="AO266">
        <v>998.83860987978005</v>
      </c>
      <c r="AP266">
        <v>6281.1680059437303</v>
      </c>
      <c r="AQ266">
        <v>7.8155369856612102</v>
      </c>
      <c r="AR266">
        <f t="shared" si="4"/>
        <v>1.0607577979550804</v>
      </c>
    </row>
    <row r="267" spans="1:44" x14ac:dyDescent="0.2">
      <c r="A267">
        <v>259</v>
      </c>
      <c r="B267">
        <v>217.77755617296401</v>
      </c>
      <c r="C267">
        <v>-7.6693560630226196</v>
      </c>
      <c r="D267">
        <v>1932.27853281803</v>
      </c>
      <c r="E267">
        <v>4.5946413768794203</v>
      </c>
      <c r="F267">
        <v>265.703509401926</v>
      </c>
      <c r="G267">
        <v>2.7022874246636799E-3</v>
      </c>
      <c r="H267">
        <v>0.99544556607974699</v>
      </c>
      <c r="I267">
        <v>6.04955217473373E-2</v>
      </c>
      <c r="J267">
        <v>0.808352826092953</v>
      </c>
      <c r="K267">
        <v>0.13123757094986499</v>
      </c>
      <c r="L267">
        <v>3.5250021079468702E-2</v>
      </c>
      <c r="M267">
        <v>2.5245500667868601E-2</v>
      </c>
      <c r="N267">
        <v>1.4303654951363101</v>
      </c>
      <c r="O267">
        <v>1.54027406688204</v>
      </c>
      <c r="P267">
        <v>8.2711073797581296</v>
      </c>
      <c r="Q267">
        <v>0.99295203584337199</v>
      </c>
      <c r="R267">
        <v>7.0479641566280199E-3</v>
      </c>
      <c r="S267">
        <v>0</v>
      </c>
      <c r="T267">
        <v>42.687120793728901</v>
      </c>
      <c r="U267">
        <v>42.687120793728901</v>
      </c>
      <c r="V267">
        <v>22.329924379082001</v>
      </c>
      <c r="W267">
        <v>23.780164165228602</v>
      </c>
      <c r="X267">
        <v>52.733194794756102</v>
      </c>
      <c r="Y267">
        <v>21.874212901304102</v>
      </c>
      <c r="Z267">
        <v>0.58268810750475397</v>
      </c>
      <c r="AA267">
        <v>0.76090077096747599</v>
      </c>
      <c r="AB267">
        <v>1752.3933542120701</v>
      </c>
      <c r="AC267">
        <v>118.241656256426</v>
      </c>
      <c r="AD267">
        <v>78.640113758974493</v>
      </c>
      <c r="AE267">
        <v>0.115868377116285</v>
      </c>
      <c r="AF267">
        <v>4.5529699030108497E-3</v>
      </c>
      <c r="AG267">
        <v>1.4306879887032E-3</v>
      </c>
      <c r="AH267">
        <v>1.05933240105358E-3</v>
      </c>
      <c r="AI267">
        <v>7.5867690342658605E-4</v>
      </c>
      <c r="AJ267">
        <v>2.9510444682756799E-2</v>
      </c>
      <c r="AK267">
        <v>9.6234793177139705E-2</v>
      </c>
      <c r="AL267">
        <v>0.234684391910228</v>
      </c>
      <c r="AM267">
        <v>9.0981644054269708</v>
      </c>
      <c r="AN267">
        <v>-8.7310820631765704</v>
      </c>
      <c r="AO267">
        <v>998.86695705943703</v>
      </c>
      <c r="AP267">
        <v>6279.0899801114701</v>
      </c>
      <c r="AQ267">
        <v>7.7979891743085599</v>
      </c>
      <c r="AR267">
        <f t="shared" si="4"/>
        <v>1.0617260001539508</v>
      </c>
    </row>
    <row r="268" spans="1:44" x14ac:dyDescent="0.2">
      <c r="A268">
        <v>260</v>
      </c>
      <c r="B268">
        <v>217.139975125397</v>
      </c>
      <c r="C268">
        <v>-7.6688775710654902</v>
      </c>
      <c r="D268">
        <v>1926.9062606378</v>
      </c>
      <c r="E268">
        <v>4.58981694837634</v>
      </c>
      <c r="F268">
        <v>262.44470567127502</v>
      </c>
      <c r="G268">
        <v>2.69535536050773E-3</v>
      </c>
      <c r="H268">
        <v>0.99526637740980395</v>
      </c>
      <c r="I268">
        <v>6.0448886037689997E-2</v>
      </c>
      <c r="J268">
        <v>0.80948183206864799</v>
      </c>
      <c r="K268">
        <v>0.13015635378951401</v>
      </c>
      <c r="L268">
        <v>3.5270187819906498E-2</v>
      </c>
      <c r="M268">
        <v>2.5178698217783499E-2</v>
      </c>
      <c r="N268">
        <v>1.42792417960711</v>
      </c>
      <c r="O268">
        <v>1.5378717962997399</v>
      </c>
      <c r="P268">
        <v>8.2746900746085394</v>
      </c>
      <c r="Q268">
        <v>0.99288876782347602</v>
      </c>
      <c r="R268">
        <v>7.1112321765236502E-3</v>
      </c>
      <c r="S268">
        <v>0</v>
      </c>
      <c r="T268">
        <v>42.823484989716803</v>
      </c>
      <c r="U268">
        <v>42.823484989716803</v>
      </c>
      <c r="V268">
        <v>22.369524975757599</v>
      </c>
      <c r="W268">
        <v>23.7963404897293</v>
      </c>
      <c r="X268">
        <v>52.939339223815303</v>
      </c>
      <c r="Y268">
        <v>21.9221197138429</v>
      </c>
      <c r="Z268">
        <v>0.58347126195039301</v>
      </c>
      <c r="AA268">
        <v>0.76128465350991303</v>
      </c>
      <c r="AB268">
        <v>1749.3883194315299</v>
      </c>
      <c r="AC268">
        <v>117.778952749288</v>
      </c>
      <c r="AD268">
        <v>78.068925869323195</v>
      </c>
      <c r="AE268">
        <v>0.11586841874512201</v>
      </c>
      <c r="AF268">
        <v>4.5423125733766896E-3</v>
      </c>
      <c r="AG268">
        <v>1.42432888252853E-3</v>
      </c>
      <c r="AH268">
        <v>1.07074195688352E-3</v>
      </c>
      <c r="AI268">
        <v>7.6438177021197803E-4</v>
      </c>
      <c r="AJ268">
        <v>2.95199761291105E-2</v>
      </c>
      <c r="AK268">
        <v>9.6217249609431205E-2</v>
      </c>
      <c r="AL268">
        <v>0.234775150761592</v>
      </c>
      <c r="AM268">
        <v>9.0981644054269708</v>
      </c>
      <c r="AN268">
        <v>-8.73157487078808</v>
      </c>
      <c r="AO268">
        <v>998.89368674945104</v>
      </c>
      <c r="AP268">
        <v>6276.9888002880598</v>
      </c>
      <c r="AQ268">
        <v>7.7803298043291402</v>
      </c>
      <c r="AR268">
        <f t="shared" si="4"/>
        <v>1.0626972997225899</v>
      </c>
    </row>
    <row r="269" spans="1:44" x14ac:dyDescent="0.2">
      <c r="A269">
        <v>261</v>
      </c>
      <c r="B269">
        <v>216.502394077829</v>
      </c>
      <c r="C269">
        <v>-7.6683960383939302</v>
      </c>
      <c r="D269">
        <v>1921.4952680610299</v>
      </c>
      <c r="E269">
        <v>4.5849396043156698</v>
      </c>
      <c r="F269">
        <v>259.21676340008202</v>
      </c>
      <c r="G269">
        <v>2.68837222441966E-3</v>
      </c>
      <c r="H269">
        <v>0.99508821007478399</v>
      </c>
      <c r="I269">
        <v>6.0401123269582697E-2</v>
      </c>
      <c r="J269">
        <v>0.81060565474498203</v>
      </c>
      <c r="K269">
        <v>0.129081479968087</v>
      </c>
      <c r="L269">
        <v>3.5289985534026402E-2</v>
      </c>
      <c r="M269">
        <v>2.5111137735556299E-2</v>
      </c>
      <c r="N269">
        <v>1.4254872243188099</v>
      </c>
      <c r="O269">
        <v>1.5354735232563499</v>
      </c>
      <c r="P269">
        <v>8.2780786855831394</v>
      </c>
      <c r="Q269">
        <v>0.992824910621106</v>
      </c>
      <c r="R269">
        <v>7.1750893788936803E-3</v>
      </c>
      <c r="S269">
        <v>0</v>
      </c>
      <c r="T269">
        <v>42.960463903641497</v>
      </c>
      <c r="U269">
        <v>42.960463903641497</v>
      </c>
      <c r="V269">
        <v>22.4093357612796</v>
      </c>
      <c r="W269">
        <v>23.811909919712601</v>
      </c>
      <c r="X269">
        <v>53.1463157202963</v>
      </c>
      <c r="Y269">
        <v>21.970465389068099</v>
      </c>
      <c r="Z269">
        <v>0.584260418080635</v>
      </c>
      <c r="AA269">
        <v>0.76167059886516297</v>
      </c>
      <c r="AB269">
        <v>1746.3605527821801</v>
      </c>
      <c r="AC269">
        <v>117.315802462173</v>
      </c>
      <c r="AD269">
        <v>77.498344029933094</v>
      </c>
      <c r="AE269">
        <v>0.115868469699433</v>
      </c>
      <c r="AF269">
        <v>4.5315620612526404E-3</v>
      </c>
      <c r="AG269">
        <v>1.4179416586025701E-3</v>
      </c>
      <c r="AH269">
        <v>1.0822611938851501E-3</v>
      </c>
      <c r="AI269">
        <v>7.7009977460302896E-4</v>
      </c>
      <c r="AJ269">
        <v>2.9529523158410498E-2</v>
      </c>
      <c r="AK269">
        <v>9.6199615846017994E-2</v>
      </c>
      <c r="AL269">
        <v>0.23486618449976299</v>
      </c>
      <c r="AM269">
        <v>9.0981644054269708</v>
      </c>
      <c r="AN269">
        <v>-8.7320676783995896</v>
      </c>
      <c r="AO269">
        <v>998.91878864458999</v>
      </c>
      <c r="AP269">
        <v>6274.86435815599</v>
      </c>
      <c r="AQ269">
        <v>7.7625593021707404</v>
      </c>
      <c r="AR269">
        <f t="shared" si="4"/>
        <v>1.0636716400056594</v>
      </c>
    </row>
    <row r="270" spans="1:44" x14ac:dyDescent="0.2">
      <c r="A270">
        <v>262</v>
      </c>
      <c r="B270">
        <v>215.86481303026201</v>
      </c>
      <c r="C270">
        <v>-7.66791152383915</v>
      </c>
      <c r="D270">
        <v>1916.04573918495</v>
      </c>
      <c r="E270">
        <v>4.5800091235616804</v>
      </c>
      <c r="F270">
        <v>256.01969619247501</v>
      </c>
      <c r="G270">
        <v>2.6813382173050699E-3</v>
      </c>
      <c r="H270">
        <v>0.99491106464476398</v>
      </c>
      <c r="I270">
        <v>6.0352240815639398E-2</v>
      </c>
      <c r="J270">
        <v>0.81172420276240198</v>
      </c>
      <c r="K270">
        <v>0.128013034069138</v>
      </c>
      <c r="L270">
        <v>3.5309413090667402E-2</v>
      </c>
      <c r="M270">
        <v>2.5042827724971999E-2</v>
      </c>
      <c r="N270">
        <v>1.42305462371323</v>
      </c>
      <c r="O270">
        <v>1.5330792418876</v>
      </c>
      <c r="P270">
        <v>8.2812726523553497</v>
      </c>
      <c r="Q270">
        <v>0.99276046232097004</v>
      </c>
      <c r="R270">
        <v>7.2395376790300101E-3</v>
      </c>
      <c r="S270">
        <v>0</v>
      </c>
      <c r="T270">
        <v>43.098064252387701</v>
      </c>
      <c r="U270">
        <v>43.098064252387701</v>
      </c>
      <c r="V270">
        <v>22.449361835921898</v>
      </c>
      <c r="W270">
        <v>23.826867902403698</v>
      </c>
      <c r="X270">
        <v>53.3541164131721</v>
      </c>
      <c r="Y270">
        <v>22.0192560510935</v>
      </c>
      <c r="Z270">
        <v>0.585055544143399</v>
      </c>
      <c r="AA270">
        <v>0.76205855006058398</v>
      </c>
      <c r="AB270">
        <v>1743.3099630266599</v>
      </c>
      <c r="AC270">
        <v>116.852217441639</v>
      </c>
      <c r="AD270">
        <v>76.928416453432604</v>
      </c>
      <c r="AE270">
        <v>0.115868530270318</v>
      </c>
      <c r="AF270">
        <v>4.52071824815808E-3</v>
      </c>
      <c r="AG270">
        <v>1.4115270469031401E-3</v>
      </c>
      <c r="AH270">
        <v>1.0938903000864799E-3</v>
      </c>
      <c r="AI270">
        <v>7.7583012395989902E-4</v>
      </c>
      <c r="AJ270">
        <v>2.95390851117678E-2</v>
      </c>
      <c r="AK270">
        <v>9.6181892303240701E-2</v>
      </c>
      <c r="AL270">
        <v>0.23495748855227599</v>
      </c>
      <c r="AM270">
        <v>9.0981644054269708</v>
      </c>
      <c r="AN270">
        <v>-8.7325604860110992</v>
      </c>
      <c r="AO270">
        <v>998.94225276357997</v>
      </c>
      <c r="AP270">
        <v>6272.71655030282</v>
      </c>
      <c r="AQ270">
        <v>7.7446781280617296</v>
      </c>
      <c r="AR270">
        <f t="shared" si="4"/>
        <v>1.0646489621719493</v>
      </c>
    </row>
    <row r="271" spans="1:44" x14ac:dyDescent="0.2">
      <c r="A271">
        <v>263</v>
      </c>
      <c r="B271">
        <v>215.22723198269401</v>
      </c>
      <c r="C271">
        <v>-7.66742408823833</v>
      </c>
      <c r="D271">
        <v>1910.5578707197401</v>
      </c>
      <c r="E271">
        <v>4.5750252967009404</v>
      </c>
      <c r="F271">
        <v>252.853510666983</v>
      </c>
      <c r="G271">
        <v>2.6742535555884699E-3</v>
      </c>
      <c r="H271">
        <v>0.99473494243984095</v>
      </c>
      <c r="I271">
        <v>6.0302246584025901E-2</v>
      </c>
      <c r="J271">
        <v>0.81283738644525205</v>
      </c>
      <c r="K271">
        <v>0.126951098438884</v>
      </c>
      <c r="L271">
        <v>3.5328469507537097E-2</v>
      </c>
      <c r="M271">
        <v>2.49737770764888E-2</v>
      </c>
      <c r="N271">
        <v>1.4206263722529899</v>
      </c>
      <c r="O271">
        <v>1.5306889463451101</v>
      </c>
      <c r="P271">
        <v>8.2842715072600104</v>
      </c>
      <c r="Q271">
        <v>0.99269542114880405</v>
      </c>
      <c r="R271">
        <v>7.3045788511958299E-3</v>
      </c>
      <c r="S271">
        <v>0</v>
      </c>
      <c r="T271">
        <v>43.236293047909903</v>
      </c>
      <c r="U271">
        <v>43.236293047909903</v>
      </c>
      <c r="V271">
        <v>22.489608433147801</v>
      </c>
      <c r="W271">
        <v>23.841210108387301</v>
      </c>
      <c r="X271">
        <v>53.562733169165199</v>
      </c>
      <c r="Y271">
        <v>22.068497897289099</v>
      </c>
      <c r="Z271">
        <v>0.58585660582827404</v>
      </c>
      <c r="AA271">
        <v>0.76244844864135997</v>
      </c>
      <c r="AB271">
        <v>1740.23646606834</v>
      </c>
      <c r="AC271">
        <v>116.38821020490001</v>
      </c>
      <c r="AD271">
        <v>76.359191894830104</v>
      </c>
      <c r="AE271">
        <v>0.115868600748556</v>
      </c>
      <c r="AF271">
        <v>4.5097810409832698E-3</v>
      </c>
      <c r="AG271">
        <v>1.4050857923343699E-3</v>
      </c>
      <c r="AH271">
        <v>1.1056294351934901E-3</v>
      </c>
      <c r="AI271">
        <v>7.8157201341076698E-4</v>
      </c>
      <c r="AJ271">
        <v>2.9548661313384201E-2</v>
      </c>
      <c r="AK271">
        <v>9.6164079432208796E-2</v>
      </c>
      <c r="AL271">
        <v>0.23504905817925201</v>
      </c>
      <c r="AM271">
        <v>9.0981644054269708</v>
      </c>
      <c r="AN271">
        <v>-8.7330532936226195</v>
      </c>
      <c r="AO271">
        <v>998.96406946872696</v>
      </c>
      <c r="AP271">
        <v>6270.54527830598</v>
      </c>
      <c r="AQ271">
        <v>7.7266867896795599</v>
      </c>
      <c r="AR271">
        <f t="shared" si="4"/>
        <v>1.0656292053842895</v>
      </c>
    </row>
    <row r="272" spans="1:44" x14ac:dyDescent="0.2">
      <c r="A272">
        <v>264</v>
      </c>
      <c r="B272">
        <v>214.589650935127</v>
      </c>
      <c r="C272">
        <v>-7.6669337944494398</v>
      </c>
      <c r="D272">
        <v>1905.0318719066199</v>
      </c>
      <c r="E272">
        <v>4.56998792624284</v>
      </c>
      <c r="F272">
        <v>249.71820640223001</v>
      </c>
      <c r="G272">
        <v>2.6671184711120899E-3</v>
      </c>
      <c r="H272">
        <v>0.99455984525003605</v>
      </c>
      <c r="I272">
        <v>6.0251149004755797E-2</v>
      </c>
      <c r="J272">
        <v>0.81394511787476098</v>
      </c>
      <c r="K272">
        <v>0.12589575312020199</v>
      </c>
      <c r="L272">
        <v>3.5347153949568597E-2</v>
      </c>
      <c r="M272">
        <v>2.49039950551871E-2</v>
      </c>
      <c r="N272">
        <v>1.41820246442161</v>
      </c>
      <c r="O272">
        <v>1.52830263079649</v>
      </c>
      <c r="P272">
        <v>8.2870748749606307</v>
      </c>
      <c r="Q272">
        <v>0.99262978547331804</v>
      </c>
      <c r="R272">
        <v>7.3702145266810303E-3</v>
      </c>
      <c r="S272">
        <v>0</v>
      </c>
      <c r="T272">
        <v>43.375157601683597</v>
      </c>
      <c r="U272">
        <v>43.375157601683597</v>
      </c>
      <c r="V272">
        <v>22.530080918784599</v>
      </c>
      <c r="W272">
        <v>23.854932429736799</v>
      </c>
      <c r="X272">
        <v>53.772157590473398</v>
      </c>
      <c r="Y272">
        <v>22.1181971990333</v>
      </c>
      <c r="Z272">
        <v>0.58666356631271199</v>
      </c>
      <c r="AA272">
        <v>0.76284023467152895</v>
      </c>
      <c r="AB272">
        <v>1737.13998454752</v>
      </c>
      <c r="AC272">
        <v>115.923793723253</v>
      </c>
      <c r="AD272">
        <v>75.790719591342295</v>
      </c>
      <c r="AE272">
        <v>0.115868681424737</v>
      </c>
      <c r="AF272">
        <v>4.4987503720801004E-3</v>
      </c>
      <c r="AG272">
        <v>1.3986186543677699E-3</v>
      </c>
      <c r="AH272">
        <v>1.1174787302662E-3</v>
      </c>
      <c r="AI272">
        <v>7.8732462626360505E-4</v>
      </c>
      <c r="AJ272">
        <v>2.9558251070444699E-2</v>
      </c>
      <c r="AK272">
        <v>9.6146177719154402E-2</v>
      </c>
      <c r="AL272">
        <v>0.235140888471945</v>
      </c>
      <c r="AM272">
        <v>9.0981644054269708</v>
      </c>
      <c r="AN272">
        <v>-8.7335461012341309</v>
      </c>
      <c r="AO272">
        <v>998.98422947256495</v>
      </c>
      <c r="AP272">
        <v>6268.3504488217704</v>
      </c>
      <c r="AQ272">
        <v>7.7085858401216099</v>
      </c>
      <c r="AR272">
        <f t="shared" si="4"/>
        <v>1.0666123067846911</v>
      </c>
    </row>
    <row r="273" spans="1:44" x14ac:dyDescent="0.2">
      <c r="A273">
        <v>265</v>
      </c>
      <c r="B273">
        <v>213.95206988755899</v>
      </c>
      <c r="C273">
        <v>-7.6664407074151297</v>
      </c>
      <c r="D273">
        <v>1899.4679645292899</v>
      </c>
      <c r="E273">
        <v>4.5648968268233503</v>
      </c>
      <c r="F273">
        <v>246.613775901872</v>
      </c>
      <c r="G273">
        <v>2.6599332111658098E-3</v>
      </c>
      <c r="H273">
        <v>0.99438577411741003</v>
      </c>
      <c r="I273">
        <v>6.0198957009834603E-2</v>
      </c>
      <c r="J273">
        <v>0.81504731096340399</v>
      </c>
      <c r="K273">
        <v>0.12484707579402</v>
      </c>
      <c r="L273">
        <v>3.5365465734950002E-2</v>
      </c>
      <c r="M273">
        <v>2.48334912748846E-2</v>
      </c>
      <c r="N273">
        <v>1.4157828947236</v>
      </c>
      <c r="O273">
        <v>1.5259202894253601</v>
      </c>
      <c r="P273">
        <v>8.2896824711216492</v>
      </c>
      <c r="Q273">
        <v>0.99256355380823003</v>
      </c>
      <c r="R273">
        <v>7.4364461917698398E-3</v>
      </c>
      <c r="S273">
        <v>0</v>
      </c>
      <c r="T273">
        <v>43.514665520136496</v>
      </c>
      <c r="U273">
        <v>43.514665520136496</v>
      </c>
      <c r="V273">
        <v>22.570784785849298</v>
      </c>
      <c r="W273">
        <v>23.868030955593198</v>
      </c>
      <c r="X273">
        <v>53.982381003403901</v>
      </c>
      <c r="Y273">
        <v>22.1683603037201</v>
      </c>
      <c r="Z273">
        <v>0.58747638649573897</v>
      </c>
      <c r="AA273">
        <v>0.76323384669511296</v>
      </c>
      <c r="AB273">
        <v>1734.02044580708</v>
      </c>
      <c r="AC273">
        <v>115.458981430785</v>
      </c>
      <c r="AD273">
        <v>75.223049161565299</v>
      </c>
      <c r="AE273">
        <v>0.115868772589164</v>
      </c>
      <c r="AF273">
        <v>4.4876261993409801E-3</v>
      </c>
      <c r="AG273">
        <v>1.3921264069839301E-3</v>
      </c>
      <c r="AH273">
        <v>1.12943828762318E-3</v>
      </c>
      <c r="AI273">
        <v>7.9308713396901496E-4</v>
      </c>
      <c r="AJ273">
        <v>2.9567853672512801E-2</v>
      </c>
      <c r="AK273">
        <v>9.6128187686294206E-2</v>
      </c>
      <c r="AL273">
        <v>0.23523297434729501</v>
      </c>
      <c r="AM273">
        <v>9.0981644054269708</v>
      </c>
      <c r="AN273">
        <v>-8.7340389088456405</v>
      </c>
      <c r="AO273">
        <v>999.00272384105494</v>
      </c>
      <c r="AP273">
        <v>6266.1319736758896</v>
      </c>
      <c r="AQ273">
        <v>7.6903758690774504</v>
      </c>
      <c r="AR273">
        <f t="shared" si="4"/>
        <v>1.0675982014305108</v>
      </c>
    </row>
    <row r="274" spans="1:44" x14ac:dyDescent="0.2">
      <c r="A274">
        <v>266</v>
      </c>
      <c r="B274">
        <v>213.31448883999201</v>
      </c>
      <c r="C274">
        <v>-7.6659448940608197</v>
      </c>
      <c r="D274">
        <v>1893.86638271069</v>
      </c>
      <c r="E274">
        <v>4.5597518253686697</v>
      </c>
      <c r="F274">
        <v>243.540204556617</v>
      </c>
      <c r="G274">
        <v>2.6526980382230799E-3</v>
      </c>
      <c r="H274">
        <v>0.99421273021387002</v>
      </c>
      <c r="I274">
        <v>6.0145680038852602E-2</v>
      </c>
      <c r="J274">
        <v>0.81614388151680795</v>
      </c>
      <c r="K274">
        <v>0.12380514171526399</v>
      </c>
      <c r="L274">
        <v>3.5383404333886002E-2</v>
      </c>
      <c r="M274">
        <v>2.4762275704966499E-2</v>
      </c>
      <c r="N274">
        <v>1.4133676576846199</v>
      </c>
      <c r="O274">
        <v>1.5235419164314099</v>
      </c>
      <c r="P274">
        <v>8.2920941045020999</v>
      </c>
      <c r="Q274">
        <v>0.99249672481368101</v>
      </c>
      <c r="R274">
        <v>7.5032751863183403E-3</v>
      </c>
      <c r="S274">
        <v>0</v>
      </c>
      <c r="T274">
        <v>43.654824715914302</v>
      </c>
      <c r="U274">
        <v>43.654824715914302</v>
      </c>
      <c r="V274">
        <v>22.611725657762399</v>
      </c>
      <c r="W274">
        <v>23.880501997173699</v>
      </c>
      <c r="X274">
        <v>54.193394477045601</v>
      </c>
      <c r="Y274">
        <v>22.2189936327281</v>
      </c>
      <c r="Z274">
        <v>0.58829502486345298</v>
      </c>
      <c r="AA274">
        <v>0.76362922183340098</v>
      </c>
      <c r="AB274">
        <v>1730.87778349784</v>
      </c>
      <c r="AC274">
        <v>114.99378720901301</v>
      </c>
      <c r="AD274">
        <v>74.656230605686005</v>
      </c>
      <c r="AE274">
        <v>0.115868874530869</v>
      </c>
      <c r="AF274">
        <v>4.4764085065721101E-3</v>
      </c>
      <c r="AG274">
        <v>1.38560983765085E-3</v>
      </c>
      <c r="AH274">
        <v>1.1415081806245299E-3</v>
      </c>
      <c r="AI274">
        <v>7.9885869718389899E-4</v>
      </c>
      <c r="AJ274">
        <v>2.9577468392598599E-2</v>
      </c>
      <c r="AK274">
        <v>9.6110109890941903E-2</v>
      </c>
      <c r="AL274">
        <v>0.235325310555943</v>
      </c>
      <c r="AM274">
        <v>9.0981644054269708</v>
      </c>
      <c r="AN274">
        <v>-8.7345317164571501</v>
      </c>
      <c r="AO274">
        <v>999.01954400715294</v>
      </c>
      <c r="AP274">
        <v>6263.8897699365898</v>
      </c>
      <c r="AQ274">
        <v>7.6720575086889404</v>
      </c>
      <c r="AR274">
        <f t="shared" si="4"/>
        <v>1.0685868223963304</v>
      </c>
    </row>
    <row r="275" spans="1:44" x14ac:dyDescent="0.2">
      <c r="A275">
        <v>267</v>
      </c>
      <c r="B275">
        <v>212.676907792424</v>
      </c>
      <c r="C275">
        <v>-7.6654464232631696</v>
      </c>
      <c r="D275">
        <v>1888.22737274981</v>
      </c>
      <c r="E275">
        <v>4.5545527612497203</v>
      </c>
      <c r="F275">
        <v>240.49747061612101</v>
      </c>
      <c r="G275">
        <v>2.6454132297347699E-3</v>
      </c>
      <c r="H275">
        <v>0.99404071496226198</v>
      </c>
      <c r="I275">
        <v>6.0091328030099901E-2</v>
      </c>
      <c r="J275">
        <v>0.81723474729793899</v>
      </c>
      <c r="K275">
        <v>0.122770023654467</v>
      </c>
      <c r="L275">
        <v>3.5400969366523198E-2</v>
      </c>
      <c r="M275">
        <v>2.46903586635767E-2</v>
      </c>
      <c r="N275">
        <v>1.4109567478516101</v>
      </c>
      <c r="O275">
        <v>1.5211675060304499</v>
      </c>
      <c r="P275">
        <v>8.2943096771329294</v>
      </c>
      <c r="Q275">
        <v>0.99242929729760299</v>
      </c>
      <c r="R275">
        <v>7.5707027023963801E-3</v>
      </c>
      <c r="S275">
        <v>0</v>
      </c>
      <c r="T275">
        <v>43.795643414195197</v>
      </c>
      <c r="U275">
        <v>43.795643414195197</v>
      </c>
      <c r="V275">
        <v>22.652909288669701</v>
      </c>
      <c r="W275">
        <v>23.892342094595701</v>
      </c>
      <c r="X275">
        <v>54.405188829059298</v>
      </c>
      <c r="Y275">
        <v>22.270103681205899</v>
      </c>
      <c r="Z275">
        <v>0.589119437480076</v>
      </c>
      <c r="AA275">
        <v>0.764026295824208</v>
      </c>
      <c r="AB275">
        <v>1727.7119378565001</v>
      </c>
      <c r="AC275">
        <v>114.528225369019</v>
      </c>
      <c r="AD275">
        <v>74.090314264376204</v>
      </c>
      <c r="AE275">
        <v>0.115868987537326</v>
      </c>
      <c r="AF275">
        <v>4.4650973036126597E-3</v>
      </c>
      <c r="AG275">
        <v>1.3790697466795601E-3</v>
      </c>
      <c r="AH275">
        <v>1.1536884534644001E-3</v>
      </c>
      <c r="AI275">
        <v>8.0463846645397201E-4</v>
      </c>
      <c r="AJ275">
        <v>2.95870944875085E-2</v>
      </c>
      <c r="AK275">
        <v>9.6091944925329797E-2</v>
      </c>
      <c r="AL275">
        <v>0.235417891684539</v>
      </c>
      <c r="AM275">
        <v>9.0981644054269708</v>
      </c>
      <c r="AN275">
        <v>-8.7350245240686704</v>
      </c>
      <c r="AO275">
        <v>999.03468177905404</v>
      </c>
      <c r="AP275">
        <v>6261.6237599840897</v>
      </c>
      <c r="AQ275">
        <v>7.6536314341325298</v>
      </c>
      <c r="AR275">
        <f t="shared" si="4"/>
        <v>1.0695781008055008</v>
      </c>
    </row>
    <row r="276" spans="1:44" x14ac:dyDescent="0.2">
      <c r="A276">
        <v>268</v>
      </c>
      <c r="B276">
        <v>212.039326744856</v>
      </c>
      <c r="C276">
        <v>-7.6649453658464299</v>
      </c>
      <c r="D276">
        <v>1882.5511929951099</v>
      </c>
      <c r="E276">
        <v>4.5492994864289198</v>
      </c>
      <c r="F276">
        <v>237.485545174207</v>
      </c>
      <c r="G276">
        <v>2.6380790779758001E-3</v>
      </c>
      <c r="H276">
        <v>0.99386972967237097</v>
      </c>
      <c r="I276">
        <v>6.0035911407039302E-2</v>
      </c>
      <c r="J276">
        <v>0.81831982809084602</v>
      </c>
      <c r="K276">
        <v>0.121741791844793</v>
      </c>
      <c r="L276">
        <v>3.5418160603887999E-2</v>
      </c>
      <c r="M276">
        <v>2.4617750803151199E-2</v>
      </c>
      <c r="N276">
        <v>1.40855015979289</v>
      </c>
      <c r="O276">
        <v>1.5187970524544201</v>
      </c>
      <c r="P276">
        <v>8.2963291837817508</v>
      </c>
      <c r="Q276">
        <v>0.99236127021700504</v>
      </c>
      <c r="R276">
        <v>7.6387297829943399E-3</v>
      </c>
      <c r="S276">
        <v>0</v>
      </c>
      <c r="T276">
        <v>43.937130154510101</v>
      </c>
      <c r="U276">
        <v>43.937130154510101</v>
      </c>
      <c r="V276">
        <v>22.6943415615482</v>
      </c>
      <c r="W276">
        <v>23.903548011886699</v>
      </c>
      <c r="X276">
        <v>54.6177546262265</v>
      </c>
      <c r="Y276">
        <v>22.321697018613801</v>
      </c>
      <c r="Z276">
        <v>0.58994957807428505</v>
      </c>
      <c r="AA276">
        <v>0.76442500303814798</v>
      </c>
      <c r="AB276">
        <v>1724.5228551361899</v>
      </c>
      <c r="AC276">
        <v>114.062310643556</v>
      </c>
      <c r="AD276">
        <v>73.525350755585507</v>
      </c>
      <c r="AE276">
        <v>0.115869111894156</v>
      </c>
      <c r="AF276">
        <v>4.4536926264027703E-3</v>
      </c>
      <c r="AG276">
        <v>1.37250694674293E-3</v>
      </c>
      <c r="AH276">
        <v>1.16597912108015E-3</v>
      </c>
      <c r="AI276">
        <v>8.1042558266782299E-4</v>
      </c>
      <c r="AJ276">
        <v>2.9596731197908299E-2</v>
      </c>
      <c r="AK276">
        <v>9.6073693416710196E-2</v>
      </c>
      <c r="AL276">
        <v>0.23551071215578101</v>
      </c>
      <c r="AM276">
        <v>9.0981644054269708</v>
      </c>
      <c r="AN276">
        <v>-8.73551733168018</v>
      </c>
      <c r="AO276">
        <v>999.04812934597601</v>
      </c>
      <c r="AP276">
        <v>6259.3338715766104</v>
      </c>
      <c r="AQ276">
        <v>7.6350983606922398</v>
      </c>
      <c r="AR276">
        <f t="shared" si="4"/>
        <v>1.07057196583375</v>
      </c>
    </row>
    <row r="277" spans="1:44" x14ac:dyDescent="0.2">
      <c r="A277">
        <v>269</v>
      </c>
      <c r="B277">
        <v>211.40174569728899</v>
      </c>
      <c r="C277">
        <v>-7.6644417945497603</v>
      </c>
      <c r="D277">
        <v>1876.83811367712</v>
      </c>
      <c r="E277">
        <v>4.5439918655886498</v>
      </c>
      <c r="F277">
        <v>234.504392162496</v>
      </c>
      <c r="G277">
        <v>2.6306958898380198E-3</v>
      </c>
      <c r="H277">
        <v>0.99369977547493105</v>
      </c>
      <c r="I277">
        <v>5.9979441068711802E-2</v>
      </c>
      <c r="J277">
        <v>0.81939904576019396</v>
      </c>
      <c r="K277">
        <v>0.120720513931406</v>
      </c>
      <c r="L277">
        <v>3.5434977968329902E-2</v>
      </c>
      <c r="M277">
        <v>2.45444631003819E-2</v>
      </c>
      <c r="N277">
        <v>1.40614788809832</v>
      </c>
      <c r="O277">
        <v>1.51643054995152</v>
      </c>
      <c r="P277">
        <v>8.2981527118909497</v>
      </c>
      <c r="Q277">
        <v>0.99229264267903206</v>
      </c>
      <c r="R277">
        <v>7.7073573209677998E-3</v>
      </c>
      <c r="S277">
        <v>0</v>
      </c>
      <c r="T277">
        <v>44.079293794336003</v>
      </c>
      <c r="U277">
        <v>44.079293794336003</v>
      </c>
      <c r="V277">
        <v>22.736028487339301</v>
      </c>
      <c r="W277">
        <v>23.914116738771401</v>
      </c>
      <c r="X277">
        <v>54.831082190233197</v>
      </c>
      <c r="Y277">
        <v>22.373780288603001</v>
      </c>
      <c r="Z277">
        <v>0.59078539807891794</v>
      </c>
      <c r="AA277">
        <v>0.76482527651881604</v>
      </c>
      <c r="AB277">
        <v>1721.31048754842</v>
      </c>
      <c r="AC277">
        <v>113.596058177572</v>
      </c>
      <c r="AD277">
        <v>72.961390925908901</v>
      </c>
      <c r="AE277">
        <v>0.115869247884611</v>
      </c>
      <c r="AF277">
        <v>4.4421945370921798E-3</v>
      </c>
      <c r="AG277">
        <v>1.3659222622260899E-3</v>
      </c>
      <c r="AH277">
        <v>1.17838016909538E-3</v>
      </c>
      <c r="AI277">
        <v>8.1621917768463803E-4</v>
      </c>
      <c r="AJ277">
        <v>2.9606377748677099E-2</v>
      </c>
      <c r="AK277">
        <v>9.60553560271349E-2</v>
      </c>
      <c r="AL277">
        <v>0.23560376623082899</v>
      </c>
      <c r="AM277">
        <v>9.0981644054269708</v>
      </c>
      <c r="AN277">
        <v>-8.7360101392916896</v>
      </c>
      <c r="AO277">
        <v>999.05987928543095</v>
      </c>
      <c r="AP277">
        <v>6257.02003790864</v>
      </c>
      <c r="AQ277">
        <v>7.6164590428438297</v>
      </c>
      <c r="AR277">
        <f t="shared" si="4"/>
        <v>1.0715683447419293</v>
      </c>
    </row>
    <row r="278" spans="1:44" x14ac:dyDescent="0.2">
      <c r="A278">
        <v>270</v>
      </c>
      <c r="B278">
        <v>210.76416464972101</v>
      </c>
      <c r="C278">
        <v>-7.6639357839612998</v>
      </c>
      <c r="D278">
        <v>1871.08841668025</v>
      </c>
      <c r="E278">
        <v>4.5386297762373804</v>
      </c>
      <c r="F278">
        <v>231.55396835014</v>
      </c>
      <c r="G278">
        <v>2.6232639865411702E-3</v>
      </c>
      <c r="H278">
        <v>0.99353085368849603</v>
      </c>
      <c r="I278">
        <v>5.9921928383370897E-2</v>
      </c>
      <c r="J278">
        <v>0.82047232430622197</v>
      </c>
      <c r="K278">
        <v>0.119706254922606</v>
      </c>
      <c r="L278">
        <v>3.5451421531331698E-2</v>
      </c>
      <c r="M278">
        <v>2.4470506852039199E-2</v>
      </c>
      <c r="N278">
        <v>1.4037499273794301</v>
      </c>
      <c r="O278">
        <v>1.5140679927862</v>
      </c>
      <c r="P278">
        <v>8.2997804419375498</v>
      </c>
      <c r="Q278">
        <v>0.99222341394172697</v>
      </c>
      <c r="R278">
        <v>7.7765860582726604E-3</v>
      </c>
      <c r="S278">
        <v>0</v>
      </c>
      <c r="T278">
        <v>44.2221435160249</v>
      </c>
      <c r="U278">
        <v>44.2221435160249</v>
      </c>
      <c r="V278">
        <v>22.777976205778899</v>
      </c>
      <c r="W278">
        <v>23.924045502469401</v>
      </c>
      <c r="X278">
        <v>55.045161609518402</v>
      </c>
      <c r="Y278">
        <v>22.426360208135801</v>
      </c>
      <c r="Z278">
        <v>0.59162684659477505</v>
      </c>
      <c r="AA278">
        <v>0.76522704804981501</v>
      </c>
      <c r="AB278">
        <v>1718.07479394286</v>
      </c>
      <c r="AC278">
        <v>113.12948351038099</v>
      </c>
      <c r="AD278">
        <v>72.398485820315699</v>
      </c>
      <c r="AE278">
        <v>0.115869395789002</v>
      </c>
      <c r="AF278">
        <v>4.43060312415486E-3</v>
      </c>
      <c r="AG278">
        <v>1.3593165283799901E-3</v>
      </c>
      <c r="AH278">
        <v>1.1908915537387199E-3</v>
      </c>
      <c r="AI278">
        <v>8.2201837520235496E-4</v>
      </c>
      <c r="AJ278">
        <v>2.9616033349592299E-2</v>
      </c>
      <c r="AK278">
        <v>9.6036933452866499E-2</v>
      </c>
      <c r="AL278">
        <v>0.23569704801441099</v>
      </c>
      <c r="AM278">
        <v>9.0981644054269708</v>
      </c>
      <c r="AN278">
        <v>-8.7365029469032098</v>
      </c>
      <c r="AO278">
        <v>999.06992457195599</v>
      </c>
      <c r="AP278">
        <v>6254.6821976596302</v>
      </c>
      <c r="AQ278">
        <v>7.5977142763135097</v>
      </c>
      <c r="AR278">
        <f t="shared" si="4"/>
        <v>1.07256716294191</v>
      </c>
    </row>
    <row r="279" spans="1:44" x14ac:dyDescent="0.2">
      <c r="A279">
        <v>271</v>
      </c>
      <c r="B279">
        <v>210.126583602154</v>
      </c>
      <c r="C279">
        <v>-7.6634274104889597</v>
      </c>
      <c r="D279">
        <v>1865.3023953409299</v>
      </c>
      <c r="E279">
        <v>4.5332131088045697</v>
      </c>
      <c r="F279">
        <v>228.634223354722</v>
      </c>
      <c r="G279">
        <v>2.6157837033828099E-3</v>
      </c>
      <c r="H279">
        <v>0.99336296571916705</v>
      </c>
      <c r="I279">
        <v>5.9863385175111701E-2</v>
      </c>
      <c r="J279">
        <v>0.82153958991933695</v>
      </c>
      <c r="K279">
        <v>0.11869907714625499</v>
      </c>
      <c r="L279">
        <v>3.5467491512216003E-2</v>
      </c>
      <c r="M279">
        <v>2.4395893662895601E-2</v>
      </c>
      <c r="N279">
        <v>1.4013562722695401</v>
      </c>
      <c r="O279">
        <v>1.5117093752392201</v>
      </c>
      <c r="P279">
        <v>8.3012126468029006</v>
      </c>
      <c r="Q279">
        <v>0.99215358341469595</v>
      </c>
      <c r="R279">
        <v>7.8464165853035905E-3</v>
      </c>
      <c r="S279">
        <v>0</v>
      </c>
      <c r="T279">
        <v>44.365688830093802</v>
      </c>
      <c r="U279">
        <v>44.365688830093802</v>
      </c>
      <c r="V279">
        <v>22.820190984302201</v>
      </c>
      <c r="W279">
        <v>23.9333317680798</v>
      </c>
      <c r="X279">
        <v>55.2599827442166</v>
      </c>
      <c r="Y279">
        <v>22.479443567598</v>
      </c>
      <c r="Z279">
        <v>0.59247387043794597</v>
      </c>
      <c r="AA279">
        <v>0.76563024819152503</v>
      </c>
      <c r="AB279">
        <v>1714.8157396715001</v>
      </c>
      <c r="AC279">
        <v>112.66260256096</v>
      </c>
      <c r="AD279">
        <v>71.836686629134604</v>
      </c>
      <c r="AE279">
        <v>0.11586955588435301</v>
      </c>
      <c r="AF279">
        <v>4.4189185023836E-3</v>
      </c>
      <c r="AG279">
        <v>1.3526905906758801E-3</v>
      </c>
      <c r="AH279">
        <v>1.2035132018242999E-3</v>
      </c>
      <c r="AI279">
        <v>8.2782229139278802E-4</v>
      </c>
      <c r="AJ279">
        <v>2.9625697195637301E-2</v>
      </c>
      <c r="AK279">
        <v>9.6018426424155603E-2</v>
      </c>
      <c r="AL279">
        <v>0.23579055145695901</v>
      </c>
      <c r="AM279">
        <v>9.0981644054269708</v>
      </c>
      <c r="AN279">
        <v>-8.7369957545147194</v>
      </c>
      <c r="AO279">
        <v>999.07825858279102</v>
      </c>
      <c r="AP279">
        <v>6252.3202950377899</v>
      </c>
      <c r="AQ279">
        <v>7.5788648968461896</v>
      </c>
      <c r="AR279">
        <f t="shared" si="4"/>
        <v>1.0735683440257597</v>
      </c>
    </row>
    <row r="280" spans="1:44" x14ac:dyDescent="0.2">
      <c r="A280">
        <v>272</v>
      </c>
      <c r="B280">
        <v>209.48900255458599</v>
      </c>
      <c r="C280">
        <v>-7.6629167523269199</v>
      </c>
      <c r="D280">
        <v>1859.4803542370901</v>
      </c>
      <c r="E280">
        <v>4.5277417667203697</v>
      </c>
      <c r="F280">
        <v>225.745099663357</v>
      </c>
      <c r="G280">
        <v>2.6082553894784298E-3</v>
      </c>
      <c r="H280">
        <v>0.99319611293735799</v>
      </c>
      <c r="I280">
        <v>5.9803823710662299E-2</v>
      </c>
      <c r="J280">
        <v>0.82260077103168505</v>
      </c>
      <c r="K280">
        <v>0.11769904021010499</v>
      </c>
      <c r="L280">
        <v>3.5483188277548802E-2</v>
      </c>
      <c r="M280">
        <v>2.4320635433113399E-2</v>
      </c>
      <c r="N280">
        <v>1.3989669174239201</v>
      </c>
      <c r="O280">
        <v>1.50935469160775</v>
      </c>
      <c r="P280">
        <v>8.3024496910924501</v>
      </c>
      <c r="Q280">
        <v>0.99208315065958796</v>
      </c>
      <c r="R280">
        <v>7.9168493404111993E-3</v>
      </c>
      <c r="S280">
        <v>0</v>
      </c>
      <c r="T280">
        <v>44.509939577786</v>
      </c>
      <c r="U280">
        <v>44.509939577786</v>
      </c>
      <c r="V280">
        <v>22.862679216680601</v>
      </c>
      <c r="W280">
        <v>23.9419732380982</v>
      </c>
      <c r="X280">
        <v>55.475535231809097</v>
      </c>
      <c r="Y280">
        <v>22.5330372308681</v>
      </c>
      <c r="Z280">
        <v>0.59332641419753596</v>
      </c>
      <c r="AA280">
        <v>0.76603480632127496</v>
      </c>
      <c r="AB280">
        <v>1711.5332964065999</v>
      </c>
      <c r="AC280">
        <v>112.195431615647</v>
      </c>
      <c r="AD280">
        <v>71.276044634649395</v>
      </c>
      <c r="AE280">
        <v>0.115869728443961</v>
      </c>
      <c r="AF280">
        <v>4.4071408128785201E-3</v>
      </c>
      <c r="AG280">
        <v>1.34604530413736E-3</v>
      </c>
      <c r="AH280">
        <v>1.2162450107947799E-3</v>
      </c>
      <c r="AI280">
        <v>8.3363003553992704E-4</v>
      </c>
      <c r="AJ280">
        <v>2.96353684673487E-2</v>
      </c>
      <c r="AK280">
        <v>9.5999835704954004E-2</v>
      </c>
      <c r="AL280">
        <v>0.235884270357098</v>
      </c>
      <c r="AM280">
        <v>9.0981644054269708</v>
      </c>
      <c r="AN280">
        <v>-8.7374885621262308</v>
      </c>
      <c r="AO280">
        <v>999.08487510325904</v>
      </c>
      <c r="AP280">
        <v>6249.9342798175003</v>
      </c>
      <c r="AQ280">
        <v>7.5599117787344898</v>
      </c>
      <c r="AR280">
        <f t="shared" si="4"/>
        <v>1.0745718097993109</v>
      </c>
    </row>
    <row r="281" spans="1:44" x14ac:dyDescent="0.2">
      <c r="A281">
        <v>273</v>
      </c>
      <c r="B281">
        <v>208.85142150701901</v>
      </c>
      <c r="C281">
        <v>-7.6624038894387096</v>
      </c>
      <c r="D281">
        <v>1853.6226089875399</v>
      </c>
      <c r="E281">
        <v>4.5222156664820501</v>
      </c>
      <c r="F281">
        <v>222.88653266443299</v>
      </c>
      <c r="G281">
        <v>2.6006794075175599E-3</v>
      </c>
      <c r="H281">
        <v>0.99303029631150797</v>
      </c>
      <c r="I281">
        <v>5.9743256683190998E-2</v>
      </c>
      <c r="J281">
        <v>0.82365579836681602</v>
      </c>
      <c r="K281">
        <v>0.11670620096675199</v>
      </c>
      <c r="L281">
        <v>3.5498512341490998E-2</v>
      </c>
      <c r="M281">
        <v>2.42447443416999E-2</v>
      </c>
      <c r="N281">
        <v>1.39658185751993</v>
      </c>
      <c r="O281">
        <v>1.50700393620537</v>
      </c>
      <c r="P281">
        <v>8.3034920299842394</v>
      </c>
      <c r="Q281">
        <v>0.99201211539043899</v>
      </c>
      <c r="R281">
        <v>7.9878846095604895E-3</v>
      </c>
      <c r="S281">
        <v>0</v>
      </c>
      <c r="T281">
        <v>44.654905931453001</v>
      </c>
      <c r="U281">
        <v>44.654905931453001</v>
      </c>
      <c r="V281">
        <v>22.905447420598499</v>
      </c>
      <c r="W281">
        <v>23.949967845806999</v>
      </c>
      <c r="X281">
        <v>55.691808489499103</v>
      </c>
      <c r="Y281">
        <v>22.587148135880099</v>
      </c>
      <c r="Z281">
        <v>0.59418442033941998</v>
      </c>
      <c r="AA281">
        <v>0.76644065065985301</v>
      </c>
      <c r="AB281">
        <v>1708.22744153692</v>
      </c>
      <c r="AC281">
        <v>111.727987318958</v>
      </c>
      <c r="AD281">
        <v>70.716611147435501</v>
      </c>
      <c r="AE281">
        <v>0.11586991373702001</v>
      </c>
      <c r="AF281">
        <v>4.39527022297523E-3</v>
      </c>
      <c r="AG281">
        <v>1.3393815327624101E-3</v>
      </c>
      <c r="AH281">
        <v>1.22908684883372E-3</v>
      </c>
      <c r="AI281">
        <v>8.3944071055873696E-4</v>
      </c>
      <c r="AJ281">
        <v>2.9645046330990001E-2</v>
      </c>
      <c r="AK281">
        <v>9.5981162092783803E-2</v>
      </c>
      <c r="AL281">
        <v>0.235978198362786</v>
      </c>
      <c r="AM281">
        <v>9.0981644054269708</v>
      </c>
      <c r="AN281">
        <v>-8.7379813697377404</v>
      </c>
      <c r="AO281">
        <v>999.08976833040595</v>
      </c>
      <c r="AP281">
        <v>6247.5241073710304</v>
      </c>
      <c r="AQ281">
        <v>7.5408558316335901</v>
      </c>
      <c r="AR281">
        <f t="shared" si="4"/>
        <v>1.0755774802990308</v>
      </c>
    </row>
    <row r="282" spans="1:44" x14ac:dyDescent="0.2">
      <c r="A282">
        <v>274</v>
      </c>
      <c r="B282">
        <v>208.21384045945101</v>
      </c>
      <c r="C282">
        <v>-7.6618889034195599</v>
      </c>
      <c r="D282">
        <v>1847.72948589353</v>
      </c>
      <c r="E282">
        <v>4.5166347376841696</v>
      </c>
      <c r="F282">
        <v>220.05845068074899</v>
      </c>
      <c r="G282">
        <v>2.5930561333037199E-3</v>
      </c>
      <c r="H282">
        <v>0.99286551753095398</v>
      </c>
      <c r="I282">
        <v>5.9681697211582799E-2</v>
      </c>
      <c r="J282">
        <v>0.82470460497919296</v>
      </c>
      <c r="K282">
        <v>0.115720613477204</v>
      </c>
      <c r="L282">
        <v>3.55134643598988E-2</v>
      </c>
      <c r="M282">
        <v>2.4168232851683898E-2</v>
      </c>
      <c r="N282">
        <v>1.39420108725712</v>
      </c>
      <c r="O282">
        <v>1.5046571033621801</v>
      </c>
      <c r="P282">
        <v>8.3043402101706203</v>
      </c>
      <c r="Q282">
        <v>0.991940477473502</v>
      </c>
      <c r="R282">
        <v>8.0595225264980096E-3</v>
      </c>
      <c r="S282">
        <v>0</v>
      </c>
      <c r="T282">
        <v>44.800598406093499</v>
      </c>
      <c r="U282">
        <v>44.800598406093499</v>
      </c>
      <c r="V282">
        <v>22.948502241016701</v>
      </c>
      <c r="W282">
        <v>23.957313783879599</v>
      </c>
      <c r="X282">
        <v>55.9087917392904</v>
      </c>
      <c r="Y282">
        <v>22.641783292208402</v>
      </c>
      <c r="Z282">
        <v>0.59504782905212805</v>
      </c>
      <c r="AA282">
        <v>0.76684770839582705</v>
      </c>
      <c r="AB282">
        <v>1704.89816010503</v>
      </c>
      <c r="AC282">
        <v>111.260286644871</v>
      </c>
      <c r="AD282">
        <v>70.158437507276304</v>
      </c>
      <c r="AE282">
        <v>0.11587011202778599</v>
      </c>
      <c r="AF282">
        <v>4.3833069263519396E-3</v>
      </c>
      <c r="AG282">
        <v>1.33270014827491E-3</v>
      </c>
      <c r="AH282">
        <v>1.2420385548551E-3</v>
      </c>
      <c r="AI282">
        <v>8.4525341431918196E-4</v>
      </c>
      <c r="AJ282">
        <v>2.9654729939946101E-2</v>
      </c>
      <c r="AK282">
        <v>9.5962406417322996E-2</v>
      </c>
      <c r="AL282">
        <v>0.236072328982287</v>
      </c>
      <c r="AM282">
        <v>9.0981644054269708</v>
      </c>
      <c r="AN282">
        <v>-8.7384741773492607</v>
      </c>
      <c r="AO282">
        <v>999.09293288400204</v>
      </c>
      <c r="AP282">
        <v>6245.0897386844799</v>
      </c>
      <c r="AQ282">
        <v>7.5216980075503699</v>
      </c>
      <c r="AR282">
        <f t="shared" si="4"/>
        <v>1.0765852739297008</v>
      </c>
    </row>
    <row r="283" spans="1:44" x14ac:dyDescent="0.2">
      <c r="A283">
        <v>275</v>
      </c>
      <c r="B283">
        <v>207.576259411884</v>
      </c>
      <c r="C283">
        <v>-7.6613718775745303</v>
      </c>
      <c r="D283">
        <v>1841.80132181006</v>
      </c>
      <c r="E283">
        <v>4.5109989230633802</v>
      </c>
      <c r="F283">
        <v>217.26077502318799</v>
      </c>
      <c r="G283">
        <v>2.5853859556145302E-3</v>
      </c>
      <c r="H283">
        <v>0.99270177751277699</v>
      </c>
      <c r="I283">
        <v>5.9619158808079498E-2</v>
      </c>
      <c r="J283">
        <v>0.82574712630344105</v>
      </c>
      <c r="K283">
        <v>0.114742328987186</v>
      </c>
      <c r="L283">
        <v>3.5528045132689999E-2</v>
      </c>
      <c r="M283">
        <v>2.4091113675389499E-2</v>
      </c>
      <c r="N283">
        <v>1.39182460135746</v>
      </c>
      <c r="O283">
        <v>1.5023141874247901</v>
      </c>
      <c r="P283">
        <v>8.3049948664148303</v>
      </c>
      <c r="Q283">
        <v>0.991868236927406</v>
      </c>
      <c r="R283">
        <v>8.1317630725937194E-3</v>
      </c>
      <c r="S283">
        <v>0</v>
      </c>
      <c r="T283">
        <v>44.947027851312697</v>
      </c>
      <c r="U283">
        <v>44.947027851312697</v>
      </c>
      <c r="V283">
        <v>22.9918504433302</v>
      </c>
      <c r="W283">
        <v>23.964009470230799</v>
      </c>
      <c r="X283">
        <v>56.126473992158203</v>
      </c>
      <c r="Y283">
        <v>22.6969497841968</v>
      </c>
      <c r="Z283">
        <v>0.59591657854580904</v>
      </c>
      <c r="AA283">
        <v>0.76725590563416401</v>
      </c>
      <c r="AB283">
        <v>1701.5454422585001</v>
      </c>
      <c r="AC283">
        <v>110.79234689448499</v>
      </c>
      <c r="AD283">
        <v>69.6015749685115</v>
      </c>
      <c r="AE283">
        <v>0.115870323575751</v>
      </c>
      <c r="AF283">
        <v>4.3712511426663402E-3</v>
      </c>
      <c r="AG283">
        <v>1.32600203005879E-3</v>
      </c>
      <c r="AH283">
        <v>1.25509993874922E-3</v>
      </c>
      <c r="AI283">
        <v>8.51067239569582E-4</v>
      </c>
      <c r="AJ283">
        <v>2.96644184339214E-2</v>
      </c>
      <c r="AK283">
        <v>9.59435695412265E-2</v>
      </c>
      <c r="AL283">
        <v>0.236166655577595</v>
      </c>
      <c r="AM283">
        <v>9.0981644054269708</v>
      </c>
      <c r="AN283">
        <v>-8.7389669849607703</v>
      </c>
      <c r="AO283">
        <v>999.09436380247598</v>
      </c>
      <c r="AP283">
        <v>6242.6311403803302</v>
      </c>
      <c r="AQ283">
        <v>7.5024392899010701</v>
      </c>
      <c r="AR283">
        <f t="shared" si="4"/>
        <v>1.07759510738624</v>
      </c>
    </row>
    <row r="284" spans="1:44" x14ac:dyDescent="0.2">
      <c r="A284">
        <v>276</v>
      </c>
      <c r="B284">
        <v>206.93867836431599</v>
      </c>
      <c r="C284">
        <v>-7.6608528967386</v>
      </c>
      <c r="D284">
        <v>1835.8384637365</v>
      </c>
      <c r="E284">
        <v>4.5053081784921103</v>
      </c>
      <c r="F284">
        <v>214.493420042042</v>
      </c>
      <c r="G284">
        <v>2.5776692756751302E-3</v>
      </c>
      <c r="H284">
        <v>0.99253907787995999</v>
      </c>
      <c r="I284">
        <v>5.9555655382484002E-2</v>
      </c>
      <c r="J284">
        <v>0.82678330018527801</v>
      </c>
      <c r="K284">
        <v>0.113771395897726</v>
      </c>
      <c r="L284">
        <v>3.5542255597961897E-2</v>
      </c>
      <c r="M284">
        <v>2.4013399784522101E-2</v>
      </c>
      <c r="N284">
        <v>1.38945239456541</v>
      </c>
      <c r="O284">
        <v>1.49997518275646</v>
      </c>
      <c r="P284">
        <v>8.3054567230155207</v>
      </c>
      <c r="Q284">
        <v>0.99179539392255001</v>
      </c>
      <c r="R284">
        <v>8.2046060774494806E-3</v>
      </c>
      <c r="S284">
        <v>0</v>
      </c>
      <c r="T284">
        <v>45.094205464317803</v>
      </c>
      <c r="U284">
        <v>45.094205464317803</v>
      </c>
      <c r="V284">
        <v>23.035498917734198</v>
      </c>
      <c r="W284">
        <v>23.970053584469401</v>
      </c>
      <c r="X284">
        <v>56.3448440810931</v>
      </c>
      <c r="Y284">
        <v>22.752654767596301</v>
      </c>
      <c r="Z284">
        <v>0.59679060485018598</v>
      </c>
      <c r="AA284">
        <v>0.767665167554205</v>
      </c>
      <c r="AB284">
        <v>1698.16928577318</v>
      </c>
      <c r="AC284">
        <v>110.324185667946</v>
      </c>
      <c r="AD284">
        <v>69.046074717246</v>
      </c>
      <c r="AE284">
        <v>0.115870548634536</v>
      </c>
      <c r="AF284">
        <v>4.3591031177168697E-3</v>
      </c>
      <c r="AG284">
        <v>1.3192880636950001E-3</v>
      </c>
      <c r="AH284">
        <v>1.26827078145734E-3</v>
      </c>
      <c r="AI284">
        <v>8.5688127547847205E-4</v>
      </c>
      <c r="AJ284">
        <v>2.96741109407547E-2</v>
      </c>
      <c r="AK284">
        <v>9.5924652358234302E-2</v>
      </c>
      <c r="AL284">
        <v>0.23626117137885499</v>
      </c>
      <c r="AM284">
        <v>9.0981644054269708</v>
      </c>
      <c r="AN284">
        <v>-8.7394597925722799</v>
      </c>
      <c r="AO284">
        <v>999.094056555527</v>
      </c>
      <c r="AP284">
        <v>6240.1482847177003</v>
      </c>
      <c r="AQ284">
        <v>7.4830807027228401</v>
      </c>
      <c r="AR284">
        <f t="shared" si="4"/>
        <v>1.0786068958336799</v>
      </c>
    </row>
    <row r="285" spans="1:44" x14ac:dyDescent="0.2">
      <c r="A285">
        <v>277</v>
      </c>
      <c r="B285">
        <v>206.30109731674901</v>
      </c>
      <c r="C285">
        <v>-7.6603320473275902</v>
      </c>
      <c r="D285">
        <v>1829.84126862671</v>
      </c>
      <c r="E285">
        <v>4.4995624729842199</v>
      </c>
      <c r="F285">
        <v>211.75629319598801</v>
      </c>
      <c r="G285">
        <v>2.5699065069377399E-3</v>
      </c>
      <c r="H285">
        <v>0.992377419812141</v>
      </c>
      <c r="I285">
        <v>5.9491201211677003E-2</v>
      </c>
      <c r="J285">
        <v>0.82781306692270096</v>
      </c>
      <c r="K285">
        <v>0.112807859748005</v>
      </c>
      <c r="L285">
        <v>3.5556096831867702E-2</v>
      </c>
      <c r="M285">
        <v>2.3935104379809301E-2</v>
      </c>
      <c r="N285">
        <v>1.3870844616481099</v>
      </c>
      <c r="O285">
        <v>1.49764008373712</v>
      </c>
      <c r="P285">
        <v>8.3057265905221396</v>
      </c>
      <c r="Q285">
        <v>0.99172194878078901</v>
      </c>
      <c r="R285">
        <v>8.2780512192101707E-3</v>
      </c>
      <c r="S285">
        <v>0</v>
      </c>
      <c r="T285">
        <v>45.242142784269703</v>
      </c>
      <c r="U285">
        <v>45.242142784269703</v>
      </c>
      <c r="V285">
        <v>23.0794546736781</v>
      </c>
      <c r="W285">
        <v>23.975445041276998</v>
      </c>
      <c r="X285">
        <v>56.563890650117898</v>
      </c>
      <c r="Y285">
        <v>22.808905472169499</v>
      </c>
      <c r="Z285">
        <v>0.59766984205537699</v>
      </c>
      <c r="AA285">
        <v>0.76807541837980298</v>
      </c>
      <c r="AB285">
        <v>1694.7696940817</v>
      </c>
      <c r="AC285">
        <v>109.855820854752</v>
      </c>
      <c r="AD285">
        <v>68.491987772113006</v>
      </c>
      <c r="AE285">
        <v>0.115870787452016</v>
      </c>
      <c r="AF285">
        <v>4.3468631230430396E-3</v>
      </c>
      <c r="AG285">
        <v>1.3125591407398801E-3</v>
      </c>
      <c r="AH285">
        <v>1.2815508352327801E-3</v>
      </c>
      <c r="AI285">
        <v>8.6269460774548404E-4</v>
      </c>
      <c r="AJ285">
        <v>2.9683806575883199E-2</v>
      </c>
      <c r="AK285">
        <v>9.5905655793668207E-2</v>
      </c>
      <c r="AL285">
        <v>0.23635586948001699</v>
      </c>
      <c r="AM285">
        <v>9.0981644054269708</v>
      </c>
      <c r="AN285">
        <v>-8.7399526001837895</v>
      </c>
      <c r="AO285">
        <v>999.09200704049897</v>
      </c>
      <c r="AP285">
        <v>6237.6411495979901</v>
      </c>
      <c r="AQ285">
        <v>7.4636233020563196</v>
      </c>
      <c r="AR285">
        <f t="shared" si="4"/>
        <v>1.0796205528561993</v>
      </c>
    </row>
    <row r="286" spans="1:44" x14ac:dyDescent="0.2">
      <c r="A286">
        <v>278</v>
      </c>
      <c r="B286">
        <v>205.663516269181</v>
      </c>
      <c r="C286">
        <v>-7.6598094172338103</v>
      </c>
      <c r="D286">
        <v>1823.8101030476701</v>
      </c>
      <c r="E286">
        <v>4.4937617886667898</v>
      </c>
      <c r="F286">
        <v>209.04929512525399</v>
      </c>
      <c r="G286">
        <v>2.5620980746532602E-3</v>
      </c>
      <c r="H286">
        <v>0.99221680455865402</v>
      </c>
      <c r="I286">
        <v>5.9425810931799702E-2</v>
      </c>
      <c r="J286">
        <v>0.82883636929489901</v>
      </c>
      <c r="K286">
        <v>0.111851763197164</v>
      </c>
      <c r="L286">
        <v>3.5569570045775198E-2</v>
      </c>
      <c r="M286">
        <v>2.38562408860244E-2</v>
      </c>
      <c r="N286">
        <v>1.38472079739554</v>
      </c>
      <c r="O286">
        <v>1.49530888476341</v>
      </c>
      <c r="P286">
        <v>8.3058053654247708</v>
      </c>
      <c r="Q286">
        <v>0.99164790197463504</v>
      </c>
      <c r="R286">
        <v>8.3520980253641696E-3</v>
      </c>
      <c r="S286">
        <v>0</v>
      </c>
      <c r="T286">
        <v>45.390851697525903</v>
      </c>
      <c r="U286">
        <v>45.390851697525903</v>
      </c>
      <c r="V286">
        <v>23.123724840329</v>
      </c>
      <c r="W286">
        <v>23.9801830031595</v>
      </c>
      <c r="X286">
        <v>56.783602172838997</v>
      </c>
      <c r="Y286">
        <v>22.865709200394601</v>
      </c>
      <c r="Z286">
        <v>0.59855422228224697</v>
      </c>
      <c r="AA286">
        <v>0.76848658147517701</v>
      </c>
      <c r="AB286">
        <v>1691.34667713057</v>
      </c>
      <c r="AC286">
        <v>109.387270615792</v>
      </c>
      <c r="AD286">
        <v>67.939364959947397</v>
      </c>
      <c r="AE286">
        <v>0.115871040269564</v>
      </c>
      <c r="AF286">
        <v>4.33453145587485E-3</v>
      </c>
      <c r="AG286">
        <v>1.30581615768313E-3</v>
      </c>
      <c r="AH286">
        <v>1.29493982387769E-3</v>
      </c>
      <c r="AI286">
        <v>8.6850631963153501E-4</v>
      </c>
      <c r="AJ286">
        <v>2.9693504443381102E-2</v>
      </c>
      <c r="AK286">
        <v>9.5886580803291793E-2</v>
      </c>
      <c r="AL286">
        <v>0.236450742847125</v>
      </c>
      <c r="AM286">
        <v>9.0981644054269708</v>
      </c>
      <c r="AN286">
        <v>-8.7404454077953098</v>
      </c>
      <c r="AO286">
        <v>999.08821158870296</v>
      </c>
      <c r="AP286">
        <v>6235.1097185558101</v>
      </c>
      <c r="AQ286">
        <v>7.4440681784693199</v>
      </c>
      <c r="AR286">
        <f t="shared" si="4"/>
        <v>1.0806359905614995</v>
      </c>
    </row>
    <row r="287" spans="1:44" x14ac:dyDescent="0.2">
      <c r="A287">
        <v>279</v>
      </c>
      <c r="B287">
        <v>205.025935221613</v>
      </c>
      <c r="C287">
        <v>-7.6592850957611098</v>
      </c>
      <c r="D287">
        <v>1817.7453428486201</v>
      </c>
      <c r="E287">
        <v>4.4879061207366604</v>
      </c>
      <c r="F287">
        <v>206.372319732682</v>
      </c>
      <c r="G287">
        <v>2.5542444154591001E-3</v>
      </c>
      <c r="H287">
        <v>0.99205723360017295</v>
      </c>
      <c r="I287">
        <v>5.9359499522550901E-2</v>
      </c>
      <c r="J287">
        <v>0.82985315259011005</v>
      </c>
      <c r="K287">
        <v>0.110903146011001</v>
      </c>
      <c r="L287">
        <v>3.5582676581858798E-2</v>
      </c>
      <c r="M287">
        <v>2.37768229406921E-2</v>
      </c>
      <c r="N287">
        <v>1.3823613966206501</v>
      </c>
      <c r="O287">
        <v>1.4929815802488</v>
      </c>
      <c r="P287">
        <v>8.30569402876311</v>
      </c>
      <c r="Q287">
        <v>0.99157325412630903</v>
      </c>
      <c r="R287">
        <v>8.4267458736900207E-3</v>
      </c>
      <c r="S287">
        <v>0</v>
      </c>
      <c r="T287">
        <v>45.540344440925601</v>
      </c>
      <c r="U287">
        <v>45.540344440925601</v>
      </c>
      <c r="V287">
        <v>23.168316665857599</v>
      </c>
      <c r="W287">
        <v>23.9842668844847</v>
      </c>
      <c r="X287">
        <v>57.003966963435502</v>
      </c>
      <c r="Y287">
        <v>22.923073327260099</v>
      </c>
      <c r="Z287">
        <v>0.59944367570587098</v>
      </c>
      <c r="AA287">
        <v>0.76889857940824302</v>
      </c>
      <c r="AB287">
        <v>1687.9002516267201</v>
      </c>
      <c r="AC287">
        <v>108.918553360898</v>
      </c>
      <c r="AD287">
        <v>67.388256874067494</v>
      </c>
      <c r="AE287">
        <v>0.115871307321677</v>
      </c>
      <c r="AF287">
        <v>4.3221084389100401E-3</v>
      </c>
      <c r="AG287">
        <v>1.29906001510947E-3</v>
      </c>
      <c r="AH287">
        <v>1.30843744296727E-3</v>
      </c>
      <c r="AI287">
        <v>8.7431549278858399E-4</v>
      </c>
      <c r="AJ287">
        <v>2.9703203636591499E-2</v>
      </c>
      <c r="AK287">
        <v>9.5867428372558697E-2</v>
      </c>
      <c r="AL287">
        <v>0.236545784323416</v>
      </c>
      <c r="AM287">
        <v>9.0981644054269708</v>
      </c>
      <c r="AN287">
        <v>-8.7409382154068194</v>
      </c>
      <c r="AO287">
        <v>999.08266696824296</v>
      </c>
      <c r="AP287">
        <v>6232.5539807433397</v>
      </c>
      <c r="AQ287">
        <v>7.4244164572293796</v>
      </c>
      <c r="AR287">
        <f t="shared" si="4"/>
        <v>1.0816531196457095</v>
      </c>
    </row>
    <row r="288" spans="1:44" x14ac:dyDescent="0.2">
      <c r="A288">
        <v>280</v>
      </c>
      <c r="B288">
        <v>204.38835417404599</v>
      </c>
      <c r="C288">
        <v>-7.6587591736060103</v>
      </c>
      <c r="D288">
        <v>1811.6473728819501</v>
      </c>
      <c r="E288">
        <v>4.4819954774087103</v>
      </c>
      <c r="F288">
        <v>203.72525427621201</v>
      </c>
      <c r="G288">
        <v>2.5463459770406799E-3</v>
      </c>
      <c r="H288">
        <v>0.991898708196154</v>
      </c>
      <c r="I288">
        <v>5.9292282285476602E-2</v>
      </c>
      <c r="J288">
        <v>0.83086336463275601</v>
      </c>
      <c r="K288">
        <v>0.10996204505464</v>
      </c>
      <c r="L288">
        <v>3.5595417911594901E-2</v>
      </c>
      <c r="M288">
        <v>2.3696864373881601E-2</v>
      </c>
      <c r="N288">
        <v>1.3800062541595299</v>
      </c>
      <c r="O288">
        <v>1.4906581646236099</v>
      </c>
      <c r="P288">
        <v>8.3053936438176592</v>
      </c>
      <c r="Q288">
        <v>0.99149800600673799</v>
      </c>
      <c r="R288">
        <v>8.5019939932619894E-3</v>
      </c>
      <c r="S288">
        <v>0</v>
      </c>
      <c r="T288">
        <v>45.690633599985503</v>
      </c>
      <c r="U288">
        <v>45.690633599985503</v>
      </c>
      <c r="V288">
        <v>23.2132375142412</v>
      </c>
      <c r="W288">
        <v>23.9876963404928</v>
      </c>
      <c r="X288">
        <v>57.2249731786411</v>
      </c>
      <c r="Y288">
        <v>22.981005301315399</v>
      </c>
      <c r="Z288">
        <v>0.60033813068980002</v>
      </c>
      <c r="AA288">
        <v>0.76931133397631102</v>
      </c>
      <c r="AB288">
        <v>1684.43044023535</v>
      </c>
      <c r="AC288">
        <v>108.44968773570901</v>
      </c>
      <c r="AD288">
        <v>66.838713808448702</v>
      </c>
      <c r="AE288">
        <v>0.11587158883571599</v>
      </c>
      <c r="AF288">
        <v>4.3095944199935303E-3</v>
      </c>
      <c r="AG288">
        <v>1.2922916171179801E-3</v>
      </c>
      <c r="AH288">
        <v>1.32204336019623E-3</v>
      </c>
      <c r="AI288">
        <v>8.8012120775679797E-4</v>
      </c>
      <c r="AJ288">
        <v>2.97129032382859E-2</v>
      </c>
      <c r="AK288">
        <v>9.5848199516325699E-2</v>
      </c>
      <c r="AL288">
        <v>0.23664098663066699</v>
      </c>
      <c r="AM288">
        <v>9.0981644054269708</v>
      </c>
      <c r="AN288">
        <v>-8.7414310230183307</v>
      </c>
      <c r="AO288">
        <v>999.07537038323699</v>
      </c>
      <c r="AP288">
        <v>6229.9739309112401</v>
      </c>
      <c r="AQ288">
        <v>7.40466929426346</v>
      </c>
      <c r="AR288">
        <f t="shared" si="4"/>
        <v>1.0826718494123204</v>
      </c>
    </row>
    <row r="289" spans="1:44" x14ac:dyDescent="0.2">
      <c r="A289">
        <v>281</v>
      </c>
      <c r="B289">
        <v>203.75077312647801</v>
      </c>
      <c r="C289">
        <v>-7.6582317428193996</v>
      </c>
      <c r="D289">
        <v>1805.5165867046201</v>
      </c>
      <c r="E289">
        <v>4.4760298798468501</v>
      </c>
      <c r="F289">
        <v>201.107979469496</v>
      </c>
      <c r="G289">
        <v>2.5384032177674701E-3</v>
      </c>
      <c r="H289">
        <v>0.99174122909837903</v>
      </c>
      <c r="I289">
        <v>5.9224174825336803E-2</v>
      </c>
      <c r="J289">
        <v>0.83186695580599102</v>
      </c>
      <c r="K289">
        <v>0.109028494288732</v>
      </c>
      <c r="L289">
        <v>3.5607795634619299E-2</v>
      </c>
      <c r="M289">
        <v>2.3616379190717501E-2</v>
      </c>
      <c r="N289">
        <v>1.3776553648716101</v>
      </c>
      <c r="O289">
        <v>1.48833863233509</v>
      </c>
      <c r="P289">
        <v>8.3049053541301507</v>
      </c>
      <c r="Q289">
        <v>0.99142215853433902</v>
      </c>
      <c r="R289">
        <v>8.5778414656601607E-3</v>
      </c>
      <c r="S289">
        <v>0</v>
      </c>
      <c r="T289">
        <v>45.8417321077156</v>
      </c>
      <c r="U289">
        <v>45.8417321077156</v>
      </c>
      <c r="V289">
        <v>23.258494862574</v>
      </c>
      <c r="W289">
        <v>23.990471259939302</v>
      </c>
      <c r="X289">
        <v>57.4466088233387</v>
      </c>
      <c r="Y289">
        <v>23.039512645298501</v>
      </c>
      <c r="Z289">
        <v>0.60123751389754798</v>
      </c>
      <c r="AA289">
        <v>0.76972476624731101</v>
      </c>
      <c r="AB289">
        <v>1680.9372710580001</v>
      </c>
      <c r="AC289">
        <v>107.980692609816</v>
      </c>
      <c r="AD289">
        <v>66.290785701268305</v>
      </c>
      <c r="AE289">
        <v>0.11587188503149901</v>
      </c>
      <c r="AF289">
        <v>4.2969897718308399E-3</v>
      </c>
      <c r="AG289">
        <v>1.28551187064615E-3</v>
      </c>
      <c r="AH289">
        <v>1.33575721577842E-3</v>
      </c>
      <c r="AI289">
        <v>8.8592254455342702E-4</v>
      </c>
      <c r="AJ289">
        <v>2.9722602321017699E-2</v>
      </c>
      <c r="AK289">
        <v>9.5828895278346204E-2</v>
      </c>
      <c r="AL289">
        <v>0.236736342372138</v>
      </c>
      <c r="AM289">
        <v>9.0981644054269708</v>
      </c>
      <c r="AN289">
        <v>-8.7419238306298492</v>
      </c>
      <c r="AO289">
        <v>999.06631947375195</v>
      </c>
      <c r="AP289">
        <v>6227.36956938195</v>
      </c>
      <c r="AQ289">
        <v>7.3848278731960804</v>
      </c>
      <c r="AR289">
        <f t="shared" si="4"/>
        <v>1.0836920878104497</v>
      </c>
    </row>
    <row r="290" spans="1:44" x14ac:dyDescent="0.2">
      <c r="A290">
        <v>282</v>
      </c>
      <c r="B290">
        <v>203.113192078911</v>
      </c>
      <c r="C290">
        <v>-7.6577028965930003</v>
      </c>
      <c r="D290">
        <v>1799.3533860663899</v>
      </c>
      <c r="E290">
        <v>4.4700093620510701</v>
      </c>
      <c r="F290">
        <v>198.520369580747</v>
      </c>
      <c r="G290">
        <v>2.5304166060349099E-3</v>
      </c>
      <c r="H290">
        <v>0.99158479838710301</v>
      </c>
      <c r="I290">
        <v>5.9155193051423298E-2</v>
      </c>
      <c r="J290">
        <v>0.83286387906111803</v>
      </c>
      <c r="K290">
        <v>0.108102524763209</v>
      </c>
      <c r="L290">
        <v>3.5619811467931799E-2</v>
      </c>
      <c r="M290">
        <v>2.3535381583491499E-2</v>
      </c>
      <c r="N290">
        <v>1.3753087236397501</v>
      </c>
      <c r="O290">
        <v>1.4860229778475</v>
      </c>
      <c r="P290">
        <v>8.3042303842766803</v>
      </c>
      <c r="Q290">
        <v>0.99134571277320904</v>
      </c>
      <c r="R290">
        <v>8.6542872267905205E-3</v>
      </c>
      <c r="S290">
        <v>0</v>
      </c>
      <c r="T290">
        <v>45.9936532592776</v>
      </c>
      <c r="U290">
        <v>45.9936532592776</v>
      </c>
      <c r="V290">
        <v>23.304096306437099</v>
      </c>
      <c r="W290">
        <v>23.992591808247798</v>
      </c>
      <c r="X290">
        <v>57.668861790299502</v>
      </c>
      <c r="Y290">
        <v>23.0986029523119</v>
      </c>
      <c r="Z290">
        <v>0.60214175003989401</v>
      </c>
      <c r="AA290">
        <v>0.77013879674133701</v>
      </c>
      <c r="AB290">
        <v>1677.4207806797299</v>
      </c>
      <c r="AC290">
        <v>107.51158703594901</v>
      </c>
      <c r="AD290">
        <v>65.744522162646405</v>
      </c>
      <c r="AE290">
        <v>0.11587219612043601</v>
      </c>
      <c r="AF290">
        <v>4.2842948919642101E-3</v>
      </c>
      <c r="AG290">
        <v>1.27872168386888E-3</v>
      </c>
      <c r="AH290">
        <v>1.3495786225921999E-3</v>
      </c>
      <c r="AI290">
        <v>8.9171858442390099E-4</v>
      </c>
      <c r="AJ290">
        <v>2.9732299949251501E-2</v>
      </c>
      <c r="AK290">
        <v>9.5809516728910193E-2</v>
      </c>
      <c r="AL290">
        <v>0.23683184404980401</v>
      </c>
      <c r="AM290">
        <v>9.0981644054269708</v>
      </c>
      <c r="AN290">
        <v>-8.7424166382413606</v>
      </c>
      <c r="AO290">
        <v>999.05551232668904</v>
      </c>
      <c r="AP290">
        <v>6224.7409020040895</v>
      </c>
      <c r="AQ290">
        <v>7.3648934165861402</v>
      </c>
      <c r="AR290">
        <f t="shared" si="4"/>
        <v>1.0847137416483603</v>
      </c>
    </row>
    <row r="291" spans="1:44" x14ac:dyDescent="0.2">
      <c r="A291">
        <v>283</v>
      </c>
      <c r="B291">
        <v>202.47561103134299</v>
      </c>
      <c r="C291">
        <v>-7.6571727293869802</v>
      </c>
      <c r="D291">
        <v>1793.15818074863</v>
      </c>
      <c r="E291">
        <v>4.4639339707746197</v>
      </c>
      <c r="F291">
        <v>195.96229255293099</v>
      </c>
      <c r="G291">
        <v>2.5223866200940501E-3</v>
      </c>
      <c r="H291">
        <v>0.99142941738026602</v>
      </c>
      <c r="I291">
        <v>5.9085353134662101E-2</v>
      </c>
      <c r="J291">
        <v>0.83385408994261101</v>
      </c>
      <c r="K291">
        <v>0.107184164626307</v>
      </c>
      <c r="L291">
        <v>3.5631467247731703E-2</v>
      </c>
      <c r="M291">
        <v>2.3453885886930301E-2</v>
      </c>
      <c r="N291">
        <v>1.37296632537047</v>
      </c>
      <c r="O291">
        <v>1.48371119564217</v>
      </c>
      <c r="P291">
        <v>8.3033700344759005</v>
      </c>
      <c r="Q291">
        <v>0.99126866993186202</v>
      </c>
      <c r="R291">
        <v>8.7313300681377392E-3</v>
      </c>
      <c r="S291">
        <v>0</v>
      </c>
      <c r="T291">
        <v>46.146410698278999</v>
      </c>
      <c r="U291">
        <v>46.146410698278999</v>
      </c>
      <c r="V291">
        <v>23.350049550633901</v>
      </c>
      <c r="W291">
        <v>23.994058376314399</v>
      </c>
      <c r="X291">
        <v>57.8917198333085</v>
      </c>
      <c r="Y291">
        <v>23.1582838909037</v>
      </c>
      <c r="Z291">
        <v>0.60305076228492105</v>
      </c>
      <c r="AA291">
        <v>0.77055334533698705</v>
      </c>
      <c r="AB291">
        <v>1673.88101058135</v>
      </c>
      <c r="AC291">
        <v>107.042390248091</v>
      </c>
      <c r="AD291">
        <v>65.199972343459393</v>
      </c>
      <c r="AE291">
        <v>0.115872522305956</v>
      </c>
      <c r="AF291">
        <v>4.2715102020349401E-3</v>
      </c>
      <c r="AG291">
        <v>1.2719219663983399E-3</v>
      </c>
      <c r="AH291">
        <v>1.3635071667286299E-3</v>
      </c>
      <c r="AI291">
        <v>8.9750840941025005E-4</v>
      </c>
      <c r="AJ291">
        <v>2.9741995178018302E-2</v>
      </c>
      <c r="AK291">
        <v>9.579006496603E-2</v>
      </c>
      <c r="AL291">
        <v>0.23692748405378899</v>
      </c>
      <c r="AM291">
        <v>9.0981644054269708</v>
      </c>
      <c r="AN291">
        <v>-8.7429094458528702</v>
      </c>
      <c r="AO291">
        <v>999.04294746324103</v>
      </c>
      <c r="AP291">
        <v>6222.0879401197899</v>
      </c>
      <c r="AQ291">
        <v>7.3448671709131803</v>
      </c>
      <c r="AR291">
        <f t="shared" si="4"/>
        <v>1.08573671646589</v>
      </c>
    </row>
    <row r="292" spans="1:44" x14ac:dyDescent="0.2">
      <c r="A292">
        <v>284</v>
      </c>
      <c r="B292">
        <v>201.83802998377601</v>
      </c>
      <c r="C292">
        <v>-7.6566413368580797</v>
      </c>
      <c r="D292">
        <v>1786.9313882362101</v>
      </c>
      <c r="E292">
        <v>4.4578037654073803</v>
      </c>
      <c r="F292">
        <v>193.43361012783799</v>
      </c>
      <c r="G292">
        <v>2.51431374765113E-3</v>
      </c>
      <c r="H292">
        <v>0.99127508656413499</v>
      </c>
      <c r="I292">
        <v>5.9014671494180201E-2</v>
      </c>
      <c r="J292">
        <v>0.83483754659843801</v>
      </c>
      <c r="K292">
        <v>0.10627343913204799</v>
      </c>
      <c r="L292">
        <v>3.5642764929788899E-2</v>
      </c>
      <c r="M292">
        <v>2.3371906564391198E-2</v>
      </c>
      <c r="N292">
        <v>1.3706281649940999</v>
      </c>
      <c r="O292">
        <v>1.4814032802175601</v>
      </c>
      <c r="P292">
        <v>8.3023256790610898</v>
      </c>
      <c r="Q292">
        <v>0.99119103136148001</v>
      </c>
      <c r="R292">
        <v>8.8089686385193992E-3</v>
      </c>
      <c r="S292">
        <v>0</v>
      </c>
      <c r="T292">
        <v>46.300018415524903</v>
      </c>
      <c r="U292">
        <v>46.300018415524903</v>
      </c>
      <c r="V292">
        <v>23.396362406957099</v>
      </c>
      <c r="W292">
        <v>23.994871577376198</v>
      </c>
      <c r="X292">
        <v>58.115170579022703</v>
      </c>
      <c r="Y292">
        <v>23.2185632050465</v>
      </c>
      <c r="Z292">
        <v>0.603964472348268</v>
      </c>
      <c r="AA292">
        <v>0.77096833133847198</v>
      </c>
      <c r="AB292">
        <v>1670.3180069687201</v>
      </c>
      <c r="AC292">
        <v>106.573121655121</v>
      </c>
      <c r="AD292">
        <v>64.657184893407802</v>
      </c>
      <c r="AE292">
        <v>0.115872863782837</v>
      </c>
      <c r="AF292">
        <v>4.2586361475427702E-3</v>
      </c>
      <c r="AG292">
        <v>1.26511362846863E-3</v>
      </c>
      <c r="AH292">
        <v>1.3775424080495599E-3</v>
      </c>
      <c r="AI292">
        <v>9.0329110305673596E-4</v>
      </c>
      <c r="AJ292">
        <v>2.9751687053598801E-2</v>
      </c>
      <c r="AK292">
        <v>9.5770541114535895E-2</v>
      </c>
      <c r="AL292">
        <v>0.23702325466806501</v>
      </c>
      <c r="AM292">
        <v>9.0981644054269708</v>
      </c>
      <c r="AN292">
        <v>-8.7434022534643798</v>
      </c>
      <c r="AO292">
        <v>999.02862383935303</v>
      </c>
      <c r="AP292">
        <v>6219.4107005176802</v>
      </c>
      <c r="AQ292">
        <v>7.3247504049060899</v>
      </c>
      <c r="AR292">
        <f t="shared" si="4"/>
        <v>1.0867609166063001</v>
      </c>
    </row>
    <row r="293" spans="1:44" x14ac:dyDescent="0.2">
      <c r="A293">
        <v>285</v>
      </c>
      <c r="B293">
        <v>201.20044893620801</v>
      </c>
      <c r="C293">
        <v>-7.6561088156043304</v>
      </c>
      <c r="D293">
        <v>1780.67343314441</v>
      </c>
      <c r="E293">
        <v>4.4516188178107798</v>
      </c>
      <c r="F293">
        <v>190.93417796502899</v>
      </c>
      <c r="G293">
        <v>2.50619848512789E-3</v>
      </c>
      <c r="H293">
        <v>0.99112180788211202</v>
      </c>
      <c r="I293">
        <v>5.8943164801550103E-2</v>
      </c>
      <c r="J293">
        <v>0.83581420977708498</v>
      </c>
      <c r="K293">
        <v>0.105370370644572</v>
      </c>
      <c r="L293">
        <v>3.5653706576033103E-2</v>
      </c>
      <c r="M293">
        <v>2.3289458225516899E-2</v>
      </c>
      <c r="N293">
        <v>1.36829423746496</v>
      </c>
      <c r="O293">
        <v>1.4790992260893401</v>
      </c>
      <c r="P293">
        <v>8.3010987674831807</v>
      </c>
      <c r="Q293">
        <v>0.99111279855350198</v>
      </c>
      <c r="R293">
        <v>8.8872014464972705E-3</v>
      </c>
      <c r="S293">
        <v>0</v>
      </c>
      <c r="T293">
        <v>46.454490766300403</v>
      </c>
      <c r="U293">
        <v>46.454490766300403</v>
      </c>
      <c r="V293">
        <v>23.4430428010882</v>
      </c>
      <c r="W293">
        <v>23.995032300099801</v>
      </c>
      <c r="X293">
        <v>58.339201575100397</v>
      </c>
      <c r="Y293">
        <v>23.2794487094178</v>
      </c>
      <c r="Z293">
        <v>0.60488280016982598</v>
      </c>
      <c r="AA293">
        <v>0.771383673688672</v>
      </c>
      <c r="AB293">
        <v>1666.73182454265</v>
      </c>
      <c r="AC293">
        <v>106.10380079347</v>
      </c>
      <c r="AD293">
        <v>64.116208006860703</v>
      </c>
      <c r="AE293">
        <v>0.115873220736345</v>
      </c>
      <c r="AF293">
        <v>4.2456731978098997E-3</v>
      </c>
      <c r="AG293">
        <v>1.2582975791545E-3</v>
      </c>
      <c r="AH293">
        <v>1.39168388034307E-3</v>
      </c>
      <c r="AI293">
        <v>9.09065752399578E-4</v>
      </c>
      <c r="AJ293">
        <v>2.9761374616066701E-2</v>
      </c>
      <c r="AK293">
        <v>9.5750946323226602E-2</v>
      </c>
      <c r="AL293">
        <v>0.23711914809113699</v>
      </c>
      <c r="AM293">
        <v>9.0981644054269708</v>
      </c>
      <c r="AN293">
        <v>-8.7438950610759001</v>
      </c>
      <c r="AO293">
        <v>999.01254085766698</v>
      </c>
      <c r="AP293">
        <v>6216.7092053644001</v>
      </c>
      <c r="AQ293">
        <v>7.3045444236111097</v>
      </c>
      <c r="AR293">
        <f t="shared" si="4"/>
        <v>1.0877862454715697</v>
      </c>
    </row>
    <row r="294" spans="1:44" x14ac:dyDescent="0.2">
      <c r="A294">
        <v>286</v>
      </c>
      <c r="B294">
        <v>200.56286788864099</v>
      </c>
      <c r="C294">
        <v>-7.6555752632999399</v>
      </c>
      <c r="D294">
        <v>1774.3847470368401</v>
      </c>
      <c r="E294">
        <v>4.4453792121881301</v>
      </c>
      <c r="F294">
        <v>188.46384578131401</v>
      </c>
      <c r="G294">
        <v>2.4980413374663499E-3</v>
      </c>
      <c r="H294">
        <v>0.990969582618901</v>
      </c>
      <c r="I294">
        <v>5.8870849936267802E-2</v>
      </c>
      <c r="J294">
        <v>0.83678404284249097</v>
      </c>
      <c r="K294">
        <v>0.104474978658139</v>
      </c>
      <c r="L294">
        <v>3.5664294355093398E-2</v>
      </c>
      <c r="M294">
        <v>2.3206555581174401E-2</v>
      </c>
      <c r="N294">
        <v>1.3659645377615299</v>
      </c>
      <c r="O294">
        <v>1.4767990277904799</v>
      </c>
      <c r="P294">
        <v>8.2996908185098892</v>
      </c>
      <c r="Q294">
        <v>0.99103397313785702</v>
      </c>
      <c r="R294">
        <v>8.9660268621427897E-3</v>
      </c>
      <c r="S294">
        <v>0</v>
      </c>
      <c r="T294">
        <v>46.6098424563667</v>
      </c>
      <c r="U294">
        <v>46.6098424563667</v>
      </c>
      <c r="V294">
        <v>23.490098763372099</v>
      </c>
      <c r="W294">
        <v>23.994541655815102</v>
      </c>
      <c r="X294">
        <v>58.563800261280697</v>
      </c>
      <c r="Y294">
        <v>23.340948294935799</v>
      </c>
      <c r="Z294">
        <v>0.60580566432627903</v>
      </c>
      <c r="AA294">
        <v>0.77179929086857602</v>
      </c>
      <c r="AB294">
        <v>1663.1225228664</v>
      </c>
      <c r="AC294">
        <v>105.634447322293</v>
      </c>
      <c r="AD294">
        <v>63.5770892955113</v>
      </c>
      <c r="AE294">
        <v>0.115873593342727</v>
      </c>
      <c r="AF294">
        <v>4.2326218451302303E-3</v>
      </c>
      <c r="AG294">
        <v>1.2514747266182001E-3</v>
      </c>
      <c r="AH294">
        <v>1.40593109193191E-3</v>
      </c>
      <c r="AI294">
        <v>9.1483144747989402E-4</v>
      </c>
      <c r="AJ294">
        <v>2.9771056897855398E-2</v>
      </c>
      <c r="AK294">
        <v>9.5731281766079201E-2</v>
      </c>
      <c r="AL294">
        <v>0.23721515642489499</v>
      </c>
      <c r="AM294">
        <v>9.0981644054269708</v>
      </c>
      <c r="AN294">
        <v>-8.7443878686874097</v>
      </c>
      <c r="AO294">
        <v>998.99469835257196</v>
      </c>
      <c r="AP294">
        <v>6213.9834821519298</v>
      </c>
      <c r="AQ294">
        <v>7.2842505532854904</v>
      </c>
      <c r="AR294">
        <f t="shared" si="4"/>
        <v>1.0888126053874698</v>
      </c>
    </row>
    <row r="295" spans="1:44" x14ac:dyDescent="0.2">
      <c r="A295">
        <v>287</v>
      </c>
      <c r="B295">
        <v>199.92528684107299</v>
      </c>
      <c r="C295">
        <v>-7.6550407785597496</v>
      </c>
      <c r="D295">
        <v>1768.06576801452</v>
      </c>
      <c r="E295">
        <v>4.4390850449142096</v>
      </c>
      <c r="F295">
        <v>186.02245749136</v>
      </c>
      <c r="G295">
        <v>2.4898428176164302E-3</v>
      </c>
      <c r="H295">
        <v>0.99081841205735299</v>
      </c>
      <c r="I295">
        <v>5.8797743978353599E-2</v>
      </c>
      <c r="J295">
        <v>0.83774701177084498</v>
      </c>
      <c r="K295">
        <v>0.103587279813809</v>
      </c>
      <c r="L295">
        <v>3.5674530539021303E-2</v>
      </c>
      <c r="M295">
        <v>2.31232134393323E-2</v>
      </c>
      <c r="N295">
        <v>1.36363906088664</v>
      </c>
      <c r="O295">
        <v>1.4745026798713201</v>
      </c>
      <c r="P295">
        <v>8.2981034193628105</v>
      </c>
      <c r="Q295">
        <v>0.99095455688058498</v>
      </c>
      <c r="R295">
        <v>9.0454431194142305E-3</v>
      </c>
      <c r="S295">
        <v>0</v>
      </c>
      <c r="T295">
        <v>46.766088545453997</v>
      </c>
      <c r="U295">
        <v>46.766088545453997</v>
      </c>
      <c r="V295">
        <v>23.5375384292036</v>
      </c>
      <c r="W295">
        <v>23.993400991897399</v>
      </c>
      <c r="X295">
        <v>58.788953993871402</v>
      </c>
      <c r="Y295">
        <v>23.4030699272814</v>
      </c>
      <c r="Z295">
        <v>0.60673298200276005</v>
      </c>
      <c r="AA295">
        <v>0.77221510101346802</v>
      </c>
      <c r="AB295">
        <v>1659.4901673833699</v>
      </c>
      <c r="AC295">
        <v>105.165081007403</v>
      </c>
      <c r="AD295">
        <v>63.039875776306197</v>
      </c>
      <c r="AE295">
        <v>0.11587398176847601</v>
      </c>
      <c r="AF295">
        <v>4.2194826045631904E-3</v>
      </c>
      <c r="AG295">
        <v>1.24464597700102E-3</v>
      </c>
      <c r="AH295">
        <v>1.4202835262059801E-3</v>
      </c>
      <c r="AI295">
        <v>9.2058728242845101E-4</v>
      </c>
      <c r="AJ295">
        <v>2.9780732925078001E-2</v>
      </c>
      <c r="AK295">
        <v>9.5711548640628197E-2</v>
      </c>
      <c r="AL295">
        <v>0.237311271685543</v>
      </c>
      <c r="AM295">
        <v>9.0981644054269708</v>
      </c>
      <c r="AN295">
        <v>-8.7448806762989193</v>
      </c>
      <c r="AO295">
        <v>998.97509659330694</v>
      </c>
      <c r="AP295">
        <v>6211.23356362697</v>
      </c>
      <c r="AQ295">
        <v>7.2638701444239597</v>
      </c>
      <c r="AR295">
        <f t="shared" si="4"/>
        <v>1.0898398977391697</v>
      </c>
    </row>
    <row r="296" spans="1:44" x14ac:dyDescent="0.2">
      <c r="A296">
        <v>288</v>
      </c>
      <c r="B296">
        <v>199.28770579350601</v>
      </c>
      <c r="C296">
        <v>-7.6545054608681999</v>
      </c>
      <c r="D296">
        <v>1761.7169403285</v>
      </c>
      <c r="E296">
        <v>4.4327364243528704</v>
      </c>
      <c r="F296">
        <v>183.60985135285901</v>
      </c>
      <c r="G296">
        <v>2.4816034460572001E-3</v>
      </c>
      <c r="H296">
        <v>0.99066829762636299</v>
      </c>
      <c r="I296">
        <v>5.8723864189842302E-2</v>
      </c>
      <c r="J296">
        <v>0.83870308514756997</v>
      </c>
      <c r="K296">
        <v>0.102707287920661</v>
      </c>
      <c r="L296">
        <v>3.5684417497327099E-2</v>
      </c>
      <c r="M296">
        <v>2.3039446692515099E-2</v>
      </c>
      <c r="N296">
        <v>1.36131780186762</v>
      </c>
      <c r="O296">
        <v>1.4722101768996001</v>
      </c>
      <c r="P296">
        <v>8.2963382233552707</v>
      </c>
      <c r="Q296">
        <v>0.99087455168137595</v>
      </c>
      <c r="R296">
        <v>9.1254483186231899E-3</v>
      </c>
      <c r="S296">
        <v>0</v>
      </c>
      <c r="T296">
        <v>46.923244448490003</v>
      </c>
      <c r="U296">
        <v>46.923244448490003</v>
      </c>
      <c r="V296">
        <v>23.585370037960601</v>
      </c>
      <c r="W296">
        <v>23.991611892668999</v>
      </c>
      <c r="X296">
        <v>59.014650057441301</v>
      </c>
      <c r="Y296">
        <v>23.465821647191799</v>
      </c>
      <c r="Z296">
        <v>0.60766466903415395</v>
      </c>
      <c r="AA296">
        <v>0.77263102197654498</v>
      </c>
      <c r="AB296">
        <v>1655.8348295715</v>
      </c>
      <c r="AC296">
        <v>104.69572169764101</v>
      </c>
      <c r="AD296">
        <v>62.504613836885802</v>
      </c>
      <c r="AE296">
        <v>0.115874386170099</v>
      </c>
      <c r="AF296">
        <v>4.2062560134786802E-3</v>
      </c>
      <c r="AG296">
        <v>1.2378122336365201E-3</v>
      </c>
      <c r="AH296">
        <v>1.4347406420880001E-3</v>
      </c>
      <c r="AI296">
        <v>9.2633235622937096E-4</v>
      </c>
      <c r="AJ296">
        <v>2.97904017181847E-2</v>
      </c>
      <c r="AK296">
        <v>9.5691748166995799E-2</v>
      </c>
      <c r="AL296">
        <v>0.237407485809286</v>
      </c>
      <c r="AM296">
        <v>9.0981644054269708</v>
      </c>
      <c r="AN296">
        <v>-8.7453734839104396</v>
      </c>
      <c r="AO296">
        <v>998.95373628182199</v>
      </c>
      <c r="AP296">
        <v>6208.4594877152304</v>
      </c>
      <c r="AQ296">
        <v>7.2434045715492301</v>
      </c>
      <c r="AR296">
        <f t="shared" si="4"/>
        <v>1.0908680230422396</v>
      </c>
    </row>
    <row r="297" spans="1:44" x14ac:dyDescent="0.2">
      <c r="A297">
        <v>289</v>
      </c>
      <c r="B297">
        <v>198.650124745938</v>
      </c>
      <c r="C297">
        <v>-7.6539694106061003</v>
      </c>
      <c r="D297">
        <v>1755.33871410246</v>
      </c>
      <c r="E297">
        <v>4.4263334706761102</v>
      </c>
      <c r="F297">
        <v>181.225860121587</v>
      </c>
      <c r="G297">
        <v>2.4733237504719302E-3</v>
      </c>
      <c r="H297">
        <v>0.99051923987604695</v>
      </c>
      <c r="I297">
        <v>5.8649227986236598E-2</v>
      </c>
      <c r="J297">
        <v>0.83965223416611101</v>
      </c>
      <c r="K297">
        <v>0.101835013983485</v>
      </c>
      <c r="L297">
        <v>3.56939576965732E-2</v>
      </c>
      <c r="M297">
        <v>2.2955270289663401E-2</v>
      </c>
      <c r="N297">
        <v>1.35900075575655</v>
      </c>
      <c r="O297">
        <v>1.4699215134606201</v>
      </c>
      <c r="P297">
        <v>8.29439694602668</v>
      </c>
      <c r="Q297">
        <v>0.990793959571178</v>
      </c>
      <c r="R297">
        <v>9.2060404288217303E-3</v>
      </c>
      <c r="S297">
        <v>0</v>
      </c>
      <c r="T297">
        <v>47.081325927876001</v>
      </c>
      <c r="U297">
        <v>47.081325927876001</v>
      </c>
      <c r="V297">
        <v>23.633601927583999</v>
      </c>
      <c r="W297">
        <v>23.989176151895201</v>
      </c>
      <c r="X297">
        <v>59.2408756568</v>
      </c>
      <c r="Y297">
        <v>23.529211573407999</v>
      </c>
      <c r="Z297">
        <v>0.60860064014737902</v>
      </c>
      <c r="AA297">
        <v>0.77304697131399303</v>
      </c>
      <c r="AB297">
        <v>1652.15658514241</v>
      </c>
      <c r="AC297">
        <v>104.226389318036</v>
      </c>
      <c r="AD297">
        <v>61.971349159951103</v>
      </c>
      <c r="AE297">
        <v>0.115874806694099</v>
      </c>
      <c r="AF297">
        <v>4.1929426309270804E-3</v>
      </c>
      <c r="AG297">
        <v>1.2309743967796401E-3</v>
      </c>
      <c r="AH297">
        <v>1.4493018747086001E-3</v>
      </c>
      <c r="AI297">
        <v>9.3206577281414703E-4</v>
      </c>
      <c r="AJ297">
        <v>2.98000622916198E-2</v>
      </c>
      <c r="AK297">
        <v>9.5671881587932397E-2</v>
      </c>
      <c r="AL297">
        <v>0.23750379065001601</v>
      </c>
      <c r="AM297">
        <v>9.0981644054269708</v>
      </c>
      <c r="AN297">
        <v>-8.7458662915219492</v>
      </c>
      <c r="AO297">
        <v>998.930618543739</v>
      </c>
      <c r="AP297">
        <v>6205.6612974462596</v>
      </c>
      <c r="AQ297">
        <v>7.2228552252766898</v>
      </c>
      <c r="AR297">
        <f t="shared" si="4"/>
        <v>1.0918968809158489</v>
      </c>
    </row>
    <row r="298" spans="1:44" x14ac:dyDescent="0.2">
      <c r="A298">
        <v>290</v>
      </c>
      <c r="B298">
        <v>198.01254369837</v>
      </c>
      <c r="C298">
        <v>-7.6534327287592498</v>
      </c>
      <c r="D298">
        <v>1748.9315447320901</v>
      </c>
      <c r="E298">
        <v>4.4198763156285699</v>
      </c>
      <c r="F298">
        <v>178.87031120051401</v>
      </c>
      <c r="G298">
        <v>2.4650042649739402E-3</v>
      </c>
      <c r="H298">
        <v>0.99037124101889096</v>
      </c>
      <c r="I298">
        <v>5.8573852943482399E-2</v>
      </c>
      <c r="J298">
        <v>0.84059443260696298</v>
      </c>
      <c r="K298">
        <v>0.10097046622495801</v>
      </c>
      <c r="L298">
        <v>3.5703153686761503E-2</v>
      </c>
      <c r="M298">
        <v>2.2870699256720799E-2</v>
      </c>
      <c r="N298">
        <v>1.3566879176303901</v>
      </c>
      <c r="O298">
        <v>1.4676366841572499</v>
      </c>
      <c r="P298">
        <v>8.2922813661869998</v>
      </c>
      <c r="Q298">
        <v>0.99071278270903396</v>
      </c>
      <c r="R298">
        <v>9.2872172909658907E-3</v>
      </c>
      <c r="S298">
        <v>0</v>
      </c>
      <c r="T298">
        <v>47.240349110780997</v>
      </c>
      <c r="U298">
        <v>47.240349110780997</v>
      </c>
      <c r="V298">
        <v>23.682242541966399</v>
      </c>
      <c r="W298">
        <v>23.986095830541402</v>
      </c>
      <c r="X298">
        <v>59.467617973017703</v>
      </c>
      <c r="Y298">
        <v>23.593247897270999</v>
      </c>
      <c r="Z298">
        <v>0.60954080861321003</v>
      </c>
      <c r="AA298">
        <v>0.77346286652315999</v>
      </c>
      <c r="AB298">
        <v>1648.4555181588701</v>
      </c>
      <c r="AC298">
        <v>103.757103824659</v>
      </c>
      <c r="AD298">
        <v>61.440126780791097</v>
      </c>
      <c r="AE298">
        <v>0.11587524347609</v>
      </c>
      <c r="AF298">
        <v>4.1795430375989196E-3</v>
      </c>
      <c r="AG298">
        <v>1.2241333617434699E-3</v>
      </c>
      <c r="AH298">
        <v>1.4639666356659801E-3</v>
      </c>
      <c r="AI298">
        <v>9.3778664316158597E-4</v>
      </c>
      <c r="AJ298">
        <v>2.98097136567195E-2</v>
      </c>
      <c r="AK298">
        <v>9.5651950165518002E-2</v>
      </c>
      <c r="AL298">
        <v>0.23760017800302599</v>
      </c>
      <c r="AM298">
        <v>9.0981644054269708</v>
      </c>
      <c r="AN298">
        <v>-8.7463590991334605</v>
      </c>
      <c r="AO298">
        <v>998.90574494011696</v>
      </c>
      <c r="AP298">
        <v>6202.8390408546502</v>
      </c>
      <c r="AQ298">
        <v>7.2022235276239304</v>
      </c>
      <c r="AR298">
        <f t="shared" si="4"/>
        <v>1.0929263703742107</v>
      </c>
    </row>
    <row r="299" spans="1:44" x14ac:dyDescent="0.2">
      <c r="A299">
        <v>291</v>
      </c>
      <c r="B299">
        <v>197.37496265080301</v>
      </c>
      <c r="C299">
        <v>-7.6528955171122002</v>
      </c>
      <c r="D299">
        <v>1742.4958927425901</v>
      </c>
      <c r="E299">
        <v>4.4133651023378704</v>
      </c>
      <c r="F299">
        <v>176.54302680747099</v>
      </c>
      <c r="G299">
        <v>2.4566455299706502E-3</v>
      </c>
      <c r="H299">
        <v>0.99022430221173996</v>
      </c>
      <c r="I299">
        <v>5.8497756748213503E-2</v>
      </c>
      <c r="J299">
        <v>0.84152965683880399</v>
      </c>
      <c r="K299">
        <v>0.100113650123755</v>
      </c>
      <c r="L299">
        <v>3.5712008103565202E-2</v>
      </c>
      <c r="M299">
        <v>2.2785748644648201E-2</v>
      </c>
      <c r="N299">
        <v>1.35437928259122</v>
      </c>
      <c r="O299">
        <v>1.4653556836100601</v>
      </c>
      <c r="P299">
        <v>8.2899933190419901</v>
      </c>
      <c r="Q299">
        <v>0.99063102337970799</v>
      </c>
      <c r="R299">
        <v>9.3689766202913593E-3</v>
      </c>
      <c r="S299">
        <v>0</v>
      </c>
      <c r="T299">
        <v>47.400330470406701</v>
      </c>
      <c r="U299">
        <v>47.400330470406701</v>
      </c>
      <c r="V299">
        <v>23.7313004198115</v>
      </c>
      <c r="W299">
        <v>23.982373188125798</v>
      </c>
      <c r="X299">
        <v>59.694864121688902</v>
      </c>
      <c r="Y299">
        <v>23.657938890242299</v>
      </c>
      <c r="Z299">
        <v>0.61048508675772195</v>
      </c>
      <c r="AA299">
        <v>0.77387862489318004</v>
      </c>
      <c r="AB299">
        <v>1644.73171640797</v>
      </c>
      <c r="AC299">
        <v>103.287885206493</v>
      </c>
      <c r="AD299">
        <v>60.910990949175201</v>
      </c>
      <c r="AE299">
        <v>0.115875696641443</v>
      </c>
      <c r="AF299">
        <v>4.1660578347620597E-3</v>
      </c>
      <c r="AG299">
        <v>1.21729001947943E-3</v>
      </c>
      <c r="AH299">
        <v>1.4787343138258199E-3</v>
      </c>
      <c r="AI299">
        <v>9.4349408438019903E-4</v>
      </c>
      <c r="AJ299">
        <v>2.9819354819659801E-2</v>
      </c>
      <c r="AK299">
        <v>9.5631955182914605E-2</v>
      </c>
      <c r="AL299">
        <v>0.237696639589079</v>
      </c>
      <c r="AM299">
        <v>9.0981644054269708</v>
      </c>
      <c r="AN299">
        <v>-8.7468519067449702</v>
      </c>
      <c r="AO299">
        <v>998.87911744604105</v>
      </c>
      <c r="AP299">
        <v>6199.9927709010499</v>
      </c>
      <c r="AQ299">
        <v>7.1815109131269699</v>
      </c>
      <c r="AR299">
        <f t="shared" si="4"/>
        <v>1.09395638963277</v>
      </c>
    </row>
    <row r="300" spans="1:44" x14ac:dyDescent="0.2">
      <c r="A300">
        <v>292</v>
      </c>
      <c r="B300">
        <v>196.73738160323501</v>
      </c>
      <c r="C300">
        <v>-7.6523578780686403</v>
      </c>
      <c r="D300">
        <v>1736.03222333697</v>
      </c>
      <c r="E300">
        <v>4.4067999850760398</v>
      </c>
      <c r="F300">
        <v>174.24382414022199</v>
      </c>
      <c r="G300">
        <v>2.4482480915972902E-3</v>
      </c>
      <c r="H300">
        <v>0.99007842464867901</v>
      </c>
      <c r="I300">
        <v>5.8420957195478899E-2</v>
      </c>
      <c r="J300">
        <v>0.84245788579701897</v>
      </c>
      <c r="K300">
        <v>9.92645684469734E-2</v>
      </c>
      <c r="L300">
        <v>3.57205236638133E-2</v>
      </c>
      <c r="M300">
        <v>2.2700433531665599E-2</v>
      </c>
      <c r="N300">
        <v>1.3520748457664</v>
      </c>
      <c r="O300">
        <v>1.4630785064573499</v>
      </c>
      <c r="P300">
        <v>8.2875346957192697</v>
      </c>
      <c r="Q300">
        <v>0.99054868399057205</v>
      </c>
      <c r="R300">
        <v>9.4513160094270993E-3</v>
      </c>
      <c r="S300">
        <v>0</v>
      </c>
      <c r="T300">
        <v>47.5612868313573</v>
      </c>
      <c r="U300">
        <v>47.5612868313573</v>
      </c>
      <c r="V300">
        <v>23.7807841964798</v>
      </c>
      <c r="W300">
        <v>23.978010705235899</v>
      </c>
      <c r="X300">
        <v>59.922601186472697</v>
      </c>
      <c r="Y300">
        <v>23.723292901571199</v>
      </c>
      <c r="Z300">
        <v>0.61143338587026097</v>
      </c>
      <c r="AA300">
        <v>0.77429416365306503</v>
      </c>
      <c r="AB300">
        <v>1640.9852731037199</v>
      </c>
      <c r="AC300">
        <v>102.818753467729</v>
      </c>
      <c r="AD300">
        <v>60.383985139622602</v>
      </c>
      <c r="AE300">
        <v>0.115876166304548</v>
      </c>
      <c r="AF300">
        <v>4.1524876440661501E-3</v>
      </c>
      <c r="AG300">
        <v>1.2104452553309E-3</v>
      </c>
      <c r="AH300">
        <v>1.4936042759291399E-3</v>
      </c>
      <c r="AI300">
        <v>9.4918722097820296E-4</v>
      </c>
      <c r="AJ300">
        <v>2.9828984783209899E-2</v>
      </c>
      <c r="AK300">
        <v>9.5611897942216806E-2</v>
      </c>
      <c r="AL300">
        <v>0.237793167068997</v>
      </c>
      <c r="AM300">
        <v>9.0981644054269708</v>
      </c>
      <c r="AN300">
        <v>-8.7473447143564904</v>
      </c>
      <c r="AO300">
        <v>998.85073845418799</v>
      </c>
      <c r="AP300">
        <v>6197.1225453719799</v>
      </c>
      <c r="AQ300">
        <v>7.1607188345462003</v>
      </c>
      <c r="AR300">
        <f t="shared" si="4"/>
        <v>1.0949868362878501</v>
      </c>
    </row>
    <row r="301" spans="1:44" x14ac:dyDescent="0.2">
      <c r="A301">
        <v>293</v>
      </c>
      <c r="B301">
        <v>196.099800555668</v>
      </c>
      <c r="C301">
        <v>-7.65181991463629</v>
      </c>
      <c r="D301">
        <v>1729.5410060563399</v>
      </c>
      <c r="E301">
        <v>4.4001811290225197</v>
      </c>
      <c r="F301">
        <v>171.97251554635699</v>
      </c>
      <c r="G301">
        <v>2.43981250130727E-3</v>
      </c>
      <c r="H301">
        <v>0.98993360912428696</v>
      </c>
      <c r="I301">
        <v>5.8343472164278598E-2</v>
      </c>
      <c r="J301">
        <v>0.84337910096771695</v>
      </c>
      <c r="K301">
        <v>9.8423221288732599E-2</v>
      </c>
      <c r="L301">
        <v>3.5728703160868402E-2</v>
      </c>
      <c r="M301">
        <v>2.2614769003410098E-2</v>
      </c>
      <c r="N301">
        <v>1.34977460230878</v>
      </c>
      <c r="O301">
        <v>1.4608051473553101</v>
      </c>
      <c r="P301">
        <v>8.2849074397677303</v>
      </c>
      <c r="Q301">
        <v>0.99046576706860501</v>
      </c>
      <c r="R301">
        <v>9.5342329313947601E-3</v>
      </c>
      <c r="S301">
        <v>0</v>
      </c>
      <c r="T301">
        <v>47.723235366234199</v>
      </c>
      <c r="U301">
        <v>47.723235366234199</v>
      </c>
      <c r="V301">
        <v>23.830702600982701</v>
      </c>
      <c r="W301">
        <v>23.973011069117302</v>
      </c>
      <c r="X301">
        <v>60.150816219286099</v>
      </c>
      <c r="Y301">
        <v>23.789318360423199</v>
      </c>
      <c r="Z301">
        <v>0.61238561634224598</v>
      </c>
      <c r="AA301">
        <v>0.77470939998795396</v>
      </c>
      <c r="AB301">
        <v>1637.2162860485601</v>
      </c>
      <c r="AC301">
        <v>102.349728610181</v>
      </c>
      <c r="AD301">
        <v>59.859152003023802</v>
      </c>
      <c r="AE301">
        <v>0.11587665256884799</v>
      </c>
      <c r="AF301">
        <v>4.1388331068880303E-3</v>
      </c>
      <c r="AG301">
        <v>1.2035999485936501E-3</v>
      </c>
      <c r="AH301">
        <v>1.5085758672079301E-3</v>
      </c>
      <c r="AI301">
        <v>9.5486518521030602E-4</v>
      </c>
      <c r="AJ301">
        <v>2.9838602546804802E-2</v>
      </c>
      <c r="AK301">
        <v>9.5591779764000601E-2</v>
      </c>
      <c r="AL301">
        <v>0.23788975204482299</v>
      </c>
      <c r="AM301">
        <v>9.0981644054269708</v>
      </c>
      <c r="AN301">
        <v>-8.747837521968</v>
      </c>
      <c r="AO301">
        <v>998.82061076665104</v>
      </c>
      <c r="AP301">
        <v>6194.2284267802597</v>
      </c>
      <c r="AQ301">
        <v>7.1398487588421196</v>
      </c>
      <c r="AR301">
        <f t="shared" si="4"/>
        <v>1.0960176073317101</v>
      </c>
    </row>
    <row r="302" spans="1:44" x14ac:dyDescent="0.2">
      <c r="A302">
        <v>294</v>
      </c>
      <c r="B302">
        <v>195.46221950809999</v>
      </c>
      <c r="C302">
        <v>-7.6512817302013501</v>
      </c>
      <c r="D302">
        <v>1723.0227142471001</v>
      </c>
      <c r="E302">
        <v>4.3935087099913996</v>
      </c>
      <c r="F302">
        <v>169.72890869097901</v>
      </c>
      <c r="G302">
        <v>2.4313393151933101E-3</v>
      </c>
      <c r="H302">
        <v>0.98978985784872697</v>
      </c>
      <c r="I302">
        <v>5.8265319615912498E-2</v>
      </c>
      <c r="J302">
        <v>0.84429328635838397</v>
      </c>
      <c r="K302">
        <v>9.7589606106572302E-2</v>
      </c>
      <c r="L302">
        <v>3.57365494525725E-2</v>
      </c>
      <c r="M302">
        <v>2.2528770163340001E-2</v>
      </c>
      <c r="N302">
        <v>1.34747854739693</v>
      </c>
      <c r="O302">
        <v>1.4585356009780199</v>
      </c>
      <c r="P302">
        <v>8.2821135467849398</v>
      </c>
      <c r="Q302">
        <v>0.99038227525690303</v>
      </c>
      <c r="R302">
        <v>9.6177247430969792E-3</v>
      </c>
      <c r="S302">
        <v>0</v>
      </c>
      <c r="T302">
        <v>47.886193607340999</v>
      </c>
      <c r="U302">
        <v>47.886193607340999</v>
      </c>
      <c r="V302">
        <v>23.8810644607704</v>
      </c>
      <c r="W302">
        <v>23.967377213057201</v>
      </c>
      <c r="X302">
        <v>60.379496283602002</v>
      </c>
      <c r="Y302">
        <v>23.856023772430401</v>
      </c>
      <c r="Z302">
        <v>0.61334168744202</v>
      </c>
      <c r="AA302">
        <v>0.77512425122148798</v>
      </c>
      <c r="AB302">
        <v>1633.42486049533</v>
      </c>
      <c r="AC302">
        <v>101.880830594918</v>
      </c>
      <c r="AD302">
        <v>59.336533399470603</v>
      </c>
      <c r="AE302">
        <v>0.115877155526315</v>
      </c>
      <c r="AF302">
        <v>4.1250948840900201E-3</v>
      </c>
      <c r="AG302">
        <v>1.1967549710647401E-3</v>
      </c>
      <c r="AH302">
        <v>1.5236484117516799E-3</v>
      </c>
      <c r="AI302">
        <v>9.6052711870370602E-4</v>
      </c>
      <c r="AJ302">
        <v>2.9848207108762299E-2</v>
      </c>
      <c r="AK302">
        <v>9.5571601984664203E-2</v>
      </c>
      <c r="AL302">
        <v>0.237986386078199</v>
      </c>
      <c r="AM302">
        <v>9.0981644054269708</v>
      </c>
      <c r="AN302">
        <v>-8.7483303295795096</v>
      </c>
      <c r="AO302">
        <v>998.788737600535</v>
      </c>
      <c r="AP302">
        <v>6191.3104822497899</v>
      </c>
      <c r="AQ302">
        <v>7.11890217757231</v>
      </c>
      <c r="AR302">
        <f t="shared" si="4"/>
        <v>1.0970485993781596</v>
      </c>
    </row>
    <row r="303" spans="1:44" x14ac:dyDescent="0.2">
      <c r="A303">
        <v>295</v>
      </c>
      <c r="B303">
        <v>194.82463846053301</v>
      </c>
      <c r="C303">
        <v>-7.6507434287373997</v>
      </c>
      <c r="D303">
        <v>1716.4778249388501</v>
      </c>
      <c r="E303">
        <v>4.38678291420121</v>
      </c>
      <c r="F303">
        <v>167.51280673938601</v>
      </c>
      <c r="G303">
        <v>2.4228290938810401E-3</v>
      </c>
      <c r="H303">
        <v>0.98964717158415405</v>
      </c>
      <c r="I303">
        <v>5.8186517546252099E-2</v>
      </c>
      <c r="J303">
        <v>0.84520042848733501</v>
      </c>
      <c r="K303">
        <v>9.6763717770945307E-2</v>
      </c>
      <c r="L303">
        <v>3.5744065465215497E-2</v>
      </c>
      <c r="M303">
        <v>2.2442452081036499E-2</v>
      </c>
      <c r="N303">
        <v>1.34518667623531</v>
      </c>
      <c r="O303">
        <v>1.45626986201761</v>
      </c>
      <c r="P303">
        <v>8.2791550575352009</v>
      </c>
      <c r="Q303">
        <v>0.990298211311891</v>
      </c>
      <c r="R303">
        <v>9.7017886881085799E-3</v>
      </c>
      <c r="S303">
        <v>0</v>
      </c>
      <c r="T303">
        <v>48.050179426409102</v>
      </c>
      <c r="U303">
        <v>48.050179426409102</v>
      </c>
      <c r="V303">
        <v>23.9318786903365</v>
      </c>
      <c r="W303">
        <v>23.961112243306999</v>
      </c>
      <c r="X303">
        <v>60.6086284087434</v>
      </c>
      <c r="Y303">
        <v>23.923417727954298</v>
      </c>
      <c r="Z303">
        <v>0.61430150785021198</v>
      </c>
      <c r="AA303">
        <v>0.77553863465336104</v>
      </c>
      <c r="AB303">
        <v>1629.61110430348</v>
      </c>
      <c r="AC303">
        <v>101.412079350404</v>
      </c>
      <c r="AD303">
        <v>58.816170267495004</v>
      </c>
      <c r="AE303">
        <v>0.11587767525803699</v>
      </c>
      <c r="AF303">
        <v>4.1112736549084299E-3</v>
      </c>
      <c r="AG303">
        <v>1.18991118773455E-3</v>
      </c>
      <c r="AH303">
        <v>1.5388212134504701E-3</v>
      </c>
      <c r="AI303">
        <v>9.6617217137073103E-4</v>
      </c>
      <c r="AJ303">
        <v>2.9857797464063598E-2</v>
      </c>
      <c r="AK303">
        <v>9.5551365958293805E-2</v>
      </c>
      <c r="AL303">
        <v>0.23808306067322499</v>
      </c>
      <c r="AM303">
        <v>9.0981644054269708</v>
      </c>
      <c r="AN303">
        <v>-8.7488231371910192</v>
      </c>
      <c r="AO303">
        <v>998.75512256392597</v>
      </c>
      <c r="AP303">
        <v>6188.3687834189896</v>
      </c>
      <c r="AQ303">
        <v>7.0978805872620603</v>
      </c>
      <c r="AR303">
        <f t="shared" si="4"/>
        <v>1.0980797084536196</v>
      </c>
    </row>
    <row r="304" spans="1:44" x14ac:dyDescent="0.2">
      <c r="A304">
        <v>296</v>
      </c>
      <c r="B304">
        <v>194.187057412965</v>
      </c>
      <c r="C304">
        <v>-7.6502051145304799</v>
      </c>
      <c r="D304">
        <v>1709.90681830929</v>
      </c>
      <c r="E304">
        <v>4.3800039379842497</v>
      </c>
      <c r="F304">
        <v>165.32400853246</v>
      </c>
      <c r="G304">
        <v>2.4142824018469101E-3</v>
      </c>
      <c r="H304">
        <v>0.98950555179317801</v>
      </c>
      <c r="I304">
        <v>5.8107083993362299E-2</v>
      </c>
      <c r="J304">
        <v>0.84610051634626404</v>
      </c>
      <c r="K304">
        <v>9.5945548606515496E-2</v>
      </c>
      <c r="L304">
        <v>3.5751254184632902E-2</v>
      </c>
      <c r="M304">
        <v>2.2355829808729299E-2</v>
      </c>
      <c r="N304">
        <v>1.34289898405451</v>
      </c>
      <c r="O304">
        <v>1.4540079251843301</v>
      </c>
      <c r="P304">
        <v>8.2760340586573005</v>
      </c>
      <c r="Q304">
        <v>0.99021357809963595</v>
      </c>
      <c r="R304">
        <v>9.7864219003632198E-3</v>
      </c>
      <c r="S304">
        <v>0</v>
      </c>
      <c r="T304">
        <v>48.215211046796497</v>
      </c>
      <c r="U304">
        <v>48.215211046796497</v>
      </c>
      <c r="V304">
        <v>23.983154296815201</v>
      </c>
      <c r="W304">
        <v>23.9542194860582</v>
      </c>
      <c r="X304">
        <v>60.838199643450899</v>
      </c>
      <c r="Y304">
        <v>23.991508897405499</v>
      </c>
      <c r="Z304">
        <v>0.61526498539690799</v>
      </c>
      <c r="AA304">
        <v>0.77595246777984495</v>
      </c>
      <c r="AB304">
        <v>1625.7751313409401</v>
      </c>
      <c r="AC304">
        <v>100.943494743983</v>
      </c>
      <c r="AD304">
        <v>58.298102675236798</v>
      </c>
      <c r="AE304">
        <v>0.115878211833431</v>
      </c>
      <c r="AF304">
        <v>4.0973701168877203E-3</v>
      </c>
      <c r="AG304">
        <v>1.1830694551534799E-3</v>
      </c>
      <c r="AH304">
        <v>1.55409355650036E-3</v>
      </c>
      <c r="AI304">
        <v>9.7179950321571104E-4</v>
      </c>
      <c r="AJ304">
        <v>2.9867372607072999E-2</v>
      </c>
      <c r="AK304">
        <v>9.5531073053477494E-2</v>
      </c>
      <c r="AL304">
        <v>0.23817976729889501</v>
      </c>
      <c r="AM304">
        <v>9.0981644054269708</v>
      </c>
      <c r="AN304">
        <v>-8.7493159448025395</v>
      </c>
      <c r="AO304">
        <v>998.71976966434602</v>
      </c>
      <c r="AP304">
        <v>6185.4034063176296</v>
      </c>
      <c r="AQ304">
        <v>7.0767855017772003</v>
      </c>
      <c r="AR304">
        <f t="shared" si="4"/>
        <v>1.0991108302720596</v>
      </c>
    </row>
    <row r="305" spans="1:44" x14ac:dyDescent="0.2">
      <c r="A305">
        <v>297</v>
      </c>
      <c r="B305">
        <v>193.54947636539799</v>
      </c>
      <c r="C305">
        <v>-7.6496668922312701</v>
      </c>
      <c r="D305">
        <v>1703.3101774019999</v>
      </c>
      <c r="E305">
        <v>4.3731719875170896</v>
      </c>
      <c r="F305">
        <v>163.162308768537</v>
      </c>
      <c r="G305">
        <v>2.4056998070882902E-3</v>
      </c>
      <c r="H305">
        <v>0.98936499959093005</v>
      </c>
      <c r="I305">
        <v>5.8027037006033497E-2</v>
      </c>
      <c r="J305">
        <v>0.84699354137647997</v>
      </c>
      <c r="K305">
        <v>9.5135088442335994E-2</v>
      </c>
      <c r="L305">
        <v>3.57581186520382E-2</v>
      </c>
      <c r="M305">
        <v>2.22689183539953E-2</v>
      </c>
      <c r="N305">
        <v>1.34061546611145</v>
      </c>
      <c r="O305">
        <v>1.4517497852065999</v>
      </c>
      <c r="P305">
        <v>8.2727526779937399</v>
      </c>
      <c r="Q305">
        <v>0.99012837859256597</v>
      </c>
      <c r="R305">
        <v>9.8716214074331295E-3</v>
      </c>
      <c r="S305">
        <v>0</v>
      </c>
      <c r="T305">
        <v>48.381307036213798</v>
      </c>
      <c r="U305">
        <v>48.381307036213798</v>
      </c>
      <c r="V305">
        <v>24.034900375218399</v>
      </c>
      <c r="W305">
        <v>23.9467024575411</v>
      </c>
      <c r="X305">
        <v>61.068197042165899</v>
      </c>
      <c r="Y305">
        <v>24.0603060354474</v>
      </c>
      <c r="Z305">
        <v>0.61623202729307203</v>
      </c>
      <c r="AA305">
        <v>0.77636566825431497</v>
      </c>
      <c r="AB305">
        <v>1621.9170596272199</v>
      </c>
      <c r="AC305">
        <v>100.475096567439</v>
      </c>
      <c r="AD305">
        <v>57.782369756557799</v>
      </c>
      <c r="AE305">
        <v>0.115878765310566</v>
      </c>
      <c r="AF305">
        <v>4.0833849850213898E-3</v>
      </c>
      <c r="AG305">
        <v>1.1762306213758101E-3</v>
      </c>
      <c r="AH305">
        <v>1.5694647060803999E-3</v>
      </c>
      <c r="AI305">
        <v>9.7740828423560308E-4</v>
      </c>
      <c r="AJ305">
        <v>2.9876931530913399E-2</v>
      </c>
      <c r="AK305">
        <v>9.5510724653514095E-2</v>
      </c>
      <c r="AL305">
        <v>0.23827649738478701</v>
      </c>
      <c r="AM305">
        <v>9.0981644054269708</v>
      </c>
      <c r="AN305">
        <v>-8.7498087524140509</v>
      </c>
      <c r="AO305">
        <v>998.68268329448301</v>
      </c>
      <c r="AP305">
        <v>6182.4144312530698</v>
      </c>
      <c r="AQ305">
        <v>7.0556184444635202</v>
      </c>
      <c r="AR305">
        <f t="shared" si="4"/>
        <v>1.1001418601827808</v>
      </c>
    </row>
    <row r="306" spans="1:44" x14ac:dyDescent="0.2">
      <c r="A306">
        <v>298</v>
      </c>
      <c r="B306">
        <v>192.91189531782999</v>
      </c>
      <c r="C306">
        <v>-7.6491288667413198</v>
      </c>
      <c r="D306">
        <v>1696.68838773067</v>
      </c>
      <c r="E306">
        <v>4.3662872785294002</v>
      </c>
      <c r="F306">
        <v>161.027498185594</v>
      </c>
      <c r="G306">
        <v>2.3970818806350702E-3</v>
      </c>
      <c r="H306">
        <v>0.98922551628009503</v>
      </c>
      <c r="I306">
        <v>5.7946394633129901E-2</v>
      </c>
      <c r="J306">
        <v>0.84787949743441404</v>
      </c>
      <c r="K306">
        <v>9.4332324661158803E-2</v>
      </c>
      <c r="L306">
        <v>3.5764661958445999E-2</v>
      </c>
      <c r="M306">
        <v>2.2181732674683902E-2</v>
      </c>
      <c r="N306">
        <v>1.33833611768961</v>
      </c>
      <c r="O306">
        <v>1.4494954368311701</v>
      </c>
      <c r="P306">
        <v>8.2693130826911503</v>
      </c>
      <c r="Q306">
        <v>0.99004261586588405</v>
      </c>
      <c r="R306">
        <v>9.9573841341156696E-3</v>
      </c>
      <c r="S306">
        <v>0</v>
      </c>
      <c r="T306">
        <v>48.548486308606599</v>
      </c>
      <c r="U306">
        <v>48.548486308606599</v>
      </c>
      <c r="V306">
        <v>24.087126108749398</v>
      </c>
      <c r="W306">
        <v>23.938564871923599</v>
      </c>
      <c r="X306">
        <v>61.298607685653401</v>
      </c>
      <c r="Y306">
        <v>24.129817980761501</v>
      </c>
      <c r="Z306">
        <v>0.61720254012141995</v>
      </c>
      <c r="AA306">
        <v>0.77677815397873795</v>
      </c>
      <c r="AB306">
        <v>1618.0370120692201</v>
      </c>
      <c r="AC306">
        <v>100.006904518977</v>
      </c>
      <c r="AD306">
        <v>57.269009706623898</v>
      </c>
      <c r="AE306">
        <v>0.115879335735908</v>
      </c>
      <c r="AF306">
        <v>4.0693189913058904E-3</v>
      </c>
      <c r="AG306">
        <v>1.1693955251392699E-3</v>
      </c>
      <c r="AH306">
        <v>1.58493390898862E-3</v>
      </c>
      <c r="AI306">
        <v>9.8299769524104095E-4</v>
      </c>
      <c r="AJ306">
        <v>2.98864732285366E-2</v>
      </c>
      <c r="AK306">
        <v>9.5490322154888493E-2</v>
      </c>
      <c r="AL306">
        <v>0.23837324233035501</v>
      </c>
      <c r="AM306">
        <v>9.0981644054269708</v>
      </c>
      <c r="AN306">
        <v>-8.7503015600255605</v>
      </c>
      <c r="AO306">
        <v>998.64386822910205</v>
      </c>
      <c r="AP306">
        <v>6179.4019426868699</v>
      </c>
      <c r="AQ306">
        <v>7.0343809502383703</v>
      </c>
      <c r="AR306">
        <f t="shared" si="4"/>
        <v>1.1011726932842407</v>
      </c>
    </row>
    <row r="307" spans="1:44" x14ac:dyDescent="0.2">
      <c r="A307">
        <v>299</v>
      </c>
      <c r="B307">
        <v>192.27431427026301</v>
      </c>
      <c r="C307">
        <v>-7.6485911431345999</v>
      </c>
      <c r="D307">
        <v>1690.0419369005299</v>
      </c>
      <c r="E307">
        <v>4.3593500360066804</v>
      </c>
      <c r="F307">
        <v>158.91936374434101</v>
      </c>
      <c r="G307">
        <v>2.3884291960847102E-3</v>
      </c>
      <c r="H307">
        <v>0.98908710363132601</v>
      </c>
      <c r="I307">
        <v>5.78651749076316E-2</v>
      </c>
      <c r="J307">
        <v>0.84875838075659404</v>
      </c>
      <c r="K307">
        <v>9.3537242251288594E-2</v>
      </c>
      <c r="L307">
        <v>3.5770887237587402E-2</v>
      </c>
      <c r="M307">
        <v>2.2094287670044201E-2</v>
      </c>
      <c r="N307">
        <v>1.33606093409924</v>
      </c>
      <c r="O307">
        <v>1.4472448748231701</v>
      </c>
      <c r="P307">
        <v>8.2657174765662997</v>
      </c>
      <c r="Q307">
        <v>0.98995629309394695</v>
      </c>
      <c r="R307">
        <v>1.0043706906052999E-2</v>
      </c>
      <c r="S307">
        <v>0</v>
      </c>
      <c r="T307">
        <v>48.716768125122499</v>
      </c>
      <c r="U307">
        <v>48.716768125122499</v>
      </c>
      <c r="V307">
        <v>24.1398407685185</v>
      </c>
      <c r="W307">
        <v>23.929810642935902</v>
      </c>
      <c r="X307">
        <v>61.529418694428998</v>
      </c>
      <c r="Y307">
        <v>24.2000536568267</v>
      </c>
      <c r="Z307">
        <v>0.61817642985936405</v>
      </c>
      <c r="AA307">
        <v>0.77718984316622197</v>
      </c>
      <c r="AB307">
        <v>1614.13511677017</v>
      </c>
      <c r="AC307">
        <v>99.538938181489101</v>
      </c>
      <c r="AD307">
        <v>56.758059768071703</v>
      </c>
      <c r="AE307">
        <v>0.1158799231443</v>
      </c>
      <c r="AF307">
        <v>4.05517288416791E-3</v>
      </c>
      <c r="AG307">
        <v>1.1625649952251001E-3</v>
      </c>
      <c r="AH307">
        <v>1.6005003942218001E-3</v>
      </c>
      <c r="AI307">
        <v>9.8856692849368707E-4</v>
      </c>
      <c r="AJ307">
        <v>2.9895996693430901E-2</v>
      </c>
      <c r="AK307">
        <v>9.5469866966106195E-2</v>
      </c>
      <c r="AL307">
        <v>0.23846999351132001</v>
      </c>
      <c r="AM307">
        <v>9.0981644054269708</v>
      </c>
      <c r="AN307">
        <v>-8.7507943676370701</v>
      </c>
      <c r="AO307">
        <v>998.60332961905601</v>
      </c>
      <c r="AP307">
        <v>6176.3660291086799</v>
      </c>
      <c r="AQ307">
        <v>7.0130745661214098</v>
      </c>
      <c r="AR307">
        <f t="shared" si="4"/>
        <v>1.1022032245024702</v>
      </c>
    </row>
    <row r="308" spans="1:44" x14ac:dyDescent="0.2">
      <c r="A308">
        <v>300</v>
      </c>
      <c r="B308">
        <v>191.636733222695</v>
      </c>
      <c r="C308">
        <v>-7.6480538267140696</v>
      </c>
      <c r="D308">
        <v>1683.37131436754</v>
      </c>
      <c r="E308">
        <v>4.3523604939037899</v>
      </c>
      <c r="F308">
        <v>156.83768881637101</v>
      </c>
      <c r="G308">
        <v>2.3797423293289801E-3</v>
      </c>
      <c r="H308">
        <v>0.98894976268840795</v>
      </c>
      <c r="I308">
        <v>5.7783395819225397E-2</v>
      </c>
      <c r="J308">
        <v>0.84963018992859196</v>
      </c>
      <c r="K308">
        <v>9.27498238633154E-2</v>
      </c>
      <c r="L308">
        <v>3.5776797665511499E-2</v>
      </c>
      <c r="M308">
        <v>2.2006598153713901E-2</v>
      </c>
      <c r="N308">
        <v>1.3337899106776201</v>
      </c>
      <c r="O308">
        <v>1.4449980939662299</v>
      </c>
      <c r="P308">
        <v>8.2619680957730104</v>
      </c>
      <c r="Q308">
        <v>0.989869413546834</v>
      </c>
      <c r="R308">
        <v>1.01305864531657E-2</v>
      </c>
      <c r="S308">
        <v>0</v>
      </c>
      <c r="T308">
        <v>48.886172084729999</v>
      </c>
      <c r="U308">
        <v>48.886172084729999</v>
      </c>
      <c r="V308">
        <v>24.193053708248001</v>
      </c>
      <c r="W308">
        <v>23.920443849971001</v>
      </c>
      <c r="X308">
        <v>61.760617213934097</v>
      </c>
      <c r="Y308">
        <v>24.271022076430299</v>
      </c>
      <c r="Z308">
        <v>0.61915360214271098</v>
      </c>
      <c r="AA308">
        <v>0.77760065429700598</v>
      </c>
      <c r="AB308">
        <v>1610.2115049393501</v>
      </c>
      <c r="AC308">
        <v>99.071217019928696</v>
      </c>
      <c r="AD308">
        <v>56.249556171442798</v>
      </c>
      <c r="AE308">
        <v>0.115880527559152</v>
      </c>
      <c r="AF308">
        <v>4.0409474276561002E-3</v>
      </c>
      <c r="AG308">
        <v>1.15573985048069E-3</v>
      </c>
      <c r="AH308">
        <v>1.616163373814E-3</v>
      </c>
      <c r="AI308">
        <v>9.941151874685761E-4</v>
      </c>
      <c r="AJ308">
        <v>2.99055009189482E-2</v>
      </c>
      <c r="AK308">
        <v>9.54493605079305E-2</v>
      </c>
      <c r="AL308">
        <v>0.23856674227503</v>
      </c>
      <c r="AM308">
        <v>9.0981644054269708</v>
      </c>
      <c r="AN308">
        <v>-8.7512871752485903</v>
      </c>
      <c r="AO308">
        <v>998.56107297621804</v>
      </c>
      <c r="AP308">
        <v>6173.3067829149004</v>
      </c>
      <c r="AQ308">
        <v>6.9917008424419702</v>
      </c>
      <c r="AR308">
        <f t="shared" si="4"/>
        <v>1.1032333485345207</v>
      </c>
    </row>
    <row r="309" spans="1:44" x14ac:dyDescent="0.2">
      <c r="A309">
        <v>301</v>
      </c>
      <c r="B309">
        <v>190.99915217512699</v>
      </c>
      <c r="C309">
        <v>-7.6475170228643599</v>
      </c>
      <c r="D309">
        <v>1676.67701103017</v>
      </c>
      <c r="E309">
        <v>4.3453188948313102</v>
      </c>
      <c r="F309">
        <v>154.78225336905601</v>
      </c>
      <c r="G309">
        <v>2.3710218580464998E-3</v>
      </c>
      <c r="H309">
        <v>0.98881349468173496</v>
      </c>
      <c r="I309">
        <v>5.7701075308540697E-2</v>
      </c>
      <c r="J309">
        <v>0.85049492584212705</v>
      </c>
      <c r="K309">
        <v>9.1970049864530695E-2</v>
      </c>
      <c r="L309">
        <v>3.5782396453995599E-2</v>
      </c>
      <c r="M309">
        <v>2.1918678854545001E-2</v>
      </c>
      <c r="N309">
        <v>1.3315230427892299</v>
      </c>
      <c r="O309">
        <v>1.44275508906258</v>
      </c>
      <c r="P309">
        <v>8.2580672074458299</v>
      </c>
      <c r="Q309">
        <v>0.98978198058654199</v>
      </c>
      <c r="R309">
        <v>1.02180194134579E-2</v>
      </c>
      <c r="S309">
        <v>0</v>
      </c>
      <c r="T309">
        <v>49.056718128456701</v>
      </c>
      <c r="U309">
        <v>49.056718128456701</v>
      </c>
      <c r="V309">
        <v>24.246774366034298</v>
      </c>
      <c r="W309">
        <v>23.910468754618201</v>
      </c>
      <c r="X309">
        <v>61.992190442405601</v>
      </c>
      <c r="Y309">
        <v>24.342732340676701</v>
      </c>
      <c r="Z309">
        <v>0.62013396219496897</v>
      </c>
      <c r="AA309">
        <v>0.77801050623440604</v>
      </c>
      <c r="AB309">
        <v>1606.26631223238</v>
      </c>
      <c r="AC309">
        <v>98.603760361677999</v>
      </c>
      <c r="AD309">
        <v>55.743534148433802</v>
      </c>
      <c r="AE309">
        <v>0.11588114899221499</v>
      </c>
      <c r="AF309">
        <v>4.0266434010586402E-3</v>
      </c>
      <c r="AG309">
        <v>1.14892089889884E-3</v>
      </c>
      <c r="AH309">
        <v>1.63192204344392E-3</v>
      </c>
      <c r="AI309">
        <v>9.9964168783072392E-4</v>
      </c>
      <c r="AJ309">
        <v>2.99149848997146E-2</v>
      </c>
      <c r="AK309">
        <v>9.54288042114914E-2</v>
      </c>
      <c r="AL309">
        <v>0.238663479952515</v>
      </c>
      <c r="AM309">
        <v>9.0981644054269708</v>
      </c>
      <c r="AN309">
        <v>-8.7517799828600999</v>
      </c>
      <c r="AO309">
        <v>998.51710417179095</v>
      </c>
      <c r="AP309">
        <v>6170.2243002753503</v>
      </c>
      <c r="AQ309">
        <v>6.9702613373262201</v>
      </c>
      <c r="AR309">
        <f t="shared" si="4"/>
        <v>1.1042629599957401</v>
      </c>
    </row>
    <row r="310" spans="1:44" x14ac:dyDescent="0.2">
      <c r="A310">
        <v>302</v>
      </c>
      <c r="B310">
        <v>190.36157112756001</v>
      </c>
      <c r="C310">
        <v>-7.6469808369617702</v>
      </c>
      <c r="D310">
        <v>1669.95951885063</v>
      </c>
      <c r="E310">
        <v>4.33822548973842</v>
      </c>
      <c r="F310">
        <v>152.75283414998299</v>
      </c>
      <c r="G310">
        <v>2.36226836123553E-3</v>
      </c>
      <c r="H310">
        <v>0.98867830150231595</v>
      </c>
      <c r="I310">
        <v>5.7618231252928698E-2</v>
      </c>
      <c r="J310">
        <v>0.85135259165302801</v>
      </c>
      <c r="K310">
        <v>9.1197898395662794E-2</v>
      </c>
      <c r="L310">
        <v>3.5787686842020598E-2</v>
      </c>
      <c r="M310">
        <v>2.18305444109081E-2</v>
      </c>
      <c r="N310">
        <v>1.32926032582604</v>
      </c>
      <c r="O310">
        <v>1.4405158549331101</v>
      </c>
      <c r="P310">
        <v>8.2540171071999193</v>
      </c>
      <c r="Q310">
        <v>0.989693997663182</v>
      </c>
      <c r="R310">
        <v>1.0306002336817799E-2</v>
      </c>
      <c r="S310">
        <v>0</v>
      </c>
      <c r="T310">
        <v>49.228426541904703</v>
      </c>
      <c r="U310">
        <v>49.228426541904703</v>
      </c>
      <c r="V310">
        <v>24.301012264982099</v>
      </c>
      <c r="W310">
        <v>23.899889806511599</v>
      </c>
      <c r="X310">
        <v>62.224125646975303</v>
      </c>
      <c r="Y310">
        <v>24.415193639604102</v>
      </c>
      <c r="Z310">
        <v>0.62111741481480298</v>
      </c>
      <c r="AA310">
        <v>0.77841931829460798</v>
      </c>
      <c r="AB310">
        <v>1602.2996793622001</v>
      </c>
      <c r="AC310">
        <v>98.136587372153201</v>
      </c>
      <c r="AD310">
        <v>55.240027928505903</v>
      </c>
      <c r="AE310">
        <v>0.115881787443588</v>
      </c>
      <c r="AF310">
        <v>4.0122615983333798E-3</v>
      </c>
      <c r="AG310">
        <v>1.1421089369760399E-3</v>
      </c>
      <c r="AH310">
        <v>1.6477755829612101E-3</v>
      </c>
      <c r="AI310">
        <v>1.00514565810964E-3</v>
      </c>
      <c r="AJ310">
        <v>2.9924447632453201E-2</v>
      </c>
      <c r="AK310">
        <v>9.5408199516980097E-2</v>
      </c>
      <c r="AL310">
        <v>0.23876019786587899</v>
      </c>
      <c r="AM310">
        <v>9.0981644054269708</v>
      </c>
      <c r="AN310">
        <v>-8.7522727904716096</v>
      </c>
      <c r="AO310">
        <v>998.47142943056497</v>
      </c>
      <c r="AP310">
        <v>6167.1186809982401</v>
      </c>
      <c r="AQ310">
        <v>6.9487576184826096</v>
      </c>
      <c r="AR310">
        <f t="shared" si="4"/>
        <v>1.1052919535098393</v>
      </c>
    </row>
    <row r="311" spans="1:44" x14ac:dyDescent="0.2">
      <c r="A311">
        <v>303</v>
      </c>
      <c r="B311">
        <v>189.72399007999201</v>
      </c>
      <c r="C311">
        <v>-7.64644537458011</v>
      </c>
      <c r="D311">
        <v>1663.21933076044</v>
      </c>
      <c r="E311">
        <v>4.3310805376283001</v>
      </c>
      <c r="F311">
        <v>150.74920487925399</v>
      </c>
      <c r="G311">
        <v>2.3534824191433499E-3</v>
      </c>
      <c r="H311">
        <v>0.98854418301868796</v>
      </c>
      <c r="I311">
        <v>5.75348814283504E-2</v>
      </c>
      <c r="J311">
        <v>0.85220319275085099</v>
      </c>
      <c r="K311">
        <v>9.0433345435121201E-2</v>
      </c>
      <c r="L311">
        <v>3.5792672101466E-2</v>
      </c>
      <c r="M311">
        <v>2.17422093268844E-2</v>
      </c>
      <c r="N311">
        <v>1.32700175520775</v>
      </c>
      <c r="O311">
        <v>1.43828038641756</v>
      </c>
      <c r="P311">
        <v>8.2498201131257805</v>
      </c>
      <c r="Q311">
        <v>0.98960546831166996</v>
      </c>
      <c r="R311">
        <v>1.0394531688329701E-2</v>
      </c>
      <c r="S311">
        <v>0</v>
      </c>
      <c r="T311">
        <v>49.401317936160403</v>
      </c>
      <c r="U311">
        <v>49.401317936160403</v>
      </c>
      <c r="V311">
        <v>24.355777003362199</v>
      </c>
      <c r="W311">
        <v>23.888711573443</v>
      </c>
      <c r="X311">
        <v>62.456410117004502</v>
      </c>
      <c r="Y311">
        <v>24.488415261003301</v>
      </c>
      <c r="Z311">
        <v>0.62210386487090397</v>
      </c>
      <c r="AA311">
        <v>0.77882701008435296</v>
      </c>
      <c r="AB311">
        <v>1598.31174761839</v>
      </c>
      <c r="AC311">
        <v>97.669717069916103</v>
      </c>
      <c r="AD311">
        <v>54.739070639906103</v>
      </c>
      <c r="AE311">
        <v>0.115882442902303</v>
      </c>
      <c r="AF311">
        <v>3.9978028270179896E-3</v>
      </c>
      <c r="AG311">
        <v>1.1353047504721501E-3</v>
      </c>
      <c r="AH311">
        <v>1.6637231574706799E-3</v>
      </c>
      <c r="AI311">
        <v>1.0106263385189101E-3</v>
      </c>
      <c r="AJ311">
        <v>2.99338881137809E-2</v>
      </c>
      <c r="AK311">
        <v>9.5387547875433604E-2</v>
      </c>
      <c r="AL311">
        <v>0.23885688731141799</v>
      </c>
      <c r="AM311">
        <v>9.0981644054269708</v>
      </c>
      <c r="AN311">
        <v>-8.7527655980831298</v>
      </c>
      <c r="AO311">
        <v>998.42405530516203</v>
      </c>
      <c r="AP311">
        <v>6163.9900284095802</v>
      </c>
      <c r="AQ311">
        <v>6.9271912452853996</v>
      </c>
      <c r="AR311">
        <f t="shared" si="4"/>
        <v>1.1063202235030198</v>
      </c>
    </row>
    <row r="312" spans="1:44" x14ac:dyDescent="0.2">
      <c r="A312">
        <v>304</v>
      </c>
      <c r="B312">
        <v>189.086409032425</v>
      </c>
      <c r="C312">
        <v>-7.6459107409643696</v>
      </c>
      <c r="D312">
        <v>1656.4569399496199</v>
      </c>
      <c r="E312">
        <v>4.3238843051894502</v>
      </c>
      <c r="F312">
        <v>148.771136426618</v>
      </c>
      <c r="G312">
        <v>2.3446646123330599E-3</v>
      </c>
      <c r="H312">
        <v>0.98841114190980695</v>
      </c>
      <c r="I312">
        <v>5.7451043539133398E-2</v>
      </c>
      <c r="J312">
        <v>0.85304673669289699</v>
      </c>
      <c r="K312">
        <v>8.9676364850642898E-2</v>
      </c>
      <c r="L312">
        <v>3.5797355516534797E-2</v>
      </c>
      <c r="M312">
        <v>2.16536880225985E-2</v>
      </c>
      <c r="N312">
        <v>1.32474732638198</v>
      </c>
      <c r="O312">
        <v>1.4360486783745301</v>
      </c>
      <c r="P312">
        <v>8.2454785693640602</v>
      </c>
      <c r="Q312">
        <v>0.98951639614721099</v>
      </c>
      <c r="R312">
        <v>1.0483603852788801E-2</v>
      </c>
      <c r="S312">
        <v>0</v>
      </c>
      <c r="T312">
        <v>49.5754132775388</v>
      </c>
      <c r="U312">
        <v>49.5754132775388</v>
      </c>
      <c r="V312">
        <v>24.411078269301399</v>
      </c>
      <c r="W312">
        <v>23.876938851444098</v>
      </c>
      <c r="X312">
        <v>62.689031273027901</v>
      </c>
      <c r="Y312">
        <v>24.562406579085302</v>
      </c>
      <c r="Z312">
        <v>0.62309321661234995</v>
      </c>
      <c r="AA312">
        <v>0.77923350191168295</v>
      </c>
      <c r="AB312">
        <v>1594.3026665059599</v>
      </c>
      <c r="AC312">
        <v>97.203168269999594</v>
      </c>
      <c r="AD312">
        <v>54.240694449769798</v>
      </c>
      <c r="AE312">
        <v>0.115883115345363</v>
      </c>
      <c r="AF312">
        <v>3.9832679085997297E-3</v>
      </c>
      <c r="AG312">
        <v>1.1285091118025401E-3</v>
      </c>
      <c r="AH312">
        <v>1.67976391737485E-3</v>
      </c>
      <c r="AI312">
        <v>1.0160829841649099E-3</v>
      </c>
      <c r="AJ312">
        <v>2.9943305345496999E-2</v>
      </c>
      <c r="AK312">
        <v>9.5366850742874001E-2</v>
      </c>
      <c r="AL312">
        <v>0.23895353960281099</v>
      </c>
      <c r="AM312">
        <v>9.0981644054269708</v>
      </c>
      <c r="AN312">
        <v>-8.7532584056946394</v>
      </c>
      <c r="AO312">
        <v>998.37498869946</v>
      </c>
      <c r="AP312">
        <v>6160.8384491954002</v>
      </c>
      <c r="AQ312">
        <v>6.9055637975758399</v>
      </c>
      <c r="AR312">
        <f t="shared" si="4"/>
        <v>1.1073476647302698</v>
      </c>
    </row>
    <row r="313" spans="1:44" x14ac:dyDescent="0.2">
      <c r="A313">
        <v>305</v>
      </c>
      <c r="B313">
        <v>188.44882798485699</v>
      </c>
      <c r="C313">
        <v>-7.6453770414097599</v>
      </c>
      <c r="D313">
        <v>1649.67283987566</v>
      </c>
      <c r="E313">
        <v>4.3166370665131302</v>
      </c>
      <c r="F313">
        <v>146.81839700197301</v>
      </c>
      <c r="G313">
        <v>2.3358155217557998E-3</v>
      </c>
      <c r="H313">
        <v>0.98827917954928701</v>
      </c>
      <c r="I313">
        <v>5.7366735159437597E-2</v>
      </c>
      <c r="J313">
        <v>0.853883233178512</v>
      </c>
      <c r="K313">
        <v>8.8926928468097702E-2</v>
      </c>
      <c r="L313">
        <v>3.58017403878945E-2</v>
      </c>
      <c r="M313">
        <v>2.1564994771543E-2</v>
      </c>
      <c r="N313">
        <v>1.3224970348245999</v>
      </c>
      <c r="O313">
        <v>1.43382072568165</v>
      </c>
      <c r="P313">
        <v>8.2409948372986097</v>
      </c>
      <c r="Q313">
        <v>0.989426784862113</v>
      </c>
      <c r="R313">
        <v>1.05732151378869E-2</v>
      </c>
      <c r="S313">
        <v>0</v>
      </c>
      <c r="T313">
        <v>49.750733861812499</v>
      </c>
      <c r="U313">
        <v>49.750733861812499</v>
      </c>
      <c r="V313">
        <v>24.4669258271249</v>
      </c>
      <c r="W313">
        <v>23.8645765603775</v>
      </c>
      <c r="X313">
        <v>62.921976583258399</v>
      </c>
      <c r="Y313">
        <v>24.637177068221899</v>
      </c>
      <c r="Z313">
        <v>0.62408537436184597</v>
      </c>
      <c r="AA313">
        <v>0.77963871448645605</v>
      </c>
      <c r="AB313">
        <v>1590.27258695111</v>
      </c>
      <c r="AC313">
        <v>96.736959595680503</v>
      </c>
      <c r="AD313">
        <v>53.744930418650398</v>
      </c>
      <c r="AE313">
        <v>0.115883804738839</v>
      </c>
      <c r="AF313">
        <v>3.9686576769471897E-3</v>
      </c>
      <c r="AG313">
        <v>1.1217227815980501E-3</v>
      </c>
      <c r="AH313">
        <v>1.6958969993851199E-3</v>
      </c>
      <c r="AI313">
        <v>1.02151486292498E-3</v>
      </c>
      <c r="AJ313">
        <v>2.9952698330603902E-2</v>
      </c>
      <c r="AK313">
        <v>9.53461095838848E-2</v>
      </c>
      <c r="AL313">
        <v>0.239050146040059</v>
      </c>
      <c r="AM313">
        <v>9.0981644054269708</v>
      </c>
      <c r="AN313">
        <v>-8.7537512133061508</v>
      </c>
      <c r="AO313">
        <v>998.32423683059199</v>
      </c>
      <c r="AP313">
        <v>6157.6640532818701</v>
      </c>
      <c r="AQ313">
        <v>6.88387684912162</v>
      </c>
      <c r="AR313">
        <f t="shared" si="4"/>
        <v>1.1083741718963909</v>
      </c>
    </row>
    <row r="314" spans="1:44" x14ac:dyDescent="0.2">
      <c r="A314">
        <v>306</v>
      </c>
      <c r="B314">
        <v>187.81124693729001</v>
      </c>
      <c r="C314">
        <v>-7.64484438121917</v>
      </c>
      <c r="D314">
        <v>1642.8675240268101</v>
      </c>
      <c r="E314">
        <v>4.30933910277954</v>
      </c>
      <c r="F314">
        <v>144.890752343548</v>
      </c>
      <c r="G314">
        <v>2.3269357284785202E-3</v>
      </c>
      <c r="H314">
        <v>0.98814829564247397</v>
      </c>
      <c r="I314">
        <v>5.7281973725917902E-2</v>
      </c>
      <c r="J314">
        <v>0.85471269400146099</v>
      </c>
      <c r="K314">
        <v>8.8185006134844202E-2</v>
      </c>
      <c r="L314">
        <v>3.5805830036801697E-2</v>
      </c>
      <c r="M314">
        <v>2.1476143689116101E-2</v>
      </c>
      <c r="N314">
        <v>1.3202508760399001</v>
      </c>
      <c r="O314">
        <v>1.43159652323568</v>
      </c>
      <c r="P314">
        <v>8.2363712936471192</v>
      </c>
      <c r="Q314">
        <v>0.98933663822207196</v>
      </c>
      <c r="R314">
        <v>1.06633617779278E-2</v>
      </c>
      <c r="S314">
        <v>0</v>
      </c>
      <c r="T314">
        <v>49.9273013082272</v>
      </c>
      <c r="U314">
        <v>49.9273013082272</v>
      </c>
      <c r="V314">
        <v>24.5233295148495</v>
      </c>
      <c r="W314">
        <v>23.851629729439601</v>
      </c>
      <c r="X314">
        <v>63.155233569466603</v>
      </c>
      <c r="Y314">
        <v>24.7127363050874</v>
      </c>
      <c r="Z314">
        <v>0.62508024266281403</v>
      </c>
      <c r="AA314">
        <v>0.78004256895219404</v>
      </c>
      <c r="AB314">
        <v>1586.2216605865999</v>
      </c>
      <c r="AC314">
        <v>96.271109489873695</v>
      </c>
      <c r="AD314">
        <v>53.2518084867217</v>
      </c>
      <c r="AE314">
        <v>0.115884511037706</v>
      </c>
      <c r="AF314">
        <v>3.9539729778634699E-3</v>
      </c>
      <c r="AG314">
        <v>1.1149465083829099E-3</v>
      </c>
      <c r="AH314">
        <v>1.71212152755121E-3</v>
      </c>
      <c r="AI314">
        <v>1.0269212555923501E-3</v>
      </c>
      <c r="AJ314">
        <v>2.9962066073645099E-2</v>
      </c>
      <c r="AK314">
        <v>9.53253258708016E-2</v>
      </c>
      <c r="AL314">
        <v>0.23914669791299101</v>
      </c>
      <c r="AM314">
        <v>9.0981644054269708</v>
      </c>
      <c r="AN314">
        <v>-8.7542440209176604</v>
      </c>
      <c r="AO314">
        <v>998.27180721992704</v>
      </c>
      <c r="AP314">
        <v>6154.4669537014097</v>
      </c>
      <c r="AQ314">
        <v>6.8621319641010601</v>
      </c>
      <c r="AR314">
        <f t="shared" si="4"/>
        <v>1.1093996396984904</v>
      </c>
    </row>
    <row r="315" spans="1:44" x14ac:dyDescent="0.2">
      <c r="A315">
        <v>307</v>
      </c>
      <c r="B315">
        <v>187.173665889722</v>
      </c>
      <c r="C315">
        <v>-7.6443128651903098</v>
      </c>
      <c r="D315">
        <v>1636.0414852251299</v>
      </c>
      <c r="E315">
        <v>4.3019907018815999</v>
      </c>
      <c r="F315">
        <v>142.987965891351</v>
      </c>
      <c r="G315">
        <v>2.3180258127661201E-3</v>
      </c>
      <c r="H315">
        <v>0.988018493116531</v>
      </c>
      <c r="I315">
        <v>5.7196776563538602E-2</v>
      </c>
      <c r="J315">
        <v>0.85553513298141204</v>
      </c>
      <c r="K315">
        <v>8.7450565774995201E-2</v>
      </c>
      <c r="L315">
        <v>3.5809627780658299E-2</v>
      </c>
      <c r="M315">
        <v>2.13871487828803E-2</v>
      </c>
      <c r="N315">
        <v>1.31800884556092</v>
      </c>
      <c r="O315">
        <v>1.42937606595261</v>
      </c>
      <c r="P315">
        <v>8.2316103334791499</v>
      </c>
      <c r="Q315">
        <v>0.98924596006167698</v>
      </c>
      <c r="R315">
        <v>1.0754039938323001E-2</v>
      </c>
      <c r="S315">
        <v>0</v>
      </c>
      <c r="T315">
        <v>50.105137590782398</v>
      </c>
      <c r="U315">
        <v>50.105137590782398</v>
      </c>
      <c r="V315">
        <v>24.580299259462901</v>
      </c>
      <c r="W315">
        <v>23.838103608327501</v>
      </c>
      <c r="X315">
        <v>63.388789914552703</v>
      </c>
      <c r="Y315">
        <v>24.789093957717299</v>
      </c>
      <c r="Z315">
        <v>0.626077725566898</v>
      </c>
      <c r="AA315">
        <v>0.78044498728267098</v>
      </c>
      <c r="AB315">
        <v>1582.1500474212801</v>
      </c>
      <c r="AC315">
        <v>95.8056361497718</v>
      </c>
      <c r="AD315">
        <v>52.761357613005799</v>
      </c>
      <c r="AE315">
        <v>0.11588523418539599</v>
      </c>
      <c r="AF315">
        <v>3.9392146693612304E-3</v>
      </c>
      <c r="AG315">
        <v>1.1081810261081701E-3</v>
      </c>
      <c r="AH315">
        <v>1.72843661308702E-3</v>
      </c>
      <c r="AI315">
        <v>1.0323014590460601E-3</v>
      </c>
      <c r="AJ315">
        <v>2.9971407585860501E-2</v>
      </c>
      <c r="AK315">
        <v>9.5304501077988699E-2</v>
      </c>
      <c r="AL315">
        <v>0.23924318654341001</v>
      </c>
      <c r="AM315">
        <v>9.0981644054269708</v>
      </c>
      <c r="AN315">
        <v>-8.7547368285291807</v>
      </c>
      <c r="AO315">
        <v>998.21770771521005</v>
      </c>
      <c r="AP315">
        <v>6151.2472664316401</v>
      </c>
      <c r="AQ315">
        <v>6.8403307261529003</v>
      </c>
      <c r="AR315">
        <f t="shared" si="4"/>
        <v>1.1104239633388708</v>
      </c>
    </row>
    <row r="316" spans="1:44" x14ac:dyDescent="0.2">
      <c r="A316">
        <v>308</v>
      </c>
      <c r="B316">
        <v>186.53608484215499</v>
      </c>
      <c r="C316">
        <v>-7.6437825981032503</v>
      </c>
      <c r="D316">
        <v>1629.1952157405699</v>
      </c>
      <c r="E316">
        <v>4.2945921581459299</v>
      </c>
      <c r="F316">
        <v>141.10979897483</v>
      </c>
      <c r="G316">
        <v>2.3090863542980199E-3</v>
      </c>
      <c r="H316">
        <v>0.987889772972256</v>
      </c>
      <c r="I316">
        <v>5.7111160821112499E-2</v>
      </c>
      <c r="J316">
        <v>0.85635056593766001</v>
      </c>
      <c r="K316">
        <v>8.6723573461736994E-2</v>
      </c>
      <c r="L316">
        <v>3.5813136941549403E-2</v>
      </c>
      <c r="M316">
        <v>2.1298023879563002E-2</v>
      </c>
      <c r="N316">
        <v>1.3157709389496599</v>
      </c>
      <c r="O316">
        <v>1.4271593487677801</v>
      </c>
      <c r="P316">
        <v>8.2267143604523607</v>
      </c>
      <c r="Q316">
        <v>0.98915475428130595</v>
      </c>
      <c r="R316">
        <v>1.08452457186934E-2</v>
      </c>
      <c r="S316">
        <v>0</v>
      </c>
      <c r="T316">
        <v>50.284265006399302</v>
      </c>
      <c r="U316">
        <v>50.284265006399302</v>
      </c>
      <c r="V316">
        <v>24.6378450604746</v>
      </c>
      <c r="W316">
        <v>23.8240035380088</v>
      </c>
      <c r="X316">
        <v>63.622633354812002</v>
      </c>
      <c r="Y316">
        <v>24.866259802542402</v>
      </c>
      <c r="Z316">
        <v>0.62707772748177504</v>
      </c>
      <c r="AA316">
        <v>0.78084589189783604</v>
      </c>
      <c r="AB316">
        <v>1578.0579074402999</v>
      </c>
      <c r="AC316">
        <v>95.340557551233104</v>
      </c>
      <c r="AD316">
        <v>52.273605608174499</v>
      </c>
      <c r="AE316">
        <v>0.115885974114804</v>
      </c>
      <c r="AF316">
        <v>3.92438361991499E-3</v>
      </c>
      <c r="AG316">
        <v>1.10142705621833E-3</v>
      </c>
      <c r="AH316">
        <v>1.7448413555626199E-3</v>
      </c>
      <c r="AI316">
        <v>1.0376547834241199E-3</v>
      </c>
      <c r="AJ316">
        <v>2.9980721880091699E-2</v>
      </c>
      <c r="AK316">
        <v>9.52836366865394E-2</v>
      </c>
      <c r="AL316">
        <v>0.23933960324511799</v>
      </c>
      <c r="AM316">
        <v>9.0981644054269708</v>
      </c>
      <c r="AN316">
        <v>-8.7552296361406903</v>
      </c>
      <c r="AO316">
        <v>998.16194644505504</v>
      </c>
      <c r="AP316">
        <v>6148.0051102765501</v>
      </c>
      <c r="AQ316">
        <v>6.8184747058058202</v>
      </c>
      <c r="AR316">
        <f t="shared" si="4"/>
        <v>1.1114470380374399</v>
      </c>
    </row>
    <row r="317" spans="1:44" x14ac:dyDescent="0.2">
      <c r="A317">
        <v>309</v>
      </c>
      <c r="B317">
        <v>185.89850379458699</v>
      </c>
      <c r="C317">
        <v>-7.6432536844882399</v>
      </c>
      <c r="D317">
        <v>1622.3292069264701</v>
      </c>
      <c r="E317">
        <v>4.2871437719965</v>
      </c>
      <c r="F317">
        <v>139.25601099290699</v>
      </c>
      <c r="G317">
        <v>2.3001179317131801E-3</v>
      </c>
      <c r="H317">
        <v>0.98776213588128703</v>
      </c>
      <c r="I317">
        <v>5.70251434826754E-2</v>
      </c>
      <c r="J317">
        <v>0.85715901062968103</v>
      </c>
      <c r="K317">
        <v>8.60039934796753E-2</v>
      </c>
      <c r="L317">
        <v>3.5816360843962697E-2</v>
      </c>
      <c r="M317">
        <v>2.1208782638712599E-2</v>
      </c>
      <c r="N317">
        <v>1.31353715179738</v>
      </c>
      <c r="O317">
        <v>1.4249463666359901</v>
      </c>
      <c r="P317">
        <v>8.2216857874751597</v>
      </c>
      <c r="Q317">
        <v>0.989063024843162</v>
      </c>
      <c r="R317">
        <v>1.09369751568379E-2</v>
      </c>
      <c r="S317">
        <v>0</v>
      </c>
      <c r="T317">
        <v>50.464706181559997</v>
      </c>
      <c r="U317">
        <v>50.464706181559997</v>
      </c>
      <c r="V317">
        <v>24.695976993901301</v>
      </c>
      <c r="W317">
        <v>23.809334983009201</v>
      </c>
      <c r="X317">
        <v>63.856751727237501</v>
      </c>
      <c r="Y317">
        <v>24.9442437213443</v>
      </c>
      <c r="Z317">
        <v>0.62808015300906594</v>
      </c>
      <c r="AA317">
        <v>0.78124520584160895</v>
      </c>
      <c r="AB317">
        <v>1573.94540301505</v>
      </c>
      <c r="AC317">
        <v>94.875891443826006</v>
      </c>
      <c r="AD317">
        <v>51.788579184357197</v>
      </c>
      <c r="AE317">
        <v>0.115886730747989</v>
      </c>
      <c r="AF317">
        <v>3.9094807084161399E-3</v>
      </c>
      <c r="AG317">
        <v>1.0946853065350599E-3</v>
      </c>
      <c r="AH317">
        <v>1.7613348436361499E-3</v>
      </c>
      <c r="AI317">
        <v>1.0429805533681601E-3</v>
      </c>
      <c r="AJ317">
        <v>2.99900079730657E-2</v>
      </c>
      <c r="AK317">
        <v>9.5262734181491199E-2</v>
      </c>
      <c r="AL317">
        <v>0.23943593934302199</v>
      </c>
      <c r="AM317">
        <v>9.0981644054269708</v>
      </c>
      <c r="AN317">
        <v>-8.7557224437521999</v>
      </c>
      <c r="AO317">
        <v>998.10453182260596</v>
      </c>
      <c r="AP317">
        <v>6144.7406067226902</v>
      </c>
      <c r="AQ317">
        <v>6.7965654690172004</v>
      </c>
      <c r="AR317">
        <f t="shared" si="4"/>
        <v>1.1124687592639599</v>
      </c>
    </row>
    <row r="318" spans="1:44" x14ac:dyDescent="0.2">
      <c r="A318">
        <v>310</v>
      </c>
      <c r="B318">
        <v>185.26092274702</v>
      </c>
      <c r="C318">
        <v>-7.6427262284420099</v>
      </c>
      <c r="D318">
        <v>1615.4439488159401</v>
      </c>
      <c r="E318">
        <v>4.2796458496099303</v>
      </c>
      <c r="F318">
        <v>137.42635958729099</v>
      </c>
      <c r="G318">
        <v>2.2911211220989301E-3</v>
      </c>
      <c r="H318">
        <v>0.98763558380516103</v>
      </c>
      <c r="I318">
        <v>5.6938741364803098E-2</v>
      </c>
      <c r="J318">
        <v>0.85796048669976099</v>
      </c>
      <c r="K318">
        <v>8.5291788387334394E-2</v>
      </c>
      <c r="L318">
        <v>3.5819302801263497E-2</v>
      </c>
      <c r="M318">
        <v>2.1119438563539601E-2</v>
      </c>
      <c r="N318">
        <v>1.3113074797248501</v>
      </c>
      <c r="O318">
        <v>1.4227371145316401</v>
      </c>
      <c r="P318">
        <v>8.2165270356275197</v>
      </c>
      <c r="Q318">
        <v>0.98897077576727599</v>
      </c>
      <c r="R318">
        <v>1.10292242327239E-2</v>
      </c>
      <c r="S318">
        <v>0</v>
      </c>
      <c r="T318">
        <v>50.6464840831771</v>
      </c>
      <c r="U318">
        <v>50.6464840831771</v>
      </c>
      <c r="V318">
        <v>24.754705217394498</v>
      </c>
      <c r="W318">
        <v>23.794103564121201</v>
      </c>
      <c r="X318">
        <v>64.091133006916706</v>
      </c>
      <c r="Y318">
        <v>25.0230556995946</v>
      </c>
      <c r="Z318">
        <v>0.629084906738127</v>
      </c>
      <c r="AA318">
        <v>0.78164285291978597</v>
      </c>
      <c r="AB318">
        <v>1569.8127013166099</v>
      </c>
      <c r="AC318">
        <v>94.411655316415604</v>
      </c>
      <c r="AD318">
        <v>51.306303996967003</v>
      </c>
      <c r="AE318">
        <v>0.11588750399629701</v>
      </c>
      <c r="AF318">
        <v>3.8945068238071699E-3</v>
      </c>
      <c r="AG318">
        <v>1.08795647034237E-3</v>
      </c>
      <c r="AH318">
        <v>1.7779161552868401E-3</v>
      </c>
      <c r="AI318">
        <v>1.0482781091814099E-3</v>
      </c>
      <c r="AJ318">
        <v>2.9999264887180799E-2</v>
      </c>
      <c r="AK318">
        <v>9.5241795049533798E-2</v>
      </c>
      <c r="AL318">
        <v>0.239532186188297</v>
      </c>
      <c r="AM318">
        <v>9.0981644054269708</v>
      </c>
      <c r="AN318">
        <v>-8.7562152513637095</v>
      </c>
      <c r="AO318">
        <v>998.04547254544298</v>
      </c>
      <c r="AP318">
        <v>6141.4538797914502</v>
      </c>
      <c r="AQ318">
        <v>6.7746045861053101</v>
      </c>
      <c r="AR318">
        <f t="shared" si="4"/>
        <v>1.1134890229216996</v>
      </c>
    </row>
    <row r="319" spans="1:44" x14ac:dyDescent="0.2">
      <c r="A319">
        <v>311</v>
      </c>
      <c r="B319">
        <v>184.623341699452</v>
      </c>
      <c r="C319">
        <v>-7.6422003338439701</v>
      </c>
      <c r="D319">
        <v>1608.5399300609599</v>
      </c>
      <c r="E319">
        <v>4.2720987026123698</v>
      </c>
      <c r="F319">
        <v>135.62060082036399</v>
      </c>
      <c r="G319">
        <v>2.2820965009587098E-3</v>
      </c>
      <c r="H319">
        <v>0.98751011752670503</v>
      </c>
      <c r="I319">
        <v>5.6851971082715502E-2</v>
      </c>
      <c r="J319">
        <v>0.85875501563118695</v>
      </c>
      <c r="K319">
        <v>8.4586919086151804E-2</v>
      </c>
      <c r="L319">
        <v>3.5821966118922299E-2</v>
      </c>
      <c r="M319">
        <v>2.1030004963793199E-2</v>
      </c>
      <c r="N319">
        <v>1.3090819183826601</v>
      </c>
      <c r="O319">
        <v>1.42053158744884</v>
      </c>
      <c r="P319">
        <v>8.21124052856287</v>
      </c>
      <c r="Q319">
        <v>0.98887801112808604</v>
      </c>
      <c r="R319">
        <v>1.11219888719133E-2</v>
      </c>
      <c r="S319">
        <v>0</v>
      </c>
      <c r="T319">
        <v>50.829622003173696</v>
      </c>
      <c r="U319">
        <v>50.829622003173696</v>
      </c>
      <c r="V319">
        <v>24.814039962510801</v>
      </c>
      <c r="W319">
        <v>23.7783149933544</v>
      </c>
      <c r="X319">
        <v>64.325765257315098</v>
      </c>
      <c r="Y319">
        <v>25.102705836119199</v>
      </c>
      <c r="Z319">
        <v>0.630091893679533</v>
      </c>
      <c r="AA319">
        <v>0.78203875752735297</v>
      </c>
      <c r="AB319">
        <v>1565.65997024029</v>
      </c>
      <c r="AC319">
        <v>93.947866407744897</v>
      </c>
      <c r="AD319">
        <v>50.826804569674799</v>
      </c>
      <c r="AE319">
        <v>0.115888293760861</v>
      </c>
      <c r="AF319">
        <v>3.87946286398074E-3</v>
      </c>
      <c r="AG319">
        <v>1.08124122726763E-3</v>
      </c>
      <c r="AH319">
        <v>1.79458435876149E-3</v>
      </c>
      <c r="AI319">
        <v>1.05354680553852E-3</v>
      </c>
      <c r="AJ319">
        <v>3.0008491648193102E-2</v>
      </c>
      <c r="AK319">
        <v>9.5220820780889004E-2</v>
      </c>
      <c r="AL319">
        <v>0.23962833514067999</v>
      </c>
      <c r="AM319">
        <v>9.0981644054269708</v>
      </c>
      <c r="AN319">
        <v>-8.7567080589752297</v>
      </c>
      <c r="AO319">
        <v>997.98477756855004</v>
      </c>
      <c r="AP319">
        <v>6138.1450559095401</v>
      </c>
      <c r="AQ319">
        <v>6.7525936157975996</v>
      </c>
      <c r="AR319">
        <f t="shared" si="4"/>
        <v>1.1145077251312596</v>
      </c>
    </row>
    <row r="320" spans="1:44" x14ac:dyDescent="0.2">
      <c r="A320">
        <v>312</v>
      </c>
      <c r="B320">
        <v>183.98576065188499</v>
      </c>
      <c r="C320">
        <v>-7.6416761040475603</v>
      </c>
      <c r="D320">
        <v>1601.6176374986701</v>
      </c>
      <c r="E320">
        <v>4.2645026477315904</v>
      </c>
      <c r="F320">
        <v>133.83848934445101</v>
      </c>
      <c r="G320">
        <v>2.2730446416556402E-3</v>
      </c>
      <c r="H320">
        <v>0.98738573926946804</v>
      </c>
      <c r="I320">
        <v>5.6764849064061297E-2</v>
      </c>
      <c r="J320">
        <v>0.85954262068378895</v>
      </c>
      <c r="K320">
        <v>8.3889344882232694E-2</v>
      </c>
      <c r="L320">
        <v>3.5824354083430703E-2</v>
      </c>
      <c r="M320">
        <v>2.0940494980630601E-2</v>
      </c>
      <c r="N320">
        <v>1.30686046345147</v>
      </c>
      <c r="O320">
        <v>1.41832978040152</v>
      </c>
      <c r="P320">
        <v>8.2058286935990097</v>
      </c>
      <c r="Q320">
        <v>0.98878473505039999</v>
      </c>
      <c r="R320">
        <v>1.12152649496E-2</v>
      </c>
      <c r="S320">
        <v>0</v>
      </c>
      <c r="T320">
        <v>51.0141435735949</v>
      </c>
      <c r="U320">
        <v>51.0141435735949</v>
      </c>
      <c r="V320">
        <v>24.8739915425198</v>
      </c>
      <c r="W320">
        <v>23.7619751305275</v>
      </c>
      <c r="X320">
        <v>64.560636695449304</v>
      </c>
      <c r="Y320">
        <v>25.183204337947998</v>
      </c>
      <c r="Z320">
        <v>0.63110101892460801</v>
      </c>
      <c r="AA320">
        <v>0.78243284488266296</v>
      </c>
      <c r="AB320">
        <v>1561.4873823963701</v>
      </c>
      <c r="AC320">
        <v>93.484541679404501</v>
      </c>
      <c r="AD320">
        <v>50.350104371102297</v>
      </c>
      <c r="AE320">
        <v>0.115889099932467</v>
      </c>
      <c r="AF320">
        <v>3.8643497358061499E-3</v>
      </c>
      <c r="AG320">
        <v>1.07454024188345E-3</v>
      </c>
      <c r="AH320">
        <v>1.81133851286904E-3</v>
      </c>
      <c r="AI320">
        <v>1.05878601324176E-3</v>
      </c>
      <c r="AJ320">
        <v>3.0017687288287999E-2</v>
      </c>
      <c r="AK320">
        <v>9.5199812865727401E-2</v>
      </c>
      <c r="AL320">
        <v>0.23972437759392101</v>
      </c>
      <c r="AM320">
        <v>9.0981644054269708</v>
      </c>
      <c r="AN320">
        <v>-8.7572008665867394</v>
      </c>
      <c r="AO320">
        <v>997.92245611304395</v>
      </c>
      <c r="AP320">
        <v>6134.8142637597302</v>
      </c>
      <c r="AQ320">
        <v>6.73053412001443</v>
      </c>
      <c r="AR320">
        <f t="shared" si="4"/>
        <v>1.1155247625391791</v>
      </c>
    </row>
    <row r="321" spans="1:44" x14ac:dyDescent="0.2">
      <c r="A321">
        <v>313</v>
      </c>
      <c r="B321">
        <v>183.34817960431701</v>
      </c>
      <c r="C321">
        <v>-7.6411536422163397</v>
      </c>
      <c r="D321">
        <v>1594.67755619082</v>
      </c>
      <c r="E321">
        <v>4.25685800650687</v>
      </c>
      <c r="F321">
        <v>132.079778575337</v>
      </c>
      <c r="G321">
        <v>2.2639661155183701E-3</v>
      </c>
      <c r="H321">
        <v>0.98726244913287298</v>
      </c>
      <c r="I321">
        <v>5.6677391507305698E-2</v>
      </c>
      <c r="J321">
        <v>0.86032332685524504</v>
      </c>
      <c r="K321">
        <v>8.3199023556859403E-2</v>
      </c>
      <c r="L321">
        <v>3.58264699693365E-2</v>
      </c>
      <c r="M321">
        <v>2.0850921537969198E-2</v>
      </c>
      <c r="N321">
        <v>1.3046431106423</v>
      </c>
      <c r="O321">
        <v>1.4161316884235899</v>
      </c>
      <c r="P321">
        <v>8.2002939549809799</v>
      </c>
      <c r="Q321">
        <v>0.98869095170615495</v>
      </c>
      <c r="R321">
        <v>1.13090482938443E-2</v>
      </c>
      <c r="S321">
        <v>0</v>
      </c>
      <c r="T321">
        <v>51.200072745126597</v>
      </c>
      <c r="U321">
        <v>51.200072745126597</v>
      </c>
      <c r="V321">
        <v>24.934570341752298</v>
      </c>
      <c r="W321">
        <v>23.745089892122401</v>
      </c>
      <c r="X321">
        <v>64.795735615468601</v>
      </c>
      <c r="Y321">
        <v>25.264561533541102</v>
      </c>
      <c r="Z321">
        <v>0.63211218823855797</v>
      </c>
      <c r="AA321">
        <v>0.78282504076169102</v>
      </c>
      <c r="AB321">
        <v>1557.29510933184</v>
      </c>
      <c r="AC321">
        <v>93.021697836707901</v>
      </c>
      <c r="AD321">
        <v>49.8762257136828</v>
      </c>
      <c r="AE321">
        <v>0.11588992239219501</v>
      </c>
      <c r="AF321">
        <v>3.8491683538071598E-3</v>
      </c>
      <c r="AG321">
        <v>1.06785416512236E-3</v>
      </c>
      <c r="AH321">
        <v>1.8281776680790999E-3</v>
      </c>
      <c r="AI321">
        <v>1.0639951172194901E-3</v>
      </c>
      <c r="AJ321">
        <v>3.00268508425377E-2</v>
      </c>
      <c r="AK321">
        <v>9.5178772797302302E-2</v>
      </c>
      <c r="AL321">
        <v>0.23982030494821299</v>
      </c>
      <c r="AM321">
        <v>9.0981644054269708</v>
      </c>
      <c r="AN321">
        <v>-8.7576936741982507</v>
      </c>
      <c r="AO321">
        <v>997.85851763113305</v>
      </c>
      <c r="AP321">
        <v>6131.4616341567198</v>
      </c>
      <c r="AQ321">
        <v>6.7084276415383499</v>
      </c>
      <c r="AR321">
        <f t="shared" si="4"/>
        <v>1.116540031981911</v>
      </c>
    </row>
    <row r="322" spans="1:44" x14ac:dyDescent="0.2">
      <c r="A322">
        <v>314</v>
      </c>
      <c r="B322">
        <v>182.71059855674901</v>
      </c>
      <c r="C322">
        <v>-7.6406330509184297</v>
      </c>
      <c r="D322">
        <v>1587.7201689466499</v>
      </c>
      <c r="E322">
        <v>4.2491651049375196</v>
      </c>
      <c r="F322">
        <v>130.34422085486801</v>
      </c>
      <c r="G322">
        <v>2.2548614912205299E-3</v>
      </c>
      <c r="H322">
        <v>0.98714024863917504</v>
      </c>
      <c r="I322">
        <v>5.6589614405434301E-2</v>
      </c>
      <c r="J322">
        <v>0.86109716081158805</v>
      </c>
      <c r="K322">
        <v>8.2515911427006094E-2</v>
      </c>
      <c r="L322">
        <v>3.5828317026282003E-2</v>
      </c>
      <c r="M322">
        <v>2.0761297379152201E-2</v>
      </c>
      <c r="N322">
        <v>1.3024298556968701</v>
      </c>
      <c r="O322">
        <v>1.4139373065690499</v>
      </c>
      <c r="P322">
        <v>8.1946387363347899</v>
      </c>
      <c r="Q322">
        <v>0.98859666531035995</v>
      </c>
      <c r="R322">
        <v>1.14033346896393E-2</v>
      </c>
      <c r="S322">
        <v>0</v>
      </c>
      <c r="T322">
        <v>51.387433807679301</v>
      </c>
      <c r="U322">
        <v>51.387433807679301</v>
      </c>
      <c r="V322">
        <v>24.995786826286899</v>
      </c>
      <c r="W322">
        <v>23.727665330036199</v>
      </c>
      <c r="X322">
        <v>65.031050475736095</v>
      </c>
      <c r="Y322">
        <v>25.3467878649254</v>
      </c>
      <c r="Z322">
        <v>0.63312530758013796</v>
      </c>
      <c r="AA322">
        <v>0.78321527180613704</v>
      </c>
      <c r="AB322">
        <v>1553.0833269739401</v>
      </c>
      <c r="AC322">
        <v>92.5593512973401</v>
      </c>
      <c r="AD322">
        <v>49.405189859035303</v>
      </c>
      <c r="AE322">
        <v>0.115890761011248</v>
      </c>
      <c r="AF322">
        <v>3.8339196404310401E-3</v>
      </c>
      <c r="AG322">
        <v>1.06118363250414E-3</v>
      </c>
      <c r="AH322">
        <v>1.84510086669361E-3</v>
      </c>
      <c r="AI322">
        <v>1.06917351880797E-3</v>
      </c>
      <c r="AJ322">
        <v>3.00359813529706E-2</v>
      </c>
      <c r="AK322">
        <v>9.5157702067364E-2</v>
      </c>
      <c r="AL322">
        <v>0.23991610864364099</v>
      </c>
      <c r="AM322">
        <v>9.0981644054269708</v>
      </c>
      <c r="AN322">
        <v>-8.7581864818097692</v>
      </c>
      <c r="AO322">
        <v>997.79297182164999</v>
      </c>
      <c r="AP322">
        <v>6128.0872998962004</v>
      </c>
      <c r="AQ322">
        <v>6.6862757243267703</v>
      </c>
      <c r="AR322">
        <f t="shared" si="4"/>
        <v>1.1175534308913395</v>
      </c>
    </row>
    <row r="323" spans="1:44" x14ac:dyDescent="0.2">
      <c r="A323">
        <v>315</v>
      </c>
      <c r="B323">
        <v>182.07301750918199</v>
      </c>
      <c r="C323">
        <v>-7.6401144322411003</v>
      </c>
      <c r="D323">
        <v>1580.7459561841199</v>
      </c>
      <c r="E323">
        <v>4.2414242731724103</v>
      </c>
      <c r="F323">
        <v>128.631567613491</v>
      </c>
      <c r="G323">
        <v>2.2457313346333401E-3</v>
      </c>
      <c r="H323">
        <v>0.98701913954501697</v>
      </c>
      <c r="I323">
        <v>5.6501533520491497E-2</v>
      </c>
      <c r="J323">
        <v>0.86186415083888901</v>
      </c>
      <c r="K323">
        <v>8.1839963412044497E-2</v>
      </c>
      <c r="L323">
        <v>3.5829898474379597E-2</v>
      </c>
      <c r="M323">
        <v>2.06716350461119E-2</v>
      </c>
      <c r="N323">
        <v>1.3002206943878201</v>
      </c>
      <c r="O323">
        <v>1.41174662991209</v>
      </c>
      <c r="P323">
        <v>8.1888654562935805</v>
      </c>
      <c r="Q323">
        <v>0.98850188011762696</v>
      </c>
      <c r="R323">
        <v>1.14981198823723E-2</v>
      </c>
      <c r="S323">
        <v>0</v>
      </c>
      <c r="T323">
        <v>51.576251385194197</v>
      </c>
      <c r="U323">
        <v>51.576251385194197</v>
      </c>
      <c r="V323">
        <v>25.057651541118702</v>
      </c>
      <c r="W323">
        <v>23.7097075972267</v>
      </c>
      <c r="X323">
        <v>65.266569871426796</v>
      </c>
      <c r="Y323">
        <v>25.429893894713299</v>
      </c>
      <c r="Z323">
        <v>0.63414028331434702</v>
      </c>
      <c r="AA323">
        <v>0.78360346542786197</v>
      </c>
      <c r="AB323">
        <v>1548.85221359722</v>
      </c>
      <c r="AC323">
        <v>92.097518182433802</v>
      </c>
      <c r="AD323">
        <v>48.937016984358102</v>
      </c>
      <c r="AE323">
        <v>0.11589161565141</v>
      </c>
      <c r="AF323">
        <v>3.8186045251246102E-3</v>
      </c>
      <c r="AG323">
        <v>1.05452926460356E-3</v>
      </c>
      <c r="AH323">
        <v>1.8621071433798E-3</v>
      </c>
      <c r="AI323">
        <v>1.0743206351039401E-3</v>
      </c>
      <c r="AJ323">
        <v>3.00450778673036E-2</v>
      </c>
      <c r="AK323">
        <v>9.51366021669907E-2</v>
      </c>
      <c r="AL323">
        <v>0.24001178015083799</v>
      </c>
      <c r="AM323">
        <v>9.0981644054269708</v>
      </c>
      <c r="AN323">
        <v>-8.7586792894212806</v>
      </c>
      <c r="AO323">
        <v>997.72582861003104</v>
      </c>
      <c r="AP323">
        <v>6124.6913956215403</v>
      </c>
      <c r="AQ323">
        <v>6.6640799056296798</v>
      </c>
      <c r="AR323">
        <f t="shared" si="4"/>
        <v>1.1185648571801803</v>
      </c>
    </row>
    <row r="324" spans="1:44" x14ac:dyDescent="0.2">
      <c r="A324">
        <v>316</v>
      </c>
      <c r="B324">
        <v>181.43543646161399</v>
      </c>
      <c r="C324">
        <v>-7.6395978878428998</v>
      </c>
      <c r="D324">
        <v>1573.75539580897</v>
      </c>
      <c r="E324">
        <v>4.2336358452048</v>
      </c>
      <c r="F324">
        <v>126.941569531572</v>
      </c>
      <c r="G324">
        <v>2.2365762087019798E-3</v>
      </c>
      <c r="H324">
        <v>0.986899122967281</v>
      </c>
      <c r="I324">
        <v>5.6413164370960299E-2</v>
      </c>
      <c r="J324">
        <v>0.86262432679133105</v>
      </c>
      <c r="K324">
        <v>8.1171133099791404E-2</v>
      </c>
      <c r="L324">
        <v>3.58312175060857E-2</v>
      </c>
      <c r="M324">
        <v>2.0581946864874599E-2</v>
      </c>
      <c r="N324">
        <v>1.2980156225191</v>
      </c>
      <c r="O324">
        <v>1.4095596535473101</v>
      </c>
      <c r="P324">
        <v>8.1829765257652909</v>
      </c>
      <c r="Q324">
        <v>0.98840660041873996</v>
      </c>
      <c r="R324">
        <v>1.15933995812593E-2</v>
      </c>
      <c r="S324">
        <v>0</v>
      </c>
      <c r="T324">
        <v>51.766550429891701</v>
      </c>
      <c r="U324">
        <v>51.766550429891701</v>
      </c>
      <c r="V324">
        <v>25.1201751077542</v>
      </c>
      <c r="W324">
        <v>23.691222920969999</v>
      </c>
      <c r="X324">
        <v>65.502282520775793</v>
      </c>
      <c r="Y324">
        <v>25.5138903113928</v>
      </c>
      <c r="Z324">
        <v>0.63515702240114802</v>
      </c>
      <c r="AA324">
        <v>0.78398954976243196</v>
      </c>
      <c r="AB324">
        <v>1544.6019483069299</v>
      </c>
      <c r="AC324">
        <v>91.636214324609895</v>
      </c>
      <c r="AD324">
        <v>48.471726165178097</v>
      </c>
      <c r="AE324">
        <v>0.11589248616532299</v>
      </c>
      <c r="AF324">
        <v>3.80322394370128E-3</v>
      </c>
      <c r="AG324">
        <v>1.0478916672832599E-3</v>
      </c>
      <c r="AH324">
        <v>1.8791955259811501E-3</v>
      </c>
      <c r="AI324">
        <v>1.0794358985397299E-3</v>
      </c>
      <c r="AJ324">
        <v>3.0054139438317199E-2</v>
      </c>
      <c r="AK324">
        <v>9.5115474586776896E-2</v>
      </c>
      <c r="AL324">
        <v>0.24010731096679599</v>
      </c>
      <c r="AM324">
        <v>9.0981644054269708</v>
      </c>
      <c r="AN324">
        <v>-8.7591720970327902</v>
      </c>
      <c r="AO324">
        <v>997.65709813307205</v>
      </c>
      <c r="AP324">
        <v>6121.27405769287</v>
      </c>
      <c r="AQ324">
        <v>6.6418417098655897</v>
      </c>
      <c r="AR324">
        <f t="shared" si="4"/>
        <v>1.1195742091898904</v>
      </c>
    </row>
    <row r="325" spans="1:44" x14ac:dyDescent="0.2">
      <c r="A325">
        <v>317</v>
      </c>
      <c r="B325">
        <v>180.79785541404701</v>
      </c>
      <c r="C325">
        <v>-7.6390835187899597</v>
      </c>
      <c r="D325">
        <v>1566.7489629322299</v>
      </c>
      <c r="E325">
        <v>4.2258001585499096</v>
      </c>
      <c r="F325">
        <v>125.27397669389801</v>
      </c>
      <c r="G325">
        <v>2.22739667309306E-3</v>
      </c>
      <c r="H325">
        <v>0.98678020070166605</v>
      </c>
      <c r="I325">
        <v>5.6324522235138799E-2</v>
      </c>
      <c r="J325">
        <v>0.86337772003091195</v>
      </c>
      <c r="K325">
        <v>8.0509372809250995E-2</v>
      </c>
      <c r="L325">
        <v>3.58322772788345E-2</v>
      </c>
      <c r="M325">
        <v>2.0492244956304299E-2</v>
      </c>
      <c r="N325">
        <v>1.2958146359262099</v>
      </c>
      <c r="O325">
        <v>1.4073763725897599</v>
      </c>
      <c r="P325">
        <v>8.1769743475217602</v>
      </c>
      <c r="Q325">
        <v>0.98831083053701896</v>
      </c>
      <c r="R325">
        <v>1.1689169462980899E-2</v>
      </c>
      <c r="S325">
        <v>0</v>
      </c>
      <c r="T325">
        <v>51.958356230565798</v>
      </c>
      <c r="U325">
        <v>51.958356230565798</v>
      </c>
      <c r="V325">
        <v>25.183368228631601</v>
      </c>
      <c r="W325">
        <v>23.672217628456998</v>
      </c>
      <c r="X325">
        <v>65.738177299560704</v>
      </c>
      <c r="Y325">
        <v>25.598787928454101</v>
      </c>
      <c r="Z325">
        <v>0.63617543224325901</v>
      </c>
      <c r="AA325">
        <v>0.78437345378825196</v>
      </c>
      <c r="AB325">
        <v>1540.33271295391</v>
      </c>
      <c r="AC325">
        <v>91.175455252334999</v>
      </c>
      <c r="AD325">
        <v>48.009335418163801</v>
      </c>
      <c r="AE325">
        <v>0.115893372396663</v>
      </c>
      <c r="AF325">
        <v>3.7877788381195502E-3</v>
      </c>
      <c r="AG325">
        <v>1.0412714310167701E-3</v>
      </c>
      <c r="AH325">
        <v>1.89636503587718E-3</v>
      </c>
      <c r="AI325">
        <v>1.0845187577491801E-3</v>
      </c>
      <c r="AJ325">
        <v>3.0063165125448599E-2</v>
      </c>
      <c r="AK325">
        <v>9.5094320814781197E-2</v>
      </c>
      <c r="AL325">
        <v>0.24020269262843399</v>
      </c>
      <c r="AM325">
        <v>9.0981644054269708</v>
      </c>
      <c r="AN325">
        <v>-8.7596649046442998</v>
      </c>
      <c r="AO325">
        <v>997.58679073829001</v>
      </c>
      <c r="AP325">
        <v>6117.8354240483704</v>
      </c>
      <c r="AQ325">
        <v>6.6195626556196299</v>
      </c>
      <c r="AR325">
        <f t="shared" si="4"/>
        <v>1.1205813858543401</v>
      </c>
    </row>
    <row r="326" spans="1:44" x14ac:dyDescent="0.2">
      <c r="A326">
        <v>318</v>
      </c>
      <c r="B326">
        <v>180.160274366479</v>
      </c>
      <c r="C326">
        <v>-7.6385714258052104</v>
      </c>
      <c r="D326">
        <v>1559.7271298854801</v>
      </c>
      <c r="E326">
        <v>4.2179175539609197</v>
      </c>
      <c r="F326">
        <v>123.62853874458099</v>
      </c>
      <c r="G326">
        <v>2.2181932842594101E-3</v>
      </c>
      <c r="H326">
        <v>0.98666237261417</v>
      </c>
      <c r="I326">
        <v>5.6235622123273703E-2</v>
      </c>
      <c r="J326">
        <v>0.86412436338266096</v>
      </c>
      <c r="K326">
        <v>7.9854633657669899E-2</v>
      </c>
      <c r="L326">
        <v>3.5833080920848498E-2</v>
      </c>
      <c r="M326">
        <v>2.0402541202425201E-2</v>
      </c>
      <c r="N326">
        <v>1.2936177304765699</v>
      </c>
      <c r="O326">
        <v>1.4051967821751701</v>
      </c>
      <c r="P326">
        <v>8.1708613113217208</v>
      </c>
      <c r="Q326">
        <v>0.98821457482517405</v>
      </c>
      <c r="R326">
        <v>1.17854251748252E-2</v>
      </c>
      <c r="S326">
        <v>0</v>
      </c>
      <c r="T326">
        <v>52.151694397994902</v>
      </c>
      <c r="U326">
        <v>52.151694397994902</v>
      </c>
      <c r="V326">
        <v>25.247241680208699</v>
      </c>
      <c r="W326">
        <v>23.6526980788929</v>
      </c>
      <c r="X326">
        <v>65.974243183127399</v>
      </c>
      <c r="Y326">
        <v>25.684597695515301</v>
      </c>
      <c r="Z326">
        <v>0.63719542112113603</v>
      </c>
      <c r="AA326">
        <v>0.78475510712798202</v>
      </c>
      <c r="AB326">
        <v>1536.04468793314</v>
      </c>
      <c r="AC326">
        <v>90.715256208190894</v>
      </c>
      <c r="AD326">
        <v>47.549861639488398</v>
      </c>
      <c r="AE326">
        <v>0.11589427418060801</v>
      </c>
      <c r="AF326">
        <v>3.7722701554370498E-3</v>
      </c>
      <c r="AG326">
        <v>1.03466913195753E-3</v>
      </c>
      <c r="AH326">
        <v>1.9136146889598201E-3</v>
      </c>
      <c r="AI326">
        <v>1.08956867603179E-3</v>
      </c>
      <c r="AJ326">
        <v>3.0072153992144902E-2</v>
      </c>
      <c r="AK326">
        <v>9.5073142338774203E-2</v>
      </c>
      <c r="AL326">
        <v>0.24029791669217601</v>
      </c>
      <c r="AM326">
        <v>9.0981644054269708</v>
      </c>
      <c r="AN326">
        <v>-8.7601577122558201</v>
      </c>
      <c r="AO326">
        <v>997.51491695554103</v>
      </c>
      <c r="AP326">
        <v>6114.3756340823602</v>
      </c>
      <c r="AQ326">
        <v>6.5972442395061002</v>
      </c>
      <c r="AR326">
        <f t="shared" si="4"/>
        <v>1.1215862864506096</v>
      </c>
    </row>
    <row r="327" spans="1:44" x14ac:dyDescent="0.2">
      <c r="A327">
        <v>319</v>
      </c>
      <c r="B327">
        <v>179.52269331891199</v>
      </c>
      <c r="C327">
        <v>-7.6380617087512404</v>
      </c>
      <c r="D327">
        <v>1552.6903657099499</v>
      </c>
      <c r="E327">
        <v>4.2099883750846097</v>
      </c>
      <c r="F327">
        <v>122.005005030159</v>
      </c>
      <c r="G327">
        <v>2.2089665947628199E-3</v>
      </c>
      <c r="H327">
        <v>0.98654564137688805</v>
      </c>
      <c r="I327">
        <v>5.6146478808193998E-2</v>
      </c>
      <c r="J327">
        <v>0.86486429106114804</v>
      </c>
      <c r="K327">
        <v>7.9206865618027797E-2</v>
      </c>
      <c r="L327">
        <v>3.5833631511917E-2</v>
      </c>
      <c r="M327">
        <v>2.0312847296276901E-2</v>
      </c>
      <c r="N327">
        <v>1.2914249020698101</v>
      </c>
      <c r="O327">
        <v>1.4030208774600099</v>
      </c>
      <c r="P327">
        <v>8.1646397974079896</v>
      </c>
      <c r="Q327">
        <v>0.98811783766142403</v>
      </c>
      <c r="R327">
        <v>1.1882162338575799E-2</v>
      </c>
      <c r="S327">
        <v>0</v>
      </c>
      <c r="T327">
        <v>52.346590893802201</v>
      </c>
      <c r="U327">
        <v>52.346590893802201</v>
      </c>
      <c r="V327">
        <v>25.311806327526298</v>
      </c>
      <c r="W327">
        <v>23.6326707705412</v>
      </c>
      <c r="X327">
        <v>66.210469360941303</v>
      </c>
      <c r="Y327">
        <v>25.7713306872405</v>
      </c>
      <c r="Z327">
        <v>0.63821689752496902</v>
      </c>
      <c r="AA327">
        <v>0.78513444043809599</v>
      </c>
      <c r="AB327">
        <v>1531.73805940139</v>
      </c>
      <c r="AC327">
        <v>90.255632103620101</v>
      </c>
      <c r="AD327">
        <v>47.093320739187703</v>
      </c>
      <c r="AE327">
        <v>0.115895191343832</v>
      </c>
      <c r="AF327">
        <v>3.7566988483270199E-3</v>
      </c>
      <c r="AG327">
        <v>1.02808532982063E-3</v>
      </c>
      <c r="AH327">
        <v>1.9309434953697199E-3</v>
      </c>
      <c r="AI327">
        <v>1.09458513425133E-3</v>
      </c>
      <c r="AJ327">
        <v>3.00811051110919E-2</v>
      </c>
      <c r="AK327">
        <v>9.5051940640517599E-2</v>
      </c>
      <c r="AL327">
        <v>0.240392974776649</v>
      </c>
      <c r="AM327">
        <v>9.0981644054269708</v>
      </c>
      <c r="AN327">
        <v>-8.7606505198673297</v>
      </c>
      <c r="AO327">
        <v>997.44148752063904</v>
      </c>
      <c r="AP327">
        <v>6110.8948284967801</v>
      </c>
      <c r="AQ327">
        <v>6.5748879632756996</v>
      </c>
      <c r="AR327">
        <f t="shared" si="4"/>
        <v>1.1225888111160893</v>
      </c>
    </row>
    <row r="328" spans="1:44" x14ac:dyDescent="0.2">
      <c r="A328">
        <v>320</v>
      </c>
      <c r="B328">
        <v>178.88511227134401</v>
      </c>
      <c r="C328">
        <v>-7.6375544670851596</v>
      </c>
      <c r="D328">
        <v>1545.6391362982899</v>
      </c>
      <c r="E328">
        <v>4.2020129681979004</v>
      </c>
      <c r="F328">
        <v>120.40312474688299</v>
      </c>
      <c r="G328">
        <v>2.19971715351351E-3</v>
      </c>
      <c r="H328">
        <v>0.98643000812497195</v>
      </c>
      <c r="I328">
        <v>5.6057106779391699E-2</v>
      </c>
      <c r="J328">
        <v>0.865597538633745</v>
      </c>
      <c r="K328">
        <v>7.8566017586659195E-2</v>
      </c>
      <c r="L328">
        <v>3.5833932091010497E-2</v>
      </c>
      <c r="M328">
        <v>2.0223174688381099E-2</v>
      </c>
      <c r="N328">
        <v>1.2892361466381099</v>
      </c>
      <c r="O328">
        <v>1.40084865362171</v>
      </c>
      <c r="P328">
        <v>8.1583121691397409</v>
      </c>
      <c r="Q328">
        <v>0.98802062344663999</v>
      </c>
      <c r="R328">
        <v>1.1979376553359599E-2</v>
      </c>
      <c r="S328">
        <v>0</v>
      </c>
      <c r="T328">
        <v>52.5430720078527</v>
      </c>
      <c r="U328">
        <v>52.5430720078527</v>
      </c>
      <c r="V328">
        <v>25.377073112964201</v>
      </c>
      <c r="W328">
        <v>23.612142231663899</v>
      </c>
      <c r="X328">
        <v>66.446845132420094</v>
      </c>
      <c r="Y328">
        <v>25.858998120562799</v>
      </c>
      <c r="Z328">
        <v>0.63923977082927397</v>
      </c>
      <c r="AA328">
        <v>0.78551138505159102</v>
      </c>
      <c r="AB328">
        <v>1527.41301238602</v>
      </c>
      <c r="AC328">
        <v>89.796597542381093</v>
      </c>
      <c r="AD328">
        <v>46.639727533296501</v>
      </c>
      <c r="AE328">
        <v>0.11589612370507101</v>
      </c>
      <c r="AF328">
        <v>3.7410658735653099E-3</v>
      </c>
      <c r="AG328">
        <v>1.0215205698120801E-3</v>
      </c>
      <c r="AH328">
        <v>1.94835046052332E-3</v>
      </c>
      <c r="AI328">
        <v>1.09956762817094E-3</v>
      </c>
      <c r="AJ328">
        <v>3.00900175594568E-2</v>
      </c>
      <c r="AK328">
        <v>9.5030717200161E-2</v>
      </c>
      <c r="AL328">
        <v>0.240487858525334</v>
      </c>
      <c r="AM328">
        <v>9.0981644054269708</v>
      </c>
      <c r="AN328">
        <v>-8.7611433274788393</v>
      </c>
      <c r="AO328">
        <v>997.36651333322595</v>
      </c>
      <c r="AP328">
        <v>6107.3931491879903</v>
      </c>
      <c r="AQ328">
        <v>6.5524953077017596</v>
      </c>
      <c r="AR328">
        <f t="shared" ref="AR328:AR391" si="5">C328-AN328</f>
        <v>1.1235888603936797</v>
      </c>
    </row>
    <row r="329" spans="1:44" x14ac:dyDescent="0.2">
      <c r="A329">
        <v>321</v>
      </c>
      <c r="B329">
        <v>178.247531223777</v>
      </c>
      <c r="C329">
        <v>-7.6372946764359702</v>
      </c>
      <c r="D329">
        <v>1538.59837309111</v>
      </c>
      <c r="E329">
        <v>4.19409400539499</v>
      </c>
      <c r="F329">
        <v>118.83715796797399</v>
      </c>
      <c r="G329">
        <v>2.1904705618401598E-3</v>
      </c>
      <c r="H329">
        <v>0.98631547314358803</v>
      </c>
      <c r="I329">
        <v>5.5979129918438598E-2</v>
      </c>
      <c r="J329">
        <v>0.86636402313074901</v>
      </c>
      <c r="K329">
        <v>7.7945049662465599E-2</v>
      </c>
      <c r="L329">
        <v>3.58299190038949E-2</v>
      </c>
      <c r="M329">
        <v>2.0149210914543601E-2</v>
      </c>
      <c r="N329">
        <v>1.2870514601465299</v>
      </c>
      <c r="O329">
        <v>1.3986801058587399</v>
      </c>
      <c r="P329">
        <v>8.1529926039801701</v>
      </c>
      <c r="Q329">
        <v>0.98792511474714395</v>
      </c>
      <c r="R329">
        <v>1.20748852528551E-2</v>
      </c>
      <c r="S329">
        <v>0</v>
      </c>
      <c r="T329">
        <v>52.748357702083503</v>
      </c>
      <c r="U329">
        <v>52.748357702083503</v>
      </c>
      <c r="V329">
        <v>25.448330858822199</v>
      </c>
      <c r="W329">
        <v>23.593048065573001</v>
      </c>
      <c r="X329">
        <v>66.629365568386106</v>
      </c>
      <c r="Y329">
        <v>25.954414575928599</v>
      </c>
      <c r="Z329">
        <v>0.64005851923920498</v>
      </c>
      <c r="AA329">
        <v>0.78568184359056903</v>
      </c>
      <c r="AB329">
        <v>1523.13984437922</v>
      </c>
      <c r="AC329">
        <v>89.328028201455098</v>
      </c>
      <c r="AD329">
        <v>46.225059413309701</v>
      </c>
      <c r="AE329">
        <v>0.115910913802572</v>
      </c>
      <c r="AF329">
        <v>3.7244724643423302E-3</v>
      </c>
      <c r="AG329">
        <v>1.0159609499280999E-3</v>
      </c>
      <c r="AH329">
        <v>1.9651173901152502E-3</v>
      </c>
      <c r="AI329">
        <v>1.1050978027878199E-3</v>
      </c>
      <c r="AJ329">
        <v>3.0096430749674899E-2</v>
      </c>
      <c r="AK329">
        <v>9.5012209000614994E-2</v>
      </c>
      <c r="AL329">
        <v>0.240562368911897</v>
      </c>
      <c r="AM329">
        <v>9.0981644054269708</v>
      </c>
      <c r="AN329">
        <v>-8.7616361350903507</v>
      </c>
      <c r="AO329">
        <v>997.27629384233796</v>
      </c>
      <c r="AP329">
        <v>6103.9156764257104</v>
      </c>
      <c r="AQ329">
        <v>6.5322096712375401</v>
      </c>
      <c r="AR329">
        <f t="shared" si="5"/>
        <v>1.1243414586543805</v>
      </c>
    </row>
    <row r="330" spans="1:44" x14ac:dyDescent="0.2">
      <c r="A330">
        <v>322</v>
      </c>
      <c r="B330">
        <v>177.609950176209</v>
      </c>
      <c r="C330">
        <v>-7.6367686847675502</v>
      </c>
      <c r="D330">
        <v>1531.5348396920499</v>
      </c>
      <c r="E330">
        <v>4.18604006552897</v>
      </c>
      <c r="F330">
        <v>117.284113573111</v>
      </c>
      <c r="G330">
        <v>2.1811977332500902E-3</v>
      </c>
      <c r="H330">
        <v>0.98620203871860901</v>
      </c>
      <c r="I330">
        <v>5.5888652388284998E-2</v>
      </c>
      <c r="J330">
        <v>0.86707755916831797</v>
      </c>
      <c r="K330">
        <v>7.7318001057511396E-2</v>
      </c>
      <c r="L330">
        <v>3.5830492762765002E-2</v>
      </c>
      <c r="M330">
        <v>2.0058159625519899E-2</v>
      </c>
      <c r="N330">
        <v>1.2848708385933501</v>
      </c>
      <c r="O330">
        <v>1.3965152293908401</v>
      </c>
      <c r="P330">
        <v>8.1464019062814401</v>
      </c>
      <c r="Q330">
        <v>0.98782700456092098</v>
      </c>
      <c r="R330">
        <v>1.21729954390783E-2</v>
      </c>
      <c r="S330">
        <v>0</v>
      </c>
      <c r="T330">
        <v>52.9469031604064</v>
      </c>
      <c r="U330">
        <v>52.9469031604064</v>
      </c>
      <c r="V330">
        <v>25.5144503477527</v>
      </c>
      <c r="W330">
        <v>23.571463855728801</v>
      </c>
      <c r="X330">
        <v>66.871658454149696</v>
      </c>
      <c r="Y330">
        <v>26.0432240509503</v>
      </c>
      <c r="Z330">
        <v>0.64110496910595705</v>
      </c>
      <c r="AA330">
        <v>0.78607402764241396</v>
      </c>
      <c r="AB330">
        <v>1518.7669393998301</v>
      </c>
      <c r="AC330">
        <v>88.872162836068298</v>
      </c>
      <c r="AD330">
        <v>45.773892790316502</v>
      </c>
      <c r="AE330">
        <v>0.11591042925126301</v>
      </c>
      <c r="AF330">
        <v>3.7088560537187E-3</v>
      </c>
      <c r="AG330">
        <v>1.0093459518128399E-3</v>
      </c>
      <c r="AH330">
        <v>1.98271910093684E-3</v>
      </c>
      <c r="AI330">
        <v>1.1099399743809001E-3</v>
      </c>
      <c r="AJ330">
        <v>3.0105511654627801E-2</v>
      </c>
      <c r="AK330">
        <v>9.4990703639839705E-2</v>
      </c>
      <c r="AL330">
        <v>0.240658852737963</v>
      </c>
      <c r="AM330">
        <v>9.0981644054269708</v>
      </c>
      <c r="AN330">
        <v>-8.7621289427018691</v>
      </c>
      <c r="AO330">
        <v>997.20040603589996</v>
      </c>
      <c r="AP330">
        <v>6100.3783423711902</v>
      </c>
      <c r="AQ330">
        <v>6.5095126625818596</v>
      </c>
      <c r="AR330">
        <f t="shared" si="5"/>
        <v>1.1253602579343189</v>
      </c>
    </row>
    <row r="331" spans="1:44" x14ac:dyDescent="0.2">
      <c r="A331">
        <v>323</v>
      </c>
      <c r="B331">
        <v>176.97236912864199</v>
      </c>
      <c r="C331">
        <v>-7.6362311666210996</v>
      </c>
      <c r="D331">
        <v>1524.4419170973799</v>
      </c>
      <c r="E331">
        <v>4.1779151745657197</v>
      </c>
      <c r="F331">
        <v>115.744134995037</v>
      </c>
      <c r="G331">
        <v>2.1718830623832799E-3</v>
      </c>
      <c r="H331">
        <v>0.98608970616730496</v>
      </c>
      <c r="I331">
        <v>5.5797338183227498E-2</v>
      </c>
      <c r="J331">
        <v>0.86778458676999604</v>
      </c>
      <c r="K331">
        <v>7.6695648768393507E-2</v>
      </c>
      <c r="L331">
        <v>3.5831032167216198E-2</v>
      </c>
      <c r="M331">
        <v>1.99663060160113E-2</v>
      </c>
      <c r="N331">
        <v>1.28269427801045</v>
      </c>
      <c r="O331">
        <v>1.39435401945911</v>
      </c>
      <c r="P331">
        <v>8.1396562768098697</v>
      </c>
      <c r="Q331">
        <v>0.98772808093243503</v>
      </c>
      <c r="R331">
        <v>1.2271919067564399E-2</v>
      </c>
      <c r="S331">
        <v>0</v>
      </c>
      <c r="T331">
        <v>53.147052655011898</v>
      </c>
      <c r="U331">
        <v>53.147052655011898</v>
      </c>
      <c r="V331">
        <v>25.581054542949001</v>
      </c>
      <c r="W331">
        <v>23.5491884751569</v>
      </c>
      <c r="X331">
        <v>67.116821851652304</v>
      </c>
      <c r="Y331">
        <v>26.132697347778599</v>
      </c>
      <c r="Z331">
        <v>0.64216382597954902</v>
      </c>
      <c r="AA331">
        <v>0.78647535889054898</v>
      </c>
      <c r="AB331">
        <v>1514.3763622045699</v>
      </c>
      <c r="AC331">
        <v>88.417419691644895</v>
      </c>
      <c r="AD331">
        <v>45.3238032188369</v>
      </c>
      <c r="AE331">
        <v>0.115909317584803</v>
      </c>
      <c r="AF331">
        <v>3.6931943185730199E-3</v>
      </c>
      <c r="AG331">
        <v>1.0026862030785E-3</v>
      </c>
      <c r="AH331">
        <v>2.0004750605154102E-3</v>
      </c>
      <c r="AI331">
        <v>1.1147347653633799E-3</v>
      </c>
      <c r="AJ331">
        <v>3.0114688109888599E-2</v>
      </c>
      <c r="AK331">
        <v>9.4968999716237096E-2</v>
      </c>
      <c r="AL331">
        <v>0.24075631789614299</v>
      </c>
      <c r="AM331">
        <v>9.0981644054269708</v>
      </c>
      <c r="AN331">
        <v>-8.7626217503133805</v>
      </c>
      <c r="AO331">
        <v>997.12311963720697</v>
      </c>
      <c r="AP331">
        <v>6096.8092448576999</v>
      </c>
      <c r="AQ331">
        <v>6.4866789616358798</v>
      </c>
      <c r="AR331">
        <f t="shared" si="5"/>
        <v>1.126390583692281</v>
      </c>
    </row>
    <row r="332" spans="1:44" x14ac:dyDescent="0.2">
      <c r="A332">
        <v>324</v>
      </c>
      <c r="B332">
        <v>176.33478808107401</v>
      </c>
      <c r="C332">
        <v>-7.6356953319963203</v>
      </c>
      <c r="D332">
        <v>1517.33080046744</v>
      </c>
      <c r="E332">
        <v>4.1697388486574596</v>
      </c>
      <c r="F332">
        <v>114.22281591732001</v>
      </c>
      <c r="G332">
        <v>2.16254050285962E-3</v>
      </c>
      <c r="H332">
        <v>0.98597847581051101</v>
      </c>
      <c r="I332">
        <v>5.57053197427375E-2</v>
      </c>
      <c r="J332">
        <v>0.86848538948107501</v>
      </c>
      <c r="K332">
        <v>7.6079571950916997E-2</v>
      </c>
      <c r="L332">
        <v>3.5831026400240398E-2</v>
      </c>
      <c r="M332">
        <v>1.9874293342497001E-2</v>
      </c>
      <c r="N332">
        <v>1.2805217744635999</v>
      </c>
      <c r="O332">
        <v>1.3921964713261801</v>
      </c>
      <c r="P332">
        <v>8.1327511116965496</v>
      </c>
      <c r="Q332">
        <v>0.98762861399841995</v>
      </c>
      <c r="R332">
        <v>1.237138600158E-2</v>
      </c>
      <c r="S332">
        <v>0</v>
      </c>
      <c r="T332">
        <v>53.349038887501301</v>
      </c>
      <c r="U332">
        <v>53.349038887501301</v>
      </c>
      <c r="V332">
        <v>25.648397332041402</v>
      </c>
      <c r="W332">
        <v>23.526393385342502</v>
      </c>
      <c r="X332">
        <v>67.362275609806105</v>
      </c>
      <c r="Y332">
        <v>26.223141920101899</v>
      </c>
      <c r="Z332">
        <v>0.64322449930667203</v>
      </c>
      <c r="AA332">
        <v>0.78687497901551695</v>
      </c>
      <c r="AB332">
        <v>1509.9687218167301</v>
      </c>
      <c r="AC332">
        <v>87.962543304665203</v>
      </c>
      <c r="AD332">
        <v>44.876260840554401</v>
      </c>
      <c r="AE332">
        <v>0.115908107123007</v>
      </c>
      <c r="AF332">
        <v>3.6774639946750101E-3</v>
      </c>
      <c r="AG332">
        <v>9.960408094502821E-4</v>
      </c>
      <c r="AH332">
        <v>2.01830674984859E-3</v>
      </c>
      <c r="AI332">
        <v>1.11948845543994E-3</v>
      </c>
      <c r="AJ332">
        <v>3.0123832050591E-2</v>
      </c>
      <c r="AK332">
        <v>9.4947259504188697E-2</v>
      </c>
      <c r="AL332">
        <v>0.24085367510682601</v>
      </c>
      <c r="AM332">
        <v>9.0981644054269708</v>
      </c>
      <c r="AN332">
        <v>-8.7631145579248901</v>
      </c>
      <c r="AO332">
        <v>997.0441861283</v>
      </c>
      <c r="AP332">
        <v>6093.2169432763403</v>
      </c>
      <c r="AQ332">
        <v>6.4638105064847702</v>
      </c>
      <c r="AR332">
        <f t="shared" si="5"/>
        <v>1.1274192259285698</v>
      </c>
    </row>
    <row r="333" spans="1:44" x14ac:dyDescent="0.2">
      <c r="A333">
        <v>325</v>
      </c>
      <c r="B333">
        <v>175.697207033506</v>
      </c>
      <c r="C333">
        <v>-7.6351617199923103</v>
      </c>
      <c r="D333">
        <v>1510.20623241321</v>
      </c>
      <c r="E333">
        <v>4.1615162788752196</v>
      </c>
      <c r="F333">
        <v>112.72150014560199</v>
      </c>
      <c r="G333">
        <v>2.15317622286519E-3</v>
      </c>
      <c r="H333">
        <v>0.98586834967626802</v>
      </c>
      <c r="I333">
        <v>5.5612945584790199E-2</v>
      </c>
      <c r="J333">
        <v>0.86917972186522896</v>
      </c>
      <c r="K333">
        <v>7.5470080007476598E-2</v>
      </c>
      <c r="L333">
        <v>3.5830676909368003E-2</v>
      </c>
      <c r="M333">
        <v>1.9782268675422199E-2</v>
      </c>
      <c r="N333">
        <v>1.2783533240528999</v>
      </c>
      <c r="O333">
        <v>1.39004258027642</v>
      </c>
      <c r="P333">
        <v>8.1257270363365706</v>
      </c>
      <c r="Q333">
        <v>0.98752866836048103</v>
      </c>
      <c r="R333">
        <v>1.2471331639518199E-2</v>
      </c>
      <c r="S333">
        <v>0</v>
      </c>
      <c r="T333">
        <v>53.552771971894799</v>
      </c>
      <c r="U333">
        <v>53.552771971894799</v>
      </c>
      <c r="V333">
        <v>25.716487395843298</v>
      </c>
      <c r="W333">
        <v>23.5031174567807</v>
      </c>
      <c r="X333">
        <v>67.608021984816403</v>
      </c>
      <c r="Y333">
        <v>26.314558413611401</v>
      </c>
      <c r="Z333">
        <v>0.64428662306222795</v>
      </c>
      <c r="AA333">
        <v>0.78727242472762904</v>
      </c>
      <c r="AB333">
        <v>1505.54370604874</v>
      </c>
      <c r="AC333">
        <v>87.508043618805502</v>
      </c>
      <c r="AD333">
        <v>44.431590404138603</v>
      </c>
      <c r="AE333">
        <v>0.115906847570757</v>
      </c>
      <c r="AF333">
        <v>3.66167475742265E-3</v>
      </c>
      <c r="AG333">
        <v>9.8941505902744309E-4</v>
      </c>
      <c r="AH333">
        <v>2.0362116954250201E-3</v>
      </c>
      <c r="AI333">
        <v>1.1242011123826501E-3</v>
      </c>
      <c r="AJ333">
        <v>3.01329398528065E-2</v>
      </c>
      <c r="AK333">
        <v>9.4925494808626998E-2</v>
      </c>
      <c r="AL333">
        <v>0.24095087975780599</v>
      </c>
      <c r="AM333">
        <v>9.0981644054269708</v>
      </c>
      <c r="AN333">
        <v>-8.7636073655363997</v>
      </c>
      <c r="AO333">
        <v>996.96375323359905</v>
      </c>
      <c r="AP333">
        <v>6089.6037073689704</v>
      </c>
      <c r="AQ333">
        <v>6.4409099383519504</v>
      </c>
      <c r="AR333">
        <f t="shared" si="5"/>
        <v>1.1284456455440894</v>
      </c>
    </row>
    <row r="334" spans="1:44" x14ac:dyDescent="0.2">
      <c r="A334">
        <v>326</v>
      </c>
      <c r="B334">
        <v>175.05962598593899</v>
      </c>
      <c r="C334">
        <v>-7.6346303431419296</v>
      </c>
      <c r="D334">
        <v>1503.0698963027901</v>
      </c>
      <c r="E334">
        <v>4.15324903177238</v>
      </c>
      <c r="F334">
        <v>111.240330548335</v>
      </c>
      <c r="G334">
        <v>2.14379239263118E-3</v>
      </c>
      <c r="H334">
        <v>0.98575932833257296</v>
      </c>
      <c r="I334">
        <v>5.5520362226173299E-2</v>
      </c>
      <c r="J334">
        <v>0.86986755018136297</v>
      </c>
      <c r="K334">
        <v>7.4867204979835095E-2</v>
      </c>
      <c r="L334">
        <v>3.5830076528561801E-2</v>
      </c>
      <c r="M334">
        <v>1.9690285697611401E-2</v>
      </c>
      <c r="N334">
        <v>1.2761889229130801</v>
      </c>
      <c r="O334">
        <v>1.38789234161605</v>
      </c>
      <c r="P334">
        <v>8.1186021637931702</v>
      </c>
      <c r="Q334">
        <v>0.98742826334805001</v>
      </c>
      <c r="R334">
        <v>1.25717366519499E-2</v>
      </c>
      <c r="S334">
        <v>0</v>
      </c>
      <c r="T334">
        <v>53.758235064492702</v>
      </c>
      <c r="U334">
        <v>53.758235064492702</v>
      </c>
      <c r="V334">
        <v>25.7853312871407</v>
      </c>
      <c r="W334">
        <v>23.479375413474799</v>
      </c>
      <c r="X334">
        <v>67.8541008684427</v>
      </c>
      <c r="Y334">
        <v>26.406949979141601</v>
      </c>
      <c r="Z334">
        <v>0.64535019390905402</v>
      </c>
      <c r="AA334">
        <v>0.78766768256189101</v>
      </c>
      <c r="AB334">
        <v>1501.1013719441301</v>
      </c>
      <c r="AC334">
        <v>87.054156406135206</v>
      </c>
      <c r="AD334">
        <v>43.989900998982797</v>
      </c>
      <c r="AE334">
        <v>0.115905551765765</v>
      </c>
      <c r="AF334">
        <v>3.64583083345706E-3</v>
      </c>
      <c r="AG334">
        <v>9.8281004412596306E-4</v>
      </c>
      <c r="AH334">
        <v>2.0541905917566099E-3</v>
      </c>
      <c r="AI334">
        <v>1.12887282271894E-3</v>
      </c>
      <c r="AJ334">
        <v>3.0142011946430399E-2</v>
      </c>
      <c r="AK334">
        <v>9.4903707647492494E-2</v>
      </c>
      <c r="AL334">
        <v>0.241047930663396</v>
      </c>
      <c r="AM334">
        <v>9.0981644054269708</v>
      </c>
      <c r="AN334">
        <v>-8.76410017314792</v>
      </c>
      <c r="AO334">
        <v>996.881880255081</v>
      </c>
      <c r="AP334">
        <v>6085.97021524724</v>
      </c>
      <c r="AQ334">
        <v>6.41797753203796</v>
      </c>
      <c r="AR334">
        <f t="shared" si="5"/>
        <v>1.1294698300059904</v>
      </c>
    </row>
    <row r="335" spans="1:44" x14ac:dyDescent="0.2">
      <c r="A335">
        <v>327</v>
      </c>
      <c r="B335">
        <v>174.42204493837099</v>
      </c>
      <c r="C335">
        <v>-7.6341012662407897</v>
      </c>
      <c r="D335">
        <v>1495.92256270036</v>
      </c>
      <c r="E335">
        <v>4.1449377754921004</v>
      </c>
      <c r="F335">
        <v>109.779154075314</v>
      </c>
      <c r="G335">
        <v>2.1343899719595198E-3</v>
      </c>
      <c r="H335">
        <v>0.98565141389113198</v>
      </c>
      <c r="I335">
        <v>5.5427621840995998E-2</v>
      </c>
      <c r="J335">
        <v>0.87054890167450405</v>
      </c>
      <c r="K335">
        <v>7.4270911672729797E-2</v>
      </c>
      <c r="L335">
        <v>3.5829254538814997E-2</v>
      </c>
      <c r="M335">
        <v>1.95983673021809E-2</v>
      </c>
      <c r="N335">
        <v>1.27402856721391</v>
      </c>
      <c r="O335">
        <v>1.3857457506733299</v>
      </c>
      <c r="P335">
        <v>8.1113834557922893</v>
      </c>
      <c r="Q335">
        <v>0.98732740729459401</v>
      </c>
      <c r="R335">
        <v>1.2672592705405101E-2</v>
      </c>
      <c r="S335">
        <v>0</v>
      </c>
      <c r="T335">
        <v>53.965444160277798</v>
      </c>
      <c r="U335">
        <v>53.965444160277798</v>
      </c>
      <c r="V335">
        <v>25.8549391403367</v>
      </c>
      <c r="W335">
        <v>23.455176276781199</v>
      </c>
      <c r="X335">
        <v>68.100519186255099</v>
      </c>
      <c r="Y335">
        <v>26.500326022587199</v>
      </c>
      <c r="Z335">
        <v>0.64641515094401203</v>
      </c>
      <c r="AA335">
        <v>0.78806070764192804</v>
      </c>
      <c r="AB335">
        <v>1496.6418844131599</v>
      </c>
      <c r="AC335">
        <v>86.600959088009603</v>
      </c>
      <c r="AD335">
        <v>43.551230769311601</v>
      </c>
      <c r="AE335">
        <v>0.115904223600788</v>
      </c>
      <c r="AF335">
        <v>3.6299340564938101E-3</v>
      </c>
      <c r="AG335">
        <v>9.7622638431215801E-4</v>
      </c>
      <c r="AH335">
        <v>2.0722430530557899E-3</v>
      </c>
      <c r="AI335">
        <v>1.13350336243204E-3</v>
      </c>
      <c r="AJ335">
        <v>3.0151047886856401E-2</v>
      </c>
      <c r="AK335">
        <v>9.4881899520723595E-2</v>
      </c>
      <c r="AL335">
        <v>0.241144822320877</v>
      </c>
      <c r="AM335">
        <v>9.0981644054269708</v>
      </c>
      <c r="AN335">
        <v>-8.7645929807594296</v>
      </c>
      <c r="AO335">
        <v>996.79859176669299</v>
      </c>
      <c r="AP335">
        <v>6082.3167504829398</v>
      </c>
      <c r="AQ335">
        <v>6.3950144053448303</v>
      </c>
      <c r="AR335">
        <f t="shared" si="5"/>
        <v>1.1304917145186399</v>
      </c>
    </row>
    <row r="336" spans="1:44" x14ac:dyDescent="0.2">
      <c r="A336">
        <v>328</v>
      </c>
      <c r="B336">
        <v>173.78446389080401</v>
      </c>
      <c r="C336">
        <v>-7.6335745818099197</v>
      </c>
      <c r="D336">
        <v>1488.76475767845</v>
      </c>
      <c r="E336">
        <v>4.1365829554091897</v>
      </c>
      <c r="F336">
        <v>108.33774601595501</v>
      </c>
      <c r="G336">
        <v>2.12496959539507E-3</v>
      </c>
      <c r="H336">
        <v>0.98554460786891396</v>
      </c>
      <c r="I336">
        <v>5.5334748103956902E-2</v>
      </c>
      <c r="J336">
        <v>0.87122381921266401</v>
      </c>
      <c r="K336">
        <v>7.3681147973002098E-2</v>
      </c>
      <c r="L336">
        <v>3.5828220607001998E-2</v>
      </c>
      <c r="M336">
        <v>1.95065274969549E-2</v>
      </c>
      <c r="N336">
        <v>1.2718722531605899</v>
      </c>
      <c r="O336">
        <v>1.3836028027987199</v>
      </c>
      <c r="P336">
        <v>8.1040744761974199</v>
      </c>
      <c r="Q336">
        <v>0.98722610581340398</v>
      </c>
      <c r="R336">
        <v>1.2773894186595899E-2</v>
      </c>
      <c r="S336">
        <v>0</v>
      </c>
      <c r="T336">
        <v>54.174425055588202</v>
      </c>
      <c r="U336">
        <v>54.174425055588202</v>
      </c>
      <c r="V336">
        <v>25.925322378251099</v>
      </c>
      <c r="W336">
        <v>23.430527642329899</v>
      </c>
      <c r="X336">
        <v>68.347272207422193</v>
      </c>
      <c r="Y336">
        <v>26.594698092172901</v>
      </c>
      <c r="Z336">
        <v>0.64748140787940001</v>
      </c>
      <c r="AA336">
        <v>0.78845143631405001</v>
      </c>
      <c r="AB336">
        <v>1492.16543329409</v>
      </c>
      <c r="AC336">
        <v>86.148480407919706</v>
      </c>
      <c r="AD336">
        <v>43.115597175772301</v>
      </c>
      <c r="AE336">
        <v>0.115902864472754</v>
      </c>
      <c r="AF336">
        <v>3.6139855777640398E-3</v>
      </c>
      <c r="AG336">
        <v>9.6966461464241603E-4</v>
      </c>
      <c r="AH336">
        <v>2.0903682287109399E-3</v>
      </c>
      <c r="AI336">
        <v>1.13809239312716E-3</v>
      </c>
      <c r="AJ336">
        <v>3.0160046860083198E-2</v>
      </c>
      <c r="AK336">
        <v>9.4860071953176001E-2</v>
      </c>
      <c r="AL336">
        <v>0.24124154693159999</v>
      </c>
      <c r="AM336">
        <v>9.0981644054269708</v>
      </c>
      <c r="AN336">
        <v>-8.7650857883709392</v>
      </c>
      <c r="AO336">
        <v>996.71390272765404</v>
      </c>
      <c r="AP336">
        <v>6078.6434988470701</v>
      </c>
      <c r="AQ336">
        <v>6.3720219765825696</v>
      </c>
      <c r="AR336">
        <f t="shared" si="5"/>
        <v>1.1315112065610196</v>
      </c>
    </row>
    <row r="337" spans="1:44" x14ac:dyDescent="0.2">
      <c r="A337">
        <v>329</v>
      </c>
      <c r="B337">
        <v>173.146882843236</v>
      </c>
      <c r="C337">
        <v>-7.6332920496284897</v>
      </c>
      <c r="D337">
        <v>1481.6623079158901</v>
      </c>
      <c r="E337">
        <v>4.1282732553647703</v>
      </c>
      <c r="F337">
        <v>106.92700779261899</v>
      </c>
      <c r="G337">
        <v>2.1156168419787002E-3</v>
      </c>
      <c r="H337">
        <v>0.98543890977915105</v>
      </c>
      <c r="I337">
        <v>5.5252980890307099E-2</v>
      </c>
      <c r="J337">
        <v>0.87192753551906499</v>
      </c>
      <c r="K337">
        <v>7.31083156673238E-2</v>
      </c>
      <c r="L337">
        <v>3.5823237058099699E-2</v>
      </c>
      <c r="M337">
        <v>1.9429743832207299E-2</v>
      </c>
      <c r="N337">
        <v>1.2697199769941201</v>
      </c>
      <c r="O337">
        <v>1.3814634933651</v>
      </c>
      <c r="P337">
        <v>8.0978182454696004</v>
      </c>
      <c r="Q337">
        <v>0.98712760524345</v>
      </c>
      <c r="R337">
        <v>1.28723947565496E-2</v>
      </c>
      <c r="S337">
        <v>0</v>
      </c>
      <c r="T337">
        <v>54.392866325618598</v>
      </c>
      <c r="U337">
        <v>54.392866325618598</v>
      </c>
      <c r="V337">
        <v>26.001774806587001</v>
      </c>
      <c r="W337">
        <v>23.407098912721899</v>
      </c>
      <c r="X337">
        <v>68.539224251363805</v>
      </c>
      <c r="Y337">
        <v>26.697048210058</v>
      </c>
      <c r="Z337">
        <v>0.64834940089873205</v>
      </c>
      <c r="AA337">
        <v>0.78866744115660903</v>
      </c>
      <c r="AB337">
        <v>1487.7322470072099</v>
      </c>
      <c r="AC337">
        <v>85.687785090546996</v>
      </c>
      <c r="AD337">
        <v>42.715914120379402</v>
      </c>
      <c r="AE337">
        <v>0.11591334618917699</v>
      </c>
      <c r="AF337">
        <v>3.5973707408371099E-3</v>
      </c>
      <c r="AG337">
        <v>9.6395708012813003E-4</v>
      </c>
      <c r="AH337">
        <v>2.1076827651224398E-3</v>
      </c>
      <c r="AI337">
        <v>1.14316124306327E-3</v>
      </c>
      <c r="AJ337">
        <v>3.0166610846707902E-2</v>
      </c>
      <c r="AK337">
        <v>9.4841034073401206E-2</v>
      </c>
      <c r="AL337">
        <v>0.241318127911193</v>
      </c>
      <c r="AM337">
        <v>9.0981644054269708</v>
      </c>
      <c r="AN337">
        <v>-8.7655785959824595</v>
      </c>
      <c r="AO337">
        <v>996.61392326499902</v>
      </c>
      <c r="AP337">
        <v>6074.9894509352498</v>
      </c>
      <c r="AQ337">
        <v>6.3510246786991198</v>
      </c>
      <c r="AR337">
        <f t="shared" si="5"/>
        <v>1.1322865463539697</v>
      </c>
    </row>
    <row r="338" spans="1:44" x14ac:dyDescent="0.2">
      <c r="A338">
        <v>330</v>
      </c>
      <c r="B338">
        <v>172.50930179566899</v>
      </c>
      <c r="C338">
        <v>-7.63253826551842</v>
      </c>
      <c r="D338">
        <v>1474.44074050273</v>
      </c>
      <c r="E338">
        <v>4.1197701494617798</v>
      </c>
      <c r="F338">
        <v>105.520069861031</v>
      </c>
      <c r="G338">
        <v>2.1061049539628702E-3</v>
      </c>
      <c r="H338">
        <v>0.98533432273056198</v>
      </c>
      <c r="I338">
        <v>5.51511797707889E-2</v>
      </c>
      <c r="J338">
        <v>0.87255482374145399</v>
      </c>
      <c r="K338">
        <v>7.2522849065750003E-2</v>
      </c>
      <c r="L338">
        <v>3.5826754007058502E-2</v>
      </c>
      <c r="M338">
        <v>1.93244257637303E-2</v>
      </c>
      <c r="N338">
        <v>1.26757173499169</v>
      </c>
      <c r="O338">
        <v>1.37932781776788</v>
      </c>
      <c r="P338">
        <v>8.0894877950646205</v>
      </c>
      <c r="Q338">
        <v>0.98702253433315201</v>
      </c>
      <c r="R338">
        <v>1.29774656668473E-2</v>
      </c>
      <c r="S338">
        <v>0</v>
      </c>
      <c r="T338">
        <v>54.597378578410797</v>
      </c>
      <c r="U338">
        <v>54.597378578410797</v>
      </c>
      <c r="V338">
        <v>26.0686049933345</v>
      </c>
      <c r="W338">
        <v>23.3801290008129</v>
      </c>
      <c r="X338">
        <v>68.840118530790505</v>
      </c>
      <c r="Y338">
        <v>26.7866367729094</v>
      </c>
      <c r="Z338">
        <v>0.64960992957823105</v>
      </c>
      <c r="AA338">
        <v>0.78921763060210204</v>
      </c>
      <c r="AB338">
        <v>1483.1628960641101</v>
      </c>
      <c r="AC338">
        <v>85.248642931739596</v>
      </c>
      <c r="AD338">
        <v>42.256318899279997</v>
      </c>
      <c r="AE338">
        <v>0.115900865931573</v>
      </c>
      <c r="AF338">
        <v>3.5819533438451699E-3</v>
      </c>
      <c r="AG338">
        <v>9.5665958743521495E-4</v>
      </c>
      <c r="AH338">
        <v>2.1268277741257201E-3</v>
      </c>
      <c r="AI338">
        <v>1.14717971450148E-3</v>
      </c>
      <c r="AJ338">
        <v>3.01778430058398E-2</v>
      </c>
      <c r="AK338">
        <v>9.4816495967828193E-2</v>
      </c>
      <c r="AL338">
        <v>0.24143367814599301</v>
      </c>
      <c r="AM338">
        <v>9.0981644054269708</v>
      </c>
      <c r="AN338">
        <v>-8.7660714035939709</v>
      </c>
      <c r="AO338">
        <v>996.54059959169001</v>
      </c>
      <c r="AP338">
        <v>6071.2497019872499</v>
      </c>
      <c r="AQ338">
        <v>6.3260261668324196</v>
      </c>
      <c r="AR338">
        <f t="shared" si="5"/>
        <v>1.1335331380755509</v>
      </c>
    </row>
    <row r="339" spans="1:44" x14ac:dyDescent="0.2">
      <c r="A339">
        <v>331</v>
      </c>
      <c r="B339">
        <v>171.87172074810101</v>
      </c>
      <c r="C339">
        <v>-7.6326058738439304</v>
      </c>
      <c r="D339">
        <v>1467.3548017353401</v>
      </c>
      <c r="E339">
        <v>4.1114887758326697</v>
      </c>
      <c r="F339">
        <v>104.157842896357</v>
      </c>
      <c r="G339">
        <v>2.0967589915220101E-3</v>
      </c>
      <c r="H339">
        <v>0.98523084660649896</v>
      </c>
      <c r="I339">
        <v>5.50834312021794E-2</v>
      </c>
      <c r="J339">
        <v>0.87329877471313799</v>
      </c>
      <c r="K339">
        <v>7.1976063527387502E-2</v>
      </c>
      <c r="L339">
        <v>3.58150280661578E-2</v>
      </c>
      <c r="M339">
        <v>1.92684031360216E-2</v>
      </c>
      <c r="N339">
        <v>1.2654275234671399</v>
      </c>
      <c r="O339">
        <v>1.3771957714252401</v>
      </c>
      <c r="P339">
        <v>8.0844753887792908</v>
      </c>
      <c r="Q339">
        <v>0.986926700188127</v>
      </c>
      <c r="R339">
        <v>1.3073299811872399E-2</v>
      </c>
      <c r="S339">
        <v>0</v>
      </c>
      <c r="T339">
        <v>54.830792223109398</v>
      </c>
      <c r="U339">
        <v>54.830792223109398</v>
      </c>
      <c r="V339">
        <v>26.1541719934391</v>
      </c>
      <c r="W339">
        <v>23.358164172476901</v>
      </c>
      <c r="X339">
        <v>68.952833951649097</v>
      </c>
      <c r="Y339">
        <v>26.901177850565201</v>
      </c>
      <c r="Z339">
        <v>0.650196026001023</v>
      </c>
      <c r="AA339">
        <v>0.78916088815971897</v>
      </c>
      <c r="AB339">
        <v>1478.7858169532899</v>
      </c>
      <c r="AC339">
        <v>84.774532104922699</v>
      </c>
      <c r="AD339">
        <v>41.907082345973201</v>
      </c>
      <c r="AE339">
        <v>0.11592943942946</v>
      </c>
      <c r="AF339">
        <v>3.5641366340155999E-3</v>
      </c>
      <c r="AG339">
        <v>9.5222585618202503E-4</v>
      </c>
      <c r="AH339">
        <v>2.1431379702352002E-3</v>
      </c>
      <c r="AI339">
        <v>1.1530033233626601E-3</v>
      </c>
      <c r="AJ339">
        <v>3.01808726980098E-2</v>
      </c>
      <c r="AK339">
        <v>9.4801330052632096E-2</v>
      </c>
      <c r="AL339">
        <v>0.24148136321637001</v>
      </c>
      <c r="AM339">
        <v>9.0981644054269708</v>
      </c>
      <c r="AN339">
        <v>-8.7665642112054805</v>
      </c>
      <c r="AO339">
        <v>996.41766096956098</v>
      </c>
      <c r="AP339">
        <v>6067.6068370409503</v>
      </c>
      <c r="AQ339">
        <v>6.3078478962079503</v>
      </c>
      <c r="AR339">
        <f t="shared" si="5"/>
        <v>1.1339583373615501</v>
      </c>
    </row>
    <row r="340" spans="1:44" x14ac:dyDescent="0.2">
      <c r="A340">
        <v>332</v>
      </c>
      <c r="B340">
        <v>171.234139700534</v>
      </c>
      <c r="C340">
        <v>-7.6315191638408102</v>
      </c>
      <c r="D340">
        <v>1460.08702166793</v>
      </c>
      <c r="E340">
        <v>4.1028012515583399</v>
      </c>
      <c r="F340">
        <v>102.781773443234</v>
      </c>
      <c r="G340">
        <v>2.0871834368546499E-3</v>
      </c>
      <c r="H340">
        <v>0.98512848364495698</v>
      </c>
      <c r="I340">
        <v>5.4967028728376097E-2</v>
      </c>
      <c r="J340">
        <v>0.87386034926513401</v>
      </c>
      <c r="K340">
        <v>7.13907495299856E-2</v>
      </c>
      <c r="L340">
        <v>3.5824080418955101E-2</v>
      </c>
      <c r="M340">
        <v>1.9142948309420899E-2</v>
      </c>
      <c r="N340">
        <v>1.2632873387713</v>
      </c>
      <c r="O340">
        <v>1.3750673497783099</v>
      </c>
      <c r="P340">
        <v>8.0745350116729195</v>
      </c>
      <c r="Q340">
        <v>0.986817410287951</v>
      </c>
      <c r="R340">
        <v>1.31825897120488E-2</v>
      </c>
      <c r="S340">
        <v>0</v>
      </c>
      <c r="T340">
        <v>55.0278296845703</v>
      </c>
      <c r="U340">
        <v>55.0278296845703</v>
      </c>
      <c r="V340">
        <v>26.2152345360761</v>
      </c>
      <c r="W340">
        <v>23.328118232756001</v>
      </c>
      <c r="X340">
        <v>69.332965202921798</v>
      </c>
      <c r="Y340">
        <v>26.982840596072101</v>
      </c>
      <c r="Z340">
        <v>0.65173761885479797</v>
      </c>
      <c r="AA340">
        <v>0.78996870796512098</v>
      </c>
      <c r="AB340">
        <v>1474.0942986284699</v>
      </c>
      <c r="AC340">
        <v>84.350833318876298</v>
      </c>
      <c r="AD340">
        <v>41.409627733868099</v>
      </c>
      <c r="AE340">
        <v>0.11589893087274</v>
      </c>
      <c r="AF340">
        <v>3.5497207393897401E-3</v>
      </c>
      <c r="AG340">
        <v>9.4377464036201795E-4</v>
      </c>
      <c r="AH340">
        <v>2.16351446335476E-3</v>
      </c>
      <c r="AI340">
        <v>1.1560951475748399E-3</v>
      </c>
      <c r="AJ340">
        <v>3.0195418878168099E-2</v>
      </c>
      <c r="AK340">
        <v>9.4772943642535898E-2</v>
      </c>
      <c r="AL340">
        <v>0.24162450614782999</v>
      </c>
      <c r="AM340">
        <v>9.0981644054269708</v>
      </c>
      <c r="AN340">
        <v>-8.7670570188169901</v>
      </c>
      <c r="AO340">
        <v>996.36185339147505</v>
      </c>
      <c r="AP340">
        <v>6063.7846373285302</v>
      </c>
      <c r="AQ340">
        <v>6.2799740235394097</v>
      </c>
      <c r="AR340">
        <f t="shared" si="5"/>
        <v>1.1355378549761799</v>
      </c>
    </row>
    <row r="341" spans="1:44" x14ac:dyDescent="0.2">
      <c r="A341">
        <v>333</v>
      </c>
      <c r="B341">
        <v>170.596558652966</v>
      </c>
      <c r="C341">
        <v>-7.6319407253325302</v>
      </c>
      <c r="D341">
        <v>1453.0099843513101</v>
      </c>
      <c r="E341">
        <v>4.09453935023613</v>
      </c>
      <c r="F341">
        <v>101.463406229043</v>
      </c>
      <c r="G341">
        <v>2.0778341898481101E-3</v>
      </c>
      <c r="H341">
        <v>0.98502723496856104</v>
      </c>
      <c r="I341">
        <v>5.4913925328727298E-2</v>
      </c>
      <c r="J341">
        <v>0.87464544910889697</v>
      </c>
      <c r="K341">
        <v>7.0868396771367095E-2</v>
      </c>
      <c r="L341">
        <v>3.5806084442972501E-2</v>
      </c>
      <c r="M341">
        <v>1.91078408857548E-2</v>
      </c>
      <c r="N341">
        <v>1.2611511772924899</v>
      </c>
      <c r="O341">
        <v>1.37294254829131</v>
      </c>
      <c r="P341">
        <v>8.0708719161052702</v>
      </c>
      <c r="Q341">
        <v>0.98672419369547104</v>
      </c>
      <c r="R341">
        <v>1.32758063045287E-2</v>
      </c>
      <c r="S341">
        <v>0</v>
      </c>
      <c r="T341">
        <v>55.276649927930102</v>
      </c>
      <c r="U341">
        <v>55.276649927930102</v>
      </c>
      <c r="V341">
        <v>26.310061856125898</v>
      </c>
      <c r="W341">
        <v>23.3075638364821</v>
      </c>
      <c r="X341">
        <v>69.364289123312901</v>
      </c>
      <c r="Y341">
        <v>27.109938388561002</v>
      </c>
      <c r="Z341">
        <v>0.65204015609208499</v>
      </c>
      <c r="AA341">
        <v>0.78963762736160503</v>
      </c>
      <c r="AB341">
        <v>1469.7739487517499</v>
      </c>
      <c r="AC341">
        <v>83.864751018245599</v>
      </c>
      <c r="AD341">
        <v>41.110147213228103</v>
      </c>
      <c r="AE341">
        <v>0.11594593994289799</v>
      </c>
      <c r="AF341">
        <v>3.5307012075557701E-3</v>
      </c>
      <c r="AG341">
        <v>9.4059180738426595E-4</v>
      </c>
      <c r="AH341">
        <v>2.1788355919583101E-3</v>
      </c>
      <c r="AI341">
        <v>1.1627309842735299E-3</v>
      </c>
      <c r="AJ341">
        <v>3.0194871352992501E-2</v>
      </c>
      <c r="AK341">
        <v>9.4761686425719194E-2</v>
      </c>
      <c r="AL341">
        <v>0.241642950876298</v>
      </c>
      <c r="AM341">
        <v>9.0981644054269708</v>
      </c>
      <c r="AN341">
        <v>-8.7675498264285103</v>
      </c>
      <c r="AO341">
        <v>996.21547093633797</v>
      </c>
      <c r="AP341">
        <v>6060.1490556921399</v>
      </c>
      <c r="AQ341">
        <v>6.2646080900674104</v>
      </c>
      <c r="AR341">
        <f t="shared" si="5"/>
        <v>1.1356091010959801</v>
      </c>
    </row>
    <row r="342" spans="1:44" x14ac:dyDescent="0.2">
      <c r="A342">
        <v>334</v>
      </c>
      <c r="B342">
        <v>169.95897760539901</v>
      </c>
      <c r="C342">
        <v>-7.6305121664318802</v>
      </c>
      <c r="D342">
        <v>1445.6997401251699</v>
      </c>
      <c r="E342">
        <v>4.0856664073628997</v>
      </c>
      <c r="F342">
        <v>100.117264124583</v>
      </c>
      <c r="G342">
        <v>2.0681999159366401E-3</v>
      </c>
      <c r="H342">
        <v>0.98492710106970205</v>
      </c>
      <c r="I342">
        <v>5.47825423476214E-2</v>
      </c>
      <c r="J342">
        <v>0.87514119441016902</v>
      </c>
      <c r="K342">
        <v>7.0283478674771499E-2</v>
      </c>
      <c r="L342">
        <v>3.5820568234186403E-2</v>
      </c>
      <c r="M342">
        <v>1.89619741134349E-2</v>
      </c>
      <c r="N342">
        <v>1.25901903545686</v>
      </c>
      <c r="O342">
        <v>1.37082136245182</v>
      </c>
      <c r="P342">
        <v>8.0592619748041905</v>
      </c>
      <c r="Q342">
        <v>0.98661060651418098</v>
      </c>
      <c r="R342">
        <v>1.33893934858181E-2</v>
      </c>
      <c r="S342">
        <v>0</v>
      </c>
      <c r="T342">
        <v>55.465977946477501</v>
      </c>
      <c r="U342">
        <v>55.465977946477501</v>
      </c>
      <c r="V342">
        <v>26.3652136514444</v>
      </c>
      <c r="W342">
        <v>23.274458555288501</v>
      </c>
      <c r="X342">
        <v>69.826833831684596</v>
      </c>
      <c r="Y342">
        <v>27.183299278712202</v>
      </c>
      <c r="Z342">
        <v>0.653868307295558</v>
      </c>
      <c r="AA342">
        <v>0.79070888655928195</v>
      </c>
      <c r="AB342">
        <v>1464.96188273806</v>
      </c>
      <c r="AC342">
        <v>83.455976783379398</v>
      </c>
      <c r="AD342">
        <v>40.575133333934303</v>
      </c>
      <c r="AE342">
        <v>0.115896901168956</v>
      </c>
      <c r="AF342">
        <v>3.51729875610965E-3</v>
      </c>
      <c r="AG342">
        <v>9.3098659378055399E-4</v>
      </c>
      <c r="AH342">
        <v>2.2004688320822999E-3</v>
      </c>
      <c r="AI342">
        <v>1.1648400650312201E-3</v>
      </c>
      <c r="AJ342">
        <v>3.0212823116352001E-2</v>
      </c>
      <c r="AK342">
        <v>9.4729350234297197E-2</v>
      </c>
      <c r="AL342">
        <v>0.241814451486768</v>
      </c>
      <c r="AM342">
        <v>9.0981644054269708</v>
      </c>
      <c r="AN342">
        <v>-8.7680426340400199</v>
      </c>
      <c r="AO342">
        <v>996.17773417972103</v>
      </c>
      <c r="AP342">
        <v>6056.2438945283802</v>
      </c>
      <c r="AQ342">
        <v>6.2338364923708696</v>
      </c>
      <c r="AR342">
        <f t="shared" si="5"/>
        <v>1.1375304676081397</v>
      </c>
    </row>
    <row r="343" spans="1:44" x14ac:dyDescent="0.2">
      <c r="A343">
        <v>335</v>
      </c>
      <c r="B343">
        <v>169.32139655783101</v>
      </c>
      <c r="C343">
        <v>-7.6312993688476398</v>
      </c>
      <c r="D343">
        <v>1438.6284996899201</v>
      </c>
      <c r="E343">
        <v>4.0774253950174497</v>
      </c>
      <c r="F343">
        <v>98.840987073429503</v>
      </c>
      <c r="G343">
        <v>2.0588427680979702E-3</v>
      </c>
      <c r="H343">
        <v>0.98482808418072898</v>
      </c>
      <c r="I343">
        <v>5.47444130963795E-2</v>
      </c>
      <c r="J343">
        <v>0.87596844279505104</v>
      </c>
      <c r="K343">
        <v>6.9784738864994103E-2</v>
      </c>
      <c r="L343">
        <v>3.5796249445307501E-2</v>
      </c>
      <c r="M343">
        <v>1.8948163651071999E-2</v>
      </c>
      <c r="N343">
        <v>1.25689090972892</v>
      </c>
      <c r="O343">
        <v>1.36870378777093</v>
      </c>
      <c r="P343">
        <v>8.0570063704244905</v>
      </c>
      <c r="Q343">
        <v>0.98652010115276501</v>
      </c>
      <c r="R343">
        <v>1.3479898847234301E-2</v>
      </c>
      <c r="S343">
        <v>0</v>
      </c>
      <c r="T343">
        <v>55.730841936285302</v>
      </c>
      <c r="U343">
        <v>55.730841936285302</v>
      </c>
      <c r="V343">
        <v>26.469594488686901</v>
      </c>
      <c r="W343">
        <v>23.255346357368499</v>
      </c>
      <c r="X343">
        <v>69.772944804833401</v>
      </c>
      <c r="Y343">
        <v>27.323522809794301</v>
      </c>
      <c r="Z343">
        <v>0.65387949967217496</v>
      </c>
      <c r="AA343">
        <v>0.79009555482821403</v>
      </c>
      <c r="AB343">
        <v>1460.6989848481701</v>
      </c>
      <c r="AC343">
        <v>82.9581076394485</v>
      </c>
      <c r="AD343">
        <v>40.325202236902598</v>
      </c>
      <c r="AE343">
        <v>0.115962937255087</v>
      </c>
      <c r="AF343">
        <v>3.49705910476752E-3</v>
      </c>
      <c r="AG343">
        <v>9.2906262620192303E-4</v>
      </c>
      <c r="AH343">
        <v>2.21476074671955E-3</v>
      </c>
      <c r="AI343">
        <v>1.17234765449188E-3</v>
      </c>
      <c r="AJ343">
        <v>3.0208578436832001E-2</v>
      </c>
      <c r="AK343">
        <v>9.4722133516098095E-2</v>
      </c>
      <c r="AL343">
        <v>0.24180265976722801</v>
      </c>
      <c r="AM343">
        <v>9.0981644054269708</v>
      </c>
      <c r="AN343">
        <v>-8.7685354416515295</v>
      </c>
      <c r="AO343">
        <v>996.00723071514199</v>
      </c>
      <c r="AP343">
        <v>6052.6162133357902</v>
      </c>
      <c r="AQ343">
        <v>6.2213324700309602</v>
      </c>
      <c r="AR343">
        <f t="shared" si="5"/>
        <v>1.1372360728038897</v>
      </c>
    </row>
    <row r="344" spans="1:44" x14ac:dyDescent="0.2">
      <c r="A344">
        <v>336</v>
      </c>
      <c r="B344">
        <v>168.683815510263</v>
      </c>
      <c r="C344">
        <v>-7.6298356574946604</v>
      </c>
      <c r="D344">
        <v>1431.29162667798</v>
      </c>
      <c r="E344">
        <v>4.0684870207473098</v>
      </c>
      <c r="F344">
        <v>97.536769670776593</v>
      </c>
      <c r="G344">
        <v>2.04916121824299E-3</v>
      </c>
      <c r="H344">
        <v>0.98473018434095405</v>
      </c>
      <c r="I344">
        <v>5.4611744534232898E-2</v>
      </c>
      <c r="J344">
        <v>0.87644622688197005</v>
      </c>
      <c r="K344">
        <v>6.9212892558441999E-2</v>
      </c>
      <c r="L344">
        <v>3.5811172356599599E-2</v>
      </c>
      <c r="M344">
        <v>1.8800572177633298E-2</v>
      </c>
      <c r="N344">
        <v>1.25476679661193</v>
      </c>
      <c r="O344">
        <v>1.3665898197834301</v>
      </c>
      <c r="P344">
        <v>8.0450960550517703</v>
      </c>
      <c r="Q344">
        <v>0.98640482316592104</v>
      </c>
      <c r="R344">
        <v>1.3595176834078499E-2</v>
      </c>
      <c r="S344">
        <v>0</v>
      </c>
      <c r="T344">
        <v>55.9219844232599</v>
      </c>
      <c r="U344">
        <v>55.9219844232599</v>
      </c>
      <c r="V344">
        <v>26.525456620800998</v>
      </c>
      <c r="W344">
        <v>23.221440713797701</v>
      </c>
      <c r="X344">
        <v>70.2474356216416</v>
      </c>
      <c r="Y344">
        <v>27.397505446030902</v>
      </c>
      <c r="Z344">
        <v>0.65574122676399105</v>
      </c>
      <c r="AA344">
        <v>0.79117928453097297</v>
      </c>
      <c r="AB344">
        <v>1455.8476906953099</v>
      </c>
      <c r="AC344">
        <v>82.552482137322002</v>
      </c>
      <c r="AD344">
        <v>39.793075020284803</v>
      </c>
      <c r="AE344">
        <v>0.115912525893203</v>
      </c>
      <c r="AF344">
        <v>3.4835895657734802E-3</v>
      </c>
      <c r="AG344">
        <v>9.1944478293121395E-4</v>
      </c>
      <c r="AH344">
        <v>2.23674944993004E-3</v>
      </c>
      <c r="AI344">
        <v>1.17427514123093E-3</v>
      </c>
      <c r="AJ344">
        <v>3.02268458049656E-2</v>
      </c>
      <c r="AK344">
        <v>9.4689267600046298E-2</v>
      </c>
      <c r="AL344">
        <v>0.24197715555688101</v>
      </c>
      <c r="AM344">
        <v>9.0981644054269708</v>
      </c>
      <c r="AN344">
        <v>-8.7690282492630391</v>
      </c>
      <c r="AO344">
        <v>995.97023628501597</v>
      </c>
      <c r="AP344">
        <v>6048.6808517665904</v>
      </c>
      <c r="AQ344">
        <v>6.19022977077777</v>
      </c>
      <c r="AR344">
        <f t="shared" si="5"/>
        <v>1.1391925917683787</v>
      </c>
    </row>
    <row r="345" spans="1:44" x14ac:dyDescent="0.2">
      <c r="A345">
        <v>337</v>
      </c>
      <c r="B345">
        <v>168.04623446269599</v>
      </c>
      <c r="C345">
        <v>-7.6306252727880404</v>
      </c>
      <c r="D345">
        <v>1424.23406784241</v>
      </c>
      <c r="E345">
        <v>4.0601551617693898</v>
      </c>
      <c r="F345">
        <v>96.293962755700505</v>
      </c>
      <c r="G345">
        <v>2.0398173333114099E-3</v>
      </c>
      <c r="H345">
        <v>0.98463340385699705</v>
      </c>
      <c r="I345">
        <v>5.4572371684606699E-2</v>
      </c>
      <c r="J345">
        <v>0.87725670822786805</v>
      </c>
      <c r="K345">
        <v>6.8723887694816896E-2</v>
      </c>
      <c r="L345">
        <v>3.5786438372141502E-2</v>
      </c>
      <c r="M345">
        <v>1.87859333124651E-2</v>
      </c>
      <c r="N345">
        <v>1.2526466926483799</v>
      </c>
      <c r="O345">
        <v>1.36447945404809</v>
      </c>
      <c r="P345">
        <v>8.0426217074017501</v>
      </c>
      <c r="Q345">
        <v>0.98631435237068299</v>
      </c>
      <c r="R345">
        <v>1.36856476293168E-2</v>
      </c>
      <c r="S345">
        <v>0</v>
      </c>
      <c r="T345">
        <v>56.1913558180214</v>
      </c>
      <c r="U345">
        <v>56.1913558180214</v>
      </c>
      <c r="V345">
        <v>26.631565734685601</v>
      </c>
      <c r="W345">
        <v>23.201307295531201</v>
      </c>
      <c r="X345">
        <v>70.192708317647103</v>
      </c>
      <c r="Y345">
        <v>27.5402082469693</v>
      </c>
      <c r="Z345">
        <v>0.65576109792266601</v>
      </c>
      <c r="AA345">
        <v>0.79058233353250995</v>
      </c>
      <c r="AB345">
        <v>1451.5434768924599</v>
      </c>
      <c r="AC345">
        <v>82.056740842497007</v>
      </c>
      <c r="AD345">
        <v>39.544870507260299</v>
      </c>
      <c r="AE345">
        <v>0.115976900922536</v>
      </c>
      <c r="AF345">
        <v>3.4634791998743898E-3</v>
      </c>
      <c r="AG345">
        <v>9.17442372707103E-4</v>
      </c>
      <c r="AH345">
        <v>2.2510098764167998E-3</v>
      </c>
      <c r="AI345">
        <v>1.1816577269948599E-3</v>
      </c>
      <c r="AJ345">
        <v>3.02225760125896E-2</v>
      </c>
      <c r="AK345">
        <v>9.4682080372086905E-2</v>
      </c>
      <c r="AL345">
        <v>0.24196516677097499</v>
      </c>
      <c r="AM345">
        <v>9.0981644054269708</v>
      </c>
      <c r="AN345">
        <v>-8.7695210568745594</v>
      </c>
      <c r="AO345">
        <v>995.797212479363</v>
      </c>
      <c r="AP345">
        <v>6045.01186648971</v>
      </c>
      <c r="AQ345">
        <v>6.1775416726299799</v>
      </c>
      <c r="AR345">
        <f t="shared" si="5"/>
        <v>1.138895784086519</v>
      </c>
    </row>
    <row r="346" spans="1:44" x14ac:dyDescent="0.2">
      <c r="A346">
        <v>338</v>
      </c>
      <c r="B346">
        <v>167.40865341512799</v>
      </c>
      <c r="C346">
        <v>-7.6289334644742803</v>
      </c>
      <c r="D346">
        <v>1416.84742120534</v>
      </c>
      <c r="E346">
        <v>4.0510568270970904</v>
      </c>
      <c r="F346">
        <v>95.016386216567398</v>
      </c>
      <c r="G346">
        <v>2.0300635146042198E-3</v>
      </c>
      <c r="H346">
        <v>0.98453774353340096</v>
      </c>
      <c r="I346">
        <v>5.4430705826455601E-2</v>
      </c>
      <c r="J346">
        <v>0.87769058740750805</v>
      </c>
      <c r="K346">
        <v>6.8156329288830503E-2</v>
      </c>
      <c r="L346">
        <v>3.5805214614793301E-2</v>
      </c>
      <c r="M346">
        <v>1.8625491211662199E-2</v>
      </c>
      <c r="N346">
        <v>1.2505305944204499</v>
      </c>
      <c r="O346">
        <v>1.3623726861477801</v>
      </c>
      <c r="P346">
        <v>8.0296470444883994</v>
      </c>
      <c r="Q346">
        <v>0.98619540185536603</v>
      </c>
      <c r="R346">
        <v>1.38045981446339E-2</v>
      </c>
      <c r="S346">
        <v>0</v>
      </c>
      <c r="T346">
        <v>56.3787036540459</v>
      </c>
      <c r="U346">
        <v>56.3787036540459</v>
      </c>
      <c r="V346">
        <v>26.684107903962801</v>
      </c>
      <c r="W346">
        <v>23.165173258505099</v>
      </c>
      <c r="X346">
        <v>70.724183250606501</v>
      </c>
      <c r="Y346">
        <v>27.609209079664101</v>
      </c>
      <c r="Z346">
        <v>0.65781279281868998</v>
      </c>
      <c r="AA346">
        <v>0.79183309655231404</v>
      </c>
      <c r="AB346">
        <v>1446.61083633621</v>
      </c>
      <c r="AC346">
        <v>81.662018835033706</v>
      </c>
      <c r="AD346">
        <v>38.992399333718303</v>
      </c>
      <c r="AE346">
        <v>0.115914799452765</v>
      </c>
      <c r="AF346">
        <v>3.4505510992980698E-3</v>
      </c>
      <c r="AG346">
        <v>9.0712366110530605E-4</v>
      </c>
      <c r="AH346">
        <v>2.2740043717104702E-3</v>
      </c>
      <c r="AI346">
        <v>1.18291284932211E-3</v>
      </c>
      <c r="AJ346">
        <v>3.0243094129994201E-2</v>
      </c>
      <c r="AK346">
        <v>9.4646498625924697E-2</v>
      </c>
      <c r="AL346">
        <v>0.242158641585937</v>
      </c>
      <c r="AM346">
        <v>9.0981644054269708</v>
      </c>
      <c r="AN346">
        <v>-8.7700138644860708</v>
      </c>
      <c r="AO346">
        <v>995.77118518158102</v>
      </c>
      <c r="AP346">
        <v>6041.0046331720096</v>
      </c>
      <c r="AQ346">
        <v>6.1445692788903097</v>
      </c>
      <c r="AR346">
        <f t="shared" si="5"/>
        <v>1.1410804000117905</v>
      </c>
    </row>
    <row r="347" spans="1:44" x14ac:dyDescent="0.2">
      <c r="A347">
        <v>339</v>
      </c>
      <c r="B347">
        <v>166.771072367561</v>
      </c>
      <c r="C347">
        <v>-7.6300197437915704</v>
      </c>
      <c r="D347">
        <v>1409.79392167427</v>
      </c>
      <c r="E347">
        <v>4.0427218608803601</v>
      </c>
      <c r="F347">
        <v>93.811117436916106</v>
      </c>
      <c r="G347">
        <v>2.0207111706256201E-3</v>
      </c>
      <c r="H347">
        <v>0.98444320450753298</v>
      </c>
      <c r="I347">
        <v>5.4402391366735997E-2</v>
      </c>
      <c r="J347">
        <v>0.878530835940317</v>
      </c>
      <c r="K347">
        <v>6.7686701708232794E-2</v>
      </c>
      <c r="L347">
        <v>3.5775047364474101E-2</v>
      </c>
      <c r="M347">
        <v>1.86273440022619E-2</v>
      </c>
      <c r="N347">
        <v>1.24841849855049</v>
      </c>
      <c r="O347">
        <v>1.3602695116897601</v>
      </c>
      <c r="P347">
        <v>8.0282028885557999</v>
      </c>
      <c r="Q347">
        <v>0.986107169331223</v>
      </c>
      <c r="R347">
        <v>1.3892830668776101E-2</v>
      </c>
      <c r="S347">
        <v>0</v>
      </c>
      <c r="T347">
        <v>56.662437806648299</v>
      </c>
      <c r="U347">
        <v>56.662437806648299</v>
      </c>
      <c r="V347">
        <v>26.7983691029204</v>
      </c>
      <c r="W347">
        <v>23.145959540799801</v>
      </c>
      <c r="X347">
        <v>70.598961727921505</v>
      </c>
      <c r="Y347">
        <v>27.7633425542578</v>
      </c>
      <c r="Z347">
        <v>0.65760063970916705</v>
      </c>
      <c r="AA347">
        <v>0.79101290741425401</v>
      </c>
      <c r="AB347">
        <v>1442.3424860059399</v>
      </c>
      <c r="AC347">
        <v>81.156984698801395</v>
      </c>
      <c r="AD347">
        <v>38.782147306420597</v>
      </c>
      <c r="AE347">
        <v>0.11599401654409</v>
      </c>
      <c r="AF347">
        <v>3.4295100193427702E-3</v>
      </c>
      <c r="AG347">
        <v>9.0608297439675404E-4</v>
      </c>
      <c r="AH347">
        <v>2.2873891913043499E-3</v>
      </c>
      <c r="AI347">
        <v>1.1909973143960999E-3</v>
      </c>
      <c r="AJ347">
        <v>3.0235823334119699E-2</v>
      </c>
      <c r="AK347">
        <v>9.4642595851138406E-2</v>
      </c>
      <c r="AL347">
        <v>0.24212208587670001</v>
      </c>
      <c r="AM347">
        <v>9.0981644054269708</v>
      </c>
      <c r="AN347">
        <v>-8.7705066720975804</v>
      </c>
      <c r="AO347">
        <v>995.57818581905497</v>
      </c>
      <c r="AP347">
        <v>6037.3329497344203</v>
      </c>
      <c r="AQ347">
        <v>6.1341058688544701</v>
      </c>
      <c r="AR347">
        <f t="shared" si="5"/>
        <v>1.14048692830601</v>
      </c>
    </row>
    <row r="348" spans="1:44" x14ac:dyDescent="0.2">
      <c r="A348">
        <v>340</v>
      </c>
      <c r="B348">
        <v>166.133491319993</v>
      </c>
      <c r="C348">
        <v>-7.6280495105657096</v>
      </c>
      <c r="D348">
        <v>1402.3750612568999</v>
      </c>
      <c r="E348">
        <v>4.0334676740360198</v>
      </c>
      <c r="F348">
        <v>92.563499766975895</v>
      </c>
      <c r="G348">
        <v>2.0109093636168302E-3</v>
      </c>
      <c r="H348">
        <v>0.98434978797294503</v>
      </c>
      <c r="I348">
        <v>5.4249019776966903E-2</v>
      </c>
      <c r="J348">
        <v>0.87891178072406995</v>
      </c>
      <c r="K348">
        <v>6.7122918831668404E-2</v>
      </c>
      <c r="L348">
        <v>3.5797988460759399E-2</v>
      </c>
      <c r="M348">
        <v>1.84510313162074E-2</v>
      </c>
      <c r="N348">
        <v>1.2463104017014801</v>
      </c>
      <c r="O348">
        <v>1.35816992630586</v>
      </c>
      <c r="P348">
        <v>8.0138591666928694</v>
      </c>
      <c r="Q348">
        <v>0.98598439658402504</v>
      </c>
      <c r="R348">
        <v>1.40156034159749E-2</v>
      </c>
      <c r="S348">
        <v>0</v>
      </c>
      <c r="T348">
        <v>56.844188668196303</v>
      </c>
      <c r="U348">
        <v>56.844188668196303</v>
      </c>
      <c r="V348">
        <v>26.846498681041599</v>
      </c>
      <c r="W348">
        <v>23.1074148863798</v>
      </c>
      <c r="X348">
        <v>71.200522688177799</v>
      </c>
      <c r="Y348">
        <v>27.825669559220501</v>
      </c>
      <c r="Z348">
        <v>0.65988267821124003</v>
      </c>
      <c r="AA348">
        <v>0.79247180449686005</v>
      </c>
      <c r="AB348">
        <v>1437.31490650314</v>
      </c>
      <c r="AC348">
        <v>80.7736903882695</v>
      </c>
      <c r="AD348">
        <v>38.203579617331897</v>
      </c>
      <c r="AE348">
        <v>0.11591705770161199</v>
      </c>
      <c r="AF348">
        <v>3.4173290406924401E-3</v>
      </c>
      <c r="AG348">
        <v>8.9491149745780897E-4</v>
      </c>
      <c r="AH348">
        <v>2.3114738807855201E-3</v>
      </c>
      <c r="AI348">
        <v>1.1913819405724301E-3</v>
      </c>
      <c r="AJ348">
        <v>3.02591090817547E-2</v>
      </c>
      <c r="AK348">
        <v>9.4603762435799502E-2</v>
      </c>
      <c r="AL348">
        <v>0.24233872498680001</v>
      </c>
      <c r="AM348">
        <v>9.0981644054269708</v>
      </c>
      <c r="AN348">
        <v>-8.77099947970909</v>
      </c>
      <c r="AO348">
        <v>995.56674226318103</v>
      </c>
      <c r="AP348">
        <v>6033.2555902259301</v>
      </c>
      <c r="AQ348">
        <v>6.0988743201905997</v>
      </c>
      <c r="AR348">
        <f t="shared" si="5"/>
        <v>1.1429499691433804</v>
      </c>
    </row>
    <row r="349" spans="1:44" x14ac:dyDescent="0.2">
      <c r="A349">
        <v>341</v>
      </c>
      <c r="B349">
        <v>165.49591027242599</v>
      </c>
      <c r="C349">
        <v>-7.6294403794160601</v>
      </c>
      <c r="D349">
        <v>1395.3261118230901</v>
      </c>
      <c r="E349">
        <v>4.0251318873003896</v>
      </c>
      <c r="F349">
        <v>91.394644555836905</v>
      </c>
      <c r="G349">
        <v>2.0015489653861401E-3</v>
      </c>
      <c r="H349">
        <v>0.98425749524098605</v>
      </c>
      <c r="I349">
        <v>5.4232469394323198E-2</v>
      </c>
      <c r="J349">
        <v>0.879782471580004</v>
      </c>
      <c r="K349">
        <v>6.6672105592955E-2</v>
      </c>
      <c r="L349">
        <v>3.5762711127915799E-2</v>
      </c>
      <c r="M349">
        <v>1.8469758266407399E-2</v>
      </c>
      <c r="N349">
        <v>1.2442063005775901</v>
      </c>
      <c r="O349">
        <v>1.3560739256526999</v>
      </c>
      <c r="P349">
        <v>8.0135466305041803</v>
      </c>
      <c r="Q349">
        <v>0.98589850221004505</v>
      </c>
      <c r="R349">
        <v>1.4101497789954899E-2</v>
      </c>
      <c r="S349">
        <v>0</v>
      </c>
      <c r="T349">
        <v>57.142677817743397</v>
      </c>
      <c r="U349">
        <v>57.142677817743397</v>
      </c>
      <c r="V349">
        <v>26.969126692403599</v>
      </c>
      <c r="W349">
        <v>23.089153844890301</v>
      </c>
      <c r="X349">
        <v>71.002081852172395</v>
      </c>
      <c r="Y349">
        <v>27.991680025896802</v>
      </c>
      <c r="Z349">
        <v>0.65943357415436599</v>
      </c>
      <c r="AA349">
        <v>0.79142317741110202</v>
      </c>
      <c r="AB349">
        <v>1433.0828597058101</v>
      </c>
      <c r="AC349">
        <v>80.260353127586797</v>
      </c>
      <c r="AD349">
        <v>38.031273969470398</v>
      </c>
      <c r="AE349">
        <v>0.116011600152284</v>
      </c>
      <c r="AF349">
        <v>3.3953570361840201E-3</v>
      </c>
      <c r="AG349">
        <v>8.9483452390003799E-4</v>
      </c>
      <c r="AH349">
        <v>2.3239662822480598E-3</v>
      </c>
      <c r="AI349">
        <v>1.20021928144306E-3</v>
      </c>
      <c r="AJ349">
        <v>3.0248756899986899E-2</v>
      </c>
      <c r="AK349">
        <v>9.46032371450439E-2</v>
      </c>
      <c r="AL349">
        <v>0.24227692261828801</v>
      </c>
      <c r="AM349">
        <v>9.0981644054269708</v>
      </c>
      <c r="AN349">
        <v>-8.7714922873206103</v>
      </c>
      <c r="AO349">
        <v>995.35338389036201</v>
      </c>
      <c r="AP349">
        <v>6029.5822032393198</v>
      </c>
      <c r="AQ349">
        <v>6.0906618771175696</v>
      </c>
      <c r="AR349">
        <f t="shared" si="5"/>
        <v>1.1420519079045501</v>
      </c>
    </row>
    <row r="350" spans="1:44" x14ac:dyDescent="0.2">
      <c r="A350">
        <v>342</v>
      </c>
      <c r="B350">
        <v>164.85832922485801</v>
      </c>
      <c r="C350">
        <v>-7.6271834549707496</v>
      </c>
      <c r="D350">
        <v>1387.8796807968899</v>
      </c>
      <c r="E350">
        <v>4.0157232813678601</v>
      </c>
      <c r="F350">
        <v>90.176538158068595</v>
      </c>
      <c r="G350">
        <v>1.9917052708054999E-3</v>
      </c>
      <c r="H350">
        <v>0.98416632796218295</v>
      </c>
      <c r="I350">
        <v>5.4067257778889301E-2</v>
      </c>
      <c r="J350">
        <v>0.880110201195757</v>
      </c>
      <c r="K350">
        <v>6.6112235217275495E-2</v>
      </c>
      <c r="L350">
        <v>3.57898819675809E-2</v>
      </c>
      <c r="M350">
        <v>1.8277375811308401E-2</v>
      </c>
      <c r="N350">
        <v>1.2421061919245899</v>
      </c>
      <c r="O350">
        <v>1.3539815054119799</v>
      </c>
      <c r="P350">
        <v>7.9978095585206503</v>
      </c>
      <c r="Q350">
        <v>0.98577185281153901</v>
      </c>
      <c r="R350">
        <v>1.42281471884606E-2</v>
      </c>
      <c r="S350">
        <v>0</v>
      </c>
      <c r="T350">
        <v>57.318568689802099</v>
      </c>
      <c r="U350">
        <v>57.318568689802099</v>
      </c>
      <c r="V350">
        <v>27.012708014594399</v>
      </c>
      <c r="W350">
        <v>23.0482273498688</v>
      </c>
      <c r="X350">
        <v>71.676665922282595</v>
      </c>
      <c r="Y350">
        <v>28.046968985586901</v>
      </c>
      <c r="Z350">
        <v>0.66195112232148601</v>
      </c>
      <c r="AA350">
        <v>0.79309573361377805</v>
      </c>
      <c r="AB350">
        <v>1427.9613445177299</v>
      </c>
      <c r="AC350">
        <v>79.888431125426493</v>
      </c>
      <c r="AD350">
        <v>37.426866026056302</v>
      </c>
      <c r="AE350">
        <v>0.115919352635227</v>
      </c>
      <c r="AF350">
        <v>3.3839395813310999E-3</v>
      </c>
      <c r="AG350">
        <v>8.8280835074012499E-4</v>
      </c>
      <c r="AH350">
        <v>2.3491680549331999E-3</v>
      </c>
      <c r="AI350">
        <v>1.1996861968649999E-3</v>
      </c>
      <c r="AJ350">
        <v>3.0274895302305999E-2</v>
      </c>
      <c r="AK350">
        <v>9.4561060144519704E-2</v>
      </c>
      <c r="AL350">
        <v>0.242517431728246</v>
      </c>
      <c r="AM350">
        <v>9.0981644054269708</v>
      </c>
      <c r="AN350">
        <v>-8.7719850949321199</v>
      </c>
      <c r="AO350">
        <v>995.35711242032801</v>
      </c>
      <c r="AP350">
        <v>6025.4352857264403</v>
      </c>
      <c r="AQ350">
        <v>6.0531463959696099</v>
      </c>
      <c r="AR350">
        <f t="shared" si="5"/>
        <v>1.1448016399613703</v>
      </c>
    </row>
    <row r="351" spans="1:44" x14ac:dyDescent="0.2">
      <c r="A351">
        <v>343</v>
      </c>
      <c r="B351">
        <v>164.220748177291</v>
      </c>
      <c r="C351">
        <v>-7.6267809291906303</v>
      </c>
      <c r="D351">
        <v>1380.5189228633801</v>
      </c>
      <c r="E351">
        <v>4.0066685404602298</v>
      </c>
      <c r="F351">
        <v>88.975736544458798</v>
      </c>
      <c r="G351">
        <v>1.9819454844568498E-3</v>
      </c>
      <c r="H351">
        <v>0.98407628616954701</v>
      </c>
      <c r="I351">
        <v>5.3971618572256803E-2</v>
      </c>
      <c r="J351">
        <v>0.88071352847306295</v>
      </c>
      <c r="K351">
        <v>6.5609218696333599E-2</v>
      </c>
      <c r="L351">
        <v>3.5781200074255302E-2</v>
      </c>
      <c r="M351">
        <v>1.8190418498001501E-2</v>
      </c>
      <c r="N351">
        <v>1.2400100725304699</v>
      </c>
      <c r="O351">
        <v>1.3518926612906299</v>
      </c>
      <c r="P351">
        <v>7.9891099205225604</v>
      </c>
      <c r="Q351">
        <v>0.98566364513400395</v>
      </c>
      <c r="R351">
        <v>1.4336354865996E-2</v>
      </c>
      <c r="S351">
        <v>0</v>
      </c>
      <c r="T351">
        <v>57.5634187247081</v>
      </c>
      <c r="U351">
        <v>57.5634187247081</v>
      </c>
      <c r="V351">
        <v>27.098195382306301</v>
      </c>
      <c r="W351">
        <v>23.017452252949401</v>
      </c>
      <c r="X351">
        <v>71.905697699309897</v>
      </c>
      <c r="Y351">
        <v>28.160924047018501</v>
      </c>
      <c r="Z351">
        <v>0.66296325774168996</v>
      </c>
      <c r="AA351">
        <v>0.79338300913058801</v>
      </c>
      <c r="AB351">
        <v>1423.28365000637</v>
      </c>
      <c r="AC351">
        <v>79.437421602614407</v>
      </c>
      <c r="AD351">
        <v>37.042128170033898</v>
      </c>
      <c r="AE351">
        <v>0.115921511790627</v>
      </c>
      <c r="AF351">
        <v>3.3668421354697501E-3</v>
      </c>
      <c r="AG351">
        <v>8.76810799774267E-4</v>
      </c>
      <c r="AH351">
        <v>2.3680744644956299E-3</v>
      </c>
      <c r="AI351">
        <v>1.2038798434432501E-3</v>
      </c>
      <c r="AJ351">
        <v>3.0282414551260101E-2</v>
      </c>
      <c r="AK351">
        <v>9.4539837715896399E-2</v>
      </c>
      <c r="AL351">
        <v>0.242604295317847</v>
      </c>
      <c r="AM351">
        <v>9.0981644054269708</v>
      </c>
      <c r="AN351">
        <v>-8.7724779025436295</v>
      </c>
      <c r="AO351">
        <v>995.24453314910602</v>
      </c>
      <c r="AP351">
        <v>6021.4435718485202</v>
      </c>
      <c r="AQ351">
        <v>6.0305222471129802</v>
      </c>
      <c r="AR351">
        <f t="shared" si="5"/>
        <v>1.1456969733529991</v>
      </c>
    </row>
    <row r="352" spans="1:44" x14ac:dyDescent="0.2">
      <c r="A352">
        <v>344</v>
      </c>
      <c r="B352">
        <v>163.58316712972299</v>
      </c>
      <c r="C352">
        <v>-7.6263678313996301</v>
      </c>
      <c r="D352">
        <v>1373.2228237509401</v>
      </c>
      <c r="E352">
        <v>3.99766279805799</v>
      </c>
      <c r="F352">
        <v>87.813433460467294</v>
      </c>
      <c r="G352">
        <v>1.9722661545248199E-3</v>
      </c>
      <c r="H352">
        <v>0.98398737256212998</v>
      </c>
      <c r="I352">
        <v>5.38773354442693E-2</v>
      </c>
      <c r="J352">
        <v>0.881301746393652</v>
      </c>
      <c r="K352">
        <v>6.51159479621157E-2</v>
      </c>
      <c r="L352">
        <v>3.5773964003596503E-2</v>
      </c>
      <c r="M352">
        <v>1.81033714406727E-2</v>
      </c>
      <c r="N352">
        <v>1.2379179392258699</v>
      </c>
      <c r="O352">
        <v>1.3498073890211</v>
      </c>
      <c r="P352">
        <v>7.9805085076357702</v>
      </c>
      <c r="Q352">
        <v>0.98555600706055202</v>
      </c>
      <c r="R352">
        <v>1.4443992939447099E-2</v>
      </c>
      <c r="S352">
        <v>0</v>
      </c>
      <c r="T352">
        <v>57.808034178068901</v>
      </c>
      <c r="U352">
        <v>57.808034178068901</v>
      </c>
      <c r="V352">
        <v>27.184065286757502</v>
      </c>
      <c r="W352">
        <v>22.9867780721539</v>
      </c>
      <c r="X352">
        <v>72.140566495836794</v>
      </c>
      <c r="Y352">
        <v>28.275170755786299</v>
      </c>
      <c r="Z352">
        <v>0.66398910986607895</v>
      </c>
      <c r="AA352">
        <v>0.79367918868699905</v>
      </c>
      <c r="AB352">
        <v>1418.5765232921699</v>
      </c>
      <c r="AC352">
        <v>78.990975858861106</v>
      </c>
      <c r="AD352">
        <v>36.659786476194398</v>
      </c>
      <c r="AE352">
        <v>0.11592255724725101</v>
      </c>
      <c r="AF352">
        <v>3.3499326124565602E-3</v>
      </c>
      <c r="AG352">
        <v>8.7083146981505304E-4</v>
      </c>
      <c r="AH352">
        <v>2.3869732093780198E-3</v>
      </c>
      <c r="AI352">
        <v>1.20792492059199E-3</v>
      </c>
      <c r="AJ352">
        <v>3.0290061515642501E-2</v>
      </c>
      <c r="AK352">
        <v>9.4518559705239494E-2</v>
      </c>
      <c r="AL352">
        <v>0.24269206100783799</v>
      </c>
      <c r="AM352">
        <v>9.0981644054269708</v>
      </c>
      <c r="AN352">
        <v>-8.7729707101551497</v>
      </c>
      <c r="AO352">
        <v>995.13468843423698</v>
      </c>
      <c r="AP352">
        <v>6017.4727141470203</v>
      </c>
      <c r="AQ352">
        <v>6.0077199920266704</v>
      </c>
      <c r="AR352">
        <f t="shared" si="5"/>
        <v>1.1466028787555196</v>
      </c>
    </row>
    <row r="353" spans="1:44" x14ac:dyDescent="0.2">
      <c r="A353">
        <v>345</v>
      </c>
      <c r="B353">
        <v>162.94558608215601</v>
      </c>
      <c r="C353">
        <v>-7.6259549512259701</v>
      </c>
      <c r="D353">
        <v>1365.94293179547</v>
      </c>
      <c r="E353">
        <v>3.9886401323679102</v>
      </c>
      <c r="F353">
        <v>86.6718492048619</v>
      </c>
      <c r="G353">
        <v>1.9626036319623898E-3</v>
      </c>
      <c r="H353">
        <v>0.98389958649245901</v>
      </c>
      <c r="I353">
        <v>5.3785235486170202E-2</v>
      </c>
      <c r="J353">
        <v>0.88188290891334997</v>
      </c>
      <c r="K353">
        <v>6.4629177359939102E-2</v>
      </c>
      <c r="L353">
        <v>3.5768165097446097E-2</v>
      </c>
      <c r="M353">
        <v>1.8017070388724001E-2</v>
      </c>
      <c r="N353">
        <v>1.2358297888846801</v>
      </c>
      <c r="O353">
        <v>1.3477256843616301</v>
      </c>
      <c r="P353">
        <v>7.9721173074949396</v>
      </c>
      <c r="Q353">
        <v>0.98544823311942298</v>
      </c>
      <c r="R353">
        <v>1.45517668805763E-2</v>
      </c>
      <c r="S353">
        <v>0</v>
      </c>
      <c r="T353">
        <v>58.054069373236899</v>
      </c>
      <c r="U353">
        <v>58.054069373236899</v>
      </c>
      <c r="V353">
        <v>27.270779535903301</v>
      </c>
      <c r="W353">
        <v>22.9558952339219</v>
      </c>
      <c r="X353">
        <v>72.376997420912701</v>
      </c>
      <c r="Y353">
        <v>28.390430063400501</v>
      </c>
      <c r="Z353">
        <v>0.66501828567141197</v>
      </c>
      <c r="AA353">
        <v>0.79397490997318099</v>
      </c>
      <c r="AB353">
        <v>1413.85315296208</v>
      </c>
      <c r="AC353">
        <v>78.5490193021609</v>
      </c>
      <c r="AD353">
        <v>36.281516820032202</v>
      </c>
      <c r="AE353">
        <v>0.115923736033533</v>
      </c>
      <c r="AF353">
        <v>3.3330505841837302E-3</v>
      </c>
      <c r="AG353">
        <v>8.6487877393202396E-4</v>
      </c>
      <c r="AH353">
        <v>2.4059785552011802E-3</v>
      </c>
      <c r="AI353">
        <v>1.21193482709336E-3</v>
      </c>
      <c r="AJ353">
        <v>3.02977028536991E-2</v>
      </c>
      <c r="AK353">
        <v>9.4497270114927895E-2</v>
      </c>
      <c r="AL353">
        <v>0.242779834259156</v>
      </c>
      <c r="AM353">
        <v>9.0981644054269708</v>
      </c>
      <c r="AN353">
        <v>-8.7734635177666593</v>
      </c>
      <c r="AO353">
        <v>995.02460947334305</v>
      </c>
      <c r="AP353">
        <v>6013.4936500121903</v>
      </c>
      <c r="AQ353">
        <v>5.9848707976161597</v>
      </c>
      <c r="AR353">
        <f t="shared" si="5"/>
        <v>1.1475085665406892</v>
      </c>
    </row>
    <row r="354" spans="1:44" x14ac:dyDescent="0.2">
      <c r="A354">
        <v>346</v>
      </c>
      <c r="B354">
        <v>162.30800503458801</v>
      </c>
      <c r="C354">
        <v>-7.6255453931174104</v>
      </c>
      <c r="D354">
        <v>1358.6644826090701</v>
      </c>
      <c r="E354">
        <v>3.9795851748553601</v>
      </c>
      <c r="F354">
        <v>85.546891408107399</v>
      </c>
      <c r="G354">
        <v>1.9529380513650101E-3</v>
      </c>
      <c r="H354">
        <v>0.98381293052964702</v>
      </c>
      <c r="I354">
        <v>5.3693826336449597E-2</v>
      </c>
      <c r="J354">
        <v>0.88245825198109196</v>
      </c>
      <c r="K354">
        <v>6.41480412899358E-2</v>
      </c>
      <c r="L354">
        <v>3.5762670036439202E-2</v>
      </c>
      <c r="M354">
        <v>1.7931156300010302E-2</v>
      </c>
      <c r="N354">
        <v>1.2337456184245701</v>
      </c>
      <c r="O354">
        <v>1.3456475430964201</v>
      </c>
      <c r="P354">
        <v>7.9637527611185899</v>
      </c>
      <c r="Q354">
        <v>0.98534014960032001</v>
      </c>
      <c r="R354">
        <v>1.46598503996793E-2</v>
      </c>
      <c r="S354">
        <v>0</v>
      </c>
      <c r="T354">
        <v>58.302236321473202</v>
      </c>
      <c r="U354">
        <v>58.302236321473202</v>
      </c>
      <c r="V354">
        <v>27.358466815207802</v>
      </c>
      <c r="W354">
        <v>22.924717022355701</v>
      </c>
      <c r="X354">
        <v>72.613850231183704</v>
      </c>
      <c r="Y354">
        <v>28.506901585645199</v>
      </c>
      <c r="Z354">
        <v>0.66604808181014297</v>
      </c>
      <c r="AA354">
        <v>0.79426786101091595</v>
      </c>
      <c r="AB354">
        <v>1409.11563823452</v>
      </c>
      <c r="AC354">
        <v>78.109021677922001</v>
      </c>
      <c r="AD354">
        <v>35.9065649090197</v>
      </c>
      <c r="AE354">
        <v>0.115924965494622</v>
      </c>
      <c r="AF354">
        <v>3.3161498508908599E-3</v>
      </c>
      <c r="AG354">
        <v>8.5895279857324102E-4</v>
      </c>
      <c r="AH354">
        <v>2.4250552900910399E-3</v>
      </c>
      <c r="AI354">
        <v>1.2159060103309599E-3</v>
      </c>
      <c r="AJ354">
        <v>3.03053010688994E-2</v>
      </c>
      <c r="AK354">
        <v>9.4475984443206401E-2</v>
      </c>
      <c r="AL354">
        <v>0.24286735742884499</v>
      </c>
      <c r="AM354">
        <v>9.0981644054269708</v>
      </c>
      <c r="AN354">
        <v>-8.7739563253781707</v>
      </c>
      <c r="AO354">
        <v>994.91356959323105</v>
      </c>
      <c r="AP354">
        <v>6009.4995956892299</v>
      </c>
      <c r="AQ354">
        <v>5.9620049213282602</v>
      </c>
      <c r="AR354">
        <f t="shared" si="5"/>
        <v>1.1484109322607603</v>
      </c>
    </row>
    <row r="355" spans="1:44" x14ac:dyDescent="0.2">
      <c r="A355">
        <v>347</v>
      </c>
      <c r="B355">
        <v>161.67042398702</v>
      </c>
      <c r="C355">
        <v>-7.6251403500647799</v>
      </c>
      <c r="D355">
        <v>1351.3838799576899</v>
      </c>
      <c r="E355">
        <v>3.97049454703907</v>
      </c>
      <c r="F355">
        <v>84.437441359903005</v>
      </c>
      <c r="G355">
        <v>1.9432644957890299E-3</v>
      </c>
      <c r="H355">
        <v>0.98372740596132702</v>
      </c>
      <c r="I355">
        <v>5.3602636405452798E-2</v>
      </c>
      <c r="J355">
        <v>0.88302811262046199</v>
      </c>
      <c r="K355">
        <v>6.3672292706928396E-2</v>
      </c>
      <c r="L355">
        <v>3.57571129516253E-2</v>
      </c>
      <c r="M355">
        <v>1.7845523453827401E-2</v>
      </c>
      <c r="N355">
        <v>1.23166542480754</v>
      </c>
      <c r="O355">
        <v>1.3435729610359799</v>
      </c>
      <c r="P355">
        <v>7.9553568478761498</v>
      </c>
      <c r="Q355">
        <v>0.98523171908819895</v>
      </c>
      <c r="R355">
        <v>1.47682809118003E-2</v>
      </c>
      <c r="S355">
        <v>0</v>
      </c>
      <c r="T355">
        <v>58.552769647730202</v>
      </c>
      <c r="U355">
        <v>58.552769647730202</v>
      </c>
      <c r="V355">
        <v>27.4471770202782</v>
      </c>
      <c r="W355">
        <v>22.893228160793601</v>
      </c>
      <c r="X355">
        <v>72.850751074770002</v>
      </c>
      <c r="Y355">
        <v>28.624658295840899</v>
      </c>
      <c r="Z355">
        <v>0.66707750494130402</v>
      </c>
      <c r="AA355">
        <v>0.79455716150798295</v>
      </c>
      <c r="AB355">
        <v>1404.3646149338499</v>
      </c>
      <c r="AC355">
        <v>77.670174140608793</v>
      </c>
      <c r="AD355">
        <v>35.534697179778597</v>
      </c>
      <c r="AE355">
        <v>0.115926215071188</v>
      </c>
      <c r="AF355">
        <v>3.2992180646949001E-3</v>
      </c>
      <c r="AG355">
        <v>8.5305470374046402E-4</v>
      </c>
      <c r="AH355">
        <v>2.4441883025836798E-3</v>
      </c>
      <c r="AI355">
        <v>1.2198361690536001E-3</v>
      </c>
      <c r="AJ355">
        <v>3.0312842629492E-2</v>
      </c>
      <c r="AK355">
        <v>9.4454711483668199E-2</v>
      </c>
      <c r="AL355">
        <v>0.24295453128783101</v>
      </c>
      <c r="AM355">
        <v>9.0981644054269708</v>
      </c>
      <c r="AN355">
        <v>-8.7744491329896803</v>
      </c>
      <c r="AO355">
        <v>994.80137948291497</v>
      </c>
      <c r="AP355">
        <v>6005.4890524983302</v>
      </c>
      <c r="AQ355">
        <v>5.9391330176903203</v>
      </c>
      <c r="AR355">
        <f t="shared" si="5"/>
        <v>1.1493087829249005</v>
      </c>
    </row>
    <row r="356" spans="1:44" x14ac:dyDescent="0.2">
      <c r="A356">
        <v>348</v>
      </c>
      <c r="B356">
        <v>161.03284293945299</v>
      </c>
      <c r="C356">
        <v>-7.62474020609175</v>
      </c>
      <c r="D356">
        <v>1344.10050154543</v>
      </c>
      <c r="E356">
        <v>3.96136769829234</v>
      </c>
      <c r="F356">
        <v>83.343075443265704</v>
      </c>
      <c r="G356">
        <v>1.93358206458756E-3</v>
      </c>
      <c r="H356">
        <v>0.98364301251217801</v>
      </c>
      <c r="I356">
        <v>5.3511545477884503E-2</v>
      </c>
      <c r="J356">
        <v>0.88359261089090102</v>
      </c>
      <c r="K356">
        <v>6.3201827805043603E-2</v>
      </c>
      <c r="L356">
        <v>3.5751397588502001E-2</v>
      </c>
      <c r="M356">
        <v>1.7760147889382499E-2</v>
      </c>
      <c r="N356">
        <v>1.2295892050405199</v>
      </c>
      <c r="O356">
        <v>1.3415019340173</v>
      </c>
      <c r="P356">
        <v>7.9469152745597604</v>
      </c>
      <c r="Q356">
        <v>0.98512293585925603</v>
      </c>
      <c r="R356">
        <v>1.48770641407436E-2</v>
      </c>
      <c r="S356">
        <v>0</v>
      </c>
      <c r="T356">
        <v>58.805757508433103</v>
      </c>
      <c r="U356">
        <v>58.805757508433103</v>
      </c>
      <c r="V356">
        <v>27.536933646367501</v>
      </c>
      <c r="W356">
        <v>22.861430009073999</v>
      </c>
      <c r="X356">
        <v>73.087596555698994</v>
      </c>
      <c r="Y356">
        <v>28.743731746973101</v>
      </c>
      <c r="Z356">
        <v>0.66810624266640695</v>
      </c>
      <c r="AA356">
        <v>0.794842537092182</v>
      </c>
      <c r="AB356">
        <v>1399.6003641771099</v>
      </c>
      <c r="AC356">
        <v>77.232267764804305</v>
      </c>
      <c r="AD356">
        <v>35.1658467988117</v>
      </c>
      <c r="AE356">
        <v>0.11592747579282101</v>
      </c>
      <c r="AF356">
        <v>3.2822528216883101E-3</v>
      </c>
      <c r="AG356">
        <v>8.4718498330884403E-4</v>
      </c>
      <c r="AH356">
        <v>2.4633725846011402E-3</v>
      </c>
      <c r="AI356">
        <v>1.22372450757665E-3</v>
      </c>
      <c r="AJ356">
        <v>3.03203233504051E-2</v>
      </c>
      <c r="AK356">
        <v>9.4433454696535399E-2</v>
      </c>
      <c r="AL356">
        <v>0.24304132367836301</v>
      </c>
      <c r="AM356">
        <v>9.0981644054269708</v>
      </c>
      <c r="AN356">
        <v>-8.7749419406012006</v>
      </c>
      <c r="AO356">
        <v>994.68800122522805</v>
      </c>
      <c r="AP356">
        <v>6001.4617685305702</v>
      </c>
      <c r="AQ356">
        <v>5.9162586002803303</v>
      </c>
      <c r="AR356">
        <f t="shared" si="5"/>
        <v>1.1502017345094506</v>
      </c>
    </row>
    <row r="357" spans="1:44" x14ac:dyDescent="0.2">
      <c r="A357">
        <v>349</v>
      </c>
      <c r="B357">
        <v>160.39526189188501</v>
      </c>
      <c r="C357">
        <v>-7.6241094454074103</v>
      </c>
      <c r="D357">
        <v>1336.8243498025099</v>
      </c>
      <c r="E357">
        <v>3.9521240152406598</v>
      </c>
      <c r="F357">
        <v>82.257177473635906</v>
      </c>
      <c r="G357">
        <v>1.9239118409304799E-3</v>
      </c>
      <c r="H357">
        <v>0.98355975290824105</v>
      </c>
      <c r="I357">
        <v>5.3410821918120299E-2</v>
      </c>
      <c r="J357">
        <v>0.88411774160010603</v>
      </c>
      <c r="K357">
        <v>6.2729476578163398E-2</v>
      </c>
      <c r="L357">
        <v>3.5749085517543203E-2</v>
      </c>
      <c r="M357">
        <v>1.76617364005771E-2</v>
      </c>
      <c r="N357">
        <v>1.2275169561758901</v>
      </c>
      <c r="O357">
        <v>1.3394344579041999</v>
      </c>
      <c r="P357">
        <v>7.9374057995461103</v>
      </c>
      <c r="Q357">
        <v>0.98501208134124896</v>
      </c>
      <c r="R357">
        <v>1.49879186587506E-2</v>
      </c>
      <c r="S357">
        <v>0</v>
      </c>
      <c r="T357">
        <v>59.053662954665498</v>
      </c>
      <c r="U357">
        <v>59.053662954665498</v>
      </c>
      <c r="V357">
        <v>27.622733421202302</v>
      </c>
      <c r="W357">
        <v>22.827818364828001</v>
      </c>
      <c r="X357">
        <v>73.3820412860359</v>
      </c>
      <c r="Y357">
        <v>28.8567680557194</v>
      </c>
      <c r="Z357">
        <v>0.66932288689260699</v>
      </c>
      <c r="AA357">
        <v>0.79531515474718095</v>
      </c>
      <c r="AB357">
        <v>1394.7693326968299</v>
      </c>
      <c r="AC357">
        <v>76.802956622442807</v>
      </c>
      <c r="AD357">
        <v>34.773822549503997</v>
      </c>
      <c r="AE357">
        <v>0.115915489583526</v>
      </c>
      <c r="AF357">
        <v>3.2660581927497702E-3</v>
      </c>
      <c r="AG357">
        <v>8.4056315509566299E-4</v>
      </c>
      <c r="AH357">
        <v>2.4832722929629398E-3</v>
      </c>
      <c r="AI357">
        <v>1.2268537786133001E-3</v>
      </c>
      <c r="AJ357">
        <v>3.0330130149350799E-2</v>
      </c>
      <c r="AK357">
        <v>9.44096095279289E-2</v>
      </c>
      <c r="AL357">
        <v>0.243147293940322</v>
      </c>
      <c r="AM357">
        <v>9.0981644054269708</v>
      </c>
      <c r="AN357">
        <v>-8.7754347482127102</v>
      </c>
      <c r="AO357">
        <v>994.58696850835099</v>
      </c>
      <c r="AP357">
        <v>5997.3821533358796</v>
      </c>
      <c r="AQ357">
        <v>5.8915573755105504</v>
      </c>
      <c r="AR357">
        <f t="shared" si="5"/>
        <v>1.1513253028052999</v>
      </c>
    </row>
    <row r="358" spans="1:44" x14ac:dyDescent="0.2">
      <c r="A358">
        <v>350</v>
      </c>
      <c r="B358">
        <v>159.757680844318</v>
      </c>
      <c r="C358">
        <v>-7.6237038418507899</v>
      </c>
      <c r="D358">
        <v>1329.5266780445199</v>
      </c>
      <c r="E358">
        <v>3.9429023432860801</v>
      </c>
      <c r="F358">
        <v>81.187881466591605</v>
      </c>
      <c r="G358">
        <v>1.9142007797136899E-3</v>
      </c>
      <c r="H358">
        <v>0.98347762734614697</v>
      </c>
      <c r="I358">
        <v>5.3319985689464403E-2</v>
      </c>
      <c r="J358">
        <v>0.88467135043727396</v>
      </c>
      <c r="K358">
        <v>6.2268263769345598E-2</v>
      </c>
      <c r="L358">
        <v>3.5743675045710001E-2</v>
      </c>
      <c r="M358">
        <v>1.7576310643754301E-2</v>
      </c>
      <c r="N358">
        <v>1.2254486753121401</v>
      </c>
      <c r="O358">
        <v>1.3373705285875399</v>
      </c>
      <c r="P358">
        <v>7.9288952631529099</v>
      </c>
      <c r="Q358">
        <v>0.98490229852900302</v>
      </c>
      <c r="R358">
        <v>1.50977014709964E-2</v>
      </c>
      <c r="S358">
        <v>0</v>
      </c>
      <c r="T358">
        <v>59.311421611404803</v>
      </c>
      <c r="U358">
        <v>59.311421611404803</v>
      </c>
      <c r="V358">
        <v>27.7143601671876</v>
      </c>
      <c r="W358">
        <v>22.795234355667802</v>
      </c>
      <c r="X358">
        <v>73.622301036875001</v>
      </c>
      <c r="Y358">
        <v>28.978111021834099</v>
      </c>
      <c r="Z358">
        <v>0.67036167739956198</v>
      </c>
      <c r="AA358">
        <v>0.79560471235632202</v>
      </c>
      <c r="AB358">
        <v>1389.9788604630301</v>
      </c>
      <c r="AC358">
        <v>76.368225437786904</v>
      </c>
      <c r="AD358">
        <v>34.409993752744803</v>
      </c>
      <c r="AE358">
        <v>0.115916201124993</v>
      </c>
      <c r="AF358">
        <v>3.2490493636847298E-3</v>
      </c>
      <c r="AG358">
        <v>8.3469890128230501E-4</v>
      </c>
      <c r="AH358">
        <v>2.50265767897108E-3</v>
      </c>
      <c r="AI358">
        <v>1.23063699365889E-3</v>
      </c>
      <c r="AJ358">
        <v>3.0337638418531501E-2</v>
      </c>
      <c r="AK358">
        <v>9.4388198607521998E-2</v>
      </c>
      <c r="AL358">
        <v>0.24323459470706399</v>
      </c>
      <c r="AM358">
        <v>9.0981644054269708</v>
      </c>
      <c r="AN358">
        <v>-8.7759275558242198</v>
      </c>
      <c r="AO358">
        <v>994.47152692862699</v>
      </c>
      <c r="AP358">
        <v>5993.3114730776197</v>
      </c>
      <c r="AQ358">
        <v>5.8685811615570396</v>
      </c>
      <c r="AR358">
        <f t="shared" si="5"/>
        <v>1.1522237139734299</v>
      </c>
    </row>
    <row r="359" spans="1:44" x14ac:dyDescent="0.2">
      <c r="A359">
        <v>351</v>
      </c>
      <c r="B359">
        <v>159.12009979675</v>
      </c>
      <c r="C359">
        <v>-7.6233072861654403</v>
      </c>
      <c r="D359">
        <v>1322.23346409647</v>
      </c>
      <c r="E359">
        <v>3.9336590959078301</v>
      </c>
      <c r="F359">
        <v>80.136091638111097</v>
      </c>
      <c r="G359">
        <v>1.9044898228272799E-3</v>
      </c>
      <c r="H359">
        <v>0.98339663783879805</v>
      </c>
      <c r="I359">
        <v>5.3228408580212799E-2</v>
      </c>
      <c r="J359">
        <v>0.88521890536959702</v>
      </c>
      <c r="K359">
        <v>6.1812810152016E-2</v>
      </c>
      <c r="L359">
        <v>3.5737382913350699E-2</v>
      </c>
      <c r="M359">
        <v>1.7491025666862101E-2</v>
      </c>
      <c r="N359">
        <v>1.22338435959448</v>
      </c>
      <c r="O359">
        <v>1.33531014198554</v>
      </c>
      <c r="P359">
        <v>7.9202296694026</v>
      </c>
      <c r="Q359">
        <v>0.98479233633646401</v>
      </c>
      <c r="R359">
        <v>1.5207663663534999E-2</v>
      </c>
      <c r="S359">
        <v>0</v>
      </c>
      <c r="T359">
        <v>59.5717994997418</v>
      </c>
      <c r="U359">
        <v>59.5717994997418</v>
      </c>
      <c r="V359">
        <v>27.807118847884901</v>
      </c>
      <c r="W359">
        <v>22.762445732948098</v>
      </c>
      <c r="X359">
        <v>73.861858972178098</v>
      </c>
      <c r="Y359">
        <v>29.1008722614697</v>
      </c>
      <c r="Z359">
        <v>0.67139679480546599</v>
      </c>
      <c r="AA359">
        <v>0.79588729036092098</v>
      </c>
      <c r="AB359">
        <v>1385.17435382028</v>
      </c>
      <c r="AC359">
        <v>75.932891076348</v>
      </c>
      <c r="AD359">
        <v>34.048912353662999</v>
      </c>
      <c r="AE359">
        <v>0.115916796965069</v>
      </c>
      <c r="AF359">
        <v>3.2320132300665098E-3</v>
      </c>
      <c r="AG359">
        <v>8.2887990041789403E-4</v>
      </c>
      <c r="AH359">
        <v>2.5220186496586702E-3</v>
      </c>
      <c r="AI359">
        <v>1.23435711676036E-3</v>
      </c>
      <c r="AJ359">
        <v>3.0345048130179901E-2</v>
      </c>
      <c r="AK359">
        <v>9.4366863528325906E-2</v>
      </c>
      <c r="AL359">
        <v>0.243321168977608</v>
      </c>
      <c r="AM359">
        <v>9.0981644054269708</v>
      </c>
      <c r="AN359">
        <v>-8.7764203634357294</v>
      </c>
      <c r="AO359">
        <v>994.35512166633396</v>
      </c>
      <c r="AP359">
        <v>5989.2304876020398</v>
      </c>
      <c r="AQ359">
        <v>5.84562678238626</v>
      </c>
      <c r="AR359">
        <f t="shared" si="5"/>
        <v>1.1531130772702891</v>
      </c>
    </row>
    <row r="360" spans="1:44" x14ac:dyDescent="0.2">
      <c r="A360">
        <v>352</v>
      </c>
      <c r="B360">
        <v>158.48251874918299</v>
      </c>
      <c r="C360">
        <v>-7.62291576824129</v>
      </c>
      <c r="D360">
        <v>1314.9413300200899</v>
      </c>
      <c r="E360">
        <v>3.92438399474042</v>
      </c>
      <c r="F360">
        <v>79.099239652705705</v>
      </c>
      <c r="G360">
        <v>1.8947749404423799E-3</v>
      </c>
      <c r="H360">
        <v>0.98331678419943003</v>
      </c>
      <c r="I360">
        <v>5.31371102725825E-2</v>
      </c>
      <c r="J360">
        <v>0.88576111942947899</v>
      </c>
      <c r="K360">
        <v>6.1362551499805698E-2</v>
      </c>
      <c r="L360">
        <v>3.57310476748708E-2</v>
      </c>
      <c r="M360">
        <v>1.7406062597711599E-2</v>
      </c>
      <c r="N360">
        <v>1.2213240062153801</v>
      </c>
      <c r="O360">
        <v>1.33325329404405</v>
      </c>
      <c r="P360">
        <v>7.9115430846649302</v>
      </c>
      <c r="Q360">
        <v>0.98468207288912901</v>
      </c>
      <c r="R360">
        <v>1.5317927110870599E-2</v>
      </c>
      <c r="S360">
        <v>0</v>
      </c>
      <c r="T360">
        <v>59.834691070015602</v>
      </c>
      <c r="U360">
        <v>59.834691070015602</v>
      </c>
      <c r="V360">
        <v>27.9009683515654</v>
      </c>
      <c r="W360">
        <v>22.729393108789701</v>
      </c>
      <c r="X360">
        <v>74.101481576922495</v>
      </c>
      <c r="Y360">
        <v>29.224993317897201</v>
      </c>
      <c r="Z360">
        <v>0.67243114071461196</v>
      </c>
      <c r="AA360">
        <v>0.79616587786984705</v>
      </c>
      <c r="AB360">
        <v>1380.3570253507801</v>
      </c>
      <c r="AC360">
        <v>75.498753352143495</v>
      </c>
      <c r="AD360">
        <v>33.690914493688602</v>
      </c>
      <c r="AE360">
        <v>0.115917409343486</v>
      </c>
      <c r="AF360">
        <v>3.2149537051762698E-3</v>
      </c>
      <c r="AG360">
        <v>8.2309137379385803E-4</v>
      </c>
      <c r="AH360">
        <v>2.5414277609852398E-3</v>
      </c>
      <c r="AI360">
        <v>1.23803396692401E-3</v>
      </c>
      <c r="AJ360">
        <v>3.0352397044947799E-2</v>
      </c>
      <c r="AK360">
        <v>9.4345551095772695E-2</v>
      </c>
      <c r="AL360">
        <v>0.24340734949941101</v>
      </c>
      <c r="AM360">
        <v>9.0981644054269708</v>
      </c>
      <c r="AN360">
        <v>-8.7769131710472497</v>
      </c>
      <c r="AO360">
        <v>994.23769233612302</v>
      </c>
      <c r="AP360">
        <v>5985.13465211318</v>
      </c>
      <c r="AQ360">
        <v>5.82267182131653</v>
      </c>
      <c r="AR360">
        <f t="shared" si="5"/>
        <v>1.1539974028059596</v>
      </c>
    </row>
    <row r="361" spans="1:44" x14ac:dyDescent="0.2">
      <c r="A361">
        <v>353</v>
      </c>
      <c r="B361">
        <v>157.84493770161501</v>
      </c>
      <c r="C361">
        <v>-7.6225294301142004</v>
      </c>
      <c r="D361">
        <v>1307.6486595336401</v>
      </c>
      <c r="E361">
        <v>3.9150748201144099</v>
      </c>
      <c r="F361">
        <v>78.076563319099506</v>
      </c>
      <c r="G361">
        <v>1.88505394630853E-3</v>
      </c>
      <c r="H361">
        <v>0.98323806943372505</v>
      </c>
      <c r="I361">
        <v>5.3045992761152801E-2</v>
      </c>
      <c r="J361">
        <v>0.88629821528280694</v>
      </c>
      <c r="K361">
        <v>6.09173109905626E-2</v>
      </c>
      <c r="L361">
        <v>3.5724596498725898E-2</v>
      </c>
      <c r="M361">
        <v>1.7321396262426899E-2</v>
      </c>
      <c r="N361">
        <v>1.2192676124152899</v>
      </c>
      <c r="O361">
        <v>1.33119998073681</v>
      </c>
      <c r="P361">
        <v>7.9028244495275199</v>
      </c>
      <c r="Q361">
        <v>0.98457148317521304</v>
      </c>
      <c r="R361">
        <v>1.54285168247861E-2</v>
      </c>
      <c r="S361">
        <v>0</v>
      </c>
      <c r="T361">
        <v>60.100205759041501</v>
      </c>
      <c r="U361">
        <v>60.100205759041501</v>
      </c>
      <c r="V361">
        <v>27.995933252509499</v>
      </c>
      <c r="W361">
        <v>22.696067488945999</v>
      </c>
      <c r="X361">
        <v>74.341084318414204</v>
      </c>
      <c r="Y361">
        <v>29.350508772549301</v>
      </c>
      <c r="Z361">
        <v>0.67346456610928196</v>
      </c>
      <c r="AA361">
        <v>0.79644038284965901</v>
      </c>
      <c r="AB361">
        <v>1375.52731267592</v>
      </c>
      <c r="AC361">
        <v>75.065657500729301</v>
      </c>
      <c r="AD361">
        <v>33.335931339923903</v>
      </c>
      <c r="AE361">
        <v>0.11591803501261499</v>
      </c>
      <c r="AF361">
        <v>3.1978666805384101E-3</v>
      </c>
      <c r="AG361">
        <v>8.1733238445182003E-4</v>
      </c>
      <c r="AH361">
        <v>2.56088466504166E-3</v>
      </c>
      <c r="AI361">
        <v>1.24166827376597E-3</v>
      </c>
      <c r="AJ361">
        <v>3.0359682888471601E-2</v>
      </c>
      <c r="AK361">
        <v>9.4324260416789402E-2</v>
      </c>
      <c r="AL361">
        <v>0.24349312416389199</v>
      </c>
      <c r="AM361">
        <v>9.0981644054269708</v>
      </c>
      <c r="AN361">
        <v>-8.7774059786587593</v>
      </c>
      <c r="AO361">
        <v>994.11916234546095</v>
      </c>
      <c r="AP361">
        <v>5981.0229780081099</v>
      </c>
      <c r="AQ361">
        <v>5.7997187327329298</v>
      </c>
      <c r="AR361">
        <f t="shared" si="5"/>
        <v>1.1548765485445589</v>
      </c>
    </row>
    <row r="362" spans="1:44" x14ac:dyDescent="0.2">
      <c r="A362">
        <v>354</v>
      </c>
      <c r="B362">
        <v>157.207356654048</v>
      </c>
      <c r="C362">
        <v>-7.6221484742632803</v>
      </c>
      <c r="D362">
        <v>1300.35519964631</v>
      </c>
      <c r="E362">
        <v>3.90573127317416</v>
      </c>
      <c r="F362">
        <v>77.067730471044797</v>
      </c>
      <c r="G362">
        <v>1.87532645083928E-3</v>
      </c>
      <c r="H362">
        <v>0.98316049223593505</v>
      </c>
      <c r="I362">
        <v>5.2954998414620903E-2</v>
      </c>
      <c r="J362">
        <v>0.88683028709219203</v>
      </c>
      <c r="K362">
        <v>6.04770019246006E-2</v>
      </c>
      <c r="L362">
        <v>3.5717982818008302E-2</v>
      </c>
      <c r="M362">
        <v>1.72370155966125E-2</v>
      </c>
      <c r="N362">
        <v>1.2172151754832601</v>
      </c>
      <c r="O362">
        <v>1.32915019806582</v>
      </c>
      <c r="P362">
        <v>7.8940672830458301</v>
      </c>
      <c r="Q362">
        <v>0.98446056421869499</v>
      </c>
      <c r="R362">
        <v>1.5539435781304199E-2</v>
      </c>
      <c r="S362">
        <v>0</v>
      </c>
      <c r="T362">
        <v>60.368411847423502</v>
      </c>
      <c r="U362">
        <v>60.368411847423502</v>
      </c>
      <c r="V362">
        <v>28.092033396880598</v>
      </c>
      <c r="W362">
        <v>22.662471426529802</v>
      </c>
      <c r="X362">
        <v>74.580615126131505</v>
      </c>
      <c r="Y362">
        <v>29.477444770300899</v>
      </c>
      <c r="Z362">
        <v>0.67449691034541903</v>
      </c>
      <c r="AA362">
        <v>0.79671066876782604</v>
      </c>
      <c r="AB362">
        <v>1370.6854429045</v>
      </c>
      <c r="AC362">
        <v>74.633507048499993</v>
      </c>
      <c r="AD362">
        <v>32.983922258916003</v>
      </c>
      <c r="AE362">
        <v>0.11591866877136001</v>
      </c>
      <c r="AF362">
        <v>3.1807512822840502E-3</v>
      </c>
      <c r="AG362">
        <v>8.1160304027488297E-4</v>
      </c>
      <c r="AH362">
        <v>2.5803866722922801E-3</v>
      </c>
      <c r="AI362">
        <v>1.2452597209148099E-3</v>
      </c>
      <c r="AJ362">
        <v>3.0366903437992001E-2</v>
      </c>
      <c r="AK362">
        <v>9.4302993337258306E-2</v>
      </c>
      <c r="AL362">
        <v>0.243578475826736</v>
      </c>
      <c r="AM362">
        <v>9.0981644054269708</v>
      </c>
      <c r="AN362">
        <v>-8.7778987862702706</v>
      </c>
      <c r="AO362">
        <v>993.99951520189404</v>
      </c>
      <c r="AP362">
        <v>5976.8953245277999</v>
      </c>
      <c r="AQ362">
        <v>5.7767694668763996</v>
      </c>
      <c r="AR362">
        <f t="shared" si="5"/>
        <v>1.1557503120069903</v>
      </c>
    </row>
    <row r="363" spans="1:44" x14ac:dyDescent="0.2">
      <c r="A363">
        <v>355</v>
      </c>
      <c r="B363">
        <v>156.56977560647999</v>
      </c>
      <c r="C363">
        <v>-7.6217730243041899</v>
      </c>
      <c r="D363">
        <v>1293.06111890343</v>
      </c>
      <c r="E363">
        <v>3.8963535106567799</v>
      </c>
      <c r="F363">
        <v>76.072511845928503</v>
      </c>
      <c r="G363">
        <v>1.86559263292212E-3</v>
      </c>
      <c r="H363">
        <v>0.98308405583865499</v>
      </c>
      <c r="I363">
        <v>5.2864112952001399E-2</v>
      </c>
      <c r="J363">
        <v>0.88735739865639496</v>
      </c>
      <c r="K363">
        <v>6.00415590502743E-2</v>
      </c>
      <c r="L363">
        <v>3.5711192745745003E-2</v>
      </c>
      <c r="M363">
        <v>1.7152920206256399E-2</v>
      </c>
      <c r="N363">
        <v>1.2151666927575699</v>
      </c>
      <c r="O363">
        <v>1.32710394206157</v>
      </c>
      <c r="P363">
        <v>7.8852705011895701</v>
      </c>
      <c r="Q363">
        <v>0.98434931817843296</v>
      </c>
      <c r="R363">
        <v>1.56506818215667E-2</v>
      </c>
      <c r="S363">
        <v>0</v>
      </c>
      <c r="T363">
        <v>60.639358410181401</v>
      </c>
      <c r="U363">
        <v>60.639358410181401</v>
      </c>
      <c r="V363">
        <v>28.1892856192278</v>
      </c>
      <c r="W363">
        <v>22.628610318763801</v>
      </c>
      <c r="X363">
        <v>74.820053453164405</v>
      </c>
      <c r="Y363">
        <v>29.605822576695299</v>
      </c>
      <c r="Z363">
        <v>0.67552808042328105</v>
      </c>
      <c r="AA363">
        <v>0.79697665699402298</v>
      </c>
      <c r="AB363">
        <v>1365.8316002009501</v>
      </c>
      <c r="AC363">
        <v>74.202275586005996</v>
      </c>
      <c r="AD363">
        <v>32.634867491244201</v>
      </c>
      <c r="AE363">
        <v>0.11591930893730699</v>
      </c>
      <c r="AF363">
        <v>3.1636079263307501E-3</v>
      </c>
      <c r="AG363">
        <v>8.0590347474718098E-4</v>
      </c>
      <c r="AH363">
        <v>2.5999321884433999E-3</v>
      </c>
      <c r="AI363">
        <v>1.2488081730443099E-3</v>
      </c>
      <c r="AJ363">
        <v>3.0374057445993301E-2</v>
      </c>
      <c r="AK363">
        <v>9.4281751378088405E-2</v>
      </c>
      <c r="AL363">
        <v>0.24366339388851199</v>
      </c>
      <c r="AM363">
        <v>9.0981644054269708</v>
      </c>
      <c r="AN363">
        <v>-8.7783915938817891</v>
      </c>
      <c r="AO363">
        <v>993.87875508430102</v>
      </c>
      <c r="AP363">
        <v>5972.7517521026202</v>
      </c>
      <c r="AQ363">
        <v>5.7538252469876596</v>
      </c>
      <c r="AR363">
        <f t="shared" si="5"/>
        <v>1.1566185695775992</v>
      </c>
    </row>
    <row r="364" spans="1:44" x14ac:dyDescent="0.2">
      <c r="A364">
        <v>356</v>
      </c>
      <c r="B364">
        <v>155.93219455891301</v>
      </c>
      <c r="C364">
        <v>-7.6214031753088998</v>
      </c>
      <c r="D364">
        <v>1285.7666940131001</v>
      </c>
      <c r="E364">
        <v>3.8869417950000602</v>
      </c>
      <c r="F364">
        <v>75.090704174169204</v>
      </c>
      <c r="G364">
        <v>1.85585281917056E-3</v>
      </c>
      <c r="H364">
        <v>0.98300876138696203</v>
      </c>
      <c r="I364">
        <v>5.2773335845115503E-2</v>
      </c>
      <c r="J364">
        <v>0.88787960651741205</v>
      </c>
      <c r="K364">
        <v>5.9610922434986897E-2</v>
      </c>
      <c r="L364">
        <v>3.5704222984304299E-2</v>
      </c>
      <c r="M364">
        <v>1.70691128608111E-2</v>
      </c>
      <c r="N364">
        <v>1.2131221616264301</v>
      </c>
      <c r="O364">
        <v>1.32506120878339</v>
      </c>
      <c r="P364">
        <v>7.8764347411942</v>
      </c>
      <c r="Q364">
        <v>0.98423774839232103</v>
      </c>
      <c r="R364">
        <v>1.5762251607678301E-2</v>
      </c>
      <c r="S364">
        <v>0</v>
      </c>
      <c r="T364">
        <v>60.913089304500303</v>
      </c>
      <c r="U364">
        <v>60.913089304500303</v>
      </c>
      <c r="V364">
        <v>28.287705962075599</v>
      </c>
      <c r="W364">
        <v>22.594490123230699</v>
      </c>
      <c r="X364">
        <v>75.059388777390694</v>
      </c>
      <c r="Y364">
        <v>29.7356622309347</v>
      </c>
      <c r="Z364">
        <v>0.67655800817846101</v>
      </c>
      <c r="AA364">
        <v>0.79723828987442402</v>
      </c>
      <c r="AB364">
        <v>1360.9659528944101</v>
      </c>
      <c r="AC364">
        <v>73.771959206735701</v>
      </c>
      <c r="AD364">
        <v>32.2887533637494</v>
      </c>
      <c r="AE364">
        <v>0.11591995511759901</v>
      </c>
      <c r="AF364">
        <v>3.1464373872281599E-3</v>
      </c>
      <c r="AG364">
        <v>8.0023379902879302E-4</v>
      </c>
      <c r="AH364">
        <v>2.6195200659328999E-3</v>
      </c>
      <c r="AI364">
        <v>1.2523135895219999E-3</v>
      </c>
      <c r="AJ364">
        <v>3.0381143997131401E-2</v>
      </c>
      <c r="AK364">
        <v>9.4260535877327203E-2</v>
      </c>
      <c r="AL364">
        <v>0.24374787011641599</v>
      </c>
      <c r="AM364">
        <v>9.0981644054269708</v>
      </c>
      <c r="AN364">
        <v>-8.7788844014933005</v>
      </c>
      <c r="AO364">
        <v>993.75689169433895</v>
      </c>
      <c r="AP364">
        <v>5968.59236790253</v>
      </c>
      <c r="AQ364">
        <v>5.7308870263280598</v>
      </c>
      <c r="AR364">
        <f t="shared" si="5"/>
        <v>1.1574812261844007</v>
      </c>
    </row>
    <row r="365" spans="1:44" x14ac:dyDescent="0.2">
      <c r="A365">
        <v>357</v>
      </c>
      <c r="B365">
        <v>155.29461351134501</v>
      </c>
      <c r="C365">
        <v>-7.6210390143451097</v>
      </c>
      <c r="D365">
        <v>1278.4722257251699</v>
      </c>
      <c r="E365">
        <v>3.87749641074792</v>
      </c>
      <c r="F365">
        <v>74.122112094983393</v>
      </c>
      <c r="G365">
        <v>1.84610737001149E-3</v>
      </c>
      <c r="H365">
        <v>0.98293460838246505</v>
      </c>
      <c r="I365">
        <v>5.2682670051782197E-2</v>
      </c>
      <c r="J365">
        <v>0.88839696539525503</v>
      </c>
      <c r="K365">
        <v>5.9185033684964701E-2</v>
      </c>
      <c r="L365">
        <v>3.5697073025925098E-2</v>
      </c>
      <c r="M365">
        <v>1.6985597025856999E-2</v>
      </c>
      <c r="N365">
        <v>1.2110815795287</v>
      </c>
      <c r="O365">
        <v>1.3230219943197601</v>
      </c>
      <c r="P365">
        <v>7.8675610740071198</v>
      </c>
      <c r="Q365">
        <v>0.98412585844202904</v>
      </c>
      <c r="R365">
        <v>1.5874141557970199E-2</v>
      </c>
      <c r="S365">
        <v>0</v>
      </c>
      <c r="T365">
        <v>61.189647473688296</v>
      </c>
      <c r="U365">
        <v>61.189647473688296</v>
      </c>
      <c r="V365">
        <v>28.387310409306899</v>
      </c>
      <c r="W365">
        <v>22.560116858228</v>
      </c>
      <c r="X365">
        <v>75.298613277278605</v>
      </c>
      <c r="Y365">
        <v>29.866983714025999</v>
      </c>
      <c r="Z365">
        <v>0.67758663315352496</v>
      </c>
      <c r="AA365">
        <v>0.79749551566756405</v>
      </c>
      <c r="AB365">
        <v>1356.08866267198</v>
      </c>
      <c r="AC365">
        <v>73.342559863203604</v>
      </c>
      <c r="AD365">
        <v>31.945567476213999</v>
      </c>
      <c r="AE365">
        <v>0.115920607281539</v>
      </c>
      <c r="AF365">
        <v>3.1292405279300002E-3</v>
      </c>
      <c r="AG365">
        <v>7.9459410994954798E-4</v>
      </c>
      <c r="AH365">
        <v>2.6391492878743402E-3</v>
      </c>
      <c r="AI365">
        <v>1.2557759641064899E-3</v>
      </c>
      <c r="AJ365">
        <v>3.0388162266613599E-2</v>
      </c>
      <c r="AK365">
        <v>9.4239348113342003E-2</v>
      </c>
      <c r="AL365">
        <v>0.24383189693807</v>
      </c>
      <c r="AM365">
        <v>9.0981644054269708</v>
      </c>
      <c r="AN365">
        <v>-8.7793772091048101</v>
      </c>
      <c r="AO365">
        <v>993.63393605761405</v>
      </c>
      <c r="AP365">
        <v>5964.4172889288902</v>
      </c>
      <c r="AQ365">
        <v>5.7079556658065398</v>
      </c>
      <c r="AR365">
        <f t="shared" si="5"/>
        <v>1.1583381947597005</v>
      </c>
    </row>
    <row r="366" spans="1:44" x14ac:dyDescent="0.2">
      <c r="A366">
        <v>358</v>
      </c>
      <c r="B366">
        <v>154.65703246377799</v>
      </c>
      <c r="C366">
        <v>-7.6206806259759103</v>
      </c>
      <c r="D366">
        <v>1271.17801769107</v>
      </c>
      <c r="E366">
        <v>3.8680176445354699</v>
      </c>
      <c r="F366">
        <v>73.166543906668906</v>
      </c>
      <c r="G366">
        <v>1.83635665094436E-3</v>
      </c>
      <c r="H366">
        <v>0.98286159799001505</v>
      </c>
      <c r="I366">
        <v>5.25921192325133E-2</v>
      </c>
      <c r="J366">
        <v>0.88890952945157398</v>
      </c>
      <c r="K366">
        <v>5.87638350675539E-2</v>
      </c>
      <c r="L366">
        <v>3.5689743002754501E-2</v>
      </c>
      <c r="M366">
        <v>1.6902376229758698E-2</v>
      </c>
      <c r="N366">
        <v>1.2090449439545301</v>
      </c>
      <c r="O366">
        <v>1.3209862947886299</v>
      </c>
      <c r="P366">
        <v>7.8586506541739798</v>
      </c>
      <c r="Q366">
        <v>0.984013651930704</v>
      </c>
      <c r="R366">
        <v>1.59863480692953E-2</v>
      </c>
      <c r="S366">
        <v>0</v>
      </c>
      <c r="T366">
        <v>61.469076105399097</v>
      </c>
      <c r="U366">
        <v>61.469076105399097</v>
      </c>
      <c r="V366">
        <v>28.488115093861399</v>
      </c>
      <c r="W366">
        <v>22.525496555905399</v>
      </c>
      <c r="X366">
        <v>75.537719928177594</v>
      </c>
      <c r="Y366">
        <v>29.999807254856702</v>
      </c>
      <c r="Z366">
        <v>0.67861389735917899</v>
      </c>
      <c r="AA366">
        <v>0.79774828450637003</v>
      </c>
      <c r="AB366">
        <v>1351.19989114597</v>
      </c>
      <c r="AC366">
        <v>72.914080812068903</v>
      </c>
      <c r="AD366">
        <v>31.6052974798435</v>
      </c>
      <c r="AE366">
        <v>0.11592126549324901</v>
      </c>
      <c r="AF366">
        <v>3.1120182309048502E-3</v>
      </c>
      <c r="AG366">
        <v>7.8898449306904399E-4</v>
      </c>
      <c r="AH366">
        <v>2.65881887325272E-3</v>
      </c>
      <c r="AI366">
        <v>1.25919530771158E-3</v>
      </c>
      <c r="AJ366">
        <v>3.0395111456368199E-2</v>
      </c>
      <c r="AK366">
        <v>9.4218189340499206E-2</v>
      </c>
      <c r="AL366">
        <v>0.24391546698466299</v>
      </c>
      <c r="AM366">
        <v>9.0981644054269708</v>
      </c>
      <c r="AN366">
        <v>-8.7798700167163197</v>
      </c>
      <c r="AO366">
        <v>993.50989948023096</v>
      </c>
      <c r="AP366">
        <v>5960.2266331752198</v>
      </c>
      <c r="AQ366">
        <v>5.6850319987640399</v>
      </c>
      <c r="AR366">
        <f t="shared" si="5"/>
        <v>1.1591893907404094</v>
      </c>
    </row>
    <row r="367" spans="1:44" x14ac:dyDescent="0.2">
      <c r="A367">
        <v>359</v>
      </c>
      <c r="B367">
        <v>154.01945141620999</v>
      </c>
      <c r="C367">
        <v>-7.6203280938092801</v>
      </c>
      <c r="D367">
        <v>1263.88437141605</v>
      </c>
      <c r="E367">
        <v>3.8585057802687901</v>
      </c>
      <c r="F367">
        <v>72.223810570237106</v>
      </c>
      <c r="G367">
        <v>1.8266010256681E-3</v>
      </c>
      <c r="H367">
        <v>0.982789732852</v>
      </c>
      <c r="I367">
        <v>5.2501687041677403E-2</v>
      </c>
      <c r="J367">
        <v>0.88941735257547405</v>
      </c>
      <c r="K367">
        <v>5.8347269316375697E-2</v>
      </c>
      <c r="L367">
        <v>3.5682233144325497E-2</v>
      </c>
      <c r="M367">
        <v>1.6819453897351899E-2</v>
      </c>
      <c r="N367">
        <v>1.20701225244612</v>
      </c>
      <c r="O367">
        <v>1.3189541063377499</v>
      </c>
      <c r="P367">
        <v>7.8497046301779498</v>
      </c>
      <c r="Q367">
        <v>0.98390113242970101</v>
      </c>
      <c r="R367">
        <v>1.6098867570298901E-2</v>
      </c>
      <c r="S367">
        <v>0</v>
      </c>
      <c r="T367">
        <v>61.751418927428197</v>
      </c>
      <c r="U367">
        <v>61.751418927428197</v>
      </c>
      <c r="V367">
        <v>28.590136352150299</v>
      </c>
      <c r="W367">
        <v>22.490635227657801</v>
      </c>
      <c r="X367">
        <v>75.776701988183405</v>
      </c>
      <c r="Y367">
        <v>30.134153417659402</v>
      </c>
      <c r="Z367">
        <v>0.679639744071459</v>
      </c>
      <c r="AA367">
        <v>0.79799654725373703</v>
      </c>
      <c r="AB367">
        <v>1346.2998000120101</v>
      </c>
      <c r="AC367">
        <v>72.486525475020898</v>
      </c>
      <c r="AD367">
        <v>31.267930765494398</v>
      </c>
      <c r="AE367">
        <v>0.115921929840777</v>
      </c>
      <c r="AF367">
        <v>3.0947713809135599E-3</v>
      </c>
      <c r="AG367">
        <v>7.8340502419000898E-4</v>
      </c>
      <c r="AH367">
        <v>2.67852785214243E-3</v>
      </c>
      <c r="AI367">
        <v>1.26257164285826E-3</v>
      </c>
      <c r="AJ367">
        <v>3.04019907773555E-2</v>
      </c>
      <c r="AK367">
        <v>9.4197060800106605E-2</v>
      </c>
      <c r="AL367">
        <v>0.24399857296228999</v>
      </c>
      <c r="AM367">
        <v>9.0981644054269708</v>
      </c>
      <c r="AN367">
        <v>-8.78036282432784</v>
      </c>
      <c r="AO367">
        <v>993.38479328295796</v>
      </c>
      <c r="AP367">
        <v>5956.0205174973698</v>
      </c>
      <c r="AQ367">
        <v>5.6621168421116899</v>
      </c>
      <c r="AR367">
        <f t="shared" si="5"/>
        <v>1.1600347305185599</v>
      </c>
    </row>
    <row r="368" spans="1:44" x14ac:dyDescent="0.2">
      <c r="A368">
        <v>360</v>
      </c>
      <c r="B368">
        <v>153.38187036864201</v>
      </c>
      <c r="C368">
        <v>-7.6199815013073504</v>
      </c>
      <c r="D368">
        <v>1256.59158527866</v>
      </c>
      <c r="E368">
        <v>3.8489610979463702</v>
      </c>
      <c r="F368">
        <v>71.293725477814107</v>
      </c>
      <c r="G368">
        <v>1.81684085475626E-3</v>
      </c>
      <c r="H368">
        <v>0.98271901338749801</v>
      </c>
      <c r="I368">
        <v>5.2411376944785801E-2</v>
      </c>
      <c r="J368">
        <v>0.88992048844275096</v>
      </c>
      <c r="K368">
        <v>5.7935279597027503E-2</v>
      </c>
      <c r="L368">
        <v>3.5674543662843797E-2</v>
      </c>
      <c r="M368">
        <v>1.67368332819419E-2</v>
      </c>
      <c r="N368">
        <v>1.2049835025984299</v>
      </c>
      <c r="O368">
        <v>1.31692542514503</v>
      </c>
      <c r="P368">
        <v>7.8407241207320899</v>
      </c>
      <c r="Q368">
        <v>0.98378830346541801</v>
      </c>
      <c r="R368">
        <v>1.6211696534581401E-2</v>
      </c>
      <c r="S368">
        <v>0</v>
      </c>
      <c r="T368">
        <v>62.036720273289902</v>
      </c>
      <c r="U368">
        <v>62.036720273289902</v>
      </c>
      <c r="V368">
        <v>28.693390734090698</v>
      </c>
      <c r="W368">
        <v>22.455538771641098</v>
      </c>
      <c r="X368">
        <v>76.015552762736405</v>
      </c>
      <c r="Y368">
        <v>30.270043144412401</v>
      </c>
      <c r="Z368">
        <v>0.68066411802968096</v>
      </c>
      <c r="AA368">
        <v>0.798240254901463</v>
      </c>
      <c r="AB368">
        <v>1341.38854606155</v>
      </c>
      <c r="AC368">
        <v>72.059897201609004</v>
      </c>
      <c r="AD368">
        <v>30.933454344414901</v>
      </c>
      <c r="AE368">
        <v>0.115922600417226</v>
      </c>
      <c r="AF368">
        <v>3.0775008601146001E-3</v>
      </c>
      <c r="AG368">
        <v>7.7785577119747799E-4</v>
      </c>
      <c r="AH368">
        <v>2.6982752608034799E-3</v>
      </c>
      <c r="AI368">
        <v>1.26590499981343E-3</v>
      </c>
      <c r="AJ368">
        <v>3.0408799440783299E-2</v>
      </c>
      <c r="AK368">
        <v>9.4175963727532203E-2</v>
      </c>
      <c r="AL368">
        <v>0.24408120758475599</v>
      </c>
      <c r="AM368">
        <v>9.0981644054269708</v>
      </c>
      <c r="AN368">
        <v>-8.7808556319393496</v>
      </c>
      <c r="AO368">
        <v>993.25862870770504</v>
      </c>
      <c r="AP368">
        <v>5951.79905709184</v>
      </c>
      <c r="AQ368">
        <v>5.6392109807852799</v>
      </c>
      <c r="AR368">
        <f t="shared" si="5"/>
        <v>1.1608741306319992</v>
      </c>
    </row>
    <row r="369" spans="1:44" x14ac:dyDescent="0.2">
      <c r="A369">
        <v>361</v>
      </c>
      <c r="B369">
        <v>152.744289321075</v>
      </c>
      <c r="C369">
        <v>-7.6196409315861198</v>
      </c>
      <c r="D369">
        <v>1249.2999542099001</v>
      </c>
      <c r="E369">
        <v>3.8393838733294898</v>
      </c>
      <c r="F369">
        <v>70.376104398445804</v>
      </c>
      <c r="G369">
        <v>1.8070764952104401E-3</v>
      </c>
      <c r="H369">
        <v>0.98264944036560797</v>
      </c>
      <c r="I369">
        <v>5.2321192198269702E-2</v>
      </c>
      <c r="J369">
        <v>0.89041899051094098</v>
      </c>
      <c r="K369">
        <v>5.7527809508017697E-2</v>
      </c>
      <c r="L369">
        <v>3.5666674715836802E-2</v>
      </c>
      <c r="M369">
        <v>1.66545174824329E-2</v>
      </c>
      <c r="N369">
        <v>1.20295869205999</v>
      </c>
      <c r="O369">
        <v>1.31490024741885</v>
      </c>
      <c r="P369">
        <v>7.8317102122775601</v>
      </c>
      <c r="Q369">
        <v>0.98367516851599002</v>
      </c>
      <c r="R369">
        <v>1.6324831484009102E-2</v>
      </c>
      <c r="S369">
        <v>0</v>
      </c>
      <c r="T369">
        <v>62.325025123742002</v>
      </c>
      <c r="U369">
        <v>62.325025123742002</v>
      </c>
      <c r="V369">
        <v>28.7978950172214</v>
      </c>
      <c r="W369">
        <v>22.420213029147099</v>
      </c>
      <c r="X369">
        <v>76.254265652661402</v>
      </c>
      <c r="Y369">
        <v>30.4074977579759</v>
      </c>
      <c r="Z369">
        <v>0.68168696501943105</v>
      </c>
      <c r="AA369">
        <v>0.79847935870560705</v>
      </c>
      <c r="AB369">
        <v>1336.46628473788</v>
      </c>
      <c r="AC369">
        <v>71.634199195403895</v>
      </c>
      <c r="AD369">
        <v>30.601854889749902</v>
      </c>
      <c r="AE369">
        <v>0.11592327731810501</v>
      </c>
      <c r="AF369">
        <v>3.0602075477190399E-3</v>
      </c>
      <c r="AG369">
        <v>7.7233679341441E-4</v>
      </c>
      <c r="AH369">
        <v>2.7180601396594598E-3</v>
      </c>
      <c r="AI369">
        <v>1.2691954177091399E-3</v>
      </c>
      <c r="AJ369">
        <v>3.0415536660092599E-2</v>
      </c>
      <c r="AK369">
        <v>9.4154899349797705E-2</v>
      </c>
      <c r="AL369">
        <v>0.244163363590361</v>
      </c>
      <c r="AM369">
        <v>9.0981644054269708</v>
      </c>
      <c r="AN369">
        <v>-8.7813484395508592</v>
      </c>
      <c r="AO369">
        <v>993.13141692109104</v>
      </c>
      <c r="AP369">
        <v>5947.5623653491803</v>
      </c>
      <c r="AQ369">
        <v>5.6163151814968</v>
      </c>
      <c r="AR369">
        <f t="shared" si="5"/>
        <v>1.1617075079647394</v>
      </c>
    </row>
    <row r="370" spans="1:44" x14ac:dyDescent="0.2">
      <c r="A370">
        <v>362</v>
      </c>
      <c r="B370">
        <v>152.106708273507</v>
      </c>
      <c r="C370">
        <v>-7.6193064674340798</v>
      </c>
      <c r="D370">
        <v>1242.00976967776</v>
      </c>
      <c r="E370">
        <v>3.8297743778263502</v>
      </c>
      <c r="F370">
        <v>69.470765464034898</v>
      </c>
      <c r="G370">
        <v>1.79730830043572E-3</v>
      </c>
      <c r="H370">
        <v>0.98258101516172103</v>
      </c>
      <c r="I370">
        <v>5.22311358412378E-2</v>
      </c>
      <c r="J370">
        <v>0.89091291200615796</v>
      </c>
      <c r="K370">
        <v>5.7124803090106598E-2</v>
      </c>
      <c r="L370">
        <v>3.5658626395524598E-2</v>
      </c>
      <c r="M370">
        <v>1.6572509445713101E-2</v>
      </c>
      <c r="N370">
        <v>1.20093781853356</v>
      </c>
      <c r="O370">
        <v>1.3128785693984399</v>
      </c>
      <c r="P370">
        <v>7.8226639577438597</v>
      </c>
      <c r="Q370">
        <v>0.98356173101018696</v>
      </c>
      <c r="R370">
        <v>1.6438268989812699E-2</v>
      </c>
      <c r="S370">
        <v>0</v>
      </c>
      <c r="T370">
        <v>62.616379128030701</v>
      </c>
      <c r="U370">
        <v>62.616379128030701</v>
      </c>
      <c r="V370">
        <v>28.9036662142823</v>
      </c>
      <c r="W370">
        <v>22.384663789137502</v>
      </c>
      <c r="X370">
        <v>76.492834150893401</v>
      </c>
      <c r="Y370">
        <v>30.5465389717154</v>
      </c>
      <c r="Z370">
        <v>0.68270823180856899</v>
      </c>
      <c r="AA370">
        <v>0.79871381016216203</v>
      </c>
      <c r="AB370">
        <v>1331.53317046444</v>
      </c>
      <c r="AC370">
        <v>71.209434496080107</v>
      </c>
      <c r="AD370">
        <v>30.273118749924301</v>
      </c>
      <c r="AE370">
        <v>0.11592396063975199</v>
      </c>
      <c r="AF370">
        <v>3.0428923197731001E-3</v>
      </c>
      <c r="AG370">
        <v>7.6684814177632797E-4</v>
      </c>
      <c r="AH370">
        <v>2.73788153265643E-3</v>
      </c>
      <c r="AI370">
        <v>1.2724429443217999E-3</v>
      </c>
      <c r="AJ370">
        <v>3.0422201650744399E-2</v>
      </c>
      <c r="AK370">
        <v>9.4133868885654198E-2</v>
      </c>
      <c r="AL370">
        <v>0.24424503374048001</v>
      </c>
      <c r="AM370">
        <v>9.0981644054269708</v>
      </c>
      <c r="AN370">
        <v>-8.7818412471623795</v>
      </c>
      <c r="AO370">
        <v>993.00316901029805</v>
      </c>
      <c r="AP370">
        <v>5943.3105538016798</v>
      </c>
      <c r="AQ370">
        <v>5.59343019433254</v>
      </c>
      <c r="AR370">
        <f t="shared" si="5"/>
        <v>1.1625347797282997</v>
      </c>
    </row>
    <row r="371" spans="1:44" x14ac:dyDescent="0.2">
      <c r="A371">
        <v>363</v>
      </c>
      <c r="B371">
        <v>151.46912722594001</v>
      </c>
      <c r="C371">
        <v>-7.6189781913868799</v>
      </c>
      <c r="D371">
        <v>1234.7213197657099</v>
      </c>
      <c r="E371">
        <v>3.8201328784326698</v>
      </c>
      <c r="F371">
        <v>68.577529163830206</v>
      </c>
      <c r="G371">
        <v>1.7875366203468899E-3</v>
      </c>
      <c r="H371">
        <v>0.98251373932472097</v>
      </c>
      <c r="I371">
        <v>5.2141210695277503E-2</v>
      </c>
      <c r="J371">
        <v>0.89140230590880398</v>
      </c>
      <c r="K371">
        <v>5.6726204837069201E-2</v>
      </c>
      <c r="L371">
        <v>3.5650398729445899E-2</v>
      </c>
      <c r="M371">
        <v>1.6490811965831499E-2</v>
      </c>
      <c r="N371">
        <v>1.1989208797770301</v>
      </c>
      <c r="O371">
        <v>1.3108603873542299</v>
      </c>
      <c r="P371">
        <v>7.8135863762749702</v>
      </c>
      <c r="Q371">
        <v>0.98344799432687302</v>
      </c>
      <c r="R371">
        <v>1.6552005673126601E-2</v>
      </c>
      <c r="S371">
        <v>0</v>
      </c>
      <c r="T371">
        <v>62.910828618539597</v>
      </c>
      <c r="U371">
        <v>62.910828618539597</v>
      </c>
      <c r="V371">
        <v>29.0107215788391</v>
      </c>
      <c r="W371">
        <v>22.3488967774808</v>
      </c>
      <c r="X371">
        <v>76.731251825762897</v>
      </c>
      <c r="Y371">
        <v>30.687188901025099</v>
      </c>
      <c r="Z371">
        <v>0.68372786619384796</v>
      </c>
      <c r="AA371">
        <v>0.79894356094190699</v>
      </c>
      <c r="AB371">
        <v>1326.58935603393</v>
      </c>
      <c r="AC371">
        <v>70.785605984549093</v>
      </c>
      <c r="AD371">
        <v>29.947231955966402</v>
      </c>
      <c r="AE371">
        <v>0.11592465047875</v>
      </c>
      <c r="AF371">
        <v>3.02555604902133E-3</v>
      </c>
      <c r="AG371">
        <v>7.6138985921576203E-4</v>
      </c>
      <c r="AH371">
        <v>2.7577384872776202E-3</v>
      </c>
      <c r="AI371">
        <v>1.27564763552194E-3</v>
      </c>
      <c r="AJ371">
        <v>3.0428793629438899E-2</v>
      </c>
      <c r="AK371">
        <v>9.4112873546293302E-2</v>
      </c>
      <c r="AL371">
        <v>0.24432621081347</v>
      </c>
      <c r="AM371">
        <v>9.0981644054269708</v>
      </c>
      <c r="AN371">
        <v>-8.7823340547738908</v>
      </c>
      <c r="AO371">
        <v>992.87389597696495</v>
      </c>
      <c r="AP371">
        <v>5939.04373209604</v>
      </c>
      <c r="AQ371">
        <v>5.5705567507611002</v>
      </c>
      <c r="AR371">
        <f t="shared" si="5"/>
        <v>1.1633558633870109</v>
      </c>
    </row>
    <row r="372" spans="1:44" x14ac:dyDescent="0.2">
      <c r="A372">
        <v>364</v>
      </c>
      <c r="B372">
        <v>150.83154617837201</v>
      </c>
      <c r="C372">
        <v>-7.6186561859788702</v>
      </c>
      <c r="D372">
        <v>1227.4348893342501</v>
      </c>
      <c r="E372">
        <v>3.8104596376933699</v>
      </c>
      <c r="F372">
        <v>67.696218340018802</v>
      </c>
      <c r="G372">
        <v>1.7777618015930501E-3</v>
      </c>
      <c r="H372">
        <v>0.98244761257339996</v>
      </c>
      <c r="I372">
        <v>5.2051419362193999E-2</v>
      </c>
      <c r="J372">
        <v>0.89188722494148798</v>
      </c>
      <c r="K372">
        <v>5.6331959706448602E-2</v>
      </c>
      <c r="L372">
        <v>3.5641991690701501E-2</v>
      </c>
      <c r="M372">
        <v>1.6409427671492501E-2</v>
      </c>
      <c r="N372">
        <v>1.1969078736041401</v>
      </c>
      <c r="O372">
        <v>1.3088456975882501</v>
      </c>
      <c r="P372">
        <v>7.8044784525558697</v>
      </c>
      <c r="Q372">
        <v>0.98333396179456101</v>
      </c>
      <c r="R372">
        <v>1.6666038205438799E-2</v>
      </c>
      <c r="S372">
        <v>0</v>
      </c>
      <c r="T372">
        <v>63.208420617834101</v>
      </c>
      <c r="U372">
        <v>63.208420617834101</v>
      </c>
      <c r="V372">
        <v>29.119078607795299</v>
      </c>
      <c r="W372">
        <v>22.312917610848402</v>
      </c>
      <c r="X372">
        <v>76.969512257542803</v>
      </c>
      <c r="Y372">
        <v>30.829470081300201</v>
      </c>
      <c r="Z372">
        <v>0.68474581725986505</v>
      </c>
      <c r="AA372">
        <v>0.79916856269728298</v>
      </c>
      <c r="AB372">
        <v>1321.6349899008101</v>
      </c>
      <c r="AC372">
        <v>70.362716407004697</v>
      </c>
      <c r="AD372">
        <v>29.624180207720698</v>
      </c>
      <c r="AE372">
        <v>0.115925346931235</v>
      </c>
      <c r="AF372">
        <v>3.0081996045013101E-3</v>
      </c>
      <c r="AG372">
        <v>7.5596198157046801E-4</v>
      </c>
      <c r="AH372">
        <v>2.7776300552563699E-3</v>
      </c>
      <c r="AI372">
        <v>1.27880955378215E-3</v>
      </c>
      <c r="AJ372">
        <v>3.0435311811504599E-2</v>
      </c>
      <c r="AK372">
        <v>9.4091914537901902E-2</v>
      </c>
      <c r="AL372">
        <v>0.24440688758382201</v>
      </c>
      <c r="AM372">
        <v>9.0981644054269708</v>
      </c>
      <c r="AN372">
        <v>-8.7828268623854004</v>
      </c>
      <c r="AO372">
        <v>992.74360871987903</v>
      </c>
      <c r="AP372">
        <v>5934.7620079751996</v>
      </c>
      <c r="AQ372">
        <v>5.5476955539640702</v>
      </c>
      <c r="AR372">
        <f t="shared" si="5"/>
        <v>1.1641706764065303</v>
      </c>
    </row>
    <row r="373" spans="1:44" x14ac:dyDescent="0.2">
      <c r="A373">
        <v>365</v>
      </c>
      <c r="B373">
        <v>150.193965130805</v>
      </c>
      <c r="C373">
        <v>-7.6183405333202598</v>
      </c>
      <c r="D373">
        <v>1220.15075994411</v>
      </c>
      <c r="E373">
        <v>3.8007549136531402</v>
      </c>
      <c r="F373">
        <v>66.826658181572597</v>
      </c>
      <c r="G373">
        <v>1.76798418743879E-3</v>
      </c>
      <c r="H373">
        <v>0.98238263654049895</v>
      </c>
      <c r="I373">
        <v>5.1961764245607799E-2</v>
      </c>
      <c r="J373">
        <v>0.89236772154932797</v>
      </c>
      <c r="K373">
        <v>5.5942013128368703E-2</v>
      </c>
      <c r="L373">
        <v>3.5633405184937503E-2</v>
      </c>
      <c r="M373">
        <v>1.6328359060670199E-2</v>
      </c>
      <c r="N373">
        <v>1.19489879788533</v>
      </c>
      <c r="O373">
        <v>1.30683449643446</v>
      </c>
      <c r="P373">
        <v>7.7953411397612902</v>
      </c>
      <c r="Q373">
        <v>0.98321963669130796</v>
      </c>
      <c r="R373">
        <v>1.6780363308691201E-2</v>
      </c>
      <c r="S373">
        <v>0</v>
      </c>
      <c r="T373">
        <v>63.509202870951597</v>
      </c>
      <c r="U373">
        <v>63.509202870951597</v>
      </c>
      <c r="V373">
        <v>29.2287550553987</v>
      </c>
      <c r="W373">
        <v>22.276731881124</v>
      </c>
      <c r="X373">
        <v>77.207609153382805</v>
      </c>
      <c r="Y373">
        <v>30.9734054624242</v>
      </c>
      <c r="Z373">
        <v>0.68576203487835796</v>
      </c>
      <c r="AA373">
        <v>0.79938876735849496</v>
      </c>
      <c r="AB373">
        <v>1316.67022122612</v>
      </c>
      <c r="AC373">
        <v>69.940768352584399</v>
      </c>
      <c r="AD373">
        <v>29.303948945344999</v>
      </c>
      <c r="AE373">
        <v>0.115926050094565</v>
      </c>
      <c r="AF373">
        <v>2.9908238524123799E-3</v>
      </c>
      <c r="AG373">
        <v>7.5056453648790098E-4</v>
      </c>
      <c r="AH373">
        <v>2.7975552914473699E-3</v>
      </c>
      <c r="AI373">
        <v>1.28192877031409E-3</v>
      </c>
      <c r="AJ373">
        <v>3.04417554152932E-2</v>
      </c>
      <c r="AK373">
        <v>9.4070993057254207E-2</v>
      </c>
      <c r="AL373">
        <v>0.24448705685751501</v>
      </c>
      <c r="AM373">
        <v>9.0981644054269708</v>
      </c>
      <c r="AN373">
        <v>-8.7833196699969101</v>
      </c>
      <c r="AO373">
        <v>992.61231806312298</v>
      </c>
      <c r="AP373">
        <v>5930.4654872553801</v>
      </c>
      <c r="AQ373">
        <v>5.52484729739197</v>
      </c>
      <c r="AR373">
        <f t="shared" si="5"/>
        <v>1.1649791366766502</v>
      </c>
    </row>
    <row r="374" spans="1:44" x14ac:dyDescent="0.2">
      <c r="A374">
        <v>366</v>
      </c>
      <c r="B374">
        <v>149.55638408323699</v>
      </c>
      <c r="C374">
        <v>-7.6182861778799804</v>
      </c>
      <c r="D374">
        <v>1212.7266551652799</v>
      </c>
      <c r="E374">
        <v>3.79109447330677</v>
      </c>
      <c r="F374">
        <v>65.972348575615996</v>
      </c>
      <c r="G374">
        <v>1.75799199950064E-3</v>
      </c>
      <c r="H374">
        <v>0.98231881308292701</v>
      </c>
      <c r="I374">
        <v>5.1881873791257097E-2</v>
      </c>
      <c r="J374">
        <v>0.89287740403045401</v>
      </c>
      <c r="K374">
        <v>5.55612886030111E-2</v>
      </c>
      <c r="L374">
        <v>3.5621004707836197E-2</v>
      </c>
      <c r="M374">
        <v>1.6260869083420799E-2</v>
      </c>
      <c r="N374">
        <v>1.1928936505485701</v>
      </c>
      <c r="O374">
        <v>1.30482678025916</v>
      </c>
      <c r="P374">
        <v>7.7872404971430598</v>
      </c>
      <c r="Q374">
        <v>0.98310351306693999</v>
      </c>
      <c r="R374">
        <v>1.6896486933059101E-2</v>
      </c>
      <c r="S374">
        <v>0</v>
      </c>
      <c r="T374">
        <v>63.821953424015597</v>
      </c>
      <c r="U374">
        <v>63.821953424015597</v>
      </c>
      <c r="V374">
        <v>29.345213695839799</v>
      </c>
      <c r="W374">
        <v>22.241745680656901</v>
      </c>
      <c r="X374">
        <v>77.379358347624802</v>
      </c>
      <c r="Y374">
        <v>31.1276866395986</v>
      </c>
      <c r="Z374">
        <v>0.68657899387278698</v>
      </c>
      <c r="AA374">
        <v>0.79940526816519497</v>
      </c>
      <c r="AB374">
        <v>1311.74449558375</v>
      </c>
      <c r="AC374">
        <v>69.5126720132385</v>
      </c>
      <c r="AD374">
        <v>29.010180881099402</v>
      </c>
      <c r="AE374">
        <v>0.115942927567142</v>
      </c>
      <c r="AF374">
        <v>2.9723362153769202E-3</v>
      </c>
      <c r="AG374">
        <v>7.4584820714892E-4</v>
      </c>
      <c r="AH374">
        <v>2.8173400683599598E-3</v>
      </c>
      <c r="AI374">
        <v>1.2861062845034999E-3</v>
      </c>
      <c r="AJ374">
        <v>3.04454313377703E-2</v>
      </c>
      <c r="AK374">
        <v>9.4052611497203398E-2</v>
      </c>
      <c r="AL374">
        <v>0.244545461474657</v>
      </c>
      <c r="AM374">
        <v>9.0981644054269708</v>
      </c>
      <c r="AN374">
        <v>-8.7838124776084197</v>
      </c>
      <c r="AO374">
        <v>992.46525491162197</v>
      </c>
      <c r="AP374">
        <v>5926.1877155525999</v>
      </c>
      <c r="AQ374">
        <v>5.5038341467620198</v>
      </c>
      <c r="AR374">
        <f t="shared" si="5"/>
        <v>1.1655262997284392</v>
      </c>
    </row>
    <row r="375" spans="1:44" x14ac:dyDescent="0.2">
      <c r="A375">
        <v>367</v>
      </c>
      <c r="B375">
        <v>148.91880303567001</v>
      </c>
      <c r="C375">
        <v>-7.6179225692620998</v>
      </c>
      <c r="D375">
        <v>1205.5783248636201</v>
      </c>
      <c r="E375">
        <v>3.7813222025020101</v>
      </c>
      <c r="F375">
        <v>65.128128110630399</v>
      </c>
      <c r="G375">
        <v>1.7483988861469301E-3</v>
      </c>
      <c r="H375">
        <v>0.98225614237476899</v>
      </c>
      <c r="I375">
        <v>5.1783832570263602E-2</v>
      </c>
      <c r="J375">
        <v>0.89333798145430399</v>
      </c>
      <c r="K375">
        <v>5.5179246775254799E-2</v>
      </c>
      <c r="L375">
        <v>3.5608626226149902E-2</v>
      </c>
      <c r="M375">
        <v>1.61752063441136E-2</v>
      </c>
      <c r="N375">
        <v>1.1908924295802299</v>
      </c>
      <c r="O375">
        <v>1.3028225454614</v>
      </c>
      <c r="P375">
        <v>7.7769738985116899</v>
      </c>
      <c r="Q375">
        <v>0.98299180242712803</v>
      </c>
      <c r="R375">
        <v>1.7008197572871E-2</v>
      </c>
      <c r="S375">
        <v>0</v>
      </c>
      <c r="T375">
        <v>64.128003333543901</v>
      </c>
      <c r="U375">
        <v>64.128003333543901</v>
      </c>
      <c r="V375">
        <v>29.456239041459</v>
      </c>
      <c r="W375">
        <v>22.204841034832899</v>
      </c>
      <c r="X375">
        <v>77.633094878678094</v>
      </c>
      <c r="Y375">
        <v>31.272881775467699</v>
      </c>
      <c r="Z375">
        <v>0.68763983773958604</v>
      </c>
      <c r="AA375">
        <v>0.79966535374415104</v>
      </c>
      <c r="AB375">
        <v>1306.7427194766101</v>
      </c>
      <c r="AC375">
        <v>69.085995710699706</v>
      </c>
      <c r="AD375">
        <v>28.686125950297601</v>
      </c>
      <c r="AE375">
        <v>0.115936112221687</v>
      </c>
      <c r="AF375">
        <v>2.9554414719262299E-3</v>
      </c>
      <c r="AG375">
        <v>7.40406370034683E-4</v>
      </c>
      <c r="AH375">
        <v>2.8366040484264499E-3</v>
      </c>
      <c r="AI375">
        <v>1.2885264235819099E-3</v>
      </c>
      <c r="AJ375">
        <v>3.0452454272049699E-2</v>
      </c>
      <c r="AK375">
        <v>9.4031441775901503E-2</v>
      </c>
      <c r="AL375">
        <v>0.24462966888760701</v>
      </c>
      <c r="AM375">
        <v>9.0981644054269708</v>
      </c>
      <c r="AN375">
        <v>-8.7843052852199399</v>
      </c>
      <c r="AO375">
        <v>992.335946076391</v>
      </c>
      <c r="AP375">
        <v>5921.8595544271102</v>
      </c>
      <c r="AQ375">
        <v>5.4805528825705601</v>
      </c>
      <c r="AR375">
        <f t="shared" si="5"/>
        <v>1.1663827159578402</v>
      </c>
    </row>
    <row r="376" spans="1:44" x14ac:dyDescent="0.2">
      <c r="A376">
        <v>368</v>
      </c>
      <c r="B376">
        <v>148.281221988102</v>
      </c>
      <c r="C376">
        <v>-7.6176398597391799</v>
      </c>
      <c r="D376">
        <v>1198.3148893298501</v>
      </c>
      <c r="E376">
        <v>3.7715305072000702</v>
      </c>
      <c r="F376">
        <v>64.292882009749206</v>
      </c>
      <c r="G376">
        <v>1.7386320501913001E-3</v>
      </c>
      <c r="H376">
        <v>0.98219462514408995</v>
      </c>
      <c r="I376">
        <v>5.1700614990575898E-2</v>
      </c>
      <c r="J376">
        <v>0.89380891779064198</v>
      </c>
      <c r="K376">
        <v>5.4802299279012999E-2</v>
      </c>
      <c r="L376">
        <v>3.5603116625995503E-2</v>
      </c>
      <c r="M376">
        <v>1.6097498364580302E-2</v>
      </c>
      <c r="N376">
        <v>1.1888951330259301</v>
      </c>
      <c r="O376">
        <v>1.3008217884733699</v>
      </c>
      <c r="P376">
        <v>7.7685149825083499</v>
      </c>
      <c r="Q376">
        <v>0.98287679852072796</v>
      </c>
      <c r="R376">
        <v>1.71232014792717E-2</v>
      </c>
      <c r="S376">
        <v>0</v>
      </c>
      <c r="T376">
        <v>64.438077744862895</v>
      </c>
      <c r="U376">
        <v>64.438077744862895</v>
      </c>
      <c r="V376">
        <v>29.570263056225102</v>
      </c>
      <c r="W376">
        <v>22.168194447253899</v>
      </c>
      <c r="X376">
        <v>77.867062511738794</v>
      </c>
      <c r="Y376">
        <v>31.422400244694401</v>
      </c>
      <c r="Z376">
        <v>0.688640099010144</v>
      </c>
      <c r="AA376">
        <v>0.79985995243571995</v>
      </c>
      <c r="AB376">
        <v>1301.7524179864999</v>
      </c>
      <c r="AC376">
        <v>68.673941780788496</v>
      </c>
      <c r="AD376">
        <v>28.3784123719945</v>
      </c>
      <c r="AE376">
        <v>0.11593903631310799</v>
      </c>
      <c r="AF376">
        <v>2.9380064686982499E-3</v>
      </c>
      <c r="AG376">
        <v>7.3514463700654698E-4</v>
      </c>
      <c r="AH376">
        <v>2.8568276330586499E-3</v>
      </c>
      <c r="AI376">
        <v>1.2916784402372101E-3</v>
      </c>
      <c r="AJ376">
        <v>3.0458535779929598E-2</v>
      </c>
      <c r="AK376">
        <v>9.4010796429041296E-2</v>
      </c>
      <c r="AL376">
        <v>0.24470715186928799</v>
      </c>
      <c r="AM376">
        <v>9.0981644054269708</v>
      </c>
      <c r="AN376">
        <v>-8.7847980928314495</v>
      </c>
      <c r="AO376">
        <v>992.20101084310897</v>
      </c>
      <c r="AP376">
        <v>5917.5219131276799</v>
      </c>
      <c r="AQ376">
        <v>5.4578465593551497</v>
      </c>
      <c r="AR376">
        <f t="shared" si="5"/>
        <v>1.1671582330922696</v>
      </c>
    </row>
    <row r="377" spans="1:44" x14ac:dyDescent="0.2">
      <c r="A377">
        <v>369</v>
      </c>
      <c r="B377">
        <v>147.64364094053499</v>
      </c>
      <c r="C377">
        <v>-7.6173809236793399</v>
      </c>
      <c r="D377">
        <v>1191.0430308744201</v>
      </c>
      <c r="E377">
        <v>3.7617123863979498</v>
      </c>
      <c r="F377">
        <v>63.469228520556698</v>
      </c>
      <c r="G377">
        <v>1.72884634490234E-3</v>
      </c>
      <c r="H377">
        <v>0.98213426415432403</v>
      </c>
      <c r="I377">
        <v>5.1613111099830501E-2</v>
      </c>
      <c r="J377">
        <v>0.89427613909310699</v>
      </c>
      <c r="K377">
        <v>5.4429623206995001E-2</v>
      </c>
      <c r="L377">
        <v>3.5593728891334102E-2</v>
      </c>
      <c r="M377">
        <v>1.6019382208496399E-2</v>
      </c>
      <c r="N377">
        <v>1.1869017589914499</v>
      </c>
      <c r="O377">
        <v>1.2988245057608101</v>
      </c>
      <c r="P377">
        <v>7.7594541707104296</v>
      </c>
      <c r="Q377">
        <v>0.98276159961603704</v>
      </c>
      <c r="R377">
        <v>1.7238400383962099E-2</v>
      </c>
      <c r="S377">
        <v>0</v>
      </c>
      <c r="T377">
        <v>64.753048132864706</v>
      </c>
      <c r="U377">
        <v>64.753048132864706</v>
      </c>
      <c r="V377">
        <v>29.686046046460099</v>
      </c>
      <c r="W377">
        <v>22.131404922782998</v>
      </c>
      <c r="X377">
        <v>78.096316628837997</v>
      </c>
      <c r="Y377">
        <v>31.574269726751901</v>
      </c>
      <c r="Z377">
        <v>0.68962571976117404</v>
      </c>
      <c r="AA377">
        <v>0.80003698882799301</v>
      </c>
      <c r="AB377">
        <v>1296.75297306891</v>
      </c>
      <c r="AC377">
        <v>68.255666037166407</v>
      </c>
      <c r="AD377">
        <v>28.072124632676601</v>
      </c>
      <c r="AE377">
        <v>0.115941521764026</v>
      </c>
      <c r="AF377">
        <v>2.9204814571342302E-3</v>
      </c>
      <c r="AG377">
        <v>7.29951582733794E-4</v>
      </c>
      <c r="AH377">
        <v>2.8768044506612398E-3</v>
      </c>
      <c r="AI377">
        <v>1.2947401542260401E-3</v>
      </c>
      <c r="AJ377">
        <v>3.0464364708815202E-2</v>
      </c>
      <c r="AK377">
        <v>9.3990378967025598E-2</v>
      </c>
      <c r="AL377">
        <v>0.24478267207045001</v>
      </c>
      <c r="AM377">
        <v>9.0981644054269708</v>
      </c>
      <c r="AN377">
        <v>-8.7852909004429591</v>
      </c>
      <c r="AO377">
        <v>992.06409607025103</v>
      </c>
      <c r="AP377">
        <v>5913.1716840982599</v>
      </c>
      <c r="AQ377">
        <v>5.43526487350689</v>
      </c>
      <c r="AR377">
        <f t="shared" si="5"/>
        <v>1.1679099767636192</v>
      </c>
    </row>
    <row r="378" spans="1:44" x14ac:dyDescent="0.2">
      <c r="A378">
        <v>370</v>
      </c>
      <c r="B378">
        <v>147.00605989296699</v>
      </c>
      <c r="C378">
        <v>-7.6171281244238704</v>
      </c>
      <c r="D378">
        <v>1183.7740132915301</v>
      </c>
      <c r="E378">
        <v>3.75186428506826</v>
      </c>
      <c r="F378">
        <v>62.656586757343803</v>
      </c>
      <c r="G378">
        <v>1.71905830992534E-3</v>
      </c>
      <c r="H378">
        <v>0.98207505767487002</v>
      </c>
      <c r="I378">
        <v>5.15251969500908E-2</v>
      </c>
      <c r="J378">
        <v>0.89473886573734895</v>
      </c>
      <c r="K378">
        <v>5.4060952637533403E-2</v>
      </c>
      <c r="L378">
        <v>3.5583816111385898E-2</v>
      </c>
      <c r="M378">
        <v>1.5941380838704802E-2</v>
      </c>
      <c r="N378">
        <v>1.1849123056436299</v>
      </c>
      <c r="O378">
        <v>1.29683069382344</v>
      </c>
      <c r="P378">
        <v>7.75029823838869</v>
      </c>
      <c r="Q378">
        <v>0.98264611877485397</v>
      </c>
      <c r="R378">
        <v>1.7353881225145799E-2</v>
      </c>
      <c r="S378">
        <v>0</v>
      </c>
      <c r="T378">
        <v>65.071521661972795</v>
      </c>
      <c r="U378">
        <v>65.071521661972795</v>
      </c>
      <c r="V378">
        <v>29.803225198131301</v>
      </c>
      <c r="W378">
        <v>22.0944287527889</v>
      </c>
      <c r="X378">
        <v>78.325504982883203</v>
      </c>
      <c r="Y378">
        <v>31.727900762990298</v>
      </c>
      <c r="Z378">
        <v>0.69060999700503301</v>
      </c>
      <c r="AA378">
        <v>0.80020956485669203</v>
      </c>
      <c r="AB378">
        <v>1291.74331138757</v>
      </c>
      <c r="AC378">
        <v>67.837688266239297</v>
      </c>
      <c r="AD378">
        <v>27.7681779989224</v>
      </c>
      <c r="AE378">
        <v>0.11594383264794</v>
      </c>
      <c r="AF378">
        <v>2.9029425356592599E-3</v>
      </c>
      <c r="AG378">
        <v>7.2478532857732998E-4</v>
      </c>
      <c r="AH378">
        <v>2.89678759516049E-3</v>
      </c>
      <c r="AI378">
        <v>1.29774710274857E-3</v>
      </c>
      <c r="AJ378">
        <v>3.0470121431888E-2</v>
      </c>
      <c r="AK378">
        <v>9.3969998007012001E-2</v>
      </c>
      <c r="AL378">
        <v>0.24485769998677001</v>
      </c>
      <c r="AM378">
        <v>9.0981644054269708</v>
      </c>
      <c r="AN378">
        <v>-8.7857837080544794</v>
      </c>
      <c r="AO378">
        <v>991.92628567625502</v>
      </c>
      <c r="AP378">
        <v>5908.8072845639099</v>
      </c>
      <c r="AQ378">
        <v>5.4126915961755104</v>
      </c>
      <c r="AR378">
        <f t="shared" si="5"/>
        <v>1.168655583630609</v>
      </c>
    </row>
    <row r="379" spans="1:44" x14ac:dyDescent="0.2">
      <c r="A379">
        <v>371</v>
      </c>
      <c r="B379">
        <v>146.36847884539901</v>
      </c>
      <c r="C379">
        <v>-7.6168790030238496</v>
      </c>
      <c r="D379">
        <v>1176.50888951058</v>
      </c>
      <c r="E379">
        <v>3.7419851599940799</v>
      </c>
      <c r="F379">
        <v>61.854626444933999</v>
      </c>
      <c r="G379">
        <v>1.70926951020619E-3</v>
      </c>
      <c r="H379">
        <v>0.98201700898019795</v>
      </c>
      <c r="I379">
        <v>5.14372638239785E-2</v>
      </c>
      <c r="J379">
        <v>0.895197024681611</v>
      </c>
      <c r="K379">
        <v>5.3696179517655498E-2</v>
      </c>
      <c r="L379">
        <v>3.5573743391828498E-2</v>
      </c>
      <c r="M379">
        <v>1.5863520432149999E-2</v>
      </c>
      <c r="N379">
        <v>1.1829267712113301</v>
      </c>
      <c r="O379">
        <v>1.2948403491954099</v>
      </c>
      <c r="P379">
        <v>7.7410993996714401</v>
      </c>
      <c r="Q379">
        <v>0.98253033663781097</v>
      </c>
      <c r="R379">
        <v>1.7469663362188501E-2</v>
      </c>
      <c r="S379">
        <v>0</v>
      </c>
      <c r="T379">
        <v>65.393388541677396</v>
      </c>
      <c r="U379">
        <v>65.393388541677396</v>
      </c>
      <c r="V379">
        <v>29.9217679394553</v>
      </c>
      <c r="W379">
        <v>22.057258739936699</v>
      </c>
      <c r="X379">
        <v>78.555278997114897</v>
      </c>
      <c r="Y379">
        <v>31.8832336756094</v>
      </c>
      <c r="Z379">
        <v>0.69159478454305001</v>
      </c>
      <c r="AA379">
        <v>0.80037952986903105</v>
      </c>
      <c r="AB379">
        <v>1286.72340151041</v>
      </c>
      <c r="AC379">
        <v>67.420714639562604</v>
      </c>
      <c r="AD379">
        <v>27.466605653709699</v>
      </c>
      <c r="AE379">
        <v>0.115945967995078</v>
      </c>
      <c r="AF379">
        <v>2.8853992200861202E-3</v>
      </c>
      <c r="AG379">
        <v>7.19639530165609E-4</v>
      </c>
      <c r="AH379">
        <v>2.9168066777453699E-3</v>
      </c>
      <c r="AI379">
        <v>1.3007015263868499E-3</v>
      </c>
      <c r="AJ379">
        <v>3.0475830859353899E-2</v>
      </c>
      <c r="AK379">
        <v>9.3949626187167901E-2</v>
      </c>
      <c r="AL379">
        <v>0.244932440537141</v>
      </c>
      <c r="AM379">
        <v>9.0981644054269708</v>
      </c>
      <c r="AN379">
        <v>-8.7862765156659908</v>
      </c>
      <c r="AO379">
        <v>991.78771947652604</v>
      </c>
      <c r="AP379">
        <v>5904.4282439490798</v>
      </c>
      <c r="AQ379">
        <v>5.3901108898860697</v>
      </c>
      <c r="AR379">
        <f t="shared" si="5"/>
        <v>1.1693975126421412</v>
      </c>
    </row>
    <row r="380" spans="1:44" x14ac:dyDescent="0.2">
      <c r="A380">
        <v>372</v>
      </c>
      <c r="B380">
        <v>145.730897797832</v>
      </c>
      <c r="C380">
        <v>-7.6166264355717601</v>
      </c>
      <c r="D380">
        <v>1169.24820027235</v>
      </c>
      <c r="E380">
        <v>3.73207295695358</v>
      </c>
      <c r="F380">
        <v>61.063042040788503</v>
      </c>
      <c r="G380">
        <v>1.6994808440445599E-3</v>
      </c>
      <c r="H380">
        <v>0.98196011817275797</v>
      </c>
      <c r="I380">
        <v>5.1349089762312103E-2</v>
      </c>
      <c r="J380">
        <v>0.89564978140460805</v>
      </c>
      <c r="K380">
        <v>5.3335108450824301E-2</v>
      </c>
      <c r="L380">
        <v>3.5563636837645199E-2</v>
      </c>
      <c r="M380">
        <v>1.5785452924666901E-2</v>
      </c>
      <c r="N380">
        <v>1.18094515398638</v>
      </c>
      <c r="O380">
        <v>1.29285346844572</v>
      </c>
      <c r="P380">
        <v>7.7318342220585103</v>
      </c>
      <c r="Q380">
        <v>0.98241419571229105</v>
      </c>
      <c r="R380">
        <v>1.7585804287708201E-2</v>
      </c>
      <c r="S380">
        <v>0</v>
      </c>
      <c r="T380">
        <v>65.718451352074695</v>
      </c>
      <c r="U380">
        <v>65.718451352074695</v>
      </c>
      <c r="V380">
        <v>30.041540819456699</v>
      </c>
      <c r="W380">
        <v>22.019861559129701</v>
      </c>
      <c r="X380">
        <v>78.787540898765599</v>
      </c>
      <c r="Y380">
        <v>32.040041930287899</v>
      </c>
      <c r="Z380">
        <v>0.692585535639762</v>
      </c>
      <c r="AA380">
        <v>0.800552381613446</v>
      </c>
      <c r="AB380">
        <v>1281.6921198540099</v>
      </c>
      <c r="AC380">
        <v>67.004984656974997</v>
      </c>
      <c r="AD380">
        <v>27.166795666004099</v>
      </c>
      <c r="AE380">
        <v>0.11594755406957601</v>
      </c>
      <c r="AF380">
        <v>2.8678725627619799E-3</v>
      </c>
      <c r="AG380">
        <v>7.1449459849987497E-4</v>
      </c>
      <c r="AH380">
        <v>2.9368850082641899E-3</v>
      </c>
      <c r="AI380">
        <v>1.3035804030604901E-3</v>
      </c>
      <c r="AJ380">
        <v>3.0481565177403701E-2</v>
      </c>
      <c r="AK380">
        <v>9.39291840405648E-2</v>
      </c>
      <c r="AL380">
        <v>0.24500748825167601</v>
      </c>
      <c r="AM380">
        <v>9.0981644054269708</v>
      </c>
      <c r="AN380">
        <v>-8.7867693232775004</v>
      </c>
      <c r="AO380">
        <v>991.64881741533202</v>
      </c>
      <c r="AP380">
        <v>5900.0336429981498</v>
      </c>
      <c r="AQ380">
        <v>5.3674737714411096</v>
      </c>
      <c r="AR380">
        <f t="shared" si="5"/>
        <v>1.1701428877057403</v>
      </c>
    </row>
    <row r="381" spans="1:44" x14ac:dyDescent="0.2">
      <c r="A381">
        <v>373</v>
      </c>
      <c r="B381">
        <v>145.09331675026399</v>
      </c>
      <c r="C381">
        <v>-7.6163807796272804</v>
      </c>
      <c r="D381">
        <v>1161.9915059479099</v>
      </c>
      <c r="E381">
        <v>3.7221303276445501</v>
      </c>
      <c r="F381">
        <v>60.2817532069148</v>
      </c>
      <c r="G381">
        <v>1.68969143437571E-3</v>
      </c>
      <c r="H381">
        <v>0.98190438648547496</v>
      </c>
      <c r="I381">
        <v>5.1261076928292397E-2</v>
      </c>
      <c r="J381">
        <v>0.89609854814475098</v>
      </c>
      <c r="K381">
        <v>5.2977881008357902E-2</v>
      </c>
      <c r="L381">
        <v>3.5553365493860699E-2</v>
      </c>
      <c r="M381">
        <v>1.5707711434431601E-2</v>
      </c>
      <c r="N381">
        <v>1.1789674523245199</v>
      </c>
      <c r="O381">
        <v>1.2908700481786499</v>
      </c>
      <c r="P381">
        <v>7.72254823524462</v>
      </c>
      <c r="Q381">
        <v>0.98229777692564002</v>
      </c>
      <c r="R381">
        <v>1.770222307436E-2</v>
      </c>
      <c r="S381">
        <v>0</v>
      </c>
      <c r="T381">
        <v>66.047125267721299</v>
      </c>
      <c r="U381">
        <v>66.047125267721299</v>
      </c>
      <c r="V381">
        <v>30.162785951912799</v>
      </c>
      <c r="W381">
        <v>21.982293904394002</v>
      </c>
      <c r="X381">
        <v>79.019568783352895</v>
      </c>
      <c r="Y381">
        <v>32.198712506692502</v>
      </c>
      <c r="Z381">
        <v>0.69357429894801603</v>
      </c>
      <c r="AA381">
        <v>0.80072013158097499</v>
      </c>
      <c r="AB381">
        <v>1276.6515662730801</v>
      </c>
      <c r="AC381">
        <v>66.590250722785498</v>
      </c>
      <c r="AD381">
        <v>26.869657988463501</v>
      </c>
      <c r="AE381">
        <v>0.115949152471598</v>
      </c>
      <c r="AF381">
        <v>2.85033311172088E-3</v>
      </c>
      <c r="AG381">
        <v>7.0937895158526304E-4</v>
      </c>
      <c r="AH381">
        <v>2.9569922488997401E-3</v>
      </c>
      <c r="AI381">
        <v>1.30641868398052E-3</v>
      </c>
      <c r="AJ381">
        <v>3.0487219312426699E-2</v>
      </c>
      <c r="AK381">
        <v>9.3908786889272899E-2</v>
      </c>
      <c r="AL381">
        <v>0.24508197845993299</v>
      </c>
      <c r="AM381">
        <v>9.0981644054269708</v>
      </c>
      <c r="AN381">
        <v>-8.78726213088901</v>
      </c>
      <c r="AO381">
        <v>991.50897661950398</v>
      </c>
      <c r="AP381">
        <v>5895.6246487054505</v>
      </c>
      <c r="AQ381">
        <v>5.3448530722847503</v>
      </c>
      <c r="AR381">
        <f t="shared" si="5"/>
        <v>1.1708813512617295</v>
      </c>
    </row>
    <row r="382" spans="1:44" x14ac:dyDescent="0.2">
      <c r="A382">
        <v>374</v>
      </c>
      <c r="B382">
        <v>144.45573570269701</v>
      </c>
      <c r="C382">
        <v>-7.6161422890858201</v>
      </c>
      <c r="D382">
        <v>1154.7393015642899</v>
      </c>
      <c r="E382">
        <v>3.7121580767922899</v>
      </c>
      <c r="F382">
        <v>59.510701526198602</v>
      </c>
      <c r="G382">
        <v>1.6799019011037E-3</v>
      </c>
      <c r="H382">
        <v>0.98184981516179903</v>
      </c>
      <c r="I382">
        <v>5.1173192720522398E-2</v>
      </c>
      <c r="J382">
        <v>0.89654334994610396</v>
      </c>
      <c r="K382">
        <v>5.2624468219850798E-2</v>
      </c>
      <c r="L382">
        <v>3.5542899430158599E-2</v>
      </c>
      <c r="M382">
        <v>1.5630293290363698E-2</v>
      </c>
      <c r="N382">
        <v>1.1769936646464401</v>
      </c>
      <c r="O382">
        <v>1.2888900850342899</v>
      </c>
      <c r="P382">
        <v>7.71323764743489</v>
      </c>
      <c r="Q382">
        <v>0.98218109003120502</v>
      </c>
      <c r="R382">
        <v>1.7818909968794899E-2</v>
      </c>
      <c r="S382">
        <v>0</v>
      </c>
      <c r="T382">
        <v>66.379466699652596</v>
      </c>
      <c r="U382">
        <v>66.379466699652596</v>
      </c>
      <c r="V382">
        <v>30.285525321035401</v>
      </c>
      <c r="W382">
        <v>21.944564482293799</v>
      </c>
      <c r="X382">
        <v>79.251325310752605</v>
      </c>
      <c r="Y382">
        <v>32.359275452906203</v>
      </c>
      <c r="Z382">
        <v>0.694560912473702</v>
      </c>
      <c r="AA382">
        <v>0.80088260368219799</v>
      </c>
      <c r="AB382">
        <v>1271.6018371719099</v>
      </c>
      <c r="AC382">
        <v>66.176459147721701</v>
      </c>
      <c r="AD382">
        <v>26.5751694842738</v>
      </c>
      <c r="AE382">
        <v>0.115950757768344</v>
      </c>
      <c r="AF382">
        <v>2.8327818533083701E-3</v>
      </c>
      <c r="AG382">
        <v>7.0429316902843203E-4</v>
      </c>
      <c r="AH382">
        <v>2.9771241155972898E-3</v>
      </c>
      <c r="AI382">
        <v>1.30921573182395E-3</v>
      </c>
      <c r="AJ382">
        <v>3.0492790902526299E-2</v>
      </c>
      <c r="AK382">
        <v>9.3888438330330504E-2</v>
      </c>
      <c r="AL382">
        <v>0.245155889603246</v>
      </c>
      <c r="AM382">
        <v>9.0981644054269708</v>
      </c>
      <c r="AN382">
        <v>-8.7877549385005302</v>
      </c>
      <c r="AO382">
        <v>991.36821449886804</v>
      </c>
      <c r="AP382">
        <v>5891.2016097241603</v>
      </c>
      <c r="AQ382">
        <v>5.3222502394119502</v>
      </c>
      <c r="AR382">
        <f t="shared" si="5"/>
        <v>1.1716126494147101</v>
      </c>
    </row>
    <row r="383" spans="1:44" x14ac:dyDescent="0.2">
      <c r="A383">
        <v>375</v>
      </c>
      <c r="B383">
        <v>143.81815465512901</v>
      </c>
      <c r="C383">
        <v>-7.6159111067928196</v>
      </c>
      <c r="D383">
        <v>1147.4919422625301</v>
      </c>
      <c r="E383">
        <v>3.7021565749228702</v>
      </c>
      <c r="F383">
        <v>58.749759103552002</v>
      </c>
      <c r="G383">
        <v>1.6701126954719501E-3</v>
      </c>
      <c r="H383">
        <v>0.98179640490363895</v>
      </c>
      <c r="I383">
        <v>5.1085447901563302E-2</v>
      </c>
      <c r="J383">
        <v>0.89698423754935297</v>
      </c>
      <c r="K383">
        <v>5.2274826932509198E-2</v>
      </c>
      <c r="L383">
        <v>3.5532242737389301E-2</v>
      </c>
      <c r="M383">
        <v>1.5553205164173901E-2</v>
      </c>
      <c r="N383">
        <v>1.17502378943881</v>
      </c>
      <c r="O383">
        <v>1.28691357568898</v>
      </c>
      <c r="P383">
        <v>7.7039043486728103</v>
      </c>
      <c r="Q383">
        <v>0.98206413990691199</v>
      </c>
      <c r="R383">
        <v>1.7935860093087699E-2</v>
      </c>
      <c r="S383">
        <v>0</v>
      </c>
      <c r="T383">
        <v>66.715529108921004</v>
      </c>
      <c r="U383">
        <v>66.715529108921004</v>
      </c>
      <c r="V383">
        <v>30.409780397295801</v>
      </c>
      <c r="W383">
        <v>21.906679377309601</v>
      </c>
      <c r="X383">
        <v>79.482791875463505</v>
      </c>
      <c r="Y383">
        <v>32.521760016133499</v>
      </c>
      <c r="Z383">
        <v>0.69554529121202002</v>
      </c>
      <c r="AA383">
        <v>0.80103970090313903</v>
      </c>
      <c r="AB383">
        <v>1266.54306378301</v>
      </c>
      <c r="AC383">
        <v>65.763620511457503</v>
      </c>
      <c r="AD383">
        <v>26.2833230018697</v>
      </c>
      <c r="AE383">
        <v>0.115952374526631</v>
      </c>
      <c r="AF383">
        <v>2.8152197097205799E-3</v>
      </c>
      <c r="AG383">
        <v>6.9923744708017997E-4</v>
      </c>
      <c r="AH383">
        <v>2.99727961595516E-3</v>
      </c>
      <c r="AI383">
        <v>1.31197192211831E-3</v>
      </c>
      <c r="AJ383">
        <v>3.04982785880374E-2</v>
      </c>
      <c r="AK383">
        <v>9.3868140341133E-2</v>
      </c>
      <c r="AL383">
        <v>0.245229209384946</v>
      </c>
      <c r="AM383">
        <v>9.0981644054269708</v>
      </c>
      <c r="AN383">
        <v>-8.7882477461120398</v>
      </c>
      <c r="AO383">
        <v>991.22654197922895</v>
      </c>
      <c r="AP383">
        <v>5886.76468233572</v>
      </c>
      <c r="AQ383">
        <v>5.2996661608731497</v>
      </c>
      <c r="AR383">
        <f t="shared" si="5"/>
        <v>1.1723366393192203</v>
      </c>
    </row>
    <row r="384" spans="1:44" x14ac:dyDescent="0.2">
      <c r="A384">
        <v>376</v>
      </c>
      <c r="B384">
        <v>143.180573607562</v>
      </c>
      <c r="C384">
        <v>-7.61568721697091</v>
      </c>
      <c r="D384">
        <v>1140.24971806944</v>
      </c>
      <c r="E384">
        <v>3.6921260414088799</v>
      </c>
      <c r="F384">
        <v>57.998781436568102</v>
      </c>
      <c r="G384">
        <v>1.66032418663264E-3</v>
      </c>
      <c r="H384">
        <v>0.981744156015807</v>
      </c>
      <c r="I384">
        <v>5.0997843090083698E-2</v>
      </c>
      <c r="J384">
        <v>0.89742124617255004</v>
      </c>
      <c r="K384">
        <v>5.1928908013370897E-2</v>
      </c>
      <c r="L384">
        <v>3.5521398668812001E-2</v>
      </c>
      <c r="M384">
        <v>1.54764444212717E-2</v>
      </c>
      <c r="N384">
        <v>1.1730578252552899</v>
      </c>
      <c r="O384">
        <v>1.2849405168557799</v>
      </c>
      <c r="P384">
        <v>7.6945490325753898</v>
      </c>
      <c r="Q384">
        <v>0.981946928951968</v>
      </c>
      <c r="R384">
        <v>1.8053071048031898E-2</v>
      </c>
      <c r="S384">
        <v>0</v>
      </c>
      <c r="T384">
        <v>67.055364392397493</v>
      </c>
      <c r="U384">
        <v>67.055364392397493</v>
      </c>
      <c r="V384">
        <v>30.535569981804301</v>
      </c>
      <c r="W384">
        <v>21.868643147038199</v>
      </c>
      <c r="X384">
        <v>79.713989554931302</v>
      </c>
      <c r="Y384">
        <v>32.6861910022673</v>
      </c>
      <c r="Z384">
        <v>0.69652747089845002</v>
      </c>
      <c r="AA384">
        <v>0.80119144844611301</v>
      </c>
      <c r="AB384">
        <v>1261.4753536134899</v>
      </c>
      <c r="AC384">
        <v>65.351743644762493</v>
      </c>
      <c r="AD384">
        <v>25.994095569491499</v>
      </c>
      <c r="AE384">
        <v>0.115953998353459</v>
      </c>
      <c r="AF384">
        <v>2.7976478711831902E-3</v>
      </c>
      <c r="AG384">
        <v>6.9421150476140197E-4</v>
      </c>
      <c r="AH384">
        <v>3.0174582381155301E-3</v>
      </c>
      <c r="AI384">
        <v>1.31468710314906E-3</v>
      </c>
      <c r="AJ384">
        <v>3.05036825805261E-2</v>
      </c>
      <c r="AK384">
        <v>9.3847893013944098E-2</v>
      </c>
      <c r="AL384">
        <v>0.24530193875470699</v>
      </c>
      <c r="AM384">
        <v>9.0981644054269708</v>
      </c>
      <c r="AN384">
        <v>-8.7887405537235495</v>
      </c>
      <c r="AO384">
        <v>991.08397579452696</v>
      </c>
      <c r="AP384">
        <v>5882.3139558580297</v>
      </c>
      <c r="AQ384">
        <v>5.2771006461028298</v>
      </c>
      <c r="AR384">
        <f t="shared" si="5"/>
        <v>1.1730533367526395</v>
      </c>
    </row>
    <row r="385" spans="1:44" x14ac:dyDescent="0.2">
      <c r="A385">
        <v>377</v>
      </c>
      <c r="B385">
        <v>142.54299255999399</v>
      </c>
      <c r="C385">
        <v>-7.6154706505034202</v>
      </c>
      <c r="D385">
        <v>1133.0128891281199</v>
      </c>
      <c r="E385">
        <v>3.6820666690439601</v>
      </c>
      <c r="F385">
        <v>57.257621396068402</v>
      </c>
      <c r="G385">
        <v>1.6505367032837899E-3</v>
      </c>
      <c r="H385">
        <v>0.98169306939011103</v>
      </c>
      <c r="I385">
        <v>5.0910378343628403E-2</v>
      </c>
      <c r="J385">
        <v>0.89785441811407996</v>
      </c>
      <c r="K385">
        <v>5.1586662609368603E-2</v>
      </c>
      <c r="L385">
        <v>3.5510368268356102E-2</v>
      </c>
      <c r="M385">
        <v>1.5400010075272299E-2</v>
      </c>
      <c r="N385">
        <v>1.1710957707176199</v>
      </c>
      <c r="O385">
        <v>1.28297090528498</v>
      </c>
      <c r="P385">
        <v>7.6851722878297597</v>
      </c>
      <c r="Q385">
        <v>0.98182945949059797</v>
      </c>
      <c r="R385">
        <v>1.81705405094017E-2</v>
      </c>
      <c r="S385">
        <v>0</v>
      </c>
      <c r="T385">
        <v>67.399028178156698</v>
      </c>
      <c r="U385">
        <v>67.399028178156698</v>
      </c>
      <c r="V385">
        <v>30.662914359442901</v>
      </c>
      <c r="W385">
        <v>21.830460316897799</v>
      </c>
      <c r="X385">
        <v>79.944926338773001</v>
      </c>
      <c r="Y385">
        <v>32.852595615862199</v>
      </c>
      <c r="Z385">
        <v>0.69750745179445905</v>
      </c>
      <c r="AA385">
        <v>0.80133783545325998</v>
      </c>
      <c r="AB385">
        <v>1256.3988238371501</v>
      </c>
      <c r="AC385">
        <v>64.940833168299307</v>
      </c>
      <c r="AD385">
        <v>25.707467161599102</v>
      </c>
      <c r="AE385">
        <v>0.115955627014107</v>
      </c>
      <c r="AF385">
        <v>2.7800673263857099E-3</v>
      </c>
      <c r="AG385">
        <v>6.8921517019480396E-4</v>
      </c>
      <c r="AH385">
        <v>3.0376592959576302E-3</v>
      </c>
      <c r="AI385">
        <v>1.31736126782662E-3</v>
      </c>
      <c r="AJ385">
        <v>3.0509002605070699E-2</v>
      </c>
      <c r="AK385">
        <v>9.3827696918020495E-2</v>
      </c>
      <c r="AL385">
        <v>0.24537407476707801</v>
      </c>
      <c r="AM385">
        <v>9.0981644054269708</v>
      </c>
      <c r="AN385">
        <v>-8.7892333613350697</v>
      </c>
      <c r="AO385">
        <v>990.94052873965302</v>
      </c>
      <c r="AP385">
        <v>5877.8495078700098</v>
      </c>
      <c r="AQ385">
        <v>5.2545538282085902</v>
      </c>
      <c r="AR385">
        <f t="shared" si="5"/>
        <v>1.1737627108316495</v>
      </c>
    </row>
    <row r="386" spans="1:44" x14ac:dyDescent="0.2">
      <c r="A386">
        <v>378</v>
      </c>
      <c r="B386">
        <v>141.90541151242701</v>
      </c>
      <c r="C386">
        <v>-7.6152615858087298</v>
      </c>
      <c r="D386">
        <v>1125.7816993993199</v>
      </c>
      <c r="E386">
        <v>3.6719786802363199</v>
      </c>
      <c r="F386">
        <v>56.526135085773603</v>
      </c>
      <c r="G386">
        <v>1.6407505493824001E-3</v>
      </c>
      <c r="H386">
        <v>0.98164314675419595</v>
      </c>
      <c r="I386">
        <v>5.0823057713474201E-2</v>
      </c>
      <c r="J386">
        <v>0.89828381368257204</v>
      </c>
      <c r="K386">
        <v>5.1248044834124602E-2</v>
      </c>
      <c r="L386">
        <v>3.54991497197275E-2</v>
      </c>
      <c r="M386">
        <v>1.5323907993746701E-2</v>
      </c>
      <c r="N386">
        <v>1.16913762451673</v>
      </c>
      <c r="O386">
        <v>1.2810047377646301</v>
      </c>
      <c r="P386">
        <v>7.6757751230599096</v>
      </c>
      <c r="Q386">
        <v>0.98171173489254404</v>
      </c>
      <c r="R386">
        <v>1.82882651074554E-2</v>
      </c>
      <c r="S386">
        <v>0</v>
      </c>
      <c r="T386">
        <v>67.7465825562372</v>
      </c>
      <c r="U386">
        <v>67.7465825562372</v>
      </c>
      <c r="V386">
        <v>30.791837353486301</v>
      </c>
      <c r="W386">
        <v>21.792136057716199</v>
      </c>
      <c r="X386">
        <v>80.175570503515701</v>
      </c>
      <c r="Y386">
        <v>33.021006986520803</v>
      </c>
      <c r="Z386">
        <v>0.69848512302942201</v>
      </c>
      <c r="AA386">
        <v>0.80147873751793197</v>
      </c>
      <c r="AB386">
        <v>1251.31361659968</v>
      </c>
      <c r="AC386">
        <v>64.530888431688396</v>
      </c>
      <c r="AD386">
        <v>25.4234292500206</v>
      </c>
      <c r="AE386">
        <v>0.11595726588914</v>
      </c>
      <c r="AF386">
        <v>2.7624786361806698E-3</v>
      </c>
      <c r="AG386">
        <v>6.8424865284970305E-4</v>
      </c>
      <c r="AH386">
        <v>3.0578816140581998E-3</v>
      </c>
      <c r="AI386">
        <v>1.3199948978934899E-3</v>
      </c>
      <c r="AJ386">
        <v>3.0514236886691599E-2</v>
      </c>
      <c r="AK386">
        <v>9.3807554255078196E-2</v>
      </c>
      <c r="AL386">
        <v>0.245445602146246</v>
      </c>
      <c r="AM386">
        <v>9.0981644054269708</v>
      </c>
      <c r="AN386">
        <v>-8.7897261689465793</v>
      </c>
      <c r="AO386">
        <v>990.79620476594403</v>
      </c>
      <c r="AP386">
        <v>5873.3714291469496</v>
      </c>
      <c r="AQ386">
        <v>5.2320268295046901</v>
      </c>
      <c r="AR386">
        <f t="shared" si="5"/>
        <v>1.1744645831378495</v>
      </c>
    </row>
    <row r="387" spans="1:44" x14ac:dyDescent="0.2">
      <c r="A387">
        <v>379</v>
      </c>
      <c r="B387">
        <v>141.267830464859</v>
      </c>
      <c r="C387">
        <v>-7.6147827013735503</v>
      </c>
      <c r="D387">
        <v>1118.56971454218</v>
      </c>
      <c r="E387">
        <v>3.6617884973535602</v>
      </c>
      <c r="F387">
        <v>55.800815159835203</v>
      </c>
      <c r="G387">
        <v>1.6309907375899599E-3</v>
      </c>
      <c r="H387">
        <v>0.98159439031578599</v>
      </c>
      <c r="I387">
        <v>5.0726105687795599E-2</v>
      </c>
      <c r="J387">
        <v>0.89867531714089</v>
      </c>
      <c r="K387">
        <v>5.0908236325497798E-2</v>
      </c>
      <c r="L387">
        <v>3.5491524672336898E-2</v>
      </c>
      <c r="M387">
        <v>1.52345810154586E-2</v>
      </c>
      <c r="N387">
        <v>1.1671833854138201</v>
      </c>
      <c r="O387">
        <v>1.2790420111210301</v>
      </c>
      <c r="P387">
        <v>7.6652581953274703</v>
      </c>
      <c r="Q387">
        <v>0.981591474010169</v>
      </c>
      <c r="R387">
        <v>1.8408525989831E-2</v>
      </c>
      <c r="S387">
        <v>0</v>
      </c>
      <c r="T387">
        <v>68.088317650014801</v>
      </c>
      <c r="U387">
        <v>68.088317650014801</v>
      </c>
      <c r="V387">
        <v>30.916403292925601</v>
      </c>
      <c r="W387">
        <v>21.752316040952799</v>
      </c>
      <c r="X387">
        <v>80.481023058669706</v>
      </c>
      <c r="Y387">
        <v>33.181343415052197</v>
      </c>
      <c r="Z387">
        <v>0.69966980889045405</v>
      </c>
      <c r="AA387">
        <v>0.80182564552610203</v>
      </c>
      <c r="AB387">
        <v>1246.1724818631001</v>
      </c>
      <c r="AC387">
        <v>64.128745087667795</v>
      </c>
      <c r="AD387">
        <v>25.1196096890367</v>
      </c>
      <c r="AE387">
        <v>0.115944218312846</v>
      </c>
      <c r="AF387">
        <v>2.74563329309656E-3</v>
      </c>
      <c r="AG387">
        <v>6.7859404163163404E-4</v>
      </c>
      <c r="AH387">
        <v>3.0789858510506399E-3</v>
      </c>
      <c r="AI387">
        <v>1.32164114746646E-3</v>
      </c>
      <c r="AJ387">
        <v>3.0522196473080899E-2</v>
      </c>
      <c r="AK387">
        <v>9.3784365097960704E-2</v>
      </c>
      <c r="AL387">
        <v>0.245539705123589</v>
      </c>
      <c r="AM387">
        <v>9.0981644054269708</v>
      </c>
      <c r="AN387">
        <v>-8.7902189765580907</v>
      </c>
      <c r="AO387">
        <v>990.66712631767996</v>
      </c>
      <c r="AP387">
        <v>5868.8470402676503</v>
      </c>
      <c r="AQ387">
        <v>5.2076586141463803</v>
      </c>
      <c r="AR387">
        <f t="shared" si="5"/>
        <v>1.1754362751845404</v>
      </c>
    </row>
    <row r="388" spans="1:44" x14ac:dyDescent="0.2">
      <c r="A388">
        <v>380</v>
      </c>
      <c r="B388">
        <v>140.63024941729199</v>
      </c>
      <c r="C388">
        <v>-7.6146203583050696</v>
      </c>
      <c r="D388">
        <v>1111.3413227359099</v>
      </c>
      <c r="E388">
        <v>3.6516362715520501</v>
      </c>
      <c r="F388">
        <v>55.086255336791901</v>
      </c>
      <c r="G388">
        <v>1.62119527300229E-3</v>
      </c>
      <c r="H388">
        <v>0.98154679730300298</v>
      </c>
      <c r="I388">
        <v>5.0641107809155102E-2</v>
      </c>
      <c r="J388">
        <v>0.89910251283688503</v>
      </c>
      <c r="K388">
        <v>5.0576876193654897E-2</v>
      </c>
      <c r="L388">
        <v>3.5480089215976202E-2</v>
      </c>
      <c r="M388">
        <v>1.51610185931788E-2</v>
      </c>
      <c r="N388">
        <v>1.1652330522415599</v>
      </c>
      <c r="O388">
        <v>1.27708272221928</v>
      </c>
      <c r="P388">
        <v>7.6560655068553203</v>
      </c>
      <c r="Q388">
        <v>0.98147332763350603</v>
      </c>
      <c r="R388">
        <v>1.85266723664935E-2</v>
      </c>
      <c r="S388">
        <v>0</v>
      </c>
      <c r="T388">
        <v>68.445134955122896</v>
      </c>
      <c r="U388">
        <v>68.445134955122896</v>
      </c>
      <c r="V388">
        <v>31.049292091005402</v>
      </c>
      <c r="W388">
        <v>21.7137973832453</v>
      </c>
      <c r="X388">
        <v>80.702306262782997</v>
      </c>
      <c r="Y388">
        <v>33.355066291177799</v>
      </c>
      <c r="Z388">
        <v>0.700618346456512</v>
      </c>
      <c r="AA388">
        <v>0.80193102501040803</v>
      </c>
      <c r="AB388">
        <v>1241.0776903356</v>
      </c>
      <c r="AC388">
        <v>63.720984858421701</v>
      </c>
      <c r="AD388">
        <v>24.843908576760899</v>
      </c>
      <c r="AE388">
        <v>0.11594793335292999</v>
      </c>
      <c r="AF388">
        <v>2.7279206675924002E-3</v>
      </c>
      <c r="AG388">
        <v>6.73769231556959E-4</v>
      </c>
      <c r="AH388">
        <v>3.0992265467361599E-3</v>
      </c>
      <c r="AI388">
        <v>1.32433238861143E-3</v>
      </c>
      <c r="AJ388">
        <v>3.0526932478503601E-2</v>
      </c>
      <c r="AK388">
        <v>9.3764667298111504E-2</v>
      </c>
      <c r="AL388">
        <v>0.245607366333433</v>
      </c>
      <c r="AM388">
        <v>9.0981644054269708</v>
      </c>
      <c r="AN388">
        <v>-8.7907117841696003</v>
      </c>
      <c r="AO388">
        <v>990.51872589254504</v>
      </c>
      <c r="AP388">
        <v>5864.33855868512</v>
      </c>
      <c r="AQ388">
        <v>5.1853986093916298</v>
      </c>
      <c r="AR388">
        <f t="shared" si="5"/>
        <v>1.1760914258645307</v>
      </c>
    </row>
    <row r="389" spans="1:44" x14ac:dyDescent="0.2">
      <c r="A389">
        <v>381</v>
      </c>
      <c r="B389">
        <v>139.99266836972399</v>
      </c>
      <c r="C389">
        <v>-7.6144533459988901</v>
      </c>
      <c r="D389">
        <v>1104.1258833990601</v>
      </c>
      <c r="E389">
        <v>3.6414671488321901</v>
      </c>
      <c r="F389">
        <v>54.3830113454203</v>
      </c>
      <c r="G389">
        <v>1.61141083661958E-3</v>
      </c>
      <c r="H389">
        <v>0.98150037199129903</v>
      </c>
      <c r="I389">
        <v>5.0554545245407E-2</v>
      </c>
      <c r="J389">
        <v>0.89952331447890599</v>
      </c>
      <c r="K389">
        <v>5.0249191020255601E-2</v>
      </c>
      <c r="L389">
        <v>3.5467763532969397E-2</v>
      </c>
      <c r="M389">
        <v>1.5086781712437601E-2</v>
      </c>
      <c r="N389">
        <v>1.16328662390523</v>
      </c>
      <c r="O389">
        <v>1.2751268679638399</v>
      </c>
      <c r="P389">
        <v>7.6466394081049502</v>
      </c>
      <c r="Q389">
        <v>0.98135498452919401</v>
      </c>
      <c r="R389">
        <v>1.8645015470805701E-2</v>
      </c>
      <c r="S389">
        <v>0</v>
      </c>
      <c r="T389">
        <v>68.805498829831507</v>
      </c>
      <c r="U389">
        <v>68.805498829831507</v>
      </c>
      <c r="V389">
        <v>31.183501511070201</v>
      </c>
      <c r="W389">
        <v>21.675164160999099</v>
      </c>
      <c r="X389">
        <v>80.926998858752498</v>
      </c>
      <c r="Y389">
        <v>33.530347422536998</v>
      </c>
      <c r="Z389">
        <v>0.70157417816336998</v>
      </c>
      <c r="AA389">
        <v>0.80204052019333005</v>
      </c>
      <c r="AB389">
        <v>1235.9707252079399</v>
      </c>
      <c r="AC389">
        <v>63.312941722821698</v>
      </c>
      <c r="AD389">
        <v>24.569065189857099</v>
      </c>
      <c r="AE389">
        <v>0.115950528874895</v>
      </c>
      <c r="AF389">
        <v>2.71025272254201E-3</v>
      </c>
      <c r="AG389">
        <v>6.68944031617878E-4</v>
      </c>
      <c r="AH389">
        <v>3.11943334842818E-3</v>
      </c>
      <c r="AI389">
        <v>1.32690097447185E-3</v>
      </c>
      <c r="AJ389">
        <v>3.0531710939715202E-2</v>
      </c>
      <c r="AK389">
        <v>9.3744902129321198E-2</v>
      </c>
      <c r="AL389">
        <v>0.245675434707531</v>
      </c>
      <c r="AM389">
        <v>9.0981644054269708</v>
      </c>
      <c r="AN389">
        <v>-8.7912045917811206</v>
      </c>
      <c r="AO389">
        <v>990.37065961243604</v>
      </c>
      <c r="AP389">
        <v>5859.82162734757</v>
      </c>
      <c r="AQ389">
        <v>5.1630681344685296</v>
      </c>
      <c r="AR389">
        <f t="shared" si="5"/>
        <v>1.1767512457822304</v>
      </c>
    </row>
    <row r="390" spans="1:44" x14ac:dyDescent="0.2">
      <c r="A390">
        <v>382</v>
      </c>
      <c r="B390">
        <v>139.35508732215601</v>
      </c>
      <c r="C390">
        <v>-7.6142875361370397</v>
      </c>
      <c r="D390">
        <v>1096.9194950935</v>
      </c>
      <c r="E390">
        <v>3.6312710706991398</v>
      </c>
      <c r="F390">
        <v>53.689173194966202</v>
      </c>
      <c r="G390">
        <v>1.60163245032161E-3</v>
      </c>
      <c r="H390">
        <v>0.98145511408048702</v>
      </c>
      <c r="I390">
        <v>5.0468141789614097E-2</v>
      </c>
      <c r="J390">
        <v>0.89993962458112398</v>
      </c>
      <c r="K390">
        <v>4.9924912839748599E-2</v>
      </c>
      <c r="L390">
        <v>3.5455515234659403E-2</v>
      </c>
      <c r="M390">
        <v>1.5012626554954601E-2</v>
      </c>
      <c r="N390">
        <v>1.1613440993839199</v>
      </c>
      <c r="O390">
        <v>1.2731744452990501</v>
      </c>
      <c r="P390">
        <v>7.6372006871664304</v>
      </c>
      <c r="Q390">
        <v>0.98123637535084896</v>
      </c>
      <c r="R390">
        <v>1.87636246491504E-2</v>
      </c>
      <c r="S390">
        <v>0</v>
      </c>
      <c r="T390">
        <v>69.169655398850296</v>
      </c>
      <c r="U390">
        <v>69.169655398850296</v>
      </c>
      <c r="V390">
        <v>31.3192270045088</v>
      </c>
      <c r="W390">
        <v>21.636391928257598</v>
      </c>
      <c r="X390">
        <v>81.153228364215295</v>
      </c>
      <c r="Y390">
        <v>33.707503684117398</v>
      </c>
      <c r="Z390">
        <v>0.70253260725275701</v>
      </c>
      <c r="AA390">
        <v>0.80214940198451401</v>
      </c>
      <c r="AB390">
        <v>1230.8542922080301</v>
      </c>
      <c r="AC390">
        <v>62.906357925671401</v>
      </c>
      <c r="AD390">
        <v>24.296315973692298</v>
      </c>
      <c r="AE390">
        <v>0.115952835820276</v>
      </c>
      <c r="AF390">
        <v>2.6926035524174499E-3</v>
      </c>
      <c r="AG390">
        <v>6.6413217007509203E-4</v>
      </c>
      <c r="AH390">
        <v>3.1396857487302602E-3</v>
      </c>
      <c r="AI390">
        <v>1.32941037053451E-3</v>
      </c>
      <c r="AJ390">
        <v>3.0536468668494701E-2</v>
      </c>
      <c r="AK390">
        <v>9.3725123997939197E-2</v>
      </c>
      <c r="AL390">
        <v>0.24574341929180299</v>
      </c>
      <c r="AM390">
        <v>9.0981644054269708</v>
      </c>
      <c r="AN390">
        <v>-8.7916973993926302</v>
      </c>
      <c r="AO390">
        <v>990.22222484552299</v>
      </c>
      <c r="AP390">
        <v>5855.2917723459796</v>
      </c>
      <c r="AQ390">
        <v>5.1407136281693901</v>
      </c>
      <c r="AR390">
        <f t="shared" si="5"/>
        <v>1.1774098632555905</v>
      </c>
    </row>
    <row r="391" spans="1:44" x14ac:dyDescent="0.2">
      <c r="A391">
        <v>383</v>
      </c>
      <c r="B391">
        <v>138.717506274589</v>
      </c>
      <c r="C391">
        <v>-7.61404052303127</v>
      </c>
      <c r="D391">
        <v>1089.72387311903</v>
      </c>
      <c r="E391">
        <v>3.6210246437035298</v>
      </c>
      <c r="F391">
        <v>53.003358720685597</v>
      </c>
      <c r="G391">
        <v>1.59186423791734E-3</v>
      </c>
      <c r="H391">
        <v>0.98141102476403297</v>
      </c>
      <c r="I391">
        <v>5.0378903275030099E-2</v>
      </c>
      <c r="J391">
        <v>0.90034166449790498</v>
      </c>
      <c r="K391">
        <v>4.9602603185378902E-2</v>
      </c>
      <c r="L391">
        <v>3.54443430824209E-2</v>
      </c>
      <c r="M391">
        <v>1.49345601926091E-2</v>
      </c>
      <c r="N391">
        <v>1.1594054777317999</v>
      </c>
      <c r="O391">
        <v>1.2712254512097301</v>
      </c>
      <c r="P391">
        <v>7.6274082294749901</v>
      </c>
      <c r="Q391">
        <v>0.98111676000970205</v>
      </c>
      <c r="R391">
        <v>1.8883239990297101E-2</v>
      </c>
      <c r="S391">
        <v>0</v>
      </c>
      <c r="T391">
        <v>69.534804182004393</v>
      </c>
      <c r="U391">
        <v>69.534804182004393</v>
      </c>
      <c r="V391">
        <v>31.454721877615398</v>
      </c>
      <c r="W391">
        <v>21.597081462909799</v>
      </c>
      <c r="X391">
        <v>81.403560810688305</v>
      </c>
      <c r="Y391">
        <v>33.883504980342501</v>
      </c>
      <c r="Z391">
        <v>0.703555273701018</v>
      </c>
      <c r="AA391">
        <v>0.80231976382052905</v>
      </c>
      <c r="AB391">
        <v>1225.71514812582</v>
      </c>
      <c r="AC391">
        <v>62.502988609154201</v>
      </c>
      <c r="AD391">
        <v>24.019228759489199</v>
      </c>
      <c r="AE391">
        <v>0.115950517154927</v>
      </c>
      <c r="AF391">
        <v>2.6751824468879502E-3</v>
      </c>
      <c r="AG391">
        <v>6.5912709840995197E-4</v>
      </c>
      <c r="AH391">
        <v>3.1602430307895498E-3</v>
      </c>
      <c r="AI391">
        <v>1.3315760897825101E-3</v>
      </c>
      <c r="AJ391">
        <v>3.0542039257802599E-2</v>
      </c>
      <c r="AK391">
        <v>9.3704405587808903E-2</v>
      </c>
      <c r="AL391">
        <v>0.24581821472440599</v>
      </c>
      <c r="AM391">
        <v>9.0981644054269708</v>
      </c>
      <c r="AN391">
        <v>-8.7921902070041398</v>
      </c>
      <c r="AO391">
        <v>990.078144486263</v>
      </c>
      <c r="AP391">
        <v>5850.7385897509403</v>
      </c>
      <c r="AQ391">
        <v>5.1177941538006602</v>
      </c>
      <c r="AR391">
        <f t="shared" si="5"/>
        <v>1.1781496839728698</v>
      </c>
    </row>
    <row r="392" spans="1:44" x14ac:dyDescent="0.2">
      <c r="A392">
        <v>384</v>
      </c>
      <c r="B392">
        <v>138.07992522702099</v>
      </c>
      <c r="C392">
        <v>-7.6138249527559498</v>
      </c>
      <c r="D392">
        <v>1082.5334265854101</v>
      </c>
      <c r="E392">
        <v>3.6107518428945702</v>
      </c>
      <c r="F392">
        <v>52.325970067159503</v>
      </c>
      <c r="G392">
        <v>1.5820963137742E-3</v>
      </c>
      <c r="H392">
        <v>0.98136810431728305</v>
      </c>
      <c r="I392">
        <v>5.0290919324844897E-2</v>
      </c>
      <c r="J392">
        <v>0.90074341575331696</v>
      </c>
      <c r="K392">
        <v>4.9283919508037698E-2</v>
      </c>
      <c r="L392">
        <v>3.5432849563333597E-2</v>
      </c>
      <c r="M392">
        <v>1.4858069761511199E-2</v>
      </c>
      <c r="N392">
        <v>1.15747075807932</v>
      </c>
      <c r="O392">
        <v>1.2692798827217899</v>
      </c>
      <c r="P392">
        <v>7.6177288310556799</v>
      </c>
      <c r="Q392">
        <v>0.980997096697797</v>
      </c>
      <c r="R392">
        <v>1.9002903302202199E-2</v>
      </c>
      <c r="S392">
        <v>0</v>
      </c>
      <c r="T392">
        <v>69.905129354026201</v>
      </c>
      <c r="U392">
        <v>69.905129354026201</v>
      </c>
      <c r="V392">
        <v>31.592467577914199</v>
      </c>
      <c r="W392">
        <v>21.557742899270099</v>
      </c>
      <c r="X392">
        <v>81.647110093824907</v>
      </c>
      <c r="Y392">
        <v>34.0625850202047</v>
      </c>
      <c r="Z392">
        <v>0.70455760282411295</v>
      </c>
      <c r="AA392">
        <v>0.80246712286313704</v>
      </c>
      <c r="AB392">
        <v>1220.5724923067201</v>
      </c>
      <c r="AC392">
        <v>62.1003460647403</v>
      </c>
      <c r="AD392">
        <v>23.746683518946899</v>
      </c>
      <c r="AE392">
        <v>0.115949516661604</v>
      </c>
      <c r="AF392">
        <v>2.6576944018193698E-3</v>
      </c>
      <c r="AG392">
        <v>6.5421000659668296E-4</v>
      </c>
      <c r="AH392">
        <v>3.1807587374409101E-3</v>
      </c>
      <c r="AI392">
        <v>1.33378872424471E-3</v>
      </c>
      <c r="AJ392">
        <v>3.0547281609887001E-2</v>
      </c>
      <c r="AK392">
        <v>9.3684009339991894E-2</v>
      </c>
      <c r="AL392">
        <v>0.24589039827503101</v>
      </c>
      <c r="AM392">
        <v>9.0981644054269708</v>
      </c>
      <c r="AN392">
        <v>-8.7926830146156494</v>
      </c>
      <c r="AO392">
        <v>989.93171816099698</v>
      </c>
      <c r="AP392">
        <v>5846.1727225272898</v>
      </c>
      <c r="AQ392">
        <v>5.0950570764495096</v>
      </c>
      <c r="AR392">
        <f t="shared" ref="AR392:AR455" si="6">C392-AN392</f>
        <v>1.1788580618596995</v>
      </c>
    </row>
    <row r="393" spans="1:44" x14ac:dyDescent="0.2">
      <c r="A393">
        <v>385</v>
      </c>
      <c r="B393">
        <v>137.44234417945401</v>
      </c>
      <c r="C393">
        <v>-7.6179585986574399</v>
      </c>
      <c r="D393">
        <v>1073.3913074787299</v>
      </c>
      <c r="E393">
        <v>3.6003257876872801</v>
      </c>
      <c r="F393">
        <v>51.650765859651202</v>
      </c>
      <c r="G393">
        <v>1.56948073169159E-3</v>
      </c>
      <c r="H393">
        <v>0.98132635388534994</v>
      </c>
      <c r="I393">
        <v>5.0357723877672997E-2</v>
      </c>
      <c r="J393">
        <v>0.90108207303838905</v>
      </c>
      <c r="K393">
        <v>4.8959501127762199E-2</v>
      </c>
      <c r="L393">
        <v>3.5813677918567099E-2</v>
      </c>
      <c r="M393">
        <v>1.4544045959105901E-2</v>
      </c>
      <c r="N393">
        <v>1.15553993963456</v>
      </c>
      <c r="O393">
        <v>1.2673377369027601</v>
      </c>
      <c r="P393">
        <v>7.6258595948806196</v>
      </c>
      <c r="Q393">
        <v>0.98086147197997597</v>
      </c>
      <c r="R393">
        <v>1.91385280200231E-2</v>
      </c>
      <c r="S393">
        <v>0</v>
      </c>
      <c r="T393">
        <v>70.444564644387299</v>
      </c>
      <c r="U393">
        <v>70.444564644387299</v>
      </c>
      <c r="V393">
        <v>31.829746039633299</v>
      </c>
      <c r="W393">
        <v>21.515979098387898</v>
      </c>
      <c r="X393">
        <v>80.6683826619374</v>
      </c>
      <c r="Y393">
        <v>34.416316542118402</v>
      </c>
      <c r="Z393">
        <v>0.71118539840212502</v>
      </c>
      <c r="AA393">
        <v>0.79949590359419898</v>
      </c>
      <c r="AB393">
        <v>1215.3416049551199</v>
      </c>
      <c r="AC393">
        <v>62.382366256241802</v>
      </c>
      <c r="AD393">
        <v>23.0988709682407</v>
      </c>
      <c r="AE393">
        <v>0.115964785507374</v>
      </c>
      <c r="AF393">
        <v>2.62512959709642E-3</v>
      </c>
      <c r="AG393">
        <v>6.5835138797796795E-4</v>
      </c>
      <c r="AH393">
        <v>3.2370463979951801E-3</v>
      </c>
      <c r="AI393">
        <v>1.31457460725619E-3</v>
      </c>
      <c r="AJ393">
        <v>3.0506830987682702E-2</v>
      </c>
      <c r="AK393">
        <v>9.3707284749510802E-2</v>
      </c>
      <c r="AL393">
        <v>0.24559874541334401</v>
      </c>
      <c r="AM393">
        <v>9.0981644054269708</v>
      </c>
      <c r="AN393">
        <v>-8.7931758222271696</v>
      </c>
      <c r="AO393">
        <v>989.49441718289904</v>
      </c>
      <c r="AP393">
        <v>5841.5377516728204</v>
      </c>
      <c r="AQ393">
        <v>5.0974228767042504</v>
      </c>
      <c r="AR393">
        <f t="shared" si="6"/>
        <v>1.1752172235697298</v>
      </c>
    </row>
    <row r="394" spans="1:44" x14ac:dyDescent="0.2">
      <c r="A394">
        <v>386</v>
      </c>
      <c r="B394">
        <v>136.80476313188601</v>
      </c>
      <c r="C394">
        <v>-7.6197794649182002</v>
      </c>
      <c r="D394">
        <v>1065.2367600872001</v>
      </c>
      <c r="E394">
        <v>3.5899328615871902</v>
      </c>
      <c r="F394">
        <v>50.985135784647198</v>
      </c>
      <c r="G394">
        <v>1.5582932626291299E-3</v>
      </c>
      <c r="H394">
        <v>0.98128577431507003</v>
      </c>
      <c r="I394">
        <v>5.0248990525654097E-2</v>
      </c>
      <c r="J394">
        <v>0.901460634579344</v>
      </c>
      <c r="K394">
        <v>4.8644112734866997E-2</v>
      </c>
      <c r="L394">
        <v>3.5889917032973798E-2</v>
      </c>
      <c r="M394">
        <v>1.43590734926802E-2</v>
      </c>
      <c r="N394">
        <v>1.1536130216845</v>
      </c>
      <c r="O394">
        <v>1.26539901086249</v>
      </c>
      <c r="P394">
        <v>7.6124388524161803</v>
      </c>
      <c r="Q394">
        <v>0.98073647757358495</v>
      </c>
      <c r="R394">
        <v>1.92635224264147E-2</v>
      </c>
      <c r="S394">
        <v>0</v>
      </c>
      <c r="T394">
        <v>70.919512757159097</v>
      </c>
      <c r="U394">
        <v>70.919512757159097</v>
      </c>
      <c r="V394">
        <v>32.0163156584251</v>
      </c>
      <c r="W394">
        <v>21.475580025692</v>
      </c>
      <c r="X394">
        <v>80.343506385345904</v>
      </c>
      <c r="Y394">
        <v>34.681799951339997</v>
      </c>
      <c r="Z394">
        <v>0.71424155306464399</v>
      </c>
      <c r="AA394">
        <v>0.79816447795646395</v>
      </c>
      <c r="AB394">
        <v>1210.16193385869</v>
      </c>
      <c r="AC394">
        <v>62.129972801882801</v>
      </c>
      <c r="AD394">
        <v>22.661454775482898</v>
      </c>
      <c r="AE394">
        <v>0.115956066665274</v>
      </c>
      <c r="AF394">
        <v>2.6005165696023499E-3</v>
      </c>
      <c r="AG394">
        <v>6.57604583897787E-4</v>
      </c>
      <c r="AH394">
        <v>3.2664302484604699E-3</v>
      </c>
      <c r="AI394">
        <v>1.30685484597988E-3</v>
      </c>
      <c r="AJ394">
        <v>3.0490755994176898E-2</v>
      </c>
      <c r="AK394">
        <v>9.3707530729332605E-2</v>
      </c>
      <c r="AL394">
        <v>0.24550061678431601</v>
      </c>
      <c r="AM394">
        <v>9.0981644054269708</v>
      </c>
      <c r="AN394">
        <v>-8.7936686298386793</v>
      </c>
      <c r="AO394">
        <v>989.21197341497998</v>
      </c>
      <c r="AP394">
        <v>5836.9165181078597</v>
      </c>
      <c r="AQ394">
        <v>5.0863497413919001</v>
      </c>
      <c r="AR394">
        <f t="shared" si="6"/>
        <v>1.173889164920479</v>
      </c>
    </row>
    <row r="395" spans="1:44" x14ac:dyDescent="0.2">
      <c r="A395">
        <v>387</v>
      </c>
      <c r="B395">
        <v>136.16718208431899</v>
      </c>
      <c r="C395">
        <v>-7.6192433359192497</v>
      </c>
      <c r="D395">
        <v>1058.1706528524801</v>
      </c>
      <c r="E395">
        <v>3.5795748331375399</v>
      </c>
      <c r="F395">
        <v>50.332506769102103</v>
      </c>
      <c r="G395">
        <v>1.5486833008288201E-3</v>
      </c>
      <c r="H395">
        <v>0.98124636708289403</v>
      </c>
      <c r="I395">
        <v>5.0101950618987701E-2</v>
      </c>
      <c r="J395">
        <v>0.90185776345732005</v>
      </c>
      <c r="K395">
        <v>4.8335864723487297E-2</v>
      </c>
      <c r="L395">
        <v>3.5800605538066597E-2</v>
      </c>
      <c r="M395">
        <v>1.43013450809211E-2</v>
      </c>
      <c r="N395">
        <v>1.1516900035963999</v>
      </c>
      <c r="O395">
        <v>1.26346370175371</v>
      </c>
      <c r="P395">
        <v>7.5952193963822703</v>
      </c>
      <c r="Q395">
        <v>0.98061802145358601</v>
      </c>
      <c r="R395">
        <v>1.9381978546413201E-2</v>
      </c>
      <c r="S395">
        <v>0</v>
      </c>
      <c r="T395">
        <v>71.300763182078995</v>
      </c>
      <c r="U395">
        <v>71.300763182078995</v>
      </c>
      <c r="V395">
        <v>32.151811100342101</v>
      </c>
      <c r="W395">
        <v>21.4360418300449</v>
      </c>
      <c r="X395">
        <v>80.677004579011097</v>
      </c>
      <c r="Y395">
        <v>34.855165432002302</v>
      </c>
      <c r="Z395">
        <v>0.71455512401744303</v>
      </c>
      <c r="AA395">
        <v>0.79854464331293096</v>
      </c>
      <c r="AB395">
        <v>1205.00419838213</v>
      </c>
      <c r="AC395">
        <v>61.592182293806601</v>
      </c>
      <c r="AD395">
        <v>22.427710074635499</v>
      </c>
      <c r="AE395">
        <v>0.115944252968652</v>
      </c>
      <c r="AF395">
        <v>2.5841846324173401E-3</v>
      </c>
      <c r="AG395">
        <v>6.5193329042828E-4</v>
      </c>
      <c r="AH395">
        <v>3.2805217809434499E-3</v>
      </c>
      <c r="AI395">
        <v>1.31047710868646E-3</v>
      </c>
      <c r="AJ395">
        <v>3.04993594900278E-2</v>
      </c>
      <c r="AK395">
        <v>9.3683926213847801E-2</v>
      </c>
      <c r="AL395">
        <v>0.24559955325031299</v>
      </c>
      <c r="AM395">
        <v>9.0981644054269708</v>
      </c>
      <c r="AN395">
        <v>-8.7941614374501906</v>
      </c>
      <c r="AO395">
        <v>989.08624151814502</v>
      </c>
      <c r="AP395">
        <v>5832.3098179424796</v>
      </c>
      <c r="AQ395">
        <v>5.0615464523910996</v>
      </c>
      <c r="AR395">
        <f t="shared" si="6"/>
        <v>1.1749181015309409</v>
      </c>
    </row>
    <row r="396" spans="1:44" x14ac:dyDescent="0.2">
      <c r="A396">
        <v>388</v>
      </c>
      <c r="B396">
        <v>135.52960103675099</v>
      </c>
      <c r="C396">
        <v>-7.6192598700475198</v>
      </c>
      <c r="D396">
        <v>1050.9619725938101</v>
      </c>
      <c r="E396">
        <v>3.5691997281624901</v>
      </c>
      <c r="F396">
        <v>49.689718950142002</v>
      </c>
      <c r="G396">
        <v>1.5388569942375099E-3</v>
      </c>
      <c r="H396">
        <v>0.98120813181386402</v>
      </c>
      <c r="I396">
        <v>5.00243518681193E-2</v>
      </c>
      <c r="J396">
        <v>0.90224872203494699</v>
      </c>
      <c r="K396">
        <v>4.8030687113024897E-2</v>
      </c>
      <c r="L396">
        <v>3.5801246195537498E-2</v>
      </c>
      <c r="M396">
        <v>1.42231056725817E-2</v>
      </c>
      <c r="N396">
        <v>1.1497708848192201</v>
      </c>
      <c r="O396">
        <v>1.2615318067727399</v>
      </c>
      <c r="P396">
        <v>7.58668637716106</v>
      </c>
      <c r="Q396">
        <v>0.98049722431268305</v>
      </c>
      <c r="R396">
        <v>1.95027756873162E-2</v>
      </c>
      <c r="S396">
        <v>0</v>
      </c>
      <c r="T396">
        <v>71.696246316318096</v>
      </c>
      <c r="U396">
        <v>71.696246316318096</v>
      </c>
      <c r="V396">
        <v>32.301214742450703</v>
      </c>
      <c r="W396">
        <v>21.396407366207502</v>
      </c>
      <c r="X396">
        <v>80.859022365487206</v>
      </c>
      <c r="Y396">
        <v>35.052610742665699</v>
      </c>
      <c r="Z396">
        <v>0.71567636278269797</v>
      </c>
      <c r="AA396">
        <v>0.79852409016124504</v>
      </c>
      <c r="AB396">
        <v>1199.8351320750801</v>
      </c>
      <c r="AC396">
        <v>61.211145764820202</v>
      </c>
      <c r="AD396">
        <v>22.163579586056699</v>
      </c>
      <c r="AE396">
        <v>0.11594644296571401</v>
      </c>
      <c r="AF396">
        <v>2.5661979220920599E-3</v>
      </c>
      <c r="AG396">
        <v>6.4747835106066399E-4</v>
      </c>
      <c r="AH396">
        <v>3.3024327799493201E-3</v>
      </c>
      <c r="AI396">
        <v>1.3119892572809901E-3</v>
      </c>
      <c r="AJ396">
        <v>3.05021516834778E-2</v>
      </c>
      <c r="AK396">
        <v>9.3665836539082198E-2</v>
      </c>
      <c r="AL396">
        <v>0.24565229831061899</v>
      </c>
      <c r="AM396">
        <v>9.0981644054269708</v>
      </c>
      <c r="AN396">
        <v>-8.7946542450617091</v>
      </c>
      <c r="AO396">
        <v>988.92430787518799</v>
      </c>
      <c r="AP396">
        <v>5827.6945383831899</v>
      </c>
      <c r="AQ396">
        <v>5.0399300427166196</v>
      </c>
      <c r="AR396">
        <f t="shared" si="6"/>
        <v>1.1753943750141893</v>
      </c>
    </row>
    <row r="397" spans="1:44" x14ac:dyDescent="0.2">
      <c r="A397">
        <v>389</v>
      </c>
      <c r="B397">
        <v>134.89201998918401</v>
      </c>
      <c r="C397">
        <v>-7.6193259414334298</v>
      </c>
      <c r="D397">
        <v>1043.7363817375001</v>
      </c>
      <c r="E397">
        <v>3.5588000314674302</v>
      </c>
      <c r="F397">
        <v>49.055451395493598</v>
      </c>
      <c r="G397">
        <v>1.52899832549818E-3</v>
      </c>
      <c r="H397">
        <v>0.98117107025783001</v>
      </c>
      <c r="I397">
        <v>4.9941104250189397E-2</v>
      </c>
      <c r="J397">
        <v>0.90263621373954706</v>
      </c>
      <c r="K397">
        <v>4.7728705959322403E-2</v>
      </c>
      <c r="L397">
        <v>3.5798268654080097E-2</v>
      </c>
      <c r="M397">
        <v>1.41428355961093E-2</v>
      </c>
      <c r="N397">
        <v>1.1478556648849501</v>
      </c>
      <c r="O397">
        <v>1.2596033231600701</v>
      </c>
      <c r="P397">
        <v>7.5773687487510797</v>
      </c>
      <c r="Q397">
        <v>0.98037618344940902</v>
      </c>
      <c r="R397">
        <v>1.9623816550590201E-2</v>
      </c>
      <c r="S397">
        <v>0</v>
      </c>
      <c r="T397">
        <v>72.099361788037001</v>
      </c>
      <c r="U397">
        <v>72.099361788037001</v>
      </c>
      <c r="V397">
        <v>32.453375743945998</v>
      </c>
      <c r="W397">
        <v>21.3566897350942</v>
      </c>
      <c r="X397">
        <v>81.029035520380106</v>
      </c>
      <c r="Y397">
        <v>35.2541684838463</v>
      </c>
      <c r="Z397">
        <v>0.71680971399314397</v>
      </c>
      <c r="AA397">
        <v>0.79846756447446898</v>
      </c>
      <c r="AB397">
        <v>1194.6584140984501</v>
      </c>
      <c r="AC397">
        <v>60.824994581909898</v>
      </c>
      <c r="AD397">
        <v>21.898281437674299</v>
      </c>
      <c r="AE397">
        <v>0.115947506145372</v>
      </c>
      <c r="AF397">
        <v>2.5480597571736802E-3</v>
      </c>
      <c r="AG397">
        <v>6.4312780077145605E-4</v>
      </c>
      <c r="AH397">
        <v>3.32410348502648E-3</v>
      </c>
      <c r="AI397">
        <v>1.3132548265801401E-3</v>
      </c>
      <c r="AJ397">
        <v>3.0504421720279E-2</v>
      </c>
      <c r="AK397">
        <v>9.3648238156506206E-2</v>
      </c>
      <c r="AL397">
        <v>0.245700911688505</v>
      </c>
      <c r="AM397">
        <v>9.0981644054269708</v>
      </c>
      <c r="AN397">
        <v>-8.7951470526732205</v>
      </c>
      <c r="AO397">
        <v>988.75900926243901</v>
      </c>
      <c r="AP397">
        <v>5823.0673304372203</v>
      </c>
      <c r="AQ397">
        <v>5.0185668767625202</v>
      </c>
      <c r="AR397">
        <f t="shared" si="6"/>
        <v>1.1758211112397907</v>
      </c>
    </row>
    <row r="398" spans="1:44" x14ac:dyDescent="0.2">
      <c r="A398">
        <v>390</v>
      </c>
      <c r="B398">
        <v>134.254438941616</v>
      </c>
      <c r="C398">
        <v>-7.6185357755452303</v>
      </c>
      <c r="D398">
        <v>1036.88242539117</v>
      </c>
      <c r="E398">
        <v>3.5484003871409899</v>
      </c>
      <c r="F398">
        <v>48.4305457481777</v>
      </c>
      <c r="G398">
        <v>1.5196741496906899E-3</v>
      </c>
      <c r="H398">
        <v>0.981135183016829</v>
      </c>
      <c r="I398">
        <v>4.9827033684519698E-2</v>
      </c>
      <c r="J398">
        <v>0.90303298056024806</v>
      </c>
      <c r="K398">
        <v>4.7431573461999797E-2</v>
      </c>
      <c r="L398">
        <v>3.57182411696296E-2</v>
      </c>
      <c r="M398">
        <v>1.4108792514890001E-2</v>
      </c>
      <c r="N398">
        <v>1.1459443434101599</v>
      </c>
      <c r="O398">
        <v>1.25767824820112</v>
      </c>
      <c r="P398">
        <v>7.5644310460493296</v>
      </c>
      <c r="Q398">
        <v>0.98025767186518997</v>
      </c>
      <c r="R398">
        <v>1.974232813481E-2</v>
      </c>
      <c r="S398">
        <v>0</v>
      </c>
      <c r="T398">
        <v>72.474536467310401</v>
      </c>
      <c r="U398">
        <v>72.474536467310401</v>
      </c>
      <c r="V398">
        <v>32.588023710415001</v>
      </c>
      <c r="W398">
        <v>21.317363361056898</v>
      </c>
      <c r="X398">
        <v>81.442029964612203</v>
      </c>
      <c r="Y398">
        <v>35.4227709103263</v>
      </c>
      <c r="Z398">
        <v>0.71684462285633799</v>
      </c>
      <c r="AA398">
        <v>0.79903117368216803</v>
      </c>
      <c r="AB398">
        <v>1189.49087687417</v>
      </c>
      <c r="AC398">
        <v>60.3098528785318</v>
      </c>
      <c r="AD398">
        <v>21.7061113168911</v>
      </c>
      <c r="AE398">
        <v>0.11594571635053399</v>
      </c>
      <c r="AF398">
        <v>2.5328078440678302E-3</v>
      </c>
      <c r="AG398">
        <v>6.3704075194615602E-4</v>
      </c>
      <c r="AH398">
        <v>3.3386310033011101E-3</v>
      </c>
      <c r="AI398">
        <v>1.31876740194604E-3</v>
      </c>
      <c r="AJ398">
        <v>3.05156627204911E-2</v>
      </c>
      <c r="AK398">
        <v>9.3621989112794596E-2</v>
      </c>
      <c r="AL398">
        <v>0.245821169241005</v>
      </c>
      <c r="AM398">
        <v>9.0981644054269708</v>
      </c>
      <c r="AN398">
        <v>-8.7956398602847301</v>
      </c>
      <c r="AO398">
        <v>988.65028073876499</v>
      </c>
      <c r="AP398">
        <v>5818.43915568374</v>
      </c>
      <c r="AQ398">
        <v>4.9923152522675904</v>
      </c>
      <c r="AR398">
        <f t="shared" si="6"/>
        <v>1.1771040847394998</v>
      </c>
    </row>
    <row r="399" spans="1:44" x14ac:dyDescent="0.2">
      <c r="A399">
        <v>391</v>
      </c>
      <c r="B399">
        <v>133.61685789404899</v>
      </c>
      <c r="C399">
        <v>-7.61850722736206</v>
      </c>
      <c r="D399">
        <v>1029.7470456223</v>
      </c>
      <c r="E399">
        <v>3.53795535354871</v>
      </c>
      <c r="F399">
        <v>47.813238334956999</v>
      </c>
      <c r="G399">
        <v>1.5099321454886501E-3</v>
      </c>
      <c r="H399">
        <v>0.98110047195138606</v>
      </c>
      <c r="I399">
        <v>4.9756299910467101E-2</v>
      </c>
      <c r="J399">
        <v>0.903414268997624</v>
      </c>
      <c r="K399">
        <v>4.7135991305116601E-2</v>
      </c>
      <c r="L399">
        <v>3.5720603065966902E-2</v>
      </c>
      <c r="M399">
        <v>1.4035696844500199E-2</v>
      </c>
      <c r="N399">
        <v>1.1440369200974201</v>
      </c>
      <c r="O399">
        <v>1.2557565792269101</v>
      </c>
      <c r="P399">
        <v>7.5567244046864896</v>
      </c>
      <c r="Q399">
        <v>0.98013640777170397</v>
      </c>
      <c r="R399">
        <v>1.9863592228295701E-2</v>
      </c>
      <c r="S399">
        <v>0</v>
      </c>
      <c r="T399">
        <v>72.8792794596324</v>
      </c>
      <c r="U399">
        <v>72.8792794596324</v>
      </c>
      <c r="V399">
        <v>32.741426785863403</v>
      </c>
      <c r="W399">
        <v>21.277527362323401</v>
      </c>
      <c r="X399">
        <v>81.643030117785898</v>
      </c>
      <c r="Y399">
        <v>35.624559701524703</v>
      </c>
      <c r="Z399">
        <v>0.717911161606541</v>
      </c>
      <c r="AA399">
        <v>0.79904325525331499</v>
      </c>
      <c r="AB399">
        <v>1184.2998796361001</v>
      </c>
      <c r="AC399">
        <v>59.935688612963602</v>
      </c>
      <c r="AD399">
        <v>21.455333732201201</v>
      </c>
      <c r="AE399">
        <v>0.115949314240502</v>
      </c>
      <c r="AF399">
        <v>2.5151050079632001E-3</v>
      </c>
      <c r="AG399">
        <v>6.3254061876304396E-4</v>
      </c>
      <c r="AH399">
        <v>3.3607084359071298E-3</v>
      </c>
      <c r="AI399">
        <v>1.32052319223268E-3</v>
      </c>
      <c r="AJ399">
        <v>3.0518908337411201E-2</v>
      </c>
      <c r="AK399">
        <v>9.36033868807222E-2</v>
      </c>
      <c r="AL399">
        <v>0.24587773118259701</v>
      </c>
      <c r="AM399">
        <v>9.0981644054269708</v>
      </c>
      <c r="AN399">
        <v>-8.7961326678962397</v>
      </c>
      <c r="AO399">
        <v>988.49097146685904</v>
      </c>
      <c r="AP399">
        <v>5813.7897846761098</v>
      </c>
      <c r="AQ399">
        <v>4.9703651754467204</v>
      </c>
      <c r="AR399">
        <f t="shared" si="6"/>
        <v>1.1776254405341797</v>
      </c>
    </row>
    <row r="400" spans="1:44" x14ac:dyDescent="0.2">
      <c r="A400">
        <v>392</v>
      </c>
      <c r="B400">
        <v>132.97927684648101</v>
      </c>
      <c r="C400">
        <v>-7.6185585673689404</v>
      </c>
      <c r="D400">
        <v>1022.56980097843</v>
      </c>
      <c r="E400">
        <v>3.5274794822032498</v>
      </c>
      <c r="F400">
        <v>47.2032297313961</v>
      </c>
      <c r="G400">
        <v>1.5001215880924999E-3</v>
      </c>
      <c r="H400">
        <v>0.98106693468888095</v>
      </c>
      <c r="I400">
        <v>4.9674311693901803E-2</v>
      </c>
      <c r="J400">
        <v>0.90379251274899797</v>
      </c>
      <c r="K400">
        <v>4.6843300712204203E-2</v>
      </c>
      <c r="L400">
        <v>3.5715691081640799E-2</v>
      </c>
      <c r="M400">
        <v>1.39586206122609E-2</v>
      </c>
      <c r="N400">
        <v>1.1421333947368699</v>
      </c>
      <c r="O400">
        <v>1.25383831361473</v>
      </c>
      <c r="P400">
        <v>7.5474906148152598</v>
      </c>
      <c r="Q400">
        <v>0.98001481829208004</v>
      </c>
      <c r="R400">
        <v>1.9985181707919599E-2</v>
      </c>
      <c r="S400">
        <v>0</v>
      </c>
      <c r="T400">
        <v>73.294608097215601</v>
      </c>
      <c r="U400">
        <v>73.294608097215601</v>
      </c>
      <c r="V400">
        <v>32.898373507920702</v>
      </c>
      <c r="W400">
        <v>21.237579747713902</v>
      </c>
      <c r="X400">
        <v>81.823306554823205</v>
      </c>
      <c r="Y400">
        <v>35.831861423653201</v>
      </c>
      <c r="Z400">
        <v>0.71899720124406696</v>
      </c>
      <c r="AA400">
        <v>0.79899744428197905</v>
      </c>
      <c r="AB400">
        <v>1179.1019153484599</v>
      </c>
      <c r="AC400">
        <v>59.550383313440101</v>
      </c>
      <c r="AD400">
        <v>21.200363160944299</v>
      </c>
      <c r="AE400">
        <v>0.11595066758348301</v>
      </c>
      <c r="AF400">
        <v>2.4971219442663098E-3</v>
      </c>
      <c r="AG400">
        <v>6.2819711918870799E-4</v>
      </c>
      <c r="AH400">
        <v>3.3822572668207001E-3</v>
      </c>
      <c r="AI400">
        <v>1.3218740718944401E-3</v>
      </c>
      <c r="AJ400">
        <v>3.0521313875627301E-2</v>
      </c>
      <c r="AK400">
        <v>9.3585583521176602E-2</v>
      </c>
      <c r="AL400">
        <v>0.245927619784437</v>
      </c>
      <c r="AM400">
        <v>9.0981644054269708</v>
      </c>
      <c r="AN400">
        <v>-8.79662547550776</v>
      </c>
      <c r="AO400">
        <v>988.32615338380901</v>
      </c>
      <c r="AP400">
        <v>5809.1256837847104</v>
      </c>
      <c r="AQ400">
        <v>4.9488424444329899</v>
      </c>
      <c r="AR400">
        <f t="shared" si="6"/>
        <v>1.1780669081388195</v>
      </c>
    </row>
    <row r="401" spans="1:44" x14ac:dyDescent="0.2">
      <c r="A401">
        <v>393</v>
      </c>
      <c r="B401">
        <v>132.34169579891301</v>
      </c>
      <c r="C401">
        <v>-7.6186380883247304</v>
      </c>
      <c r="D401">
        <v>1015.3907640792399</v>
      </c>
      <c r="E401">
        <v>3.5169762852736999</v>
      </c>
      <c r="F401">
        <v>46.600837218315597</v>
      </c>
      <c r="G401">
        <v>1.4903008326147E-3</v>
      </c>
      <c r="H401">
        <v>0.98103457544528805</v>
      </c>
      <c r="I401">
        <v>4.95905984347541E-2</v>
      </c>
      <c r="J401">
        <v>0.90416763063074201</v>
      </c>
      <c r="K401">
        <v>4.6553556970651097E-2</v>
      </c>
      <c r="L401">
        <v>3.5709696455036098E-2</v>
      </c>
      <c r="M401">
        <v>1.38809019797179E-2</v>
      </c>
      <c r="N401">
        <v>1.14023376720777</v>
      </c>
      <c r="O401">
        <v>1.2519234487889199</v>
      </c>
      <c r="P401">
        <v>7.5379930735195204</v>
      </c>
      <c r="Q401">
        <v>0.97989296913937696</v>
      </c>
      <c r="R401">
        <v>2.0107030860622901E-2</v>
      </c>
      <c r="S401">
        <v>0</v>
      </c>
      <c r="T401">
        <v>73.7161714174118</v>
      </c>
      <c r="U401">
        <v>73.7161714174118</v>
      </c>
      <c r="V401">
        <v>33.0577193398112</v>
      </c>
      <c r="W401">
        <v>21.197545033953901</v>
      </c>
      <c r="X401">
        <v>81.997478847414797</v>
      </c>
      <c r="Y401">
        <v>36.042595970667598</v>
      </c>
      <c r="Z401">
        <v>0.72009004896399997</v>
      </c>
      <c r="AA401">
        <v>0.79893119642490495</v>
      </c>
      <c r="AB401">
        <v>1173.89692317087</v>
      </c>
      <c r="AC401">
        <v>59.1644222325153</v>
      </c>
      <c r="AD401">
        <v>20.946346377529999</v>
      </c>
      <c r="AE401">
        <v>0.11595164548650699</v>
      </c>
      <c r="AF401">
        <v>2.4790768266416698E-3</v>
      </c>
      <c r="AG401">
        <v>6.2391481736367104E-4</v>
      </c>
      <c r="AH401">
        <v>3.4037624561756999E-3</v>
      </c>
      <c r="AI401">
        <v>1.3230942210867101E-3</v>
      </c>
      <c r="AJ401">
        <v>3.0523418424500699E-2</v>
      </c>
      <c r="AK401">
        <v>9.3568048266552503E-2</v>
      </c>
      <c r="AL401">
        <v>0.245975160407233</v>
      </c>
      <c r="AM401">
        <v>9.0981644054269708</v>
      </c>
      <c r="AN401">
        <v>-8.7971182831192696</v>
      </c>
      <c r="AO401">
        <v>988.15932910771596</v>
      </c>
      <c r="AP401">
        <v>5804.4484083650996</v>
      </c>
      <c r="AQ401">
        <v>4.9274475190309301</v>
      </c>
      <c r="AR401">
        <f t="shared" si="6"/>
        <v>1.1784801947945391</v>
      </c>
    </row>
    <row r="402" spans="1:44" x14ac:dyDescent="0.2">
      <c r="A402">
        <v>394</v>
      </c>
      <c r="B402">
        <v>131.704114751346</v>
      </c>
      <c r="C402">
        <v>-7.6187283402699899</v>
      </c>
      <c r="D402">
        <v>1008.22067302214</v>
      </c>
      <c r="E402">
        <v>3.5064469199874</v>
      </c>
      <c r="F402">
        <v>46.006058032326301</v>
      </c>
      <c r="G402">
        <v>1.4804854977258401E-3</v>
      </c>
      <c r="H402">
        <v>0.98100339269818504</v>
      </c>
      <c r="I402">
        <v>4.95064471955073E-2</v>
      </c>
      <c r="J402">
        <v>0.90453975231762196</v>
      </c>
      <c r="K402">
        <v>4.6266758507807003E-2</v>
      </c>
      <c r="L402">
        <v>3.5702897387144099E-2</v>
      </c>
      <c r="M402">
        <v>1.3803549808363199E-2</v>
      </c>
      <c r="N402">
        <v>1.1383380374801</v>
      </c>
      <c r="O402">
        <v>1.25001198222161</v>
      </c>
      <c r="P402">
        <v>7.5284077282121702</v>
      </c>
      <c r="Q402">
        <v>0.97977090510058495</v>
      </c>
      <c r="R402">
        <v>2.0229094899414601E-2</v>
      </c>
      <c r="S402">
        <v>0</v>
      </c>
      <c r="T402">
        <v>74.142960469400293</v>
      </c>
      <c r="U402">
        <v>74.142960469400293</v>
      </c>
      <c r="V402">
        <v>33.219096515331898</v>
      </c>
      <c r="W402">
        <v>21.1574360345898</v>
      </c>
      <c r="X402">
        <v>82.170511958490295</v>
      </c>
      <c r="Y402">
        <v>36.256081194088402</v>
      </c>
      <c r="Z402">
        <v>0.72117672363255503</v>
      </c>
      <c r="AA402">
        <v>0.79885713938737701</v>
      </c>
      <c r="AB402">
        <v>1168.68510974591</v>
      </c>
      <c r="AC402">
        <v>58.778294610640401</v>
      </c>
      <c r="AD402">
        <v>20.6948068926616</v>
      </c>
      <c r="AE402">
        <v>0.11595252962217401</v>
      </c>
      <c r="AF402">
        <v>2.4610362653117602E-3</v>
      </c>
      <c r="AG402">
        <v>6.1966007446066101E-4</v>
      </c>
      <c r="AH402">
        <v>3.4252323771932201E-3</v>
      </c>
      <c r="AI402">
        <v>1.32427251522812E-3</v>
      </c>
      <c r="AJ402">
        <v>3.05254046223284E-2</v>
      </c>
      <c r="AK402">
        <v>9.3550604150277605E-2</v>
      </c>
      <c r="AL402">
        <v>0.246021812953963</v>
      </c>
      <c r="AM402">
        <v>9.0981644054269708</v>
      </c>
      <c r="AN402">
        <v>-8.7976110907307792</v>
      </c>
      <c r="AO402">
        <v>987.99168337749404</v>
      </c>
      <c r="AP402">
        <v>5799.7584660616103</v>
      </c>
      <c r="AQ402">
        <v>4.9060806114175399</v>
      </c>
      <c r="AR402">
        <f t="shared" si="6"/>
        <v>1.1788827504607893</v>
      </c>
    </row>
    <row r="403" spans="1:44" x14ac:dyDescent="0.2">
      <c r="A403">
        <v>395</v>
      </c>
      <c r="B403">
        <v>131.06653370377799</v>
      </c>
      <c r="C403">
        <v>-7.6179674113006302</v>
      </c>
      <c r="D403">
        <v>1001.41631809201</v>
      </c>
      <c r="E403">
        <v>3.4959158209291599</v>
      </c>
      <c r="F403">
        <v>45.419840207470997</v>
      </c>
      <c r="G403">
        <v>1.47119735594897E-3</v>
      </c>
      <c r="H403">
        <v>0.98097338901725195</v>
      </c>
      <c r="I403">
        <v>4.9393636172304099E-2</v>
      </c>
      <c r="J403">
        <v>0.90492066877658806</v>
      </c>
      <c r="K403">
        <v>4.5984422479563601E-2</v>
      </c>
      <c r="L403">
        <v>3.5624075788227301E-2</v>
      </c>
      <c r="M403">
        <v>1.37695603840768E-2</v>
      </c>
      <c r="N403">
        <v>1.1364462056162099</v>
      </c>
      <c r="O403">
        <v>1.24810391143346</v>
      </c>
      <c r="P403">
        <v>7.5154454586575303</v>
      </c>
      <c r="Q403">
        <v>0.97965147957063303</v>
      </c>
      <c r="R403">
        <v>2.0348520429366902E-2</v>
      </c>
      <c r="S403">
        <v>0</v>
      </c>
      <c r="T403">
        <v>74.541671875562301</v>
      </c>
      <c r="U403">
        <v>74.541671875562301</v>
      </c>
      <c r="V403">
        <v>33.363134085525999</v>
      </c>
      <c r="W403">
        <v>21.117697472996198</v>
      </c>
      <c r="X403">
        <v>82.588569367090898</v>
      </c>
      <c r="Y403">
        <v>36.436007005056403</v>
      </c>
      <c r="Z403">
        <v>0.72122804775815097</v>
      </c>
      <c r="AA403">
        <v>0.79939869258424701</v>
      </c>
      <c r="AB403">
        <v>1163.48167651422</v>
      </c>
      <c r="AC403">
        <v>58.275520895760103</v>
      </c>
      <c r="AD403">
        <v>20.509769130031898</v>
      </c>
      <c r="AE403">
        <v>0.115950489258261</v>
      </c>
      <c r="AF403">
        <v>2.4457859851413901E-3</v>
      </c>
      <c r="AG403">
        <v>6.1374614548394605E-4</v>
      </c>
      <c r="AH403">
        <v>3.43976622025598E-3</v>
      </c>
      <c r="AI403">
        <v>1.32955220953618E-3</v>
      </c>
      <c r="AJ403">
        <v>3.0536315011462801E-2</v>
      </c>
      <c r="AK403">
        <v>9.3524569977588498E-2</v>
      </c>
      <c r="AL403">
        <v>0.246139748351446</v>
      </c>
      <c r="AM403">
        <v>9.0981644054269708</v>
      </c>
      <c r="AN403">
        <v>-8.7981038983422906</v>
      </c>
      <c r="AO403">
        <v>987.87983527930101</v>
      </c>
      <c r="AP403">
        <v>5795.0667364103301</v>
      </c>
      <c r="AQ403">
        <v>4.8799598924890004</v>
      </c>
      <c r="AR403">
        <f t="shared" si="6"/>
        <v>1.1801364870416604</v>
      </c>
    </row>
    <row r="404" spans="1:44" x14ac:dyDescent="0.2">
      <c r="A404">
        <v>396</v>
      </c>
      <c r="B404">
        <v>130.42895265621101</v>
      </c>
      <c r="C404">
        <v>-7.6179668118972801</v>
      </c>
      <c r="D404">
        <v>994.33656071759299</v>
      </c>
      <c r="E404">
        <v>3.4853407655220101</v>
      </c>
      <c r="F404">
        <v>44.840666381258998</v>
      </c>
      <c r="G404">
        <v>1.4614989418317199E-3</v>
      </c>
      <c r="H404">
        <v>0.98094456358124904</v>
      </c>
      <c r="I404">
        <v>4.9323507347308698E-2</v>
      </c>
      <c r="J404">
        <v>0.905286839548887</v>
      </c>
      <c r="K404">
        <v>4.5703555554101397E-2</v>
      </c>
      <c r="L404">
        <v>3.5624467005046102E-2</v>
      </c>
      <c r="M404">
        <v>1.3699040342262599E-2</v>
      </c>
      <c r="N404">
        <v>1.13455827177251</v>
      </c>
      <c r="O404">
        <v>1.2461992339944701</v>
      </c>
      <c r="P404">
        <v>7.5076739059145696</v>
      </c>
      <c r="Q404">
        <v>0.97952916261980505</v>
      </c>
      <c r="R404">
        <v>2.0470837380194298E-2</v>
      </c>
      <c r="S404">
        <v>0</v>
      </c>
      <c r="T404">
        <v>74.9705569030357</v>
      </c>
      <c r="U404">
        <v>74.9705569030357</v>
      </c>
      <c r="V404">
        <v>33.526098417634401</v>
      </c>
      <c r="W404">
        <v>21.077490506671701</v>
      </c>
      <c r="X404">
        <v>82.792164715108697</v>
      </c>
      <c r="Y404">
        <v>36.650115617094002</v>
      </c>
      <c r="Z404">
        <v>0.72226143113056296</v>
      </c>
      <c r="AA404">
        <v>0.79939045746572401</v>
      </c>
      <c r="AB404">
        <v>1158.2563197423201</v>
      </c>
      <c r="AC404">
        <v>57.904172859918702</v>
      </c>
      <c r="AD404">
        <v>20.271736760423401</v>
      </c>
      <c r="AE404">
        <v>0.115954306811823</v>
      </c>
      <c r="AF404">
        <v>2.4281666729985898E-3</v>
      </c>
      <c r="AG404">
        <v>6.0935604236695199E-4</v>
      </c>
      <c r="AH404">
        <v>3.4618176592140001E-3</v>
      </c>
      <c r="AI404">
        <v>1.33120812065518E-3</v>
      </c>
      <c r="AJ404">
        <v>3.05392368531682E-2</v>
      </c>
      <c r="AK404">
        <v>9.3506158189218105E-2</v>
      </c>
      <c r="AL404">
        <v>0.24619403922840399</v>
      </c>
      <c r="AM404">
        <v>9.0981644054269708</v>
      </c>
      <c r="AN404">
        <v>-8.7985967059538108</v>
      </c>
      <c r="AO404">
        <v>987.71795705757995</v>
      </c>
      <c r="AP404">
        <v>5790.3544021623702</v>
      </c>
      <c r="AQ404">
        <v>4.8580399666889296</v>
      </c>
      <c r="AR404">
        <f t="shared" si="6"/>
        <v>1.1806298940565307</v>
      </c>
    </row>
    <row r="405" spans="1:44" x14ac:dyDescent="0.2">
      <c r="A405">
        <v>397</v>
      </c>
      <c r="B405">
        <v>129.791371608643</v>
      </c>
      <c r="C405">
        <v>-7.6180453276046798</v>
      </c>
      <c r="D405">
        <v>987.21765630538096</v>
      </c>
      <c r="E405">
        <v>3.4747358662154899</v>
      </c>
      <c r="F405">
        <v>44.268299240874398</v>
      </c>
      <c r="G405">
        <v>1.4517356016593599E-3</v>
      </c>
      <c r="H405">
        <v>0.98091691869456699</v>
      </c>
      <c r="I405">
        <v>4.9241891076695202E-2</v>
      </c>
      <c r="J405">
        <v>0.90565024154513696</v>
      </c>
      <c r="K405">
        <v>4.5425409544981497E-2</v>
      </c>
      <c r="L405">
        <v>3.56171905884866E-2</v>
      </c>
      <c r="M405">
        <v>1.36247004882086E-2</v>
      </c>
      <c r="N405">
        <v>1.1326742362011799</v>
      </c>
      <c r="O405">
        <v>1.2442979475247999</v>
      </c>
      <c r="P405">
        <v>7.49834324204698</v>
      </c>
      <c r="Q405">
        <v>0.97940654472351596</v>
      </c>
      <c r="R405">
        <v>2.0593455276483302E-2</v>
      </c>
      <c r="S405">
        <v>0</v>
      </c>
      <c r="T405">
        <v>75.410515295098506</v>
      </c>
      <c r="U405">
        <v>75.410515295098506</v>
      </c>
      <c r="V405">
        <v>33.692731255062903</v>
      </c>
      <c r="W405">
        <v>21.037194479015099</v>
      </c>
      <c r="X405">
        <v>82.975106543984595</v>
      </c>
      <c r="Y405">
        <v>36.869975174201201</v>
      </c>
      <c r="Z405">
        <v>0.72331077888564699</v>
      </c>
      <c r="AA405">
        <v>0.79932495874812404</v>
      </c>
      <c r="AB405">
        <v>1153.02455053114</v>
      </c>
      <c r="AC405">
        <v>57.521455530569597</v>
      </c>
      <c r="AD405">
        <v>20.0298551268857</v>
      </c>
      <c r="AE405">
        <v>0.115955731813601</v>
      </c>
      <c r="AF405">
        <v>2.4102830438735199E-3</v>
      </c>
      <c r="AG405">
        <v>6.0511515869033305E-4</v>
      </c>
      <c r="AH405">
        <v>3.4832787504907102E-3</v>
      </c>
      <c r="AI405">
        <v>1.3324641530743999E-3</v>
      </c>
      <c r="AJ405">
        <v>3.0541327166154899E-2</v>
      </c>
      <c r="AK405">
        <v>9.34885398185024E-2</v>
      </c>
      <c r="AL405">
        <v>0.246241715069588</v>
      </c>
      <c r="AM405">
        <v>9.0981644054269708</v>
      </c>
      <c r="AN405">
        <v>-8.7990895135653204</v>
      </c>
      <c r="AO405">
        <v>987.55073476835798</v>
      </c>
      <c r="AP405">
        <v>5785.6277412611998</v>
      </c>
      <c r="AQ405">
        <v>4.8365336895101496</v>
      </c>
      <c r="AR405">
        <f t="shared" si="6"/>
        <v>1.1810441859606406</v>
      </c>
    </row>
    <row r="406" spans="1:44" x14ac:dyDescent="0.2">
      <c r="A406">
        <v>398</v>
      </c>
      <c r="B406">
        <v>129.15379056107599</v>
      </c>
      <c r="C406">
        <v>-7.6181446909083901</v>
      </c>
      <c r="D406">
        <v>980.10149668307895</v>
      </c>
      <c r="E406">
        <v>3.4641045252570501</v>
      </c>
      <c r="F406">
        <v>43.703025673255603</v>
      </c>
      <c r="G406">
        <v>1.4419685269303701E-3</v>
      </c>
      <c r="H406">
        <v>0.98089045324088397</v>
      </c>
      <c r="I406">
        <v>4.91582915281807E-2</v>
      </c>
      <c r="J406">
        <v>0.90601082166888103</v>
      </c>
      <c r="K406">
        <v>4.51500361209317E-2</v>
      </c>
      <c r="L406">
        <v>3.5608187924678202E-2</v>
      </c>
      <c r="M406">
        <v>1.3550103603502501E-2</v>
      </c>
      <c r="N406">
        <v>1.1307940992519701</v>
      </c>
      <c r="O406">
        <v>1.2424000496955601</v>
      </c>
      <c r="P406">
        <v>7.4887198355649502</v>
      </c>
      <c r="Q406">
        <v>0.97928370322012903</v>
      </c>
      <c r="R406">
        <v>2.0716296779870899E-2</v>
      </c>
      <c r="S406">
        <v>0</v>
      </c>
      <c r="T406">
        <v>75.856826382047799</v>
      </c>
      <c r="U406">
        <v>75.856826382047799</v>
      </c>
      <c r="V406">
        <v>33.861738647169602</v>
      </c>
      <c r="W406">
        <v>20.9968332149848</v>
      </c>
      <c r="X406">
        <v>83.154104594812694</v>
      </c>
      <c r="Y406">
        <v>37.093169222557499</v>
      </c>
      <c r="Z406">
        <v>0.72435771906892399</v>
      </c>
      <c r="AA406">
        <v>0.79924433896834501</v>
      </c>
      <c r="AB406">
        <v>1147.7863341699201</v>
      </c>
      <c r="AC406">
        <v>57.137138988150603</v>
      </c>
      <c r="AD406">
        <v>19.789430956695401</v>
      </c>
      <c r="AE406">
        <v>0.115956735136216</v>
      </c>
      <c r="AF406">
        <v>2.3923675566870999E-3</v>
      </c>
      <c r="AG406">
        <v>6.009192769427E-4</v>
      </c>
      <c r="AH406">
        <v>3.5046250075840999E-3</v>
      </c>
      <c r="AI406">
        <v>1.3336267502474799E-3</v>
      </c>
      <c r="AJ406">
        <v>3.0543193706296198E-2</v>
      </c>
      <c r="AK406">
        <v>9.3471116903526302E-2</v>
      </c>
      <c r="AL406">
        <v>0.24628765467553199</v>
      </c>
      <c r="AM406">
        <v>9.0981644054269708</v>
      </c>
      <c r="AN406">
        <v>-8.79958232117683</v>
      </c>
      <c r="AO406">
        <v>987.38206420845802</v>
      </c>
      <c r="AP406">
        <v>5780.8882619409997</v>
      </c>
      <c r="AQ406">
        <v>4.8151120077786898</v>
      </c>
      <c r="AR406">
        <f t="shared" si="6"/>
        <v>1.18143763026844</v>
      </c>
    </row>
    <row r="407" spans="1:44" x14ac:dyDescent="0.2">
      <c r="A407">
        <v>399</v>
      </c>
      <c r="B407">
        <v>128.51620951350799</v>
      </c>
      <c r="C407">
        <v>-7.6182574506796001</v>
      </c>
      <c r="D407">
        <v>972.99461843747201</v>
      </c>
      <c r="E407">
        <v>3.4534475343378799</v>
      </c>
      <c r="F407">
        <v>43.144828244343003</v>
      </c>
      <c r="G407">
        <v>1.4322072357728099E-3</v>
      </c>
      <c r="H407">
        <v>0.98086517027977604</v>
      </c>
      <c r="I407">
        <v>4.9074485482517097E-2</v>
      </c>
      <c r="J407">
        <v>0.906368556919951</v>
      </c>
      <c r="K407">
        <v>4.4877413541032002E-2</v>
      </c>
      <c r="L407">
        <v>3.5598744173651102E-2</v>
      </c>
      <c r="M407">
        <v>1.3475741308865899E-2</v>
      </c>
      <c r="N407">
        <v>1.1289178613739901</v>
      </c>
      <c r="O407">
        <v>1.2405055382296899</v>
      </c>
      <c r="P407">
        <v>7.4790393496340597</v>
      </c>
      <c r="Q407">
        <v>0.97916064570077599</v>
      </c>
      <c r="R407">
        <v>2.0839354299223602E-2</v>
      </c>
      <c r="S407">
        <v>0</v>
      </c>
      <c r="T407">
        <v>76.308824901758598</v>
      </c>
      <c r="U407">
        <v>76.308824901758598</v>
      </c>
      <c r="V407">
        <v>34.0329796150167</v>
      </c>
      <c r="W407">
        <v>20.956413340571899</v>
      </c>
      <c r="X407">
        <v>83.331321660169706</v>
      </c>
      <c r="Y407">
        <v>37.319425409358203</v>
      </c>
      <c r="Z407">
        <v>0.72540229049030402</v>
      </c>
      <c r="AA407">
        <v>0.799153983354283</v>
      </c>
      <c r="AB407">
        <v>1142.5416800456101</v>
      </c>
      <c r="AC407">
        <v>56.7533226947195</v>
      </c>
      <c r="AD407">
        <v>19.551177454712001</v>
      </c>
      <c r="AE407">
        <v>0.115957679187648</v>
      </c>
      <c r="AF407">
        <v>2.3744531912133098E-3</v>
      </c>
      <c r="AG407">
        <v>5.9675541272436296E-4</v>
      </c>
      <c r="AH407">
        <v>3.5259630338498201E-3</v>
      </c>
      <c r="AI407">
        <v>1.33473713221471E-3</v>
      </c>
      <c r="AJ407">
        <v>3.0544914118770101E-2</v>
      </c>
      <c r="AK407">
        <v>9.34538127604361E-2</v>
      </c>
      <c r="AL407">
        <v>0.246332481691731</v>
      </c>
      <c r="AM407">
        <v>9.0981644054269708</v>
      </c>
      <c r="AN407">
        <v>-8.8000751287883396</v>
      </c>
      <c r="AO407">
        <v>987.21246388771397</v>
      </c>
      <c r="AP407">
        <v>5776.1363095664901</v>
      </c>
      <c r="AQ407">
        <v>4.7937322853857696</v>
      </c>
      <c r="AR407">
        <f t="shared" si="6"/>
        <v>1.1818176781087395</v>
      </c>
    </row>
    <row r="408" spans="1:44" x14ac:dyDescent="0.2">
      <c r="A408">
        <v>400</v>
      </c>
      <c r="B408">
        <v>127.87862846594101</v>
      </c>
      <c r="C408">
        <v>-7.6183804034523401</v>
      </c>
      <c r="D408">
        <v>965.89909832849003</v>
      </c>
      <c r="E408">
        <v>3.4427651916116999</v>
      </c>
      <c r="F408">
        <v>42.593624013140499</v>
      </c>
      <c r="G408">
        <v>1.4224547394015199E-3</v>
      </c>
      <c r="H408">
        <v>0.98084106755793699</v>
      </c>
      <c r="I408">
        <v>4.8990670088381698E-2</v>
      </c>
      <c r="J408">
        <v>0.90672350204485197</v>
      </c>
      <c r="K408">
        <v>4.4607512127870098E-2</v>
      </c>
      <c r="L408">
        <v>3.5588881137156601E-2</v>
      </c>
      <c r="M408">
        <v>1.34017889512251E-2</v>
      </c>
      <c r="N408">
        <v>1.12704552311759</v>
      </c>
      <c r="O408">
        <v>1.2386144109027999</v>
      </c>
      <c r="P408">
        <v>7.4693293407931396</v>
      </c>
      <c r="Q408">
        <v>0.97903738220672598</v>
      </c>
      <c r="R408">
        <v>2.0962617793273599E-2</v>
      </c>
      <c r="S408">
        <v>0</v>
      </c>
      <c r="T408">
        <v>76.766399312548103</v>
      </c>
      <c r="U408">
        <v>76.766399312548103</v>
      </c>
      <c r="V408">
        <v>34.206411519731397</v>
      </c>
      <c r="W408">
        <v>20.915939760182901</v>
      </c>
      <c r="X408">
        <v>83.507701186762404</v>
      </c>
      <c r="Y408">
        <v>37.5486518843244</v>
      </c>
      <c r="Z408">
        <v>0.72644201585633295</v>
      </c>
      <c r="AA408">
        <v>0.79905620083799</v>
      </c>
      <c r="AB408">
        <v>1137.2906893506699</v>
      </c>
      <c r="AC408">
        <v>56.370051670993398</v>
      </c>
      <c r="AD408">
        <v>19.315333112396299</v>
      </c>
      <c r="AE408">
        <v>0.115958610984294</v>
      </c>
      <c r="AF408">
        <v>2.3565524866205499E-3</v>
      </c>
      <c r="AG408">
        <v>5.9261740174171296E-4</v>
      </c>
      <c r="AH408">
        <v>3.5472911517960698E-3</v>
      </c>
      <c r="AI408">
        <v>1.33581179980634E-3</v>
      </c>
      <c r="AJ408">
        <v>3.0546521996094599E-2</v>
      </c>
      <c r="AK408">
        <v>9.3436595068317599E-2</v>
      </c>
      <c r="AL408">
        <v>0.24637646414571801</v>
      </c>
      <c r="AM408">
        <v>9.0981644054269708</v>
      </c>
      <c r="AN408">
        <v>-8.8005679363998599</v>
      </c>
      <c r="AO408">
        <v>987.04216097742994</v>
      </c>
      <c r="AP408">
        <v>5771.37200965378</v>
      </c>
      <c r="AQ408">
        <v>4.7723763449402403</v>
      </c>
      <c r="AR408">
        <f t="shared" si="6"/>
        <v>1.1821875329475198</v>
      </c>
    </row>
    <row r="409" spans="1:44" x14ac:dyDescent="0.2">
      <c r="A409">
        <v>401</v>
      </c>
      <c r="B409">
        <v>127.241047418373</v>
      </c>
      <c r="C409">
        <v>-7.6184856050853398</v>
      </c>
      <c r="D409">
        <v>958.82630224535001</v>
      </c>
      <c r="E409">
        <v>3.4320583250617802</v>
      </c>
      <c r="F409">
        <v>42.0493434157341</v>
      </c>
      <c r="G409">
        <v>1.4127276894320201E-3</v>
      </c>
      <c r="H409">
        <v>0.98081814847389204</v>
      </c>
      <c r="I409">
        <v>4.89060338297687E-2</v>
      </c>
      <c r="J409">
        <v>0.90707603866143904</v>
      </c>
      <c r="K409">
        <v>4.4340339502730301E-2</v>
      </c>
      <c r="L409">
        <v>3.5576487356000497E-2</v>
      </c>
      <c r="M409">
        <v>1.3329546473768101E-2</v>
      </c>
      <c r="N409">
        <v>1.1251770851362499</v>
      </c>
      <c r="O409">
        <v>1.2367266655440901</v>
      </c>
      <c r="P409">
        <v>7.4594957817983198</v>
      </c>
      <c r="Q409">
        <v>0.97891400196038203</v>
      </c>
      <c r="R409">
        <v>2.10859980396172E-2</v>
      </c>
      <c r="S409">
        <v>0</v>
      </c>
      <c r="T409">
        <v>77.228519984200702</v>
      </c>
      <c r="U409">
        <v>77.228519984200702</v>
      </c>
      <c r="V409">
        <v>34.381434062601699</v>
      </c>
      <c r="W409">
        <v>20.875428548511898</v>
      </c>
      <c r="X409">
        <v>83.691360576014006</v>
      </c>
      <c r="Y409">
        <v>37.779674193740902</v>
      </c>
      <c r="Z409">
        <v>0.727445768344956</v>
      </c>
      <c r="AA409">
        <v>0.79897120507721098</v>
      </c>
      <c r="AB409">
        <v>1132.0338763459099</v>
      </c>
      <c r="AC409">
        <v>55.984013020656903</v>
      </c>
      <c r="AD409">
        <v>19.083739847831001</v>
      </c>
      <c r="AE409">
        <v>0.115959444570657</v>
      </c>
      <c r="AF409">
        <v>2.33875302828911E-3</v>
      </c>
      <c r="AG409">
        <v>5.8845262496480999E-4</v>
      </c>
      <c r="AH409">
        <v>3.5683957391199599E-3</v>
      </c>
      <c r="AI409">
        <v>1.3369812585888399E-3</v>
      </c>
      <c r="AJ409">
        <v>3.05483104403797E-2</v>
      </c>
      <c r="AK409">
        <v>9.3419182023987801E-2</v>
      </c>
      <c r="AL409">
        <v>0.24642194363300701</v>
      </c>
      <c r="AM409">
        <v>9.0981644054269708</v>
      </c>
      <c r="AN409">
        <v>-8.8010607440113695</v>
      </c>
      <c r="AO409">
        <v>986.87298498992504</v>
      </c>
      <c r="AP409">
        <v>5766.5957241999404</v>
      </c>
      <c r="AQ409">
        <v>4.7508927326815602</v>
      </c>
      <c r="AR409">
        <f t="shared" si="6"/>
        <v>1.1825751389260297</v>
      </c>
    </row>
    <row r="410" spans="1:44" x14ac:dyDescent="0.2">
      <c r="A410">
        <v>402</v>
      </c>
      <c r="B410">
        <v>126.603466370806</v>
      </c>
      <c r="C410">
        <v>-7.6177185119138802</v>
      </c>
      <c r="D410">
        <v>952.10980309092804</v>
      </c>
      <c r="E410">
        <v>3.4213481711952398</v>
      </c>
      <c r="F410">
        <v>41.512710283850403</v>
      </c>
      <c r="G410">
        <v>1.40351579777761E-3</v>
      </c>
      <c r="H410">
        <v>0.98079641200631695</v>
      </c>
      <c r="I410">
        <v>4.8793851802703701E-2</v>
      </c>
      <c r="J410">
        <v>0.907436703131416</v>
      </c>
      <c r="K410">
        <v>4.4077145082465401E-2</v>
      </c>
      <c r="L410">
        <v>3.5495855828475503E-2</v>
      </c>
      <c r="M410">
        <v>1.32979959742282E-2</v>
      </c>
      <c r="N410">
        <v>1.1233125481885899</v>
      </c>
      <c r="O410">
        <v>1.2348423000372699</v>
      </c>
      <c r="P410">
        <v>7.4463942766470304</v>
      </c>
      <c r="Q410">
        <v>0.97879318333120402</v>
      </c>
      <c r="R410">
        <v>2.12068166687959E-2</v>
      </c>
      <c r="S410">
        <v>0</v>
      </c>
      <c r="T410">
        <v>77.661556208974304</v>
      </c>
      <c r="U410">
        <v>77.661556208974304</v>
      </c>
      <c r="V410">
        <v>34.538752349591903</v>
      </c>
      <c r="W410">
        <v>20.8352656451858</v>
      </c>
      <c r="X410">
        <v>84.130890435525401</v>
      </c>
      <c r="Y410">
        <v>37.9749759039127</v>
      </c>
      <c r="Z410">
        <v>0.72746574654531904</v>
      </c>
      <c r="AA410">
        <v>0.79951682365392995</v>
      </c>
      <c r="AB410">
        <v>1126.7843498633099</v>
      </c>
      <c r="AC410">
        <v>55.492558236504301</v>
      </c>
      <c r="AD410">
        <v>18.911779871150099</v>
      </c>
      <c r="AE410">
        <v>0.11595706057577999</v>
      </c>
      <c r="AF410">
        <v>2.3236693810129898E-3</v>
      </c>
      <c r="AG410">
        <v>5.8267268993108005E-4</v>
      </c>
      <c r="AH410">
        <v>3.58263706313222E-3</v>
      </c>
      <c r="AI410">
        <v>1.34218184435022E-3</v>
      </c>
      <c r="AJ410">
        <v>3.0559242086559101E-2</v>
      </c>
      <c r="AK410">
        <v>9.3392950175265305E-2</v>
      </c>
      <c r="AL410">
        <v>0.24654055349024201</v>
      </c>
      <c r="AM410">
        <v>9.0981644054269708</v>
      </c>
      <c r="AN410">
        <v>-8.8015535516228791</v>
      </c>
      <c r="AO410">
        <v>986.76033609893204</v>
      </c>
      <c r="AP410">
        <v>5761.8169226650398</v>
      </c>
      <c r="AQ410">
        <v>4.72468720114564</v>
      </c>
      <c r="AR410">
        <f t="shared" si="6"/>
        <v>1.1838350397089989</v>
      </c>
    </row>
    <row r="411" spans="1:44" x14ac:dyDescent="0.2">
      <c r="A411">
        <v>403</v>
      </c>
      <c r="B411">
        <v>125.965885323238</v>
      </c>
      <c r="C411">
        <v>-7.6177798052760997</v>
      </c>
      <c r="D411">
        <v>945.10994641121601</v>
      </c>
      <c r="E411">
        <v>3.4105950070932098</v>
      </c>
      <c r="F411">
        <v>40.982421051810803</v>
      </c>
      <c r="G411">
        <v>1.3938802332001199E-3</v>
      </c>
      <c r="H411">
        <v>0.98077585931442601</v>
      </c>
      <c r="I411">
        <v>4.8725620496194298E-2</v>
      </c>
      <c r="J411">
        <v>0.90778307514928402</v>
      </c>
      <c r="K411">
        <v>4.3815273883538501E-2</v>
      </c>
      <c r="L411">
        <v>3.5495459369170403E-2</v>
      </c>
      <c r="M411">
        <v>1.3230161127023901E-2</v>
      </c>
      <c r="N411">
        <v>1.12145191314032</v>
      </c>
      <c r="O411">
        <v>1.23296131232147</v>
      </c>
      <c r="P411">
        <v>7.4386781619560196</v>
      </c>
      <c r="Q411">
        <v>0.97866939221927196</v>
      </c>
      <c r="R411">
        <v>2.13306077807273E-2</v>
      </c>
      <c r="S411">
        <v>0</v>
      </c>
      <c r="T411">
        <v>78.128364373595304</v>
      </c>
      <c r="U411">
        <v>78.128364373595304</v>
      </c>
      <c r="V411">
        <v>34.716830813980501</v>
      </c>
      <c r="W411">
        <v>20.7946702138251</v>
      </c>
      <c r="X411">
        <v>84.332436675149694</v>
      </c>
      <c r="Y411">
        <v>38.2090443183696</v>
      </c>
      <c r="Z411">
        <v>0.72847629250699297</v>
      </c>
      <c r="AA411">
        <v>0.79946373705858498</v>
      </c>
      <c r="AB411">
        <v>1121.5142404665</v>
      </c>
      <c r="AC411">
        <v>55.1283753609153</v>
      </c>
      <c r="AD411">
        <v>18.689545187878799</v>
      </c>
      <c r="AE411">
        <v>0.11596136302092799</v>
      </c>
      <c r="AF411">
        <v>2.3061410415257501E-3</v>
      </c>
      <c r="AG411">
        <v>5.7846889714461896E-4</v>
      </c>
      <c r="AH411">
        <v>3.6048166284327202E-3</v>
      </c>
      <c r="AI411">
        <v>1.3436170618758899E-3</v>
      </c>
      <c r="AJ411">
        <v>3.0561473538776199E-2</v>
      </c>
      <c r="AK411">
        <v>9.3375042091898994E-2</v>
      </c>
      <c r="AL411">
        <v>0.246589743008815</v>
      </c>
      <c r="AM411">
        <v>9.0981644054269708</v>
      </c>
      <c r="AN411">
        <v>-8.8020463592343994</v>
      </c>
      <c r="AO411">
        <v>986.59394471101496</v>
      </c>
      <c r="AP411">
        <v>5757.0178741591899</v>
      </c>
      <c r="AQ411">
        <v>4.7029211137022902</v>
      </c>
      <c r="AR411">
        <f t="shared" si="6"/>
        <v>1.1842665539582997</v>
      </c>
    </row>
    <row r="412" spans="1:44" x14ac:dyDescent="0.2">
      <c r="A412">
        <v>404</v>
      </c>
      <c r="B412">
        <v>125.32830427567001</v>
      </c>
      <c r="C412">
        <v>-7.6178782027216503</v>
      </c>
      <c r="D412">
        <v>938.08931442189601</v>
      </c>
      <c r="E412">
        <v>3.3998140880840002</v>
      </c>
      <c r="F412">
        <v>40.458329346249101</v>
      </c>
      <c r="G412">
        <v>1.3842062833306001E-3</v>
      </c>
      <c r="H412">
        <v>0.98075649162937295</v>
      </c>
      <c r="I412">
        <v>4.8643422546821503E-2</v>
      </c>
      <c r="J412">
        <v>0.90812760819014204</v>
      </c>
      <c r="K412">
        <v>4.3555963331665497E-2</v>
      </c>
      <c r="L412">
        <v>3.5482923715546497E-2</v>
      </c>
      <c r="M412">
        <v>1.3160498831275E-2</v>
      </c>
      <c r="N412">
        <v>1.11959518096636</v>
      </c>
      <c r="O412">
        <v>1.2310837003922199</v>
      </c>
      <c r="P412">
        <v>7.4290921923731004</v>
      </c>
      <c r="Q412">
        <v>0.97854546925891905</v>
      </c>
      <c r="R412">
        <v>2.1454530741080498E-2</v>
      </c>
      <c r="S412">
        <v>0</v>
      </c>
      <c r="T412">
        <v>78.605586795302997</v>
      </c>
      <c r="U412">
        <v>78.605586795302997</v>
      </c>
      <c r="V412">
        <v>34.897849462391797</v>
      </c>
      <c r="W412">
        <v>20.754033247324902</v>
      </c>
      <c r="X412">
        <v>84.525415583820106</v>
      </c>
      <c r="Y412">
        <v>38.447433364639302</v>
      </c>
      <c r="Z412">
        <v>0.72944957113970599</v>
      </c>
      <c r="AA412">
        <v>0.79938373185977496</v>
      </c>
      <c r="AB412">
        <v>1116.2391074519401</v>
      </c>
      <c r="AC412">
        <v>54.746472633465899</v>
      </c>
      <c r="AD412">
        <v>18.466412605461802</v>
      </c>
      <c r="AE412">
        <v>0.115962730125844</v>
      </c>
      <c r="AF412">
        <v>2.2884912750025699E-3</v>
      </c>
      <c r="AG412">
        <v>5.7432814925362696E-4</v>
      </c>
      <c r="AH412">
        <v>3.62592483379073E-3</v>
      </c>
      <c r="AI412">
        <v>1.3448435061309901E-3</v>
      </c>
      <c r="AJ412">
        <v>3.0563315087349E-2</v>
      </c>
      <c r="AK412">
        <v>9.3357507215186E-2</v>
      </c>
      <c r="AL412">
        <v>0.24663583181148499</v>
      </c>
      <c r="AM412">
        <v>9.0981644054269708</v>
      </c>
      <c r="AN412">
        <v>-8.8025391668459108</v>
      </c>
      <c r="AO412">
        <v>986.42508312466805</v>
      </c>
      <c r="AP412">
        <v>5752.2053766058698</v>
      </c>
      <c r="AQ412">
        <v>4.6813308345460696</v>
      </c>
      <c r="AR412">
        <f t="shared" si="6"/>
        <v>1.1846609641242605</v>
      </c>
    </row>
    <row r="413" spans="1:44" x14ac:dyDescent="0.2">
      <c r="A413">
        <v>405</v>
      </c>
      <c r="B413">
        <v>124.690723228103</v>
      </c>
      <c r="C413">
        <v>-7.6179957132850999</v>
      </c>
      <c r="D413">
        <v>931.07505161385495</v>
      </c>
      <c r="E413">
        <v>3.3890076106948399</v>
      </c>
      <c r="F413">
        <v>39.940672215671697</v>
      </c>
      <c r="G413">
        <v>1.37453373811334E-3</v>
      </c>
      <c r="H413">
        <v>0.98073830863701394</v>
      </c>
      <c r="I413">
        <v>4.8559926631065002E-2</v>
      </c>
      <c r="J413">
        <v>0.90846954657790102</v>
      </c>
      <c r="K413">
        <v>4.32991822130777E-2</v>
      </c>
      <c r="L413">
        <v>3.5469225574730201E-2</v>
      </c>
      <c r="M413">
        <v>1.3090701056334799E-2</v>
      </c>
      <c r="N413">
        <v>1.1177423527529</v>
      </c>
      <c r="O413">
        <v>1.2292094623024601</v>
      </c>
      <c r="P413">
        <v>7.4193053596800196</v>
      </c>
      <c r="Q413">
        <v>0.97842133328466396</v>
      </c>
      <c r="R413">
        <v>2.15786667153351E-2</v>
      </c>
      <c r="S413">
        <v>0</v>
      </c>
      <c r="T413">
        <v>79.089541322109795</v>
      </c>
      <c r="U413">
        <v>79.089541322109795</v>
      </c>
      <c r="V413">
        <v>35.081423351310598</v>
      </c>
      <c r="W413">
        <v>20.713353746456299</v>
      </c>
      <c r="X413">
        <v>84.715116623082906</v>
      </c>
      <c r="Y413">
        <v>38.689397709956303</v>
      </c>
      <c r="Z413">
        <v>0.73042172909791003</v>
      </c>
      <c r="AA413">
        <v>0.79928985676873099</v>
      </c>
      <c r="AB413">
        <v>1110.95804220231</v>
      </c>
      <c r="AC413">
        <v>54.3640427083877</v>
      </c>
      <c r="AD413">
        <v>18.244785274232601</v>
      </c>
      <c r="AE413">
        <v>0.115963796013981</v>
      </c>
      <c r="AF413">
        <v>2.2708249674312699E-3</v>
      </c>
      <c r="AG413">
        <v>5.7022818519032899E-4</v>
      </c>
      <c r="AH413">
        <v>3.6469540666557399E-3</v>
      </c>
      <c r="AI413">
        <v>1.3459889433500201E-3</v>
      </c>
      <c r="AJ413">
        <v>3.0564951146441401E-2</v>
      </c>
      <c r="AK413">
        <v>9.3340150852346704E-2</v>
      </c>
      <c r="AL413">
        <v>0.24668032755213201</v>
      </c>
      <c r="AM413">
        <v>9.0981644054269708</v>
      </c>
      <c r="AN413">
        <v>-8.8030319744574204</v>
      </c>
      <c r="AO413">
        <v>986.25498496071498</v>
      </c>
      <c r="AP413">
        <v>5747.3804026628804</v>
      </c>
      <c r="AQ413">
        <v>4.6598132584825196</v>
      </c>
      <c r="AR413">
        <f t="shared" si="6"/>
        <v>1.1850362611723204</v>
      </c>
    </row>
    <row r="414" spans="1:44" x14ac:dyDescent="0.2">
      <c r="A414">
        <v>406</v>
      </c>
      <c r="B414">
        <v>124.053142180535</v>
      </c>
      <c r="C414">
        <v>-7.6181233507478101</v>
      </c>
      <c r="D414">
        <v>924.07298250399901</v>
      </c>
      <c r="E414">
        <v>3.3781761613305901</v>
      </c>
      <c r="F414">
        <v>39.429410122489401</v>
      </c>
      <c r="G414">
        <v>1.36487112282933E-3</v>
      </c>
      <c r="H414">
        <v>0.98072131137489205</v>
      </c>
      <c r="I414">
        <v>4.8476205469823598E-2</v>
      </c>
      <c r="J414">
        <v>0.90880892751522202</v>
      </c>
      <c r="K414">
        <v>4.3044910584928098E-2</v>
      </c>
      <c r="L414">
        <v>3.5454941274636498E-2</v>
      </c>
      <c r="M414">
        <v>1.30212641951871E-2</v>
      </c>
      <c r="N414">
        <v>1.1158934296996399</v>
      </c>
      <c r="O414">
        <v>1.2273385961635099</v>
      </c>
      <c r="P414">
        <v>7.4094624503796602</v>
      </c>
      <c r="Q414">
        <v>0.97829700094929395</v>
      </c>
      <c r="R414">
        <v>2.1702999050705898E-2</v>
      </c>
      <c r="S414">
        <v>0</v>
      </c>
      <c r="T414">
        <v>79.5796476077482</v>
      </c>
      <c r="U414">
        <v>79.5796476077482</v>
      </c>
      <c r="V414">
        <v>35.267381313143403</v>
      </c>
      <c r="W414">
        <v>20.6726380771834</v>
      </c>
      <c r="X414">
        <v>84.904193887386597</v>
      </c>
      <c r="Y414">
        <v>38.934589269318302</v>
      </c>
      <c r="Z414">
        <v>0.731388542709003</v>
      </c>
      <c r="AA414">
        <v>0.79918860161260896</v>
      </c>
      <c r="AB414">
        <v>1105.6711211741399</v>
      </c>
      <c r="AC414">
        <v>53.9819950709607</v>
      </c>
      <c r="AD414">
        <v>18.025347261818201</v>
      </c>
      <c r="AE414">
        <v>0.11596480521019401</v>
      </c>
      <c r="AF414">
        <v>2.2531755601003802E-3</v>
      </c>
      <c r="AG414">
        <v>5.66153388728349E-4</v>
      </c>
      <c r="AH414">
        <v>3.6679496156168498E-3</v>
      </c>
      <c r="AI414">
        <v>1.3470997069102201E-3</v>
      </c>
      <c r="AJ414">
        <v>3.0566475614454199E-2</v>
      </c>
      <c r="AK414">
        <v>9.3322881213851794E-2</v>
      </c>
      <c r="AL414">
        <v>0.24672398337506299</v>
      </c>
      <c r="AM414">
        <v>9.0981644054269708</v>
      </c>
      <c r="AN414">
        <v>-8.80352478206893</v>
      </c>
      <c r="AO414">
        <v>986.08425421986499</v>
      </c>
      <c r="AP414">
        <v>5742.5432066984704</v>
      </c>
      <c r="AQ414">
        <v>4.6383192872473904</v>
      </c>
      <c r="AR414">
        <f t="shared" si="6"/>
        <v>1.1854014313211199</v>
      </c>
    </row>
    <row r="415" spans="1:44" x14ac:dyDescent="0.2">
      <c r="A415">
        <v>407</v>
      </c>
      <c r="B415">
        <v>123.41556113296799</v>
      </c>
      <c r="C415">
        <v>-7.6182617039979101</v>
      </c>
      <c r="D415">
        <v>917.08358074317596</v>
      </c>
      <c r="E415">
        <v>3.36731986935574</v>
      </c>
      <c r="F415">
        <v>38.924461505641098</v>
      </c>
      <c r="G415">
        <v>1.3552191122287399E-3</v>
      </c>
      <c r="H415">
        <v>0.980705501122759</v>
      </c>
      <c r="I415">
        <v>4.8392558183077902E-2</v>
      </c>
      <c r="J415">
        <v>0.90914575702839195</v>
      </c>
      <c r="K415">
        <v>4.2793114992621901E-2</v>
      </c>
      <c r="L415">
        <v>3.5440374298115397E-2</v>
      </c>
      <c r="M415">
        <v>1.29521838849625E-2</v>
      </c>
      <c r="N415">
        <v>1.1140484131219699</v>
      </c>
      <c r="O415">
        <v>1.22547110014617</v>
      </c>
      <c r="P415">
        <v>7.3996028703322496</v>
      </c>
      <c r="Q415">
        <v>0.97817246930353197</v>
      </c>
      <c r="R415">
        <v>2.1827530696467101E-2</v>
      </c>
      <c r="S415">
        <v>0</v>
      </c>
      <c r="T415">
        <v>80.075957315419302</v>
      </c>
      <c r="U415">
        <v>80.075957315419302</v>
      </c>
      <c r="V415">
        <v>35.455771152049799</v>
      </c>
      <c r="W415">
        <v>20.631888823805902</v>
      </c>
      <c r="X415">
        <v>85.092499153178295</v>
      </c>
      <c r="Y415">
        <v>39.183086429976598</v>
      </c>
      <c r="Z415">
        <v>0.73235174226661004</v>
      </c>
      <c r="AA415">
        <v>0.79907953345895999</v>
      </c>
      <c r="AB415">
        <v>1100.3783823485101</v>
      </c>
      <c r="AC415">
        <v>53.6008030088867</v>
      </c>
      <c r="AD415">
        <v>17.808075492808101</v>
      </c>
      <c r="AE415">
        <v>0.115965819003231</v>
      </c>
      <c r="AF415">
        <v>2.23554345682421E-3</v>
      </c>
      <c r="AG415">
        <v>5.6210479121345002E-4</v>
      </c>
      <c r="AH415">
        <v>3.6889391769831599E-3</v>
      </c>
      <c r="AI415">
        <v>1.3481747726143199E-3</v>
      </c>
      <c r="AJ415">
        <v>3.0567882278956598E-2</v>
      </c>
      <c r="AK415">
        <v>9.3305704138642795E-2</v>
      </c>
      <c r="AL415">
        <v>0.24676674957893699</v>
      </c>
      <c r="AM415">
        <v>9.0981644054269708</v>
      </c>
      <c r="AN415">
        <v>-8.8040175896804502</v>
      </c>
      <c r="AO415">
        <v>985.91286884656404</v>
      </c>
      <c r="AP415">
        <v>5737.6938391209696</v>
      </c>
      <c r="AQ415">
        <v>4.6168514462899601</v>
      </c>
      <c r="AR415">
        <f t="shared" si="6"/>
        <v>1.1857558856825401</v>
      </c>
    </row>
    <row r="416" spans="1:44" x14ac:dyDescent="0.2">
      <c r="A416">
        <v>408</v>
      </c>
      <c r="B416">
        <v>122.7779800854</v>
      </c>
      <c r="C416">
        <v>-7.6184109470199397</v>
      </c>
      <c r="D416">
        <v>910.10706161653798</v>
      </c>
      <c r="E416">
        <v>3.35643880415045</v>
      </c>
      <c r="F416">
        <v>38.4257369594255</v>
      </c>
      <c r="G416">
        <v>1.34557800486157E-3</v>
      </c>
      <c r="H416">
        <v>0.98069087678617195</v>
      </c>
      <c r="I416">
        <v>4.8308997497966799E-2</v>
      </c>
      <c r="J416">
        <v>0.90948006819306104</v>
      </c>
      <c r="K416">
        <v>4.2543762878890903E-2</v>
      </c>
      <c r="L416">
        <v>3.5425541230168299E-2</v>
      </c>
      <c r="M416">
        <v>1.28834562677984E-2</v>
      </c>
      <c r="N416">
        <v>1.1122073044532901</v>
      </c>
      <c r="O416">
        <v>1.22360697248173</v>
      </c>
      <c r="P416">
        <v>7.3897285941910296</v>
      </c>
      <c r="Q416">
        <v>0.97804773933049005</v>
      </c>
      <c r="R416">
        <v>2.1952260669509598E-2</v>
      </c>
      <c r="S416">
        <v>0</v>
      </c>
      <c r="T416">
        <v>80.578572655314801</v>
      </c>
      <c r="U416">
        <v>80.578572655314801</v>
      </c>
      <c r="V416">
        <v>35.646632387377899</v>
      </c>
      <c r="W416">
        <v>20.5911087229264</v>
      </c>
      <c r="X416">
        <v>85.280003899633897</v>
      </c>
      <c r="Y416">
        <v>39.434951016542897</v>
      </c>
      <c r="Z416">
        <v>0.73331145469659798</v>
      </c>
      <c r="AA416">
        <v>0.79896251676610797</v>
      </c>
      <c r="AB416">
        <v>1095.0798933895701</v>
      </c>
      <c r="AC416">
        <v>53.220496443891598</v>
      </c>
      <c r="AD416">
        <v>17.5929478279796</v>
      </c>
      <c r="AE416">
        <v>0.115966840406498</v>
      </c>
      <c r="AF416">
        <v>2.2179293007773501E-3</v>
      </c>
      <c r="AG416">
        <v>5.5808240719947997E-4</v>
      </c>
      <c r="AH416">
        <v>3.70992358115548E-3</v>
      </c>
      <c r="AI416">
        <v>1.3492140572855099E-3</v>
      </c>
      <c r="AJ416">
        <v>3.0569169362858799E-2</v>
      </c>
      <c r="AK416">
        <v>9.3288621528307997E-2</v>
      </c>
      <c r="AL416">
        <v>0.246808611254174</v>
      </c>
      <c r="AM416">
        <v>9.0981644054269708</v>
      </c>
      <c r="AN416">
        <v>-8.8045103972919598</v>
      </c>
      <c r="AO416">
        <v>985.74083164599199</v>
      </c>
      <c r="AP416">
        <v>5732.8323235717999</v>
      </c>
      <c r="AQ416">
        <v>4.5954101321638001</v>
      </c>
      <c r="AR416">
        <f t="shared" si="6"/>
        <v>1.1860994502720201</v>
      </c>
    </row>
    <row r="417" spans="1:44" x14ac:dyDescent="0.2">
      <c r="A417">
        <v>409</v>
      </c>
      <c r="B417">
        <v>122.14039903783301</v>
      </c>
      <c r="C417">
        <v>-7.61857225727071</v>
      </c>
      <c r="D417">
        <v>903.14324588233796</v>
      </c>
      <c r="E417">
        <v>3.34553299748121</v>
      </c>
      <c r="F417">
        <v>37.933146489338498</v>
      </c>
      <c r="G417">
        <v>1.3359475195085101E-3</v>
      </c>
      <c r="H417">
        <v>0.98067744082574004</v>
      </c>
      <c r="I417">
        <v>4.8225553578528001E-2</v>
      </c>
      <c r="J417">
        <v>0.90981188358016596</v>
      </c>
      <c r="K417">
        <v>4.2296820654653497E-2</v>
      </c>
      <c r="L417">
        <v>3.5410519100577298E-2</v>
      </c>
      <c r="M417">
        <v>1.2815034477950699E-2</v>
      </c>
      <c r="N417">
        <v>1.11037010524735</v>
      </c>
      <c r="O417">
        <v>1.2217462114631199</v>
      </c>
      <c r="P417">
        <v>7.3798435036571801</v>
      </c>
      <c r="Q417">
        <v>0.97792280887466299</v>
      </c>
      <c r="R417">
        <v>2.2077191125336199E-2</v>
      </c>
      <c r="S417">
        <v>0</v>
      </c>
      <c r="T417">
        <v>81.087641387476495</v>
      </c>
      <c r="U417">
        <v>81.087641387476495</v>
      </c>
      <c r="V417">
        <v>35.840028154658498</v>
      </c>
      <c r="W417">
        <v>20.550300086028098</v>
      </c>
      <c r="X417">
        <v>85.466382583151898</v>
      </c>
      <c r="Y417">
        <v>39.690292383570302</v>
      </c>
      <c r="Z417">
        <v>0.73426879471516304</v>
      </c>
      <c r="AA417">
        <v>0.79883668869572899</v>
      </c>
      <c r="AB417">
        <v>1089.7757124678001</v>
      </c>
      <c r="AC417">
        <v>52.841194788620101</v>
      </c>
      <c r="AD417">
        <v>17.379884026546002</v>
      </c>
      <c r="AE417">
        <v>0.1159678737848</v>
      </c>
      <c r="AF417">
        <v>2.2003307725698201E-3</v>
      </c>
      <c r="AG417">
        <v>5.5408800126282404E-4</v>
      </c>
      <c r="AH417">
        <v>3.7309102100916E-3</v>
      </c>
      <c r="AI417">
        <v>1.3502129929431801E-3</v>
      </c>
      <c r="AJ417">
        <v>3.0570324565071399E-2</v>
      </c>
      <c r="AK417">
        <v>9.3271645410968704E-2</v>
      </c>
      <c r="AL417">
        <v>0.24684946929531101</v>
      </c>
      <c r="AM417">
        <v>9.0981644054269708</v>
      </c>
      <c r="AN417">
        <v>-8.8050032049034694</v>
      </c>
      <c r="AO417">
        <v>985.56808094273902</v>
      </c>
      <c r="AP417">
        <v>5727.9586668940901</v>
      </c>
      <c r="AQ417">
        <v>4.5740009686826397</v>
      </c>
      <c r="AR417">
        <f t="shared" si="6"/>
        <v>1.1864309476327595</v>
      </c>
    </row>
    <row r="418" spans="1:44" x14ac:dyDescent="0.2">
      <c r="A418">
        <v>410</v>
      </c>
      <c r="B418">
        <v>121.502817990265</v>
      </c>
      <c r="C418">
        <v>-7.6178759856977996</v>
      </c>
      <c r="D418">
        <v>896.50813813703098</v>
      </c>
      <c r="E418">
        <v>3.3346216557145301</v>
      </c>
      <c r="F418">
        <v>37.447251347791799</v>
      </c>
      <c r="G418">
        <v>1.3267935541351999E-3</v>
      </c>
      <c r="H418">
        <v>0.98066519349970505</v>
      </c>
      <c r="I418">
        <v>4.8115775704032797E-2</v>
      </c>
      <c r="J418">
        <v>0.91015110612450201</v>
      </c>
      <c r="K418">
        <v>4.2053358551276898E-2</v>
      </c>
      <c r="L418">
        <v>3.5332673869567503E-2</v>
      </c>
      <c r="M418">
        <v>1.27831018344652E-2</v>
      </c>
      <c r="N418">
        <v>1.10853681718067</v>
      </c>
      <c r="O418">
        <v>1.2198888154460199</v>
      </c>
      <c r="P418">
        <v>7.3667962719080098</v>
      </c>
      <c r="Q418">
        <v>0.977800269304965</v>
      </c>
      <c r="R418">
        <v>2.2199730695034701E-2</v>
      </c>
      <c r="S418">
        <v>0</v>
      </c>
      <c r="T418">
        <v>81.568414595305001</v>
      </c>
      <c r="U418">
        <v>81.568414595305001</v>
      </c>
      <c r="V418">
        <v>36.016216955688698</v>
      </c>
      <c r="W418">
        <v>20.509813049721799</v>
      </c>
      <c r="X418">
        <v>85.909835552032405</v>
      </c>
      <c r="Y418">
        <v>39.909035414949201</v>
      </c>
      <c r="Z418">
        <v>0.73432618205937294</v>
      </c>
      <c r="AA418">
        <v>0.79933121101604898</v>
      </c>
      <c r="AB418">
        <v>1084.4776674519301</v>
      </c>
      <c r="AC418">
        <v>52.370064021339502</v>
      </c>
      <c r="AD418">
        <v>17.217604235258701</v>
      </c>
      <c r="AE418">
        <v>0.11596542883951901</v>
      </c>
      <c r="AF418">
        <v>2.18524389444918E-3</v>
      </c>
      <c r="AG418">
        <v>5.4859642647543997E-4</v>
      </c>
      <c r="AH418">
        <v>3.74527864660498E-3</v>
      </c>
      <c r="AI418">
        <v>1.3550142996461899E-3</v>
      </c>
      <c r="AJ418">
        <v>3.0580466100080202E-2</v>
      </c>
      <c r="AK418">
        <v>9.3245985737336098E-2</v>
      </c>
      <c r="AL418">
        <v>0.24696230608490799</v>
      </c>
      <c r="AM418">
        <v>9.0981644054269708</v>
      </c>
      <c r="AN418">
        <v>-8.8054960125149808</v>
      </c>
      <c r="AO418">
        <v>985.45015964077299</v>
      </c>
      <c r="AP418">
        <v>5723.0814476691603</v>
      </c>
      <c r="AQ418">
        <v>4.5481167537527796</v>
      </c>
      <c r="AR418">
        <f t="shared" si="6"/>
        <v>1.1876200268171813</v>
      </c>
    </row>
    <row r="419" spans="1:44" x14ac:dyDescent="0.2">
      <c r="A419">
        <v>411</v>
      </c>
      <c r="B419">
        <v>120.865236942698</v>
      </c>
      <c r="C419">
        <v>-7.6180058888151798</v>
      </c>
      <c r="D419">
        <v>889.61191905049702</v>
      </c>
      <c r="E419">
        <v>3.3236694255630299</v>
      </c>
      <c r="F419">
        <v>36.967036351510501</v>
      </c>
      <c r="G419">
        <v>1.3172467217924301E-3</v>
      </c>
      <c r="H419">
        <v>0.98065413409110302</v>
      </c>
      <c r="I419">
        <v>4.80478483718473E-2</v>
      </c>
      <c r="J419">
        <v>0.91047722700524303</v>
      </c>
      <c r="K419">
        <v>4.1811150631699698E-2</v>
      </c>
      <c r="L419">
        <v>3.5329450400659899E-2</v>
      </c>
      <c r="M419">
        <v>1.2718397971187401E-2</v>
      </c>
      <c r="N419">
        <v>1.10670744205502</v>
      </c>
      <c r="O419">
        <v>1.21803478285002</v>
      </c>
      <c r="P419">
        <v>7.3589228789908301</v>
      </c>
      <c r="Q419">
        <v>0.97767490747700803</v>
      </c>
      <c r="R419">
        <v>2.2325092522991401E-2</v>
      </c>
      <c r="S419">
        <v>0</v>
      </c>
      <c r="T419">
        <v>82.084284190469006</v>
      </c>
      <c r="U419">
        <v>82.084284190469006</v>
      </c>
      <c r="V419">
        <v>36.213507536343499</v>
      </c>
      <c r="W419">
        <v>20.468955082927199</v>
      </c>
      <c r="X419">
        <v>86.111177173167505</v>
      </c>
      <c r="Y419">
        <v>40.168648501858101</v>
      </c>
      <c r="Z419">
        <v>0.73529724218328396</v>
      </c>
      <c r="AA419">
        <v>0.79922829856256195</v>
      </c>
      <c r="AB419">
        <v>1079.16129073458</v>
      </c>
      <c r="AC419">
        <v>52.011332418955803</v>
      </c>
      <c r="AD419">
        <v>17.012441644036102</v>
      </c>
      <c r="AE419">
        <v>0.11596996018222699</v>
      </c>
      <c r="AF419">
        <v>2.1678771627262499E-3</v>
      </c>
      <c r="AG419">
        <v>5.4458580514569099E-4</v>
      </c>
      <c r="AH419">
        <v>3.7673781259138501E-3</v>
      </c>
      <c r="AI419">
        <v>1.3562343532075799E-3</v>
      </c>
      <c r="AJ419">
        <v>3.05819336307089E-2</v>
      </c>
      <c r="AK419">
        <v>9.3228642663573502E-2</v>
      </c>
      <c r="AL419">
        <v>0.24700582572218499</v>
      </c>
      <c r="AM419">
        <v>9.0981644054269708</v>
      </c>
      <c r="AN419">
        <v>-8.8059888201264993</v>
      </c>
      <c r="AO419">
        <v>985.27951066251001</v>
      </c>
      <c r="AP419">
        <v>5718.1848565542196</v>
      </c>
      <c r="AQ419">
        <v>4.5264976813587099</v>
      </c>
      <c r="AR419">
        <f t="shared" si="6"/>
        <v>1.1879829313113195</v>
      </c>
    </row>
    <row r="420" spans="1:44" x14ac:dyDescent="0.2">
      <c r="A420">
        <v>412</v>
      </c>
      <c r="B420">
        <v>120.22765589513</v>
      </c>
      <c r="C420">
        <v>-7.61817611651355</v>
      </c>
      <c r="D420">
        <v>882.69753348831205</v>
      </c>
      <c r="E420">
        <v>3.3126902785161798</v>
      </c>
      <c r="F420">
        <v>36.492373334244803</v>
      </c>
      <c r="G420">
        <v>1.30766498970332E-3</v>
      </c>
      <c r="H420">
        <v>0.98064426481392797</v>
      </c>
      <c r="I420">
        <v>4.7966356957690803E-2</v>
      </c>
      <c r="J420">
        <v>0.91080176582213002</v>
      </c>
      <c r="K420">
        <v>4.1571253875338499E-2</v>
      </c>
      <c r="L420">
        <v>3.5314581104146599E-2</v>
      </c>
      <c r="M420">
        <v>1.2651775853544199E-2</v>
      </c>
      <c r="N420">
        <v>1.10488198179999</v>
      </c>
      <c r="O420">
        <v>1.2161841121598</v>
      </c>
      <c r="P420">
        <v>7.3492248325876597</v>
      </c>
      <c r="Q420">
        <v>0.97754942144303503</v>
      </c>
      <c r="R420">
        <v>2.2450578556965001E-2</v>
      </c>
      <c r="S420">
        <v>0</v>
      </c>
      <c r="T420">
        <v>82.611582367642498</v>
      </c>
      <c r="U420">
        <v>82.611582367642498</v>
      </c>
      <c r="V420">
        <v>36.414102357697303</v>
      </c>
      <c r="W420">
        <v>20.428079526555599</v>
      </c>
      <c r="X420">
        <v>86.303041180677496</v>
      </c>
      <c r="Y420">
        <v>40.433211814763297</v>
      </c>
      <c r="Z420">
        <v>0.73623646538960996</v>
      </c>
      <c r="AA420">
        <v>0.79909608198716198</v>
      </c>
      <c r="AB420">
        <v>1073.8403935568001</v>
      </c>
      <c r="AC420">
        <v>51.636614964042003</v>
      </c>
      <c r="AD420">
        <v>16.8062863922971</v>
      </c>
      <c r="AE420">
        <v>0.115971429757438</v>
      </c>
      <c r="AF420">
        <v>2.1503957503289199E-3</v>
      </c>
      <c r="AG420">
        <v>5.4063953166294705E-4</v>
      </c>
      <c r="AH420">
        <v>3.7883940944523002E-3</v>
      </c>
      <c r="AI420">
        <v>1.3572272820269399E-3</v>
      </c>
      <c r="AJ420">
        <v>3.0582977962960299E-2</v>
      </c>
      <c r="AK420">
        <v>9.3211707059014395E-2</v>
      </c>
      <c r="AL420">
        <v>0.247045969360732</v>
      </c>
      <c r="AM420">
        <v>9.0981644054269708</v>
      </c>
      <c r="AN420">
        <v>-8.8064816277380107</v>
      </c>
      <c r="AO420">
        <v>985.10632799399798</v>
      </c>
      <c r="AP420">
        <v>5713.2751298726898</v>
      </c>
      <c r="AQ420">
        <v>4.5050622208844802</v>
      </c>
      <c r="AR420">
        <f t="shared" si="6"/>
        <v>1.1883055112244607</v>
      </c>
    </row>
    <row r="421" spans="1:44" x14ac:dyDescent="0.2">
      <c r="A421">
        <v>413</v>
      </c>
      <c r="B421">
        <v>119.590074847563</v>
      </c>
      <c r="C421">
        <v>-7.6183649927906298</v>
      </c>
      <c r="D421">
        <v>875.79185656200605</v>
      </c>
      <c r="E421">
        <v>3.3016861244298901</v>
      </c>
      <c r="F421">
        <v>36.023452126263301</v>
      </c>
      <c r="G421">
        <v>1.2980879413251999E-3</v>
      </c>
      <c r="H421">
        <v>0.980635584522767</v>
      </c>
      <c r="I421">
        <v>4.7883471605756102E-2</v>
      </c>
      <c r="J421">
        <v>0.91112400789728998</v>
      </c>
      <c r="K421">
        <v>4.13336361786108E-2</v>
      </c>
      <c r="L421">
        <v>3.52984024575256E-2</v>
      </c>
      <c r="M421">
        <v>1.2585069148230399E-2</v>
      </c>
      <c r="N421">
        <v>1.10306043847556</v>
      </c>
      <c r="O421">
        <v>1.21433680192639</v>
      </c>
      <c r="P421">
        <v>7.33931551582016</v>
      </c>
      <c r="Q421">
        <v>0.97742373740156596</v>
      </c>
      <c r="R421">
        <v>2.25762625984335E-2</v>
      </c>
      <c r="S421">
        <v>0</v>
      </c>
      <c r="T421">
        <v>83.146437339822199</v>
      </c>
      <c r="U421">
        <v>83.146437339822199</v>
      </c>
      <c r="V421">
        <v>36.617537353064399</v>
      </c>
      <c r="W421">
        <v>20.387184236249201</v>
      </c>
      <c r="X421">
        <v>86.491920217649593</v>
      </c>
      <c r="Y421">
        <v>40.701781646633201</v>
      </c>
      <c r="Z421">
        <v>0.73717300090836302</v>
      </c>
      <c r="AA421">
        <v>0.79895027151849396</v>
      </c>
      <c r="AB421">
        <v>1068.5141470583401</v>
      </c>
      <c r="AC421">
        <v>51.261268055301301</v>
      </c>
      <c r="AD421">
        <v>16.601604085117501</v>
      </c>
      <c r="AE421">
        <v>0.115972563812779</v>
      </c>
      <c r="AF421">
        <v>2.1329088145624099E-3</v>
      </c>
      <c r="AG421">
        <v>5.3673019877515499E-4</v>
      </c>
      <c r="AH421">
        <v>3.80930531618339E-3</v>
      </c>
      <c r="AI421">
        <v>1.3581456234053699E-3</v>
      </c>
      <c r="AJ421">
        <v>3.0583822071469698E-2</v>
      </c>
      <c r="AK421">
        <v>9.3194946602968301E-2</v>
      </c>
      <c r="AL421">
        <v>0.247084555768292</v>
      </c>
      <c r="AM421">
        <v>9.0981644054269708</v>
      </c>
      <c r="AN421">
        <v>-8.8069744353495203</v>
      </c>
      <c r="AO421">
        <v>984.93205325811596</v>
      </c>
      <c r="AP421">
        <v>5708.3531139154302</v>
      </c>
      <c r="AQ421">
        <v>4.4836920011670003</v>
      </c>
      <c r="AR421">
        <f t="shared" si="6"/>
        <v>1.1886094425588904</v>
      </c>
    </row>
    <row r="422" spans="1:44" x14ac:dyDescent="0.2">
      <c r="A422">
        <v>414</v>
      </c>
      <c r="B422">
        <v>118.952493799995</v>
      </c>
      <c r="C422">
        <v>-7.6185653481309599</v>
      </c>
      <c r="D422">
        <v>868.89981133029505</v>
      </c>
      <c r="E422">
        <v>3.2906573797083598</v>
      </c>
      <c r="F422">
        <v>35.560231070779302</v>
      </c>
      <c r="G422">
        <v>1.28852281965149E-3</v>
      </c>
      <c r="H422">
        <v>0.98062809511048499</v>
      </c>
      <c r="I422">
        <v>4.7800385539847799E-2</v>
      </c>
      <c r="J422">
        <v>0.91144395493512198</v>
      </c>
      <c r="K422">
        <v>4.1098274744098599E-2</v>
      </c>
      <c r="L422">
        <v>3.5281707794980799E-2</v>
      </c>
      <c r="M422">
        <v>1.2518677744867E-2</v>
      </c>
      <c r="N422">
        <v>1.1012428142748401</v>
      </c>
      <c r="O422">
        <v>1.2124928507683901</v>
      </c>
      <c r="P422">
        <v>7.3293553889780503</v>
      </c>
      <c r="Q422">
        <v>0.97729786310121403</v>
      </c>
      <c r="R422">
        <v>2.2702136898785599E-2</v>
      </c>
      <c r="S422">
        <v>0</v>
      </c>
      <c r="T422">
        <v>83.688325417297705</v>
      </c>
      <c r="U422">
        <v>83.688325417297705</v>
      </c>
      <c r="V422">
        <v>36.823688147852899</v>
      </c>
      <c r="W422">
        <v>20.346273478999102</v>
      </c>
      <c r="X422">
        <v>86.679981529271899</v>
      </c>
      <c r="Y422">
        <v>40.9740855459656</v>
      </c>
      <c r="Z422">
        <v>0.73810508841124101</v>
      </c>
      <c r="AA422">
        <v>0.79879604367934198</v>
      </c>
      <c r="AB422">
        <v>1063.18257919951</v>
      </c>
      <c r="AC422">
        <v>50.886471381474102</v>
      </c>
      <c r="AD422">
        <v>16.398914399704498</v>
      </c>
      <c r="AE422">
        <v>0.115973644983343</v>
      </c>
      <c r="AF422">
        <v>2.1154429277116002E-3</v>
      </c>
      <c r="AG422">
        <v>5.3284626256485399E-4</v>
      </c>
      <c r="AH422">
        <v>3.8301825537593501E-3</v>
      </c>
      <c r="AI422">
        <v>1.35902778213435E-3</v>
      </c>
      <c r="AJ422">
        <v>3.05845407147089E-2</v>
      </c>
      <c r="AK422">
        <v>9.3178287518230596E-2</v>
      </c>
      <c r="AL422">
        <v>0.24712218645443701</v>
      </c>
      <c r="AM422">
        <v>9.0981644054269708</v>
      </c>
      <c r="AN422">
        <v>-8.8074672429610299</v>
      </c>
      <c r="AO422">
        <v>984.75716365309097</v>
      </c>
      <c r="AP422">
        <v>5703.4189874988997</v>
      </c>
      <c r="AQ422">
        <v>4.4623489120109001</v>
      </c>
      <c r="AR422">
        <f t="shared" si="6"/>
        <v>1.18890189483007</v>
      </c>
    </row>
    <row r="423" spans="1:44" x14ac:dyDescent="0.2">
      <c r="A423">
        <v>415</v>
      </c>
      <c r="B423">
        <v>118.314912752428</v>
      </c>
      <c r="C423">
        <v>-7.61877734188716</v>
      </c>
      <c r="D423">
        <v>862.02196717452205</v>
      </c>
      <c r="E423">
        <v>3.27960412121783</v>
      </c>
      <c r="F423">
        <v>35.102636360511099</v>
      </c>
      <c r="G423">
        <v>1.2789704516486999E-3</v>
      </c>
      <c r="H423">
        <v>0.98062179682268702</v>
      </c>
      <c r="I423">
        <v>4.7717349414959698E-2</v>
      </c>
      <c r="J423">
        <v>0.91176161841360204</v>
      </c>
      <c r="K423">
        <v>4.0865139765180303E-2</v>
      </c>
      <c r="L423">
        <v>3.5264732968786801E-2</v>
      </c>
      <c r="M423">
        <v>1.24526164461728E-2</v>
      </c>
      <c r="N423">
        <v>1.09942911152682</v>
      </c>
      <c r="O423">
        <v>1.2106522573732601</v>
      </c>
      <c r="P423">
        <v>7.3193778188216898</v>
      </c>
      <c r="Q423">
        <v>0.97717179674218102</v>
      </c>
      <c r="R423">
        <v>2.2828203257818501E-2</v>
      </c>
      <c r="S423">
        <v>0</v>
      </c>
      <c r="T423">
        <v>84.237304731550594</v>
      </c>
      <c r="U423">
        <v>84.237304731550594</v>
      </c>
      <c r="V423">
        <v>37.032599413230301</v>
      </c>
      <c r="W423">
        <v>20.305349484709101</v>
      </c>
      <c r="X423">
        <v>86.867203638460097</v>
      </c>
      <c r="Y423">
        <v>41.250194336251198</v>
      </c>
      <c r="Z423">
        <v>0.73903377704653395</v>
      </c>
      <c r="AA423">
        <v>0.79863326976564597</v>
      </c>
      <c r="AB423">
        <v>1057.8457273691299</v>
      </c>
      <c r="AC423">
        <v>50.512574453822502</v>
      </c>
      <c r="AD423">
        <v>16.198221439606598</v>
      </c>
      <c r="AE423">
        <v>0.115974729613846</v>
      </c>
      <c r="AF423">
        <v>2.0979996481911198E-3</v>
      </c>
      <c r="AG423">
        <v>5.2898789116691996E-4</v>
      </c>
      <c r="AH423">
        <v>3.8510480737183098E-3</v>
      </c>
      <c r="AI423">
        <v>1.35987488180422E-3</v>
      </c>
      <c r="AJ423">
        <v>3.0585132186916102E-2</v>
      </c>
      <c r="AK423">
        <v>9.31617312826407E-2</v>
      </c>
      <c r="AL423">
        <v>0.24715884774275801</v>
      </c>
      <c r="AM423">
        <v>9.0981644054269708</v>
      </c>
      <c r="AN423">
        <v>-8.8079600505725502</v>
      </c>
      <c r="AO423">
        <v>984.58166408989598</v>
      </c>
      <c r="AP423">
        <v>5698.4727776362697</v>
      </c>
      <c r="AQ423">
        <v>4.4410330599679098</v>
      </c>
      <c r="AR423">
        <f t="shared" si="6"/>
        <v>1.1891827086853901</v>
      </c>
    </row>
    <row r="424" spans="1:44" x14ac:dyDescent="0.2">
      <c r="A424">
        <v>416</v>
      </c>
      <c r="B424">
        <v>117.67733170485999</v>
      </c>
      <c r="C424">
        <v>-7.6190009913719399</v>
      </c>
      <c r="D424">
        <v>855.15859705718003</v>
      </c>
      <c r="E424">
        <v>3.26852638113539</v>
      </c>
      <c r="F424">
        <v>34.650589248188801</v>
      </c>
      <c r="G424">
        <v>1.26943122929724E-3</v>
      </c>
      <c r="H424">
        <v>0.98061668946695602</v>
      </c>
      <c r="I424">
        <v>4.7634376799685602E-2</v>
      </c>
      <c r="J424">
        <v>0.91207702988385198</v>
      </c>
      <c r="K424">
        <v>4.06342021836213E-2</v>
      </c>
      <c r="L424">
        <v>3.5247488084975298E-2</v>
      </c>
      <c r="M424">
        <v>1.2386888714710199E-2</v>
      </c>
      <c r="N424">
        <v>1.0976193326991699</v>
      </c>
      <c r="O424">
        <v>1.2088150204986901</v>
      </c>
      <c r="P424">
        <v>7.3093849206281503</v>
      </c>
      <c r="Q424">
        <v>0.97704553923084903</v>
      </c>
      <c r="R424">
        <v>2.29544607691506E-2</v>
      </c>
      <c r="S424">
        <v>0</v>
      </c>
      <c r="T424">
        <v>84.7934878572336</v>
      </c>
      <c r="U424">
        <v>84.7934878572336</v>
      </c>
      <c r="V424">
        <v>37.244313766811999</v>
      </c>
      <c r="W424">
        <v>20.2644146218523</v>
      </c>
      <c r="X424">
        <v>87.053606899614707</v>
      </c>
      <c r="Y424">
        <v>41.530174053502101</v>
      </c>
      <c r="Z424">
        <v>0.73995904750050101</v>
      </c>
      <c r="AA424">
        <v>0.79846192182953502</v>
      </c>
      <c r="AB424">
        <v>1052.5036513071</v>
      </c>
      <c r="AC424">
        <v>50.139596261016599</v>
      </c>
      <c r="AD424">
        <v>15.9995141927558</v>
      </c>
      <c r="AE424">
        <v>0.115975821703845</v>
      </c>
      <c r="AF424">
        <v>2.0805800883244002E-3</v>
      </c>
      <c r="AG424">
        <v>5.2515480202217405E-4</v>
      </c>
      <c r="AH424">
        <v>3.8719021059885799E-3</v>
      </c>
      <c r="AI424">
        <v>1.36068761511481E-3</v>
      </c>
      <c r="AJ424">
        <v>3.0585596344298999E-2</v>
      </c>
      <c r="AK424">
        <v>9.3145278154772707E-2</v>
      </c>
      <c r="AL424">
        <v>0.24719453788818499</v>
      </c>
      <c r="AM424">
        <v>9.0981644054269708</v>
      </c>
      <c r="AN424">
        <v>-8.8084528581840598</v>
      </c>
      <c r="AO424">
        <v>984.40556721878795</v>
      </c>
      <c r="AP424">
        <v>5693.5144913527802</v>
      </c>
      <c r="AQ424">
        <v>4.4197439069635296</v>
      </c>
      <c r="AR424">
        <f t="shared" si="6"/>
        <v>1.1894518668121199</v>
      </c>
    </row>
    <row r="425" spans="1:44" x14ac:dyDescent="0.2">
      <c r="A425">
        <v>417</v>
      </c>
      <c r="B425">
        <v>117.039750657292</v>
      </c>
      <c r="C425">
        <v>-7.6192365691928901</v>
      </c>
      <c r="D425">
        <v>848.30986027874997</v>
      </c>
      <c r="E425">
        <v>3.2574241752875999</v>
      </c>
      <c r="F425">
        <v>34.204011309634403</v>
      </c>
      <c r="G425">
        <v>1.2599053778542201E-3</v>
      </c>
      <c r="H425">
        <v>0.98061277427317695</v>
      </c>
      <c r="I425">
        <v>4.7551472875394803E-2</v>
      </c>
      <c r="J425">
        <v>0.91239021930027997</v>
      </c>
      <c r="K425">
        <v>4.0405432999384899E-2</v>
      </c>
      <c r="L425">
        <v>3.5229985938615399E-2</v>
      </c>
      <c r="M425">
        <v>1.23214869367793E-2</v>
      </c>
      <c r="N425">
        <v>1.09581348040125</v>
      </c>
      <c r="O425">
        <v>1.20698113897394</v>
      </c>
      <c r="P425">
        <v>7.2993776063133504</v>
      </c>
      <c r="Q425">
        <v>0.97691909080445805</v>
      </c>
      <c r="R425">
        <v>2.3080909195541399E-2</v>
      </c>
      <c r="S425">
        <v>0</v>
      </c>
      <c r="T425">
        <v>85.357004319811296</v>
      </c>
      <c r="U425">
        <v>85.357004319811296</v>
      </c>
      <c r="V425">
        <v>37.4588806214568</v>
      </c>
      <c r="W425">
        <v>20.223471135939899</v>
      </c>
      <c r="X425">
        <v>87.239135023017099</v>
      </c>
      <c r="Y425">
        <v>41.814104661008002</v>
      </c>
      <c r="Z425">
        <v>0.74088106652202002</v>
      </c>
      <c r="AA425">
        <v>0.79828178573386799</v>
      </c>
      <c r="AB425">
        <v>1047.1564096049899</v>
      </c>
      <c r="AC425">
        <v>49.767559154538503</v>
      </c>
      <c r="AD425">
        <v>15.8027673903885</v>
      </c>
      <c r="AE425">
        <v>0.11597692283439399</v>
      </c>
      <c r="AF425">
        <v>2.0631846002277E-3</v>
      </c>
      <c r="AG425">
        <v>5.21347124157059E-4</v>
      </c>
      <c r="AH425">
        <v>3.8927453569959701E-3</v>
      </c>
      <c r="AI425">
        <v>1.36146551826638E-3</v>
      </c>
      <c r="AJ425">
        <v>3.05859303705136E-2</v>
      </c>
      <c r="AK425">
        <v>9.3128930981014796E-2</v>
      </c>
      <c r="AL425">
        <v>0.24722923371029301</v>
      </c>
      <c r="AM425">
        <v>9.0981644054269708</v>
      </c>
      <c r="AN425">
        <v>-8.8089456657955694</v>
      </c>
      <c r="AO425">
        <v>984.22886939411399</v>
      </c>
      <c r="AP425">
        <v>5688.5441283515902</v>
      </c>
      <c r="AQ425">
        <v>4.3984822011914799</v>
      </c>
      <c r="AR425">
        <f t="shared" si="6"/>
        <v>1.1897090966026793</v>
      </c>
    </row>
    <row r="426" spans="1:44" x14ac:dyDescent="0.2">
      <c r="A426">
        <v>418</v>
      </c>
      <c r="B426">
        <v>116.40216960972499</v>
      </c>
      <c r="C426">
        <v>-7.6194840550502496</v>
      </c>
      <c r="D426">
        <v>841.47600788988302</v>
      </c>
      <c r="E426">
        <v>3.2462975187623302</v>
      </c>
      <c r="F426">
        <v>33.762825339817901</v>
      </c>
      <c r="G426">
        <v>1.2503932593625801E-3</v>
      </c>
      <c r="H426">
        <v>0.980610052153016</v>
      </c>
      <c r="I426">
        <v>4.7468628004536897E-2</v>
      </c>
      <c r="J426">
        <v>0.91270121970694995</v>
      </c>
      <c r="K426">
        <v>4.0178803917587803E-2</v>
      </c>
      <c r="L426">
        <v>3.5212213671497697E-2</v>
      </c>
      <c r="M426">
        <v>1.2256414333039201E-2</v>
      </c>
      <c r="N426">
        <v>1.0940115573870199</v>
      </c>
      <c r="O426">
        <v>1.20515061170124</v>
      </c>
      <c r="P426">
        <v>7.2893549276924503</v>
      </c>
      <c r="Q426">
        <v>0.976792452577117</v>
      </c>
      <c r="R426">
        <v>2.3207547422882498E-2</v>
      </c>
      <c r="S426">
        <v>0</v>
      </c>
      <c r="T426">
        <v>85.927975955592601</v>
      </c>
      <c r="U426">
        <v>85.927975955592601</v>
      </c>
      <c r="V426">
        <v>37.676343667476097</v>
      </c>
      <c r="W426">
        <v>20.1825213183944</v>
      </c>
      <c r="X426">
        <v>87.423820231609099</v>
      </c>
      <c r="Y426">
        <v>42.102053813051</v>
      </c>
      <c r="Z426">
        <v>0.74179969280199498</v>
      </c>
      <c r="AA426">
        <v>0.798092858656827</v>
      </c>
      <c r="AB426">
        <v>1041.8040632183099</v>
      </c>
      <c r="AC426">
        <v>49.396448960267399</v>
      </c>
      <c r="AD426">
        <v>15.607969912961901</v>
      </c>
      <c r="AE426">
        <v>0.11597803184311101</v>
      </c>
      <c r="AF426">
        <v>2.04581431757676E-3</v>
      </c>
      <c r="AG426">
        <v>5.1756448651355696E-4</v>
      </c>
      <c r="AH426">
        <v>3.9135757881032301E-3</v>
      </c>
      <c r="AI426">
        <v>1.3622093410608201E-3</v>
      </c>
      <c r="AJ426">
        <v>3.0586134521704601E-2</v>
      </c>
      <c r="AK426">
        <v>9.3112689646309907E-2</v>
      </c>
      <c r="AL426">
        <v>0.247262936631967</v>
      </c>
      <c r="AM426">
        <v>9.0981644054269708</v>
      </c>
      <c r="AN426">
        <v>-8.8094384734070896</v>
      </c>
      <c r="AO426">
        <v>984.05158542056199</v>
      </c>
      <c r="AP426">
        <v>5683.5616879973004</v>
      </c>
      <c r="AQ426">
        <v>4.3772471979743397</v>
      </c>
      <c r="AR426">
        <f t="shared" si="6"/>
        <v>1.18995441835684</v>
      </c>
    </row>
    <row r="427" spans="1:44" x14ac:dyDescent="0.2">
      <c r="A427">
        <v>419</v>
      </c>
      <c r="B427">
        <v>115.764588562157</v>
      </c>
      <c r="C427">
        <v>-7.6188752678325304</v>
      </c>
      <c r="D427">
        <v>834.94629752737501</v>
      </c>
      <c r="E427">
        <v>3.2351630516109</v>
      </c>
      <c r="F427">
        <v>33.327448072628897</v>
      </c>
      <c r="G427">
        <v>1.2413234455736499E-3</v>
      </c>
      <c r="H427">
        <v>0.98060852159977696</v>
      </c>
      <c r="I427">
        <v>4.7361011619523698E-2</v>
      </c>
      <c r="J427">
        <v>0.91301891827924897</v>
      </c>
      <c r="K427">
        <v>3.9955186695656397E-2</v>
      </c>
      <c r="L427">
        <v>3.5136735463259697E-2</v>
      </c>
      <c r="M427">
        <v>1.22242761562639E-2</v>
      </c>
      <c r="N427">
        <v>1.09221356655817</v>
      </c>
      <c r="O427">
        <v>1.2033234376572199</v>
      </c>
      <c r="P427">
        <v>7.2763282876860496</v>
      </c>
      <c r="Q427">
        <v>0.97666806002773299</v>
      </c>
      <c r="R427">
        <v>2.3331939972266499E-2</v>
      </c>
      <c r="S427">
        <v>0</v>
      </c>
      <c r="T427">
        <v>86.471013070621595</v>
      </c>
      <c r="U427">
        <v>86.471013070621595</v>
      </c>
      <c r="V427">
        <v>37.876892941399099</v>
      </c>
      <c r="W427">
        <v>20.141867903654799</v>
      </c>
      <c r="X427">
        <v>87.871242221931993</v>
      </c>
      <c r="Y427">
        <v>42.3515952245777</v>
      </c>
      <c r="Z427">
        <v>0.74189157413975604</v>
      </c>
      <c r="AA427">
        <v>0.79852511386021596</v>
      </c>
      <c r="AB427">
        <v>1036.4567208393601</v>
      </c>
      <c r="AC427">
        <v>48.9462605004992</v>
      </c>
      <c r="AD427">
        <v>15.4563324948851</v>
      </c>
      <c r="AE427">
        <v>0.115975464016604</v>
      </c>
      <c r="AF427">
        <v>2.0307799342565102E-3</v>
      </c>
      <c r="AG427">
        <v>5.1238357933587901E-4</v>
      </c>
      <c r="AH427">
        <v>3.9280076946983898E-3</v>
      </c>
      <c r="AI427">
        <v>1.3665768936938099E-3</v>
      </c>
      <c r="AJ427">
        <v>3.0595306529193601E-2</v>
      </c>
      <c r="AK427">
        <v>9.30877648429701E-2</v>
      </c>
      <c r="AL427">
        <v>0.247368586418201</v>
      </c>
      <c r="AM427">
        <v>9.0981644054269708</v>
      </c>
      <c r="AN427">
        <v>-8.8099312810185992</v>
      </c>
      <c r="AO427">
        <v>983.92816717202697</v>
      </c>
      <c r="AP427">
        <v>5678.5746167307998</v>
      </c>
      <c r="AQ427">
        <v>4.3517286258412398</v>
      </c>
      <c r="AR427">
        <f t="shared" si="6"/>
        <v>1.1910560131860688</v>
      </c>
    </row>
    <row r="428" spans="1:44" x14ac:dyDescent="0.2">
      <c r="A428">
        <v>420</v>
      </c>
      <c r="B428">
        <v>115.12700751459001</v>
      </c>
      <c r="C428">
        <v>-7.6190929789699799</v>
      </c>
      <c r="D428">
        <v>828.18032609769102</v>
      </c>
      <c r="E428">
        <v>3.2239897022440398</v>
      </c>
      <c r="F428">
        <v>32.897097686809602</v>
      </c>
      <c r="G428">
        <v>1.23189549530196E-3</v>
      </c>
      <c r="H428">
        <v>0.98060818500951297</v>
      </c>
      <c r="I428">
        <v>4.7293232812050799E-2</v>
      </c>
      <c r="J428">
        <v>0.91332477793974298</v>
      </c>
      <c r="K428">
        <v>3.9732744669570698E-2</v>
      </c>
      <c r="L428">
        <v>3.5130448646245802E-2</v>
      </c>
      <c r="M428">
        <v>1.2162784165804999E-2</v>
      </c>
      <c r="N428">
        <v>1.09041951096732</v>
      </c>
      <c r="O428">
        <v>1.20149961589444</v>
      </c>
      <c r="P428">
        <v>7.2682736554926901</v>
      </c>
      <c r="Q428">
        <v>0.97654099164298203</v>
      </c>
      <c r="R428">
        <v>2.3459008357016999E-2</v>
      </c>
      <c r="S428">
        <v>0</v>
      </c>
      <c r="T428">
        <v>87.050792093061403</v>
      </c>
      <c r="U428">
        <v>87.050792093061403</v>
      </c>
      <c r="V428">
        <v>38.099040971706799</v>
      </c>
      <c r="W428">
        <v>20.100906005702399</v>
      </c>
      <c r="X428">
        <v>88.071233116432794</v>
      </c>
      <c r="Y428">
        <v>42.644846617284699</v>
      </c>
      <c r="Z428">
        <v>0.74282189136569599</v>
      </c>
      <c r="AA428">
        <v>0.798357983464415</v>
      </c>
      <c r="AB428">
        <v>1031.09331251044</v>
      </c>
      <c r="AC428">
        <v>48.594212519817901</v>
      </c>
      <c r="AD428">
        <v>15.2687621552111</v>
      </c>
      <c r="AE428">
        <v>0.115980231087267</v>
      </c>
      <c r="AF428">
        <v>2.0136399354671098E-3</v>
      </c>
      <c r="AG428">
        <v>5.0858690659322703E-4</v>
      </c>
      <c r="AH428">
        <v>3.9499752126457097E-3</v>
      </c>
      <c r="AI428">
        <v>1.3675514496118901E-3</v>
      </c>
      <c r="AJ428">
        <v>3.05958059021375E-2</v>
      </c>
      <c r="AK428">
        <v>9.3071173812334707E-2</v>
      </c>
      <c r="AL428">
        <v>0.247404812285207</v>
      </c>
      <c r="AM428">
        <v>9.0981644054269708</v>
      </c>
      <c r="AN428">
        <v>-8.8104240886301106</v>
      </c>
      <c r="AO428">
        <v>983.75302980603306</v>
      </c>
      <c r="AP428">
        <v>5673.5689906708203</v>
      </c>
      <c r="AQ428">
        <v>4.3302947506498999</v>
      </c>
      <c r="AR428">
        <f t="shared" si="6"/>
        <v>1.1913311096601307</v>
      </c>
    </row>
    <row r="429" spans="1:44" x14ac:dyDescent="0.2">
      <c r="A429">
        <v>421</v>
      </c>
      <c r="B429">
        <v>114.489426467022</v>
      </c>
      <c r="C429">
        <v>-7.6193540555062302</v>
      </c>
      <c r="D429">
        <v>821.39957067636999</v>
      </c>
      <c r="E429">
        <v>3.2127900292569498</v>
      </c>
      <c r="F429">
        <v>32.471663603439801</v>
      </c>
      <c r="G429">
        <v>1.2224373164539299E-3</v>
      </c>
      <c r="H429">
        <v>0.98060904304878305</v>
      </c>
      <c r="I429">
        <v>4.72123392067932E-2</v>
      </c>
      <c r="J429">
        <v>0.91362932576299705</v>
      </c>
      <c r="K429">
        <v>3.9512364069740603E-2</v>
      </c>
      <c r="L429">
        <v>3.5113004013325899E-2</v>
      </c>
      <c r="M429">
        <v>1.20993351934673E-2</v>
      </c>
      <c r="N429">
        <v>1.0886293938212199</v>
      </c>
      <c r="O429">
        <v>1.1996791455428799</v>
      </c>
      <c r="P429">
        <v>7.2584459045553498</v>
      </c>
      <c r="Q429">
        <v>0.97641380636724895</v>
      </c>
      <c r="R429">
        <v>2.35861936327505E-2</v>
      </c>
      <c r="S429">
        <v>0</v>
      </c>
      <c r="T429">
        <v>87.643302742489297</v>
      </c>
      <c r="U429">
        <v>87.643302742489297</v>
      </c>
      <c r="V429">
        <v>38.324954825182303</v>
      </c>
      <c r="W429">
        <v>20.059949582304299</v>
      </c>
      <c r="X429">
        <v>88.260889797992604</v>
      </c>
      <c r="Y429">
        <v>42.943862663941403</v>
      </c>
      <c r="Z429">
        <v>0.74372514904479903</v>
      </c>
      <c r="AA429">
        <v>0.79815917748501297</v>
      </c>
      <c r="AB429">
        <v>1025.7258600938201</v>
      </c>
      <c r="AC429">
        <v>48.227913725873897</v>
      </c>
      <c r="AD429">
        <v>15.0801945550225</v>
      </c>
      <c r="AE429">
        <v>0.115981815922004</v>
      </c>
      <c r="AF429">
        <v>1.99639581407152E-3</v>
      </c>
      <c r="AG429">
        <v>5.0485440065649095E-4</v>
      </c>
      <c r="AH429">
        <v>3.9708431009115299E-3</v>
      </c>
      <c r="AI429">
        <v>1.3682840027119799E-3</v>
      </c>
      <c r="AJ429">
        <v>3.0595850760732599E-2</v>
      </c>
      <c r="AK429">
        <v>9.3055022493233899E-2</v>
      </c>
      <c r="AL429">
        <v>0.24743740141561099</v>
      </c>
      <c r="AM429">
        <v>9.0981644054269708</v>
      </c>
      <c r="AN429">
        <v>-8.8109168962416202</v>
      </c>
      <c r="AO429">
        <v>983.57533043378999</v>
      </c>
      <c r="AP429">
        <v>5668.5504261055203</v>
      </c>
      <c r="AQ429">
        <v>4.3090479968996904</v>
      </c>
      <c r="AR429">
        <f t="shared" si="6"/>
        <v>1.19156284073539</v>
      </c>
    </row>
    <row r="430" spans="1:44" x14ac:dyDescent="0.2">
      <c r="A430">
        <v>422</v>
      </c>
      <c r="B430">
        <v>113.851845419455</v>
      </c>
      <c r="C430">
        <v>-7.6196339531122304</v>
      </c>
      <c r="D430">
        <v>814.629884338029</v>
      </c>
      <c r="E430">
        <v>3.2015655980883899</v>
      </c>
      <c r="F430">
        <v>32.051290609774298</v>
      </c>
      <c r="G430">
        <v>1.21298719176002E-3</v>
      </c>
      <c r="H430">
        <v>0.98061109337435504</v>
      </c>
      <c r="I430">
        <v>4.7129984959235503E-2</v>
      </c>
      <c r="J430">
        <v>0.91393187335372195</v>
      </c>
      <c r="K430">
        <v>3.9294010803666797E-2</v>
      </c>
      <c r="L430">
        <v>3.5094157668658497E-2</v>
      </c>
      <c r="M430">
        <v>1.2035827290577001E-2</v>
      </c>
      <c r="N430">
        <v>1.0868432184841601</v>
      </c>
      <c r="O430">
        <v>1.19786202581152</v>
      </c>
      <c r="P430">
        <v>7.2483998489377797</v>
      </c>
      <c r="Q430">
        <v>0.97628643394632697</v>
      </c>
      <c r="R430">
        <v>2.3713566053672201E-2</v>
      </c>
      <c r="S430">
        <v>0</v>
      </c>
      <c r="T430">
        <v>88.244504960833794</v>
      </c>
      <c r="U430">
        <v>88.244504960833794</v>
      </c>
      <c r="V430">
        <v>38.554111793601599</v>
      </c>
      <c r="W430">
        <v>20.018994720578501</v>
      </c>
      <c r="X430">
        <v>88.447720236543404</v>
      </c>
      <c r="Y430">
        <v>43.247515220257696</v>
      </c>
      <c r="Z430">
        <v>0.74462484337757995</v>
      </c>
      <c r="AA430">
        <v>0.79794651894765001</v>
      </c>
      <c r="AB430">
        <v>1020.35359756822</v>
      </c>
      <c r="AC430">
        <v>47.8609918694779</v>
      </c>
      <c r="AD430">
        <v>14.893025101827099</v>
      </c>
      <c r="AE430">
        <v>0.11598303348732</v>
      </c>
      <c r="AF430">
        <v>1.9791564805094102E-3</v>
      </c>
      <c r="AG430">
        <v>5.0115571274330002E-4</v>
      </c>
      <c r="AH430">
        <v>3.9915841402953399E-3</v>
      </c>
      <c r="AI430">
        <v>1.3689463010336301E-3</v>
      </c>
      <c r="AJ430">
        <v>3.0595693997296201E-2</v>
      </c>
      <c r="AK430">
        <v>9.3039049096514101E-2</v>
      </c>
      <c r="AL430">
        <v>0.247468415687014</v>
      </c>
      <c r="AM430">
        <v>9.0981644054269708</v>
      </c>
      <c r="AN430">
        <v>-8.8114097038531405</v>
      </c>
      <c r="AO430">
        <v>983.39665602677496</v>
      </c>
      <c r="AP430">
        <v>5663.5196167283002</v>
      </c>
      <c r="AQ430">
        <v>4.2878607749145097</v>
      </c>
      <c r="AR430">
        <f t="shared" si="6"/>
        <v>1.1917757507409101</v>
      </c>
    </row>
    <row r="431" spans="1:44" x14ac:dyDescent="0.2">
      <c r="A431">
        <v>423</v>
      </c>
      <c r="B431">
        <v>113.214264371887</v>
      </c>
      <c r="C431">
        <v>-7.6199263086158</v>
      </c>
      <c r="D431">
        <v>807.87563781850497</v>
      </c>
      <c r="E431">
        <v>3.1903166710014101</v>
      </c>
      <c r="F431">
        <v>31.635936508542098</v>
      </c>
      <c r="G431">
        <v>1.20355159253079E-3</v>
      </c>
      <c r="H431">
        <v>0.98061433916626095</v>
      </c>
      <c r="I431">
        <v>4.70474237394417E-2</v>
      </c>
      <c r="J431">
        <v>0.91423240145417195</v>
      </c>
      <c r="K431">
        <v>3.90776614840034E-2</v>
      </c>
      <c r="L431">
        <v>3.5074811102419098E-2</v>
      </c>
      <c r="M431">
        <v>1.19726126370225E-2</v>
      </c>
      <c r="N431">
        <v>1.08506098848141</v>
      </c>
      <c r="O431">
        <v>1.1960482559899499</v>
      </c>
      <c r="P431">
        <v>7.2383043573655099</v>
      </c>
      <c r="Q431">
        <v>0.97615887673533897</v>
      </c>
      <c r="R431">
        <v>2.3841123264661E-2</v>
      </c>
      <c r="S431">
        <v>0</v>
      </c>
      <c r="T431">
        <v>88.853901588049098</v>
      </c>
      <c r="U431">
        <v>88.853901588049098</v>
      </c>
      <c r="V431">
        <v>38.786414282888501</v>
      </c>
      <c r="W431">
        <v>19.978044114279999</v>
      </c>
      <c r="X431">
        <v>88.633696069449599</v>
      </c>
      <c r="Y431">
        <v>43.5555669403564</v>
      </c>
      <c r="Z431">
        <v>0.745520334900177</v>
      </c>
      <c r="AA431">
        <v>0.79772460861777905</v>
      </c>
      <c r="AB431">
        <v>1014.97652472142</v>
      </c>
      <c r="AC431">
        <v>47.494704716213199</v>
      </c>
      <c r="AD431">
        <v>14.707681956458</v>
      </c>
      <c r="AE431">
        <v>0.115984198490901</v>
      </c>
      <c r="AF431">
        <v>1.9619447135675902E-3</v>
      </c>
      <c r="AG431">
        <v>4.9748137454953595E-4</v>
      </c>
      <c r="AH431">
        <v>4.01228526770881E-3</v>
      </c>
      <c r="AI431">
        <v>1.3695736566973801E-3</v>
      </c>
      <c r="AJ431">
        <v>3.05954018267427E-2</v>
      </c>
      <c r="AK431">
        <v>9.3023187705508201E-2</v>
      </c>
      <c r="AL431">
        <v>0.24749838954246101</v>
      </c>
      <c r="AM431">
        <v>9.0981644054269708</v>
      </c>
      <c r="AN431">
        <v>-8.8119025114646501</v>
      </c>
      <c r="AO431">
        <v>983.21742272054098</v>
      </c>
      <c r="AP431">
        <v>5658.4766725736199</v>
      </c>
      <c r="AQ431">
        <v>4.2667004226521899</v>
      </c>
      <c r="AR431">
        <f t="shared" si="6"/>
        <v>1.1919762028488501</v>
      </c>
    </row>
    <row r="432" spans="1:44" x14ac:dyDescent="0.2">
      <c r="A432">
        <v>424</v>
      </c>
      <c r="B432">
        <v>112.57668332432</v>
      </c>
      <c r="C432">
        <v>-7.6202317607574601</v>
      </c>
      <c r="D432">
        <v>801.13720540213706</v>
      </c>
      <c r="E432">
        <v>3.1790432520109699</v>
      </c>
      <c r="F432">
        <v>31.2255353587149</v>
      </c>
      <c r="G432">
        <v>1.1941310683680701E-3</v>
      </c>
      <c r="H432">
        <v>0.98061878025762095</v>
      </c>
      <c r="I432">
        <v>4.6964902614305699E-2</v>
      </c>
      <c r="J432">
        <v>0.91453091568571498</v>
      </c>
      <c r="K432">
        <v>3.8863288985058399E-2</v>
      </c>
      <c r="L432">
        <v>3.5055212742620398E-2</v>
      </c>
      <c r="M432">
        <v>1.19096898716853E-2</v>
      </c>
      <c r="N432">
        <v>1.08328270750278</v>
      </c>
      <c r="O432">
        <v>1.19423783545004</v>
      </c>
      <c r="P432">
        <v>7.2281923238836301</v>
      </c>
      <c r="Q432">
        <v>0.97603113115947104</v>
      </c>
      <c r="R432">
        <v>2.3968868840528599E-2</v>
      </c>
      <c r="S432">
        <v>0</v>
      </c>
      <c r="T432">
        <v>89.471596685373598</v>
      </c>
      <c r="U432">
        <v>89.471596685373598</v>
      </c>
      <c r="V432">
        <v>39.021927190964099</v>
      </c>
      <c r="W432">
        <v>19.937099303218101</v>
      </c>
      <c r="X432">
        <v>88.818651126975894</v>
      </c>
      <c r="Y432">
        <v>43.8681292107565</v>
      </c>
      <c r="Z432">
        <v>0.74641297631355896</v>
      </c>
      <c r="AA432">
        <v>0.79749296045692197</v>
      </c>
      <c r="AB432">
        <v>1009.59466572856</v>
      </c>
      <c r="AC432">
        <v>47.129396967695101</v>
      </c>
      <c r="AD432">
        <v>14.5241495718653</v>
      </c>
      <c r="AE432">
        <v>0.11598536985496299</v>
      </c>
      <c r="AF432">
        <v>1.94476076920624E-3</v>
      </c>
      <c r="AG432">
        <v>4.9383225372400896E-4</v>
      </c>
      <c r="AH432">
        <v>4.0329717060162999E-3</v>
      </c>
      <c r="AI432">
        <v>1.3701654767463E-3</v>
      </c>
      <c r="AJ432">
        <v>3.0594967517414098E-2</v>
      </c>
      <c r="AK432">
        <v>9.3007444599167904E-2</v>
      </c>
      <c r="AL432">
        <v>0.24752726903546901</v>
      </c>
      <c r="AM432">
        <v>9.0981644054269708</v>
      </c>
      <c r="AN432">
        <v>-8.8123953190761597</v>
      </c>
      <c r="AO432">
        <v>983.03760525328096</v>
      </c>
      <c r="AP432">
        <v>5653.4215879560998</v>
      </c>
      <c r="AQ432">
        <v>4.2455692254393096</v>
      </c>
      <c r="AR432">
        <f t="shared" si="6"/>
        <v>1.1921635583186996</v>
      </c>
    </row>
    <row r="433" spans="1:44" x14ac:dyDescent="0.2">
      <c r="A433">
        <v>425</v>
      </c>
      <c r="B433">
        <v>111.939102276752</v>
      </c>
      <c r="C433">
        <v>-7.6205494550960404</v>
      </c>
      <c r="D433">
        <v>794.41511616974799</v>
      </c>
      <c r="E433">
        <v>3.1677453420339798</v>
      </c>
      <c r="F433">
        <v>30.820019008143799</v>
      </c>
      <c r="G433">
        <v>1.1847264008826399E-3</v>
      </c>
      <c r="H433">
        <v>0.98062441651670695</v>
      </c>
      <c r="I433">
        <v>4.6882400766235198E-2</v>
      </c>
      <c r="J433">
        <v>0.91482745371278795</v>
      </c>
      <c r="K433">
        <v>3.8650868444310503E-2</v>
      </c>
      <c r="L433">
        <v>3.5035307857142699E-2</v>
      </c>
      <c r="M433">
        <v>1.18470929090924E-2</v>
      </c>
      <c r="N433">
        <v>1.0815083794062701</v>
      </c>
      <c r="O433">
        <v>1.1924307636476601</v>
      </c>
      <c r="P433">
        <v>7.2180615489409004</v>
      </c>
      <c r="Q433">
        <v>0.97590320012774001</v>
      </c>
      <c r="R433">
        <v>2.4096799872259499E-2</v>
      </c>
      <c r="S433">
        <v>0</v>
      </c>
      <c r="T433">
        <v>90.097694880088994</v>
      </c>
      <c r="U433">
        <v>90.097694880088994</v>
      </c>
      <c r="V433">
        <v>39.260682523155197</v>
      </c>
      <c r="W433">
        <v>19.896162500558901</v>
      </c>
      <c r="X433">
        <v>89.002877443361001</v>
      </c>
      <c r="Y433">
        <v>44.185240290496601</v>
      </c>
      <c r="Z433">
        <v>0.74730191467445495</v>
      </c>
      <c r="AA433">
        <v>0.79725217194612896</v>
      </c>
      <c r="AB433">
        <v>1004.20807979458</v>
      </c>
      <c r="AC433">
        <v>46.764999020261797</v>
      </c>
      <c r="AD433">
        <v>14.3424552221129</v>
      </c>
      <c r="AE433">
        <v>0.115986545663991</v>
      </c>
      <c r="AF433">
        <v>1.9276079477022301E-3</v>
      </c>
      <c r="AG433">
        <v>4.9020666043719005E-4</v>
      </c>
      <c r="AH433">
        <v>4.0536365065623903E-3</v>
      </c>
      <c r="AI433">
        <v>1.3707260261206201E-3</v>
      </c>
      <c r="AJ433">
        <v>3.0594400056791499E-2</v>
      </c>
      <c r="AK433">
        <v>9.29918111584037E-2</v>
      </c>
      <c r="AL433">
        <v>0.24755512573744001</v>
      </c>
      <c r="AM433">
        <v>9.0981644054269708</v>
      </c>
      <c r="AN433">
        <v>-8.8128881266876693</v>
      </c>
      <c r="AO433">
        <v>982.85727041789198</v>
      </c>
      <c r="AP433">
        <v>5648.3543557884304</v>
      </c>
      <c r="AQ433">
        <v>4.2244622913817196</v>
      </c>
      <c r="AR433">
        <f t="shared" si="6"/>
        <v>1.1923386715916289</v>
      </c>
    </row>
    <row r="434" spans="1:44" x14ac:dyDescent="0.2">
      <c r="A434">
        <v>426</v>
      </c>
      <c r="B434">
        <v>111.301521229185</v>
      </c>
      <c r="C434">
        <v>-7.6208801428127897</v>
      </c>
      <c r="D434">
        <v>787.70940165222805</v>
      </c>
      <c r="E434">
        <v>3.1564229080041399</v>
      </c>
      <c r="F434">
        <v>30.419319604370099</v>
      </c>
      <c r="G434">
        <v>1.17533763372141E-3</v>
      </c>
      <c r="H434">
        <v>0.98063124876006103</v>
      </c>
      <c r="I434">
        <v>4.6799951169767803E-2</v>
      </c>
      <c r="J434">
        <v>0.91512203676456005</v>
      </c>
      <c r="K434">
        <v>3.8440373805929497E-2</v>
      </c>
      <c r="L434">
        <v>3.5015151944042297E-2</v>
      </c>
      <c r="M434">
        <v>1.17847992257254E-2</v>
      </c>
      <c r="N434">
        <v>1.07973800822182</v>
      </c>
      <c r="O434">
        <v>1.1906270401244099</v>
      </c>
      <c r="P434">
        <v>7.2079164521130199</v>
      </c>
      <c r="Q434">
        <v>0.97577508202351104</v>
      </c>
      <c r="R434">
        <v>2.4224917976488999E-2</v>
      </c>
      <c r="S434">
        <v>0</v>
      </c>
      <c r="T434">
        <v>90.732367818802402</v>
      </c>
      <c r="U434">
        <v>90.732367818802402</v>
      </c>
      <c r="V434">
        <v>39.502750284707901</v>
      </c>
      <c r="W434">
        <v>19.855235361067699</v>
      </c>
      <c r="X434">
        <v>89.186174612677306</v>
      </c>
      <c r="Y434">
        <v>44.507021700602898</v>
      </c>
      <c r="Z434">
        <v>0.74818778799627605</v>
      </c>
      <c r="AA434">
        <v>0.79700167172593805</v>
      </c>
      <c r="AB434">
        <v>998.81680817126403</v>
      </c>
      <c r="AC434">
        <v>46.401589418093501</v>
      </c>
      <c r="AD434">
        <v>14.162557219710701</v>
      </c>
      <c r="AE434">
        <v>0.11598773340901899</v>
      </c>
      <c r="AF434">
        <v>1.9104854767576099E-3</v>
      </c>
      <c r="AG434">
        <v>4.8660545106990401E-4</v>
      </c>
      <c r="AH434">
        <v>4.0742852374934498E-3</v>
      </c>
      <c r="AI434">
        <v>1.37125303893953E-3</v>
      </c>
      <c r="AJ434">
        <v>3.0593691609405602E-2</v>
      </c>
      <c r="AK434">
        <v>9.2976295013957294E-2</v>
      </c>
      <c r="AL434">
        <v>0.24758189626299901</v>
      </c>
      <c r="AM434">
        <v>9.0981644054269708</v>
      </c>
      <c r="AN434">
        <v>-8.8133809342991896</v>
      </c>
      <c r="AO434">
        <v>982.67638532832098</v>
      </c>
      <c r="AP434">
        <v>5643.27495372265</v>
      </c>
      <c r="AQ434">
        <v>4.2033825061155401</v>
      </c>
      <c r="AR434">
        <f t="shared" si="6"/>
        <v>1.1925007914863999</v>
      </c>
    </row>
    <row r="435" spans="1:44" x14ac:dyDescent="0.2">
      <c r="A435">
        <v>427</v>
      </c>
      <c r="B435">
        <v>110.66394018161699</v>
      </c>
      <c r="C435">
        <v>-7.6212236407156402</v>
      </c>
      <c r="D435">
        <v>781.02034888406297</v>
      </c>
      <c r="E435">
        <v>3.1450759259207</v>
      </c>
      <c r="F435">
        <v>30.023370391819501</v>
      </c>
      <c r="G435">
        <v>1.1659651911823899E-3</v>
      </c>
      <c r="H435">
        <v>0.980639277888817</v>
      </c>
      <c r="I435">
        <v>4.6717532166205097E-2</v>
      </c>
      <c r="J435">
        <v>0.91541469681739496</v>
      </c>
      <c r="K435">
        <v>3.8231780296308103E-2</v>
      </c>
      <c r="L435">
        <v>3.4994715197759103E-2</v>
      </c>
      <c r="M435">
        <v>1.1722816968445999E-2</v>
      </c>
      <c r="N435">
        <v>1.07797159815522</v>
      </c>
      <c r="O435">
        <v>1.1888266645094701</v>
      </c>
      <c r="P435">
        <v>7.1977544870481802</v>
      </c>
      <c r="Q435">
        <v>0.97564677808703304</v>
      </c>
      <c r="R435">
        <v>2.43532219129667E-2</v>
      </c>
      <c r="S435">
        <v>0</v>
      </c>
      <c r="T435">
        <v>91.375759537093501</v>
      </c>
      <c r="U435">
        <v>91.375759537093501</v>
      </c>
      <c r="V435">
        <v>39.748180289510103</v>
      </c>
      <c r="W435">
        <v>19.8143198243855</v>
      </c>
      <c r="X435">
        <v>89.3686299272415</v>
      </c>
      <c r="Y435">
        <v>44.833549763218201</v>
      </c>
      <c r="Z435">
        <v>0.74907028635972694</v>
      </c>
      <c r="AA435">
        <v>0.79674156694107401</v>
      </c>
      <c r="AB435">
        <v>993.42090326898199</v>
      </c>
      <c r="AC435">
        <v>46.0391323119917</v>
      </c>
      <c r="AD435">
        <v>13.9844513326744</v>
      </c>
      <c r="AE435">
        <v>0.115988929302346</v>
      </c>
      <c r="AF435">
        <v>1.8933948656128E-3</v>
      </c>
      <c r="AG435">
        <v>4.83027984875725E-4</v>
      </c>
      <c r="AH435">
        <v>4.0949139592308002E-3</v>
      </c>
      <c r="AI435">
        <v>1.37174789319821E-3</v>
      </c>
      <c r="AJ435">
        <v>3.05928441388547E-2</v>
      </c>
      <c r="AK435">
        <v>9.2960894359293403E-2</v>
      </c>
      <c r="AL435">
        <v>0.24760759577755101</v>
      </c>
      <c r="AM435">
        <v>9.0981644054269708</v>
      </c>
      <c r="AN435">
        <v>-8.8138737419106992</v>
      </c>
      <c r="AO435">
        <v>982.49497501088695</v>
      </c>
      <c r="AP435">
        <v>5638.1833634516797</v>
      </c>
      <c r="AQ435">
        <v>4.1823282300389701</v>
      </c>
      <c r="AR435">
        <f t="shared" si="6"/>
        <v>1.192650101195059</v>
      </c>
    </row>
    <row r="436" spans="1:44" x14ac:dyDescent="0.2">
      <c r="A436">
        <v>428</v>
      </c>
      <c r="B436">
        <v>110.026359134049</v>
      </c>
      <c r="C436">
        <v>-7.6215799283211396</v>
      </c>
      <c r="D436">
        <v>774.34821251543201</v>
      </c>
      <c r="E436">
        <v>3.1337043655625401</v>
      </c>
      <c r="F436">
        <v>29.632105808097599</v>
      </c>
      <c r="G436">
        <v>1.15660945053772E-3</v>
      </c>
      <c r="H436">
        <v>0.98064850175837603</v>
      </c>
      <c r="I436">
        <v>4.6635141585640097E-2</v>
      </c>
      <c r="J436">
        <v>0.91570546297661704</v>
      </c>
      <c r="K436">
        <v>3.8025063304398997E-2</v>
      </c>
      <c r="L436">
        <v>3.4973991872170401E-2</v>
      </c>
      <c r="M436">
        <v>1.16611497134696E-2</v>
      </c>
      <c r="N436">
        <v>1.0762091535920999</v>
      </c>
      <c r="O436">
        <v>1.1870296365214399</v>
      </c>
      <c r="P436">
        <v>7.1875756406136597</v>
      </c>
      <c r="Q436">
        <v>0.97551828891098902</v>
      </c>
      <c r="R436">
        <v>2.44817110890105E-2</v>
      </c>
      <c r="S436">
        <v>0</v>
      </c>
      <c r="T436">
        <v>92.028020151887105</v>
      </c>
      <c r="U436">
        <v>92.028020151887105</v>
      </c>
      <c r="V436">
        <v>39.997027302631402</v>
      </c>
      <c r="W436">
        <v>19.7734176604292</v>
      </c>
      <c r="X436">
        <v>89.550281600899694</v>
      </c>
      <c r="Y436">
        <v>45.164911103361298</v>
      </c>
      <c r="Z436">
        <v>0.74994930181448505</v>
      </c>
      <c r="AA436">
        <v>0.796471845488536</v>
      </c>
      <c r="AB436">
        <v>988.02041047204295</v>
      </c>
      <c r="AC436">
        <v>45.677624383655498</v>
      </c>
      <c r="AD436">
        <v>13.8081276974592</v>
      </c>
      <c r="AE436">
        <v>0.11599013406512799</v>
      </c>
      <c r="AF436">
        <v>1.8763372494114501E-3</v>
      </c>
      <c r="AG436">
        <v>4.7947389449728501E-4</v>
      </c>
      <c r="AH436">
        <v>4.11552133587404E-3</v>
      </c>
      <c r="AI436">
        <v>1.37221140274793E-3</v>
      </c>
      <c r="AJ436">
        <v>3.0591857899187998E-2</v>
      </c>
      <c r="AK436">
        <v>9.2945609015418401E-2</v>
      </c>
      <c r="AL436">
        <v>0.247632225779198</v>
      </c>
      <c r="AM436">
        <v>9.0981644054269708</v>
      </c>
      <c r="AN436">
        <v>-8.8143665495222105</v>
      </c>
      <c r="AO436">
        <v>982.31305442106304</v>
      </c>
      <c r="AP436">
        <v>5633.0795638523996</v>
      </c>
      <c r="AQ436">
        <v>4.1612985910814704</v>
      </c>
      <c r="AR436">
        <f t="shared" si="6"/>
        <v>1.1927866212010709</v>
      </c>
    </row>
    <row r="437" spans="1:44" x14ac:dyDescent="0.2">
      <c r="A437">
        <v>429</v>
      </c>
      <c r="B437">
        <v>109.38877808648201</v>
      </c>
      <c r="C437">
        <v>-7.6210764019459898</v>
      </c>
      <c r="D437">
        <v>767.95367751957804</v>
      </c>
      <c r="E437">
        <v>3.1223223175289201</v>
      </c>
      <c r="F437">
        <v>29.245823759471499</v>
      </c>
      <c r="G437">
        <v>1.14765880877528E-3</v>
      </c>
      <c r="H437">
        <v>0.98065892212378603</v>
      </c>
      <c r="I437">
        <v>4.6529597501761499E-2</v>
      </c>
      <c r="J437">
        <v>0.91600218312695203</v>
      </c>
      <c r="K437">
        <v>3.7820917571318897E-2</v>
      </c>
      <c r="L437">
        <v>3.4900483670783598E-2</v>
      </c>
      <c r="M437">
        <v>1.1629113830977899E-2</v>
      </c>
      <c r="N437">
        <v>1.0744506791020001</v>
      </c>
      <c r="O437">
        <v>1.1852359559702601</v>
      </c>
      <c r="P437">
        <v>7.1745617256902996</v>
      </c>
      <c r="Q437">
        <v>0.97539189294221296</v>
      </c>
      <c r="R437">
        <v>2.4608107057787001E-2</v>
      </c>
      <c r="S437">
        <v>0</v>
      </c>
      <c r="T437">
        <v>92.652912600961301</v>
      </c>
      <c r="U437">
        <v>92.652912600961301</v>
      </c>
      <c r="V437">
        <v>40.229307723647999</v>
      </c>
      <c r="W437">
        <v>19.7327852269533</v>
      </c>
      <c r="X437">
        <v>90.002400822289701</v>
      </c>
      <c r="Y437">
        <v>45.455375310033901</v>
      </c>
      <c r="Z437">
        <v>0.75007061192528701</v>
      </c>
      <c r="AA437">
        <v>0.79682965169889897</v>
      </c>
      <c r="AB437">
        <v>982.62376579781505</v>
      </c>
      <c r="AC437">
        <v>45.249005112234002</v>
      </c>
      <c r="AD437">
        <v>13.6680285549249</v>
      </c>
      <c r="AE437">
        <v>0.115987466609221</v>
      </c>
      <c r="AF437">
        <v>1.8614372843010099E-3</v>
      </c>
      <c r="AG437">
        <v>4.7461695305359798E-4</v>
      </c>
      <c r="AH437">
        <v>4.1299471068936998E-3</v>
      </c>
      <c r="AI437">
        <v>1.37613064263033E-3</v>
      </c>
      <c r="AJ437">
        <v>3.0599868780215499E-2</v>
      </c>
      <c r="AK437">
        <v>9.2921591629963093E-2</v>
      </c>
      <c r="AL437">
        <v>0.247729169316832</v>
      </c>
      <c r="AM437">
        <v>9.0981644054269708</v>
      </c>
      <c r="AN437">
        <v>-8.8148593571337202</v>
      </c>
      <c r="AO437">
        <v>982.18417857831503</v>
      </c>
      <c r="AP437">
        <v>5627.9698737052104</v>
      </c>
      <c r="AQ437">
        <v>4.1361707942294901</v>
      </c>
      <c r="AR437">
        <f t="shared" si="6"/>
        <v>1.1937829551877304</v>
      </c>
    </row>
    <row r="438" spans="1:44" x14ac:dyDescent="0.2">
      <c r="A438">
        <v>430</v>
      </c>
      <c r="B438">
        <v>108.751197038914</v>
      </c>
      <c r="C438">
        <v>-7.6214054034750101</v>
      </c>
      <c r="D438">
        <v>761.34943739861205</v>
      </c>
      <c r="E438">
        <v>3.1109030002354099</v>
      </c>
      <c r="F438">
        <v>28.863936918414801</v>
      </c>
      <c r="G438">
        <v>1.1383874775369E-3</v>
      </c>
      <c r="H438">
        <v>0.98067054190538605</v>
      </c>
      <c r="I438">
        <v>4.6461745887700502E-2</v>
      </c>
      <c r="J438">
        <v>0.91628835605015502</v>
      </c>
      <c r="K438">
        <v>3.7617858088941698E-2</v>
      </c>
      <c r="L438">
        <v>3.4890897533573703E-2</v>
      </c>
      <c r="M438">
        <v>1.15708483541267E-2</v>
      </c>
      <c r="N438">
        <v>1.0726961794426599</v>
      </c>
      <c r="O438">
        <v>1.18344562275923</v>
      </c>
      <c r="P438">
        <v>7.1662966143998297</v>
      </c>
      <c r="Q438">
        <v>0.97526296659703704</v>
      </c>
      <c r="R438">
        <v>2.4737033402962801E-2</v>
      </c>
      <c r="S438">
        <v>0</v>
      </c>
      <c r="T438">
        <v>93.316782303150504</v>
      </c>
      <c r="U438">
        <v>93.316782303150504</v>
      </c>
      <c r="V438">
        <v>40.483936107528102</v>
      </c>
      <c r="W438">
        <v>19.6919044851285</v>
      </c>
      <c r="X438">
        <v>90.199598299067702</v>
      </c>
      <c r="Y438">
        <v>45.793529715132898</v>
      </c>
      <c r="Z438">
        <v>0.75095967374764905</v>
      </c>
      <c r="AA438">
        <v>0.79657996156111599</v>
      </c>
      <c r="AB438">
        <v>977.21324236921998</v>
      </c>
      <c r="AC438">
        <v>44.9049787318543</v>
      </c>
      <c r="AD438">
        <v>13.498203820868399</v>
      </c>
      <c r="AE438">
        <v>0.11599248008077701</v>
      </c>
      <c r="AF438">
        <v>1.84460719098895E-3</v>
      </c>
      <c r="AG438">
        <v>4.7105134927101001E-4</v>
      </c>
      <c r="AH438">
        <v>4.1517172371973001E-3</v>
      </c>
      <c r="AI438">
        <v>1.37683160814647E-3</v>
      </c>
      <c r="AJ438">
        <v>3.05991515174668E-2</v>
      </c>
      <c r="AK438">
        <v>9.2905981947043401E-2</v>
      </c>
      <c r="AL438">
        <v>0.24775611069040801</v>
      </c>
      <c r="AM438">
        <v>9.0981644054269708</v>
      </c>
      <c r="AN438">
        <v>-8.8153521647452404</v>
      </c>
      <c r="AO438">
        <v>982.00441737793403</v>
      </c>
      <c r="AP438">
        <v>5622.8422627046302</v>
      </c>
      <c r="AQ438">
        <v>4.1149545637360001</v>
      </c>
      <c r="AR438">
        <f t="shared" si="6"/>
        <v>1.1939467612702304</v>
      </c>
    </row>
    <row r="439" spans="1:44" x14ac:dyDescent="0.2">
      <c r="A439">
        <v>431</v>
      </c>
      <c r="B439">
        <v>108.113615991347</v>
      </c>
      <c r="C439">
        <v>-7.6217798065415598</v>
      </c>
      <c r="D439">
        <v>754.73476853576699</v>
      </c>
      <c r="E439">
        <v>3.0994575555915</v>
      </c>
      <c r="F439">
        <v>28.4863555108825</v>
      </c>
      <c r="G439">
        <v>1.1290921109152201E-3</v>
      </c>
      <c r="H439">
        <v>0.98068335612717805</v>
      </c>
      <c r="I439">
        <v>4.63812238125711E-2</v>
      </c>
      <c r="J439">
        <v>0.91657350224537504</v>
      </c>
      <c r="K439">
        <v>3.7416616690530903E-2</v>
      </c>
      <c r="L439">
        <v>3.48705621059162E-2</v>
      </c>
      <c r="M439">
        <v>1.1510661706654801E-2</v>
      </c>
      <c r="N439">
        <v>1.0709456595643101</v>
      </c>
      <c r="O439">
        <v>1.1816586368869799</v>
      </c>
      <c r="P439">
        <v>7.1563097315324997</v>
      </c>
      <c r="Q439">
        <v>0.97513393115873503</v>
      </c>
      <c r="R439">
        <v>2.4866068841264299E-2</v>
      </c>
      <c r="S439">
        <v>0</v>
      </c>
      <c r="T439">
        <v>93.995074797510398</v>
      </c>
      <c r="U439">
        <v>93.995074797510398</v>
      </c>
      <c r="V439">
        <v>40.742914629494202</v>
      </c>
      <c r="W439">
        <v>19.651050427286901</v>
      </c>
      <c r="X439">
        <v>90.385938457410504</v>
      </c>
      <c r="Y439">
        <v>46.138492134301302</v>
      </c>
      <c r="Z439">
        <v>0.75182496794025799</v>
      </c>
      <c r="AA439">
        <v>0.79629676718162201</v>
      </c>
      <c r="AB439">
        <v>971.79910680371097</v>
      </c>
      <c r="AC439">
        <v>44.548324540261703</v>
      </c>
      <c r="AD439">
        <v>13.3274824252996</v>
      </c>
      <c r="AE439">
        <v>0.11599419148694499</v>
      </c>
      <c r="AF439">
        <v>1.82768915180919E-3</v>
      </c>
      <c r="AG439">
        <v>4.6754703039714098E-4</v>
      </c>
      <c r="AH439">
        <v>4.1723598807206002E-3</v>
      </c>
      <c r="AI439">
        <v>1.3772827337717401E-3</v>
      </c>
      <c r="AJ439">
        <v>3.05979590913781E-2</v>
      </c>
      <c r="AK439">
        <v>9.2890833612152904E-2</v>
      </c>
      <c r="AL439">
        <v>0.247779239083153</v>
      </c>
      <c r="AM439">
        <v>9.0981644054269708</v>
      </c>
      <c r="AN439">
        <v>-8.81584497235675</v>
      </c>
      <c r="AO439">
        <v>981.82215420253999</v>
      </c>
      <c r="AP439">
        <v>5617.7017240639698</v>
      </c>
      <c r="AQ439">
        <v>4.0939204334489796</v>
      </c>
      <c r="AR439">
        <f t="shared" si="6"/>
        <v>1.1940651658151902</v>
      </c>
    </row>
    <row r="440" spans="1:44" x14ac:dyDescent="0.2">
      <c r="A440">
        <v>432</v>
      </c>
      <c r="B440">
        <v>107.476034943779</v>
      </c>
      <c r="C440">
        <v>-7.6221731533464796</v>
      </c>
      <c r="D440">
        <v>748.13381184313505</v>
      </c>
      <c r="E440">
        <v>3.0879871769577201</v>
      </c>
      <c r="F440">
        <v>28.113185094772099</v>
      </c>
      <c r="G440">
        <v>1.1198086712470099E-3</v>
      </c>
      <c r="H440">
        <v>0.98069736959942699</v>
      </c>
      <c r="I440">
        <v>4.6299198675742698E-2</v>
      </c>
      <c r="J440">
        <v>0.91685694242273597</v>
      </c>
      <c r="K440">
        <v>3.7217157005351498E-2</v>
      </c>
      <c r="L440">
        <v>3.4848751774396697E-2</v>
      </c>
      <c r="M440">
        <v>1.1450446901346001E-2</v>
      </c>
      <c r="N440">
        <v>1.0691991246142301</v>
      </c>
      <c r="O440">
        <v>1.1798749984496399</v>
      </c>
      <c r="P440">
        <v>7.1461004606266902</v>
      </c>
      <c r="Q440">
        <v>0.97500471584033399</v>
      </c>
      <c r="R440">
        <v>2.4995284159665999E-2</v>
      </c>
      <c r="S440">
        <v>0</v>
      </c>
      <c r="T440">
        <v>94.683599570887296</v>
      </c>
      <c r="U440">
        <v>94.683599570887296</v>
      </c>
      <c r="V440">
        <v>41.005687869179503</v>
      </c>
      <c r="W440">
        <v>19.6102171390162</v>
      </c>
      <c r="X440">
        <v>90.569704298604606</v>
      </c>
      <c r="Y440">
        <v>46.488970036114402</v>
      </c>
      <c r="Z440">
        <v>0.75268585140016198</v>
      </c>
      <c r="AA440">
        <v>0.79599938330744102</v>
      </c>
      <c r="AB440">
        <v>966.38064710711399</v>
      </c>
      <c r="AC440">
        <v>44.191105013589201</v>
      </c>
      <c r="AD440">
        <v>13.158084392839999</v>
      </c>
      <c r="AE440">
        <v>0.11599550842100401</v>
      </c>
      <c r="AF440">
        <v>1.81078749379793E-3</v>
      </c>
      <c r="AG440">
        <v>4.6407292917622202E-4</v>
      </c>
      <c r="AH440">
        <v>4.19285365103759E-3</v>
      </c>
      <c r="AI440">
        <v>1.37766908861262E-3</v>
      </c>
      <c r="AJ440">
        <v>3.0596564186317499E-2</v>
      </c>
      <c r="AK440">
        <v>9.2875864976618303E-2</v>
      </c>
      <c r="AL440">
        <v>0.247800779443173</v>
      </c>
      <c r="AM440">
        <v>9.0981644054269708</v>
      </c>
      <c r="AN440">
        <v>-8.8163377799682596</v>
      </c>
      <c r="AO440">
        <v>981.63905166268398</v>
      </c>
      <c r="AP440">
        <v>5612.5487858412998</v>
      </c>
      <c r="AQ440">
        <v>4.07293800565279</v>
      </c>
      <c r="AR440">
        <f t="shared" si="6"/>
        <v>1.19416462662178</v>
      </c>
    </row>
    <row r="441" spans="1:44" x14ac:dyDescent="0.2">
      <c r="A441">
        <v>433</v>
      </c>
      <c r="B441">
        <v>106.838453896212</v>
      </c>
      <c r="C441">
        <v>-7.6225817358447099</v>
      </c>
      <c r="D441">
        <v>741.54983237154204</v>
      </c>
      <c r="E441">
        <v>3.0764919447461598</v>
      </c>
      <c r="F441">
        <v>27.744383466615702</v>
      </c>
      <c r="G441">
        <v>1.1105420274920401E-3</v>
      </c>
      <c r="H441">
        <v>0.98071258100959302</v>
      </c>
      <c r="I441">
        <v>4.6217003115165502E-2</v>
      </c>
      <c r="J441">
        <v>0.91713862365716103</v>
      </c>
      <c r="K441">
        <v>3.70194545235841E-2</v>
      </c>
      <c r="L441">
        <v>3.48265504777013E-2</v>
      </c>
      <c r="M441">
        <v>1.13904526374642E-2</v>
      </c>
      <c r="N441">
        <v>1.06745657994136</v>
      </c>
      <c r="O441">
        <v>1.17809470764295</v>
      </c>
      <c r="P441">
        <v>7.1358482173944697</v>
      </c>
      <c r="Q441">
        <v>0.97487531339004896</v>
      </c>
      <c r="R441">
        <v>2.5124686609950899E-2</v>
      </c>
      <c r="S441">
        <v>0</v>
      </c>
      <c r="T441">
        <v>95.381977186865598</v>
      </c>
      <c r="U441">
        <v>95.381977186865598</v>
      </c>
      <c r="V441">
        <v>41.272231856981897</v>
      </c>
      <c r="W441">
        <v>19.569405291054899</v>
      </c>
      <c r="X441">
        <v>90.752086436341799</v>
      </c>
      <c r="Y441">
        <v>46.844868430211797</v>
      </c>
      <c r="Z441">
        <v>0.75354410996574095</v>
      </c>
      <c r="AA441">
        <v>0.79569048764455996</v>
      </c>
      <c r="AB441">
        <v>960.95781838309097</v>
      </c>
      <c r="AC441">
        <v>43.834722329248301</v>
      </c>
      <c r="AD441">
        <v>12.990288479853501</v>
      </c>
      <c r="AE441">
        <v>0.115996782695219</v>
      </c>
      <c r="AF441">
        <v>1.7939169606569199E-3</v>
      </c>
      <c r="AG441">
        <v>4.6062420643350801E-4</v>
      </c>
      <c r="AH441">
        <v>4.2133127004937796E-3</v>
      </c>
      <c r="AI441">
        <v>1.3780158558203701E-3</v>
      </c>
      <c r="AJ441">
        <v>3.0595005128174198E-2</v>
      </c>
      <c r="AK441">
        <v>9.2861036796200905E-2</v>
      </c>
      <c r="AL441">
        <v>0.247821043435976</v>
      </c>
      <c r="AM441">
        <v>9.0981644054269708</v>
      </c>
      <c r="AN441">
        <v>-8.8168305875797799</v>
      </c>
      <c r="AO441">
        <v>981.45535357605797</v>
      </c>
      <c r="AP441">
        <v>5607.3834764255398</v>
      </c>
      <c r="AQ441">
        <v>4.0519883815757103</v>
      </c>
      <c r="AR441">
        <f t="shared" si="6"/>
        <v>1.19424885173507</v>
      </c>
    </row>
    <row r="442" spans="1:44" x14ac:dyDescent="0.2">
      <c r="A442">
        <v>434</v>
      </c>
      <c r="B442">
        <v>106.200872848644</v>
      </c>
      <c r="C442">
        <v>-7.6230031591930798</v>
      </c>
      <c r="D442">
        <v>734.98400240650994</v>
      </c>
      <c r="E442">
        <v>3.0649718409539899</v>
      </c>
      <c r="F442">
        <v>27.379893704824301</v>
      </c>
      <c r="G442">
        <v>1.1012939319472799E-3</v>
      </c>
      <c r="H442">
        <v>0.98072899065348895</v>
      </c>
      <c r="I442">
        <v>4.6134753297469099E-2</v>
      </c>
      <c r="J442">
        <v>0.91741857922902004</v>
      </c>
      <c r="K442">
        <v>3.6823487765609002E-2</v>
      </c>
      <c r="L442">
        <v>3.4803978410709598E-2</v>
      </c>
      <c r="M442">
        <v>1.1330774886759499E-2</v>
      </c>
      <c r="N442">
        <v>1.0657180311010299</v>
      </c>
      <c r="O442">
        <v>1.17631776476453</v>
      </c>
      <c r="P442">
        <v>7.1255694966843697</v>
      </c>
      <c r="Q442">
        <v>0.97474572789178304</v>
      </c>
      <c r="R442">
        <v>2.5254272108216399E-2</v>
      </c>
      <c r="S442">
        <v>0</v>
      </c>
      <c r="T442">
        <v>96.090231372531804</v>
      </c>
      <c r="U442">
        <v>96.090231372531804</v>
      </c>
      <c r="V442">
        <v>41.542555036530999</v>
      </c>
      <c r="W442">
        <v>19.528616832226302</v>
      </c>
      <c r="X442">
        <v>90.933870825722096</v>
      </c>
      <c r="Y442">
        <v>47.206161125620199</v>
      </c>
      <c r="Z442">
        <v>0.75439827728782705</v>
      </c>
      <c r="AA442">
        <v>0.79537179928058099</v>
      </c>
      <c r="AB442">
        <v>955.530668400948</v>
      </c>
      <c r="AC442">
        <v>43.479208799448699</v>
      </c>
      <c r="AD442">
        <v>12.824191991624801</v>
      </c>
      <c r="AE442">
        <v>0.115998050754639</v>
      </c>
      <c r="AF442">
        <v>1.7770848773608599E-3</v>
      </c>
      <c r="AG442">
        <v>4.5719710116571898E-4</v>
      </c>
      <c r="AH442">
        <v>4.2337370327439304E-3</v>
      </c>
      <c r="AI442">
        <v>1.37833441572867E-3</v>
      </c>
      <c r="AJ442">
        <v>3.0593306951028999E-2</v>
      </c>
      <c r="AK442">
        <v>9.2846324553996107E-2</v>
      </c>
      <c r="AL442">
        <v>0.247840232330761</v>
      </c>
      <c r="AM442">
        <v>9.0981644054269708</v>
      </c>
      <c r="AN442">
        <v>-8.8173233951912895</v>
      </c>
      <c r="AO442">
        <v>981.27122005640194</v>
      </c>
      <c r="AP442">
        <v>5602.2057799877903</v>
      </c>
      <c r="AQ442">
        <v>4.0310595052587397</v>
      </c>
      <c r="AR442">
        <f t="shared" si="6"/>
        <v>1.1943202359982097</v>
      </c>
    </row>
    <row r="443" spans="1:44" x14ac:dyDescent="0.2">
      <c r="A443">
        <v>435</v>
      </c>
      <c r="B443">
        <v>105.563291801077</v>
      </c>
      <c r="C443">
        <v>-7.6234391683473604</v>
      </c>
      <c r="D443">
        <v>728.436144720828</v>
      </c>
      <c r="E443">
        <v>3.05342677675675</v>
      </c>
      <c r="F443">
        <v>27.019657093482301</v>
      </c>
      <c r="G443">
        <v>1.09206412332489E-3</v>
      </c>
      <c r="H443">
        <v>0.98074660026017202</v>
      </c>
      <c r="I443">
        <v>4.6052546929647699E-2</v>
      </c>
      <c r="J443">
        <v>0.91769681673694703</v>
      </c>
      <c r="K443">
        <v>3.6629232895213901E-2</v>
      </c>
      <c r="L443">
        <v>3.4781181499934803E-2</v>
      </c>
      <c r="M443">
        <v>1.12713654297128E-2</v>
      </c>
      <c r="N443">
        <v>1.06398348385994</v>
      </c>
      <c r="O443">
        <v>1.1745441702161401</v>
      </c>
      <c r="P443">
        <v>7.1152770884773799</v>
      </c>
      <c r="Q443">
        <v>0.97461595445424298</v>
      </c>
      <c r="R443">
        <v>2.5384045545756798E-2</v>
      </c>
      <c r="S443">
        <v>0</v>
      </c>
      <c r="T443">
        <v>96.808598080778495</v>
      </c>
      <c r="U443">
        <v>96.808598080778495</v>
      </c>
      <c r="V443">
        <v>41.816762622326102</v>
      </c>
      <c r="W443">
        <v>19.4878527633842</v>
      </c>
      <c r="X443">
        <v>91.114545782173806</v>
      </c>
      <c r="Y443">
        <v>47.573047930460099</v>
      </c>
      <c r="Z443">
        <v>0.75524990079415999</v>
      </c>
      <c r="AA443">
        <v>0.79504200437666495</v>
      </c>
      <c r="AB443">
        <v>950.09921885632002</v>
      </c>
      <c r="AC443">
        <v>43.124751820069299</v>
      </c>
      <c r="AD443">
        <v>12.659727022716201</v>
      </c>
      <c r="AE443">
        <v>0.115999335629802</v>
      </c>
      <c r="AF443">
        <v>1.76028842704608E-3</v>
      </c>
      <c r="AG443">
        <v>4.5379386968262401E-4</v>
      </c>
      <c r="AH443">
        <v>4.25414303955315E-3</v>
      </c>
      <c r="AI443">
        <v>1.3786190900145999E-3</v>
      </c>
      <c r="AJ443">
        <v>3.0591451412345001E-2</v>
      </c>
      <c r="AK443">
        <v>9.2831745873118293E-2</v>
      </c>
      <c r="AL443">
        <v>0.247858199148662</v>
      </c>
      <c r="AM443">
        <v>9.0981644054269708</v>
      </c>
      <c r="AN443">
        <v>-8.8178162028028009</v>
      </c>
      <c r="AO443">
        <v>981.08655924897596</v>
      </c>
      <c r="AP443">
        <v>5597.0156488357297</v>
      </c>
      <c r="AQ443">
        <v>4.0101585540428397</v>
      </c>
      <c r="AR443">
        <f t="shared" si="6"/>
        <v>1.1943770344554405</v>
      </c>
    </row>
    <row r="444" spans="1:44" x14ac:dyDescent="0.2">
      <c r="A444">
        <v>436</v>
      </c>
      <c r="B444">
        <v>104.92571075350899</v>
      </c>
      <c r="C444">
        <v>-7.6238887359488103</v>
      </c>
      <c r="D444">
        <v>721.90675640496499</v>
      </c>
      <c r="E444">
        <v>3.0418566969623999</v>
      </c>
      <c r="F444">
        <v>26.663616019733599</v>
      </c>
      <c r="G444">
        <v>1.0828533484666799E-3</v>
      </c>
      <c r="H444">
        <v>0.98076540712837001</v>
      </c>
      <c r="I444">
        <v>4.5970327510994599E-2</v>
      </c>
      <c r="J444">
        <v>0.91797337341750895</v>
      </c>
      <c r="K444">
        <v>3.6436668722354501E-2</v>
      </c>
      <c r="L444">
        <v>3.4758070017387899E-2</v>
      </c>
      <c r="M444">
        <v>1.12122574936066E-2</v>
      </c>
      <c r="N444">
        <v>1.0622529442011901</v>
      </c>
      <c r="O444">
        <v>1.17277392450609</v>
      </c>
      <c r="P444">
        <v>7.1049639740045603</v>
      </c>
      <c r="Q444">
        <v>0.97448599612838704</v>
      </c>
      <c r="R444">
        <v>2.5514003871612002E-2</v>
      </c>
      <c r="S444">
        <v>0</v>
      </c>
      <c r="T444">
        <v>97.537224443022794</v>
      </c>
      <c r="U444">
        <v>97.537224443022794</v>
      </c>
      <c r="V444">
        <v>42.094897661351297</v>
      </c>
      <c r="W444">
        <v>19.4471148272901</v>
      </c>
      <c r="X444">
        <v>91.294471503415906</v>
      </c>
      <c r="Y444">
        <v>47.945580906780798</v>
      </c>
      <c r="Z444">
        <v>0.75609794185335999</v>
      </c>
      <c r="AA444">
        <v>0.79470181906948001</v>
      </c>
      <c r="AB444">
        <v>944.66351741281301</v>
      </c>
      <c r="AC444">
        <v>42.771243300039202</v>
      </c>
      <c r="AD444">
        <v>12.496918172806501</v>
      </c>
      <c r="AE444">
        <v>0.116000625992167</v>
      </c>
      <c r="AF444">
        <v>1.74353099287309E-3</v>
      </c>
      <c r="AG444">
        <v>4.5041263609028198E-4</v>
      </c>
      <c r="AH444">
        <v>4.2745195615293196E-3</v>
      </c>
      <c r="AI444">
        <v>1.3788744300632799E-3</v>
      </c>
      <c r="AJ444">
        <v>3.05894493121758E-2</v>
      </c>
      <c r="AK444">
        <v>9.2817290339880607E-2</v>
      </c>
      <c r="AL444">
        <v>0.24787503015169399</v>
      </c>
      <c r="AM444">
        <v>9.0981644054269708</v>
      </c>
      <c r="AN444">
        <v>-8.8183090104143105</v>
      </c>
      <c r="AO444">
        <v>980.90144761404895</v>
      </c>
      <c r="AP444">
        <v>5591.8130503505699</v>
      </c>
      <c r="AQ444">
        <v>3.9892799136370698</v>
      </c>
      <c r="AR444">
        <f t="shared" si="6"/>
        <v>1.1944202744655001</v>
      </c>
    </row>
    <row r="445" spans="1:44" x14ac:dyDescent="0.2">
      <c r="A445">
        <v>437</v>
      </c>
      <c r="B445">
        <v>104.288129705942</v>
      </c>
      <c r="C445">
        <v>-7.6243518601177103</v>
      </c>
      <c r="D445">
        <v>715.39609512939398</v>
      </c>
      <c r="E445">
        <v>3.0302615280047598</v>
      </c>
      <c r="F445">
        <v>26.311713896031399</v>
      </c>
      <c r="G445">
        <v>1.07366199782817E-3</v>
      </c>
      <c r="H445">
        <v>0.98078541141679298</v>
      </c>
      <c r="I445">
        <v>4.5888107091430798E-2</v>
      </c>
      <c r="J445">
        <v>0.91824827381021901</v>
      </c>
      <c r="K445">
        <v>3.6245773438188501E-2</v>
      </c>
      <c r="L445">
        <v>3.47346524389191E-2</v>
      </c>
      <c r="M445">
        <v>1.1153454652511699E-2</v>
      </c>
      <c r="N445">
        <v>1.06052641832952</v>
      </c>
      <c r="O445">
        <v>1.17100702825167</v>
      </c>
      <c r="P445">
        <v>7.0946319964215299</v>
      </c>
      <c r="Q445">
        <v>0.97435585279900105</v>
      </c>
      <c r="R445">
        <v>2.5644147200998599E-2</v>
      </c>
      <c r="S445">
        <v>0</v>
      </c>
      <c r="T445">
        <v>98.276293073529303</v>
      </c>
      <c r="U445">
        <v>98.276293073529303</v>
      </c>
      <c r="V445">
        <v>42.377028391155903</v>
      </c>
      <c r="W445">
        <v>19.406404440229199</v>
      </c>
      <c r="X445">
        <v>91.473687398499607</v>
      </c>
      <c r="Y445">
        <v>48.323870324161597</v>
      </c>
      <c r="Z445">
        <v>0.75694236787129199</v>
      </c>
      <c r="AA445">
        <v>0.79435120778304602</v>
      </c>
      <c r="AB445">
        <v>939.22360058146296</v>
      </c>
      <c r="AC445">
        <v>42.418698396053699</v>
      </c>
      <c r="AD445">
        <v>12.3357561654708</v>
      </c>
      <c r="AE445">
        <v>0.11600192617602</v>
      </c>
      <c r="AF445">
        <v>1.7268136758736799E-3</v>
      </c>
      <c r="AG445">
        <v>4.4705307091838601E-4</v>
      </c>
      <c r="AH445">
        <v>4.2948668518298996E-3</v>
      </c>
      <c r="AI445">
        <v>1.37910125211983E-3</v>
      </c>
      <c r="AJ445">
        <v>3.05873007021592E-2</v>
      </c>
      <c r="AK445">
        <v>9.2802957888054594E-2</v>
      </c>
      <c r="AL445">
        <v>0.24789072534276299</v>
      </c>
      <c r="AM445">
        <v>9.0981644054269708</v>
      </c>
      <c r="AN445">
        <v>-8.8188018180258307</v>
      </c>
      <c r="AO445">
        <v>980.71589933641405</v>
      </c>
      <c r="AP445">
        <v>5586.5979436111402</v>
      </c>
      <c r="AQ445">
        <v>3.9684227062193198</v>
      </c>
      <c r="AR445">
        <f t="shared" si="6"/>
        <v>1.1944499579081205</v>
      </c>
    </row>
    <row r="446" spans="1:44" x14ac:dyDescent="0.2">
      <c r="A446">
        <v>438</v>
      </c>
      <c r="B446">
        <v>103.65054865837401</v>
      </c>
      <c r="C446">
        <v>-7.6248294471001197</v>
      </c>
      <c r="D446">
        <v>708.90415567388402</v>
      </c>
      <c r="E446">
        <v>3.0186411799877102</v>
      </c>
      <c r="F446">
        <v>25.9638946112875</v>
      </c>
      <c r="G446">
        <v>1.0644900691715801E-3</v>
      </c>
      <c r="H446">
        <v>0.98080661752404197</v>
      </c>
      <c r="I446">
        <v>4.5805905480839702E-2</v>
      </c>
      <c r="J446">
        <v>0.91852153730068298</v>
      </c>
      <c r="K446">
        <v>3.6056525048576801E-2</v>
      </c>
      <c r="L446">
        <v>3.4710973287401803E-2</v>
      </c>
      <c r="M446">
        <v>1.1094932193437801E-2</v>
      </c>
      <c r="N446">
        <v>1.0588039126766999</v>
      </c>
      <c r="O446">
        <v>1.16924348218165</v>
      </c>
      <c r="P446">
        <v>7.0842837768319002</v>
      </c>
      <c r="Q446">
        <v>0.97422552228491499</v>
      </c>
      <c r="R446">
        <v>2.5774477715084499E-2</v>
      </c>
      <c r="S446">
        <v>0</v>
      </c>
      <c r="T446">
        <v>99.026033620585594</v>
      </c>
      <c r="U446">
        <v>99.026033620585594</v>
      </c>
      <c r="V446">
        <v>42.663245577748697</v>
      </c>
      <c r="W446">
        <v>19.365722895053398</v>
      </c>
      <c r="X446">
        <v>91.651946128914403</v>
      </c>
      <c r="Y446">
        <v>48.7080803503342</v>
      </c>
      <c r="Z446">
        <v>0.75778380370455001</v>
      </c>
      <c r="AA446">
        <v>0.79398946448668295</v>
      </c>
      <c r="AB446">
        <v>933.77950301976705</v>
      </c>
      <c r="AC446">
        <v>42.067175596246997</v>
      </c>
      <c r="AD446">
        <v>12.176200623187301</v>
      </c>
      <c r="AE446">
        <v>0.11600324134930901</v>
      </c>
      <c r="AF446">
        <v>1.71013549275869E-3</v>
      </c>
      <c r="AG446">
        <v>4.4371612524016902E-4</v>
      </c>
      <c r="AH446">
        <v>4.3151897514430602E-3</v>
      </c>
      <c r="AI446">
        <v>1.37929689547067E-3</v>
      </c>
      <c r="AJ446">
        <v>3.0584996142980301E-2</v>
      </c>
      <c r="AK446">
        <v>9.2788757680736494E-2</v>
      </c>
      <c r="AL446">
        <v>0.24790520832074101</v>
      </c>
      <c r="AM446">
        <v>9.0981644054269708</v>
      </c>
      <c r="AN446">
        <v>-8.8192946256373403</v>
      </c>
      <c r="AO446">
        <v>980.52987410089895</v>
      </c>
      <c r="AP446">
        <v>5581.3702803038695</v>
      </c>
      <c r="AQ446">
        <v>3.9475901729616898</v>
      </c>
      <c r="AR446">
        <f t="shared" si="6"/>
        <v>1.1944651785372207</v>
      </c>
    </row>
    <row r="447" spans="1:44" x14ac:dyDescent="0.2">
      <c r="A447">
        <v>439</v>
      </c>
      <c r="B447">
        <v>103.012967610806</v>
      </c>
      <c r="C447">
        <v>-7.6244528269176799</v>
      </c>
      <c r="D447">
        <v>702.66019287148697</v>
      </c>
      <c r="E447">
        <v>3.0070072890150898</v>
      </c>
      <c r="F447">
        <v>25.620365205436201</v>
      </c>
      <c r="G447">
        <v>1.05568107700893E-3</v>
      </c>
      <c r="H447">
        <v>0.98082902270288497</v>
      </c>
      <c r="I447">
        <v>4.5702445670070001E-2</v>
      </c>
      <c r="J447">
        <v>0.91879994737139004</v>
      </c>
      <c r="K447">
        <v>3.5869467854058097E-2</v>
      </c>
      <c r="L447">
        <v>3.46395769418383E-2</v>
      </c>
      <c r="M447">
        <v>1.1062868728231701E-2</v>
      </c>
      <c r="N447">
        <v>1.0570854339071001</v>
      </c>
      <c r="O447">
        <v>1.16748328713889</v>
      </c>
      <c r="P447">
        <v>7.0713102676974096</v>
      </c>
      <c r="Q447">
        <v>0.97409710667391103</v>
      </c>
      <c r="R447">
        <v>2.5902893326088399E-2</v>
      </c>
      <c r="S447">
        <v>0</v>
      </c>
      <c r="T447">
        <v>99.749877484854494</v>
      </c>
      <c r="U447">
        <v>99.749877484854494</v>
      </c>
      <c r="V447">
        <v>42.933651514134603</v>
      </c>
      <c r="W447">
        <v>19.325282367624901</v>
      </c>
      <c r="X447">
        <v>92.105541729137599</v>
      </c>
      <c r="Y447">
        <v>49.049131331331203</v>
      </c>
      <c r="Z447">
        <v>0.75793705203227901</v>
      </c>
      <c r="AA447">
        <v>0.794256799492428</v>
      </c>
      <c r="AB447">
        <v>928.33808632125101</v>
      </c>
      <c r="AC447">
        <v>41.659605215728099</v>
      </c>
      <c r="AD447">
        <v>12.046745795474999</v>
      </c>
      <c r="AE447">
        <v>0.11600059203251301</v>
      </c>
      <c r="AF447">
        <v>1.69541999658976E-3</v>
      </c>
      <c r="AG447">
        <v>4.3917928877137502E-4</v>
      </c>
      <c r="AH447">
        <v>4.3296228225135503E-3</v>
      </c>
      <c r="AI447">
        <v>1.3827550206126E-3</v>
      </c>
      <c r="AJ447">
        <v>3.05916196438741E-2</v>
      </c>
      <c r="AK447">
        <v>9.2765871912414297E-2</v>
      </c>
      <c r="AL447">
        <v>0.247991583307407</v>
      </c>
      <c r="AM447">
        <v>9.0981644054269708</v>
      </c>
      <c r="AN447">
        <v>-8.81978743324885</v>
      </c>
      <c r="AO447">
        <v>980.39545309553398</v>
      </c>
      <c r="AP447">
        <v>5576.1352891245797</v>
      </c>
      <c r="AQ447">
        <v>3.92288503456275</v>
      </c>
      <c r="AR447">
        <f t="shared" si="6"/>
        <v>1.1953346063311701</v>
      </c>
    </row>
    <row r="448" spans="1:44" x14ac:dyDescent="0.2">
      <c r="A448">
        <v>440</v>
      </c>
      <c r="B448">
        <v>102.375386563239</v>
      </c>
      <c r="C448">
        <v>-7.6249051792647498</v>
      </c>
      <c r="D448">
        <v>696.23598480508599</v>
      </c>
      <c r="E448">
        <v>2.99533729849276</v>
      </c>
      <c r="F448">
        <v>25.280689475756098</v>
      </c>
      <c r="G448">
        <v>1.04659363685974E-3</v>
      </c>
      <c r="H448">
        <v>0.98085262606146395</v>
      </c>
      <c r="I448">
        <v>4.5633943262988398E-2</v>
      </c>
      <c r="J448">
        <v>0.91906913418819003</v>
      </c>
      <c r="K448">
        <v>3.5683420896847701E-2</v>
      </c>
      <c r="L448">
        <v>3.4626377507435399E-2</v>
      </c>
      <c r="M448">
        <v>1.1007565755553001E-2</v>
      </c>
      <c r="N448">
        <v>1.05537098892342</v>
      </c>
      <c r="O448">
        <v>1.1657264440830599</v>
      </c>
      <c r="P448">
        <v>7.0627777300725496</v>
      </c>
      <c r="Q448">
        <v>0.97396632968025798</v>
      </c>
      <c r="R448">
        <v>2.6033670319741499E-2</v>
      </c>
      <c r="S448">
        <v>0</v>
      </c>
      <c r="T448">
        <v>100.51484062601899</v>
      </c>
      <c r="U448">
        <v>100.51484062601899</v>
      </c>
      <c r="V448">
        <v>43.227016432162799</v>
      </c>
      <c r="W448">
        <v>19.2846490702102</v>
      </c>
      <c r="X448">
        <v>92.299826609800405</v>
      </c>
      <c r="Y448">
        <v>49.442047660228397</v>
      </c>
      <c r="Z448">
        <v>0.75878556687252696</v>
      </c>
      <c r="AA448">
        <v>0.79391354962152705</v>
      </c>
      <c r="AB448">
        <v>922.88480368523005</v>
      </c>
      <c r="AC448">
        <v>41.3237059522001</v>
      </c>
      <c r="AD448">
        <v>11.8930157713631</v>
      </c>
      <c r="AE448">
        <v>0.116005762778764</v>
      </c>
      <c r="AF448">
        <v>1.6789678466488801E-3</v>
      </c>
      <c r="AG448">
        <v>4.3583148817702801E-4</v>
      </c>
      <c r="AH448">
        <v>4.3510969169657503E-3</v>
      </c>
      <c r="AI448">
        <v>1.38319364802165E-3</v>
      </c>
      <c r="AJ448">
        <v>3.05895623933683E-2</v>
      </c>
      <c r="AK448">
        <v>9.2751367855243599E-2</v>
      </c>
      <c r="AL448">
        <v>0.248008202400537</v>
      </c>
      <c r="AM448">
        <v>9.0981644054269708</v>
      </c>
      <c r="AN448">
        <v>-8.8202802408603596</v>
      </c>
      <c r="AO448">
        <v>980.21163961490402</v>
      </c>
      <c r="AP448">
        <v>5570.8828123025496</v>
      </c>
      <c r="AQ448">
        <v>3.9018725850134302</v>
      </c>
      <c r="AR448">
        <f t="shared" si="6"/>
        <v>1.1953750615956098</v>
      </c>
    </row>
    <row r="449" spans="1:44" x14ac:dyDescent="0.2">
      <c r="A449">
        <v>441</v>
      </c>
      <c r="B449">
        <v>101.737805515671</v>
      </c>
      <c r="C449">
        <v>-7.6254060294728001</v>
      </c>
      <c r="D449">
        <v>689.80583913323505</v>
      </c>
      <c r="E449">
        <v>2.98364083876417</v>
      </c>
      <c r="F449">
        <v>24.9447962534536</v>
      </c>
      <c r="G449">
        <v>1.03748868492671E-3</v>
      </c>
      <c r="H449">
        <v>0.98087742911308395</v>
      </c>
      <c r="I449">
        <v>4.5553490499956599E-2</v>
      </c>
      <c r="J449">
        <v>0.91933752002396296</v>
      </c>
      <c r="K449">
        <v>3.5498977162402502E-2</v>
      </c>
      <c r="L449">
        <v>3.4603104420077101E-2</v>
      </c>
      <c r="M449">
        <v>1.09503860798795E-2</v>
      </c>
      <c r="N449">
        <v>1.0536605848726199</v>
      </c>
      <c r="O449">
        <v>1.1639729540933501</v>
      </c>
      <c r="P449">
        <v>7.0526122435005796</v>
      </c>
      <c r="Q449">
        <v>0.97383544074114203</v>
      </c>
      <c r="R449">
        <v>2.6164559258857498E-2</v>
      </c>
      <c r="S449">
        <v>0</v>
      </c>
      <c r="T449">
        <v>101.296290301268</v>
      </c>
      <c r="U449">
        <v>101.296290301268</v>
      </c>
      <c r="V449">
        <v>43.525480086653303</v>
      </c>
      <c r="W449">
        <v>19.2440585766943</v>
      </c>
      <c r="X449">
        <v>92.482441154426496</v>
      </c>
      <c r="Y449">
        <v>49.843153326816299</v>
      </c>
      <c r="Z449">
        <v>0.75961477463752303</v>
      </c>
      <c r="AA449">
        <v>0.79353398223854799</v>
      </c>
      <c r="AB449">
        <v>917.42821336540703</v>
      </c>
      <c r="AC449">
        <v>40.9770149499845</v>
      </c>
      <c r="AD449">
        <v>11.7384980316263</v>
      </c>
      <c r="AE449">
        <v>0.116007606796908</v>
      </c>
      <c r="AF449">
        <v>1.6624428616711399E-3</v>
      </c>
      <c r="AG449">
        <v>4.32543489110478E-4</v>
      </c>
      <c r="AH449">
        <v>4.3714507433661697E-3</v>
      </c>
      <c r="AI449">
        <v>1.3833751095829901E-3</v>
      </c>
      <c r="AJ449">
        <v>3.0586998243782599E-2</v>
      </c>
      <c r="AK449">
        <v>9.2737356520628395E-2</v>
      </c>
      <c r="AL449">
        <v>0.24802074417671599</v>
      </c>
      <c r="AM449">
        <v>9.0981644054269708</v>
      </c>
      <c r="AN449">
        <v>-8.8207730484718798</v>
      </c>
      <c r="AO449">
        <v>980.02533057208996</v>
      </c>
      <c r="AP449">
        <v>5565.6171744155199</v>
      </c>
      <c r="AQ449">
        <v>3.8810398799133199</v>
      </c>
      <c r="AR449">
        <f t="shared" si="6"/>
        <v>1.1953670189990797</v>
      </c>
    </row>
    <row r="450" spans="1:44" x14ac:dyDescent="0.2">
      <c r="A450">
        <v>442</v>
      </c>
      <c r="B450">
        <v>101.100224468104</v>
      </c>
      <c r="C450">
        <v>-7.6259271818019299</v>
      </c>
      <c r="D450">
        <v>683.39168842919503</v>
      </c>
      <c r="E450">
        <v>2.9719187539826799</v>
      </c>
      <c r="F450">
        <v>24.6127585468093</v>
      </c>
      <c r="G450">
        <v>1.0283990919292001E-3</v>
      </c>
      <c r="H450">
        <v>0.98090343108554201</v>
      </c>
      <c r="I450">
        <v>4.5471535671322803E-2</v>
      </c>
      <c r="J450">
        <v>0.91960445185238004</v>
      </c>
      <c r="K450">
        <v>3.5316100029717599E-2</v>
      </c>
      <c r="L450">
        <v>3.4578364377440503E-2</v>
      </c>
      <c r="M450">
        <v>1.08931712938822E-2</v>
      </c>
      <c r="N450">
        <v>1.0519542291520401</v>
      </c>
      <c r="O450">
        <v>1.1622228183713501</v>
      </c>
      <c r="P450">
        <v>7.0422253341442698</v>
      </c>
      <c r="Q450">
        <v>0.97370437109618302</v>
      </c>
      <c r="R450">
        <v>2.6295628903816801E-2</v>
      </c>
      <c r="S450">
        <v>0</v>
      </c>
      <c r="T450">
        <v>102.08996408312601</v>
      </c>
      <c r="U450">
        <v>102.08996408312601</v>
      </c>
      <c r="V450">
        <v>43.828464186609203</v>
      </c>
      <c r="W450">
        <v>19.2035034021232</v>
      </c>
      <c r="X450">
        <v>92.662413342866202</v>
      </c>
      <c r="Y450">
        <v>50.250981096885702</v>
      </c>
      <c r="Z450">
        <v>0.76043977549779096</v>
      </c>
      <c r="AA450">
        <v>0.79313885097468195</v>
      </c>
      <c r="AB450">
        <v>911.96766164542305</v>
      </c>
      <c r="AC450">
        <v>40.629919715248299</v>
      </c>
      <c r="AD450">
        <v>11.585193627267399</v>
      </c>
      <c r="AE450">
        <v>0.116009039104277</v>
      </c>
      <c r="AF450">
        <v>1.64594300157914E-3</v>
      </c>
      <c r="AG450">
        <v>4.2928380083566198E-4</v>
      </c>
      <c r="AH450">
        <v>4.3916433178649997E-3</v>
      </c>
      <c r="AI450">
        <v>1.38349293798141E-3</v>
      </c>
      <c r="AJ450">
        <v>3.05842178380131E-2</v>
      </c>
      <c r="AK450">
        <v>9.2723538558010896E-2</v>
      </c>
      <c r="AL450">
        <v>0.24803158156398999</v>
      </c>
      <c r="AM450">
        <v>9.0981644054269708</v>
      </c>
      <c r="AN450">
        <v>-8.8212658560833894</v>
      </c>
      <c r="AO450">
        <v>979.83824857695595</v>
      </c>
      <c r="AP450">
        <v>5560.3387472634204</v>
      </c>
      <c r="AQ450">
        <v>3.8602553040121799</v>
      </c>
      <c r="AR450">
        <f t="shared" si="6"/>
        <v>1.1953386742814596</v>
      </c>
    </row>
    <row r="451" spans="1:44" x14ac:dyDescent="0.2">
      <c r="A451">
        <v>443</v>
      </c>
      <c r="B451">
        <v>100.462643420536</v>
      </c>
      <c r="C451">
        <v>-7.6264640986812999</v>
      </c>
      <c r="D451">
        <v>676.99671370088697</v>
      </c>
      <c r="E451">
        <v>2.9601710134811401</v>
      </c>
      <c r="F451">
        <v>24.284536504543599</v>
      </c>
      <c r="G451">
        <v>1.01932963844279E-3</v>
      </c>
      <c r="H451">
        <v>0.98093063517032497</v>
      </c>
      <c r="I451">
        <v>4.5389363708973299E-2</v>
      </c>
      <c r="J451">
        <v>0.91986987788924002</v>
      </c>
      <c r="K451">
        <v>3.5134767192244301E-2</v>
      </c>
      <c r="L451">
        <v>3.4553179372768299E-2</v>
      </c>
      <c r="M451">
        <v>1.0836184336205E-2</v>
      </c>
      <c r="N451">
        <v>1.05025192941568</v>
      </c>
      <c r="O451">
        <v>1.160476038244</v>
      </c>
      <c r="P451">
        <v>7.0317911619269404</v>
      </c>
      <c r="Q451">
        <v>0.97357311360960597</v>
      </c>
      <c r="R451">
        <v>2.6426886390393801E-2</v>
      </c>
      <c r="S451">
        <v>0</v>
      </c>
      <c r="T451">
        <v>102.895473869309</v>
      </c>
      <c r="U451">
        <v>102.895473869309</v>
      </c>
      <c r="V451">
        <v>44.135943006159401</v>
      </c>
      <c r="W451">
        <v>19.1629836645184</v>
      </c>
      <c r="X451">
        <v>92.841233155155194</v>
      </c>
      <c r="Y451">
        <v>50.665403665666098</v>
      </c>
      <c r="Z451">
        <v>0.76126159411080696</v>
      </c>
      <c r="AA451">
        <v>0.79273145811436596</v>
      </c>
      <c r="AB451">
        <v>906.50310723049597</v>
      </c>
      <c r="AC451">
        <v>40.283648098478501</v>
      </c>
      <c r="AD451">
        <v>11.433375675116199</v>
      </c>
      <c r="AE451">
        <v>0.116010424038943</v>
      </c>
      <c r="AF451">
        <v>1.62948355111746E-3</v>
      </c>
      <c r="AG451">
        <v>4.2604677310284798E-4</v>
      </c>
      <c r="AH451">
        <v>4.4117880251557601E-3</v>
      </c>
      <c r="AI451">
        <v>1.3835759591641801E-3</v>
      </c>
      <c r="AJ451">
        <v>3.0581268109296601E-2</v>
      </c>
      <c r="AK451">
        <v>9.2709866130495394E-2</v>
      </c>
      <c r="AL451">
        <v>0.24804109636803501</v>
      </c>
      <c r="AM451">
        <v>9.0981644054269708</v>
      </c>
      <c r="AN451">
        <v>-8.8217586636949008</v>
      </c>
      <c r="AO451">
        <v>979.65068053490495</v>
      </c>
      <c r="AP451">
        <v>5555.0475089224201</v>
      </c>
      <c r="AQ451">
        <v>3.8394971127977602</v>
      </c>
      <c r="AR451">
        <f t="shared" si="6"/>
        <v>1.1952945650136009</v>
      </c>
    </row>
    <row r="452" spans="1:44" x14ac:dyDescent="0.2">
      <c r="A452">
        <v>444</v>
      </c>
      <c r="B452">
        <v>99.825062372969199</v>
      </c>
      <c r="C452">
        <v>-7.6270156809792198</v>
      </c>
      <c r="D452">
        <v>670.62166682245004</v>
      </c>
      <c r="E452">
        <v>2.9483975126867001</v>
      </c>
      <c r="F452">
        <v>23.960080285118298</v>
      </c>
      <c r="G452">
        <v>1.0102814633464699E-3</v>
      </c>
      <c r="H452">
        <v>0.98095903772302495</v>
      </c>
      <c r="I452">
        <v>4.5307135602490702E-2</v>
      </c>
      <c r="J452">
        <v>0.92013381557926199</v>
      </c>
      <c r="K452">
        <v>3.4954958712140903E-2</v>
      </c>
      <c r="L452">
        <v>3.4527658456828002E-2</v>
      </c>
      <c r="M452">
        <v>1.07794771456627E-2</v>
      </c>
      <c r="N452">
        <v>1.04855369358075</v>
      </c>
      <c r="O452">
        <v>1.1587326151666499</v>
      </c>
      <c r="P452">
        <v>7.0213318833806699</v>
      </c>
      <c r="Q452">
        <v>0.97344166807613197</v>
      </c>
      <c r="R452">
        <v>2.65583319238673E-2</v>
      </c>
      <c r="S452">
        <v>0</v>
      </c>
      <c r="T452">
        <v>103.712938944676</v>
      </c>
      <c r="U452">
        <v>103.712938944676</v>
      </c>
      <c r="V452">
        <v>44.447972367118801</v>
      </c>
      <c r="W452">
        <v>19.122500370858798</v>
      </c>
      <c r="X452">
        <v>93.019296455374104</v>
      </c>
      <c r="Y452">
        <v>51.086491620555897</v>
      </c>
      <c r="Z452">
        <v>0.76207992400494795</v>
      </c>
      <c r="AA452">
        <v>0.79231256817779405</v>
      </c>
      <c r="AB452">
        <v>901.03457152490296</v>
      </c>
      <c r="AC452">
        <v>39.938334366677303</v>
      </c>
      <c r="AD452">
        <v>11.283087619875801</v>
      </c>
      <c r="AE452">
        <v>0.116011809774476</v>
      </c>
      <c r="AF452">
        <v>1.6130685126323401E-3</v>
      </c>
      <c r="AG452">
        <v>4.2283067339492198E-4</v>
      </c>
      <c r="AH452">
        <v>4.4318961235044196E-3</v>
      </c>
      <c r="AI452">
        <v>1.3836305475218101E-3</v>
      </c>
      <c r="AJ452">
        <v>3.0578160509585801E-2</v>
      </c>
      <c r="AK452">
        <v>9.2696327760133604E-2</v>
      </c>
      <c r="AL452">
        <v>0.24804938100965401</v>
      </c>
      <c r="AM452">
        <v>9.0981644054269708</v>
      </c>
      <c r="AN452">
        <v>-8.8222514713064193</v>
      </c>
      <c r="AO452">
        <v>979.46270652127498</v>
      </c>
      <c r="AP452">
        <v>5549.74340414169</v>
      </c>
      <c r="AQ452">
        <v>3.8187593773258199</v>
      </c>
      <c r="AR452">
        <f t="shared" si="6"/>
        <v>1.1952357903271995</v>
      </c>
    </row>
    <row r="453" spans="1:44" x14ac:dyDescent="0.2">
      <c r="A453">
        <v>445</v>
      </c>
      <c r="B453">
        <v>99.187481325401606</v>
      </c>
      <c r="C453">
        <v>-7.6275822508149904</v>
      </c>
      <c r="D453">
        <v>664.26674449280995</v>
      </c>
      <c r="E453">
        <v>2.93659813015153</v>
      </c>
      <c r="F453">
        <v>23.639339856383899</v>
      </c>
      <c r="G453">
        <v>1.00125487280141E-3</v>
      </c>
      <c r="H453">
        <v>0.98098864229423699</v>
      </c>
      <c r="I453">
        <v>4.5224888859650501E-2</v>
      </c>
      <c r="J453">
        <v>0.92039628389086403</v>
      </c>
      <c r="K453">
        <v>3.4776654762008599E-2</v>
      </c>
      <c r="L453">
        <v>3.4501842753996301E-2</v>
      </c>
      <c r="M453">
        <v>1.07230461056541E-2</v>
      </c>
      <c r="N453">
        <v>1.0468595298343999</v>
      </c>
      <c r="O453">
        <v>1.15699255072618</v>
      </c>
      <c r="P453">
        <v>7.0108526610041002</v>
      </c>
      <c r="Q453">
        <v>0.97331003301376096</v>
      </c>
      <c r="R453">
        <v>2.6689966986238899E-2</v>
      </c>
      <c r="S453">
        <v>0</v>
      </c>
      <c r="T453">
        <v>104.54259096970399</v>
      </c>
      <c r="U453">
        <v>104.54259096970399</v>
      </c>
      <c r="V453">
        <v>44.764642825224797</v>
      </c>
      <c r="W453">
        <v>19.0820546053959</v>
      </c>
      <c r="X453">
        <v>93.196545244883396</v>
      </c>
      <c r="Y453">
        <v>51.5144014634608</v>
      </c>
      <c r="Z453">
        <v>0.76289502581351298</v>
      </c>
      <c r="AA453">
        <v>0.79188189285915001</v>
      </c>
      <c r="AB453">
        <v>895.562083599262</v>
      </c>
      <c r="AC453">
        <v>39.594030800800397</v>
      </c>
      <c r="AD453">
        <v>11.134313533824299</v>
      </c>
      <c r="AE453">
        <v>0.116013207547168</v>
      </c>
      <c r="AF453">
        <v>1.5966983596433801E-3</v>
      </c>
      <c r="AG453">
        <v>4.1963560889627001E-4</v>
      </c>
      <c r="AH453">
        <v>4.4519719126786201E-3</v>
      </c>
      <c r="AI453">
        <v>1.38365653165585E-3</v>
      </c>
      <c r="AJ453">
        <v>3.05748917007342E-2</v>
      </c>
      <c r="AK453">
        <v>9.2682926597394397E-2</v>
      </c>
      <c r="AL453">
        <v>0.248056408290316</v>
      </c>
      <c r="AM453">
        <v>9.0981644054269708</v>
      </c>
      <c r="AN453">
        <v>-8.8227442789179307</v>
      </c>
      <c r="AO453">
        <v>979.27432225001098</v>
      </c>
      <c r="AP453">
        <v>5544.42637000589</v>
      </c>
      <c r="AQ453">
        <v>3.7980425197864598</v>
      </c>
      <c r="AR453">
        <f t="shared" si="6"/>
        <v>1.1951620281029403</v>
      </c>
    </row>
    <row r="454" spans="1:44" x14ac:dyDescent="0.2">
      <c r="A454">
        <v>446</v>
      </c>
      <c r="B454">
        <v>98.549900277834098</v>
      </c>
      <c r="C454">
        <v>-7.6281645962770401</v>
      </c>
      <c r="D454">
        <v>657.93198913719095</v>
      </c>
      <c r="E454">
        <v>2.9247727358703299</v>
      </c>
      <c r="F454">
        <v>23.322265788786599</v>
      </c>
      <c r="G454">
        <v>9.922499415473459E-4</v>
      </c>
      <c r="H454">
        <v>0.98101944695687704</v>
      </c>
      <c r="I454">
        <v>4.5142634958618401E-2</v>
      </c>
      <c r="J454">
        <v>0.92065730097040699</v>
      </c>
      <c r="K454">
        <v>3.4599835688898101E-2</v>
      </c>
      <c r="L454">
        <v>3.4475763549930399E-2</v>
      </c>
      <c r="M454">
        <v>1.0666871408688E-2</v>
      </c>
      <c r="N454">
        <v>1.0451694466406101</v>
      </c>
      <c r="O454">
        <v>1.15525584664424</v>
      </c>
      <c r="P454">
        <v>7.0003550336703704</v>
      </c>
      <c r="Q454">
        <v>0.97317820625565199</v>
      </c>
      <c r="R454">
        <v>2.6821793744347799E-2</v>
      </c>
      <c r="S454">
        <v>0</v>
      </c>
      <c r="T454">
        <v>105.384698115745</v>
      </c>
      <c r="U454">
        <v>105.384698115745</v>
      </c>
      <c r="V454">
        <v>45.086057691098802</v>
      </c>
      <c r="W454">
        <v>19.0416472826073</v>
      </c>
      <c r="X454">
        <v>93.372771640240799</v>
      </c>
      <c r="Y454">
        <v>51.949321982878502</v>
      </c>
      <c r="Z454">
        <v>0.76370738175859298</v>
      </c>
      <c r="AA454">
        <v>0.79143879492272096</v>
      </c>
      <c r="AB454">
        <v>890.08566617603003</v>
      </c>
      <c r="AC454">
        <v>39.250776943486301</v>
      </c>
      <c r="AD454">
        <v>10.987020992621501</v>
      </c>
      <c r="AE454">
        <v>0.11601462044611401</v>
      </c>
      <c r="AF454">
        <v>1.5803725139662899E-3</v>
      </c>
      <c r="AG454">
        <v>4.1646226859021098E-4</v>
      </c>
      <c r="AH454">
        <v>4.4720188876445901E-3</v>
      </c>
      <c r="AI454">
        <v>1.3836517454542401E-3</v>
      </c>
      <c r="AJ454">
        <v>3.0571453492146499E-2</v>
      </c>
      <c r="AK454">
        <v>9.2669670558469294E-2</v>
      </c>
      <c r="AL454">
        <v>0.24806211179630799</v>
      </c>
      <c r="AM454">
        <v>9.0981644054269708</v>
      </c>
      <c r="AN454">
        <v>-8.8232370865294403</v>
      </c>
      <c r="AO454">
        <v>979.08549629665197</v>
      </c>
      <c r="AP454">
        <v>5539.0963396751604</v>
      </c>
      <c r="AQ454">
        <v>3.7773489301058198</v>
      </c>
      <c r="AR454">
        <f t="shared" si="6"/>
        <v>1.1950724902524001</v>
      </c>
    </row>
    <row r="455" spans="1:44" x14ac:dyDescent="0.2">
      <c r="A455">
        <v>447</v>
      </c>
      <c r="B455">
        <v>97.912319230266604</v>
      </c>
      <c r="C455">
        <v>-7.62876185297901</v>
      </c>
      <c r="D455">
        <v>651.61783042496495</v>
      </c>
      <c r="E455">
        <v>2.9129212152745598</v>
      </c>
      <c r="F455">
        <v>23.008809823558199</v>
      </c>
      <c r="G455">
        <v>9.8326732749562992E-4</v>
      </c>
      <c r="H455">
        <v>0.98105144954254098</v>
      </c>
      <c r="I455">
        <v>4.5060336662243898E-2</v>
      </c>
      <c r="J455">
        <v>0.92091689739510496</v>
      </c>
      <c r="K455">
        <v>3.4424483085206001E-2</v>
      </c>
      <c r="L455">
        <v>3.4449357685383403E-2</v>
      </c>
      <c r="M455">
        <v>1.06109789768604E-2</v>
      </c>
      <c r="N455">
        <v>1.0434834527474799</v>
      </c>
      <c r="O455">
        <v>1.1535225047806199</v>
      </c>
      <c r="P455">
        <v>6.9898344111290802</v>
      </c>
      <c r="Q455">
        <v>0.97304618958270195</v>
      </c>
      <c r="R455">
        <v>2.6953810417297899E-2</v>
      </c>
      <c r="S455">
        <v>0</v>
      </c>
      <c r="T455">
        <v>106.239467399898</v>
      </c>
      <c r="U455">
        <v>106.239467399898</v>
      </c>
      <c r="V455">
        <v>45.412284521756</v>
      </c>
      <c r="W455">
        <v>19.001279660547802</v>
      </c>
      <c r="X455">
        <v>93.548301649927694</v>
      </c>
      <c r="Y455">
        <v>52.391347550439498</v>
      </c>
      <c r="Z455">
        <v>0.76451620731561398</v>
      </c>
      <c r="AA455">
        <v>0.79098386227611495</v>
      </c>
      <c r="AB455">
        <v>884.60535326114405</v>
      </c>
      <c r="AC455">
        <v>38.908504497851702</v>
      </c>
      <c r="AD455">
        <v>10.841225011338199</v>
      </c>
      <c r="AE455">
        <v>0.116016040976458</v>
      </c>
      <c r="AF455">
        <v>1.56409380056862E-3</v>
      </c>
      <c r="AG455">
        <v>4.1330912149330901E-4</v>
      </c>
      <c r="AH455">
        <v>4.4920285642811404E-3</v>
      </c>
      <c r="AI455">
        <v>1.3836200109840499E-3</v>
      </c>
      <c r="AJ455">
        <v>3.05678549646324E-2</v>
      </c>
      <c r="AK455">
        <v>9.2656550788077399E-2</v>
      </c>
      <c r="AL455">
        <v>0.24806656423222501</v>
      </c>
      <c r="AM455">
        <v>9.0981644054269708</v>
      </c>
      <c r="AN455">
        <v>-8.8237298941409499</v>
      </c>
      <c r="AO455">
        <v>978.89629487443699</v>
      </c>
      <c r="AP455">
        <v>5533.7532531991301</v>
      </c>
      <c r="AQ455">
        <v>3.7566738229353298</v>
      </c>
      <c r="AR455">
        <f t="shared" si="6"/>
        <v>1.1949680411619399</v>
      </c>
    </row>
    <row r="456" spans="1:44" x14ac:dyDescent="0.2">
      <c r="A456">
        <v>448</v>
      </c>
      <c r="B456">
        <v>97.274738182698997</v>
      </c>
      <c r="C456">
        <v>-7.6293750264743698</v>
      </c>
      <c r="D456">
        <v>645.32428070377</v>
      </c>
      <c r="E456">
        <v>2.9010434267822802</v>
      </c>
      <c r="F456">
        <v>22.698924226622001</v>
      </c>
      <c r="G456">
        <v>9.74307061734795E-4</v>
      </c>
      <c r="H456">
        <v>0.98108465437151904</v>
      </c>
      <c r="I456">
        <v>4.4978026069446501E-2</v>
      </c>
      <c r="J456">
        <v>0.92117508800855097</v>
      </c>
      <c r="K456">
        <v>3.4250577664233797E-2</v>
      </c>
      <c r="L456">
        <v>3.4422681491715998E-2</v>
      </c>
      <c r="M456">
        <v>1.0555344577730399E-2</v>
      </c>
      <c r="N456">
        <v>1.04180155719453</v>
      </c>
      <c r="O456">
        <v>1.15179252713674</v>
      </c>
      <c r="P456">
        <v>6.97929505127314</v>
      </c>
      <c r="Q456">
        <v>0.97291398006795304</v>
      </c>
      <c r="R456">
        <v>2.7086019932046401E-2</v>
      </c>
      <c r="S456">
        <v>0</v>
      </c>
      <c r="T456">
        <v>107.10718346552</v>
      </c>
      <c r="U456">
        <v>107.10718346552</v>
      </c>
      <c r="V456">
        <v>45.7434360033145</v>
      </c>
      <c r="W456">
        <v>18.9609526463565</v>
      </c>
      <c r="X456">
        <v>93.722858793541704</v>
      </c>
      <c r="Y456">
        <v>52.840688784046002</v>
      </c>
      <c r="Z456">
        <v>0.76532219174240901</v>
      </c>
      <c r="AA456">
        <v>0.79051629115741096</v>
      </c>
      <c r="AB456">
        <v>879.121168916481</v>
      </c>
      <c r="AC456">
        <v>38.567281297307098</v>
      </c>
      <c r="AD456">
        <v>10.696888973985001</v>
      </c>
      <c r="AE456">
        <v>0.11601747771503799</v>
      </c>
      <c r="AF456">
        <v>1.5478612573977899E-3</v>
      </c>
      <c r="AG456">
        <v>4.10177147011983E-4</v>
      </c>
      <c r="AH456">
        <v>4.5120075184692503E-3</v>
      </c>
      <c r="AI456">
        <v>1.38355851522534E-3</v>
      </c>
      <c r="AJ456">
        <v>3.05640856535455E-2</v>
      </c>
      <c r="AK456">
        <v>9.2643577380201805E-2</v>
      </c>
      <c r="AL456">
        <v>0.24806968090267101</v>
      </c>
      <c r="AM456">
        <v>9.0981644054269708</v>
      </c>
      <c r="AN456">
        <v>-8.8242227017524701</v>
      </c>
      <c r="AO456">
        <v>978.706674186746</v>
      </c>
      <c r="AP456">
        <v>5528.3970383800897</v>
      </c>
      <c r="AQ456">
        <v>3.73602049496639</v>
      </c>
      <c r="AR456">
        <f t="shared" ref="AR456:AR519" si="7">C456-AN456</f>
        <v>1.1948476752781003</v>
      </c>
    </row>
    <row r="457" spans="1:44" x14ac:dyDescent="0.2">
      <c r="A457">
        <v>449</v>
      </c>
      <c r="B457">
        <v>96.637157135131503</v>
      </c>
      <c r="C457">
        <v>-7.6300037515771297</v>
      </c>
      <c r="D457">
        <v>639.05164487362401</v>
      </c>
      <c r="E457">
        <v>2.8891392393378399</v>
      </c>
      <c r="F457">
        <v>22.392562123291299</v>
      </c>
      <c r="G457">
        <v>9.6536961639330596E-4</v>
      </c>
      <c r="H457">
        <v>0.98111905965642898</v>
      </c>
      <c r="I457">
        <v>4.4895675472936297E-2</v>
      </c>
      <c r="J457">
        <v>0.92143189961971395</v>
      </c>
      <c r="K457">
        <v>3.4078101258483498E-2</v>
      </c>
      <c r="L457">
        <v>3.43956956140785E-2</v>
      </c>
      <c r="M457">
        <v>1.04999798588577E-2</v>
      </c>
      <c r="N457">
        <v>1.0401237693204901</v>
      </c>
      <c r="O457">
        <v>1.15006591585917</v>
      </c>
      <c r="P457">
        <v>6.9687335039409097</v>
      </c>
      <c r="Q457">
        <v>0.97278157828634904</v>
      </c>
      <c r="R457">
        <v>2.7218421713650898E-2</v>
      </c>
      <c r="S457">
        <v>0</v>
      </c>
      <c r="T457">
        <v>107.98808773073</v>
      </c>
      <c r="U457">
        <v>107.98808773073</v>
      </c>
      <c r="V457">
        <v>46.079595680028802</v>
      </c>
      <c r="W457">
        <v>18.920667339073798</v>
      </c>
      <c r="X457">
        <v>93.896610523085897</v>
      </c>
      <c r="Y457">
        <v>53.297478269902903</v>
      </c>
      <c r="Z457">
        <v>0.76612491630319102</v>
      </c>
      <c r="AA457">
        <v>0.79003629497810401</v>
      </c>
      <c r="AB457">
        <v>873.63314261322398</v>
      </c>
      <c r="AC457">
        <v>38.227066759764099</v>
      </c>
      <c r="AD457">
        <v>10.5540131894706</v>
      </c>
      <c r="AE457">
        <v>0.116018924900484</v>
      </c>
      <c r="AF457">
        <v>1.53167665847401E-3</v>
      </c>
      <c r="AG457">
        <v>4.0706548313413098E-4</v>
      </c>
      <c r="AH457">
        <v>4.5319502944904701E-3</v>
      </c>
      <c r="AI457">
        <v>1.38346923834321E-3</v>
      </c>
      <c r="AJ457">
        <v>3.0560149426852899E-2</v>
      </c>
      <c r="AK457">
        <v>9.26307465396847E-2</v>
      </c>
      <c r="AL457">
        <v>0.248071492516411</v>
      </c>
      <c r="AM457">
        <v>9.0981644054269708</v>
      </c>
      <c r="AN457">
        <v>-8.8247155093639797</v>
      </c>
      <c r="AO457">
        <v>978.51667121628805</v>
      </c>
      <c r="AP457">
        <v>5523.0276276924897</v>
      </c>
      <c r="AQ457">
        <v>3.7153863056854499</v>
      </c>
      <c r="AR457">
        <f t="shared" si="7"/>
        <v>1.19471175778685</v>
      </c>
    </row>
    <row r="458" spans="1:44" x14ac:dyDescent="0.2">
      <c r="A458">
        <v>450</v>
      </c>
      <c r="B458">
        <v>95.999576087563895</v>
      </c>
      <c r="C458">
        <v>-7.6297772653239804</v>
      </c>
      <c r="D458">
        <v>632.996246733308</v>
      </c>
      <c r="E458">
        <v>2.8772179399032298</v>
      </c>
      <c r="F458">
        <v>22.089860080184501</v>
      </c>
      <c r="G458">
        <v>9.56751045793115E-4</v>
      </c>
      <c r="H458">
        <v>0.98115466759574099</v>
      </c>
      <c r="I458">
        <v>4.4794072020508502E-2</v>
      </c>
      <c r="J458">
        <v>0.92169305255768397</v>
      </c>
      <c r="K458">
        <v>3.3907468120581798E-2</v>
      </c>
      <c r="L458">
        <v>3.4325815365876498E-2</v>
      </c>
      <c r="M458">
        <v>1.0468256654631899E-2</v>
      </c>
      <c r="N458">
        <v>1.0384500987711101</v>
      </c>
      <c r="O458">
        <v>1.1483426732433799</v>
      </c>
      <c r="P458">
        <v>6.9557760930950403</v>
      </c>
      <c r="Q458">
        <v>0.97265091016731198</v>
      </c>
      <c r="R458">
        <v>2.7349089832687599E-2</v>
      </c>
      <c r="S458">
        <v>0</v>
      </c>
      <c r="T458">
        <v>108.845288935459</v>
      </c>
      <c r="U458">
        <v>108.845288935459</v>
      </c>
      <c r="V458">
        <v>46.400954887996697</v>
      </c>
      <c r="W458">
        <v>18.8805943343359</v>
      </c>
      <c r="X458">
        <v>94.353212903549505</v>
      </c>
      <c r="Y458">
        <v>53.707899988968798</v>
      </c>
      <c r="Z458">
        <v>0.76630263375387697</v>
      </c>
      <c r="AA458">
        <v>0.79019493573715005</v>
      </c>
      <c r="AB458">
        <v>868.14666944371004</v>
      </c>
      <c r="AC458">
        <v>37.840919538419001</v>
      </c>
      <c r="AD458">
        <v>10.435885588172701</v>
      </c>
      <c r="AE458">
        <v>0.116016370861227</v>
      </c>
      <c r="AF458">
        <v>1.5172639187479599E-3</v>
      </c>
      <c r="AG458">
        <v>4.02849524313462E-4</v>
      </c>
      <c r="AH458">
        <v>4.5462942933632098E-3</v>
      </c>
      <c r="AI458">
        <v>1.38647181379779E-3</v>
      </c>
      <c r="AJ458">
        <v>3.0565136876890001E-2</v>
      </c>
      <c r="AK458">
        <v>9.2609211569610494E-2</v>
      </c>
      <c r="AL458">
        <v>0.248145309980394</v>
      </c>
      <c r="AM458">
        <v>9.0981644054269708</v>
      </c>
      <c r="AN458">
        <v>-8.8252083169754894</v>
      </c>
      <c r="AO458">
        <v>978.37705112650599</v>
      </c>
      <c r="AP458">
        <v>5517.6492030929603</v>
      </c>
      <c r="AQ458">
        <v>3.6910908525570201</v>
      </c>
      <c r="AR458">
        <f t="shared" si="7"/>
        <v>1.195431051651509</v>
      </c>
    </row>
    <row r="459" spans="1:44" x14ac:dyDescent="0.2">
      <c r="A459">
        <v>451</v>
      </c>
      <c r="B459">
        <v>95.361995039996401</v>
      </c>
      <c r="C459">
        <v>-7.6303851732247399</v>
      </c>
      <c r="D459">
        <v>626.79074258652997</v>
      </c>
      <c r="E459">
        <v>2.8652609911918598</v>
      </c>
      <c r="F459">
        <v>21.790501819612899</v>
      </c>
      <c r="G459">
        <v>9.4789766252988399E-4</v>
      </c>
      <c r="H459">
        <v>0.98119147256117101</v>
      </c>
      <c r="I459">
        <v>4.4724527189572399E-2</v>
      </c>
      <c r="J459">
        <v>0.92194628580012405</v>
      </c>
      <c r="K459">
        <v>3.37377608020972E-2</v>
      </c>
      <c r="L459">
        <v>3.4308672473019601E-2</v>
      </c>
      <c r="M459">
        <v>1.04158547165528E-2</v>
      </c>
      <c r="N459">
        <v>1.0367805555074701</v>
      </c>
      <c r="O459">
        <v>1.1466228017375699</v>
      </c>
      <c r="P459">
        <v>6.9469233577835299</v>
      </c>
      <c r="Q459">
        <v>0.97251803807642401</v>
      </c>
      <c r="R459">
        <v>2.7481961923576E-2</v>
      </c>
      <c r="S459">
        <v>0</v>
      </c>
      <c r="T459">
        <v>109.746675333927</v>
      </c>
      <c r="U459">
        <v>109.746675333927</v>
      </c>
      <c r="V459">
        <v>46.746253778585903</v>
      </c>
      <c r="W459">
        <v>18.840379314456602</v>
      </c>
      <c r="X459">
        <v>94.542992599672999</v>
      </c>
      <c r="Y459">
        <v>54.17634890811</v>
      </c>
      <c r="Z459">
        <v>0.76711090376867497</v>
      </c>
      <c r="AA459">
        <v>0.789729977273395</v>
      </c>
      <c r="AB459">
        <v>862.65017034702601</v>
      </c>
      <c r="AC459">
        <v>37.514556460224597</v>
      </c>
      <c r="AD459">
        <v>10.298099540942101</v>
      </c>
      <c r="AE459">
        <v>0.116021695326185</v>
      </c>
      <c r="AF459">
        <v>1.50130046185528E-3</v>
      </c>
      <c r="AG459">
        <v>3.99729643445569E-4</v>
      </c>
      <c r="AH459">
        <v>4.5673800723579801E-3</v>
      </c>
      <c r="AI459">
        <v>1.3866222106486499E-3</v>
      </c>
      <c r="AJ459">
        <v>3.0561401471653701E-2</v>
      </c>
      <c r="AK459">
        <v>9.2596120348715297E-2</v>
      </c>
      <c r="AL459">
        <v>0.248148882990914</v>
      </c>
      <c r="AM459">
        <v>9.0981644054269708</v>
      </c>
      <c r="AN459">
        <v>-8.8257011245870096</v>
      </c>
      <c r="AO459">
        <v>978.18921385740202</v>
      </c>
      <c r="AP459">
        <v>5512.2533928118701</v>
      </c>
      <c r="AQ459">
        <v>3.6702893029324501</v>
      </c>
      <c r="AR459">
        <f t="shared" si="7"/>
        <v>1.1953159513622698</v>
      </c>
    </row>
    <row r="460" spans="1:44" x14ac:dyDescent="0.2">
      <c r="A460">
        <v>452</v>
      </c>
      <c r="B460">
        <v>94.724413992428794</v>
      </c>
      <c r="C460">
        <v>-7.631043050563</v>
      </c>
      <c r="D460">
        <v>620.58477695996896</v>
      </c>
      <c r="E460">
        <v>2.8532765606080601</v>
      </c>
      <c r="F460">
        <v>21.494434365314198</v>
      </c>
      <c r="G460">
        <v>9.3903489788559698E-4</v>
      </c>
      <c r="H460">
        <v>0.98122948086844597</v>
      </c>
      <c r="I460">
        <v>4.4643749611876102E-2</v>
      </c>
      <c r="J460">
        <v>0.922198951057562</v>
      </c>
      <c r="K460">
        <v>3.3569451564132498E-2</v>
      </c>
      <c r="L460">
        <v>3.4282048395076203E-2</v>
      </c>
      <c r="M460">
        <v>1.03617012167999E-2</v>
      </c>
      <c r="N460">
        <v>1.03511514981438</v>
      </c>
      <c r="O460">
        <v>1.1449063039465801</v>
      </c>
      <c r="P460">
        <v>6.9365271457407296</v>
      </c>
      <c r="Q460">
        <v>0.97238504964823702</v>
      </c>
      <c r="R460">
        <v>2.7614950351762198E-2</v>
      </c>
      <c r="S460">
        <v>0</v>
      </c>
      <c r="T460">
        <v>110.66735154888001</v>
      </c>
      <c r="U460">
        <v>110.66735154888001</v>
      </c>
      <c r="V460">
        <v>47.097647115960299</v>
      </c>
      <c r="W460">
        <v>18.800220599303401</v>
      </c>
      <c r="X460">
        <v>94.720908303176302</v>
      </c>
      <c r="Y460">
        <v>54.654843723240603</v>
      </c>
      <c r="Z460">
        <v>0.76790253267517805</v>
      </c>
      <c r="AA460">
        <v>0.789226717537717</v>
      </c>
      <c r="AB460">
        <v>857.15061119207905</v>
      </c>
      <c r="AC460">
        <v>37.1790798807003</v>
      </c>
      <c r="AD460">
        <v>10.1597180861885</v>
      </c>
      <c r="AE460">
        <v>0.116023684513254</v>
      </c>
      <c r="AF460">
        <v>1.48528544666405E-3</v>
      </c>
      <c r="AG460">
        <v>3.9666483917769898E-4</v>
      </c>
      <c r="AH460">
        <v>4.5873429864396803E-3</v>
      </c>
      <c r="AI460">
        <v>1.38651800664565E-3</v>
      </c>
      <c r="AJ460">
        <v>3.0557144687752801E-2</v>
      </c>
      <c r="AK460">
        <v>9.2583535773787903E-2</v>
      </c>
      <c r="AL460">
        <v>0.24814825265884699</v>
      </c>
      <c r="AM460">
        <v>9.0981644054269708</v>
      </c>
      <c r="AN460">
        <v>-8.8261939321985192</v>
      </c>
      <c r="AO460">
        <v>977.99902160694603</v>
      </c>
      <c r="AP460">
        <v>5506.8438723711797</v>
      </c>
      <c r="AQ460">
        <v>3.64965374452209</v>
      </c>
      <c r="AR460">
        <f t="shared" si="7"/>
        <v>1.1951508816355192</v>
      </c>
    </row>
    <row r="461" spans="1:44" x14ac:dyDescent="0.2">
      <c r="A461">
        <v>453</v>
      </c>
      <c r="B461">
        <v>94.0868329448613</v>
      </c>
      <c r="C461">
        <v>-7.6317226729621002</v>
      </c>
      <c r="D461">
        <v>614.39740162557098</v>
      </c>
      <c r="E461">
        <v>2.8412651342789399</v>
      </c>
      <c r="F461">
        <v>21.2017042649627</v>
      </c>
      <c r="G461">
        <v>9.3019150000387503E-4</v>
      </c>
      <c r="H461">
        <v>0.98126868684663404</v>
      </c>
      <c r="I461">
        <v>4.4561512025978897E-2</v>
      </c>
      <c r="J461">
        <v>0.92245040648329701</v>
      </c>
      <c r="K461">
        <v>3.34025034742957E-2</v>
      </c>
      <c r="L461">
        <v>3.4253995178744598E-2</v>
      </c>
      <c r="M461">
        <v>1.0307516847234299E-2</v>
      </c>
      <c r="N461">
        <v>1.0334538923091801</v>
      </c>
      <c r="O461">
        <v>1.14319318263605</v>
      </c>
      <c r="P461">
        <v>6.9259158279042703</v>
      </c>
      <c r="Q461">
        <v>0.97225187344336705</v>
      </c>
      <c r="R461">
        <v>2.7748126556632401E-2</v>
      </c>
      <c r="S461">
        <v>0</v>
      </c>
      <c r="T461">
        <v>111.60305706872001</v>
      </c>
      <c r="U461">
        <v>111.60305706872001</v>
      </c>
      <c r="V461">
        <v>47.454585688260401</v>
      </c>
      <c r="W461">
        <v>18.760108979737499</v>
      </c>
      <c r="X461">
        <v>94.896220404992803</v>
      </c>
      <c r="Y461">
        <v>55.141814241030502</v>
      </c>
      <c r="Z461">
        <v>0.76869014585445095</v>
      </c>
      <c r="AA461">
        <v>0.78870620556237103</v>
      </c>
      <c r="AB461">
        <v>851.64738435028698</v>
      </c>
      <c r="AC461">
        <v>36.843400595771598</v>
      </c>
      <c r="AD461">
        <v>10.0224525449437</v>
      </c>
      <c r="AE461">
        <v>0.11602525796462</v>
      </c>
      <c r="AF461">
        <v>1.46930573123997E-3</v>
      </c>
      <c r="AG461">
        <v>3.9362589130547603E-4</v>
      </c>
      <c r="AH461">
        <v>4.6071350736386898E-3</v>
      </c>
      <c r="AI461">
        <v>1.3863528076421901E-3</v>
      </c>
      <c r="AJ461">
        <v>3.05526570973286E-2</v>
      </c>
      <c r="AK461">
        <v>9.2571158225762104E-2</v>
      </c>
      <c r="AL461">
        <v>0.248145795491758</v>
      </c>
      <c r="AM461">
        <v>9.0981644054269708</v>
      </c>
      <c r="AN461">
        <v>-8.8266867398100306</v>
      </c>
      <c r="AO461">
        <v>977.80814700667997</v>
      </c>
      <c r="AP461">
        <v>5501.4208524144196</v>
      </c>
      <c r="AQ461">
        <v>3.6290600316890602</v>
      </c>
      <c r="AR461">
        <f t="shared" si="7"/>
        <v>1.1949640668479304</v>
      </c>
    </row>
    <row r="462" spans="1:44" x14ac:dyDescent="0.2">
      <c r="A462">
        <v>454</v>
      </c>
      <c r="B462">
        <v>93.449251897293806</v>
      </c>
      <c r="C462">
        <v>-7.6324194765772804</v>
      </c>
      <c r="D462">
        <v>608.231406550467</v>
      </c>
      <c r="E462">
        <v>2.82922655741885</v>
      </c>
      <c r="F462">
        <v>20.912274495010099</v>
      </c>
      <c r="G462">
        <v>9.2137169892132103E-4</v>
      </c>
      <c r="H462">
        <v>0.98130909531945798</v>
      </c>
      <c r="I462">
        <v>4.4479031980279998E-2</v>
      </c>
      <c r="J462">
        <v>0.92270059747881195</v>
      </c>
      <c r="K462">
        <v>3.3236896171735003E-2</v>
      </c>
      <c r="L462">
        <v>3.4225483898060599E-2</v>
      </c>
      <c r="M462">
        <v>1.02535480822193E-2</v>
      </c>
      <c r="N462">
        <v>1.0317967939508299</v>
      </c>
      <c r="O462">
        <v>1.1414834407366099</v>
      </c>
      <c r="P462">
        <v>6.9152553959913199</v>
      </c>
      <c r="Q462">
        <v>0.97211850089754304</v>
      </c>
      <c r="R462">
        <v>2.7881499102456301E-2</v>
      </c>
      <c r="S462">
        <v>0</v>
      </c>
      <c r="T462">
        <v>112.553460963457</v>
      </c>
      <c r="U462">
        <v>112.553460963457</v>
      </c>
      <c r="V462">
        <v>47.817069904524601</v>
      </c>
      <c r="W462">
        <v>18.7200439051209</v>
      </c>
      <c r="X462">
        <v>95.070473512769894</v>
      </c>
      <c r="Y462">
        <v>55.637155483091902</v>
      </c>
      <c r="Z462">
        <v>0.76947456754982102</v>
      </c>
      <c r="AA462">
        <v>0.78817179231233203</v>
      </c>
      <c r="AB462">
        <v>846.14044583226996</v>
      </c>
      <c r="AC462">
        <v>36.5085884389771</v>
      </c>
      <c r="AD462">
        <v>9.8865365302655999</v>
      </c>
      <c r="AE462">
        <v>0.116026785029146</v>
      </c>
      <c r="AF462">
        <v>1.45337502768292E-3</v>
      </c>
      <c r="AG462">
        <v>3.90607517567804E-4</v>
      </c>
      <c r="AH462">
        <v>4.62687078323151E-3</v>
      </c>
      <c r="AI462">
        <v>1.38615547956558E-3</v>
      </c>
      <c r="AJ462">
        <v>3.0547985834842702E-2</v>
      </c>
      <c r="AK462">
        <v>9.2558939485616207E-2</v>
      </c>
      <c r="AL462">
        <v>0.248141895797685</v>
      </c>
      <c r="AM462">
        <v>9.0981644054269708</v>
      </c>
      <c r="AN462">
        <v>-8.8271795474215402</v>
      </c>
      <c r="AO462">
        <v>977.61687094828596</v>
      </c>
      <c r="AP462">
        <v>5495.9842543120903</v>
      </c>
      <c r="AQ462">
        <v>3.6084873919447298</v>
      </c>
      <c r="AR462">
        <f t="shared" si="7"/>
        <v>1.1947600708442598</v>
      </c>
    </row>
    <row r="463" spans="1:44" x14ac:dyDescent="0.2">
      <c r="A463">
        <v>455</v>
      </c>
      <c r="B463">
        <v>92.811670849726198</v>
      </c>
      <c r="C463">
        <v>-7.6331330357682301</v>
      </c>
      <c r="D463">
        <v>602.08732299336498</v>
      </c>
      <c r="E463">
        <v>2.8171606439880001</v>
      </c>
      <c r="F463">
        <v>20.6261022496241</v>
      </c>
      <c r="G463">
        <v>9.1257631514812896E-4</v>
      </c>
      <c r="H463">
        <v>0.98135070431748905</v>
      </c>
      <c r="I463">
        <v>4.4396477481733698E-2</v>
      </c>
      <c r="J463">
        <v>0.92294953406061797</v>
      </c>
      <c r="K463">
        <v>3.3072611911404502E-2</v>
      </c>
      <c r="L463">
        <v>3.41966516110623E-2</v>
      </c>
      <c r="M463">
        <v>1.01998258706713E-2</v>
      </c>
      <c r="N463">
        <v>1.0301438660493001</v>
      </c>
      <c r="O463">
        <v>1.1397770813482599</v>
      </c>
      <c r="P463">
        <v>6.9045688658441797</v>
      </c>
      <c r="Q463">
        <v>0.97198492949588799</v>
      </c>
      <c r="R463">
        <v>2.8015070504111901E-2</v>
      </c>
      <c r="S463">
        <v>0</v>
      </c>
      <c r="T463">
        <v>113.518782349679</v>
      </c>
      <c r="U463">
        <v>113.518782349679</v>
      </c>
      <c r="V463">
        <v>48.185197715221797</v>
      </c>
      <c r="W463">
        <v>18.680025850920899</v>
      </c>
      <c r="X463">
        <v>95.243862874164293</v>
      </c>
      <c r="Y463">
        <v>56.141025100546301</v>
      </c>
      <c r="Z463">
        <v>0.77025596512993699</v>
      </c>
      <c r="AA463">
        <v>0.78762372748495102</v>
      </c>
      <c r="AB463">
        <v>840.62980590293796</v>
      </c>
      <c r="AC463">
        <v>36.174796357768699</v>
      </c>
      <c r="AD463">
        <v>9.7519896052504702</v>
      </c>
      <c r="AE463">
        <v>0.116028317952448</v>
      </c>
      <c r="AF463">
        <v>1.4374957229820601E-3</v>
      </c>
      <c r="AG463">
        <v>3.8760892130321E-4</v>
      </c>
      <c r="AH463">
        <v>4.6465660126989898E-3</v>
      </c>
      <c r="AI463">
        <v>1.38592996662801E-3</v>
      </c>
      <c r="AJ463">
        <v>3.0543135311566001E-2</v>
      </c>
      <c r="AK463">
        <v>9.2546874823600897E-2</v>
      </c>
      <c r="AL463">
        <v>0.24813658946023401</v>
      </c>
      <c r="AM463">
        <v>9.0981644054269708</v>
      </c>
      <c r="AN463">
        <v>-8.8276723550330605</v>
      </c>
      <c r="AO463">
        <v>977.42523405718805</v>
      </c>
      <c r="AP463">
        <v>5490.5339852315901</v>
      </c>
      <c r="AQ463">
        <v>3.5879328085152</v>
      </c>
      <c r="AR463">
        <f t="shared" si="7"/>
        <v>1.1945393192648304</v>
      </c>
    </row>
    <row r="464" spans="1:44" x14ac:dyDescent="0.2">
      <c r="A464">
        <v>456</v>
      </c>
      <c r="B464">
        <v>92.174089802158704</v>
      </c>
      <c r="C464">
        <v>-7.6338633664095497</v>
      </c>
      <c r="D464">
        <v>595.96540394554802</v>
      </c>
      <c r="E464">
        <v>2.8050672128462102</v>
      </c>
      <c r="F464">
        <v>20.343145330500001</v>
      </c>
      <c r="G464">
        <v>9.0380574911546002E-4</v>
      </c>
      <c r="H464">
        <v>0.98139351420479604</v>
      </c>
      <c r="I464">
        <v>4.4313866239238699E-2</v>
      </c>
      <c r="J464">
        <v>0.92319723578866997</v>
      </c>
      <c r="K464">
        <v>3.2909633748557099E-2</v>
      </c>
      <c r="L464">
        <v>3.4167511530226E-2</v>
      </c>
      <c r="M464">
        <v>1.01463547090126E-2</v>
      </c>
      <c r="N464">
        <v>1.0284951202752699</v>
      </c>
      <c r="O464">
        <v>1.1380741077449601</v>
      </c>
      <c r="P464">
        <v>6.8938588021510601</v>
      </c>
      <c r="Q464">
        <v>0.97185115803897804</v>
      </c>
      <c r="R464">
        <v>2.8148841961021399E-2</v>
      </c>
      <c r="S464">
        <v>0</v>
      </c>
      <c r="T464">
        <v>114.49931826960299</v>
      </c>
      <c r="U464">
        <v>114.49931826960299</v>
      </c>
      <c r="V464">
        <v>48.559079940668497</v>
      </c>
      <c r="W464">
        <v>18.640055566848101</v>
      </c>
      <c r="X464">
        <v>95.416441209775201</v>
      </c>
      <c r="Y464">
        <v>56.6536137877901</v>
      </c>
      <c r="Z464">
        <v>0.77103431566464498</v>
      </c>
      <c r="AA464">
        <v>0.78706192669271502</v>
      </c>
      <c r="AB464">
        <v>835.11548521372504</v>
      </c>
      <c r="AC464">
        <v>35.842042481196401</v>
      </c>
      <c r="AD464">
        <v>9.6188053023142803</v>
      </c>
      <c r="AE464">
        <v>0.116029863504435</v>
      </c>
      <c r="AF464">
        <v>1.4216689100184799E-3</v>
      </c>
      <c r="AG464">
        <v>3.8462975823552303E-4</v>
      </c>
      <c r="AH464">
        <v>4.66622181567932E-3</v>
      </c>
      <c r="AI464">
        <v>1.38567719955057E-3</v>
      </c>
      <c r="AJ464">
        <v>3.05381054045346E-2</v>
      </c>
      <c r="AK464">
        <v>9.2534964210787704E-2</v>
      </c>
      <c r="AL464">
        <v>0.24812987520328</v>
      </c>
      <c r="AM464">
        <v>9.0981644054269708</v>
      </c>
      <c r="AN464">
        <v>-8.8281651626445701</v>
      </c>
      <c r="AO464">
        <v>977.23325186719603</v>
      </c>
      <c r="AP464">
        <v>5485.0699544565005</v>
      </c>
      <c r="AQ464">
        <v>3.5673951607495198</v>
      </c>
      <c r="AR464">
        <f t="shared" si="7"/>
        <v>1.1943017962350204</v>
      </c>
    </row>
    <row r="465" spans="1:44" x14ac:dyDescent="0.2">
      <c r="A465">
        <v>457</v>
      </c>
      <c r="B465">
        <v>91.536508754591097</v>
      </c>
      <c r="C465">
        <v>-7.6346108637918704</v>
      </c>
      <c r="D465">
        <v>589.86580058346306</v>
      </c>
      <c r="E465">
        <v>2.7929460775575201</v>
      </c>
      <c r="F465">
        <v>20.0633622973731</v>
      </c>
      <c r="G465">
        <v>8.9506024791971897E-4</v>
      </c>
      <c r="H465">
        <v>0.98143752460279998</v>
      </c>
      <c r="I465">
        <v>4.4231204025509799E-2</v>
      </c>
      <c r="J465">
        <v>0.92344372101507599</v>
      </c>
      <c r="K465">
        <v>3.2747944910567997E-2</v>
      </c>
      <c r="L465">
        <v>3.4138076462517201E-2</v>
      </c>
      <c r="M465">
        <v>1.00931275629925E-2</v>
      </c>
      <c r="N465">
        <v>1.0268505686702301</v>
      </c>
      <c r="O465">
        <v>1.1363745233792599</v>
      </c>
      <c r="P465">
        <v>6.8831260611076797</v>
      </c>
      <c r="Q465">
        <v>0.97171718467275303</v>
      </c>
      <c r="R465">
        <v>2.8282815327246601E-2</v>
      </c>
      <c r="S465">
        <v>0</v>
      </c>
      <c r="T465">
        <v>115.49539646996899</v>
      </c>
      <c r="U465">
        <v>115.49539646996899</v>
      </c>
      <c r="V465">
        <v>48.938838980387203</v>
      </c>
      <c r="W465">
        <v>18.6001337430761</v>
      </c>
      <c r="X465">
        <v>95.588137650231005</v>
      </c>
      <c r="Y465">
        <v>57.1751427825508</v>
      </c>
      <c r="Z465">
        <v>0.771809793891853</v>
      </c>
      <c r="AA465">
        <v>0.78648601757331604</v>
      </c>
      <c r="AB465">
        <v>829.59750218141801</v>
      </c>
      <c r="AC465">
        <v>35.510344012757102</v>
      </c>
      <c r="AD465">
        <v>9.4869662227802891</v>
      </c>
      <c r="AE465">
        <v>0.116031424217307</v>
      </c>
      <c r="AF465">
        <v>1.4058949217309899E-3</v>
      </c>
      <c r="AG465">
        <v>3.8167013386764101E-4</v>
      </c>
      <c r="AH465">
        <v>4.6858394279845903E-3</v>
      </c>
      <c r="AI465">
        <v>1.3853966007216899E-3</v>
      </c>
      <c r="AJ465">
        <v>3.0532892041507099E-2</v>
      </c>
      <c r="AK465">
        <v>9.2523211484623794E-2</v>
      </c>
      <c r="AL465">
        <v>0.24812171982207701</v>
      </c>
      <c r="AM465">
        <v>9.0981644054269708</v>
      </c>
      <c r="AN465">
        <v>-8.8286579702560797</v>
      </c>
      <c r="AO465">
        <v>977.04091844270397</v>
      </c>
      <c r="AP465">
        <v>5479.5920687809003</v>
      </c>
      <c r="AQ465">
        <v>3.5468748644065702</v>
      </c>
      <c r="AR465">
        <f t="shared" si="7"/>
        <v>1.1940471064642093</v>
      </c>
    </row>
    <row r="466" spans="1:44" x14ac:dyDescent="0.2">
      <c r="A466">
        <v>458</v>
      </c>
      <c r="B466">
        <v>90.898927707023603</v>
      </c>
      <c r="C466">
        <v>-7.6353753985005399</v>
      </c>
      <c r="D466">
        <v>583.78876445960805</v>
      </c>
      <c r="E466">
        <v>2.78079705198093</v>
      </c>
      <c r="F466">
        <v>19.786712473824</v>
      </c>
      <c r="G466">
        <v>8.86340211356599E-4</v>
      </c>
      <c r="H466">
        <v>0.981482734057609</v>
      </c>
      <c r="I466">
        <v>4.4148478280792998E-2</v>
      </c>
      <c r="J466">
        <v>0.92368901173818896</v>
      </c>
      <c r="K466">
        <v>3.2587529118739501E-2</v>
      </c>
      <c r="L466">
        <v>3.4108328219791602E-2</v>
      </c>
      <c r="M466">
        <v>1.00401500610014E-2</v>
      </c>
      <c r="N466">
        <v>1.0252102236568801</v>
      </c>
      <c r="O466">
        <v>1.13467833188721</v>
      </c>
      <c r="P466">
        <v>6.87236913578211</v>
      </c>
      <c r="Q466">
        <v>0.97158300879096304</v>
      </c>
      <c r="R466">
        <v>2.84169912090367E-2</v>
      </c>
      <c r="S466">
        <v>0</v>
      </c>
      <c r="T466">
        <v>116.507333176196</v>
      </c>
      <c r="U466">
        <v>116.507333176196</v>
      </c>
      <c r="V466">
        <v>49.3245883541382</v>
      </c>
      <c r="W466">
        <v>18.5602611327588</v>
      </c>
      <c r="X466">
        <v>95.759055846341198</v>
      </c>
      <c r="Y466">
        <v>57.705805089505297</v>
      </c>
      <c r="Z466">
        <v>0.77258219417792595</v>
      </c>
      <c r="AA466">
        <v>0.78589602063959496</v>
      </c>
      <c r="AB466">
        <v>824.07587709841596</v>
      </c>
      <c r="AC466">
        <v>35.179685701192703</v>
      </c>
      <c r="AD466">
        <v>9.3564670470832798</v>
      </c>
      <c r="AE466">
        <v>0.116032997990449</v>
      </c>
      <c r="AF466">
        <v>1.3901750475071499E-3</v>
      </c>
      <c r="AG466">
        <v>3.7872950347373998E-4</v>
      </c>
      <c r="AH466">
        <v>4.7054159693431198E-3</v>
      </c>
      <c r="AI466">
        <v>1.3850893578602301E-3</v>
      </c>
      <c r="AJ466">
        <v>3.05274966297275E-2</v>
      </c>
      <c r="AK466">
        <v>9.2511615161091201E-2</v>
      </c>
      <c r="AL466">
        <v>0.24811213430756801</v>
      </c>
      <c r="AM466">
        <v>9.0981644054269708</v>
      </c>
      <c r="AN466">
        <v>-8.8291507778675893</v>
      </c>
      <c r="AO466">
        <v>976.848258159784</v>
      </c>
      <c r="AP466">
        <v>5474.1002350335602</v>
      </c>
      <c r="AQ466">
        <v>3.52637017367802</v>
      </c>
      <c r="AR466">
        <f t="shared" si="7"/>
        <v>1.1937753793670494</v>
      </c>
    </row>
    <row r="467" spans="1:44" x14ac:dyDescent="0.2">
      <c r="A467">
        <v>459</v>
      </c>
      <c r="B467">
        <v>90.261346659455995</v>
      </c>
      <c r="C467">
        <v>-7.6361575137066797</v>
      </c>
      <c r="D467">
        <v>577.73441940801604</v>
      </c>
      <c r="E467">
        <v>2.7686199376163398</v>
      </c>
      <c r="F467">
        <v>19.5131557605539</v>
      </c>
      <c r="G467">
        <v>8.7764584667762095E-4</v>
      </c>
      <c r="H467">
        <v>0.98152914656383305</v>
      </c>
      <c r="I467">
        <v>4.40656976669173E-2</v>
      </c>
      <c r="J467">
        <v>0.92393312506500702</v>
      </c>
      <c r="K467">
        <v>3.2428369993748998E-2</v>
      </c>
      <c r="L467">
        <v>3.4078285953856799E-2</v>
      </c>
      <c r="M467">
        <v>9.9874117130604196E-3</v>
      </c>
      <c r="N467">
        <v>1.0235740980499599</v>
      </c>
      <c r="O467">
        <v>1.1329855370933799</v>
      </c>
      <c r="P467">
        <v>6.8615892364695403</v>
      </c>
      <c r="Q467">
        <v>0.97144862816079103</v>
      </c>
      <c r="R467">
        <v>2.8551371839208198E-2</v>
      </c>
      <c r="S467">
        <v>0</v>
      </c>
      <c r="T467">
        <v>117.53547951237201</v>
      </c>
      <c r="U467">
        <v>117.53547951237201</v>
      </c>
      <c r="V467">
        <v>49.716460002950697</v>
      </c>
      <c r="W467">
        <v>18.520438434982701</v>
      </c>
      <c r="X467">
        <v>95.929078518026998</v>
      </c>
      <c r="Y467">
        <v>58.2458445359973</v>
      </c>
      <c r="Z467">
        <v>0.77335178513334701</v>
      </c>
      <c r="AA467">
        <v>0.78529144519358896</v>
      </c>
      <c r="AB467">
        <v>818.55062992702904</v>
      </c>
      <c r="AC467">
        <v>34.8500910844635</v>
      </c>
      <c r="AD467">
        <v>9.2272874349344391</v>
      </c>
      <c r="AE467">
        <v>0.116034588038891</v>
      </c>
      <c r="AF467">
        <v>1.37450936598046E-3</v>
      </c>
      <c r="AG467">
        <v>3.75808142752387E-4</v>
      </c>
      <c r="AH467">
        <v>4.7249535565676197E-3</v>
      </c>
      <c r="AI467">
        <v>1.38475440221456E-3</v>
      </c>
      <c r="AJ467">
        <v>3.0521913560605799E-2</v>
      </c>
      <c r="AK467">
        <v>9.2500180566020995E-2</v>
      </c>
      <c r="AL467">
        <v>0.24810107304131501</v>
      </c>
      <c r="AM467">
        <v>9.0981644054269708</v>
      </c>
      <c r="AN467">
        <v>-8.8296435854791095</v>
      </c>
      <c r="AO467">
        <v>976.65525718918104</v>
      </c>
      <c r="AP467">
        <v>5468.5943543554604</v>
      </c>
      <c r="AQ467">
        <v>3.5058820662350398</v>
      </c>
      <c r="AR467">
        <f t="shared" si="7"/>
        <v>1.1934860717724298</v>
      </c>
    </row>
    <row r="468" spans="1:44" x14ac:dyDescent="0.2">
      <c r="A468">
        <v>460</v>
      </c>
      <c r="B468">
        <v>89.623765611888501</v>
      </c>
      <c r="C468">
        <v>-7.6369571050801897</v>
      </c>
      <c r="D468">
        <v>571.70300822439901</v>
      </c>
      <c r="E468">
        <v>2.7564145358304102</v>
      </c>
      <c r="F468">
        <v>19.2426527353417</v>
      </c>
      <c r="G468">
        <v>8.6897754215253396E-4</v>
      </c>
      <c r="H468">
        <v>0.98157675633955699</v>
      </c>
      <c r="I468">
        <v>4.3982848117750703E-2</v>
      </c>
      <c r="J468">
        <v>0.92417608251810301</v>
      </c>
      <c r="K468">
        <v>3.2270451671925798E-2</v>
      </c>
      <c r="L468">
        <v>3.4047930796517203E-2</v>
      </c>
      <c r="M468">
        <v>9.9349173212334892E-3</v>
      </c>
      <c r="N468">
        <v>1.02194220506744</v>
      </c>
      <c r="O468">
        <v>1.1312961430160899</v>
      </c>
      <c r="P468">
        <v>6.8507846386646296</v>
      </c>
      <c r="Q468">
        <v>0.97131404201713301</v>
      </c>
      <c r="R468">
        <v>2.8685957982866502E-2</v>
      </c>
      <c r="S468">
        <v>0</v>
      </c>
      <c r="T468">
        <v>118.58017124346399</v>
      </c>
      <c r="U468">
        <v>118.58017124346399</v>
      </c>
      <c r="V468">
        <v>50.114574442812298</v>
      </c>
      <c r="W468">
        <v>18.480666261290299</v>
      </c>
      <c r="X468">
        <v>96.098304026536795</v>
      </c>
      <c r="Y468">
        <v>58.795468596727503</v>
      </c>
      <c r="Z468">
        <v>0.77411837235652003</v>
      </c>
      <c r="AA468">
        <v>0.78467228781909204</v>
      </c>
      <c r="AB468">
        <v>813.02177587432197</v>
      </c>
      <c r="AC468">
        <v>34.521544445819899</v>
      </c>
      <c r="AD468">
        <v>9.0994214392223807</v>
      </c>
      <c r="AE468">
        <v>0.11603619171558401</v>
      </c>
      <c r="AF468">
        <v>1.3588991136616599E-3</v>
      </c>
      <c r="AG468">
        <v>3.72905532375435E-4</v>
      </c>
      <c r="AH468">
        <v>4.7444492312383102E-3</v>
      </c>
      <c r="AI468">
        <v>1.3843928175501299E-3</v>
      </c>
      <c r="AJ468">
        <v>3.0516143982960198E-2</v>
      </c>
      <c r="AK468">
        <v>9.2488906453703695E-2</v>
      </c>
      <c r="AL468">
        <v>0.248088544938837</v>
      </c>
      <c r="AM468">
        <v>9.0981644054269708</v>
      </c>
      <c r="AN468">
        <v>-8.8301363930906192</v>
      </c>
      <c r="AO468">
        <v>976.46193887857805</v>
      </c>
      <c r="AP468">
        <v>5463.0743277226402</v>
      </c>
      <c r="AQ468">
        <v>3.4854088476937202</v>
      </c>
      <c r="AR468">
        <f t="shared" si="7"/>
        <v>1.1931792880104295</v>
      </c>
    </row>
    <row r="469" spans="1:44" x14ac:dyDescent="0.2">
      <c r="A469">
        <v>461</v>
      </c>
      <c r="B469">
        <v>88.986184564320993</v>
      </c>
      <c r="C469">
        <v>-7.6369061137570498</v>
      </c>
      <c r="D469">
        <v>565.85713469667803</v>
      </c>
      <c r="E469">
        <v>2.7441879803711302</v>
      </c>
      <c r="F469">
        <v>18.9752888738848</v>
      </c>
      <c r="G469">
        <v>8.6058211118674995E-4</v>
      </c>
      <c r="H469">
        <v>0.98162556788636601</v>
      </c>
      <c r="I469">
        <v>4.3882978343302501E-2</v>
      </c>
      <c r="J469">
        <v>0.92442256913211396</v>
      </c>
      <c r="K469">
        <v>3.2114081831667397E-2</v>
      </c>
      <c r="L469">
        <v>3.3979482522017997E-2</v>
      </c>
      <c r="M469">
        <v>9.9034958212845092E-3</v>
      </c>
      <c r="N469">
        <v>1.0203145583420901</v>
      </c>
      <c r="O469">
        <v>1.1296101538728001</v>
      </c>
      <c r="P469">
        <v>6.8378497489265202</v>
      </c>
      <c r="Q469">
        <v>0.97118099267103597</v>
      </c>
      <c r="R469">
        <v>2.8819007328963701E-2</v>
      </c>
      <c r="S469">
        <v>0</v>
      </c>
      <c r="T469">
        <v>119.604928617807</v>
      </c>
      <c r="U469">
        <v>119.604928617807</v>
      </c>
      <c r="V469">
        <v>50.499554032893002</v>
      </c>
      <c r="W469">
        <v>18.441077642111399</v>
      </c>
      <c r="X469">
        <v>96.556060760971306</v>
      </c>
      <c r="Y469">
        <v>59.295517713102001</v>
      </c>
      <c r="Z469">
        <v>0.77432033569353198</v>
      </c>
      <c r="AA469">
        <v>0.78469993310580799</v>
      </c>
      <c r="AB469">
        <v>807.49341180675196</v>
      </c>
      <c r="AC469">
        <v>34.156073090176697</v>
      </c>
      <c r="AD469">
        <v>8.9917700530943403</v>
      </c>
      <c r="AE469">
        <v>0.116033891998369</v>
      </c>
      <c r="AF469">
        <v>1.3448670137257901E-3</v>
      </c>
      <c r="AG469">
        <v>3.6899449815540401E-4</v>
      </c>
      <c r="AH469">
        <v>4.7586963323068398E-3</v>
      </c>
      <c r="AI469">
        <v>1.38694664379379E-3</v>
      </c>
      <c r="AJ469">
        <v>3.05192311651644E-2</v>
      </c>
      <c r="AK469">
        <v>9.2468970198162401E-2</v>
      </c>
      <c r="AL469">
        <v>0.24814763389380501</v>
      </c>
      <c r="AM469">
        <v>9.0981644054269708</v>
      </c>
      <c r="AN469">
        <v>-8.8306292007021305</v>
      </c>
      <c r="AO469">
        <v>976.31738314871302</v>
      </c>
      <c r="AP469">
        <v>5457.5433733802402</v>
      </c>
      <c r="AQ469">
        <v>3.4615056394961701</v>
      </c>
      <c r="AR469">
        <f t="shared" si="7"/>
        <v>1.1937230869450808</v>
      </c>
    </row>
    <row r="470" spans="1:44" x14ac:dyDescent="0.2">
      <c r="A470">
        <v>462</v>
      </c>
      <c r="B470">
        <v>88.3486035167534</v>
      </c>
      <c r="C470">
        <v>-7.6376904317180196</v>
      </c>
      <c r="D470">
        <v>559.89203536808998</v>
      </c>
      <c r="E470">
        <v>2.73192546902147</v>
      </c>
      <c r="F470">
        <v>18.7108375427539</v>
      </c>
      <c r="G470">
        <v>8.5199721465873204E-4</v>
      </c>
      <c r="H470">
        <v>0.98167557963809504</v>
      </c>
      <c r="I470">
        <v>4.3811773744667597E-2</v>
      </c>
      <c r="J470">
        <v>0.92466241692754403</v>
      </c>
      <c r="K470">
        <v>3.1958562712135798E-2</v>
      </c>
      <c r="L470">
        <v>3.3958099149605202E-2</v>
      </c>
      <c r="M470">
        <v>9.8536745950624002E-3</v>
      </c>
      <c r="N470">
        <v>1.0186911719335301</v>
      </c>
      <c r="O470">
        <v>1.12792757408574</v>
      </c>
      <c r="P470">
        <v>6.8286082802264296</v>
      </c>
      <c r="Q470">
        <v>0.97104590410372205</v>
      </c>
      <c r="R470">
        <v>2.8954095896277201E-2</v>
      </c>
      <c r="S470">
        <v>0</v>
      </c>
      <c r="T470">
        <v>120.677249813008</v>
      </c>
      <c r="U470">
        <v>120.677249813008</v>
      </c>
      <c r="V470">
        <v>50.9094636934189</v>
      </c>
      <c r="W470">
        <v>18.401391616228601</v>
      </c>
      <c r="X470">
        <v>96.741178092563004</v>
      </c>
      <c r="Y470">
        <v>59.8609475924574</v>
      </c>
      <c r="Z470">
        <v>0.77509071756626402</v>
      </c>
      <c r="AA470">
        <v>0.78409117781746296</v>
      </c>
      <c r="AB470">
        <v>801.95663107647897</v>
      </c>
      <c r="AC470">
        <v>33.839526309559602</v>
      </c>
      <c r="AD470">
        <v>8.8683014652761099</v>
      </c>
      <c r="AE470">
        <v>0.11603927597861299</v>
      </c>
      <c r="AF470">
        <v>1.3294725460768499E-3</v>
      </c>
      <c r="AG470">
        <v>3.6608606201445803E-4</v>
      </c>
      <c r="AH470">
        <v>4.7792912846719004E-3</v>
      </c>
      <c r="AI470">
        <v>1.38681440638652E-3</v>
      </c>
      <c r="AJ470">
        <v>3.0513604385487999E-2</v>
      </c>
      <c r="AK470">
        <v>9.2457489662061396E-2</v>
      </c>
      <c r="AL470">
        <v>0.24813639840993201</v>
      </c>
      <c r="AM470">
        <v>9.0981644054269708</v>
      </c>
      <c r="AN470">
        <v>-8.8311220083136401</v>
      </c>
      <c r="AO470">
        <v>976.126163974571</v>
      </c>
      <c r="AP470">
        <v>5451.9947858495698</v>
      </c>
      <c r="AQ470">
        <v>3.4408765978957598</v>
      </c>
      <c r="AR470">
        <f t="shared" si="7"/>
        <v>1.1934315765956205</v>
      </c>
    </row>
    <row r="471" spans="1:44" x14ac:dyDescent="0.2">
      <c r="A471">
        <v>463</v>
      </c>
      <c r="B471">
        <v>87.711022469185906</v>
      </c>
      <c r="C471">
        <v>-7.6385263795561302</v>
      </c>
      <c r="D471">
        <v>553.93206965574302</v>
      </c>
      <c r="E471">
        <v>2.7196336962147898</v>
      </c>
      <c r="F471">
        <v>18.4492602040593</v>
      </c>
      <c r="G471">
        <v>8.4341141017533301E-4</v>
      </c>
      <c r="H471">
        <v>0.98172678971581895</v>
      </c>
      <c r="I471">
        <v>4.3730275839338202E-2</v>
      </c>
      <c r="J471">
        <v>0.92490187817816905</v>
      </c>
      <c r="K471">
        <v>3.1804262035524999E-2</v>
      </c>
      <c r="L471">
        <v>3.3928023881045197E-2</v>
      </c>
      <c r="M471">
        <v>9.8022519582929898E-3</v>
      </c>
      <c r="N471">
        <v>1.0170720603407</v>
      </c>
      <c r="O471">
        <v>1.12624840828771</v>
      </c>
      <c r="P471">
        <v>6.8179440044063302</v>
      </c>
      <c r="Q471">
        <v>0.97091068377529899</v>
      </c>
      <c r="R471">
        <v>2.90893162247008E-2</v>
      </c>
      <c r="S471">
        <v>0</v>
      </c>
      <c r="T471">
        <v>121.772477079871</v>
      </c>
      <c r="U471">
        <v>121.772477079871</v>
      </c>
      <c r="V471">
        <v>51.326782631389698</v>
      </c>
      <c r="W471">
        <v>18.361770417404699</v>
      </c>
      <c r="X471">
        <v>96.914318368989598</v>
      </c>
      <c r="Y471">
        <v>60.438948364701602</v>
      </c>
      <c r="Z471">
        <v>0.77584747019877598</v>
      </c>
      <c r="AA471">
        <v>0.78344161424691405</v>
      </c>
      <c r="AB471">
        <v>796.41691873617503</v>
      </c>
      <c r="AC471">
        <v>33.515594634517399</v>
      </c>
      <c r="AD471">
        <v>8.7444351097028896</v>
      </c>
      <c r="AE471">
        <v>0.116041417997909</v>
      </c>
      <c r="AF471">
        <v>1.3140478539067999E-3</v>
      </c>
      <c r="AG471">
        <v>3.63228193230335E-4</v>
      </c>
      <c r="AH471">
        <v>4.7987933349295502E-3</v>
      </c>
      <c r="AI471">
        <v>1.3864344569456601E-3</v>
      </c>
      <c r="AJ471">
        <v>3.05074399191958E-2</v>
      </c>
      <c r="AK471">
        <v>9.2446530126642099E-2</v>
      </c>
      <c r="AL471">
        <v>0.24812082039988201</v>
      </c>
      <c r="AM471">
        <v>9.0981644054269708</v>
      </c>
      <c r="AN471">
        <v>-8.8316148159251604</v>
      </c>
      <c r="AO471">
        <v>975.93274223472895</v>
      </c>
      <c r="AP471">
        <v>5446.4315835110701</v>
      </c>
      <c r="AQ471">
        <v>3.4203981757338</v>
      </c>
      <c r="AR471">
        <f t="shared" si="7"/>
        <v>1.1930884363690302</v>
      </c>
    </row>
    <row r="472" spans="1:44" x14ac:dyDescent="0.2">
      <c r="A472">
        <v>464</v>
      </c>
      <c r="B472">
        <v>87.073441421618298</v>
      </c>
      <c r="C472">
        <v>-7.6393855037260696</v>
      </c>
      <c r="D472">
        <v>547.99330061540797</v>
      </c>
      <c r="E472">
        <v>2.7073128344777802</v>
      </c>
      <c r="F472">
        <v>18.190583133030501</v>
      </c>
      <c r="G472">
        <v>8.3484910675543102E-4</v>
      </c>
      <c r="H472">
        <v>0.981779200516668</v>
      </c>
      <c r="I472">
        <v>4.3647387132684401E-2</v>
      </c>
      <c r="J472">
        <v>0.92514034412365798</v>
      </c>
      <c r="K472">
        <v>3.1651144491567501E-2</v>
      </c>
      <c r="L472">
        <v>3.3896575737735503E-2</v>
      </c>
      <c r="M472">
        <v>9.7508113949488894E-3</v>
      </c>
      <c r="N472">
        <v>1.01545723851481</v>
      </c>
      <c r="O472">
        <v>1.12457266132809</v>
      </c>
      <c r="P472">
        <v>6.8070744342840301</v>
      </c>
      <c r="Q472">
        <v>0.97077526145586002</v>
      </c>
      <c r="R472">
        <v>2.9224738544139501E-2</v>
      </c>
      <c r="S472">
        <v>0</v>
      </c>
      <c r="T472">
        <v>122.886447764515</v>
      </c>
      <c r="U472">
        <v>122.886447764515</v>
      </c>
      <c r="V472">
        <v>51.751003847115101</v>
      </c>
      <c r="W472">
        <v>18.3222042453678</v>
      </c>
      <c r="X472">
        <v>97.085043871856897</v>
      </c>
      <c r="Y472">
        <v>61.027824753000601</v>
      </c>
      <c r="Z472">
        <v>0.77660034115427701</v>
      </c>
      <c r="AA472">
        <v>0.78277283421680999</v>
      </c>
      <c r="AB472">
        <v>790.87374260446404</v>
      </c>
      <c r="AC472">
        <v>33.191666531712599</v>
      </c>
      <c r="AD472">
        <v>8.6216046766543499</v>
      </c>
      <c r="AE472">
        <v>0.116043152854108</v>
      </c>
      <c r="AF472">
        <v>1.29866893090296E-3</v>
      </c>
      <c r="AG472">
        <v>3.6039341021969901E-4</v>
      </c>
      <c r="AH472">
        <v>4.8181183854548804E-3</v>
      </c>
      <c r="AI472">
        <v>1.38599733550091E-3</v>
      </c>
      <c r="AJ472">
        <v>3.0501030347000101E-2</v>
      </c>
      <c r="AK472">
        <v>9.2435790117433497E-2</v>
      </c>
      <c r="AL472">
        <v>0.24810329591877001</v>
      </c>
      <c r="AM472">
        <v>9.0981644054269708</v>
      </c>
      <c r="AN472">
        <v>-8.83210762353667</v>
      </c>
      <c r="AO472">
        <v>975.73875097760902</v>
      </c>
      <c r="AP472">
        <v>5440.8538348380498</v>
      </c>
      <c r="AQ472">
        <v>3.3999529551582199</v>
      </c>
      <c r="AR472">
        <f t="shared" si="7"/>
        <v>1.1927221198106004</v>
      </c>
    </row>
    <row r="473" spans="1:44" x14ac:dyDescent="0.2">
      <c r="A473">
        <v>465</v>
      </c>
      <c r="B473">
        <v>86.435860374050804</v>
      </c>
      <c r="C473">
        <v>-7.6402637867573997</v>
      </c>
      <c r="D473">
        <v>542.07800742912104</v>
      </c>
      <c r="E473">
        <v>2.69496260992074</v>
      </c>
      <c r="F473">
        <v>17.9347725824707</v>
      </c>
      <c r="G473">
        <v>8.2631379385027595E-4</v>
      </c>
      <c r="H473">
        <v>0.98183281120486898</v>
      </c>
      <c r="I473">
        <v>4.3564245296545699E-2</v>
      </c>
      <c r="J473">
        <v>0.92537775702115199</v>
      </c>
      <c r="K473">
        <v>3.1499191519686401E-2</v>
      </c>
      <c r="L473">
        <v>3.3864677831324401E-2</v>
      </c>
      <c r="M473">
        <v>9.6995674652213208E-3</v>
      </c>
      <c r="N473">
        <v>1.0138467218727201</v>
      </c>
      <c r="O473">
        <v>1.12290033827915</v>
      </c>
      <c r="P473">
        <v>6.7961554461093803</v>
      </c>
      <c r="Q473">
        <v>0.97063962648448798</v>
      </c>
      <c r="R473">
        <v>2.9360373515511198E-2</v>
      </c>
      <c r="S473">
        <v>0</v>
      </c>
      <c r="T473">
        <v>124.01895129880501</v>
      </c>
      <c r="U473">
        <v>124.01895129880501</v>
      </c>
      <c r="V473">
        <v>52.1821787243139</v>
      </c>
      <c r="W473">
        <v>18.2826918763582</v>
      </c>
      <c r="X473">
        <v>97.254766826920203</v>
      </c>
      <c r="Y473">
        <v>61.627552157932897</v>
      </c>
      <c r="Z473">
        <v>0.77735026971785004</v>
      </c>
      <c r="AA473">
        <v>0.78208780989809401</v>
      </c>
      <c r="AB473">
        <v>785.32705059040404</v>
      </c>
      <c r="AC473">
        <v>32.868669180194303</v>
      </c>
      <c r="AD473">
        <v>8.4999941862063206</v>
      </c>
      <c r="AE473">
        <v>0.11604484720663399</v>
      </c>
      <c r="AF473">
        <v>1.2833469355609101E-3</v>
      </c>
      <c r="AG473">
        <v>3.5757742014299698E-4</v>
      </c>
      <c r="AH473">
        <v>4.8373820570731E-3</v>
      </c>
      <c r="AI473">
        <v>1.3855296025946701E-3</v>
      </c>
      <c r="AJ473">
        <v>3.0494417042674901E-2</v>
      </c>
      <c r="AK473">
        <v>9.2425226910586397E-2</v>
      </c>
      <c r="AL473">
        <v>0.24808416345779499</v>
      </c>
      <c r="AM473">
        <v>9.0981644054269708</v>
      </c>
      <c r="AN473">
        <v>-8.8326004311481796</v>
      </c>
      <c r="AO473">
        <v>975.54443364668896</v>
      </c>
      <c r="AP473">
        <v>5435.2614061920103</v>
      </c>
      <c r="AQ473">
        <v>3.3795233333147801</v>
      </c>
      <c r="AR473">
        <f t="shared" si="7"/>
        <v>1.1923366443907799</v>
      </c>
    </row>
    <row r="474" spans="1:44" x14ac:dyDescent="0.2">
      <c r="A474">
        <v>466</v>
      </c>
      <c r="B474">
        <v>85.798279326483197</v>
      </c>
      <c r="C474">
        <v>-7.64116088254299</v>
      </c>
      <c r="D474">
        <v>536.18664480162295</v>
      </c>
      <c r="E474">
        <v>2.6825827581758701</v>
      </c>
      <c r="F474">
        <v>17.681791984088999</v>
      </c>
      <c r="G474">
        <v>8.1780618803731599E-4</v>
      </c>
      <c r="H474">
        <v>0.98188762110980299</v>
      </c>
      <c r="I474">
        <v>4.34809995377132E-2</v>
      </c>
      <c r="J474">
        <v>0.92561412530825604</v>
      </c>
      <c r="K474">
        <v>3.1348387609306E-2</v>
      </c>
      <c r="L474">
        <v>3.3832452822399203E-2</v>
      </c>
      <c r="M474">
        <v>9.64854671531396E-3</v>
      </c>
      <c r="N474">
        <v>1.01224052631088</v>
      </c>
      <c r="O474">
        <v>1.12123144444246</v>
      </c>
      <c r="P474">
        <v>6.7852075800476301</v>
      </c>
      <c r="Q474">
        <v>0.97050377562023904</v>
      </c>
      <c r="R474">
        <v>2.94962243797601E-2</v>
      </c>
      <c r="S474">
        <v>0</v>
      </c>
      <c r="T474">
        <v>125.17031657910999</v>
      </c>
      <c r="U474">
        <v>125.17031657910999</v>
      </c>
      <c r="V474">
        <v>52.620444994763901</v>
      </c>
      <c r="W474">
        <v>18.243233474454801</v>
      </c>
      <c r="X474">
        <v>97.423676194763303</v>
      </c>
      <c r="Y474">
        <v>62.238365692197803</v>
      </c>
      <c r="Z474">
        <v>0.77809740305198505</v>
      </c>
      <c r="AA474">
        <v>0.78138670774229402</v>
      </c>
      <c r="AB474">
        <v>779.77684791745105</v>
      </c>
      <c r="AC474">
        <v>32.546727814140503</v>
      </c>
      <c r="AD474">
        <v>8.3796176523397197</v>
      </c>
      <c r="AE474">
        <v>0.116046550573253</v>
      </c>
      <c r="AF474">
        <v>1.26808392337519E-3</v>
      </c>
      <c r="AG474">
        <v>3.5477952030833298E-4</v>
      </c>
      <c r="AH474">
        <v>4.8565994739629198E-3</v>
      </c>
      <c r="AI474">
        <v>1.3850348701610099E-3</v>
      </c>
      <c r="AJ474">
        <v>3.04876036003227E-2</v>
      </c>
      <c r="AK474">
        <v>9.2414836501572298E-2</v>
      </c>
      <c r="AL474">
        <v>0.24806345240213501</v>
      </c>
      <c r="AM474">
        <v>9.0981644054269708</v>
      </c>
      <c r="AN474">
        <v>-8.8330932387596999</v>
      </c>
      <c r="AO474">
        <v>975.34982783334306</v>
      </c>
      <c r="AP474">
        <v>5429.6541681065901</v>
      </c>
      <c r="AQ474">
        <v>3.3591065267587599</v>
      </c>
      <c r="AR474">
        <f t="shared" si="7"/>
        <v>1.1919323562167099</v>
      </c>
    </row>
    <row r="475" spans="1:44" x14ac:dyDescent="0.2">
      <c r="A475">
        <v>467</v>
      </c>
      <c r="B475">
        <v>85.160698278915703</v>
      </c>
      <c r="C475">
        <v>-7.6420770157888001</v>
      </c>
      <c r="D475">
        <v>530.31941784079299</v>
      </c>
      <c r="E475">
        <v>2.6701730239991202</v>
      </c>
      <c r="F475">
        <v>17.431605682401401</v>
      </c>
      <c r="G475">
        <v>8.0932662643417501E-4</v>
      </c>
      <c r="H475">
        <v>0.981943631150895</v>
      </c>
      <c r="I475">
        <v>4.3397668124474098E-2</v>
      </c>
      <c r="J475">
        <v>0.92584946544295699</v>
      </c>
      <c r="K475">
        <v>3.1198717964349001E-2</v>
      </c>
      <c r="L475">
        <v>3.37999192343484E-2</v>
      </c>
      <c r="M475">
        <v>9.5977488901257905E-3</v>
      </c>
      <c r="N475">
        <v>1.0106386682198101</v>
      </c>
      <c r="O475">
        <v>1.1195659853557001</v>
      </c>
      <c r="P475">
        <v>6.7742334199758902</v>
      </c>
      <c r="Q475">
        <v>0.97036770656893201</v>
      </c>
      <c r="R475">
        <v>2.9632293431067599E-2</v>
      </c>
      <c r="S475">
        <v>0</v>
      </c>
      <c r="T475">
        <v>126.340957680551</v>
      </c>
      <c r="U475">
        <v>126.340957680551</v>
      </c>
      <c r="V475">
        <v>53.065957141539698</v>
      </c>
      <c r="W475">
        <v>18.203829455283699</v>
      </c>
      <c r="X475">
        <v>97.591772032688198</v>
      </c>
      <c r="Y475">
        <v>62.860548718624401</v>
      </c>
      <c r="Z475">
        <v>0.77884182941356805</v>
      </c>
      <c r="AA475">
        <v>0.78066925339217097</v>
      </c>
      <c r="AB475">
        <v>774.22314755131504</v>
      </c>
      <c r="AC475">
        <v>32.225864121376098</v>
      </c>
      <c r="AD475">
        <v>8.2604652346915408</v>
      </c>
      <c r="AE475">
        <v>0.116048270056299</v>
      </c>
      <c r="AF475">
        <v>1.2528806302182401E-3</v>
      </c>
      <c r="AG475">
        <v>3.5199957324079498E-4</v>
      </c>
      <c r="AH475">
        <v>4.8757726465872104E-3</v>
      </c>
      <c r="AI475">
        <v>1.3845134120833099E-3</v>
      </c>
      <c r="AJ475">
        <v>3.0480587739272501E-2</v>
      </c>
      <c r="AK475">
        <v>9.2404620880532404E-2</v>
      </c>
      <c r="AL475">
        <v>0.24804114410202499</v>
      </c>
      <c r="AM475">
        <v>9.0981644054269708</v>
      </c>
      <c r="AN475">
        <v>-8.8335860463712095</v>
      </c>
      <c r="AO475">
        <v>975.15493986877505</v>
      </c>
      <c r="AP475">
        <v>5424.03199511193</v>
      </c>
      <c r="AQ475">
        <v>3.3387020088983101</v>
      </c>
      <c r="AR475">
        <f t="shared" si="7"/>
        <v>1.1915090305824094</v>
      </c>
    </row>
    <row r="476" spans="1:44" x14ac:dyDescent="0.2">
      <c r="A476">
        <v>468</v>
      </c>
      <c r="B476">
        <v>84.523117231348095</v>
      </c>
      <c r="C476">
        <v>-7.6430122978690198</v>
      </c>
      <c r="D476">
        <v>524.47653023012697</v>
      </c>
      <c r="E476">
        <v>2.65773315118467</v>
      </c>
      <c r="F476">
        <v>17.184178783593399</v>
      </c>
      <c r="G476">
        <v>8.0087544463683803E-4</v>
      </c>
      <c r="H476">
        <v>0.98200083953790096</v>
      </c>
      <c r="I476">
        <v>4.3314247633435103E-2</v>
      </c>
      <c r="J476">
        <v>0.92608379564446697</v>
      </c>
      <c r="K476">
        <v>3.10501681304872E-2</v>
      </c>
      <c r="L476">
        <v>3.3767073188183602E-2</v>
      </c>
      <c r="M476">
        <v>9.5471744452514992E-3</v>
      </c>
      <c r="N476">
        <v>1.00904116449907</v>
      </c>
      <c r="O476">
        <v>1.11790396679958</v>
      </c>
      <c r="P476">
        <v>6.76323261659872</v>
      </c>
      <c r="Q476">
        <v>0.97023141746178798</v>
      </c>
      <c r="R476">
        <v>2.97685825382112E-2</v>
      </c>
      <c r="S476">
        <v>0</v>
      </c>
      <c r="T476">
        <v>127.531302627676</v>
      </c>
      <c r="U476">
        <v>127.531302627676</v>
      </c>
      <c r="V476">
        <v>53.518871390990903</v>
      </c>
      <c r="W476">
        <v>18.164480228051801</v>
      </c>
      <c r="X476">
        <v>97.759094617251606</v>
      </c>
      <c r="Y476">
        <v>63.494385310590303</v>
      </c>
      <c r="Z476">
        <v>0.77958350965602696</v>
      </c>
      <c r="AA476">
        <v>0.77993525683683596</v>
      </c>
      <c r="AB476">
        <v>768.66596134493602</v>
      </c>
      <c r="AC476">
        <v>31.906077951577299</v>
      </c>
      <c r="AD476">
        <v>8.1425277534630993</v>
      </c>
      <c r="AE476">
        <v>0.116050005958814</v>
      </c>
      <c r="AF476">
        <v>1.2377379332416099E-3</v>
      </c>
      <c r="AG476">
        <v>3.4923729629407198E-4</v>
      </c>
      <c r="AH476">
        <v>4.8949006380678397E-3</v>
      </c>
      <c r="AI476">
        <v>1.38396567636664E-3</v>
      </c>
      <c r="AJ476">
        <v>3.0473368368940001E-2</v>
      </c>
      <c r="AK476">
        <v>9.2394580901392895E-2</v>
      </c>
      <c r="AL476">
        <v>0.24801722947204699</v>
      </c>
      <c r="AM476">
        <v>9.0981644054269708</v>
      </c>
      <c r="AN476">
        <v>-8.8340788539827209</v>
      </c>
      <c r="AO476">
        <v>974.95978280204304</v>
      </c>
      <c r="AP476">
        <v>5418.3947611683698</v>
      </c>
      <c r="AQ476">
        <v>3.3183087910544402</v>
      </c>
      <c r="AR476">
        <f t="shared" si="7"/>
        <v>1.191066556113701</v>
      </c>
    </row>
    <row r="477" spans="1:44" x14ac:dyDescent="0.2">
      <c r="A477">
        <v>469</v>
      </c>
      <c r="B477">
        <v>83.885536183780602</v>
      </c>
      <c r="C477">
        <v>-7.64396696500555</v>
      </c>
      <c r="D477">
        <v>518.65816599648804</v>
      </c>
      <c r="E477">
        <v>2.64526287662741</v>
      </c>
      <c r="F477">
        <v>16.9394769817022</v>
      </c>
      <c r="G477">
        <v>7.9245294910305897E-4</v>
      </c>
      <c r="H477">
        <v>0.98205924675354594</v>
      </c>
      <c r="I477">
        <v>4.3230736833140201E-2</v>
      </c>
      <c r="J477">
        <v>0.92631713343465205</v>
      </c>
      <c r="K477">
        <v>3.09027238129796E-2</v>
      </c>
      <c r="L477">
        <v>3.3733915748713199E-2</v>
      </c>
      <c r="M477">
        <v>9.4968210844270495E-3</v>
      </c>
      <c r="N477">
        <v>1.0074480325728701</v>
      </c>
      <c r="O477">
        <v>1.11624539480517</v>
      </c>
      <c r="P477">
        <v>6.7522050900781796</v>
      </c>
      <c r="Q477">
        <v>0.97009490622620997</v>
      </c>
      <c r="R477">
        <v>2.9905093773789599E-2</v>
      </c>
      <c r="S477">
        <v>0</v>
      </c>
      <c r="T477">
        <v>128.741796837229</v>
      </c>
      <c r="U477">
        <v>128.741796837229</v>
      </c>
      <c r="V477">
        <v>53.979351124622703</v>
      </c>
      <c r="W477">
        <v>18.125186208932298</v>
      </c>
      <c r="X477">
        <v>97.925644119007501</v>
      </c>
      <c r="Y477">
        <v>64.140177850543097</v>
      </c>
      <c r="Z477">
        <v>0.78032247932570697</v>
      </c>
      <c r="AA477">
        <v>0.77918442743490302</v>
      </c>
      <c r="AB477">
        <v>763.10530190772897</v>
      </c>
      <c r="AC477">
        <v>31.5873738811704</v>
      </c>
      <c r="AD477">
        <v>8.0257937353466797</v>
      </c>
      <c r="AE477">
        <v>0.11605175911679901</v>
      </c>
      <c r="AF477">
        <v>1.22265650900097E-3</v>
      </c>
      <c r="AG477">
        <v>3.4649254730908602E-4</v>
      </c>
      <c r="AH477">
        <v>4.9139832008122698E-3</v>
      </c>
      <c r="AI477">
        <v>1.38339170636526E-3</v>
      </c>
      <c r="AJ477">
        <v>3.0465943105229602E-2</v>
      </c>
      <c r="AK477">
        <v>9.2384718685780298E-2</v>
      </c>
      <c r="AL477">
        <v>0.24799168894228199</v>
      </c>
      <c r="AM477">
        <v>9.0981644054269708</v>
      </c>
      <c r="AN477">
        <v>-8.8345716615942305</v>
      </c>
      <c r="AO477">
        <v>974.76436307051597</v>
      </c>
      <c r="AP477">
        <v>5412.7423369736898</v>
      </c>
      <c r="AQ477">
        <v>3.2979263480165701</v>
      </c>
      <c r="AR477">
        <f t="shared" si="7"/>
        <v>1.1906046965886805</v>
      </c>
    </row>
    <row r="478" spans="1:44" x14ac:dyDescent="0.2">
      <c r="A478">
        <v>470</v>
      </c>
      <c r="B478">
        <v>83.247955136213093</v>
      </c>
      <c r="C478">
        <v>-7.6449413533591803</v>
      </c>
      <c r="D478">
        <v>512.86449078993803</v>
      </c>
      <c r="E478">
        <v>2.6327619292323701</v>
      </c>
      <c r="F478">
        <v>16.697466490055099</v>
      </c>
      <c r="G478">
        <v>7.8405941905477898E-4</v>
      </c>
      <c r="H478">
        <v>0.98211885217946504</v>
      </c>
      <c r="I478">
        <v>4.3147134653817101E-2</v>
      </c>
      <c r="J478">
        <v>0.92654949576233303</v>
      </c>
      <c r="K478">
        <v>3.07563708638896E-2</v>
      </c>
      <c r="L478">
        <v>3.37004504331666E-2</v>
      </c>
      <c r="M478">
        <v>9.4466842206505502E-3</v>
      </c>
      <c r="N478">
        <v>1.00585929040627</v>
      </c>
      <c r="O478">
        <v>1.1145902756613699</v>
      </c>
      <c r="P478">
        <v>6.7411507604883001</v>
      </c>
      <c r="Q478">
        <v>0.96995817048363298</v>
      </c>
      <c r="R478">
        <v>3.0041829516366501E-2</v>
      </c>
      <c r="S478">
        <v>0</v>
      </c>
      <c r="T478">
        <v>129.972903203724</v>
      </c>
      <c r="U478">
        <v>129.972903203724</v>
      </c>
      <c r="V478">
        <v>54.447566511871003</v>
      </c>
      <c r="W478">
        <v>18.0859477561545</v>
      </c>
      <c r="X478">
        <v>98.091388725815094</v>
      </c>
      <c r="Y478">
        <v>64.798246015675502</v>
      </c>
      <c r="Z478">
        <v>0.78105882820622397</v>
      </c>
      <c r="AA478">
        <v>0.77841639376639205</v>
      </c>
      <c r="AB478">
        <v>757.54118006177498</v>
      </c>
      <c r="AC478">
        <v>31.2697586908549</v>
      </c>
      <c r="AD478">
        <v>7.9102499061495202</v>
      </c>
      <c r="AE478">
        <v>0.116053530298941</v>
      </c>
      <c r="AF478">
        <v>1.2076368760975599E-3</v>
      </c>
      <c r="AG478">
        <v>3.4376528573817802E-4</v>
      </c>
      <c r="AH478">
        <v>4.93302047900155E-3</v>
      </c>
      <c r="AI478">
        <v>1.38279121258472E-3</v>
      </c>
      <c r="AJ478">
        <v>3.0458308526265E-2</v>
      </c>
      <c r="AK478">
        <v>9.23750373543549E-2</v>
      </c>
      <c r="AL478">
        <v>0.247964494558888</v>
      </c>
      <c r="AM478">
        <v>9.0981644054269708</v>
      </c>
      <c r="AN478">
        <v>-8.8350644692057507</v>
      </c>
      <c r="AO478">
        <v>974.56868195584104</v>
      </c>
      <c r="AP478">
        <v>5407.0745894641104</v>
      </c>
      <c r="AQ478">
        <v>3.2775544982692</v>
      </c>
      <c r="AR478">
        <f t="shared" si="7"/>
        <v>1.1901231158465704</v>
      </c>
    </row>
    <row r="479" spans="1:44" x14ac:dyDescent="0.2">
      <c r="A479">
        <v>471</v>
      </c>
      <c r="B479">
        <v>82.6103740886455</v>
      </c>
      <c r="C479">
        <v>-7.6459356109763803</v>
      </c>
      <c r="D479">
        <v>507.09569868395801</v>
      </c>
      <c r="E479">
        <v>2.6202300316082701</v>
      </c>
      <c r="F479">
        <v>16.458114055335699</v>
      </c>
      <c r="G479">
        <v>7.7569517786251895E-4</v>
      </c>
      <c r="H479">
        <v>0.98217965988356803</v>
      </c>
      <c r="I479">
        <v>4.3063435185992399E-2</v>
      </c>
      <c r="J479">
        <v>0.926780900350473</v>
      </c>
      <c r="K479">
        <v>3.0611095365789098E-2</v>
      </c>
      <c r="L479">
        <v>3.3666671830958401E-2</v>
      </c>
      <c r="M479">
        <v>9.3967633550339699E-3</v>
      </c>
      <c r="N479">
        <v>1.00427495652198</v>
      </c>
      <c r="O479">
        <v>1.1129386159228001</v>
      </c>
      <c r="P479">
        <v>6.7300689249823504</v>
      </c>
      <c r="Q479">
        <v>0.969821208151743</v>
      </c>
      <c r="R479">
        <v>3.0178791848256899E-2</v>
      </c>
      <c r="S479">
        <v>0</v>
      </c>
      <c r="T479">
        <v>131.225090561765</v>
      </c>
      <c r="U479">
        <v>131.225090561765</v>
      </c>
      <c r="V479">
        <v>54.923688357583103</v>
      </c>
      <c r="W479">
        <v>18.0467653124009</v>
      </c>
      <c r="X479">
        <v>98.256362238590796</v>
      </c>
      <c r="Y479">
        <v>65.468905820263899</v>
      </c>
      <c r="Z479">
        <v>0.78179252736227201</v>
      </c>
      <c r="AA479">
        <v>0.77763092619296004</v>
      </c>
      <c r="AB479">
        <v>751.97361041533202</v>
      </c>
      <c r="AC479">
        <v>30.953230799088299</v>
      </c>
      <c r="AD479">
        <v>7.7958865706246696</v>
      </c>
      <c r="AE479">
        <v>0.116055318934325</v>
      </c>
      <c r="AF479">
        <v>1.1926798544264401E-3</v>
      </c>
      <c r="AG479">
        <v>3.4105525596253702E-4</v>
      </c>
      <c r="AH479">
        <v>4.95201136069946E-3</v>
      </c>
      <c r="AI479">
        <v>1.3821645074266801E-3</v>
      </c>
      <c r="AJ479">
        <v>3.0450463169649999E-2</v>
      </c>
      <c r="AK479">
        <v>9.2365538105812994E-2</v>
      </c>
      <c r="AL479">
        <v>0.24793563422858</v>
      </c>
      <c r="AM479">
        <v>9.0981644054269708</v>
      </c>
      <c r="AN479">
        <v>-8.8355572768172603</v>
      </c>
      <c r="AO479">
        <v>974.37275146443005</v>
      </c>
      <c r="AP479">
        <v>5401.3913825772797</v>
      </c>
      <c r="AQ479">
        <v>3.25719233603854</v>
      </c>
      <c r="AR479">
        <f t="shared" si="7"/>
        <v>1.18962166584088</v>
      </c>
    </row>
    <row r="480" spans="1:44" x14ac:dyDescent="0.2">
      <c r="A480">
        <v>472</v>
      </c>
      <c r="B480">
        <v>81.972793041078006</v>
      </c>
      <c r="C480">
        <v>-7.6469499600075901</v>
      </c>
      <c r="D480">
        <v>501.35197575193001</v>
      </c>
      <c r="E480">
        <v>2.6076668984192701</v>
      </c>
      <c r="F480">
        <v>16.221386938676702</v>
      </c>
      <c r="G480">
        <v>7.67360537524347E-4</v>
      </c>
      <c r="H480">
        <v>0.98224166059904405</v>
      </c>
      <c r="I480">
        <v>4.2979636129270402E-2</v>
      </c>
      <c r="J480">
        <v>0.92701136448483401</v>
      </c>
      <c r="K480">
        <v>3.0466883554146701E-2</v>
      </c>
      <c r="L480">
        <v>3.3632579370023702E-2</v>
      </c>
      <c r="M480">
        <v>9.3470567592466997E-3</v>
      </c>
      <c r="N480">
        <v>1.00269505001786</v>
      </c>
      <c r="O480">
        <v>1.1112904224179001</v>
      </c>
      <c r="P480">
        <v>6.7189593554354197</v>
      </c>
      <c r="Q480">
        <v>0.96968401699624196</v>
      </c>
      <c r="R480">
        <v>3.03159830037577E-2</v>
      </c>
      <c r="S480">
        <v>0</v>
      </c>
      <c r="T480">
        <v>132.49884337163201</v>
      </c>
      <c r="U480">
        <v>132.49884337163201</v>
      </c>
      <c r="V480">
        <v>55.4078939200108</v>
      </c>
      <c r="W480">
        <v>18.0076390419859</v>
      </c>
      <c r="X480">
        <v>98.420575505758606</v>
      </c>
      <c r="Y480">
        <v>66.152489293003498</v>
      </c>
      <c r="Z480">
        <v>0.78252359486866196</v>
      </c>
      <c r="AA480">
        <v>0.77682773303951502</v>
      </c>
      <c r="AB480">
        <v>746.40259653560702</v>
      </c>
      <c r="AC480">
        <v>30.637793180632698</v>
      </c>
      <c r="AD480">
        <v>7.6826930831412401</v>
      </c>
      <c r="AE480">
        <v>0.116057125621657</v>
      </c>
      <c r="AF480">
        <v>1.1777861567840199E-3</v>
      </c>
      <c r="AG480">
        <v>3.3836228474453598E-4</v>
      </c>
      <c r="AH480">
        <v>4.9709553928611499E-3</v>
      </c>
      <c r="AI480">
        <v>1.38151170903559E-3</v>
      </c>
      <c r="AJ480">
        <v>3.0442404806898901E-2</v>
      </c>
      <c r="AK480">
        <v>9.2356222885694103E-2</v>
      </c>
      <c r="AL480">
        <v>0.24790508964893901</v>
      </c>
      <c r="AM480">
        <v>9.0981644054269708</v>
      </c>
      <c r="AN480">
        <v>-8.8360500844287699</v>
      </c>
      <c r="AO480">
        <v>974.17657985194899</v>
      </c>
      <c r="AP480">
        <v>5395.6925765002798</v>
      </c>
      <c r="AQ480">
        <v>3.2368391661572802</v>
      </c>
      <c r="AR480">
        <f t="shared" si="7"/>
        <v>1.1891001244211798</v>
      </c>
    </row>
    <row r="481" spans="1:44" x14ac:dyDescent="0.2">
      <c r="A481">
        <v>473</v>
      </c>
      <c r="B481">
        <v>81.335211993510399</v>
      </c>
      <c r="C481">
        <v>-7.6471104018774296</v>
      </c>
      <c r="D481">
        <v>495.76136629935098</v>
      </c>
      <c r="E481">
        <v>2.5950776412026801</v>
      </c>
      <c r="F481">
        <v>15.9873328754786</v>
      </c>
      <c r="G481">
        <v>7.5925128581641097E-4</v>
      </c>
      <c r="H481">
        <v>0.98230486013958096</v>
      </c>
      <c r="I481">
        <v>4.2881278166320397E-2</v>
      </c>
      <c r="J481">
        <v>0.92724454906772802</v>
      </c>
      <c r="K481">
        <v>3.0323952943396699E-2</v>
      </c>
      <c r="L481">
        <v>3.3565062117825603E-2</v>
      </c>
      <c r="M481">
        <v>9.3162160484948405E-3</v>
      </c>
      <c r="N481">
        <v>1.00111959058514</v>
      </c>
      <c r="O481">
        <v>1.10964570225744</v>
      </c>
      <c r="P481">
        <v>6.7060219160910304</v>
      </c>
      <c r="Q481">
        <v>0.96954815866497002</v>
      </c>
      <c r="R481">
        <v>3.0451841335029099E-2</v>
      </c>
      <c r="S481">
        <v>0</v>
      </c>
      <c r="T481">
        <v>133.75876111853901</v>
      </c>
      <c r="U481">
        <v>133.75876111853901</v>
      </c>
      <c r="V481">
        <v>55.881526439532202</v>
      </c>
      <c r="W481">
        <v>17.9686672999539</v>
      </c>
      <c r="X481">
        <v>98.882311497895799</v>
      </c>
      <c r="Y481">
        <v>66.782014141317106</v>
      </c>
      <c r="Z481">
        <v>0.78274397483300895</v>
      </c>
      <c r="AA481">
        <v>0.77669042573110103</v>
      </c>
      <c r="AB481">
        <v>740.83106422630897</v>
      </c>
      <c r="AC481">
        <v>30.293565612164802</v>
      </c>
      <c r="AD481">
        <v>7.5858476182928598</v>
      </c>
      <c r="AE481">
        <v>0.11605525624053301</v>
      </c>
      <c r="AF481">
        <v>1.1642835819203E-3</v>
      </c>
      <c r="AG481">
        <v>3.3474813438334403E-4</v>
      </c>
      <c r="AH481">
        <v>4.98502127112096E-3</v>
      </c>
      <c r="AI481">
        <v>1.3836272670992901E-3</v>
      </c>
      <c r="AJ481">
        <v>3.0443212409188802E-2</v>
      </c>
      <c r="AK481">
        <v>9.2338210486430899E-2</v>
      </c>
      <c r="AL481">
        <v>0.24794640501168899</v>
      </c>
      <c r="AM481">
        <v>9.0981644054269708</v>
      </c>
      <c r="AN481">
        <v>-8.8365428920402795</v>
      </c>
      <c r="AO481">
        <v>974.027787685254</v>
      </c>
      <c r="AP481">
        <v>5389.9804802901499</v>
      </c>
      <c r="AQ481">
        <v>3.2132712225614699</v>
      </c>
      <c r="AR481">
        <f t="shared" si="7"/>
        <v>1.1894324901628499</v>
      </c>
    </row>
    <row r="482" spans="1:44" x14ac:dyDescent="0.2">
      <c r="A482">
        <v>474</v>
      </c>
      <c r="B482">
        <v>80.697630945942905</v>
      </c>
      <c r="C482">
        <v>-7.6481168002295297</v>
      </c>
      <c r="D482">
        <v>490.083159189529</v>
      </c>
      <c r="E482">
        <v>2.5824509630984598</v>
      </c>
      <c r="F482">
        <v>15.7557949386198</v>
      </c>
      <c r="G482">
        <v>7.50999604210532E-4</v>
      </c>
      <c r="H482">
        <v>0.98236925786944895</v>
      </c>
      <c r="I482">
        <v>4.2807734563203401E-2</v>
      </c>
      <c r="J482">
        <v>0.92747238029911205</v>
      </c>
      <c r="K482">
        <v>3.0181794421378999E-2</v>
      </c>
      <c r="L482">
        <v>3.3538882073821802E-2</v>
      </c>
      <c r="M482">
        <v>9.2688524893816508E-3</v>
      </c>
      <c r="N482">
        <v>0.99954859852729205</v>
      </c>
      <c r="O482">
        <v>1.1080044628432599</v>
      </c>
      <c r="P482">
        <v>6.6962966977654004</v>
      </c>
      <c r="Q482">
        <v>0.96941041610488399</v>
      </c>
      <c r="R482">
        <v>3.0589583895115499E-2</v>
      </c>
      <c r="S482">
        <v>0</v>
      </c>
      <c r="T482">
        <v>135.07096665781799</v>
      </c>
      <c r="U482">
        <v>135.07096665781799</v>
      </c>
      <c r="V482">
        <v>56.381510789504802</v>
      </c>
      <c r="W482">
        <v>17.929637711031599</v>
      </c>
      <c r="X482">
        <v>99.062227749002204</v>
      </c>
      <c r="Y482">
        <v>67.487980868011903</v>
      </c>
      <c r="Z482">
        <v>0.78347715467874901</v>
      </c>
      <c r="AA482">
        <v>0.77589101307672004</v>
      </c>
      <c r="AB482">
        <v>735.25254068687298</v>
      </c>
      <c r="AC482">
        <v>29.9882330607198</v>
      </c>
      <c r="AD482">
        <v>7.4763680071787899</v>
      </c>
      <c r="AE482">
        <v>0.116060646182719</v>
      </c>
      <c r="AF482">
        <v>1.1496004845574601E-3</v>
      </c>
      <c r="AG482">
        <v>3.32051532520084E-4</v>
      </c>
      <c r="AH482">
        <v>5.0049915731815199E-3</v>
      </c>
      <c r="AI482">
        <v>1.3831864908409399E-3</v>
      </c>
      <c r="AJ482">
        <v>3.0435220634630999E-2</v>
      </c>
      <c r="AK482">
        <v>9.2328758849467896E-2</v>
      </c>
      <c r="AL482">
        <v>0.24791653677676001</v>
      </c>
      <c r="AM482">
        <v>9.0981644054269708</v>
      </c>
      <c r="AN482">
        <v>-8.8370356996517998</v>
      </c>
      <c r="AO482">
        <v>973.83364425838204</v>
      </c>
      <c r="AP482">
        <v>5384.2499575612801</v>
      </c>
      <c r="AQ482">
        <v>3.1927721972963301</v>
      </c>
      <c r="AR482">
        <f t="shared" si="7"/>
        <v>1.1889188994222701</v>
      </c>
    </row>
    <row r="483" spans="1:44" x14ac:dyDescent="0.2">
      <c r="A483">
        <v>475</v>
      </c>
      <c r="B483">
        <v>80.060049898375297</v>
      </c>
      <c r="C483">
        <v>-7.6491764108705302</v>
      </c>
      <c r="D483">
        <v>484.41610317140601</v>
      </c>
      <c r="E483">
        <v>2.5697920623265502</v>
      </c>
      <c r="F483">
        <v>15.5267463850853</v>
      </c>
      <c r="G483">
        <v>7.4275631484464299E-4</v>
      </c>
      <c r="H483">
        <v>0.98243485341216197</v>
      </c>
      <c r="I483">
        <v>4.2725008364437003E-2</v>
      </c>
      <c r="J483">
        <v>0.92769998418226196</v>
      </c>
      <c r="K483">
        <v>3.0040683071641799E-2</v>
      </c>
      <c r="L483">
        <v>3.3504933987312198E-2</v>
      </c>
      <c r="M483">
        <v>9.22007437712484E-3</v>
      </c>
      <c r="N483">
        <v>0.99798209477972299</v>
      </c>
      <c r="O483">
        <v>1.10636671187751</v>
      </c>
      <c r="P483">
        <v>6.6852937043083402</v>
      </c>
      <c r="Q483">
        <v>0.96927251374799195</v>
      </c>
      <c r="R483">
        <v>3.07274862520075E-2</v>
      </c>
      <c r="S483">
        <v>0</v>
      </c>
      <c r="T483">
        <v>136.411414653874</v>
      </c>
      <c r="U483">
        <v>136.411414653874</v>
      </c>
      <c r="V483">
        <v>56.890853370489403</v>
      </c>
      <c r="W483">
        <v>17.890677666769101</v>
      </c>
      <c r="X483">
        <v>99.230358977836801</v>
      </c>
      <c r="Y483">
        <v>68.210389988948705</v>
      </c>
      <c r="Z483">
        <v>0.78419958871677198</v>
      </c>
      <c r="AA483">
        <v>0.77504766827790705</v>
      </c>
      <c r="AB483">
        <v>729.67113603142195</v>
      </c>
      <c r="AC483">
        <v>29.677254660661699</v>
      </c>
      <c r="AD483">
        <v>7.3667007855944799</v>
      </c>
      <c r="AE483">
        <v>0.116062971381116</v>
      </c>
      <c r="AF483">
        <v>1.13491056482344E-3</v>
      </c>
      <c r="AG483">
        <v>3.2940009795826898E-4</v>
      </c>
      <c r="AH483">
        <v>5.0239220319014703E-3</v>
      </c>
      <c r="AI483">
        <v>1.3825108509853701E-3</v>
      </c>
      <c r="AJ483">
        <v>3.0426676110502301E-2</v>
      </c>
      <c r="AK483">
        <v>9.2319839725763894E-2</v>
      </c>
      <c r="AL483">
        <v>0.247882197740659</v>
      </c>
      <c r="AM483">
        <v>9.0981644054269708</v>
      </c>
      <c r="AN483">
        <v>-8.8375285072633094</v>
      </c>
      <c r="AO483">
        <v>973.63751460755998</v>
      </c>
      <c r="AP483">
        <v>5378.50335572942</v>
      </c>
      <c r="AQ483">
        <v>3.1724031421483101</v>
      </c>
      <c r="AR483">
        <f t="shared" si="7"/>
        <v>1.1883520963927792</v>
      </c>
    </row>
    <row r="484" spans="1:44" x14ac:dyDescent="0.2">
      <c r="A484">
        <v>476</v>
      </c>
      <c r="B484">
        <v>79.422468850807803</v>
      </c>
      <c r="C484">
        <v>-7.6502612748504601</v>
      </c>
      <c r="D484">
        <v>478.772965189822</v>
      </c>
      <c r="E484">
        <v>2.5571008079945798</v>
      </c>
      <c r="F484">
        <v>15.300197818346099</v>
      </c>
      <c r="G484">
        <v>7.3454097411423795E-4</v>
      </c>
      <c r="H484">
        <v>0.98250164663553996</v>
      </c>
      <c r="I484">
        <v>4.2641002710982999E-2</v>
      </c>
      <c r="J484">
        <v>0.927926795914087</v>
      </c>
      <c r="K484">
        <v>2.9900586194704398E-2</v>
      </c>
      <c r="L484">
        <v>3.3469712156113197E-2</v>
      </c>
      <c r="M484">
        <v>9.1712905548697703E-3</v>
      </c>
      <c r="N484">
        <v>0.996420100930279</v>
      </c>
      <c r="O484">
        <v>1.10473245737208</v>
      </c>
      <c r="P484">
        <v>6.6741007961155798</v>
      </c>
      <c r="Q484">
        <v>0.96913438332025603</v>
      </c>
      <c r="R484">
        <v>3.0865616679743101E-2</v>
      </c>
      <c r="S484">
        <v>0</v>
      </c>
      <c r="T484">
        <v>137.77619596915</v>
      </c>
      <c r="U484">
        <v>137.77619596915</v>
      </c>
      <c r="V484">
        <v>57.409141947048802</v>
      </c>
      <c r="W484">
        <v>17.8517770518574</v>
      </c>
      <c r="X484">
        <v>99.396347934689203</v>
      </c>
      <c r="Y484">
        <v>68.947460501471298</v>
      </c>
      <c r="Z484">
        <v>0.784918506325191</v>
      </c>
      <c r="AA484">
        <v>0.77418212703230405</v>
      </c>
      <c r="AB484">
        <v>724.08639250177396</v>
      </c>
      <c r="AC484">
        <v>29.3665192970284</v>
      </c>
      <c r="AD484">
        <v>7.2579891652659896</v>
      </c>
      <c r="AE484">
        <v>0.116064915795067</v>
      </c>
      <c r="AF484">
        <v>1.1202772527329401E-3</v>
      </c>
      <c r="AG484">
        <v>3.2676887971567602E-4</v>
      </c>
      <c r="AH484">
        <v>5.0426757590756903E-3</v>
      </c>
      <c r="AI484">
        <v>1.38178196289132E-3</v>
      </c>
      <c r="AJ484">
        <v>3.0417865769988599E-2</v>
      </c>
      <c r="AK484">
        <v>9.2311157536060298E-2</v>
      </c>
      <c r="AL484">
        <v>0.24784574137884</v>
      </c>
      <c r="AM484">
        <v>9.0981644054269708</v>
      </c>
      <c r="AN484">
        <v>-8.8380213148748208</v>
      </c>
      <c r="AO484">
        <v>973.44094604857003</v>
      </c>
      <c r="AP484">
        <v>5372.7406044672198</v>
      </c>
      <c r="AQ484">
        <v>3.1520567093571001</v>
      </c>
      <c r="AR484">
        <f t="shared" si="7"/>
        <v>1.1877600400243606</v>
      </c>
    </row>
    <row r="485" spans="1:44" x14ac:dyDescent="0.2">
      <c r="A485">
        <v>477</v>
      </c>
      <c r="B485">
        <v>78.784887803240295</v>
      </c>
      <c r="C485">
        <v>-7.6513682554419598</v>
      </c>
      <c r="D485">
        <v>473.15546665941599</v>
      </c>
      <c r="E485">
        <v>2.5443767992120598</v>
      </c>
      <c r="F485">
        <v>15.076119333148</v>
      </c>
      <c r="G485">
        <v>7.2635625074729798E-4</v>
      </c>
      <c r="H485">
        <v>0.98256963697392796</v>
      </c>
      <c r="I485">
        <v>4.2556740510676899E-2</v>
      </c>
      <c r="J485">
        <v>0.92815275803592701</v>
      </c>
      <c r="K485">
        <v>2.97614872053867E-2</v>
      </c>
      <c r="L485">
        <v>3.3434064957698302E-2</v>
      </c>
      <c r="M485">
        <v>9.1226755529786006E-3</v>
      </c>
      <c r="N485">
        <v>0.99486263924053697</v>
      </c>
      <c r="O485">
        <v>1.1031017076585801</v>
      </c>
      <c r="P485">
        <v>6.6628588530231001</v>
      </c>
      <c r="Q485">
        <v>0.96899601219929699</v>
      </c>
      <c r="R485">
        <v>3.1003987800702199E-2</v>
      </c>
      <c r="S485">
        <v>0</v>
      </c>
      <c r="T485">
        <v>139.16531085629299</v>
      </c>
      <c r="U485">
        <v>139.16531085629299</v>
      </c>
      <c r="V485">
        <v>57.9365100251825</v>
      </c>
      <c r="W485">
        <v>17.812934250310999</v>
      </c>
      <c r="X485">
        <v>99.561362672539005</v>
      </c>
      <c r="Y485">
        <v>69.699325653272396</v>
      </c>
      <c r="Z485">
        <v>0.78563500297467903</v>
      </c>
      <c r="AA485">
        <v>0.773296710177102</v>
      </c>
      <c r="AB485">
        <v>718.49825877967203</v>
      </c>
      <c r="AC485">
        <v>29.056791673653802</v>
      </c>
      <c r="AD485">
        <v>7.1503659990009503</v>
      </c>
      <c r="AE485">
        <v>0.116066830049233</v>
      </c>
      <c r="AF485">
        <v>1.1057088106549099E-3</v>
      </c>
      <c r="AG485">
        <v>3.2415477999928998E-4</v>
      </c>
      <c r="AH485">
        <v>5.0613660883097903E-3</v>
      </c>
      <c r="AI485">
        <v>1.3810226407383699E-3</v>
      </c>
      <c r="AJ485">
        <v>3.0408821788264699E-2</v>
      </c>
      <c r="AK485">
        <v>9.2302678506712199E-2</v>
      </c>
      <c r="AL485">
        <v>0.24780743218987</v>
      </c>
      <c r="AM485">
        <v>9.0981644054269708</v>
      </c>
      <c r="AN485">
        <v>-8.8385141224863393</v>
      </c>
      <c r="AO485">
        <v>973.24412928179004</v>
      </c>
      <c r="AP485">
        <v>5366.9615107197496</v>
      </c>
      <c r="AQ485">
        <v>3.1317194290143799</v>
      </c>
      <c r="AR485">
        <f t="shared" si="7"/>
        <v>1.1871458670443795</v>
      </c>
    </row>
    <row r="486" spans="1:44" x14ac:dyDescent="0.2">
      <c r="A486">
        <v>478</v>
      </c>
      <c r="B486">
        <v>78.147306755672702</v>
      </c>
      <c r="C486">
        <v>-7.6524966808134902</v>
      </c>
      <c r="D486">
        <v>467.56403792734699</v>
      </c>
      <c r="E486">
        <v>2.5316196759013598</v>
      </c>
      <c r="F486">
        <v>14.8544802682843</v>
      </c>
      <c r="G486">
        <v>7.1820283651407896E-4</v>
      </c>
      <c r="H486">
        <v>0.98263882151913495</v>
      </c>
      <c r="I486">
        <v>4.2472338114054098E-2</v>
      </c>
      <c r="J486">
        <v>0.92837787996174903</v>
      </c>
      <c r="K486">
        <v>2.9623372753857301E-2</v>
      </c>
      <c r="L486">
        <v>3.3398078503449398E-2</v>
      </c>
      <c r="M486">
        <v>9.0742596106047294E-3</v>
      </c>
      <c r="N486">
        <v>0.99330973266803202</v>
      </c>
      <c r="O486">
        <v>1.1014744713986799</v>
      </c>
      <c r="P486">
        <v>6.6515840767565697</v>
      </c>
      <c r="Q486">
        <v>0.96885739704321105</v>
      </c>
      <c r="R486">
        <v>3.1142602956788699E-2</v>
      </c>
      <c r="S486">
        <v>0</v>
      </c>
      <c r="T486">
        <v>140.579250277255</v>
      </c>
      <c r="U486">
        <v>140.579250277255</v>
      </c>
      <c r="V486">
        <v>58.473150152362798</v>
      </c>
      <c r="W486">
        <v>17.774149126141701</v>
      </c>
      <c r="X486">
        <v>99.725733928508802</v>
      </c>
      <c r="Y486">
        <v>70.466320017999905</v>
      </c>
      <c r="Z486">
        <v>0.786348950551369</v>
      </c>
      <c r="AA486">
        <v>0.77239180579120503</v>
      </c>
      <c r="AB486">
        <v>712.90673461844301</v>
      </c>
      <c r="AC486">
        <v>28.748152003931501</v>
      </c>
      <c r="AD486">
        <v>7.0438468712641296</v>
      </c>
      <c r="AE486">
        <v>0.116068756162558</v>
      </c>
      <c r="AF486">
        <v>1.09120757833069E-3</v>
      </c>
      <c r="AG486">
        <v>3.2155673396403101E-4</v>
      </c>
      <c r="AH486">
        <v>5.0800040806382504E-3</v>
      </c>
      <c r="AI486">
        <v>1.3802373644304601E-3</v>
      </c>
      <c r="AJ486">
        <v>3.0399551165712801E-2</v>
      </c>
      <c r="AK486">
        <v>9.2294395214126398E-2</v>
      </c>
      <c r="AL486">
        <v>0.24776732726161599</v>
      </c>
      <c r="AM486">
        <v>9.0981644054269708</v>
      </c>
      <c r="AN486">
        <v>-8.8390069300978507</v>
      </c>
      <c r="AO486">
        <v>973.04712243652705</v>
      </c>
      <c r="AP486">
        <v>5361.1658997684399</v>
      </c>
      <c r="AQ486">
        <v>3.1113871713466299</v>
      </c>
      <c r="AR486">
        <f t="shared" si="7"/>
        <v>1.1865102492843604</v>
      </c>
    </row>
    <row r="487" spans="1:44" x14ac:dyDescent="0.2">
      <c r="A487">
        <v>479</v>
      </c>
      <c r="B487">
        <v>77.509725708105194</v>
      </c>
      <c r="C487">
        <v>-7.6536471886690798</v>
      </c>
      <c r="D487">
        <v>461.998826675006</v>
      </c>
      <c r="E487">
        <v>2.5188290839248899</v>
      </c>
      <c r="F487">
        <v>14.6352509255562</v>
      </c>
      <c r="G487">
        <v>7.1008099025917596E-4</v>
      </c>
      <c r="H487">
        <v>0.98270920634727499</v>
      </c>
      <c r="I487">
        <v>4.2387820653148202E-2</v>
      </c>
      <c r="J487">
        <v>0.92860217467261297</v>
      </c>
      <c r="K487">
        <v>2.9486229914787401E-2</v>
      </c>
      <c r="L487">
        <v>3.3361785554587603E-2</v>
      </c>
      <c r="M487">
        <v>9.0260350985605503E-3</v>
      </c>
      <c r="N487">
        <v>0.99176140488937004</v>
      </c>
      <c r="O487">
        <v>1.0998507575948</v>
      </c>
      <c r="P487">
        <v>6.6402799101593803</v>
      </c>
      <c r="Q487">
        <v>0.96871853393611596</v>
      </c>
      <c r="R487">
        <v>3.1281466063883899E-2</v>
      </c>
      <c r="S487">
        <v>0</v>
      </c>
      <c r="T487">
        <v>142.01861930175099</v>
      </c>
      <c r="U487">
        <v>142.01861930175099</v>
      </c>
      <c r="V487">
        <v>59.019288838908999</v>
      </c>
      <c r="W487">
        <v>17.735421827211098</v>
      </c>
      <c r="X487">
        <v>99.889345798754505</v>
      </c>
      <c r="Y487">
        <v>71.248896300045701</v>
      </c>
      <c r="Z487">
        <v>0.78706064715100699</v>
      </c>
      <c r="AA487">
        <v>0.77146676455581498</v>
      </c>
      <c r="AB487">
        <v>707.31182876693197</v>
      </c>
      <c r="AC487">
        <v>28.440632118247301</v>
      </c>
      <c r="AD487">
        <v>6.9384173823059303</v>
      </c>
      <c r="AE487">
        <v>0.11607070366557</v>
      </c>
      <c r="AF487">
        <v>1.0767737467184701E-3</v>
      </c>
      <c r="AG487">
        <v>3.1897497012799001E-4</v>
      </c>
      <c r="AH487">
        <v>5.0985941069386902E-3</v>
      </c>
      <c r="AI487">
        <v>1.37942524950419E-3</v>
      </c>
      <c r="AJ487">
        <v>3.0390047370101699E-2</v>
      </c>
      <c r="AK487">
        <v>9.22863136946354E-2</v>
      </c>
      <c r="AL487">
        <v>0.247725373546617</v>
      </c>
      <c r="AM487">
        <v>9.0981644054269708</v>
      </c>
      <c r="AN487">
        <v>-8.8394997377093603</v>
      </c>
      <c r="AO487">
        <v>972.84991400084596</v>
      </c>
      <c r="AP487">
        <v>5355.3535994048498</v>
      </c>
      <c r="AQ487">
        <v>3.0910605637361499</v>
      </c>
      <c r="AR487">
        <f t="shared" si="7"/>
        <v>1.1858525490402805</v>
      </c>
    </row>
    <row r="488" spans="1:44" x14ac:dyDescent="0.2">
      <c r="A488">
        <v>480</v>
      </c>
      <c r="B488">
        <v>76.8721446605376</v>
      </c>
      <c r="C488">
        <v>-7.6548195860297703</v>
      </c>
      <c r="D488">
        <v>456.46006571746699</v>
      </c>
      <c r="E488">
        <v>2.50600467004009</v>
      </c>
      <c r="F488">
        <v>14.4184022857155</v>
      </c>
      <c r="G488">
        <v>7.0199110201217096E-4</v>
      </c>
      <c r="H488">
        <v>0.98278078148612402</v>
      </c>
      <c r="I488">
        <v>4.23031755853958E-2</v>
      </c>
      <c r="J488">
        <v>0.92882566007345002</v>
      </c>
      <c r="K488">
        <v>2.9350046233605299E-2</v>
      </c>
      <c r="L488">
        <v>3.3325166645526302E-2</v>
      </c>
      <c r="M488">
        <v>8.9780089398694592E-3</v>
      </c>
      <c r="N488">
        <v>0.99021768032434498</v>
      </c>
      <c r="O488">
        <v>1.0982305756013599</v>
      </c>
      <c r="P488">
        <v>6.6289447869814397</v>
      </c>
      <c r="Q488">
        <v>0.968579420719902</v>
      </c>
      <c r="R488">
        <v>3.1420579280097199E-2</v>
      </c>
      <c r="S488">
        <v>0</v>
      </c>
      <c r="T488">
        <v>143.48401779913101</v>
      </c>
      <c r="U488">
        <v>143.48401779913101</v>
      </c>
      <c r="V488">
        <v>59.575141660890402</v>
      </c>
      <c r="W488">
        <v>17.6967523320825</v>
      </c>
      <c r="X488">
        <v>100.052371591026</v>
      </c>
      <c r="Y488">
        <v>72.047454330570005</v>
      </c>
      <c r="Z488">
        <v>0.78776985851225501</v>
      </c>
      <c r="AA488">
        <v>0.77052159013462795</v>
      </c>
      <c r="AB488">
        <v>701.71354175229897</v>
      </c>
      <c r="AC488">
        <v>28.134218635496701</v>
      </c>
      <c r="AD488">
        <v>6.8340744796121999</v>
      </c>
      <c r="AE488">
        <v>0.1160726701608</v>
      </c>
      <c r="AF488">
        <v>1.0624086397719799E-3</v>
      </c>
      <c r="AG488">
        <v>3.1640884357245398E-4</v>
      </c>
      <c r="AH488">
        <v>5.1171330007828099E-3</v>
      </c>
      <c r="AI488">
        <v>1.3785877296939599E-3</v>
      </c>
      <c r="AJ488">
        <v>3.0380312503268898E-2</v>
      </c>
      <c r="AK488">
        <v>9.2278431573103406E-2</v>
      </c>
      <c r="AL488">
        <v>0.247681587905</v>
      </c>
      <c r="AM488">
        <v>9.0981644054269708</v>
      </c>
      <c r="AN488">
        <v>-8.8399925453208699</v>
      </c>
      <c r="AO488">
        <v>972.65253749893805</v>
      </c>
      <c r="AP488">
        <v>5349.5244376397804</v>
      </c>
      <c r="AQ488">
        <v>3.0707371958200098</v>
      </c>
      <c r="AR488">
        <f t="shared" si="7"/>
        <v>1.1851729592910996</v>
      </c>
    </row>
    <row r="489" spans="1:44" x14ac:dyDescent="0.2">
      <c r="A489">
        <v>481</v>
      </c>
      <c r="B489">
        <v>76.234563612970106</v>
      </c>
      <c r="C489">
        <v>-7.6560148843853399</v>
      </c>
      <c r="D489">
        <v>450.94784427112501</v>
      </c>
      <c r="E489">
        <v>2.49314606621724</v>
      </c>
      <c r="F489">
        <v>14.2039057590263</v>
      </c>
      <c r="G489">
        <v>6.9393334216855899E-4</v>
      </c>
      <c r="H489">
        <v>0.98285355529149399</v>
      </c>
      <c r="I489">
        <v>4.2218416027933699E-2</v>
      </c>
      <c r="J489">
        <v>0.92904834893525601</v>
      </c>
      <c r="K489">
        <v>2.9214809117325099E-2</v>
      </c>
      <c r="L489">
        <v>3.3288251346299098E-2</v>
      </c>
      <c r="M489">
        <v>8.9301646816345795E-3</v>
      </c>
      <c r="N489">
        <v>0.98867858416105803</v>
      </c>
      <c r="O489">
        <v>1.0966139351364299</v>
      </c>
      <c r="P489">
        <v>6.6175804323842096</v>
      </c>
      <c r="Q489">
        <v>0.96844005303240699</v>
      </c>
      <c r="R489">
        <v>3.1559946967592303E-2</v>
      </c>
      <c r="S489">
        <v>0</v>
      </c>
      <c r="T489">
        <v>144.97610918016699</v>
      </c>
      <c r="U489">
        <v>144.97610918016699</v>
      </c>
      <c r="V489">
        <v>60.140956070411399</v>
      </c>
      <c r="W489">
        <v>17.658140802008202</v>
      </c>
      <c r="X489">
        <v>100.214571416345</v>
      </c>
      <c r="Y489">
        <v>72.862508832759403</v>
      </c>
      <c r="Z489">
        <v>0.78847703154647097</v>
      </c>
      <c r="AA489">
        <v>0.76955532295448903</v>
      </c>
      <c r="AB489">
        <v>696.11188299988999</v>
      </c>
      <c r="AC489">
        <v>27.8289397764512</v>
      </c>
      <c r="AD489">
        <v>6.7307973242247199</v>
      </c>
      <c r="AE489">
        <v>0.116074660729197</v>
      </c>
      <c r="AF489">
        <v>1.0481119201301999E-3</v>
      </c>
      <c r="AG489">
        <v>3.1385893351326699E-4</v>
      </c>
      <c r="AH489">
        <v>5.1356249000746503E-3</v>
      </c>
      <c r="AI489">
        <v>1.3777225971909901E-3</v>
      </c>
      <c r="AJ489">
        <v>3.0370336178916098E-2</v>
      </c>
      <c r="AK489">
        <v>9.2270758683414195E-2</v>
      </c>
      <c r="AL489">
        <v>0.24763588594025601</v>
      </c>
      <c r="AM489">
        <v>9.0981644054269708</v>
      </c>
      <c r="AN489">
        <v>-8.8404853529323901</v>
      </c>
      <c r="AO489">
        <v>972.45496274270295</v>
      </c>
      <c r="AP489">
        <v>5343.6782355720798</v>
      </c>
      <c r="AQ489">
        <v>3.0504189385220801</v>
      </c>
      <c r="AR489">
        <f t="shared" si="7"/>
        <v>1.1844704685470502</v>
      </c>
    </row>
    <row r="490" spans="1:44" x14ac:dyDescent="0.2">
      <c r="A490">
        <v>482</v>
      </c>
      <c r="B490">
        <v>75.596982565402499</v>
      </c>
      <c r="C490">
        <v>-7.6572327028366001</v>
      </c>
      <c r="D490">
        <v>445.46241037917298</v>
      </c>
      <c r="E490">
        <v>2.4802529023042599</v>
      </c>
      <c r="F490">
        <v>13.991733255406899</v>
      </c>
      <c r="G490">
        <v>6.8590812574021896E-4</v>
      </c>
      <c r="H490">
        <v>0.98292752693473995</v>
      </c>
      <c r="I490">
        <v>4.2133521475512997E-2</v>
      </c>
      <c r="J490">
        <v>0.92927025991501899</v>
      </c>
      <c r="K490">
        <v>2.90805064520911E-2</v>
      </c>
      <c r="L490">
        <v>3.3251008901110997E-2</v>
      </c>
      <c r="M490">
        <v>8.8825125744020801E-3</v>
      </c>
      <c r="N490">
        <v>0.98714414238211201</v>
      </c>
      <c r="O490">
        <v>1.09500084629394</v>
      </c>
      <c r="P490">
        <v>6.6061842170092602</v>
      </c>
      <c r="Q490">
        <v>0.968300428885572</v>
      </c>
      <c r="R490">
        <v>3.16995711144279E-2</v>
      </c>
      <c r="S490">
        <v>0</v>
      </c>
      <c r="T490">
        <v>146.49552716427601</v>
      </c>
      <c r="U490">
        <v>146.49552716427601</v>
      </c>
      <c r="V490">
        <v>60.716957833218899</v>
      </c>
      <c r="W490">
        <v>17.6195873570015</v>
      </c>
      <c r="X490">
        <v>100.376189582854</v>
      </c>
      <c r="Y490">
        <v>73.694475251088505</v>
      </c>
      <c r="Z490">
        <v>0.78918181383048203</v>
      </c>
      <c r="AA490">
        <v>0.76856810766378503</v>
      </c>
      <c r="AB490">
        <v>690.50685932670604</v>
      </c>
      <c r="AC490">
        <v>27.524772818050899</v>
      </c>
      <c r="AD490">
        <v>6.6285855363080302</v>
      </c>
      <c r="AE490">
        <v>0.116076670409076</v>
      </c>
      <c r="AF490">
        <v>1.03388516020836E-3</v>
      </c>
      <c r="AG490">
        <v>3.11324392333519E-4</v>
      </c>
      <c r="AH490">
        <v>5.1540649946259101E-3</v>
      </c>
      <c r="AI490">
        <v>1.3768318206585401E-3</v>
      </c>
      <c r="AJ490">
        <v>3.0360122454959899E-2</v>
      </c>
      <c r="AK490">
        <v>9.2263290715887805E-2</v>
      </c>
      <c r="AL490">
        <v>0.247588300389746</v>
      </c>
      <c r="AM490">
        <v>9.0981644054269708</v>
      </c>
      <c r="AN490">
        <v>-8.8409781605438997</v>
      </c>
      <c r="AO490">
        <v>972.25723411942795</v>
      </c>
      <c r="AP490">
        <v>5337.81481313941</v>
      </c>
      <c r="AQ490">
        <v>3.0301026934902802</v>
      </c>
      <c r="AR490">
        <f t="shared" si="7"/>
        <v>1.1837454577072997</v>
      </c>
    </row>
    <row r="491" spans="1:44" x14ac:dyDescent="0.2">
      <c r="A491">
        <v>483</v>
      </c>
      <c r="B491">
        <v>74.959401517835005</v>
      </c>
      <c r="C491">
        <v>-7.6584735163490896</v>
      </c>
      <c r="D491">
        <v>440.00392062793298</v>
      </c>
      <c r="E491">
        <v>2.4673247933413598</v>
      </c>
      <c r="F491">
        <v>13.7818570917917</v>
      </c>
      <c r="G491">
        <v>6.7791572816151499E-4</v>
      </c>
      <c r="H491">
        <v>0.98300268666037205</v>
      </c>
      <c r="I491">
        <v>4.2048498624336197E-2</v>
      </c>
      <c r="J491">
        <v>0.92949140719255896</v>
      </c>
      <c r="K491">
        <v>2.89471260212412E-2</v>
      </c>
      <c r="L491">
        <v>3.32134514613684E-2</v>
      </c>
      <c r="M491">
        <v>8.8350471629678601E-3</v>
      </c>
      <c r="N491">
        <v>0.98561438179194705</v>
      </c>
      <c r="O491">
        <v>1.0933913195563301</v>
      </c>
      <c r="P491">
        <v>6.5947570846600598</v>
      </c>
      <c r="Q491">
        <v>0.96816054460879297</v>
      </c>
      <c r="R491">
        <v>3.1839455391206403E-2</v>
      </c>
      <c r="S491">
        <v>0</v>
      </c>
      <c r="T491">
        <v>148.04295336719099</v>
      </c>
      <c r="U491">
        <v>148.04295336719099</v>
      </c>
      <c r="V491">
        <v>61.303397709362699</v>
      </c>
      <c r="W491">
        <v>17.5810918238917</v>
      </c>
      <c r="X491">
        <v>100.53717756557</v>
      </c>
      <c r="Y491">
        <v>74.5438569407535</v>
      </c>
      <c r="Z491">
        <v>0.78988436086860803</v>
      </c>
      <c r="AA491">
        <v>0.76755940122942801</v>
      </c>
      <c r="AB491">
        <v>684.89846756635495</v>
      </c>
      <c r="AC491">
        <v>27.221731179875501</v>
      </c>
      <c r="AD491">
        <v>6.5274268653794199</v>
      </c>
      <c r="AE491">
        <v>0.11607870264386599</v>
      </c>
      <c r="AF491">
        <v>1.0197287814813401E-3</v>
      </c>
      <c r="AG491">
        <v>3.08805244481996E-4</v>
      </c>
      <c r="AH491">
        <v>5.1724548049281796E-3</v>
      </c>
      <c r="AI491">
        <v>1.3759148820475301E-3</v>
      </c>
      <c r="AJ491">
        <v>3.0349666515313799E-2</v>
      </c>
      <c r="AK491">
        <v>9.2256032021773696E-2</v>
      </c>
      <c r="AL491">
        <v>0.24753879205812901</v>
      </c>
      <c r="AM491">
        <v>9.0981644054269708</v>
      </c>
      <c r="AN491">
        <v>-8.8414709681554093</v>
      </c>
      <c r="AO491">
        <v>972.05935094993094</v>
      </c>
      <c r="AP491">
        <v>5331.9339833448703</v>
      </c>
      <c r="AQ491">
        <v>3.0097883137414998</v>
      </c>
      <c r="AR491">
        <f t="shared" si="7"/>
        <v>1.1829974518063198</v>
      </c>
    </row>
    <row r="492" spans="1:44" x14ac:dyDescent="0.2">
      <c r="A492">
        <v>484</v>
      </c>
      <c r="B492">
        <v>74.321820470267397</v>
      </c>
      <c r="C492">
        <v>-7.6588691205828496</v>
      </c>
      <c r="D492">
        <v>434.66828657256599</v>
      </c>
      <c r="E492">
        <v>2.4543651475802499</v>
      </c>
      <c r="F492">
        <v>13.5743005422115</v>
      </c>
      <c r="G492">
        <v>6.7010382841420596E-4</v>
      </c>
      <c r="H492">
        <v>0.98307904524460199</v>
      </c>
      <c r="I492">
        <v>4.1951568648094899E-2</v>
      </c>
      <c r="J492">
        <v>0.92971452383095399</v>
      </c>
      <c r="K492">
        <v>2.8814816701968601E-2</v>
      </c>
      <c r="L492">
        <v>3.31470747055033E-2</v>
      </c>
      <c r="M492">
        <v>8.8044939425915292E-3</v>
      </c>
      <c r="N492">
        <v>0.98408933004535104</v>
      </c>
      <c r="O492">
        <v>1.09178536580784</v>
      </c>
      <c r="P492">
        <v>6.5818375154364404</v>
      </c>
      <c r="Q492">
        <v>0.96802177838238601</v>
      </c>
      <c r="R492">
        <v>3.1978221617613399E-2</v>
      </c>
      <c r="S492">
        <v>0</v>
      </c>
      <c r="T492">
        <v>149.585883372208</v>
      </c>
      <c r="U492">
        <v>149.585883372208</v>
      </c>
      <c r="V492">
        <v>61.8831617343739</v>
      </c>
      <c r="W492">
        <v>17.542723891636498</v>
      </c>
      <c r="X492">
        <v>101.00017199960701</v>
      </c>
      <c r="Y492">
        <v>75.335733162047902</v>
      </c>
      <c r="Z492">
        <v>0.79012718174028596</v>
      </c>
      <c r="AA492">
        <v>0.76722839669535203</v>
      </c>
      <c r="AB492">
        <v>679.288705122887</v>
      </c>
      <c r="AC492">
        <v>26.8966885916679</v>
      </c>
      <c r="AD492">
        <v>6.4395461638879601</v>
      </c>
      <c r="AE492">
        <v>0.116077489128098</v>
      </c>
      <c r="AF492">
        <v>1.00678446963254E-3</v>
      </c>
      <c r="AG492">
        <v>3.0545120095657802E-4</v>
      </c>
      <c r="AH492">
        <v>5.1864145025332601E-3</v>
      </c>
      <c r="AI492">
        <v>1.37761040686167E-3</v>
      </c>
      <c r="AJ492">
        <v>3.03479582302544E-2</v>
      </c>
      <c r="AK492">
        <v>9.2240167260485798E-2</v>
      </c>
      <c r="AL492">
        <v>0.24756034166251101</v>
      </c>
      <c r="AM492">
        <v>9.0981644054269708</v>
      </c>
      <c r="AN492">
        <v>-8.8419637757669207</v>
      </c>
      <c r="AO492">
        <v>971.90686911211105</v>
      </c>
      <c r="AP492">
        <v>5326.0372851376396</v>
      </c>
      <c r="AQ492">
        <v>2.9864961047899099</v>
      </c>
      <c r="AR492">
        <f t="shared" si="7"/>
        <v>1.1830946551840711</v>
      </c>
    </row>
    <row r="493" spans="1:44" x14ac:dyDescent="0.2">
      <c r="A493">
        <v>485</v>
      </c>
      <c r="B493">
        <v>73.684239422699903</v>
      </c>
      <c r="C493">
        <v>-7.6601116929265904</v>
      </c>
      <c r="D493">
        <v>429.27436998701</v>
      </c>
      <c r="E493">
        <v>2.4413656279252902</v>
      </c>
      <c r="F493">
        <v>13.3689546069605</v>
      </c>
      <c r="G493">
        <v>6.6219374791998196E-4</v>
      </c>
      <c r="H493">
        <v>0.98315659595231497</v>
      </c>
      <c r="I493">
        <v>4.18751465568067E-2</v>
      </c>
      <c r="J493">
        <v>0.92993347571535601</v>
      </c>
      <c r="K493">
        <v>2.8683215614471898E-2</v>
      </c>
      <c r="L493">
        <v>3.3116141488217898E-2</v>
      </c>
      <c r="M493">
        <v>8.7590050685887894E-3</v>
      </c>
      <c r="N493">
        <v>0.98256901567722699</v>
      </c>
      <c r="O493">
        <v>1.0901829963482801</v>
      </c>
      <c r="P493">
        <v>6.57157541776348</v>
      </c>
      <c r="Q493">
        <v>0.96788128330368595</v>
      </c>
      <c r="R493">
        <v>3.2118716696313603E-2</v>
      </c>
      <c r="S493">
        <v>0</v>
      </c>
      <c r="T493">
        <v>151.18598758564701</v>
      </c>
      <c r="U493">
        <v>151.18598758564701</v>
      </c>
      <c r="V493">
        <v>62.4905347219158</v>
      </c>
      <c r="W493">
        <v>17.504329216037601</v>
      </c>
      <c r="X493">
        <v>101.176188766726</v>
      </c>
      <c r="Y493">
        <v>76.216642713957498</v>
      </c>
      <c r="Z493">
        <v>0.79083046177028704</v>
      </c>
      <c r="AA493">
        <v>0.76621415212112198</v>
      </c>
      <c r="AB493">
        <v>673.67306557260702</v>
      </c>
      <c r="AC493">
        <v>26.601966272975702</v>
      </c>
      <c r="AD493">
        <v>6.3415065837473996</v>
      </c>
      <c r="AE493">
        <v>0.11608274015079501</v>
      </c>
      <c r="AF493">
        <v>9.9283247926653089E-4</v>
      </c>
      <c r="AG493">
        <v>3.0293121358364398E-4</v>
      </c>
      <c r="AH493">
        <v>5.2057082682311203E-3</v>
      </c>
      <c r="AI493">
        <v>1.3768761412996499E-3</v>
      </c>
      <c r="AJ493">
        <v>3.03374687311159E-2</v>
      </c>
      <c r="AK493">
        <v>9.2232864775267001E-2</v>
      </c>
      <c r="AL493">
        <v>0.24751069743590101</v>
      </c>
      <c r="AM493">
        <v>9.0981644054269708</v>
      </c>
      <c r="AN493">
        <v>-8.8424565833784392</v>
      </c>
      <c r="AO493">
        <v>971.71088748645798</v>
      </c>
      <c r="AP493">
        <v>5320.1209127866096</v>
      </c>
      <c r="AQ493">
        <v>2.96604700543155</v>
      </c>
      <c r="AR493">
        <f t="shared" si="7"/>
        <v>1.1823448904518488</v>
      </c>
    </row>
    <row r="494" spans="1:44" x14ac:dyDescent="0.2">
      <c r="A494">
        <v>486</v>
      </c>
      <c r="B494">
        <v>73.046658375132395</v>
      </c>
      <c r="C494">
        <v>-7.6614079256664498</v>
      </c>
      <c r="D494">
        <v>423.89718837040499</v>
      </c>
      <c r="E494">
        <v>2.4283300214289398</v>
      </c>
      <c r="F494">
        <v>13.1657999960513</v>
      </c>
      <c r="G494">
        <v>6.5430086188250798E-4</v>
      </c>
      <c r="H494">
        <v>0.98323534457623796</v>
      </c>
      <c r="I494">
        <v>4.1790879182132999E-2</v>
      </c>
      <c r="J494">
        <v>0.93015229532907495</v>
      </c>
      <c r="K494">
        <v>2.8552522316331999E-2</v>
      </c>
      <c r="L494">
        <v>3.3078550675159503E-2</v>
      </c>
      <c r="M494">
        <v>8.7123285069735292E-3</v>
      </c>
      <c r="N494">
        <v>0.981053468133672</v>
      </c>
      <c r="O494">
        <v>1.0885842229075</v>
      </c>
      <c r="P494">
        <v>6.5602141590025997</v>
      </c>
      <c r="Q494">
        <v>0.96774058761413795</v>
      </c>
      <c r="R494">
        <v>3.2259412385861698E-2</v>
      </c>
      <c r="S494">
        <v>0</v>
      </c>
      <c r="T494">
        <v>152.82100720807301</v>
      </c>
      <c r="U494">
        <v>152.82100720807301</v>
      </c>
      <c r="V494">
        <v>63.109745921646699</v>
      </c>
      <c r="W494">
        <v>17.466003981051902</v>
      </c>
      <c r="X494">
        <v>101.341263854741</v>
      </c>
      <c r="Y494">
        <v>77.119072630507404</v>
      </c>
      <c r="Z494">
        <v>0.79152559894699803</v>
      </c>
      <c r="AA494">
        <v>0.76515329343432503</v>
      </c>
      <c r="AB494">
        <v>668.054505390847</v>
      </c>
      <c r="AC494">
        <v>26.303216634150001</v>
      </c>
      <c r="AD494">
        <v>6.2434878836986902</v>
      </c>
      <c r="AE494">
        <v>0.116085246808355</v>
      </c>
      <c r="AF494">
        <v>9.78896328556445E-4</v>
      </c>
      <c r="AG494">
        <v>3.0045035524694299E-4</v>
      </c>
      <c r="AH494">
        <v>5.2240604094325599E-3</v>
      </c>
      <c r="AI494">
        <v>1.37592879670601E-3</v>
      </c>
      <c r="AJ494">
        <v>3.0326423343247599E-2</v>
      </c>
      <c r="AK494">
        <v>9.22260927738663E-2</v>
      </c>
      <c r="AL494">
        <v>0.24745655417035201</v>
      </c>
      <c r="AM494">
        <v>9.0981644054269708</v>
      </c>
      <c r="AN494">
        <v>-8.8429493909899506</v>
      </c>
      <c r="AO494">
        <v>971.513216436275</v>
      </c>
      <c r="AP494">
        <v>5314.1865767181998</v>
      </c>
      <c r="AQ494">
        <v>2.9457023350585101</v>
      </c>
      <c r="AR494">
        <f t="shared" si="7"/>
        <v>1.1815414653235008</v>
      </c>
    </row>
    <row r="495" spans="1:44" x14ac:dyDescent="0.2">
      <c r="A495">
        <v>487</v>
      </c>
      <c r="B495">
        <v>72.409077327564802</v>
      </c>
      <c r="C495">
        <v>-7.6627321337527396</v>
      </c>
      <c r="D495">
        <v>418.54626862533701</v>
      </c>
      <c r="E495">
        <v>2.4152579426543199</v>
      </c>
      <c r="F495">
        <v>12.9648366844624</v>
      </c>
      <c r="G495">
        <v>6.4643987971619102E-4</v>
      </c>
      <c r="H495">
        <v>0.98331528209942198</v>
      </c>
      <c r="I495">
        <v>4.1705498278172097E-2</v>
      </c>
      <c r="J495">
        <v>0.93037048310526904</v>
      </c>
      <c r="K495">
        <v>2.8422707587003399E-2</v>
      </c>
      <c r="L495">
        <v>3.3039843561401001E-2</v>
      </c>
      <c r="M495">
        <v>8.6656547167711408E-3</v>
      </c>
      <c r="N495">
        <v>0.97954271780445701</v>
      </c>
      <c r="O495">
        <v>1.0869890576604699</v>
      </c>
      <c r="P495">
        <v>6.54868572660454</v>
      </c>
      <c r="Q495">
        <v>0.96759962736782301</v>
      </c>
      <c r="R495">
        <v>3.2400372632176301E-2</v>
      </c>
      <c r="S495">
        <v>0</v>
      </c>
      <c r="T495">
        <v>154.48759525345599</v>
      </c>
      <c r="U495">
        <v>154.48759525345599</v>
      </c>
      <c r="V495">
        <v>63.740552256312199</v>
      </c>
      <c r="W495">
        <v>17.427738416436799</v>
      </c>
      <c r="X495">
        <v>101.504482130113</v>
      </c>
      <c r="Y495">
        <v>78.041343337685802</v>
      </c>
      <c r="Z495">
        <v>0.79221793109934902</v>
      </c>
      <c r="AA495">
        <v>0.76406631646552403</v>
      </c>
      <c r="AB495">
        <v>662.43264387895204</v>
      </c>
      <c r="AC495">
        <v>26.0049586814125</v>
      </c>
      <c r="AD495">
        <v>6.1463568942867202</v>
      </c>
      <c r="AE495">
        <v>0.11608742543051399</v>
      </c>
      <c r="AF495">
        <v>9.6502591718795601E-4</v>
      </c>
      <c r="AG495">
        <v>2.9798737942227099E-4</v>
      </c>
      <c r="AH495">
        <v>5.2422481821838797E-3</v>
      </c>
      <c r="AI495">
        <v>1.3749312281701399E-3</v>
      </c>
      <c r="AJ495">
        <v>3.03150850195569E-2</v>
      </c>
      <c r="AK495">
        <v>9.2219580205407298E-2</v>
      </c>
      <c r="AL495">
        <v>0.24740007216652299</v>
      </c>
      <c r="AM495">
        <v>9.0981644054269708</v>
      </c>
      <c r="AN495">
        <v>-8.8434421986014602</v>
      </c>
      <c r="AO495">
        <v>971.31523019318297</v>
      </c>
      <c r="AP495">
        <v>5308.2340888935896</v>
      </c>
      <c r="AQ495">
        <v>2.925369921078</v>
      </c>
      <c r="AR495">
        <f t="shared" si="7"/>
        <v>1.1807100648487205</v>
      </c>
    </row>
    <row r="496" spans="1:44" x14ac:dyDescent="0.2">
      <c r="A496">
        <v>488</v>
      </c>
      <c r="B496">
        <v>71.771496279997294</v>
      </c>
      <c r="C496">
        <v>-7.6640814879991597</v>
      </c>
      <c r="D496">
        <v>413.222907550054</v>
      </c>
      <c r="E496">
        <v>2.4021488721258502</v>
      </c>
      <c r="F496">
        <v>12.7660383946408</v>
      </c>
      <c r="G496">
        <v>6.3861284026641503E-4</v>
      </c>
      <c r="H496">
        <v>0.98339641155620905</v>
      </c>
      <c r="I496">
        <v>4.1619856175139101E-2</v>
      </c>
      <c r="J496">
        <v>0.93058799026183003</v>
      </c>
      <c r="K496">
        <v>2.8293756830952602E-2</v>
      </c>
      <c r="L496">
        <v>3.3000726821042298E-2</v>
      </c>
      <c r="M496">
        <v>8.6191293540968193E-3</v>
      </c>
      <c r="N496">
        <v>0.97803679605693405</v>
      </c>
      <c r="O496">
        <v>1.0853975132429901</v>
      </c>
      <c r="P496">
        <v>6.5371081945242002</v>
      </c>
      <c r="Q496">
        <v>0.96745839000713996</v>
      </c>
      <c r="R496">
        <v>3.2541609992859703E-2</v>
      </c>
      <c r="S496">
        <v>0</v>
      </c>
      <c r="T496">
        <v>156.18603448537499</v>
      </c>
      <c r="U496">
        <v>156.18603448537499</v>
      </c>
      <c r="V496">
        <v>64.383181609110594</v>
      </c>
      <c r="W496">
        <v>17.389530878233199</v>
      </c>
      <c r="X496">
        <v>101.666962538286</v>
      </c>
      <c r="Y496">
        <v>78.983768129297303</v>
      </c>
      <c r="Z496">
        <v>0.79290823788945897</v>
      </c>
      <c r="AA496">
        <v>0.76295531575992603</v>
      </c>
      <c r="AB496">
        <v>656.807439150405</v>
      </c>
      <c r="AC496">
        <v>25.7077653807114</v>
      </c>
      <c r="AD496">
        <v>6.0502120087435003</v>
      </c>
      <c r="AE496">
        <v>0.11608958512178399</v>
      </c>
      <c r="AF496">
        <v>9.5122782020597998E-4</v>
      </c>
      <c r="AG496">
        <v>2.9553958616372199E-4</v>
      </c>
      <c r="AH496">
        <v>5.2603712374195899E-3</v>
      </c>
      <c r="AI496">
        <v>1.37390368375097E-3</v>
      </c>
      <c r="AJ496">
        <v>3.0303482752039299E-2</v>
      </c>
      <c r="AK496">
        <v>9.2213296487627799E-2</v>
      </c>
      <c r="AL496">
        <v>0.24734149020322899</v>
      </c>
      <c r="AM496">
        <v>9.0981644054269708</v>
      </c>
      <c r="AN496">
        <v>-8.8439350062129698</v>
      </c>
      <c r="AO496">
        <v>971.117101842593</v>
      </c>
      <c r="AP496">
        <v>5302.2632000043404</v>
      </c>
      <c r="AQ496">
        <v>2.90503792202832</v>
      </c>
      <c r="AR496">
        <f t="shared" si="7"/>
        <v>1.1798535182138101</v>
      </c>
    </row>
    <row r="497" spans="1:44" x14ac:dyDescent="0.2">
      <c r="A497">
        <v>489</v>
      </c>
      <c r="B497">
        <v>71.1339152324297</v>
      </c>
      <c r="C497">
        <v>-7.6654555935661604</v>
      </c>
      <c r="D497">
        <v>407.92743618004602</v>
      </c>
      <c r="E497">
        <v>2.3890023365723398</v>
      </c>
      <c r="F497">
        <v>12.5693791088119</v>
      </c>
      <c r="G497">
        <v>6.3082029318937602E-4</v>
      </c>
      <c r="H497">
        <v>0.98347873372854899</v>
      </c>
      <c r="I497">
        <v>4.15340505085946E-2</v>
      </c>
      <c r="J497">
        <v>0.930804825098832</v>
      </c>
      <c r="K497">
        <v>2.81656581673888E-2</v>
      </c>
      <c r="L497">
        <v>3.2961276156718899E-2</v>
      </c>
      <c r="M497">
        <v>8.5727743518757091E-3</v>
      </c>
      <c r="N497">
        <v>0.97653573527152904</v>
      </c>
      <c r="O497">
        <v>1.0838096027681501</v>
      </c>
      <c r="P497">
        <v>6.52549519995764</v>
      </c>
      <c r="Q497">
        <v>0.96731687085921902</v>
      </c>
      <c r="R497">
        <v>3.2683129140780198E-2</v>
      </c>
      <c r="S497">
        <v>0</v>
      </c>
      <c r="T497">
        <v>157.917072861387</v>
      </c>
      <c r="U497">
        <v>157.917072861387</v>
      </c>
      <c r="V497">
        <v>65.037919518291403</v>
      </c>
      <c r="W497">
        <v>17.3513810094856</v>
      </c>
      <c r="X497">
        <v>101.82898031256499</v>
      </c>
      <c r="Y497">
        <v>79.946892196403297</v>
      </c>
      <c r="Z497">
        <v>0.79359647694120805</v>
      </c>
      <c r="AA497">
        <v>0.76182041818315105</v>
      </c>
      <c r="AB497">
        <v>651.17888888397601</v>
      </c>
      <c r="AC497">
        <v>25.4117003485383</v>
      </c>
      <c r="AD497">
        <v>5.9550614336257999</v>
      </c>
      <c r="AE497">
        <v>0.11609176320893801</v>
      </c>
      <c r="AF497">
        <v>9.3750381199856497E-4</v>
      </c>
      <c r="AG497">
        <v>2.9310617117095399E-4</v>
      </c>
      <c r="AH497">
        <v>5.27844002594319E-3</v>
      </c>
      <c r="AI497">
        <v>1.37284961471662E-3</v>
      </c>
      <c r="AJ497">
        <v>3.02916206995094E-2</v>
      </c>
      <c r="AK497">
        <v>9.2207236869951498E-2</v>
      </c>
      <c r="AL497">
        <v>0.24728084245465701</v>
      </c>
      <c r="AM497">
        <v>9.0981644054269708</v>
      </c>
      <c r="AN497">
        <v>-8.8444278138244901</v>
      </c>
      <c r="AO497">
        <v>970.91887877449597</v>
      </c>
      <c r="AP497">
        <v>5296.2736815204098</v>
      </c>
      <c r="AQ497">
        <v>2.8847030124814799</v>
      </c>
      <c r="AR497">
        <f t="shared" si="7"/>
        <v>1.1789722202583297</v>
      </c>
    </row>
    <row r="498" spans="1:44" x14ac:dyDescent="0.2">
      <c r="A498">
        <v>490</v>
      </c>
      <c r="B498">
        <v>70.496334184862206</v>
      </c>
      <c r="C498">
        <v>-7.6668551772103104</v>
      </c>
      <c r="D498">
        <v>402.65999586598599</v>
      </c>
      <c r="E498">
        <v>2.3758178672185699</v>
      </c>
      <c r="F498">
        <v>12.3748336934186</v>
      </c>
      <c r="G498">
        <v>6.2306249572166605E-4</v>
      </c>
      <c r="H498">
        <v>0.98356224973542195</v>
      </c>
      <c r="I498">
        <v>4.14480995163908E-2</v>
      </c>
      <c r="J498">
        <v>0.93102100012194899</v>
      </c>
      <c r="K498">
        <v>2.80384001266413E-2</v>
      </c>
      <c r="L498">
        <v>3.29215178485672E-2</v>
      </c>
      <c r="M498">
        <v>8.5265816678235795E-3</v>
      </c>
      <c r="N498">
        <v>0.97503956887882004</v>
      </c>
      <c r="O498">
        <v>1.0822253398435699</v>
      </c>
      <c r="P498">
        <v>6.5138492350060302</v>
      </c>
      <c r="Q498">
        <v>0.96717506502204997</v>
      </c>
      <c r="R498">
        <v>3.28249349779497E-2</v>
      </c>
      <c r="S498">
        <v>0</v>
      </c>
      <c r="T498">
        <v>159.68156729058501</v>
      </c>
      <c r="U498">
        <v>159.68156729058501</v>
      </c>
      <c r="V498">
        <v>65.705082673914305</v>
      </c>
      <c r="W498">
        <v>17.3132885903924</v>
      </c>
      <c r="X498">
        <v>101.990421564295</v>
      </c>
      <c r="Y498">
        <v>80.931385052399193</v>
      </c>
      <c r="Z498">
        <v>0.79428292811225898</v>
      </c>
      <c r="AA498">
        <v>0.760660830404157</v>
      </c>
      <c r="AB498">
        <v>645.54699365234399</v>
      </c>
      <c r="AC498">
        <v>25.116787018514401</v>
      </c>
      <c r="AD498">
        <v>5.8608921650788801</v>
      </c>
      <c r="AE498">
        <v>0.116093967469776</v>
      </c>
      <c r="AF498">
        <v>9.2385408832479897E-4</v>
      </c>
      <c r="AG498">
        <v>2.90687335918031E-4</v>
      </c>
      <c r="AH498">
        <v>5.2964583427282897E-3</v>
      </c>
      <c r="AI498">
        <v>1.3717679973696501E-3</v>
      </c>
      <c r="AJ498">
        <v>3.0279491475547399E-2</v>
      </c>
      <c r="AK498">
        <v>9.2201408118018302E-2</v>
      </c>
      <c r="AL498">
        <v>0.24721806890727599</v>
      </c>
      <c r="AM498">
        <v>9.0981644054269708</v>
      </c>
      <c r="AN498">
        <v>-8.8449206214359997</v>
      </c>
      <c r="AO498">
        <v>970.72055134865298</v>
      </c>
      <c r="AP498">
        <v>5290.2653067065703</v>
      </c>
      <c r="AQ498">
        <v>2.8643656073120201</v>
      </c>
      <c r="AR498">
        <f t="shared" si="7"/>
        <v>1.1780654442256893</v>
      </c>
    </row>
    <row r="499" spans="1:44" x14ac:dyDescent="0.2">
      <c r="A499">
        <v>491</v>
      </c>
      <c r="B499">
        <v>69.858753137294599</v>
      </c>
      <c r="C499">
        <v>-7.6682803327716602</v>
      </c>
      <c r="D499">
        <v>397.42077266440202</v>
      </c>
      <c r="E499">
        <v>2.36259499010401</v>
      </c>
      <c r="F499">
        <v>12.1823775631789</v>
      </c>
      <c r="G499">
        <v>6.1533977474984795E-4</v>
      </c>
      <c r="H499">
        <v>0.98364695925389001</v>
      </c>
      <c r="I499">
        <v>4.1361994911997498E-2</v>
      </c>
      <c r="J499">
        <v>0.93123653081038105</v>
      </c>
      <c r="K499">
        <v>2.7911971543896699E-2</v>
      </c>
      <c r="L499">
        <v>3.2881441748892098E-2</v>
      </c>
      <c r="M499">
        <v>8.4805531631053609E-3</v>
      </c>
      <c r="N499">
        <v>0.97354833139833896</v>
      </c>
      <c r="O499">
        <v>1.08064473858939</v>
      </c>
      <c r="P499">
        <v>6.5021692421205897</v>
      </c>
      <c r="Q499">
        <v>0.96703296873350897</v>
      </c>
      <c r="R499">
        <v>3.2967031266490601E-2</v>
      </c>
      <c r="S499">
        <v>0</v>
      </c>
      <c r="T499">
        <v>161.48038814078299</v>
      </c>
      <c r="U499">
        <v>161.48038814078299</v>
      </c>
      <c r="V499">
        <v>66.384985769508901</v>
      </c>
      <c r="W499">
        <v>17.275253437585</v>
      </c>
      <c r="X499">
        <v>102.151399083642</v>
      </c>
      <c r="Y499">
        <v>81.9378825846685</v>
      </c>
      <c r="Z499">
        <v>0.79496750141890504</v>
      </c>
      <c r="AA499">
        <v>0.75947626905515198</v>
      </c>
      <c r="AB499">
        <v>639.91175477790898</v>
      </c>
      <c r="AC499">
        <v>24.823020446706298</v>
      </c>
      <c r="AD499">
        <v>5.7676982033269502</v>
      </c>
      <c r="AE499">
        <v>0.116096196598689</v>
      </c>
      <c r="AF499">
        <v>9.1027959572186697E-4</v>
      </c>
      <c r="AG499">
        <v>2.8828266726276197E-4</v>
      </c>
      <c r="AH499">
        <v>5.3144244807449698E-3</v>
      </c>
      <c r="AI499">
        <v>1.3706594645225599E-3</v>
      </c>
      <c r="AJ499">
        <v>3.0267094252637499E-2</v>
      </c>
      <c r="AK499">
        <v>9.2195810582917204E-2</v>
      </c>
      <c r="AL499">
        <v>0.24715316277431601</v>
      </c>
      <c r="AM499">
        <v>9.0981644054269708</v>
      </c>
      <c r="AN499">
        <v>-8.8454134290475093</v>
      </c>
      <c r="AO499">
        <v>970.52214329508195</v>
      </c>
      <c r="AP499">
        <v>5284.2378462101196</v>
      </c>
      <c r="AQ499">
        <v>2.8440239758183798</v>
      </c>
      <c r="AR499">
        <f t="shared" si="7"/>
        <v>1.1771330962758491</v>
      </c>
    </row>
    <row r="500" spans="1:44" x14ac:dyDescent="0.2">
      <c r="A500">
        <v>492</v>
      </c>
      <c r="B500">
        <v>69.221172089727105</v>
      </c>
      <c r="C500">
        <v>-7.6697314361653097</v>
      </c>
      <c r="D500">
        <v>392.20992930861098</v>
      </c>
      <c r="E500">
        <v>2.34933321852548</v>
      </c>
      <c r="F500">
        <v>11.991986535635</v>
      </c>
      <c r="G500">
        <v>6.0765242191488202E-4</v>
      </c>
      <c r="H500">
        <v>0.98373285323651105</v>
      </c>
      <c r="I500">
        <v>4.1275736425473698E-2</v>
      </c>
      <c r="J500">
        <v>0.93145143159666199</v>
      </c>
      <c r="K500">
        <v>2.7786361318342102E-2</v>
      </c>
      <c r="L500">
        <v>3.284105026748E-2</v>
      </c>
      <c r="M500">
        <v>8.4346861579937607E-3</v>
      </c>
      <c r="N500">
        <v>0.97206205847920502</v>
      </c>
      <c r="O500">
        <v>1.0790678136570599</v>
      </c>
      <c r="P500">
        <v>6.4904552198413903</v>
      </c>
      <c r="Q500">
        <v>0.96689057764734199</v>
      </c>
      <c r="R500">
        <v>3.3109422352657403E-2</v>
      </c>
      <c r="S500">
        <v>0</v>
      </c>
      <c r="T500">
        <v>163.314443186446</v>
      </c>
      <c r="U500">
        <v>163.314443186446</v>
      </c>
      <c r="V500">
        <v>67.077959396096901</v>
      </c>
      <c r="W500">
        <v>17.237275167305899</v>
      </c>
      <c r="X500">
        <v>102.311930742294</v>
      </c>
      <c r="Y500">
        <v>82.967072086090297</v>
      </c>
      <c r="Z500">
        <v>0.79565025633829201</v>
      </c>
      <c r="AA500">
        <v>0.75826621357698798</v>
      </c>
      <c r="AB500">
        <v>634.27316684915502</v>
      </c>
      <c r="AC500">
        <v>24.530405360690601</v>
      </c>
      <c r="AD500">
        <v>5.6754704732054604</v>
      </c>
      <c r="AE500">
        <v>0.11609845207026601</v>
      </c>
      <c r="AF500">
        <v>8.9678094842417905E-4</v>
      </c>
      <c r="AG500">
        <v>2.8589201308596302E-4</v>
      </c>
      <c r="AH500">
        <v>5.3323386674888401E-3</v>
      </c>
      <c r="AI500">
        <v>1.36952389713735E-3</v>
      </c>
      <c r="AJ500">
        <v>3.0254425291525298E-2</v>
      </c>
      <c r="AK500">
        <v>9.2190447453502397E-2</v>
      </c>
      <c r="AL500">
        <v>0.24708609362945999</v>
      </c>
      <c r="AM500">
        <v>9.0981644054269708</v>
      </c>
      <c r="AN500">
        <v>-8.8459062366590295</v>
      </c>
      <c r="AO500">
        <v>970.32366445996399</v>
      </c>
      <c r="AP500">
        <v>5278.1910646101696</v>
      </c>
      <c r="AQ500">
        <v>2.82367725672021</v>
      </c>
      <c r="AR500">
        <f t="shared" si="7"/>
        <v>1.1761748004937198</v>
      </c>
    </row>
    <row r="501" spans="1:44" x14ac:dyDescent="0.2">
      <c r="A501">
        <v>493</v>
      </c>
      <c r="B501">
        <v>68.583591042159597</v>
      </c>
      <c r="C501">
        <v>-7.6712090463979896</v>
      </c>
      <c r="D501">
        <v>387.02760982772202</v>
      </c>
      <c r="E501">
        <v>2.3360320520653701</v>
      </c>
      <c r="F501">
        <v>11.803636780099399</v>
      </c>
      <c r="G501">
        <v>6.0000070067417E-4</v>
      </c>
      <c r="H501">
        <v>0.98381994060265698</v>
      </c>
      <c r="I501">
        <v>4.1189323551628798E-2</v>
      </c>
      <c r="J501">
        <v>0.93166571635458795</v>
      </c>
      <c r="K501">
        <v>2.76615584246068E-2</v>
      </c>
      <c r="L501">
        <v>3.2800349048043097E-2</v>
      </c>
      <c r="M501">
        <v>8.3889745035856996E-3</v>
      </c>
      <c r="N501">
        <v>0.97058078694263605</v>
      </c>
      <c r="O501">
        <v>1.07749458024911</v>
      </c>
      <c r="P501">
        <v>6.4787071032773804</v>
      </c>
      <c r="Q501">
        <v>0.966747886992817</v>
      </c>
      <c r="R501">
        <v>3.3252113007182699E-2</v>
      </c>
      <c r="S501">
        <v>0</v>
      </c>
      <c r="T501">
        <v>165.18467838634399</v>
      </c>
      <c r="U501">
        <v>165.18467838634399</v>
      </c>
      <c r="V501">
        <v>67.784348529097898</v>
      </c>
      <c r="W501">
        <v>17.199353669777299</v>
      </c>
      <c r="X501">
        <v>102.47197390692401</v>
      </c>
      <c r="Y501">
        <v>84.019685563471597</v>
      </c>
      <c r="Z501">
        <v>0.79633133588439398</v>
      </c>
      <c r="AA501">
        <v>0.75702998512185204</v>
      </c>
      <c r="AB501">
        <v>628.63123539011394</v>
      </c>
      <c r="AC501">
        <v>24.238948767644501</v>
      </c>
      <c r="AD501">
        <v>5.5841977016084803</v>
      </c>
      <c r="AE501">
        <v>0.116100735058213</v>
      </c>
      <c r="AF501">
        <v>8.8335854998167998E-4</v>
      </c>
      <c r="AG501">
        <v>2.8351537488603001E-4</v>
      </c>
      <c r="AH501">
        <v>5.35020170621219E-3</v>
      </c>
      <c r="AI501">
        <v>1.36836061216039E-3</v>
      </c>
      <c r="AJ501">
        <v>3.02414789684122E-2</v>
      </c>
      <c r="AK501">
        <v>9.2185323749417805E-2</v>
      </c>
      <c r="AL501">
        <v>0.24701681573856801</v>
      </c>
      <c r="AM501">
        <v>9.0981644054269708</v>
      </c>
      <c r="AN501">
        <v>-8.8463990442705391</v>
      </c>
      <c r="AO501">
        <v>970.12511609628098</v>
      </c>
      <c r="AP501">
        <v>5272.1247199653599</v>
      </c>
      <c r="AQ501">
        <v>2.80332518383748</v>
      </c>
      <c r="AR501">
        <f t="shared" si="7"/>
        <v>1.1751899978725495</v>
      </c>
    </row>
    <row r="502" spans="1:44" x14ac:dyDescent="0.2">
      <c r="A502">
        <v>494</v>
      </c>
      <c r="B502">
        <v>67.946009994592004</v>
      </c>
      <c r="C502">
        <v>-7.6727134130205501</v>
      </c>
      <c r="D502">
        <v>381.87398522522699</v>
      </c>
      <c r="E502">
        <v>2.3226909782470799</v>
      </c>
      <c r="F502">
        <v>11.6173048343405</v>
      </c>
      <c r="G502">
        <v>5.9238491697167996E-4</v>
      </c>
      <c r="H502">
        <v>0.98390821858774102</v>
      </c>
      <c r="I502">
        <v>4.1102750242350702E-2</v>
      </c>
      <c r="J502">
        <v>0.93187940001367298</v>
      </c>
      <c r="K502">
        <v>2.7537551999653E-2</v>
      </c>
      <c r="L502">
        <v>3.2759332604691598E-2</v>
      </c>
      <c r="M502">
        <v>8.3434176376590199E-3</v>
      </c>
      <c r="N502">
        <v>0.96910455482650004</v>
      </c>
      <c r="O502">
        <v>1.07592505413976</v>
      </c>
      <c r="P502">
        <v>6.4669241127206396</v>
      </c>
      <c r="Q502">
        <v>0.96660489251536397</v>
      </c>
      <c r="R502">
        <v>3.3395107484635402E-2</v>
      </c>
      <c r="S502">
        <v>0</v>
      </c>
      <c r="T502">
        <v>167.09206135446601</v>
      </c>
      <c r="U502">
        <v>167.09206135446601</v>
      </c>
      <c r="V502">
        <v>68.5045037383573</v>
      </c>
      <c r="W502">
        <v>17.1614886270977</v>
      </c>
      <c r="X502">
        <v>102.631599776329</v>
      </c>
      <c r="Y502">
        <v>85.096453888325399</v>
      </c>
      <c r="Z502">
        <v>0.79701072097452197</v>
      </c>
      <c r="AA502">
        <v>0.75576715044796505</v>
      </c>
      <c r="AB502">
        <v>622.98595866270102</v>
      </c>
      <c r="AC502">
        <v>23.948649326205299</v>
      </c>
      <c r="AD502">
        <v>5.4938725044710601</v>
      </c>
      <c r="AE502">
        <v>0.116103044999568</v>
      </c>
      <c r="AF502">
        <v>8.7001317538230297E-4</v>
      </c>
      <c r="AG502">
        <v>2.8115246454610602E-4</v>
      </c>
      <c r="AH502">
        <v>5.3680126347869003E-3</v>
      </c>
      <c r="AI502">
        <v>1.3671698333025E-3</v>
      </c>
      <c r="AJ502">
        <v>3.02282528679669E-2</v>
      </c>
      <c r="AK502">
        <v>9.2180441347205599E-2</v>
      </c>
      <c r="AL502">
        <v>0.24694530941430501</v>
      </c>
      <c r="AM502">
        <v>9.0981644054269708</v>
      </c>
      <c r="AN502">
        <v>-8.8468918518820505</v>
      </c>
      <c r="AO502">
        <v>969.926515935873</v>
      </c>
      <c r="AP502">
        <v>5266.0385645594397</v>
      </c>
      <c r="AQ502">
        <v>2.7829664052462699</v>
      </c>
      <c r="AR502">
        <f t="shared" si="7"/>
        <v>1.1741784388615004</v>
      </c>
    </row>
    <row r="503" spans="1:44" x14ac:dyDescent="0.2">
      <c r="A503">
        <v>495</v>
      </c>
      <c r="B503">
        <v>67.308428947024495</v>
      </c>
      <c r="C503">
        <v>-7.6742449403822102</v>
      </c>
      <c r="D503">
        <v>376.74921253017601</v>
      </c>
      <c r="E503">
        <v>2.3093094700057102</v>
      </c>
      <c r="F503">
        <v>11.4329675823231</v>
      </c>
      <c r="G503">
        <v>5.8480535590965698E-4</v>
      </c>
      <c r="H503">
        <v>0.983997685752102</v>
      </c>
      <c r="I503">
        <v>4.1016015172112903E-2</v>
      </c>
      <c r="J503">
        <v>0.93209249670948902</v>
      </c>
      <c r="K503">
        <v>2.74143312381105E-2</v>
      </c>
      <c r="L503">
        <v>3.2718002560668598E-2</v>
      </c>
      <c r="M503">
        <v>8.2980126114442394E-3</v>
      </c>
      <c r="N503">
        <v>0.96763340143199705</v>
      </c>
      <c r="O503">
        <v>1.0743592516966001</v>
      </c>
      <c r="P503">
        <v>6.4551060948602998</v>
      </c>
      <c r="Q503">
        <v>0.96646158939811799</v>
      </c>
      <c r="R503">
        <v>3.3538410601881202E-2</v>
      </c>
      <c r="S503">
        <v>0</v>
      </c>
      <c r="T503">
        <v>169.03759733863799</v>
      </c>
      <c r="U503">
        <v>169.03759733863799</v>
      </c>
      <c r="V503">
        <v>69.238790517810699</v>
      </c>
      <c r="W503">
        <v>17.123679697391701</v>
      </c>
      <c r="X503">
        <v>102.79082955229001</v>
      </c>
      <c r="Y503">
        <v>86.198152380520597</v>
      </c>
      <c r="Z503">
        <v>0.797688474206384</v>
      </c>
      <c r="AA503">
        <v>0.75447714323482395</v>
      </c>
      <c r="AB503">
        <v>617.33733490888403</v>
      </c>
      <c r="AC503">
        <v>23.659510977254101</v>
      </c>
      <c r="AD503">
        <v>5.4044859920434902</v>
      </c>
      <c r="AE503">
        <v>0.116105383004174</v>
      </c>
      <c r="AF503">
        <v>8.5674542645293103E-4</v>
      </c>
      <c r="AG503">
        <v>2.7880312413619697E-4</v>
      </c>
      <c r="AH503">
        <v>5.3857716353773299E-3</v>
      </c>
      <c r="AI503">
        <v>1.3659513862391E-3</v>
      </c>
      <c r="AJ503">
        <v>3.0214742976640101E-2</v>
      </c>
      <c r="AK503">
        <v>9.2175803650417595E-2</v>
      </c>
      <c r="AL503">
        <v>0.24687154203754699</v>
      </c>
      <c r="AM503">
        <v>9.0981644054269708</v>
      </c>
      <c r="AN503">
        <v>-8.8473846594935601</v>
      </c>
      <c r="AO503">
        <v>969.72787454152103</v>
      </c>
      <c r="AP503">
        <v>5259.9323437381399</v>
      </c>
      <c r="AQ503">
        <v>2.76260002786311</v>
      </c>
      <c r="AR503">
        <f t="shared" si="7"/>
        <v>1.17313971911135</v>
      </c>
    </row>
    <row r="504" spans="1:44" x14ac:dyDescent="0.2">
      <c r="A504">
        <v>496</v>
      </c>
      <c r="B504">
        <v>66.670847899456902</v>
      </c>
      <c r="C504">
        <v>-7.6749292908484197</v>
      </c>
      <c r="D504">
        <v>371.71715206433902</v>
      </c>
      <c r="E504">
        <v>2.2958893311775999</v>
      </c>
      <c r="F504">
        <v>11.2506310064137</v>
      </c>
      <c r="G504">
        <v>5.77361128587191E-4</v>
      </c>
      <c r="H504">
        <v>0.98408834352707697</v>
      </c>
      <c r="I504">
        <v>4.0920419947913199E-2</v>
      </c>
      <c r="J504">
        <v>0.93230681744395205</v>
      </c>
      <c r="K504">
        <v>2.72919868177217E-2</v>
      </c>
      <c r="L504">
        <v>3.2652493620662998E-2</v>
      </c>
      <c r="M504">
        <v>8.2679263272502201E-3</v>
      </c>
      <c r="N504">
        <v>0.966167367372601</v>
      </c>
      <c r="O504">
        <v>1.0727971899031801</v>
      </c>
      <c r="P504">
        <v>6.4421920974851004</v>
      </c>
      <c r="Q504">
        <v>0.96631917642890197</v>
      </c>
      <c r="R504">
        <v>3.3680823571097397E-2</v>
      </c>
      <c r="S504">
        <v>0</v>
      </c>
      <c r="T504">
        <v>170.99417552117899</v>
      </c>
      <c r="U504">
        <v>170.99417552117899</v>
      </c>
      <c r="V504">
        <v>69.972717476675697</v>
      </c>
      <c r="W504">
        <v>17.085970027374401</v>
      </c>
      <c r="X504">
        <v>103.261260237447</v>
      </c>
      <c r="Y504">
        <v>87.237643604383805</v>
      </c>
      <c r="Z504">
        <v>0.79795108804420101</v>
      </c>
      <c r="AA504">
        <v>0.75389145764633203</v>
      </c>
      <c r="AB504">
        <v>611.68654274307698</v>
      </c>
      <c r="AC504">
        <v>23.354466931468501</v>
      </c>
      <c r="AD504">
        <v>5.3258010807500398</v>
      </c>
      <c r="AE504">
        <v>0.116105143482122</v>
      </c>
      <c r="AF504">
        <v>8.4452163013227697E-4</v>
      </c>
      <c r="AG504">
        <v>2.7569484342864398E-4</v>
      </c>
      <c r="AH504">
        <v>5.3995976563719099E-3</v>
      </c>
      <c r="AI504">
        <v>1.3672302072336899E-3</v>
      </c>
      <c r="AJ504">
        <v>3.02099640012299E-2</v>
      </c>
      <c r="AK504">
        <v>9.2162547764080199E-2</v>
      </c>
      <c r="AL504">
        <v>0.24686887247331801</v>
      </c>
      <c r="AM504">
        <v>9.0981644054269708</v>
      </c>
      <c r="AN504">
        <v>-8.8478774671050804</v>
      </c>
      <c r="AO504">
        <v>969.57300148895399</v>
      </c>
      <c r="AP504">
        <v>5253.8068666146301</v>
      </c>
      <c r="AQ504">
        <v>2.73947013592469</v>
      </c>
      <c r="AR504">
        <f t="shared" si="7"/>
        <v>1.1729481762566607</v>
      </c>
    </row>
    <row r="505" spans="1:44" x14ac:dyDescent="0.2">
      <c r="A505">
        <v>497</v>
      </c>
      <c r="B505">
        <v>66.033266851889394</v>
      </c>
      <c r="C505">
        <v>-7.6764749795667599</v>
      </c>
      <c r="D505">
        <v>366.65623943372998</v>
      </c>
      <c r="E505">
        <v>2.28242494180834</v>
      </c>
      <c r="F505">
        <v>11.0702234367642</v>
      </c>
      <c r="G505">
        <v>5.6986377670343604E-4</v>
      </c>
      <c r="H505">
        <v>0.98418018981414801</v>
      </c>
      <c r="I505">
        <v>4.0840237080548202E-2</v>
      </c>
      <c r="J505">
        <v>0.93251819856126095</v>
      </c>
      <c r="K505">
        <v>2.7170282411188001E-2</v>
      </c>
      <c r="L505">
        <v>3.2616150462444697E-2</v>
      </c>
      <c r="M505">
        <v>8.2240866181034905E-3</v>
      </c>
      <c r="N505">
        <v>0.96470649462537506</v>
      </c>
      <c r="O505">
        <v>1.0712388863828901</v>
      </c>
      <c r="P505">
        <v>6.4312626925950003</v>
      </c>
      <c r="Q505">
        <v>0.96617517549596799</v>
      </c>
      <c r="R505">
        <v>3.3824824504031098E-2</v>
      </c>
      <c r="S505">
        <v>0</v>
      </c>
      <c r="T505">
        <v>173.014956584027</v>
      </c>
      <c r="U505">
        <v>173.014956584027</v>
      </c>
      <c r="V505">
        <v>70.736035140579602</v>
      </c>
      <c r="W505">
        <v>17.048259780747902</v>
      </c>
      <c r="X505">
        <v>103.43503003777199</v>
      </c>
      <c r="Y505">
        <v>88.386289908987393</v>
      </c>
      <c r="Z505">
        <v>0.79862784337213</v>
      </c>
      <c r="AA505">
        <v>0.75258281260809601</v>
      </c>
      <c r="AB505">
        <v>606.03083069418699</v>
      </c>
      <c r="AC505">
        <v>23.071817876151101</v>
      </c>
      <c r="AD505">
        <v>5.2389669854780996</v>
      </c>
      <c r="AE505">
        <v>0.116110144079453</v>
      </c>
      <c r="AF505">
        <v>8.3145357699364797E-4</v>
      </c>
      <c r="AG505">
        <v>2.7334653678017299E-4</v>
      </c>
      <c r="AH505">
        <v>5.4180748982827903E-3</v>
      </c>
      <c r="AI505">
        <v>1.36615500710778E-3</v>
      </c>
      <c r="AJ505">
        <v>3.0196293875584101E-2</v>
      </c>
      <c r="AK505">
        <v>9.2157981931784302E-2</v>
      </c>
      <c r="AL505">
        <v>0.24679394059856399</v>
      </c>
      <c r="AM505">
        <v>9.0981644054269708</v>
      </c>
      <c r="AN505">
        <v>-8.84837027471659</v>
      </c>
      <c r="AO505">
        <v>969.37618611072799</v>
      </c>
      <c r="AP505">
        <v>5247.6595532831798</v>
      </c>
      <c r="AQ505">
        <v>2.7189749558634402</v>
      </c>
      <c r="AR505">
        <f t="shared" si="7"/>
        <v>1.17189529514983</v>
      </c>
    </row>
    <row r="506" spans="1:44" x14ac:dyDescent="0.2">
      <c r="A506">
        <v>498</v>
      </c>
      <c r="B506">
        <v>65.395685804321801</v>
      </c>
      <c r="C506">
        <v>-7.6780760231228804</v>
      </c>
      <c r="D506">
        <v>361.61758917467802</v>
      </c>
      <c r="E506">
        <v>2.26891860313349</v>
      </c>
      <c r="F506">
        <v>10.8917307147776</v>
      </c>
      <c r="G506">
        <v>5.6239254017909697E-4</v>
      </c>
      <c r="H506">
        <v>0.98427321951548696</v>
      </c>
      <c r="I506">
        <v>4.07538884918087E-2</v>
      </c>
      <c r="J506">
        <v>0.93272950681040601</v>
      </c>
      <c r="K506">
        <v>2.7049348600400799E-2</v>
      </c>
      <c r="L506">
        <v>3.25745822088475E-2</v>
      </c>
      <c r="M506">
        <v>8.1793062829612299E-3</v>
      </c>
      <c r="N506">
        <v>0.96325082658485395</v>
      </c>
      <c r="O506">
        <v>1.0696843594237899</v>
      </c>
      <c r="P506">
        <v>6.4194615911608297</v>
      </c>
      <c r="Q506">
        <v>0.96603090748480203</v>
      </c>
      <c r="R506">
        <v>3.39690925151978E-2</v>
      </c>
      <c r="S506">
        <v>0</v>
      </c>
      <c r="T506">
        <v>175.08120415665499</v>
      </c>
      <c r="U506">
        <v>175.08120415665499</v>
      </c>
      <c r="V506">
        <v>71.515141263343594</v>
      </c>
      <c r="W506">
        <v>17.0106137712162</v>
      </c>
      <c r="X506">
        <v>103.598893307032</v>
      </c>
      <c r="Y506">
        <v>89.565025979102003</v>
      </c>
      <c r="Z506">
        <v>0.79929997883256598</v>
      </c>
      <c r="AA506">
        <v>0.75122278347399096</v>
      </c>
      <c r="AB506">
        <v>600.37207425796703</v>
      </c>
      <c r="AC506">
        <v>22.786813540910401</v>
      </c>
      <c r="AD506">
        <v>5.1523452902709597</v>
      </c>
      <c r="AE506">
        <v>0.11611289410744199</v>
      </c>
      <c r="AF506">
        <v>8.18423469305703E-4</v>
      </c>
      <c r="AG506">
        <v>2.7103159956340801E-4</v>
      </c>
      <c r="AH506">
        <v>5.4357704299142296E-3</v>
      </c>
      <c r="AI506">
        <v>1.3648933682426901E-3</v>
      </c>
      <c r="AJ506">
        <v>3.0182052522067699E-2</v>
      </c>
      <c r="AK506">
        <v>9.2153953505165406E-2</v>
      </c>
      <c r="AL506">
        <v>0.24671438525914299</v>
      </c>
      <c r="AM506">
        <v>9.0981644054269708</v>
      </c>
      <c r="AN506">
        <v>-8.8488630823280996</v>
      </c>
      <c r="AO506">
        <v>969.17801186843701</v>
      </c>
      <c r="AP506">
        <v>5241.4914390172598</v>
      </c>
      <c r="AQ506">
        <v>2.69855636558469</v>
      </c>
      <c r="AR506">
        <f t="shared" si="7"/>
        <v>1.1707870592052192</v>
      </c>
    </row>
    <row r="507" spans="1:44" x14ac:dyDescent="0.2">
      <c r="A507">
        <v>499</v>
      </c>
      <c r="B507">
        <v>64.758104756754307</v>
      </c>
      <c r="C507">
        <v>-7.6797086390967602</v>
      </c>
      <c r="D507">
        <v>356.60757132566602</v>
      </c>
      <c r="E507">
        <v>2.2553696753571599</v>
      </c>
      <c r="F507">
        <v>10.715145281067</v>
      </c>
      <c r="G507">
        <v>5.5495735078358503E-4</v>
      </c>
      <c r="H507">
        <v>0.98436744411770305</v>
      </c>
      <c r="I507">
        <v>4.0666627606177799E-2</v>
      </c>
      <c r="J507">
        <v>0.93294034108201196</v>
      </c>
      <c r="K507">
        <v>2.6929160962424401E-2</v>
      </c>
      <c r="L507">
        <v>3.2532086430085802E-2</v>
      </c>
      <c r="M507">
        <v>8.1345411760920094E-3</v>
      </c>
      <c r="N507">
        <v>0.96180040811957102</v>
      </c>
      <c r="O507">
        <v>1.0681336280048801</v>
      </c>
      <c r="P507">
        <v>6.4075210137577301</v>
      </c>
      <c r="Q507">
        <v>0.96588631890235199</v>
      </c>
      <c r="R507">
        <v>3.4113681097647099E-2</v>
      </c>
      <c r="S507">
        <v>0</v>
      </c>
      <c r="T507">
        <v>177.19052406664301</v>
      </c>
      <c r="U507">
        <v>177.19052406664301</v>
      </c>
      <c r="V507">
        <v>72.310040942625704</v>
      </c>
      <c r="W507">
        <v>16.9730238940117</v>
      </c>
      <c r="X507">
        <v>103.76151249030301</v>
      </c>
      <c r="Y507">
        <v>90.772342852066402</v>
      </c>
      <c r="Z507">
        <v>0.79997010681907899</v>
      </c>
      <c r="AA507">
        <v>0.74983099884791504</v>
      </c>
      <c r="AB507">
        <v>594.71000467268402</v>
      </c>
      <c r="AC507">
        <v>22.502544830337801</v>
      </c>
      <c r="AD507">
        <v>5.0665478527784602</v>
      </c>
      <c r="AE507">
        <v>0.116115391671663</v>
      </c>
      <c r="AF507">
        <v>8.0546879654529396E-4</v>
      </c>
      <c r="AG507">
        <v>2.6873165366663799E-4</v>
      </c>
      <c r="AH507">
        <v>5.4533219590501697E-3</v>
      </c>
      <c r="AI507">
        <v>1.36358521356182E-3</v>
      </c>
      <c r="AJ507">
        <v>3.01674828349279E-2</v>
      </c>
      <c r="AK507">
        <v>9.2150212815735599E-2</v>
      </c>
      <c r="AL507">
        <v>0.24663220374168501</v>
      </c>
      <c r="AM507">
        <v>9.0981644054269708</v>
      </c>
      <c r="AN507">
        <v>-8.8493558899396092</v>
      </c>
      <c r="AO507">
        <v>968.97970303116404</v>
      </c>
      <c r="AP507">
        <v>5235.3022165184702</v>
      </c>
      <c r="AQ507">
        <v>2.6781356033881099</v>
      </c>
      <c r="AR507">
        <f t="shared" si="7"/>
        <v>1.169647250842849</v>
      </c>
    </row>
    <row r="508" spans="1:44" x14ac:dyDescent="0.2">
      <c r="A508">
        <v>500</v>
      </c>
      <c r="B508">
        <v>64.120523709186699</v>
      </c>
      <c r="C508">
        <v>-7.6813709193008997</v>
      </c>
      <c r="D508">
        <v>351.62703008499102</v>
      </c>
      <c r="E508">
        <v>2.2417774793961098</v>
      </c>
      <c r="F508">
        <v>10.5404447382779</v>
      </c>
      <c r="G508">
        <v>5.47559566417702E-4</v>
      </c>
      <c r="H508">
        <v>0.98446284651779303</v>
      </c>
      <c r="I508">
        <v>4.0579108981303E-2</v>
      </c>
      <c r="J508">
        <v>0.93315066397584701</v>
      </c>
      <c r="K508">
        <v>2.6809706758949899E-2</v>
      </c>
      <c r="L508">
        <v>3.2489213435648E-2</v>
      </c>
      <c r="M508">
        <v>8.0898955456549706E-3</v>
      </c>
      <c r="N508">
        <v>0.96035528563144701</v>
      </c>
      <c r="O508">
        <v>1.0665867118235499</v>
      </c>
      <c r="P508">
        <v>6.3955321466956301</v>
      </c>
      <c r="Q508">
        <v>0.96574139667830905</v>
      </c>
      <c r="R508">
        <v>3.4258603321690499E-2</v>
      </c>
      <c r="S508">
        <v>0</v>
      </c>
      <c r="T508">
        <v>179.343700497458</v>
      </c>
      <c r="U508">
        <v>179.343700497458</v>
      </c>
      <c r="V508">
        <v>73.121130703118595</v>
      </c>
      <c r="W508">
        <v>16.935488096217998</v>
      </c>
      <c r="X508">
        <v>103.92375871355701</v>
      </c>
      <c r="Y508">
        <v>92.008954887711397</v>
      </c>
      <c r="Z508">
        <v>0.80063890635493096</v>
      </c>
      <c r="AA508">
        <v>0.74840879218950596</v>
      </c>
      <c r="AB508">
        <v>589.04457534449898</v>
      </c>
      <c r="AC508">
        <v>22.219405084610599</v>
      </c>
      <c r="AD508">
        <v>4.9816350229993498</v>
      </c>
      <c r="AE508">
        <v>0.116117888314828</v>
      </c>
      <c r="AF508">
        <v>7.92593921004292E-4</v>
      </c>
      <c r="AG508">
        <v>2.6644484133509698E-4</v>
      </c>
      <c r="AH508">
        <v>5.4708119362311698E-3</v>
      </c>
      <c r="AI508">
        <v>1.3622458789805899E-3</v>
      </c>
      <c r="AJ508">
        <v>3.0152604342623301E-2</v>
      </c>
      <c r="AK508">
        <v>9.2146738679840995E-2</v>
      </c>
      <c r="AL508">
        <v>0.24654755779910201</v>
      </c>
      <c r="AM508">
        <v>9.0981644054269708</v>
      </c>
      <c r="AN508">
        <v>-8.8498486975511295</v>
      </c>
      <c r="AO508">
        <v>968.78138807115795</v>
      </c>
      <c r="AP508">
        <v>5229.0915601839097</v>
      </c>
      <c r="AQ508">
        <v>2.65770405730211</v>
      </c>
      <c r="AR508">
        <f t="shared" si="7"/>
        <v>1.1684777782502298</v>
      </c>
    </row>
    <row r="509" spans="1:44" x14ac:dyDescent="0.2">
      <c r="A509">
        <v>501</v>
      </c>
      <c r="B509">
        <v>63.482942661619198</v>
      </c>
      <c r="C509">
        <v>-7.6830628972463497</v>
      </c>
      <c r="D509">
        <v>346.67619943603597</v>
      </c>
      <c r="E509">
        <v>2.2281413759200301</v>
      </c>
      <c r="F509">
        <v>10.3676074014699</v>
      </c>
      <c r="G509">
        <v>5.4019959667305601E-4</v>
      </c>
      <c r="H509">
        <v>0.98455944430060405</v>
      </c>
      <c r="I509">
        <v>4.0491402957059199E-2</v>
      </c>
      <c r="J509">
        <v>0.933360484250633</v>
      </c>
      <c r="K509">
        <v>2.6690975362449201E-2</v>
      </c>
      <c r="L509">
        <v>3.24460218266912E-2</v>
      </c>
      <c r="M509">
        <v>8.0453811303680296E-3</v>
      </c>
      <c r="N509">
        <v>0.95891550711819296</v>
      </c>
      <c r="O509">
        <v>1.06504363132445</v>
      </c>
      <c r="P509">
        <v>6.3835048385030104</v>
      </c>
      <c r="Q509">
        <v>0.96559613443650505</v>
      </c>
      <c r="R509">
        <v>3.4403865563494201E-2</v>
      </c>
      <c r="S509">
        <v>0</v>
      </c>
      <c r="T509">
        <v>181.54192631209401</v>
      </c>
      <c r="U509">
        <v>181.54192631209401</v>
      </c>
      <c r="V509">
        <v>73.9488549564864</v>
      </c>
      <c r="W509">
        <v>16.898005988254798</v>
      </c>
      <c r="X509">
        <v>104.085817865214</v>
      </c>
      <c r="Y509">
        <v>93.275810993472604</v>
      </c>
      <c r="Z509">
        <v>0.80130643685277902</v>
      </c>
      <c r="AA509">
        <v>0.74695585928836306</v>
      </c>
      <c r="AB509">
        <v>583.37579039331797</v>
      </c>
      <c r="AC509">
        <v>21.937437949779401</v>
      </c>
      <c r="AD509">
        <v>4.8976079148938396</v>
      </c>
      <c r="AE509">
        <v>0.116120412980165</v>
      </c>
      <c r="AF509">
        <v>7.79800015267049E-4</v>
      </c>
      <c r="AG509">
        <v>2.6417066328144798E-4</v>
      </c>
      <c r="AH509">
        <v>5.4882491778901702E-3</v>
      </c>
      <c r="AI509">
        <v>1.3608773553321E-3</v>
      </c>
      <c r="AJ509">
        <v>3.01374168596956E-2</v>
      </c>
      <c r="AK509">
        <v>9.2143530475476298E-2</v>
      </c>
      <c r="AL509">
        <v>0.24646044634483399</v>
      </c>
      <c r="AM509">
        <v>9.0981644054269708</v>
      </c>
      <c r="AN509">
        <v>-8.8503415051626408</v>
      </c>
      <c r="AO509">
        <v>968.58310040456297</v>
      </c>
      <c r="AP509">
        <v>5222.8591622101103</v>
      </c>
      <c r="AQ509">
        <v>2.6372594054634999</v>
      </c>
      <c r="AR509">
        <f t="shared" si="7"/>
        <v>1.1672786079162911</v>
      </c>
    </row>
    <row r="510" spans="1:44" x14ac:dyDescent="0.2">
      <c r="A510">
        <v>502</v>
      </c>
      <c r="B510">
        <v>62.845361614051697</v>
      </c>
      <c r="C510">
        <v>-7.6847851284212298</v>
      </c>
      <c r="D510">
        <v>341.755229741655</v>
      </c>
      <c r="E510">
        <v>2.2144607235315501</v>
      </c>
      <c r="F510">
        <v>10.1966123106781</v>
      </c>
      <c r="G510">
        <v>5.3287772151687897E-4</v>
      </c>
      <c r="H510">
        <v>0.98465721880483004</v>
      </c>
      <c r="I510">
        <v>4.0403517015994997E-2</v>
      </c>
      <c r="J510">
        <v>0.93356981492576396</v>
      </c>
      <c r="K510">
        <v>2.6572956493182101E-2</v>
      </c>
      <c r="L510">
        <v>3.2402522771609099E-2</v>
      </c>
      <c r="M510">
        <v>8.0009942443858909E-3</v>
      </c>
      <c r="N510">
        <v>0.95748112223891002</v>
      </c>
      <c r="O510">
        <v>1.0635044077298399</v>
      </c>
      <c r="P510">
        <v>6.3714401323580097</v>
      </c>
      <c r="Q510">
        <v>0.96545052610528304</v>
      </c>
      <c r="R510">
        <v>3.4549473894716597E-2</v>
      </c>
      <c r="S510">
        <v>0</v>
      </c>
      <c r="T510">
        <v>183.78648845011199</v>
      </c>
      <c r="U510">
        <v>183.78648845011199</v>
      </c>
      <c r="V510">
        <v>74.793682307112803</v>
      </c>
      <c r="W510">
        <v>16.860576668218599</v>
      </c>
      <c r="X510">
        <v>104.247695482906</v>
      </c>
      <c r="Y510">
        <v>94.573956608155697</v>
      </c>
      <c r="Z510">
        <v>0.801972827236341</v>
      </c>
      <c r="AA510">
        <v>0.74547144499016005</v>
      </c>
      <c r="AB510">
        <v>577.703634665187</v>
      </c>
      <c r="AC510">
        <v>21.656653510224402</v>
      </c>
      <c r="AD510">
        <v>4.8144580583923302</v>
      </c>
      <c r="AE510">
        <v>0.116122970227549</v>
      </c>
      <c r="AF510">
        <v>7.6708759755085001E-4</v>
      </c>
      <c r="AG510">
        <v>2.6190902291792499E-4</v>
      </c>
      <c r="AH510">
        <v>5.5056354870076903E-3</v>
      </c>
      <c r="AI510">
        <v>1.35947926504759E-3</v>
      </c>
      <c r="AJ510">
        <v>3.01219148700754E-2</v>
      </c>
      <c r="AK510">
        <v>9.2140592949809794E-2</v>
      </c>
      <c r="AL510">
        <v>0.24637082460675799</v>
      </c>
      <c r="AM510">
        <v>9.0981644054269708</v>
      </c>
      <c r="AN510">
        <v>-8.8508343127741504</v>
      </c>
      <c r="AO510">
        <v>968.38484885552805</v>
      </c>
      <c r="AP510">
        <v>5216.6047134938199</v>
      </c>
      <c r="AQ510">
        <v>2.6168007952082699</v>
      </c>
      <c r="AR510">
        <f t="shared" si="7"/>
        <v>1.1660491843529206</v>
      </c>
    </row>
    <row r="511" spans="1:44" x14ac:dyDescent="0.2">
      <c r="A511">
        <v>503</v>
      </c>
      <c r="B511">
        <v>62.207780566484097</v>
      </c>
      <c r="C511">
        <v>-7.6863782912052097</v>
      </c>
      <c r="D511">
        <v>336.87261191816299</v>
      </c>
      <c r="E511">
        <v>2.2007351570477098</v>
      </c>
      <c r="F511">
        <v>10.027442453755199</v>
      </c>
      <c r="G511">
        <v>5.2560722096260204E-4</v>
      </c>
      <c r="H511">
        <v>0.98475618518482499</v>
      </c>
      <c r="I511">
        <v>4.0314231099124902E-2</v>
      </c>
      <c r="J511">
        <v>0.93377890230959104</v>
      </c>
      <c r="K511">
        <v>2.6455653146266501E-2</v>
      </c>
      <c r="L511">
        <v>3.2354882727934797E-2</v>
      </c>
      <c r="M511">
        <v>7.9593483711901201E-3</v>
      </c>
      <c r="N511">
        <v>0.95605218238308698</v>
      </c>
      <c r="O511">
        <v>1.0619690630715199</v>
      </c>
      <c r="P511">
        <v>6.3591930832582904</v>
      </c>
      <c r="Q511">
        <v>0.96530476561007506</v>
      </c>
      <c r="R511">
        <v>3.4695234389924202E-2</v>
      </c>
      <c r="S511">
        <v>0</v>
      </c>
      <c r="T511">
        <v>186.074492205003</v>
      </c>
      <c r="U511">
        <v>186.074492205003</v>
      </c>
      <c r="V511">
        <v>75.653812256153799</v>
      </c>
      <c r="W511">
        <v>16.8232052525398</v>
      </c>
      <c r="X511">
        <v>104.467081665896</v>
      </c>
      <c r="Y511">
        <v>95.886825264658299</v>
      </c>
      <c r="Z511">
        <v>0.80256727824922103</v>
      </c>
      <c r="AA511">
        <v>0.74409199824896299</v>
      </c>
      <c r="AB511">
        <v>572.02825565389503</v>
      </c>
      <c r="AC511">
        <v>21.374521550401798</v>
      </c>
      <c r="AD511">
        <v>4.7337336470299904</v>
      </c>
      <c r="AE511">
        <v>0.116125183817402</v>
      </c>
      <c r="AF511">
        <v>7.54615191849105E-4</v>
      </c>
      <c r="AG511">
        <v>2.5952713682114698E-4</v>
      </c>
      <c r="AH511">
        <v>5.52232601679775E-3</v>
      </c>
      <c r="AI511">
        <v>1.35850025965418E-3</v>
      </c>
      <c r="AJ511">
        <v>3.0107736422885101E-2</v>
      </c>
      <c r="AK511">
        <v>9.2136312612004598E-2</v>
      </c>
      <c r="AL511">
        <v>0.24629204170333099</v>
      </c>
      <c r="AM511">
        <v>9.0981644054269708</v>
      </c>
      <c r="AN511">
        <v>-8.8513271203856601</v>
      </c>
      <c r="AO511">
        <v>968.19441275841996</v>
      </c>
      <c r="AP511">
        <v>5210.3280309035399</v>
      </c>
      <c r="AQ511">
        <v>2.5958501956511602</v>
      </c>
      <c r="AR511">
        <f t="shared" si="7"/>
        <v>1.1649488291804504</v>
      </c>
    </row>
    <row r="512" spans="1:44" x14ac:dyDescent="0.2">
      <c r="A512">
        <v>504</v>
      </c>
      <c r="B512">
        <v>61.570199518916603</v>
      </c>
      <c r="C512">
        <v>-7.68815440699756</v>
      </c>
      <c r="D512">
        <v>332.012452551124</v>
      </c>
      <c r="E512">
        <v>2.1869633603754801</v>
      </c>
      <c r="F512">
        <v>9.8600713404949296</v>
      </c>
      <c r="G512">
        <v>5.1836338237150098E-4</v>
      </c>
      <c r="H512">
        <v>0.98485633421346097</v>
      </c>
      <c r="I512">
        <v>4.0226971915703999E-2</v>
      </c>
      <c r="J512">
        <v>0.93398720863403795</v>
      </c>
      <c r="K512">
        <v>2.6339025688698201E-2</v>
      </c>
      <c r="L512">
        <v>3.2311556987516803E-2</v>
      </c>
      <c r="M512">
        <v>7.9154149281871599E-3</v>
      </c>
      <c r="N512">
        <v>0.95462874074321302</v>
      </c>
      <c r="O512">
        <v>1.0604376202244099</v>
      </c>
      <c r="P512">
        <v>6.34719191702969</v>
      </c>
      <c r="Q512">
        <v>0.96515843860186501</v>
      </c>
      <c r="R512">
        <v>3.4841561398134102E-2</v>
      </c>
      <c r="S512">
        <v>0</v>
      </c>
      <c r="T512">
        <v>188.41519590709899</v>
      </c>
      <c r="U512">
        <v>188.41519590709899</v>
      </c>
      <c r="V512">
        <v>76.534283227753093</v>
      </c>
      <c r="W512">
        <v>16.785878238338601</v>
      </c>
      <c r="X512">
        <v>104.63172145302499</v>
      </c>
      <c r="Y512">
        <v>97.249691683531196</v>
      </c>
      <c r="Z512">
        <v>0.80323115185567495</v>
      </c>
      <c r="AA512">
        <v>0.74255000392333803</v>
      </c>
      <c r="AB512">
        <v>566.34930489018598</v>
      </c>
      <c r="AC512">
        <v>21.096653654875801</v>
      </c>
      <c r="AD512">
        <v>4.65241826401643</v>
      </c>
      <c r="AE512">
        <v>0.11612819711978301</v>
      </c>
      <c r="AF512">
        <v>7.4207439283155202E-4</v>
      </c>
      <c r="AG512">
        <v>2.5728509664488302E-4</v>
      </c>
      <c r="AH512">
        <v>5.5397292394523696E-3</v>
      </c>
      <c r="AI512">
        <v>1.3570765264272701E-3</v>
      </c>
      <c r="AJ512">
        <v>3.0091672851645601E-2</v>
      </c>
      <c r="AK512">
        <v>9.2133845656301699E-2</v>
      </c>
      <c r="AL512">
        <v>0.24619795619593901</v>
      </c>
      <c r="AM512">
        <v>9.0981644054269708</v>
      </c>
      <c r="AN512">
        <v>-8.8518199279971803</v>
      </c>
      <c r="AO512">
        <v>967.996629244009</v>
      </c>
      <c r="AP512">
        <v>5204.0284960581203</v>
      </c>
      <c r="AQ512">
        <v>2.5753400054600899</v>
      </c>
      <c r="AR512">
        <f t="shared" si="7"/>
        <v>1.1636655209996203</v>
      </c>
    </row>
    <row r="513" spans="1:44" x14ac:dyDescent="0.2">
      <c r="A513">
        <v>505</v>
      </c>
      <c r="B513">
        <v>60.932618471349002</v>
      </c>
      <c r="C513">
        <v>-7.6899665924188998</v>
      </c>
      <c r="D513">
        <v>327.18168003673998</v>
      </c>
      <c r="E513">
        <v>2.17314502299251</v>
      </c>
      <c r="F513">
        <v>9.6944804136638005</v>
      </c>
      <c r="G513">
        <v>5.1115703844522599E-4</v>
      </c>
      <c r="H513">
        <v>0.98495766552445496</v>
      </c>
      <c r="I513">
        <v>4.0138656687811199E-2</v>
      </c>
      <c r="J513">
        <v>0.93419513643847896</v>
      </c>
      <c r="K513">
        <v>2.6223082964846801E-2</v>
      </c>
      <c r="L513">
        <v>3.2267217246489503E-2</v>
      </c>
      <c r="M513">
        <v>7.8714394413216607E-3</v>
      </c>
      <c r="N513">
        <v>0.95321085239122505</v>
      </c>
      <c r="O513">
        <v>1.0589101029418599</v>
      </c>
      <c r="P513">
        <v>6.3350308170230401</v>
      </c>
      <c r="Q513">
        <v>0.96501175530473104</v>
      </c>
      <c r="R513">
        <v>3.49882446952684E-2</v>
      </c>
      <c r="S513">
        <v>0</v>
      </c>
      <c r="T513">
        <v>190.807024506033</v>
      </c>
      <c r="U513">
        <v>190.807024506033</v>
      </c>
      <c r="V513">
        <v>77.433433866755294</v>
      </c>
      <c r="W513">
        <v>16.7486036299529</v>
      </c>
      <c r="X513">
        <v>104.794743705104</v>
      </c>
      <c r="Y513">
        <v>98.647702821764398</v>
      </c>
      <c r="Z513">
        <v>0.80389379987118603</v>
      </c>
      <c r="AA513">
        <v>0.74097066800057998</v>
      </c>
      <c r="AB513">
        <v>560.66701685518399</v>
      </c>
      <c r="AC513">
        <v>20.819507248849099</v>
      </c>
      <c r="AD513">
        <v>4.57186058319982</v>
      </c>
      <c r="AE513">
        <v>0.11613090450157899</v>
      </c>
      <c r="AF513">
        <v>7.2961096802195101E-4</v>
      </c>
      <c r="AG513">
        <v>2.5505819572607902E-4</v>
      </c>
      <c r="AH513">
        <v>5.5569734510090597E-3</v>
      </c>
      <c r="AI513">
        <v>1.3555981497415501E-3</v>
      </c>
      <c r="AJ513">
        <v>3.0075236025547201E-2</v>
      </c>
      <c r="AK513">
        <v>9.2131706835820601E-2</v>
      </c>
      <c r="AL513">
        <v>0.246100878733745</v>
      </c>
      <c r="AM513">
        <v>9.0981644054269708</v>
      </c>
      <c r="AN513">
        <v>-8.8523127356086899</v>
      </c>
      <c r="AO513">
        <v>967.79871179653105</v>
      </c>
      <c r="AP513">
        <v>5197.7059500371297</v>
      </c>
      <c r="AQ513">
        <v>2.5548258582313101</v>
      </c>
      <c r="AR513">
        <f t="shared" si="7"/>
        <v>1.1623461431897901</v>
      </c>
    </row>
    <row r="514" spans="1:44" x14ac:dyDescent="0.2">
      <c r="A514">
        <v>506</v>
      </c>
      <c r="B514">
        <v>60.295037423781501</v>
      </c>
      <c r="C514">
        <v>-7.6918115442669999</v>
      </c>
      <c r="D514">
        <v>322.38122998824599</v>
      </c>
      <c r="E514">
        <v>2.1592794179814399</v>
      </c>
      <c r="F514">
        <v>9.5306516824488501</v>
      </c>
      <c r="G514">
        <v>5.0398969658802201E-4</v>
      </c>
      <c r="H514">
        <v>0.98506018203607504</v>
      </c>
      <c r="I514">
        <v>4.0050048527578999E-2</v>
      </c>
      <c r="J514">
        <v>0.93440263757202602</v>
      </c>
      <c r="K514">
        <v>2.6107812968396E-2</v>
      </c>
      <c r="L514">
        <v>3.2222489563715401E-2</v>
      </c>
      <c r="M514">
        <v>7.8275589638635498E-3</v>
      </c>
      <c r="N514">
        <v>0.95179857435904003</v>
      </c>
      <c r="O514">
        <v>1.0573865358929</v>
      </c>
      <c r="P514">
        <v>6.3228165570994701</v>
      </c>
      <c r="Q514">
        <v>0.96486470188430495</v>
      </c>
      <c r="R514">
        <v>3.5135298115694498E-2</v>
      </c>
      <c r="S514">
        <v>0</v>
      </c>
      <c r="T514">
        <v>193.25093496645201</v>
      </c>
      <c r="U514">
        <v>193.25093496645201</v>
      </c>
      <c r="V514">
        <v>78.351750079385099</v>
      </c>
      <c r="W514">
        <v>16.711379598640502</v>
      </c>
      <c r="X514">
        <v>104.957572613125</v>
      </c>
      <c r="Y514">
        <v>100.081675264273</v>
      </c>
      <c r="Z514">
        <v>0.80455556855384602</v>
      </c>
      <c r="AA514">
        <v>0.73935650567872202</v>
      </c>
      <c r="AB514">
        <v>554.98135017669995</v>
      </c>
      <c r="AC514">
        <v>20.5435000199864</v>
      </c>
      <c r="AD514">
        <v>4.4921367310932396</v>
      </c>
      <c r="AE514">
        <v>0.11613360709642</v>
      </c>
      <c r="AF514">
        <v>7.1723061804046702E-4</v>
      </c>
      <c r="AG514">
        <v>2.5284351065345202E-4</v>
      </c>
      <c r="AH514">
        <v>5.5741548015473203E-3</v>
      </c>
      <c r="AI514">
        <v>1.3540861048783499E-3</v>
      </c>
      <c r="AJ514">
        <v>3.0058459774126599E-2</v>
      </c>
      <c r="AK514">
        <v>9.2129860569071007E-2</v>
      </c>
      <c r="AL514">
        <v>0.246001088235762</v>
      </c>
      <c r="AM514">
        <v>9.0981644054269708</v>
      </c>
      <c r="AN514">
        <v>-8.8528055432201995</v>
      </c>
      <c r="AO514">
        <v>967.60086086189403</v>
      </c>
      <c r="AP514">
        <v>5191.3600431219002</v>
      </c>
      <c r="AQ514">
        <v>2.5342949619340098</v>
      </c>
      <c r="AR514">
        <f t="shared" si="7"/>
        <v>1.1609939989531997</v>
      </c>
    </row>
    <row r="515" spans="1:44" x14ac:dyDescent="0.2">
      <c r="A515">
        <v>507</v>
      </c>
      <c r="B515">
        <v>59.657456376213901</v>
      </c>
      <c r="C515">
        <v>-7.6936891704564401</v>
      </c>
      <c r="D515">
        <v>317.61134042900699</v>
      </c>
      <c r="E515">
        <v>2.1453658018502</v>
      </c>
      <c r="F515">
        <v>9.3685656603500806</v>
      </c>
      <c r="G515">
        <v>4.9686177738680296E-4</v>
      </c>
      <c r="H515">
        <v>0.98516388413870404</v>
      </c>
      <c r="I515">
        <v>3.9961234671393599E-2</v>
      </c>
      <c r="J515">
        <v>0.93460971891508504</v>
      </c>
      <c r="K515">
        <v>2.5993205507963701E-2</v>
      </c>
      <c r="L515">
        <v>3.2177445146096502E-2</v>
      </c>
      <c r="M515">
        <v>7.7837895252970603E-3</v>
      </c>
      <c r="N515">
        <v>0.95039196572343898</v>
      </c>
      <c r="O515">
        <v>1.0558669447014499</v>
      </c>
      <c r="P515">
        <v>6.3105613844241102</v>
      </c>
      <c r="Q515">
        <v>0.96471727088510795</v>
      </c>
      <c r="R515">
        <v>3.5282729114891401E-2</v>
      </c>
      <c r="S515">
        <v>0</v>
      </c>
      <c r="T515">
        <v>195.74841204787799</v>
      </c>
      <c r="U515">
        <v>195.74841204787799</v>
      </c>
      <c r="V515">
        <v>79.289784973638405</v>
      </c>
      <c r="W515">
        <v>16.674205242766899</v>
      </c>
      <c r="X515">
        <v>105.12048294239101</v>
      </c>
      <c r="Y515">
        <v>101.552831764403</v>
      </c>
      <c r="Z515">
        <v>0.80521649069894397</v>
      </c>
      <c r="AA515">
        <v>0.73770726856554802</v>
      </c>
      <c r="AB515">
        <v>549.29229552844401</v>
      </c>
      <c r="AC515">
        <v>20.268680875719902</v>
      </c>
      <c r="AD515">
        <v>4.4132504347293402</v>
      </c>
      <c r="AE515">
        <v>0.11613634136147399</v>
      </c>
      <c r="AF515">
        <v>7.0493467329286596E-4</v>
      </c>
      <c r="AG515">
        <v>2.5064039466544702E-4</v>
      </c>
      <c r="AH515">
        <v>5.5912843890190004E-3</v>
      </c>
      <c r="AI515">
        <v>1.3525430829763299E-3</v>
      </c>
      <c r="AJ515">
        <v>3.0041345246989801E-2</v>
      </c>
      <c r="AK515">
        <v>9.2128304762301702E-2</v>
      </c>
      <c r="AL515">
        <v>0.245898594656734</v>
      </c>
      <c r="AM515">
        <v>9.0981644054269708</v>
      </c>
      <c r="AN515">
        <v>-8.8532983508317198</v>
      </c>
      <c r="AO515">
        <v>967.40312159243194</v>
      </c>
      <c r="AP515">
        <v>5184.9904175951197</v>
      </c>
      <c r="AQ515">
        <v>2.51374425895267</v>
      </c>
      <c r="AR515">
        <f t="shared" si="7"/>
        <v>1.1596091803752797</v>
      </c>
    </row>
    <row r="516" spans="1:44" x14ac:dyDescent="0.2">
      <c r="A516">
        <v>508</v>
      </c>
      <c r="B516">
        <v>59.0198753286464</v>
      </c>
      <c r="C516">
        <v>-7.6956002576438403</v>
      </c>
      <c r="D516">
        <v>312.87214791068601</v>
      </c>
      <c r="E516">
        <v>2.1314034176487699</v>
      </c>
      <c r="F516">
        <v>9.2082032233725108</v>
      </c>
      <c r="G516">
        <v>4.89773543615251E-4</v>
      </c>
      <c r="H516">
        <v>0.98526876147106901</v>
      </c>
      <c r="I516">
        <v>3.9872225770962902E-2</v>
      </c>
      <c r="J516">
        <v>0.93481639296852603</v>
      </c>
      <c r="K516">
        <v>2.5879250678321301E-2</v>
      </c>
      <c r="L516">
        <v>3.2132100716973998E-2</v>
      </c>
      <c r="M516">
        <v>7.7401250539889197E-3</v>
      </c>
      <c r="N516">
        <v>0.94899108769557705</v>
      </c>
      <c r="O516">
        <v>1.05435135598769</v>
      </c>
      <c r="P516">
        <v>6.2982667537736603</v>
      </c>
      <c r="Q516">
        <v>0.96456945484564904</v>
      </c>
      <c r="R516">
        <v>3.5430545154350103E-2</v>
      </c>
      <c r="S516">
        <v>0</v>
      </c>
      <c r="T516">
        <v>198.30106649423701</v>
      </c>
      <c r="U516">
        <v>198.30106649423701</v>
      </c>
      <c r="V516">
        <v>80.248124499870102</v>
      </c>
      <c r="W516">
        <v>16.637079572345399</v>
      </c>
      <c r="X516">
        <v>105.28343959821601</v>
      </c>
      <c r="Y516">
        <v>103.062553771757</v>
      </c>
      <c r="Z516">
        <v>0.80587677501501098</v>
      </c>
      <c r="AA516">
        <v>0.73602193701307195</v>
      </c>
      <c r="AB516">
        <v>543.59984072292798</v>
      </c>
      <c r="AC516">
        <v>19.995062605365899</v>
      </c>
      <c r="AD516">
        <v>4.3351926238337501</v>
      </c>
      <c r="AE516">
        <v>0.11613911332172699</v>
      </c>
      <c r="AF516">
        <v>6.9272350326974198E-4</v>
      </c>
      <c r="AG516">
        <v>2.4844885645768002E-4</v>
      </c>
      <c r="AH516">
        <v>5.6083651351005702E-3</v>
      </c>
      <c r="AI516">
        <v>1.35096823816372E-3</v>
      </c>
      <c r="AJ516">
        <v>3.0023884620187399E-2</v>
      </c>
      <c r="AK516">
        <v>9.2127046294555398E-2</v>
      </c>
      <c r="AL516">
        <v>0.245793334486686</v>
      </c>
      <c r="AM516">
        <v>9.0981644054269708</v>
      </c>
      <c r="AN516">
        <v>-8.8537911584432294</v>
      </c>
      <c r="AO516">
        <v>967.205498163941</v>
      </c>
      <c r="AP516">
        <v>5178.5967091552002</v>
      </c>
      <c r="AQ516">
        <v>2.49317319258533</v>
      </c>
      <c r="AR516">
        <f t="shared" si="7"/>
        <v>1.1581909007993891</v>
      </c>
    </row>
    <row r="517" spans="1:44" x14ac:dyDescent="0.2">
      <c r="A517">
        <v>509</v>
      </c>
      <c r="B517">
        <v>58.382294281078899</v>
      </c>
      <c r="C517">
        <v>-7.6966727748379</v>
      </c>
      <c r="D517">
        <v>308.194667322047</v>
      </c>
      <c r="E517">
        <v>2.1173924894173601</v>
      </c>
      <c r="F517">
        <v>9.0495584492021806</v>
      </c>
      <c r="G517">
        <v>4.8277358217079397E-4</v>
      </c>
      <c r="H517">
        <v>0.98537482535038801</v>
      </c>
      <c r="I517">
        <v>3.9778238095373501E-2</v>
      </c>
      <c r="J517">
        <v>0.93502350676199897</v>
      </c>
      <c r="K517">
        <v>2.5765988193467999E-2</v>
      </c>
      <c r="L517">
        <v>3.20680430749615E-2</v>
      </c>
      <c r="M517">
        <v>7.7101950204119902E-3</v>
      </c>
      <c r="N517">
        <v>0.94759600371543595</v>
      </c>
      <c r="O517">
        <v>1.0528397974116399</v>
      </c>
      <c r="P517">
        <v>6.2853929847208896</v>
      </c>
      <c r="Q517">
        <v>0.96442224490509199</v>
      </c>
      <c r="R517">
        <v>3.5577755094907799E-2</v>
      </c>
      <c r="S517">
        <v>0</v>
      </c>
      <c r="T517">
        <v>200.893336997039</v>
      </c>
      <c r="U517">
        <v>200.893336997039</v>
      </c>
      <c r="V517">
        <v>81.217612943629902</v>
      </c>
      <c r="W517">
        <v>16.600020915617499</v>
      </c>
      <c r="X517">
        <v>105.764800951949</v>
      </c>
      <c r="Y517">
        <v>104.507194967278</v>
      </c>
      <c r="Z517">
        <v>0.80617052464903505</v>
      </c>
      <c r="AA517">
        <v>0.73506619596300904</v>
      </c>
      <c r="AB517">
        <v>537.90446541191295</v>
      </c>
      <c r="AC517">
        <v>19.711329097596401</v>
      </c>
      <c r="AD517">
        <v>4.2654979873170404</v>
      </c>
      <c r="AE517">
        <v>0.116140423885574</v>
      </c>
      <c r="AF517">
        <v>6.8137711901874402E-4</v>
      </c>
      <c r="AG517">
        <v>2.4558309593995402E-4</v>
      </c>
      <c r="AH517">
        <v>5.62220463476163E-3</v>
      </c>
      <c r="AI517">
        <v>1.3517598837367801E-3</v>
      </c>
      <c r="AJ517">
        <v>3.0015017796574499E-2</v>
      </c>
      <c r="AK517">
        <v>9.2117270778636906E-2</v>
      </c>
      <c r="AL517">
        <v>0.245758252356752</v>
      </c>
      <c r="AM517">
        <v>9.0981644054269708</v>
      </c>
      <c r="AN517">
        <v>-8.8542839660547408</v>
      </c>
      <c r="AO517">
        <v>967.04925836427503</v>
      </c>
      <c r="AP517">
        <v>5172.1790024750298</v>
      </c>
      <c r="AQ517">
        <v>2.4701000015344698</v>
      </c>
      <c r="AR517">
        <f t="shared" si="7"/>
        <v>1.1576111912168408</v>
      </c>
    </row>
    <row r="518" spans="1:44" x14ac:dyDescent="0.2">
      <c r="A518">
        <v>510</v>
      </c>
      <c r="B518">
        <v>57.744713233511298</v>
      </c>
      <c r="C518">
        <v>-7.6986176711240999</v>
      </c>
      <c r="D518">
        <v>303.518647543996</v>
      </c>
      <c r="E518">
        <v>2.1033299186177699</v>
      </c>
      <c r="F518">
        <v>8.8925889111772296</v>
      </c>
      <c r="G518">
        <v>4.7576769498652101E-4</v>
      </c>
      <c r="H518">
        <v>0.98548206871689603</v>
      </c>
      <c r="I518">
        <v>3.9692961327811901E-2</v>
      </c>
      <c r="J518">
        <v>0.93522902929711105</v>
      </c>
      <c r="K518">
        <v>2.5653295258069399E-2</v>
      </c>
      <c r="L518">
        <v>3.2025404396173802E-2</v>
      </c>
      <c r="M518">
        <v>7.6675569316381701E-3</v>
      </c>
      <c r="N518">
        <v>0.94620677955153298</v>
      </c>
      <c r="O518">
        <v>1.0513322977192401</v>
      </c>
      <c r="P518">
        <v>6.2735987888914204</v>
      </c>
      <c r="Q518">
        <v>0.96427359814827796</v>
      </c>
      <c r="R518">
        <v>3.5726401851721497E-2</v>
      </c>
      <c r="S518">
        <v>0</v>
      </c>
      <c r="T518">
        <v>203.559615206964</v>
      </c>
      <c r="U518">
        <v>203.559615206964</v>
      </c>
      <c r="V518">
        <v>82.218586090258498</v>
      </c>
      <c r="W518">
        <v>16.562982367250498</v>
      </c>
      <c r="X518">
        <v>105.94124027929399</v>
      </c>
      <c r="Y518">
        <v>106.092526852582</v>
      </c>
      <c r="Z518">
        <v>0.80682829713020898</v>
      </c>
      <c r="AA518">
        <v>0.73334008455459998</v>
      </c>
      <c r="AB518">
        <v>532.20498018348803</v>
      </c>
      <c r="AC518">
        <v>19.442264979283902</v>
      </c>
      <c r="AD518">
        <v>4.1894334279866001</v>
      </c>
      <c r="AE518">
        <v>0.116144927132261</v>
      </c>
      <c r="AF518">
        <v>6.69360120755331E-4</v>
      </c>
      <c r="AG518">
        <v>2.4339527725604601E-4</v>
      </c>
      <c r="AH518">
        <v>5.6396986306566496E-3</v>
      </c>
      <c r="AI518">
        <v>1.35026274119455E-3</v>
      </c>
      <c r="AJ518">
        <v>2.9997198557120401E-2</v>
      </c>
      <c r="AK518">
        <v>9.2116265723343596E-2</v>
      </c>
      <c r="AL518">
        <v>0.24565021338043699</v>
      </c>
      <c r="AM518">
        <v>9.0981644054269708</v>
      </c>
      <c r="AN518">
        <v>-8.8547767736662504</v>
      </c>
      <c r="AO518">
        <v>966.85335069516202</v>
      </c>
      <c r="AP518">
        <v>5165.7358597534103</v>
      </c>
      <c r="AQ518">
        <v>2.4494059512742399</v>
      </c>
      <c r="AR518">
        <f t="shared" si="7"/>
        <v>1.1561591025421505</v>
      </c>
    </row>
    <row r="519" spans="1:44" x14ac:dyDescent="0.2">
      <c r="A519">
        <v>511</v>
      </c>
      <c r="B519">
        <v>57.107132185943797</v>
      </c>
      <c r="C519">
        <v>-7.7006191810958198</v>
      </c>
      <c r="D519">
        <v>298.870356739209</v>
      </c>
      <c r="E519">
        <v>2.0892163319807699</v>
      </c>
      <c r="F519">
        <v>8.7372831575985792</v>
      </c>
      <c r="G519">
        <v>4.68796989612221E-4</v>
      </c>
      <c r="H519">
        <v>0.98559049506438701</v>
      </c>
      <c r="I519">
        <v>3.9603871066301803E-2</v>
      </c>
      <c r="J519">
        <v>0.93543447969165805</v>
      </c>
      <c r="K519">
        <v>2.55412358001402E-2</v>
      </c>
      <c r="L519">
        <v>3.1979559305164697E-2</v>
      </c>
      <c r="M519">
        <v>7.6243117611371298E-3</v>
      </c>
      <c r="N519">
        <v>0.94482348340626998</v>
      </c>
      <c r="O519">
        <v>1.04982888679097</v>
      </c>
      <c r="P519">
        <v>6.2612568918285501</v>
      </c>
      <c r="Q519">
        <v>0.96412457725844602</v>
      </c>
      <c r="R519">
        <v>3.5875422741553399E-2</v>
      </c>
      <c r="S519">
        <v>0</v>
      </c>
      <c r="T519">
        <v>206.289035039303</v>
      </c>
      <c r="U519">
        <v>206.289035039303</v>
      </c>
      <c r="V519">
        <v>83.242034891469203</v>
      </c>
      <c r="W519">
        <v>16.525995888094702</v>
      </c>
      <c r="X519">
        <v>106.110094940392</v>
      </c>
      <c r="Y519">
        <v>107.723365500124</v>
      </c>
      <c r="Z519">
        <v>0.80748569380066204</v>
      </c>
      <c r="AA519">
        <v>0.73155661492427804</v>
      </c>
      <c r="AB519">
        <v>526.50225010610404</v>
      </c>
      <c r="AC519">
        <v>19.172614691460598</v>
      </c>
      <c r="AD519">
        <v>4.1137858191350203</v>
      </c>
      <c r="AE519">
        <v>0.116148013313998</v>
      </c>
      <c r="AF519">
        <v>6.5740453144865602E-4</v>
      </c>
      <c r="AG519">
        <v>2.41233411312209E-4</v>
      </c>
      <c r="AH519">
        <v>5.6566869191012198E-3</v>
      </c>
      <c r="AI519">
        <v>1.3486222306824799E-3</v>
      </c>
      <c r="AJ519">
        <v>2.9978798266504701E-2</v>
      </c>
      <c r="AK519">
        <v>9.2115794339838394E-2</v>
      </c>
      <c r="AL519">
        <v>0.24553747734891301</v>
      </c>
      <c r="AM519">
        <v>9.0981644054269708</v>
      </c>
      <c r="AN519">
        <v>-8.8552695812777706</v>
      </c>
      <c r="AO519">
        <v>966.65659176789904</v>
      </c>
      <c r="AP519">
        <v>5159.2675491055898</v>
      </c>
      <c r="AQ519">
        <v>2.42875004161175</v>
      </c>
      <c r="AR519">
        <f t="shared" si="7"/>
        <v>1.1546504001819509</v>
      </c>
    </row>
    <row r="520" spans="1:44" x14ac:dyDescent="0.2">
      <c r="A520">
        <v>512</v>
      </c>
      <c r="B520">
        <v>56.469551138376197</v>
      </c>
      <c r="C520">
        <v>-7.7026580162592397</v>
      </c>
      <c r="D520">
        <v>294.25292496134603</v>
      </c>
      <c r="E520">
        <v>2.0750507988087201</v>
      </c>
      <c r="F520">
        <v>8.58362865948353</v>
      </c>
      <c r="G520">
        <v>4.6186641931984503E-4</v>
      </c>
      <c r="H520">
        <v>0.98570009836726802</v>
      </c>
      <c r="I520">
        <v>3.9514155460287803E-2</v>
      </c>
      <c r="J520">
        <v>0.93563961098762205</v>
      </c>
      <c r="K520">
        <v>2.54297916631629E-2</v>
      </c>
      <c r="L520">
        <v>3.1933065617287003E-2</v>
      </c>
      <c r="M520">
        <v>7.5810898430008801E-3</v>
      </c>
      <c r="N520">
        <v>0.94344618602725505</v>
      </c>
      <c r="O520">
        <v>1.04832959569318</v>
      </c>
      <c r="P520">
        <v>6.2488152173119298</v>
      </c>
      <c r="Q520">
        <v>0.96397514645221005</v>
      </c>
      <c r="R520">
        <v>3.6024853547789198E-2</v>
      </c>
      <c r="S520">
        <v>0</v>
      </c>
      <c r="T520">
        <v>209.081130878582</v>
      </c>
      <c r="U520">
        <v>209.081130878582</v>
      </c>
      <c r="V520">
        <v>84.288415531364905</v>
      </c>
      <c r="W520">
        <v>16.489055429867101</v>
      </c>
      <c r="X520">
        <v>106.278694304312</v>
      </c>
      <c r="Y520">
        <v>109.39895728235</v>
      </c>
      <c r="Z520">
        <v>0.80814243010659903</v>
      </c>
      <c r="AA520">
        <v>0.72973234014545796</v>
      </c>
      <c r="AB520">
        <v>520.79611428310704</v>
      </c>
      <c r="AC520">
        <v>18.903960262872001</v>
      </c>
      <c r="AD520">
        <v>4.0389001092994903</v>
      </c>
      <c r="AE520">
        <v>0.116150970885166</v>
      </c>
      <c r="AF520">
        <v>6.4553378234186696E-4</v>
      </c>
      <c r="AG520">
        <v>2.39083421567708E-4</v>
      </c>
      <c r="AH520">
        <v>5.6735720094889999E-3</v>
      </c>
      <c r="AI520">
        <v>1.3469379874191201E-3</v>
      </c>
      <c r="AJ520">
        <v>2.99600134270263E-2</v>
      </c>
      <c r="AK520">
        <v>9.2115655594294202E-2</v>
      </c>
      <c r="AL520">
        <v>0.245421660738913</v>
      </c>
      <c r="AM520">
        <v>9.0981644054269708</v>
      </c>
      <c r="AN520">
        <v>-8.8557623888892802</v>
      </c>
      <c r="AO520">
        <v>966.45993930966802</v>
      </c>
      <c r="AP520">
        <v>5152.7736248381098</v>
      </c>
      <c r="AQ520">
        <v>2.40807352137166</v>
      </c>
      <c r="AR520">
        <f t="shared" ref="AR520:AR583" si="8">C520-AN520</f>
        <v>1.1531043726300405</v>
      </c>
    </row>
    <row r="521" spans="1:44" x14ac:dyDescent="0.2">
      <c r="A521">
        <v>513</v>
      </c>
      <c r="B521">
        <v>55.831970090808703</v>
      </c>
      <c r="C521">
        <v>-7.7047333221786003</v>
      </c>
      <c r="D521">
        <v>289.66678562923403</v>
      </c>
      <c r="E521">
        <v>2.0608323976869398</v>
      </c>
      <c r="F521">
        <v>8.4316070186430299</v>
      </c>
      <c r="G521">
        <v>4.5497671641099498E-4</v>
      </c>
      <c r="H521">
        <v>0.98581088170395004</v>
      </c>
      <c r="I521">
        <v>3.9424188875930001E-2</v>
      </c>
      <c r="J521">
        <v>0.93584440662611201</v>
      </c>
      <c r="K521">
        <v>2.53189519057384E-2</v>
      </c>
      <c r="L521">
        <v>3.1886240593444699E-2</v>
      </c>
      <c r="M521">
        <v>7.5379482824852696E-3</v>
      </c>
      <c r="N521">
        <v>0.94207496082507403</v>
      </c>
      <c r="O521">
        <v>1.0468344567324901</v>
      </c>
      <c r="P521">
        <v>6.23632626116349</v>
      </c>
      <c r="Q521">
        <v>0.96382529301460096</v>
      </c>
      <c r="R521">
        <v>3.6174706985398798E-2</v>
      </c>
      <c r="S521">
        <v>0</v>
      </c>
      <c r="T521">
        <v>211.93761326187999</v>
      </c>
      <c r="U521">
        <v>211.93761326187999</v>
      </c>
      <c r="V521">
        <v>85.358422320433803</v>
      </c>
      <c r="W521">
        <v>16.452159293225399</v>
      </c>
      <c r="X521">
        <v>106.447648108303</v>
      </c>
      <c r="Y521">
        <v>111.120833365791</v>
      </c>
      <c r="Z521">
        <v>0.80879889992898502</v>
      </c>
      <c r="AA521">
        <v>0.72786762571946395</v>
      </c>
      <c r="AB521">
        <v>515.08654965563198</v>
      </c>
      <c r="AC521">
        <v>18.636496858013899</v>
      </c>
      <c r="AD521">
        <v>3.9648025777728999</v>
      </c>
      <c r="AE521">
        <v>0.11615395364591299</v>
      </c>
      <c r="AF521">
        <v>6.3375030010368602E-4</v>
      </c>
      <c r="AG521">
        <v>2.3694414722422299E-4</v>
      </c>
      <c r="AH521">
        <v>5.6904047397087201E-3</v>
      </c>
      <c r="AI521">
        <v>1.345218998415E-3</v>
      </c>
      <c r="AJ521">
        <v>2.99408529138185E-2</v>
      </c>
      <c r="AK521">
        <v>9.2115839001381997E-2</v>
      </c>
      <c r="AL521">
        <v>0.245302837919121</v>
      </c>
      <c r="AM521">
        <v>9.0981644054269708</v>
      </c>
      <c r="AN521">
        <v>-8.8562551965007899</v>
      </c>
      <c r="AO521">
        <v>966.26348046500095</v>
      </c>
      <c r="AP521">
        <v>5146.25364498423</v>
      </c>
      <c r="AQ521">
        <v>2.3873707544915002</v>
      </c>
      <c r="AR521">
        <f t="shared" si="8"/>
        <v>1.1515218743221896</v>
      </c>
    </row>
    <row r="522" spans="1:44" x14ac:dyDescent="0.2">
      <c r="A522">
        <v>514</v>
      </c>
      <c r="B522">
        <v>55.194389043241102</v>
      </c>
      <c r="C522">
        <v>-7.7068455656233601</v>
      </c>
      <c r="D522">
        <v>285.11209638209903</v>
      </c>
      <c r="E522">
        <v>2.04656021920424</v>
      </c>
      <c r="F522">
        <v>8.2812005330768894</v>
      </c>
      <c r="G522">
        <v>4.48128181066626E-4</v>
      </c>
      <c r="H522">
        <v>0.98592284734595603</v>
      </c>
      <c r="I522">
        <v>3.9334007447636099E-2</v>
      </c>
      <c r="J522">
        <v>0.93604887744252696</v>
      </c>
      <c r="K522">
        <v>2.5208706762593298E-2</v>
      </c>
      <c r="L522">
        <v>3.1839117468813002E-2</v>
      </c>
      <c r="M522">
        <v>7.4948899788230801E-3</v>
      </c>
      <c r="N522">
        <v>0.940709883997909</v>
      </c>
      <c r="O522">
        <v>1.0453435035132199</v>
      </c>
      <c r="P522">
        <v>6.2237950936906303</v>
      </c>
      <c r="Q522">
        <v>0.96367500809223205</v>
      </c>
      <c r="R522">
        <v>3.6324991907767397E-2</v>
      </c>
      <c r="S522">
        <v>0</v>
      </c>
      <c r="T522">
        <v>214.86050187531399</v>
      </c>
      <c r="U522">
        <v>214.86050187531399</v>
      </c>
      <c r="V522">
        <v>86.452792041570007</v>
      </c>
      <c r="W522">
        <v>16.415306359584299</v>
      </c>
      <c r="X522">
        <v>106.617094701298</v>
      </c>
      <c r="Y522">
        <v>112.89076724079101</v>
      </c>
      <c r="Z522">
        <v>0.80945521534258202</v>
      </c>
      <c r="AA522">
        <v>0.72596165949624303</v>
      </c>
      <c r="AB522">
        <v>509.37354797829403</v>
      </c>
      <c r="AC522">
        <v>18.370246176861698</v>
      </c>
      <c r="AD522">
        <v>3.8914898281060002</v>
      </c>
      <c r="AE522">
        <v>0.116156978537927</v>
      </c>
      <c r="AF522">
        <v>6.2205484933019898E-4</v>
      </c>
      <c r="AG522">
        <v>2.3481526384058901E-4</v>
      </c>
      <c r="AH522">
        <v>5.7071908204515001E-3</v>
      </c>
      <c r="AI522">
        <v>1.34346585860401E-3</v>
      </c>
      <c r="AJ522">
        <v>2.9921312249342798E-2</v>
      </c>
      <c r="AK522">
        <v>9.2116347917467201E-2</v>
      </c>
      <c r="AL522">
        <v>0.24518097289348301</v>
      </c>
      <c r="AM522">
        <v>9.0981644054269708</v>
      </c>
      <c r="AN522">
        <v>-8.8567480041122995</v>
      </c>
      <c r="AO522">
        <v>966.06724219805403</v>
      </c>
      <c r="AP522">
        <v>5139.7071725543101</v>
      </c>
      <c r="AQ522">
        <v>2.36663983281167</v>
      </c>
      <c r="AR522">
        <f t="shared" si="8"/>
        <v>1.1499024384889394</v>
      </c>
    </row>
    <row r="523" spans="1:44" x14ac:dyDescent="0.2">
      <c r="A523">
        <v>515</v>
      </c>
      <c r="B523">
        <v>54.556807995673601</v>
      </c>
      <c r="C523">
        <v>-7.7089955330657398</v>
      </c>
      <c r="D523">
        <v>280.58898195206802</v>
      </c>
      <c r="E523">
        <v>2.0322333357078701</v>
      </c>
      <c r="F523">
        <v>8.1323919808012395</v>
      </c>
      <c r="G523">
        <v>4.4132106236934601E-4</v>
      </c>
      <c r="H523">
        <v>0.98603598173041995</v>
      </c>
      <c r="I523">
        <v>3.9243612964751803E-2</v>
      </c>
      <c r="J523">
        <v>0.93625303692390405</v>
      </c>
      <c r="K523">
        <v>2.5099046645510201E-2</v>
      </c>
      <c r="L523">
        <v>3.1791703277879897E-2</v>
      </c>
      <c r="M523">
        <v>7.4519096868718802E-3</v>
      </c>
      <c r="N523">
        <v>0.939351034663504</v>
      </c>
      <c r="O523">
        <v>1.04385677099824</v>
      </c>
      <c r="P523">
        <v>6.2112219418748298</v>
      </c>
      <c r="Q523">
        <v>0.96352428279684899</v>
      </c>
      <c r="R523">
        <v>3.6475717203150501E-2</v>
      </c>
      <c r="S523">
        <v>0</v>
      </c>
      <c r="T523">
        <v>217.85192633674501</v>
      </c>
      <c r="U523">
        <v>217.85192633674501</v>
      </c>
      <c r="V523">
        <v>87.572294318435695</v>
      </c>
      <c r="W523">
        <v>16.378495278795199</v>
      </c>
      <c r="X523">
        <v>106.787066355796</v>
      </c>
      <c r="Y523">
        <v>114.710661130554</v>
      </c>
      <c r="Z523">
        <v>0.81011152837622002</v>
      </c>
      <c r="AA523">
        <v>0.72401333198506801</v>
      </c>
      <c r="AB523">
        <v>503.65709400419001</v>
      </c>
      <c r="AC523">
        <v>18.105213969627901</v>
      </c>
      <c r="AD523">
        <v>3.8189542320954799</v>
      </c>
      <c r="AE523">
        <v>0.116160048519054</v>
      </c>
      <c r="AF523">
        <v>6.1044788965853702E-4</v>
      </c>
      <c r="AG523">
        <v>2.3269665297693799E-4</v>
      </c>
      <c r="AH523">
        <v>5.7239318731620303E-3</v>
      </c>
      <c r="AI523">
        <v>1.3416778270665601E-3</v>
      </c>
      <c r="AJ523">
        <v>2.9901383718178E-2</v>
      </c>
      <c r="AK523">
        <v>9.2117188932382202E-2</v>
      </c>
      <c r="AL523">
        <v>0.24505600310380901</v>
      </c>
      <c r="AM523">
        <v>9.0981644054269708</v>
      </c>
      <c r="AN523">
        <v>-8.8572408117238197</v>
      </c>
      <c r="AO523">
        <v>965.87123828025801</v>
      </c>
      <c r="AP523">
        <v>5133.1337616608898</v>
      </c>
      <c r="AQ523">
        <v>2.3458796120143202</v>
      </c>
      <c r="AR523">
        <f t="shared" si="8"/>
        <v>1.1482452786580799</v>
      </c>
    </row>
    <row r="524" spans="1:44" x14ac:dyDescent="0.2">
      <c r="A524">
        <v>516</v>
      </c>
      <c r="B524">
        <v>53.9192269481061</v>
      </c>
      <c r="C524">
        <v>-7.7111837644669103</v>
      </c>
      <c r="D524">
        <v>276.09756828956199</v>
      </c>
      <c r="E524">
        <v>2.01785079305979</v>
      </c>
      <c r="F524">
        <v>7.9851644471908196</v>
      </c>
      <c r="G524">
        <v>4.3455561197885397E-4</v>
      </c>
      <c r="H524">
        <v>0.98615030601765097</v>
      </c>
      <c r="I524">
        <v>3.9153002240312797E-2</v>
      </c>
      <c r="J524">
        <v>0.936456899092868</v>
      </c>
      <c r="K524">
        <v>2.4989962025679699E-2</v>
      </c>
      <c r="L524">
        <v>3.1743996534371002E-2</v>
      </c>
      <c r="M524">
        <v>7.4090057059418698E-3</v>
      </c>
      <c r="N524">
        <v>0.937998494999016</v>
      </c>
      <c r="O524">
        <v>1.0423742955734701</v>
      </c>
      <c r="P524">
        <v>6.1986063716577204</v>
      </c>
      <c r="Q524">
        <v>0.96337310836991896</v>
      </c>
      <c r="R524">
        <v>3.6626891630081003E-2</v>
      </c>
      <c r="S524">
        <v>0</v>
      </c>
      <c r="T524">
        <v>220.91410462854799</v>
      </c>
      <c r="U524">
        <v>220.91410462854799</v>
      </c>
      <c r="V524">
        <v>88.717728608079199</v>
      </c>
      <c r="W524">
        <v>16.341725240741301</v>
      </c>
      <c r="X524">
        <v>106.95769790447601</v>
      </c>
      <c r="Y524">
        <v>116.58247886008201</v>
      </c>
      <c r="Z524">
        <v>0.81076787776153203</v>
      </c>
      <c r="AA524">
        <v>0.72202174020141596</v>
      </c>
      <c r="AB524">
        <v>497.937190269072</v>
      </c>
      <c r="AC524">
        <v>17.841400957212599</v>
      </c>
      <c r="AD524">
        <v>3.7471901156152398</v>
      </c>
      <c r="AE524">
        <v>0.11616316465026399</v>
      </c>
      <c r="AF524">
        <v>5.9893008815563504E-4</v>
      </c>
      <c r="AG524">
        <v>2.3058799254447801E-4</v>
      </c>
      <c r="AH524">
        <v>5.74062808535166E-3</v>
      </c>
      <c r="AI524">
        <v>1.3398548035376801E-3</v>
      </c>
      <c r="AJ524">
        <v>2.98810621463865E-2</v>
      </c>
      <c r="AK524">
        <v>9.2118366110903405E-2</v>
      </c>
      <c r="AL524">
        <v>0.24492788673869001</v>
      </c>
      <c r="AM524">
        <v>9.0981644054269708</v>
      </c>
      <c r="AN524">
        <v>-8.8577336193353293</v>
      </c>
      <c r="AO524">
        <v>965.67549542443601</v>
      </c>
      <c r="AP524">
        <v>5126.5329537191701</v>
      </c>
      <c r="AQ524">
        <v>2.3250882720144999</v>
      </c>
      <c r="AR524">
        <f t="shared" si="8"/>
        <v>1.146549854868419</v>
      </c>
    </row>
    <row r="525" spans="1:44" x14ac:dyDescent="0.2">
      <c r="A525">
        <v>517</v>
      </c>
      <c r="B525">
        <v>53.2816459005385</v>
      </c>
      <c r="C525">
        <v>-7.7134114301770298</v>
      </c>
      <c r="D525">
        <v>271.637969970916</v>
      </c>
      <c r="E525">
        <v>2.0034116074759099</v>
      </c>
      <c r="F525">
        <v>7.8395012737407299</v>
      </c>
      <c r="G525">
        <v>4.2783206436269801E-4</v>
      </c>
      <c r="H525">
        <v>0.98626579145692295</v>
      </c>
      <c r="I525">
        <v>3.9062174132667701E-2</v>
      </c>
      <c r="J525">
        <v>0.93666047774858696</v>
      </c>
      <c r="K525">
        <v>2.4881443375896099E-2</v>
      </c>
      <c r="L525">
        <v>3.1696006903682801E-2</v>
      </c>
      <c r="M525">
        <v>7.3661672289849099E-3</v>
      </c>
      <c r="N525">
        <v>0.93665235038929195</v>
      </c>
      <c r="O525">
        <v>1.04089611511618</v>
      </c>
      <c r="P525">
        <v>6.1859481494036599</v>
      </c>
      <c r="Q525">
        <v>0.96322147515815804</v>
      </c>
      <c r="R525">
        <v>3.6778524841841402E-2</v>
      </c>
      <c r="S525">
        <v>0</v>
      </c>
      <c r="T525">
        <v>224.04935283298201</v>
      </c>
      <c r="U525">
        <v>224.04935283298201</v>
      </c>
      <c r="V525">
        <v>89.889931359506903</v>
      </c>
      <c r="W525">
        <v>16.3049945455436</v>
      </c>
      <c r="X525">
        <v>107.128903582207</v>
      </c>
      <c r="Y525">
        <v>118.508368652436</v>
      </c>
      <c r="Z525">
        <v>0.81142454580313295</v>
      </c>
      <c r="AA525">
        <v>0.71998539634319703</v>
      </c>
      <c r="AB525">
        <v>492.21381342014001</v>
      </c>
      <c r="AC525">
        <v>17.578814059781699</v>
      </c>
      <c r="AD525">
        <v>3.6761873251524202</v>
      </c>
      <c r="AE525">
        <v>0.116166328667589</v>
      </c>
      <c r="AF525">
        <v>5.8750163047952496E-4</v>
      </c>
      <c r="AG525">
        <v>2.28489406926849E-4</v>
      </c>
      <c r="AH525">
        <v>5.7572816811781698E-3</v>
      </c>
      <c r="AI525">
        <v>1.33799502810564E-3</v>
      </c>
      <c r="AJ525">
        <v>2.9860335939556001E-2</v>
      </c>
      <c r="AK525">
        <v>9.2119889824972906E-2</v>
      </c>
      <c r="AL525">
        <v>0.244796529539128</v>
      </c>
      <c r="AM525">
        <v>9.0981644054269708</v>
      </c>
      <c r="AN525">
        <v>-8.8582264269468407</v>
      </c>
      <c r="AO525">
        <v>965.48001318195497</v>
      </c>
      <c r="AP525">
        <v>5119.9042759748199</v>
      </c>
      <c r="AQ525">
        <v>2.3042654682799801</v>
      </c>
      <c r="AR525">
        <f t="shared" si="8"/>
        <v>1.1448149967698109</v>
      </c>
    </row>
    <row r="526" spans="1:44" x14ac:dyDescent="0.2">
      <c r="A526">
        <v>518</v>
      </c>
      <c r="B526">
        <v>52.644064852970999</v>
      </c>
      <c r="C526">
        <v>-7.7156789147258502</v>
      </c>
      <c r="D526">
        <v>267.21031109223497</v>
      </c>
      <c r="E526">
        <v>1.98891476475197</v>
      </c>
      <c r="F526">
        <v>7.6953860564690997</v>
      </c>
      <c r="G526">
        <v>4.21150669646793E-4</v>
      </c>
      <c r="H526">
        <v>0.98638246584772804</v>
      </c>
      <c r="I526">
        <v>3.8971124080657102E-2</v>
      </c>
      <c r="J526">
        <v>0.93686378712803298</v>
      </c>
      <c r="K526">
        <v>2.4773481209700899E-2</v>
      </c>
      <c r="L526">
        <v>3.1647728819763597E-2</v>
      </c>
      <c r="M526">
        <v>7.3233952608935098E-3</v>
      </c>
      <c r="N526">
        <v>0.93531268958421998</v>
      </c>
      <c r="O526">
        <v>1.0394222690674899</v>
      </c>
      <c r="P526">
        <v>6.1732466716548302</v>
      </c>
      <c r="Q526">
        <v>0.96306937399238801</v>
      </c>
      <c r="R526">
        <v>3.6930626007611399E-2</v>
      </c>
      <c r="S526">
        <v>0</v>
      </c>
      <c r="T526">
        <v>227.26007974200999</v>
      </c>
      <c r="U526">
        <v>227.26007974200999</v>
      </c>
      <c r="V526">
        <v>91.089769390493899</v>
      </c>
      <c r="W526">
        <v>16.268302380039799</v>
      </c>
      <c r="X526">
        <v>107.300900691076</v>
      </c>
      <c r="Y526">
        <v>120.490479964255</v>
      </c>
      <c r="Z526">
        <v>0.812081497938408</v>
      </c>
      <c r="AA526">
        <v>0.71790350906836198</v>
      </c>
      <c r="AB526">
        <v>486.48696853638501</v>
      </c>
      <c r="AC526">
        <v>17.317451546371899</v>
      </c>
      <c r="AD526">
        <v>3.6059418312535598</v>
      </c>
      <c r="AE526">
        <v>0.116169541218284</v>
      </c>
      <c r="AF526">
        <v>5.7616333369793396E-4</v>
      </c>
      <c r="AG526">
        <v>2.2640041814335799E-4</v>
      </c>
      <c r="AH526">
        <v>5.7738922091942696E-3</v>
      </c>
      <c r="AI526">
        <v>1.33609887403095E-3</v>
      </c>
      <c r="AJ526">
        <v>2.9839201548611201E-2</v>
      </c>
      <c r="AK526">
        <v>9.2121762462501505E-2</v>
      </c>
      <c r="AL526">
        <v>0.244661903015889</v>
      </c>
      <c r="AM526">
        <v>9.0981644054269708</v>
      </c>
      <c r="AN526">
        <v>-8.8587192345583592</v>
      </c>
      <c r="AO526">
        <v>965.28482871790902</v>
      </c>
      <c r="AP526">
        <v>5113.24724112494</v>
      </c>
      <c r="AQ526">
        <v>2.2834087854124099</v>
      </c>
      <c r="AR526">
        <f t="shared" si="8"/>
        <v>1.143040319832509</v>
      </c>
    </row>
    <row r="527" spans="1:44" x14ac:dyDescent="0.2">
      <c r="A527">
        <v>519</v>
      </c>
      <c r="B527">
        <v>52.006483805403398</v>
      </c>
      <c r="C527">
        <v>-7.7179871411271099</v>
      </c>
      <c r="D527">
        <v>262.81470720904099</v>
      </c>
      <c r="E527">
        <v>1.97435921833228</v>
      </c>
      <c r="F527">
        <v>7.5528026335846397</v>
      </c>
      <c r="G527">
        <v>4.14511665213317E-4</v>
      </c>
      <c r="H527">
        <v>0.98650030448314496</v>
      </c>
      <c r="I527">
        <v>3.8879850424755599E-2</v>
      </c>
      <c r="J527">
        <v>0.93706684128373396</v>
      </c>
      <c r="K527">
        <v>2.4666066033820801E-2</v>
      </c>
      <c r="L527">
        <v>3.1599167178727801E-2</v>
      </c>
      <c r="M527">
        <v>7.2806832460277802E-3</v>
      </c>
      <c r="N527">
        <v>0.93397960486579301</v>
      </c>
      <c r="O527">
        <v>1.03795279850932</v>
      </c>
      <c r="P527">
        <v>6.1605016684002001</v>
      </c>
      <c r="Q527">
        <v>0.96291679489605597</v>
      </c>
      <c r="R527">
        <v>3.7083205103943702E-2</v>
      </c>
      <c r="S527">
        <v>0</v>
      </c>
      <c r="T527">
        <v>230.54880042685599</v>
      </c>
      <c r="U527">
        <v>230.54880042685599</v>
      </c>
      <c r="V527">
        <v>92.318149362941696</v>
      </c>
      <c r="W527">
        <v>16.231646996279402</v>
      </c>
      <c r="X527">
        <v>107.47372104325601</v>
      </c>
      <c r="Y527">
        <v>122.531148081344</v>
      </c>
      <c r="Z527">
        <v>0.812738908033658</v>
      </c>
      <c r="AA527">
        <v>0.71577478341855205</v>
      </c>
      <c r="AB527">
        <v>480.756633990198</v>
      </c>
      <c r="AC527">
        <v>17.057317469221299</v>
      </c>
      <c r="AD527">
        <v>3.5364459232584302</v>
      </c>
      <c r="AE527">
        <v>0.11617280404553899</v>
      </c>
      <c r="AF527">
        <v>5.64915611176964E-4</v>
      </c>
      <c r="AG527">
        <v>2.2432092559919499E-4</v>
      </c>
      <c r="AH527">
        <v>5.7904611158796004E-3</v>
      </c>
      <c r="AI527">
        <v>1.3341653276716799E-3</v>
      </c>
      <c r="AJ527">
        <v>2.9817649946020101E-2</v>
      </c>
      <c r="AK527">
        <v>9.2123991787612797E-2</v>
      </c>
      <c r="AL527">
        <v>0.24452393392532101</v>
      </c>
      <c r="AM527">
        <v>9.0981644054269708</v>
      </c>
      <c r="AN527">
        <v>-8.8592120421698706</v>
      </c>
      <c r="AO527">
        <v>965.08995640881994</v>
      </c>
      <c r="AP527">
        <v>5106.5613464067501</v>
      </c>
      <c r="AQ527">
        <v>2.2625170220665098</v>
      </c>
      <c r="AR527">
        <f t="shared" si="8"/>
        <v>1.1412249010427606</v>
      </c>
    </row>
    <row r="528" spans="1:44" x14ac:dyDescent="0.2">
      <c r="A528">
        <v>520</v>
      </c>
      <c r="B528">
        <v>51.368902757835897</v>
      </c>
      <c r="C528">
        <v>-7.7194625961230603</v>
      </c>
      <c r="D528">
        <v>258.45714629804598</v>
      </c>
      <c r="E528">
        <v>1.95974394929327</v>
      </c>
      <c r="F528">
        <v>7.4117392515067104</v>
      </c>
      <c r="G528">
        <v>4.0792455264170398E-4</v>
      </c>
      <c r="H528">
        <v>0.986619328324427</v>
      </c>
      <c r="I528">
        <v>3.8787388005802899E-2</v>
      </c>
      <c r="J528">
        <v>0.93726970951535005</v>
      </c>
      <c r="K528">
        <v>2.4559202928650499E-2</v>
      </c>
      <c r="L528">
        <v>3.1536739350696598E-2</v>
      </c>
      <c r="M528">
        <v>7.25064865510632E-3</v>
      </c>
      <c r="N528">
        <v>0.93265319222563603</v>
      </c>
      <c r="O528">
        <v>1.0364877462461199</v>
      </c>
      <c r="P528">
        <v>6.1476934845157896</v>
      </c>
      <c r="Q528">
        <v>0.96276455447542997</v>
      </c>
      <c r="R528">
        <v>3.7235445524569297E-2</v>
      </c>
      <c r="S528">
        <v>0</v>
      </c>
      <c r="T528">
        <v>233.91740705081401</v>
      </c>
      <c r="U528">
        <v>233.91740705081401</v>
      </c>
      <c r="V528">
        <v>93.573694689248498</v>
      </c>
      <c r="W528">
        <v>16.195028526398598</v>
      </c>
      <c r="X528">
        <v>107.973019624204</v>
      </c>
      <c r="Y528">
        <v>124.50741993796299</v>
      </c>
      <c r="Z528">
        <v>0.81306684909998095</v>
      </c>
      <c r="AA528">
        <v>0.714402711955887</v>
      </c>
      <c r="AB528">
        <v>475.022838354675</v>
      </c>
      <c r="AC528">
        <v>16.791181267702498</v>
      </c>
      <c r="AD528">
        <v>3.4737401741035301</v>
      </c>
      <c r="AE528">
        <v>0.116175932198822</v>
      </c>
      <c r="AF528">
        <v>5.5439651021925603E-4</v>
      </c>
      <c r="AG528">
        <v>2.2163149323195199E-4</v>
      </c>
      <c r="AH528">
        <v>5.8044860321153297E-3</v>
      </c>
      <c r="AI528">
        <v>1.3345161772854799E-3</v>
      </c>
      <c r="AJ528">
        <v>2.98045835748392E-2</v>
      </c>
      <c r="AK528">
        <v>9.2117778770452199E-2</v>
      </c>
      <c r="AL528">
        <v>0.24445543050118099</v>
      </c>
      <c r="AM528">
        <v>9.0981644054269708</v>
      </c>
      <c r="AN528">
        <v>-8.8597048497813802</v>
      </c>
      <c r="AO528">
        <v>964.93449358715395</v>
      </c>
      <c r="AP528">
        <v>5099.8461011362997</v>
      </c>
      <c r="AQ528">
        <v>2.2393335526686702</v>
      </c>
      <c r="AR528">
        <f t="shared" si="8"/>
        <v>1.1402422536583199</v>
      </c>
    </row>
    <row r="529" spans="1:44" x14ac:dyDescent="0.2">
      <c r="A529">
        <v>521</v>
      </c>
      <c r="B529">
        <v>50.731321710268297</v>
      </c>
      <c r="C529">
        <v>-7.7218273999563696</v>
      </c>
      <c r="D529">
        <v>254.12441985477</v>
      </c>
      <c r="E529">
        <v>1.94506756866371</v>
      </c>
      <c r="F529">
        <v>7.2721711113356999</v>
      </c>
      <c r="G529">
        <v>4.01368559911458E-4</v>
      </c>
      <c r="H529">
        <v>0.98673951944415506</v>
      </c>
      <c r="I529">
        <v>3.8696906918826303E-2</v>
      </c>
      <c r="J529">
        <v>0.93747214998860595</v>
      </c>
      <c r="K529">
        <v>2.4452848044897699E-2</v>
      </c>
      <c r="L529">
        <v>3.1488469807717898E-2</v>
      </c>
      <c r="M529">
        <v>7.2084371111084296E-3</v>
      </c>
      <c r="N529">
        <v>0.93133355155377795</v>
      </c>
      <c r="O529">
        <v>1.0350271568918099</v>
      </c>
      <c r="P529">
        <v>6.1350380206957498</v>
      </c>
      <c r="Q529">
        <v>0.962610983489811</v>
      </c>
      <c r="R529">
        <v>3.7389016510188201E-2</v>
      </c>
      <c r="S529">
        <v>0</v>
      </c>
      <c r="T529">
        <v>237.37157623883101</v>
      </c>
      <c r="U529">
        <v>237.37157623883101</v>
      </c>
      <c r="V529">
        <v>94.862902142630503</v>
      </c>
      <c r="W529">
        <v>16.158439724303101</v>
      </c>
      <c r="X529">
        <v>108.15850052480801</v>
      </c>
      <c r="Y529">
        <v>126.666493079506</v>
      </c>
      <c r="Z529">
        <v>0.81372058686164705</v>
      </c>
      <c r="AA529">
        <v>0.71220567215449204</v>
      </c>
      <c r="AB529">
        <v>469.285433722542</v>
      </c>
      <c r="AC529">
        <v>16.534058830214601</v>
      </c>
      <c r="AD529">
        <v>3.4058266535533699</v>
      </c>
      <c r="AE529">
        <v>0.11617981555983201</v>
      </c>
      <c r="AF529">
        <v>5.4333964768776095E-4</v>
      </c>
      <c r="AG529">
        <v>2.19557460452511E-4</v>
      </c>
      <c r="AH529">
        <v>5.8211040128645303E-3</v>
      </c>
      <c r="AI529">
        <v>1.33258498905113E-3</v>
      </c>
      <c r="AJ529">
        <v>2.9782446519084099E-2</v>
      </c>
      <c r="AK529">
        <v>9.2120467938073797E-2</v>
      </c>
      <c r="AL529">
        <v>0.24431283412465801</v>
      </c>
      <c r="AM529">
        <v>9.0981644054269708</v>
      </c>
      <c r="AN529">
        <v>-8.8601976573928898</v>
      </c>
      <c r="AO529">
        <v>964.74130899931799</v>
      </c>
      <c r="AP529">
        <v>5093.1008439223497</v>
      </c>
      <c r="AQ529">
        <v>2.2183178465439402</v>
      </c>
      <c r="AR529">
        <f t="shared" si="8"/>
        <v>1.1383702574365202</v>
      </c>
    </row>
    <row r="530" spans="1:44" x14ac:dyDescent="0.2">
      <c r="A530">
        <v>522</v>
      </c>
      <c r="B530">
        <v>50.093740662700803</v>
      </c>
      <c r="C530">
        <v>-7.7242510471351302</v>
      </c>
      <c r="D530">
        <v>249.823297831377</v>
      </c>
      <c r="E530">
        <v>1.9303292079023999</v>
      </c>
      <c r="F530">
        <v>7.13408740480702</v>
      </c>
      <c r="G530">
        <v>3.9485440923388803E-4</v>
      </c>
      <c r="H530">
        <v>0.98686088084159096</v>
      </c>
      <c r="I530">
        <v>3.8605123117243199E-2</v>
      </c>
      <c r="J530">
        <v>0.93767446824616796</v>
      </c>
      <c r="K530">
        <v>2.4347014654279599E-2</v>
      </c>
      <c r="L530">
        <v>3.1439184870610502E-2</v>
      </c>
      <c r="M530">
        <v>7.1659382466326303E-3</v>
      </c>
      <c r="N530">
        <v>0.93002078683954204</v>
      </c>
      <c r="O530">
        <v>1.03357107696213</v>
      </c>
      <c r="P530">
        <v>6.12218536089593</v>
      </c>
      <c r="Q530">
        <v>0.96245690543130002</v>
      </c>
      <c r="R530">
        <v>3.7543094568699198E-2</v>
      </c>
      <c r="S530">
        <v>0</v>
      </c>
      <c r="T530">
        <v>240.912910470969</v>
      </c>
      <c r="U530">
        <v>240.912910470969</v>
      </c>
      <c r="V530">
        <v>96.183724818305194</v>
      </c>
      <c r="W530">
        <v>16.121885232461299</v>
      </c>
      <c r="X530">
        <v>108.33928871442301</v>
      </c>
      <c r="Y530">
        <v>128.893958068541</v>
      </c>
      <c r="Z530">
        <v>0.81437856771315598</v>
      </c>
      <c r="AA530">
        <v>0.70994385021385598</v>
      </c>
      <c r="AB530">
        <v>463.54455904589298</v>
      </c>
      <c r="AC530">
        <v>16.277776766298398</v>
      </c>
      <c r="AD530">
        <v>3.3384830830629402</v>
      </c>
      <c r="AE530">
        <v>0.11618329803960099</v>
      </c>
      <c r="AF530">
        <v>5.3236192542677804E-4</v>
      </c>
      <c r="AG530">
        <v>2.1750290580799399E-4</v>
      </c>
      <c r="AH530">
        <v>5.8375637095085401E-3</v>
      </c>
      <c r="AI530">
        <v>1.33055679481773E-3</v>
      </c>
      <c r="AJ530">
        <v>2.9759709338862E-2</v>
      </c>
      <c r="AK530">
        <v>9.2123693015578795E-2</v>
      </c>
      <c r="AL530">
        <v>0.24416539712535901</v>
      </c>
      <c r="AM530">
        <v>9.0981644054269708</v>
      </c>
      <c r="AN530">
        <v>-8.86069046500441</v>
      </c>
      <c r="AO530">
        <v>964.54779956756204</v>
      </c>
      <c r="AP530">
        <v>5086.3251518564803</v>
      </c>
      <c r="AQ530">
        <v>2.1973033119665999</v>
      </c>
      <c r="AR530">
        <f t="shared" si="8"/>
        <v>1.1364394178692798</v>
      </c>
    </row>
    <row r="531" spans="1:44" x14ac:dyDescent="0.2">
      <c r="A531">
        <v>523</v>
      </c>
      <c r="B531">
        <v>49.456159615133203</v>
      </c>
      <c r="C531">
        <v>-7.7267192847774098</v>
      </c>
      <c r="D531">
        <v>245.55457540709901</v>
      </c>
      <c r="E531">
        <v>1.91552762897727</v>
      </c>
      <c r="F531">
        <v>6.9974736138115903</v>
      </c>
      <c r="G531">
        <v>3.8838341349351797E-4</v>
      </c>
      <c r="H531">
        <v>0.98698342459558797</v>
      </c>
      <c r="I531">
        <v>3.8512993291500201E-2</v>
      </c>
      <c r="J531">
        <v>0.93787659748063301</v>
      </c>
      <c r="K531">
        <v>2.42416907208628E-2</v>
      </c>
      <c r="L531">
        <v>3.1389532525128702E-2</v>
      </c>
      <c r="M531">
        <v>7.1234607663715303E-3</v>
      </c>
      <c r="N531">
        <v>0.928715006385469</v>
      </c>
      <c r="O531">
        <v>1.0321195549731299</v>
      </c>
      <c r="P531">
        <v>6.1092718146343801</v>
      </c>
      <c r="Q531">
        <v>0.96230230785306103</v>
      </c>
      <c r="R531">
        <v>3.7697692146938099E-2</v>
      </c>
      <c r="S531">
        <v>0</v>
      </c>
      <c r="T531">
        <v>244.54371820669499</v>
      </c>
      <c r="U531">
        <v>244.54371820669499</v>
      </c>
      <c r="V531">
        <v>97.537199511649305</v>
      </c>
      <c r="W531">
        <v>16.0853620407843</v>
      </c>
      <c r="X531">
        <v>108.52113500194299</v>
      </c>
      <c r="Y531">
        <v>131.190509515267</v>
      </c>
      <c r="Z531">
        <v>0.81503746768123397</v>
      </c>
      <c r="AA531">
        <v>0.70762984330410905</v>
      </c>
      <c r="AB531">
        <v>457.80016803320501</v>
      </c>
      <c r="AC531">
        <v>16.022683120184599</v>
      </c>
      <c r="AD531">
        <v>3.2718537980495199</v>
      </c>
      <c r="AE531">
        <v>0.116186789281711</v>
      </c>
      <c r="AF531">
        <v>5.2147615443924296E-4</v>
      </c>
      <c r="AG531">
        <v>2.15457370020853E-4</v>
      </c>
      <c r="AH531">
        <v>5.8539706602466698E-3</v>
      </c>
      <c r="AI531">
        <v>1.3284852296661001E-3</v>
      </c>
      <c r="AJ531">
        <v>2.97365172971784E-2</v>
      </c>
      <c r="AK531">
        <v>9.2127307163722305E-2</v>
      </c>
      <c r="AL531">
        <v>0.24401431211211599</v>
      </c>
      <c r="AM531">
        <v>9.0981644054269708</v>
      </c>
      <c r="AN531">
        <v>-8.8611832726159196</v>
      </c>
      <c r="AO531">
        <v>964.35466554036498</v>
      </c>
      <c r="AP531">
        <v>5079.5184315503902</v>
      </c>
      <c r="AQ531">
        <v>2.1762490225731499</v>
      </c>
      <c r="AR531">
        <f t="shared" si="8"/>
        <v>1.1344639878385099</v>
      </c>
    </row>
    <row r="532" spans="1:44" x14ac:dyDescent="0.2">
      <c r="A532">
        <v>524</v>
      </c>
      <c r="B532">
        <v>48.818578567565702</v>
      </c>
      <c r="C532">
        <v>-7.7292326384381003</v>
      </c>
      <c r="D532">
        <v>241.31841872374</v>
      </c>
      <c r="E532">
        <v>1.90066158660257</v>
      </c>
      <c r="F532">
        <v>6.8623144813674299</v>
      </c>
      <c r="G532">
        <v>3.81955893447098E-4</v>
      </c>
      <c r="H532">
        <v>0.98710713572214404</v>
      </c>
      <c r="I532">
        <v>3.8420616921631498E-2</v>
      </c>
      <c r="J532">
        <v>0.93807854400081803</v>
      </c>
      <c r="K532">
        <v>2.41368663705352E-2</v>
      </c>
      <c r="L532">
        <v>3.1339601623544197E-2</v>
      </c>
      <c r="M532">
        <v>7.0810152980872697E-3</v>
      </c>
      <c r="N532">
        <v>0.92741632303534005</v>
      </c>
      <c r="O532">
        <v>1.0306726415460401</v>
      </c>
      <c r="P532">
        <v>6.0963113810260898</v>
      </c>
      <c r="Q532">
        <v>0.96214717778033698</v>
      </c>
      <c r="R532">
        <v>3.7852822219662498E-2</v>
      </c>
      <c r="S532">
        <v>0</v>
      </c>
      <c r="T532">
        <v>248.26706531202501</v>
      </c>
      <c r="U532">
        <v>248.26706531202501</v>
      </c>
      <c r="V532">
        <v>98.924453482802306</v>
      </c>
      <c r="W532">
        <v>16.048868011581501</v>
      </c>
      <c r="X532">
        <v>108.704298103176</v>
      </c>
      <c r="Y532">
        <v>133.559112700383</v>
      </c>
      <c r="Z532">
        <v>0.815697511767424</v>
      </c>
      <c r="AA532">
        <v>0.70526264063781796</v>
      </c>
      <c r="AB532">
        <v>452.05223859737902</v>
      </c>
      <c r="AC532">
        <v>15.768825594240999</v>
      </c>
      <c r="AD532">
        <v>3.2059400591685701</v>
      </c>
      <c r="AE532">
        <v>0.116190334407693</v>
      </c>
      <c r="AF532">
        <v>5.1068325262211805E-4</v>
      </c>
      <c r="AG532">
        <v>2.1342039784244001E-4</v>
      </c>
      <c r="AH532">
        <v>5.87034059589925E-3</v>
      </c>
      <c r="AI532">
        <v>1.3263720472220901E-3</v>
      </c>
      <c r="AJ532">
        <v>2.97128654780646E-2</v>
      </c>
      <c r="AK532">
        <v>9.2131313655378397E-2</v>
      </c>
      <c r="AL532">
        <v>0.24385954002384699</v>
      </c>
      <c r="AM532">
        <v>9.0981644054269708</v>
      </c>
      <c r="AN532">
        <v>-8.8616760802274293</v>
      </c>
      <c r="AO532">
        <v>964.161948887162</v>
      </c>
      <c r="AP532">
        <v>5072.6800855376896</v>
      </c>
      <c r="AQ532">
        <v>2.1551521816811401</v>
      </c>
      <c r="AR532">
        <f t="shared" si="8"/>
        <v>1.132443441789329</v>
      </c>
    </row>
    <row r="533" spans="1:44" x14ac:dyDescent="0.2">
      <c r="A533">
        <v>525</v>
      </c>
      <c r="B533">
        <v>48.180997519998201</v>
      </c>
      <c r="C533">
        <v>-7.7317920287968098</v>
      </c>
      <c r="D533">
        <v>237.11493515113901</v>
      </c>
      <c r="E533">
        <v>1.8857298072848201</v>
      </c>
      <c r="F533">
        <v>6.72859517352257</v>
      </c>
      <c r="G533">
        <v>3.7557207747624299E-4</v>
      </c>
      <c r="H533">
        <v>0.98723201360735902</v>
      </c>
      <c r="I533">
        <v>3.8328000537882302E-2</v>
      </c>
      <c r="J533">
        <v>0.93828032188474997</v>
      </c>
      <c r="K533">
        <v>2.4032532022010299E-2</v>
      </c>
      <c r="L533">
        <v>3.1289402513863501E-2</v>
      </c>
      <c r="M533">
        <v>7.0385980240187896E-3</v>
      </c>
      <c r="N533">
        <v>0.92612485441739001</v>
      </c>
      <c r="O533">
        <v>1.02923038951902</v>
      </c>
      <c r="P533">
        <v>6.0833049514787998</v>
      </c>
      <c r="Q533">
        <v>0.96199150295373204</v>
      </c>
      <c r="R533">
        <v>3.8008497046267298E-2</v>
      </c>
      <c r="S533">
        <v>0</v>
      </c>
      <c r="T533">
        <v>252.08622630844101</v>
      </c>
      <c r="U533">
        <v>252.08622630844101</v>
      </c>
      <c r="V533">
        <v>100.34666618697101</v>
      </c>
      <c r="W533">
        <v>16.012401346175501</v>
      </c>
      <c r="X533">
        <v>108.888907992927</v>
      </c>
      <c r="Y533">
        <v>136.002957909835</v>
      </c>
      <c r="Z533">
        <v>0.81635885187743995</v>
      </c>
      <c r="AA533">
        <v>0.70284085061354495</v>
      </c>
      <c r="AB533">
        <v>446.300759021327</v>
      </c>
      <c r="AC533">
        <v>15.516210338303701</v>
      </c>
      <c r="AD533">
        <v>3.1407364153128601</v>
      </c>
      <c r="AE533">
        <v>0.116193939164808</v>
      </c>
      <c r="AF533">
        <v>4.9998375881602495E-4</v>
      </c>
      <c r="AG533">
        <v>2.11391737328747E-4</v>
      </c>
      <c r="AH533">
        <v>5.8866761837126202E-3</v>
      </c>
      <c r="AI533">
        <v>1.32421663649089E-3</v>
      </c>
      <c r="AJ533">
        <v>2.9688745012739399E-2</v>
      </c>
      <c r="AK533">
        <v>9.2135719806825805E-2</v>
      </c>
      <c r="AL533">
        <v>0.243701009125807</v>
      </c>
      <c r="AM533">
        <v>9.0981644054269708</v>
      </c>
      <c r="AN533">
        <v>-8.8621688878389406</v>
      </c>
      <c r="AO533">
        <v>963.96967650070599</v>
      </c>
      <c r="AP533">
        <v>5065.8095026200299</v>
      </c>
      <c r="AQ533">
        <v>2.1340109266091001</v>
      </c>
      <c r="AR533">
        <f t="shared" si="8"/>
        <v>1.1303768590421308</v>
      </c>
    </row>
    <row r="534" spans="1:44" x14ac:dyDescent="0.2">
      <c r="A534">
        <v>526</v>
      </c>
      <c r="B534">
        <v>47.5434164724306</v>
      </c>
      <c r="C534">
        <v>-7.7343058181573401</v>
      </c>
      <c r="D534">
        <v>232.94352752111701</v>
      </c>
      <c r="E534">
        <v>1.8707309365176299</v>
      </c>
      <c r="F534">
        <v>6.5963012252490696</v>
      </c>
      <c r="G534">
        <v>3.6923107896876699E-4</v>
      </c>
      <c r="H534">
        <v>0.987358068278687</v>
      </c>
      <c r="I534">
        <v>3.8235288633636899E-2</v>
      </c>
      <c r="J534">
        <v>0.93848190783477203</v>
      </c>
      <c r="K534">
        <v>2.39286779179987E-2</v>
      </c>
      <c r="L534">
        <v>3.1237798822304E-2</v>
      </c>
      <c r="M534">
        <v>6.99748981133294E-3</v>
      </c>
      <c r="N534">
        <v>0.92484072320394695</v>
      </c>
      <c r="O534">
        <v>1.02779285406654</v>
      </c>
      <c r="P534">
        <v>6.0702844569506196</v>
      </c>
      <c r="Q534">
        <v>0.96183534835385898</v>
      </c>
      <c r="R534">
        <v>3.8164651646140697E-2</v>
      </c>
      <c r="S534">
        <v>0</v>
      </c>
      <c r="T534">
        <v>256.00599359468202</v>
      </c>
      <c r="U534">
        <v>256.00599359468202</v>
      </c>
      <c r="V534">
        <v>101.805461392575</v>
      </c>
      <c r="W534">
        <v>15.975959556411899</v>
      </c>
      <c r="X534">
        <v>109.109988611332</v>
      </c>
      <c r="Y534">
        <v>138.51065516397301</v>
      </c>
      <c r="Z534">
        <v>0.81698870176235505</v>
      </c>
      <c r="AA534">
        <v>0.70045060634130096</v>
      </c>
      <c r="AB534">
        <v>440.54570443741602</v>
      </c>
      <c r="AC534">
        <v>15.2642828297445</v>
      </c>
      <c r="AD534">
        <v>3.0768024050187601</v>
      </c>
      <c r="AE534">
        <v>0.11619768173741001</v>
      </c>
      <c r="AF534">
        <v>4.8943796383701802E-4</v>
      </c>
      <c r="AG534">
        <v>2.0930932741528501E-4</v>
      </c>
      <c r="AH534">
        <v>5.9027603569862599E-3</v>
      </c>
      <c r="AI534">
        <v>1.3222604349209001E-3</v>
      </c>
      <c r="AJ534">
        <v>2.9665086823518899E-2</v>
      </c>
      <c r="AK534">
        <v>9.2139602924748598E-2</v>
      </c>
      <c r="AL534">
        <v>0.243546343616386</v>
      </c>
      <c r="AM534">
        <v>9.0981644054269708</v>
      </c>
      <c r="AN534">
        <v>-8.8626616954504591</v>
      </c>
      <c r="AO534">
        <v>963.78187505098902</v>
      </c>
      <c r="AP534">
        <v>5058.906033534</v>
      </c>
      <c r="AQ534">
        <v>2.1125980714957802</v>
      </c>
      <c r="AR534">
        <f t="shared" si="8"/>
        <v>1.128355877293119</v>
      </c>
    </row>
    <row r="535" spans="1:44" x14ac:dyDescent="0.2">
      <c r="A535">
        <v>527</v>
      </c>
      <c r="B535">
        <v>46.905835424863099</v>
      </c>
      <c r="C535">
        <v>-7.7369581832507803</v>
      </c>
      <c r="D535">
        <v>228.80539216408201</v>
      </c>
      <c r="E535">
        <v>1.8556636919423799</v>
      </c>
      <c r="F535">
        <v>6.4654180081868198</v>
      </c>
      <c r="G535">
        <v>3.6293485049071001E-4</v>
      </c>
      <c r="H535">
        <v>0.98748527982620304</v>
      </c>
      <c r="I535">
        <v>3.8142120344244697E-2</v>
      </c>
      <c r="J535">
        <v>0.93868339460821004</v>
      </c>
      <c r="K535">
        <v>2.3825294853792402E-2</v>
      </c>
      <c r="L535">
        <v>3.1186997271225401E-2</v>
      </c>
      <c r="M535">
        <v>6.9551230730193299E-3</v>
      </c>
      <c r="N535">
        <v>0.92356405738885605</v>
      </c>
      <c r="O535">
        <v>1.0263600928268399</v>
      </c>
      <c r="P535">
        <v>6.0571759657730002</v>
      </c>
      <c r="Q535">
        <v>0.96167854798910601</v>
      </c>
      <c r="R535">
        <v>3.8321452010893597E-2</v>
      </c>
      <c r="S535">
        <v>0</v>
      </c>
      <c r="T535">
        <v>260.02765692744401</v>
      </c>
      <c r="U535">
        <v>260.02765692744401</v>
      </c>
      <c r="V535">
        <v>103.301489275422</v>
      </c>
      <c r="W535">
        <v>15.939541994645399</v>
      </c>
      <c r="X535">
        <v>109.29872438257399</v>
      </c>
      <c r="Y535">
        <v>141.114705046887</v>
      </c>
      <c r="Z535">
        <v>0.81765242702169805</v>
      </c>
      <c r="AA535">
        <v>0.69791758325344999</v>
      </c>
      <c r="AB535">
        <v>434.78709087989699</v>
      </c>
      <c r="AC535">
        <v>15.0141308016621</v>
      </c>
      <c r="AD535">
        <v>3.01299712885905</v>
      </c>
      <c r="AE535">
        <v>0.116201382403952</v>
      </c>
      <c r="AF535">
        <v>4.78926732849111E-4</v>
      </c>
      <c r="AG535">
        <v>2.07295744332966E-4</v>
      </c>
      <c r="AH535">
        <v>5.9190176179080697E-3</v>
      </c>
      <c r="AI535">
        <v>1.32002115002919E-3</v>
      </c>
      <c r="AJ535">
        <v>2.96400208855024E-2</v>
      </c>
      <c r="AK535">
        <v>9.2144812013239E-2</v>
      </c>
      <c r="AL535">
        <v>0.24338023200431499</v>
      </c>
      <c r="AM535">
        <v>9.0981644054269708</v>
      </c>
      <c r="AN535">
        <v>-8.8631545030619705</v>
      </c>
      <c r="AO535">
        <v>963.590637324917</v>
      </c>
      <c r="AP535">
        <v>5051.9690614155897</v>
      </c>
      <c r="AQ535">
        <v>2.09135968391712</v>
      </c>
      <c r="AR535">
        <f t="shared" si="8"/>
        <v>1.1261963198111902</v>
      </c>
    </row>
    <row r="536" spans="1:44" x14ac:dyDescent="0.2">
      <c r="A536">
        <v>528</v>
      </c>
      <c r="B536">
        <v>46.268254377295499</v>
      </c>
      <c r="C536">
        <v>-7.73966108280238</v>
      </c>
      <c r="D536">
        <v>224.70026850043001</v>
      </c>
      <c r="E536">
        <v>1.8405266309129</v>
      </c>
      <c r="F536">
        <v>6.3359317643775999</v>
      </c>
      <c r="G536">
        <v>3.5668304051735201E-4</v>
      </c>
      <c r="H536">
        <v>0.98761367852495197</v>
      </c>
      <c r="I536">
        <v>3.8048766858814101E-2</v>
      </c>
      <c r="J536">
        <v>0.93888475323663101</v>
      </c>
      <c r="K536">
        <v>2.3722372830699098E-2</v>
      </c>
      <c r="L536">
        <v>3.1136012389407101E-2</v>
      </c>
      <c r="M536">
        <v>6.9127544694069596E-3</v>
      </c>
      <c r="N536">
        <v>0.92229499058415398</v>
      </c>
      <c r="O536">
        <v>1.02493216603821</v>
      </c>
      <c r="P536">
        <v>6.0440289156562397</v>
      </c>
      <c r="Q536">
        <v>0.96152116188797199</v>
      </c>
      <c r="R536">
        <v>3.8478838112027201E-2</v>
      </c>
      <c r="S536">
        <v>0</v>
      </c>
      <c r="T536">
        <v>264.15587755562501</v>
      </c>
      <c r="U536">
        <v>264.15587755562501</v>
      </c>
      <c r="V536">
        <v>104.836355085134</v>
      </c>
      <c r="W536">
        <v>15.9031462327884</v>
      </c>
      <c r="X536">
        <v>109.488766468788</v>
      </c>
      <c r="Y536">
        <v>143.80496109491901</v>
      </c>
      <c r="Z536">
        <v>0.818318567456921</v>
      </c>
      <c r="AA536">
        <v>0.69532405734984204</v>
      </c>
      <c r="AB536">
        <v>429.02489869919401</v>
      </c>
      <c r="AC536">
        <v>14.765264428540201</v>
      </c>
      <c r="AD536">
        <v>2.9498782793140599</v>
      </c>
      <c r="AE536">
        <v>0.11620517552031499</v>
      </c>
      <c r="AF536">
        <v>4.6850955204267501E-4</v>
      </c>
      <c r="AG536">
        <v>2.0529073875749101E-4</v>
      </c>
      <c r="AH536">
        <v>5.9352585772677697E-3</v>
      </c>
      <c r="AI536">
        <v>1.3177340997928299E-3</v>
      </c>
      <c r="AJ536">
        <v>2.9614442215484801E-2</v>
      </c>
      <c r="AK536">
        <v>9.2150459657377698E-2</v>
      </c>
      <c r="AL536">
        <v>0.24321000353949199</v>
      </c>
      <c r="AM536">
        <v>9.0981644054269708</v>
      </c>
      <c r="AN536">
        <v>-8.8636473106734801</v>
      </c>
      <c r="AO536">
        <v>963.39986381908898</v>
      </c>
      <c r="AP536">
        <v>5044.9978947815098</v>
      </c>
      <c r="AQ536">
        <v>2.0700747964544002</v>
      </c>
      <c r="AR536">
        <f t="shared" si="8"/>
        <v>1.1239862278711001</v>
      </c>
    </row>
    <row r="537" spans="1:44" x14ac:dyDescent="0.2">
      <c r="A537">
        <v>529</v>
      </c>
      <c r="B537">
        <v>45.630673329727998</v>
      </c>
      <c r="C537">
        <v>-7.7424142988798996</v>
      </c>
      <c r="D537">
        <v>220.62820741494701</v>
      </c>
      <c r="E537">
        <v>1.8253182968956001</v>
      </c>
      <c r="F537">
        <v>6.2078285066385099</v>
      </c>
      <c r="G537">
        <v>3.5047579046349202E-4</v>
      </c>
      <c r="H537">
        <v>0.98774323264255504</v>
      </c>
      <c r="I537">
        <v>3.7955170587462402E-2</v>
      </c>
      <c r="J537">
        <v>0.93908600368236295</v>
      </c>
      <c r="K537">
        <v>2.3619902300732E-2</v>
      </c>
      <c r="L537">
        <v>3.1084779471488199E-2</v>
      </c>
      <c r="M537">
        <v>6.8703911159741201E-3</v>
      </c>
      <c r="N537">
        <v>0.92103366233759298</v>
      </c>
      <c r="O537">
        <v>1.02350913668474</v>
      </c>
      <c r="P537">
        <v>6.0308353192771396</v>
      </c>
      <c r="Q537">
        <v>0.96136317811983196</v>
      </c>
      <c r="R537">
        <v>3.86368218801676E-2</v>
      </c>
      <c r="S537">
        <v>0</v>
      </c>
      <c r="T537">
        <v>268.39466456915198</v>
      </c>
      <c r="U537">
        <v>268.39466456915198</v>
      </c>
      <c r="V537">
        <v>106.411480995592</v>
      </c>
      <c r="W537">
        <v>15.8667697107573</v>
      </c>
      <c r="X537">
        <v>109.680758963835</v>
      </c>
      <c r="Y537">
        <v>146.58523354164601</v>
      </c>
      <c r="Z537">
        <v>0.81898668851606704</v>
      </c>
      <c r="AA537">
        <v>0.692669640013309</v>
      </c>
      <c r="AB537">
        <v>423.25910372042398</v>
      </c>
      <c r="AC537">
        <v>14.517652335545399</v>
      </c>
      <c r="AD537">
        <v>2.8874458058241501</v>
      </c>
      <c r="AE537">
        <v>0.11620903978052299</v>
      </c>
      <c r="AF537">
        <v>4.5818770248458199E-4</v>
      </c>
      <c r="AG537">
        <v>2.0329314786101399E-4</v>
      </c>
      <c r="AH537">
        <v>5.9514729507680704E-3</v>
      </c>
      <c r="AI537">
        <v>1.3154008998333599E-3</v>
      </c>
      <c r="AJ537">
        <v>2.9588353662331E-2</v>
      </c>
      <c r="AK537">
        <v>9.2156541497431896E-2</v>
      </c>
      <c r="AL537">
        <v>0.24303568230522399</v>
      </c>
      <c r="AM537">
        <v>9.0981644054269708</v>
      </c>
      <c r="AN537">
        <v>-8.8641401182849897</v>
      </c>
      <c r="AO537">
        <v>963.20964096522505</v>
      </c>
      <c r="AP537">
        <v>5037.9918348657602</v>
      </c>
      <c r="AQ537">
        <v>2.0487381581528501</v>
      </c>
      <c r="AR537">
        <f t="shared" si="8"/>
        <v>1.1217258194050901</v>
      </c>
    </row>
    <row r="538" spans="1:44" x14ac:dyDescent="0.2">
      <c r="A538">
        <v>530</v>
      </c>
      <c r="B538">
        <v>44.993092282160397</v>
      </c>
      <c r="C538">
        <v>-7.7452193795781001</v>
      </c>
      <c r="D538">
        <v>216.58930129771301</v>
      </c>
      <c r="E538">
        <v>1.81003718246687</v>
      </c>
      <c r="F538">
        <v>6.08109457293091</v>
      </c>
      <c r="G538">
        <v>3.4431330811396301E-4</v>
      </c>
      <c r="H538">
        <v>0.98787394975791198</v>
      </c>
      <c r="I538">
        <v>3.7861320653835802E-2</v>
      </c>
      <c r="J538">
        <v>0.93928716250947597</v>
      </c>
      <c r="K538">
        <v>2.3517873545827999E-2</v>
      </c>
      <c r="L538">
        <v>3.1033299769575799E-2</v>
      </c>
      <c r="M538">
        <v>6.8280208842599801E-3</v>
      </c>
      <c r="N538">
        <v>0.91978021847284197</v>
      </c>
      <c r="O538">
        <v>1.0220910706525299</v>
      </c>
      <c r="P538">
        <v>6.0175935512155201</v>
      </c>
      <c r="Q538">
        <v>0.96120458210497195</v>
      </c>
      <c r="R538">
        <v>3.8795417895027898E-2</v>
      </c>
      <c r="S538">
        <v>0</v>
      </c>
      <c r="T538">
        <v>272.74815046191702</v>
      </c>
      <c r="U538">
        <v>272.74815046191702</v>
      </c>
      <c r="V538">
        <v>108.028347988788</v>
      </c>
      <c r="W538">
        <v>15.830410344733099</v>
      </c>
      <c r="X538">
        <v>109.87470374729099</v>
      </c>
      <c r="Y538">
        <v>149.459858497087</v>
      </c>
      <c r="Z538">
        <v>0.81965708627313205</v>
      </c>
      <c r="AA538">
        <v>0.68995224420098</v>
      </c>
      <c r="AB538">
        <v>417.48969710466201</v>
      </c>
      <c r="AC538">
        <v>14.2712953150619</v>
      </c>
      <c r="AD538">
        <v>2.8256915193766701</v>
      </c>
      <c r="AE538">
        <v>0.11621297379913401</v>
      </c>
      <c r="AF538">
        <v>4.4796142766993601E-4</v>
      </c>
      <c r="AG538">
        <v>2.01302969156124E-4</v>
      </c>
      <c r="AH538">
        <v>5.9676622928678301E-3</v>
      </c>
      <c r="AI538">
        <v>1.31301933949866E-3</v>
      </c>
      <c r="AJ538">
        <v>2.95617401689394E-2</v>
      </c>
      <c r="AK538">
        <v>9.2163070744160594E-2</v>
      </c>
      <c r="AL538">
        <v>0.242857145944089</v>
      </c>
      <c r="AM538">
        <v>9.0981644054269708</v>
      </c>
      <c r="AN538">
        <v>-8.86463292589651</v>
      </c>
      <c r="AO538">
        <v>963.01998226101898</v>
      </c>
      <c r="AP538">
        <v>5030.9501585486096</v>
      </c>
      <c r="AQ538">
        <v>2.0273486913791001</v>
      </c>
      <c r="AR538">
        <f t="shared" si="8"/>
        <v>1.1194135463184098</v>
      </c>
    </row>
    <row r="539" spans="1:44" x14ac:dyDescent="0.2">
      <c r="A539">
        <v>531</v>
      </c>
      <c r="B539">
        <v>44.355511234592903</v>
      </c>
      <c r="C539">
        <v>-7.7480770130651697</v>
      </c>
      <c r="D539">
        <v>212.58362917818101</v>
      </c>
      <c r="E539">
        <v>1.79468172452268</v>
      </c>
      <c r="F539">
        <v>5.9557165131929901</v>
      </c>
      <c r="G539">
        <v>3.3819578065458097E-4</v>
      </c>
      <c r="H539">
        <v>0.98800584353616006</v>
      </c>
      <c r="I539">
        <v>3.7767216455560401E-2</v>
      </c>
      <c r="J539">
        <v>0.93948824537615805</v>
      </c>
      <c r="K539">
        <v>2.3416276756154399E-2</v>
      </c>
      <c r="L539">
        <v>3.09815719045895E-2</v>
      </c>
      <c r="M539">
        <v>6.7856445509709099E-3</v>
      </c>
      <c r="N539">
        <v>0.91853481145428995</v>
      </c>
      <c r="O539">
        <v>1.0206780368970501</v>
      </c>
      <c r="P539">
        <v>6.0043035420058697</v>
      </c>
      <c r="Q539">
        <v>0.96104535927972101</v>
      </c>
      <c r="R539">
        <v>3.8954640720278398E-2</v>
      </c>
      <c r="S539">
        <v>0</v>
      </c>
      <c r="T539">
        <v>277.220689389114</v>
      </c>
      <c r="U539">
        <v>277.220689389114</v>
      </c>
      <c r="V539">
        <v>109.688517886331</v>
      </c>
      <c r="W539">
        <v>15.79406601713</v>
      </c>
      <c r="X539">
        <v>110.07095442358001</v>
      </c>
      <c r="Y539">
        <v>152.43328356581699</v>
      </c>
      <c r="Z539">
        <v>0.82032976777742195</v>
      </c>
      <c r="AA539">
        <v>0.68717059094505695</v>
      </c>
      <c r="AB539">
        <v>411.71667154288099</v>
      </c>
      <c r="AC539">
        <v>14.0261929054336</v>
      </c>
      <c r="AD539">
        <v>2.7646128094274198</v>
      </c>
      <c r="AE539">
        <v>0.116216980929732</v>
      </c>
      <c r="AF539">
        <v>4.3783151947928399E-4</v>
      </c>
      <c r="AG539">
        <v>1.99319611911743E-4</v>
      </c>
      <c r="AH539">
        <v>5.9838275610021698E-3</v>
      </c>
      <c r="AI539">
        <v>1.3105896307749601E-3</v>
      </c>
      <c r="AJ539">
        <v>2.95345954223292E-2</v>
      </c>
      <c r="AK539">
        <v>9.2170051866234004E-2</v>
      </c>
      <c r="AL539">
        <v>0.242674343834235</v>
      </c>
      <c r="AM539">
        <v>9.0981644054269708</v>
      </c>
      <c r="AN539">
        <v>-8.8651257335080196</v>
      </c>
      <c r="AO539">
        <v>962.83094063747899</v>
      </c>
      <c r="AP539">
        <v>5023.8721161053199</v>
      </c>
      <c r="AQ539">
        <v>2.0059031418328201</v>
      </c>
      <c r="AR539">
        <f t="shared" si="8"/>
        <v>1.1170487204428499</v>
      </c>
    </row>
    <row r="540" spans="1:44" x14ac:dyDescent="0.2">
      <c r="A540">
        <v>532</v>
      </c>
      <c r="B540">
        <v>43.717930187025402</v>
      </c>
      <c r="C540">
        <v>-7.7501054652933599</v>
      </c>
      <c r="D540">
        <v>208.59293960103199</v>
      </c>
      <c r="E540">
        <v>1.7792495167705</v>
      </c>
      <c r="F540">
        <v>5.8316792360364502</v>
      </c>
      <c r="G540">
        <v>3.3209423463778003E-4</v>
      </c>
      <c r="H540">
        <v>0.988138896359682</v>
      </c>
      <c r="I540">
        <v>3.7676854411293197E-2</v>
      </c>
      <c r="J540">
        <v>0.93968848527914595</v>
      </c>
      <c r="K540">
        <v>2.33150853022791E-2</v>
      </c>
      <c r="L540">
        <v>3.0921765838937E-2</v>
      </c>
      <c r="M540">
        <v>6.7550885723562399E-3</v>
      </c>
      <c r="N540">
        <v>0.91729760077860301</v>
      </c>
      <c r="O540">
        <v>1.0192701076227899</v>
      </c>
      <c r="P540">
        <v>5.9916346684414297</v>
      </c>
      <c r="Q540">
        <v>0.96088613302661197</v>
      </c>
      <c r="R540">
        <v>3.9113866973387999E-2</v>
      </c>
      <c r="S540">
        <v>0</v>
      </c>
      <c r="T540">
        <v>281.84835735490202</v>
      </c>
      <c r="U540">
        <v>281.84835735490202</v>
      </c>
      <c r="V540">
        <v>111.405453782922</v>
      </c>
      <c r="W540">
        <v>15.7577180736345</v>
      </c>
      <c r="X540">
        <v>110.606464693893</v>
      </c>
      <c r="Y540">
        <v>155.35234679494201</v>
      </c>
      <c r="Z540">
        <v>0.82070985813689701</v>
      </c>
      <c r="AA540">
        <v>0.68518206313111396</v>
      </c>
      <c r="AB540">
        <v>405.939668038972</v>
      </c>
      <c r="AC540">
        <v>13.778856177104901</v>
      </c>
      <c r="AD540">
        <v>2.7089494290527001</v>
      </c>
      <c r="AE540">
        <v>0.116222866643864</v>
      </c>
      <c r="AF540">
        <v>4.2829822199715002E-4</v>
      </c>
      <c r="AG540">
        <v>1.9678851778107999E-4</v>
      </c>
      <c r="AH540">
        <v>5.99838704636344E-3</v>
      </c>
      <c r="AI540">
        <v>1.3103920390741899E-3</v>
      </c>
      <c r="AJ540">
        <v>2.9515835133634899E-2</v>
      </c>
      <c r="AK540">
        <v>9.2168648096295006E-2</v>
      </c>
      <c r="AL540">
        <v>0.242560385270018</v>
      </c>
      <c r="AM540">
        <v>9.0981644054269708</v>
      </c>
      <c r="AN540">
        <v>-8.8656185411195292</v>
      </c>
      <c r="AO540">
        <v>962.67928339688001</v>
      </c>
      <c r="AP540">
        <v>5016.7565679971403</v>
      </c>
      <c r="AQ540">
        <v>1.9823814438313001</v>
      </c>
      <c r="AR540">
        <f t="shared" si="8"/>
        <v>1.1155130758261693</v>
      </c>
    </row>
    <row r="541" spans="1:44" x14ac:dyDescent="0.2">
      <c r="A541">
        <v>533</v>
      </c>
      <c r="B541">
        <v>43.080349139457802</v>
      </c>
      <c r="C541">
        <v>-7.7530550197126296</v>
      </c>
      <c r="D541">
        <v>204.65010937644999</v>
      </c>
      <c r="E541">
        <v>1.7637405413710201</v>
      </c>
      <c r="F541">
        <v>5.7089718114292598</v>
      </c>
      <c r="G541">
        <v>3.2606100408418898E-4</v>
      </c>
      <c r="H541">
        <v>0.98827311817924701</v>
      </c>
      <c r="I541">
        <v>3.7579483999463897E-2</v>
      </c>
      <c r="J541">
        <v>0.939889655187235</v>
      </c>
      <c r="K541">
        <v>2.3214328650697998E-2</v>
      </c>
      <c r="L541">
        <v>3.08669589292025E-2</v>
      </c>
      <c r="M541">
        <v>6.7125250702614204E-3</v>
      </c>
      <c r="N541">
        <v>0.91606875339546401</v>
      </c>
      <c r="O541">
        <v>1.01786735847614</v>
      </c>
      <c r="P541">
        <v>5.97785932470393</v>
      </c>
      <c r="Q541">
        <v>0.96072565801856002</v>
      </c>
      <c r="R541">
        <v>3.9274341981439302E-2</v>
      </c>
      <c r="S541">
        <v>0</v>
      </c>
      <c r="T541">
        <v>286.58013718669201</v>
      </c>
      <c r="U541">
        <v>286.58013718669201</v>
      </c>
      <c r="V541">
        <v>113.15909787007401</v>
      </c>
      <c r="W541">
        <v>15.7213995228381</v>
      </c>
      <c r="X541">
        <v>110.81496061559599</v>
      </c>
      <c r="Y541">
        <v>158.531794367445</v>
      </c>
      <c r="Z541">
        <v>0.82137793402492698</v>
      </c>
      <c r="AA541">
        <v>0.68228715741076396</v>
      </c>
      <c r="AB541">
        <v>400.15943970661601</v>
      </c>
      <c r="AC541">
        <v>13.535186548502599</v>
      </c>
      <c r="AD541">
        <v>2.6490686001309398</v>
      </c>
      <c r="AE541">
        <v>0.116225791368864</v>
      </c>
      <c r="AF541">
        <v>4.1835727262243201E-4</v>
      </c>
      <c r="AG541">
        <v>1.9481163738617799E-4</v>
      </c>
      <c r="AH541">
        <v>6.0140411505627796E-3</v>
      </c>
      <c r="AI541">
        <v>1.3078516121179599E-3</v>
      </c>
      <c r="AJ541">
        <v>2.9487757960041501E-2</v>
      </c>
      <c r="AK541">
        <v>9.2176403071706006E-2</v>
      </c>
      <c r="AL541">
        <v>0.24237012535143199</v>
      </c>
      <c r="AM541">
        <v>9.0981644054269708</v>
      </c>
      <c r="AN541">
        <v>-8.8661113487310494</v>
      </c>
      <c r="AO541">
        <v>962.49203595376002</v>
      </c>
      <c r="AP541">
        <v>5009.6034750082199</v>
      </c>
      <c r="AQ541">
        <v>1.96080124993949</v>
      </c>
      <c r="AR541">
        <f t="shared" si="8"/>
        <v>1.1130563290184199</v>
      </c>
    </row>
    <row r="542" spans="1:44" x14ac:dyDescent="0.2">
      <c r="A542">
        <v>534</v>
      </c>
      <c r="B542">
        <v>42.442768091890301</v>
      </c>
      <c r="C542">
        <v>-7.75606800961432</v>
      </c>
      <c r="D542">
        <v>200.742133771798</v>
      </c>
      <c r="E542">
        <v>1.74815208540879</v>
      </c>
      <c r="F542">
        <v>5.5875829980724196</v>
      </c>
      <c r="G542">
        <v>3.2007549069496102E-4</v>
      </c>
      <c r="H542">
        <v>0.98840851025619303</v>
      </c>
      <c r="I542">
        <v>3.7484375821399497E-2</v>
      </c>
      <c r="J542">
        <v>0.94009058856660399</v>
      </c>
      <c r="K542">
        <v>2.3113967647701399E-2</v>
      </c>
      <c r="L542">
        <v>3.08142905696825E-2</v>
      </c>
      <c r="M542">
        <v>6.6700852517170197E-3</v>
      </c>
      <c r="N542">
        <v>0.91484844416008704</v>
      </c>
      <c r="O542">
        <v>1.0164698687528799</v>
      </c>
      <c r="P542">
        <v>5.9643904148790501</v>
      </c>
      <c r="Q542">
        <v>0.96056446150530195</v>
      </c>
      <c r="R542">
        <v>3.9435538494697303E-2</v>
      </c>
      <c r="S542">
        <v>0</v>
      </c>
      <c r="T542">
        <v>291.44330452849402</v>
      </c>
      <c r="U542">
        <v>291.44330452849402</v>
      </c>
      <c r="V542">
        <v>114.96123532675099</v>
      </c>
      <c r="W542">
        <v>15.685084365202099</v>
      </c>
      <c r="X542">
        <v>111.023653039641</v>
      </c>
      <c r="Y542">
        <v>161.826502396384</v>
      </c>
      <c r="Z542">
        <v>0.82205692090225102</v>
      </c>
      <c r="AA542">
        <v>0.67931564028184899</v>
      </c>
      <c r="AB542">
        <v>394.37545852225298</v>
      </c>
      <c r="AC542">
        <v>13.293838041121001</v>
      </c>
      <c r="AD542">
        <v>2.5899074157931201</v>
      </c>
      <c r="AE542">
        <v>0.11622991823066001</v>
      </c>
      <c r="AF542">
        <v>4.08512566238837E-4</v>
      </c>
      <c r="AG542">
        <v>1.9284642215328099E-4</v>
      </c>
      <c r="AH542">
        <v>6.0300995914515498E-3</v>
      </c>
      <c r="AI542">
        <v>1.30528003753228E-3</v>
      </c>
      <c r="AJ542">
        <v>2.9459040093477801E-2</v>
      </c>
      <c r="AK542">
        <v>9.2184707370272401E-2</v>
      </c>
      <c r="AL542">
        <v>0.242174716807837</v>
      </c>
      <c r="AM542">
        <v>9.0981644054269708</v>
      </c>
      <c r="AN542">
        <v>-8.8666041563425608</v>
      </c>
      <c r="AO542">
        <v>962.30520638953203</v>
      </c>
      <c r="AP542">
        <v>5002.4115541953197</v>
      </c>
      <c r="AQ542">
        <v>1.93917447179179</v>
      </c>
      <c r="AR542">
        <f t="shared" si="8"/>
        <v>1.1105361467282409</v>
      </c>
    </row>
    <row r="543" spans="1:44" x14ac:dyDescent="0.2">
      <c r="A543">
        <v>535</v>
      </c>
      <c r="B543">
        <v>41.8051870443227</v>
      </c>
      <c r="C543">
        <v>-7.75913876810651</v>
      </c>
      <c r="D543">
        <v>196.867802405953</v>
      </c>
      <c r="E543">
        <v>1.7324823981556501</v>
      </c>
      <c r="F543">
        <v>5.46749790589518</v>
      </c>
      <c r="G543">
        <v>3.1413583113049402E-4</v>
      </c>
      <c r="H543">
        <v>0.98854505437347195</v>
      </c>
      <c r="I543">
        <v>3.7389254350989602E-2</v>
      </c>
      <c r="J543">
        <v>0.94029149169146198</v>
      </c>
      <c r="K543">
        <v>2.3013997818404301E-2</v>
      </c>
      <c r="L543">
        <v>3.0761618729834E-2</v>
      </c>
      <c r="M543">
        <v>6.6276356211555799E-3</v>
      </c>
      <c r="N543">
        <v>0.913636856320444</v>
      </c>
      <c r="O543">
        <v>1.01507772162139</v>
      </c>
      <c r="P543">
        <v>5.9509071272720204</v>
      </c>
      <c r="Q543">
        <v>0.96040256811078595</v>
      </c>
      <c r="R543">
        <v>3.9597431889214003E-2</v>
      </c>
      <c r="S543">
        <v>0</v>
      </c>
      <c r="T543">
        <v>296.44534585036098</v>
      </c>
      <c r="U543">
        <v>296.44534585036098</v>
      </c>
      <c r="V543">
        <v>116.813862472907</v>
      </c>
      <c r="W543">
        <v>15.6487728815264</v>
      </c>
      <c r="X543">
        <v>111.235448532276</v>
      </c>
      <c r="Y543">
        <v>165.24100893981799</v>
      </c>
      <c r="Z543">
        <v>0.82273956150772598</v>
      </c>
      <c r="AA543">
        <v>0.67627232707424501</v>
      </c>
      <c r="AB543">
        <v>388.58778522099902</v>
      </c>
      <c r="AC543">
        <v>13.053851027926299</v>
      </c>
      <c r="AD543">
        <v>2.5314094972415999</v>
      </c>
      <c r="AE543">
        <v>0.116234241434596</v>
      </c>
      <c r="AF543">
        <v>3.98766235434521E-4</v>
      </c>
      <c r="AG543">
        <v>1.90887103124669E-4</v>
      </c>
      <c r="AH543">
        <v>6.0461835814758103E-3</v>
      </c>
      <c r="AI543">
        <v>1.30265907098612E-3</v>
      </c>
      <c r="AJ543">
        <v>2.9429740765501498E-2</v>
      </c>
      <c r="AK543">
        <v>9.2193504878758298E-2</v>
      </c>
      <c r="AL543">
        <v>0.24197463741085801</v>
      </c>
      <c r="AM543">
        <v>9.0981644054269708</v>
      </c>
      <c r="AN543">
        <v>-8.8670969639540704</v>
      </c>
      <c r="AO543">
        <v>962.11912601526899</v>
      </c>
      <c r="AP543">
        <v>4995.1799650899102</v>
      </c>
      <c r="AQ543">
        <v>1.91748302507957</v>
      </c>
      <c r="AR543">
        <f t="shared" si="8"/>
        <v>1.1079581958475604</v>
      </c>
    </row>
    <row r="544" spans="1:44" x14ac:dyDescent="0.2">
      <c r="A544">
        <v>536</v>
      </c>
      <c r="B544">
        <v>41.167605996755199</v>
      </c>
      <c r="C544">
        <v>-7.7622689655742301</v>
      </c>
      <c r="D544">
        <v>193.02708039642499</v>
      </c>
      <c r="E544">
        <v>1.71672962620842</v>
      </c>
      <c r="F544">
        <v>5.3487044244658399</v>
      </c>
      <c r="G544">
        <v>3.0824203349314502E-4</v>
      </c>
      <c r="H544">
        <v>0.98868276707033298</v>
      </c>
      <c r="I544">
        <v>3.7293885427261697E-2</v>
      </c>
      <c r="J544">
        <v>0.94049240134044299</v>
      </c>
      <c r="K544">
        <v>2.29144096157354E-2</v>
      </c>
      <c r="L544">
        <v>3.0708741520888101E-2</v>
      </c>
      <c r="M544">
        <v>6.5851439063736002E-3</v>
      </c>
      <c r="N544">
        <v>0.91243418204243698</v>
      </c>
      <c r="O544">
        <v>1.0136910043632601</v>
      </c>
      <c r="P544">
        <v>5.9373762636886003</v>
      </c>
      <c r="Q544">
        <v>0.96023996342418005</v>
      </c>
      <c r="R544">
        <v>3.97600365758198E-2</v>
      </c>
      <c r="S544">
        <v>0</v>
      </c>
      <c r="T544">
        <v>301.59204253448002</v>
      </c>
      <c r="U544">
        <v>301.59204253448002</v>
      </c>
      <c r="V544">
        <v>118.718979917224</v>
      </c>
      <c r="W544">
        <v>15.612462793604699</v>
      </c>
      <c r="X544">
        <v>111.450484246267</v>
      </c>
      <c r="Y544">
        <v>168.78154554176299</v>
      </c>
      <c r="Z544">
        <v>0.82342564120283701</v>
      </c>
      <c r="AA544">
        <v>0.673154890488883</v>
      </c>
      <c r="AB544">
        <v>382.79642026825002</v>
      </c>
      <c r="AC544">
        <v>12.815136128465999</v>
      </c>
      <c r="AD544">
        <v>2.47355988521167</v>
      </c>
      <c r="AE544">
        <v>0.116238660677356</v>
      </c>
      <c r="AF544">
        <v>3.8911841071580201E-4</v>
      </c>
      <c r="AG544">
        <v>1.8893341095811001E-4</v>
      </c>
      <c r="AH544">
        <v>6.0622590367276803E-3</v>
      </c>
      <c r="AI544">
        <v>1.2999832027441201E-3</v>
      </c>
      <c r="AJ544">
        <v>2.9399844054037401E-2</v>
      </c>
      <c r="AK544">
        <v>9.2202809694283502E-2</v>
      </c>
      <c r="AL544">
        <v>0.24176975705551501</v>
      </c>
      <c r="AM544">
        <v>9.0981644054269708</v>
      </c>
      <c r="AN544">
        <v>-8.86758977156558</v>
      </c>
      <c r="AO544">
        <v>961.93382441229699</v>
      </c>
      <c r="AP544">
        <v>4987.9078186981296</v>
      </c>
      <c r="AQ544">
        <v>1.8957250529088701</v>
      </c>
      <c r="AR544">
        <f t="shared" si="8"/>
        <v>1.10532080599135</v>
      </c>
    </row>
    <row r="545" spans="1:44" x14ac:dyDescent="0.2">
      <c r="A545">
        <v>537</v>
      </c>
      <c r="B545">
        <v>40.530024949187599</v>
      </c>
      <c r="C545">
        <v>-7.7654608972283201</v>
      </c>
      <c r="D545">
        <v>189.22004945463499</v>
      </c>
      <c r="E545">
        <v>1.7008918209122501</v>
      </c>
      <c r="F545">
        <v>5.2311904327515801</v>
      </c>
      <c r="G545">
        <v>3.0239429253805898E-4</v>
      </c>
      <c r="H545">
        <v>0.98882164227337999</v>
      </c>
      <c r="I545">
        <v>3.7198241651047598E-2</v>
      </c>
      <c r="J545">
        <v>0.94069333785216203</v>
      </c>
      <c r="K545">
        <v>2.2815192767703801E-2</v>
      </c>
      <c r="L545">
        <v>3.0655651100135701E-2</v>
      </c>
      <c r="M545">
        <v>6.5425905509119203E-3</v>
      </c>
      <c r="N545">
        <v>0.91124062297659503</v>
      </c>
      <c r="O545">
        <v>1.0123098086328099</v>
      </c>
      <c r="P545">
        <v>5.9237937943989598</v>
      </c>
      <c r="Q545">
        <v>0.96007662853553499</v>
      </c>
      <c r="R545">
        <v>3.9923371464464501E-2</v>
      </c>
      <c r="S545">
        <v>0</v>
      </c>
      <c r="T545">
        <v>306.88926042051003</v>
      </c>
      <c r="U545">
        <v>306.88926042051003</v>
      </c>
      <c r="V545">
        <v>120.67867976829601</v>
      </c>
      <c r="W545">
        <v>15.5761509577457</v>
      </c>
      <c r="X545">
        <v>111.668692704081</v>
      </c>
      <c r="Y545">
        <v>172.454879357122</v>
      </c>
      <c r="Z545">
        <v>0.82411559631535203</v>
      </c>
      <c r="AA545">
        <v>0.66996035653083197</v>
      </c>
      <c r="AB545">
        <v>377.001347591495</v>
      </c>
      <c r="AC545">
        <v>12.5776892483455</v>
      </c>
      <c r="AD545">
        <v>2.4163491369710299</v>
      </c>
      <c r="AE545">
        <v>0.11624316803429501</v>
      </c>
      <c r="AF545">
        <v>3.7956915240235702E-4</v>
      </c>
      <c r="AG545">
        <v>1.86985493260306E-4</v>
      </c>
      <c r="AH545">
        <v>6.07832658867688E-3</v>
      </c>
      <c r="AI545">
        <v>1.29724865325917E-3</v>
      </c>
      <c r="AJ545">
        <v>2.9369327696433901E-2</v>
      </c>
      <c r="AK545">
        <v>9.2212641684785698E-2</v>
      </c>
      <c r="AL545">
        <v>0.241559894496745</v>
      </c>
      <c r="AM545">
        <v>9.0981644054269708</v>
      </c>
      <c r="AN545">
        <v>-8.8680825791771003</v>
      </c>
      <c r="AO545">
        <v>961.74931003310496</v>
      </c>
      <c r="AP545">
        <v>4980.5941808457601</v>
      </c>
      <c r="AQ545">
        <v>1.8738997365533301</v>
      </c>
      <c r="AR545">
        <f t="shared" si="8"/>
        <v>1.1026216819487802</v>
      </c>
    </row>
    <row r="546" spans="1:44" x14ac:dyDescent="0.2">
      <c r="A546">
        <v>538</v>
      </c>
      <c r="B546">
        <v>39.892443901620098</v>
      </c>
      <c r="C546">
        <v>-7.7687151685410898</v>
      </c>
      <c r="D546">
        <v>185.44674498107699</v>
      </c>
      <c r="E546">
        <v>1.6849669488861201</v>
      </c>
      <c r="F546">
        <v>5.1149439197549196</v>
      </c>
      <c r="G546">
        <v>2.9659272969350103E-4</v>
      </c>
      <c r="H546">
        <v>0.98896167894542297</v>
      </c>
      <c r="I546">
        <v>3.7102329976214203E-2</v>
      </c>
      <c r="J546">
        <v>0.94089431799425005</v>
      </c>
      <c r="K546">
        <v>2.2716336738152199E-2</v>
      </c>
      <c r="L546">
        <v>3.0602349097138101E-2</v>
      </c>
      <c r="M546">
        <v>6.4999808790761103E-3</v>
      </c>
      <c r="N546">
        <v>0.91005639087030499</v>
      </c>
      <c r="O546">
        <v>1.01093423073724</v>
      </c>
      <c r="P546">
        <v>5.91016074998804</v>
      </c>
      <c r="Q546">
        <v>0.95991254443504503</v>
      </c>
      <c r="R546">
        <v>4.0087455564954501E-2</v>
      </c>
      <c r="S546">
        <v>0</v>
      </c>
      <c r="T546">
        <v>312.34326209205301</v>
      </c>
      <c r="U546">
        <v>312.34326209205301</v>
      </c>
      <c r="V546">
        <v>122.69520586783</v>
      </c>
      <c r="W546">
        <v>15.5398340624058</v>
      </c>
      <c r="X546">
        <v>111.890696908778</v>
      </c>
      <c r="Y546">
        <v>176.267890344346</v>
      </c>
      <c r="Z546">
        <v>0.82480936148098605</v>
      </c>
      <c r="AA546">
        <v>0.66668741154598798</v>
      </c>
      <c r="AB546">
        <v>371.20255121710397</v>
      </c>
      <c r="AC546">
        <v>12.3415103077611</v>
      </c>
      <c r="AD546">
        <v>2.35977733707516</v>
      </c>
      <c r="AE546">
        <v>0.116247771214356</v>
      </c>
      <c r="AF546">
        <v>3.7011943678696101E-4</v>
      </c>
      <c r="AG546">
        <v>1.8504244324417201E-4</v>
      </c>
      <c r="AH546">
        <v>6.0943883084490398E-3</v>
      </c>
      <c r="AI546">
        <v>1.2944564271468999E-3</v>
      </c>
      <c r="AJ546">
        <v>2.9338186501266E-2</v>
      </c>
      <c r="AK546">
        <v>9.22230036343301E-2</v>
      </c>
      <c r="AL546">
        <v>0.24134500878562101</v>
      </c>
      <c r="AM546">
        <v>9.0981644054269708</v>
      </c>
      <c r="AN546">
        <v>-8.8685753867886099</v>
      </c>
      <c r="AO546">
        <v>961.56566391108902</v>
      </c>
      <c r="AP546">
        <v>4973.2380769613601</v>
      </c>
      <c r="AQ546">
        <v>1.8520023592999399</v>
      </c>
      <c r="AR546">
        <f t="shared" si="8"/>
        <v>1.0998602182475201</v>
      </c>
    </row>
    <row r="547" spans="1:44" x14ac:dyDescent="0.2">
      <c r="A547">
        <v>539</v>
      </c>
      <c r="B547">
        <v>39.254862854052497</v>
      </c>
      <c r="C547">
        <v>-7.7720346223586301</v>
      </c>
      <c r="D547">
        <v>181.70726236699301</v>
      </c>
      <c r="E547">
        <v>1.6689528968387</v>
      </c>
      <c r="F547">
        <v>4.9999530621557504</v>
      </c>
      <c r="G547">
        <v>2.9083756273577601E-4</v>
      </c>
      <c r="H547">
        <v>0.98910287787882401</v>
      </c>
      <c r="I547">
        <v>3.7006133281476901E-2</v>
      </c>
      <c r="J547">
        <v>0.94109536243525704</v>
      </c>
      <c r="K547">
        <v>2.26178309339105E-2</v>
      </c>
      <c r="L547">
        <v>3.0548842415898898E-2</v>
      </c>
      <c r="M547">
        <v>6.4572908655780303E-3</v>
      </c>
      <c r="N547">
        <v>0.90888170822999903</v>
      </c>
      <c r="O547">
        <v>1.00956437193977</v>
      </c>
      <c r="P547">
        <v>5.8964745000818697</v>
      </c>
      <c r="Q547">
        <v>0.95974769011952699</v>
      </c>
      <c r="R547">
        <v>4.0252309880472903E-2</v>
      </c>
      <c r="S547">
        <v>0</v>
      </c>
      <c r="T547">
        <v>317.96052827368499</v>
      </c>
      <c r="U547">
        <v>317.96052827368499</v>
      </c>
      <c r="V547">
        <v>124.77087122034</v>
      </c>
      <c r="W547">
        <v>15.503508722125201</v>
      </c>
      <c r="X547">
        <v>112.11629924491</v>
      </c>
      <c r="Y547">
        <v>180.228385324567</v>
      </c>
      <c r="Z547">
        <v>0.82550754988470598</v>
      </c>
      <c r="AA547">
        <v>0.66333248961495594</v>
      </c>
      <c r="AB547">
        <v>365.40001694922802</v>
      </c>
      <c r="AC547">
        <v>12.106601244966701</v>
      </c>
      <c r="AD547">
        <v>2.303833966035</v>
      </c>
      <c r="AE547">
        <v>0.116252467241678</v>
      </c>
      <c r="AF547">
        <v>3.6076914392632598E-4</v>
      </c>
      <c r="AG547">
        <v>1.83104629142954E-4</v>
      </c>
      <c r="AH547">
        <v>6.1104477870863498E-3</v>
      </c>
      <c r="AI547">
        <v>1.2916017616303799E-3</v>
      </c>
      <c r="AJ547">
        <v>2.93063928103348E-2</v>
      </c>
      <c r="AK547">
        <v>9.2233920541319195E-2</v>
      </c>
      <c r="AL547">
        <v>0.24112487455534401</v>
      </c>
      <c r="AM547">
        <v>9.0981644054269708</v>
      </c>
      <c r="AN547">
        <v>-8.8690681944001195</v>
      </c>
      <c r="AO547">
        <v>961.38288177425102</v>
      </c>
      <c r="AP547">
        <v>4965.8384942285202</v>
      </c>
      <c r="AQ547">
        <v>1.8300327980634801</v>
      </c>
      <c r="AR547">
        <f t="shared" si="8"/>
        <v>1.0970335720414894</v>
      </c>
    </row>
    <row r="548" spans="1:44" x14ac:dyDescent="0.2">
      <c r="A548">
        <v>540</v>
      </c>
      <c r="B548">
        <v>38.617281806485003</v>
      </c>
      <c r="C548">
        <v>-7.7754207471026398</v>
      </c>
      <c r="D548">
        <v>178.00165464474699</v>
      </c>
      <c r="E548">
        <v>1.6528474620715199</v>
      </c>
      <c r="F548">
        <v>4.8862062291541104</v>
      </c>
      <c r="G548">
        <v>2.85128942338759E-4</v>
      </c>
      <c r="H548">
        <v>0.98924524394736602</v>
      </c>
      <c r="I548">
        <v>3.6909657205897603E-2</v>
      </c>
      <c r="J548">
        <v>0.94129648946113098</v>
      </c>
      <c r="K548">
        <v>2.2519664528740501E-2</v>
      </c>
      <c r="L548">
        <v>3.0495141144817599E-2</v>
      </c>
      <c r="M548">
        <v>6.4145160610799903E-3</v>
      </c>
      <c r="N548">
        <v>0.907716809038286</v>
      </c>
      <c r="O548">
        <v>1.00820033878756</v>
      </c>
      <c r="P548">
        <v>5.8827357990481604</v>
      </c>
      <c r="Q548">
        <v>0.95958204441950601</v>
      </c>
      <c r="R548">
        <v>4.0417955580493603E-2</v>
      </c>
      <c r="S548">
        <v>0</v>
      </c>
      <c r="T548">
        <v>323.747973659237</v>
      </c>
      <c r="U548">
        <v>323.747973659237</v>
      </c>
      <c r="V548">
        <v>126.908150579675</v>
      </c>
      <c r="W548">
        <v>15.4671713806108</v>
      </c>
      <c r="X548">
        <v>112.345869497165</v>
      </c>
      <c r="Y548">
        <v>184.344427753096</v>
      </c>
      <c r="Z548">
        <v>0.82621035938380205</v>
      </c>
      <c r="AA548">
        <v>0.65989335445658803</v>
      </c>
      <c r="AB548">
        <v>359.59373061162</v>
      </c>
      <c r="AC548">
        <v>11.8729650185397</v>
      </c>
      <c r="AD548">
        <v>2.2485159677401798</v>
      </c>
      <c r="AE548">
        <v>0.11625726364144499</v>
      </c>
      <c r="AF548">
        <v>3.5151888563575803E-4</v>
      </c>
      <c r="AG548">
        <v>1.8117156087620601E-4</v>
      </c>
      <c r="AH548">
        <v>6.1265090330964098E-3</v>
      </c>
      <c r="AI548">
        <v>1.28868367601659E-3</v>
      </c>
      <c r="AJ548">
        <v>2.92739326684281E-2</v>
      </c>
      <c r="AK548">
        <v>9.2245403680110305E-2</v>
      </c>
      <c r="AL548">
        <v>0.24089937904586101</v>
      </c>
      <c r="AM548">
        <v>9.0981644054269708</v>
      </c>
      <c r="AN548">
        <v>-8.8695610020116398</v>
      </c>
      <c r="AO548">
        <v>961.20101878874505</v>
      </c>
      <c r="AP548">
        <v>4958.3943771244903</v>
      </c>
      <c r="AQ548">
        <v>1.80798775105493</v>
      </c>
      <c r="AR548">
        <f t="shared" si="8"/>
        <v>1.094140254909</v>
      </c>
    </row>
    <row r="549" spans="1:44" x14ac:dyDescent="0.2">
      <c r="A549">
        <v>541</v>
      </c>
      <c r="B549">
        <v>37.979700758917502</v>
      </c>
      <c r="C549">
        <v>-7.7779982784046799</v>
      </c>
      <c r="D549">
        <v>174.296404093409</v>
      </c>
      <c r="E549">
        <v>1.63664706174219</v>
      </c>
      <c r="F549">
        <v>4.7736874459185596</v>
      </c>
      <c r="G549">
        <v>2.79413235020828E-4</v>
      </c>
      <c r="H549">
        <v>0.98938875913499402</v>
      </c>
      <c r="I549">
        <v>3.6821246081930797E-2</v>
      </c>
      <c r="J549">
        <v>0.94149632000265804</v>
      </c>
      <c r="K549">
        <v>2.2421790340355401E-2</v>
      </c>
      <c r="L549">
        <v>3.04383774979444E-2</v>
      </c>
      <c r="M549">
        <v>6.3828685839863904E-3</v>
      </c>
      <c r="N549">
        <v>0.90656193953154796</v>
      </c>
      <c r="O549">
        <v>1.0068422434672799</v>
      </c>
      <c r="P549">
        <v>5.8702250743419997</v>
      </c>
      <c r="Q549">
        <v>0.95941606755461994</v>
      </c>
      <c r="R549">
        <v>4.0583932445379098E-2</v>
      </c>
      <c r="S549">
        <v>0</v>
      </c>
      <c r="T549">
        <v>329.78485992490897</v>
      </c>
      <c r="U549">
        <v>329.78485992490897</v>
      </c>
      <c r="V549">
        <v>129.13892844376201</v>
      </c>
      <c r="W549">
        <v>15.430790769320099</v>
      </c>
      <c r="X549">
        <v>112.921226440182</v>
      </c>
      <c r="Y549">
        <v>188.43439866582401</v>
      </c>
      <c r="Z549">
        <v>0.82665256439763302</v>
      </c>
      <c r="AA549">
        <v>0.65725876504532699</v>
      </c>
      <c r="AB549">
        <v>353.783144172064</v>
      </c>
      <c r="AC549">
        <v>11.6395037930555</v>
      </c>
      <c r="AD549">
        <v>2.19768236621668</v>
      </c>
      <c r="AE549">
        <v>0.11626592024294299</v>
      </c>
      <c r="AF549">
        <v>3.4276822608695203E-4</v>
      </c>
      <c r="AG549">
        <v>1.78743611131853E-4</v>
      </c>
      <c r="AH549">
        <v>6.14187046358381E-3</v>
      </c>
      <c r="AI549">
        <v>1.28793829538287E-3</v>
      </c>
      <c r="AJ549">
        <v>2.9249593343782802E-2</v>
      </c>
      <c r="AK549">
        <v>9.2248724063657805E-2</v>
      </c>
      <c r="AL549">
        <v>0.24074072767357901</v>
      </c>
      <c r="AM549">
        <v>9.0981644054269708</v>
      </c>
      <c r="AN549">
        <v>-8.8700538096231494</v>
      </c>
      <c r="AO549">
        <v>961.05438329411902</v>
      </c>
      <c r="AP549">
        <v>4950.9040304683804</v>
      </c>
      <c r="AQ549">
        <v>1.7840592578668399</v>
      </c>
      <c r="AR549">
        <f t="shared" si="8"/>
        <v>1.0920555312184694</v>
      </c>
    </row>
    <row r="550" spans="1:44" x14ac:dyDescent="0.2">
      <c r="A550">
        <v>542</v>
      </c>
      <c r="B550">
        <v>37.342119711349902</v>
      </c>
      <c r="C550">
        <v>-7.7815152397508802</v>
      </c>
      <c r="D550">
        <v>170.653883667462</v>
      </c>
      <c r="E550">
        <v>1.6203521968594501</v>
      </c>
      <c r="F550">
        <v>4.66239324800343</v>
      </c>
      <c r="G550">
        <v>2.7379038089529002E-4</v>
      </c>
      <c r="H550">
        <v>0.989533424633664</v>
      </c>
      <c r="I550">
        <v>3.6717755544495898E-2</v>
      </c>
      <c r="J550">
        <v>0.94169817768812203</v>
      </c>
      <c r="K550">
        <v>2.2324284800794101E-2</v>
      </c>
      <c r="L550">
        <v>3.0378474237133999E-2</v>
      </c>
      <c r="M550">
        <v>6.3392813073618499E-3</v>
      </c>
      <c r="N550">
        <v>0.90541735904420295</v>
      </c>
      <c r="O550">
        <v>1.0054902041910401</v>
      </c>
      <c r="P550">
        <v>5.8554642988974104</v>
      </c>
      <c r="Q550">
        <v>0.95924887458442398</v>
      </c>
      <c r="R550">
        <v>4.0751125415575601E-2</v>
      </c>
      <c r="S550">
        <v>0</v>
      </c>
      <c r="T550">
        <v>335.94865765327597</v>
      </c>
      <c r="U550">
        <v>335.94865765327597</v>
      </c>
      <c r="V550">
        <v>131.41022307607801</v>
      </c>
      <c r="W550">
        <v>15.394426656906401</v>
      </c>
      <c r="X550">
        <v>113.163500254936</v>
      </c>
      <c r="Y550">
        <v>192.881979473021</v>
      </c>
      <c r="Z550">
        <v>0.827351067260097</v>
      </c>
      <c r="AA550">
        <v>0.65365595828215595</v>
      </c>
      <c r="AB550">
        <v>347.96948896762598</v>
      </c>
      <c r="AC550">
        <v>11.4062469069749</v>
      </c>
      <c r="AD550">
        <v>2.14332390476148</v>
      </c>
      <c r="AE550">
        <v>0.116267937609452</v>
      </c>
      <c r="AF550">
        <v>3.33707105922031E-4</v>
      </c>
      <c r="AG550">
        <v>1.7681697282886301E-4</v>
      </c>
      <c r="AH550">
        <v>6.1568635914884401E-3</v>
      </c>
      <c r="AI550">
        <v>1.2847942912745001E-3</v>
      </c>
      <c r="AJ550">
        <v>2.9215824147821499E-2</v>
      </c>
      <c r="AK550">
        <v>9.2261320313649003E-2</v>
      </c>
      <c r="AL550">
        <v>0.24050469968931501</v>
      </c>
      <c r="AM550">
        <v>9.0981644054269708</v>
      </c>
      <c r="AN550">
        <v>-8.8705466172346608</v>
      </c>
      <c r="AO550">
        <v>960.87455616282398</v>
      </c>
      <c r="AP550">
        <v>4943.3676459006301</v>
      </c>
      <c r="AQ550">
        <v>1.76186157563223</v>
      </c>
      <c r="AR550">
        <f t="shared" si="8"/>
        <v>1.0890313774837805</v>
      </c>
    </row>
    <row r="551" spans="1:44" x14ac:dyDescent="0.2">
      <c r="A551">
        <v>543</v>
      </c>
      <c r="B551">
        <v>36.704538663782401</v>
      </c>
      <c r="C551">
        <v>-7.7851027927365797</v>
      </c>
      <c r="D551">
        <v>167.047791117408</v>
      </c>
      <c r="E551">
        <v>1.6039585073963201</v>
      </c>
      <c r="F551">
        <v>4.5523116361540401</v>
      </c>
      <c r="G551">
        <v>2.6821836178783599E-4</v>
      </c>
      <c r="H551">
        <v>0.98967925217137298</v>
      </c>
      <c r="I551">
        <v>3.6619922641909497E-2</v>
      </c>
      <c r="J551">
        <v>0.94189967807080199</v>
      </c>
      <c r="K551">
        <v>2.2227070551699001E-2</v>
      </c>
      <c r="L551">
        <v>3.0323757604723001E-2</v>
      </c>
      <c r="M551">
        <v>6.2961650371865198E-3</v>
      </c>
      <c r="N551">
        <v>0.90428334092661899</v>
      </c>
      <c r="O551">
        <v>1.00414434561572</v>
      </c>
      <c r="P551">
        <v>5.8414942844274096</v>
      </c>
      <c r="Q551">
        <v>0.95908072471961303</v>
      </c>
      <c r="R551">
        <v>4.0919275280386198E-2</v>
      </c>
      <c r="S551">
        <v>0</v>
      </c>
      <c r="T551">
        <v>342.30069418227799</v>
      </c>
      <c r="U551">
        <v>342.30069418227799</v>
      </c>
      <c r="V551">
        <v>133.75167718516201</v>
      </c>
      <c r="W551">
        <v>15.3580293495402</v>
      </c>
      <c r="X551">
        <v>113.411399218966</v>
      </c>
      <c r="Y551">
        <v>197.51251426423099</v>
      </c>
      <c r="Z551">
        <v>0.82806722180289605</v>
      </c>
      <c r="AA551">
        <v>0.64996284824427797</v>
      </c>
      <c r="AB551">
        <v>342.151843279079</v>
      </c>
      <c r="AC551">
        <v>11.176322710573199</v>
      </c>
      <c r="AD551">
        <v>2.08977920543188</v>
      </c>
      <c r="AE551">
        <v>0.116272813645255</v>
      </c>
      <c r="AF551">
        <v>3.2475301294293801E-4</v>
      </c>
      <c r="AG551">
        <v>1.7489556515684301E-4</v>
      </c>
      <c r="AH551">
        <v>6.1728573242387204E-3</v>
      </c>
      <c r="AI551">
        <v>1.2816791695485299E-3</v>
      </c>
      <c r="AJ551">
        <v>2.9181349217359501E-2</v>
      </c>
      <c r="AK551">
        <v>9.2274501119134697E-2</v>
      </c>
      <c r="AL551">
        <v>0.24026301850847301</v>
      </c>
      <c r="AM551">
        <v>9.0981644054269708</v>
      </c>
      <c r="AN551">
        <v>-8.8710394248461704</v>
      </c>
      <c r="AO551">
        <v>960.69585415472204</v>
      </c>
      <c r="AP551">
        <v>4935.7831658674804</v>
      </c>
      <c r="AQ551">
        <v>1.73957548736412</v>
      </c>
      <c r="AR551">
        <f t="shared" si="8"/>
        <v>1.0859366321095907</v>
      </c>
    </row>
    <row r="552" spans="1:44" x14ac:dyDescent="0.2">
      <c r="A552">
        <v>544</v>
      </c>
      <c r="B552">
        <v>36.0669576162148</v>
      </c>
      <c r="C552">
        <v>-7.7887632217325002</v>
      </c>
      <c r="D552">
        <v>163.475886581445</v>
      </c>
      <c r="E552">
        <v>1.58746357860837</v>
      </c>
      <c r="F552">
        <v>4.4434285305918699</v>
      </c>
      <c r="G552">
        <v>2.6269365335861199E-4</v>
      </c>
      <c r="H552">
        <v>0.989826242615926</v>
      </c>
      <c r="I552">
        <v>3.6522325839513703E-2</v>
      </c>
      <c r="J552">
        <v>0.94210129843814605</v>
      </c>
      <c r="K552">
        <v>2.2130149062536599E-2</v>
      </c>
      <c r="L552">
        <v>3.0269331790793899E-2</v>
      </c>
      <c r="M552">
        <v>6.2529940487197804E-3</v>
      </c>
      <c r="N552">
        <v>0.90316017354446998</v>
      </c>
      <c r="O552">
        <v>1.00280479929939</v>
      </c>
      <c r="P552">
        <v>5.8275449129418497</v>
      </c>
      <c r="Q552">
        <v>0.95891168080095801</v>
      </c>
      <c r="R552">
        <v>4.1088319199041198E-2</v>
      </c>
      <c r="S552">
        <v>0</v>
      </c>
      <c r="T552">
        <v>348.85495186500202</v>
      </c>
      <c r="U552">
        <v>348.85495186500202</v>
      </c>
      <c r="V552">
        <v>136.166389191516</v>
      </c>
      <c r="W552">
        <v>15.321602509530299</v>
      </c>
      <c r="X552">
        <v>113.665211130939</v>
      </c>
      <c r="Y552">
        <v>202.33679397066101</v>
      </c>
      <c r="Z552">
        <v>0.82878981814584596</v>
      </c>
      <c r="AA552">
        <v>0.64617631186984403</v>
      </c>
      <c r="AB552">
        <v>336.33036270117998</v>
      </c>
      <c r="AC552">
        <v>10.9478476985278</v>
      </c>
      <c r="AD552">
        <v>2.0368652698493199</v>
      </c>
      <c r="AE552">
        <v>0.116278051827841</v>
      </c>
      <c r="AF552">
        <v>3.1590179907873102E-4</v>
      </c>
      <c r="AG552">
        <v>1.72976844839063E-4</v>
      </c>
      <c r="AH552">
        <v>6.1889527639130701E-3</v>
      </c>
      <c r="AI552">
        <v>1.2785047607931099E-3</v>
      </c>
      <c r="AJ552">
        <v>2.9146149535569099E-2</v>
      </c>
      <c r="AK552">
        <v>9.2288293454957995E-2</v>
      </c>
      <c r="AL552">
        <v>0.240015508102942</v>
      </c>
      <c r="AM552">
        <v>9.0981644054269708</v>
      </c>
      <c r="AN552">
        <v>-8.8715322324576906</v>
      </c>
      <c r="AO552">
        <v>960.51832391818505</v>
      </c>
      <c r="AP552">
        <v>4928.1494304705402</v>
      </c>
      <c r="AQ552">
        <v>1.7171992314644999</v>
      </c>
      <c r="AR552">
        <f t="shared" si="8"/>
        <v>1.0827690107251904</v>
      </c>
    </row>
    <row r="553" spans="1:44" x14ac:dyDescent="0.2">
      <c r="A553">
        <v>545</v>
      </c>
      <c r="B553">
        <v>35.429376568647299</v>
      </c>
      <c r="C553">
        <v>-7.7925003805542099</v>
      </c>
      <c r="D553">
        <v>159.93807875926899</v>
      </c>
      <c r="E553">
        <v>1.5708647524155499</v>
      </c>
      <c r="F553">
        <v>4.3357339848044703</v>
      </c>
      <c r="G553">
        <v>2.5721617618747802E-4</v>
      </c>
      <c r="H553">
        <v>0.98997439215866301</v>
      </c>
      <c r="I553">
        <v>3.6424466837906601E-2</v>
      </c>
      <c r="J553">
        <v>0.94230310284091801</v>
      </c>
      <c r="K553">
        <v>2.2033509969831298E-2</v>
      </c>
      <c r="L553">
        <v>3.02147753496033E-2</v>
      </c>
      <c r="M553">
        <v>6.20969148830327E-3</v>
      </c>
      <c r="N553">
        <v>0.90204816136834898</v>
      </c>
      <c r="O553">
        <v>1.00147170419877</v>
      </c>
      <c r="P553">
        <v>5.8135450960041899</v>
      </c>
      <c r="Q553">
        <v>0.958741723755279</v>
      </c>
      <c r="R553">
        <v>4.1258276244720601E-2</v>
      </c>
      <c r="S553">
        <v>0</v>
      </c>
      <c r="T553">
        <v>355.62095533323901</v>
      </c>
      <c r="U553">
        <v>355.62095533323901</v>
      </c>
      <c r="V553">
        <v>138.65758221490799</v>
      </c>
      <c r="W553">
        <v>15.2851422601276</v>
      </c>
      <c r="X553">
        <v>113.924667538611</v>
      </c>
      <c r="Y553">
        <v>207.36680106854399</v>
      </c>
      <c r="Z553">
        <v>0.82951867172312599</v>
      </c>
      <c r="AA553">
        <v>0.64229162076236301</v>
      </c>
      <c r="AB553">
        <v>330.50504434433799</v>
      </c>
      <c r="AC553">
        <v>10.7206609938812</v>
      </c>
      <c r="AD553">
        <v>1.9845555506485999</v>
      </c>
      <c r="AE553">
        <v>0.11628342710818999</v>
      </c>
      <c r="AF553">
        <v>3.0715282554855897E-4</v>
      </c>
      <c r="AG553">
        <v>1.7106114396265199E-4</v>
      </c>
      <c r="AH553">
        <v>6.2050751669280001E-3</v>
      </c>
      <c r="AI553">
        <v>1.2752569563242E-3</v>
      </c>
      <c r="AJ553">
        <v>2.91101880361441E-2</v>
      </c>
      <c r="AK553">
        <v>9.2302731972040003E-2</v>
      </c>
      <c r="AL553">
        <v>0.239761864175426</v>
      </c>
      <c r="AM553">
        <v>9.0981644054269708</v>
      </c>
      <c r="AN553">
        <v>-8.8720250400692002</v>
      </c>
      <c r="AO553">
        <v>960.34195770683004</v>
      </c>
      <c r="AP553">
        <v>4920.4651655088001</v>
      </c>
      <c r="AQ553">
        <v>1.6947329818877901</v>
      </c>
      <c r="AR553">
        <f t="shared" si="8"/>
        <v>1.0795246595149903</v>
      </c>
    </row>
    <row r="554" spans="1:44" x14ac:dyDescent="0.2">
      <c r="A554">
        <v>546</v>
      </c>
      <c r="B554">
        <v>34.791795521079699</v>
      </c>
      <c r="C554">
        <v>-7.7963171059921903</v>
      </c>
      <c r="D554">
        <v>156.43441190765199</v>
      </c>
      <c r="E554">
        <v>1.5541591954243601</v>
      </c>
      <c r="F554">
        <v>4.2292177020629396</v>
      </c>
      <c r="G554">
        <v>2.5178606943373599E-4</v>
      </c>
      <c r="H554">
        <v>0.99012368868386602</v>
      </c>
      <c r="I554">
        <v>3.6326309730513102E-2</v>
      </c>
      <c r="J554">
        <v>0.94250511682843696</v>
      </c>
      <c r="K554">
        <v>2.1937141329446699E-2</v>
      </c>
      <c r="L554">
        <v>3.01600724547114E-2</v>
      </c>
      <c r="M554">
        <v>6.1662372758017701E-3</v>
      </c>
      <c r="N554">
        <v>0.90094762616357804</v>
      </c>
      <c r="O554">
        <v>1.0001452072121599</v>
      </c>
      <c r="P554">
        <v>5.7994895736617504</v>
      </c>
      <c r="Q554">
        <v>0.95857082630604096</v>
      </c>
      <c r="R554">
        <v>4.1429173693959001E-2</v>
      </c>
      <c r="S554">
        <v>0</v>
      </c>
      <c r="T554">
        <v>362.60843062838302</v>
      </c>
      <c r="U554">
        <v>362.60843062838302</v>
      </c>
      <c r="V554">
        <v>141.22871379611701</v>
      </c>
      <c r="W554">
        <v>15.248643518025499</v>
      </c>
      <c r="X554">
        <v>114.189963804244</v>
      </c>
      <c r="Y554">
        <v>212.61519705840499</v>
      </c>
      <c r="Z554">
        <v>0.83025423387219799</v>
      </c>
      <c r="AA554">
        <v>0.63830506242445695</v>
      </c>
      <c r="AB554">
        <v>324.67586779955201</v>
      </c>
      <c r="AC554">
        <v>10.4947544302347</v>
      </c>
      <c r="AD554">
        <v>1.93284318264122</v>
      </c>
      <c r="AE554">
        <v>0.11628892908237801</v>
      </c>
      <c r="AF554">
        <v>2.9850633048672298E-4</v>
      </c>
      <c r="AG554">
        <v>1.69148319396382E-4</v>
      </c>
      <c r="AH554">
        <v>6.22122484992421E-3</v>
      </c>
      <c r="AI554">
        <v>1.2719315786907E-3</v>
      </c>
      <c r="AJ554">
        <v>2.9073437737392498E-2</v>
      </c>
      <c r="AK554">
        <v>9.2317840197832998E-2</v>
      </c>
      <c r="AL554">
        <v>0.239501867283299</v>
      </c>
      <c r="AM554">
        <v>9.0981644054269708</v>
      </c>
      <c r="AN554">
        <v>-8.8725178476807098</v>
      </c>
      <c r="AO554">
        <v>960.16679418180104</v>
      </c>
      <c r="AP554">
        <v>4912.7290137841901</v>
      </c>
      <c r="AQ554">
        <v>1.67217436755147</v>
      </c>
      <c r="AR554">
        <f t="shared" si="8"/>
        <v>1.0762007416885195</v>
      </c>
    </row>
    <row r="555" spans="1:44" x14ac:dyDescent="0.2">
      <c r="A555">
        <v>547</v>
      </c>
      <c r="B555">
        <v>34.154214473512198</v>
      </c>
      <c r="C555">
        <v>-7.8002156479337499</v>
      </c>
      <c r="D555">
        <v>152.96490356159299</v>
      </c>
      <c r="E555">
        <v>1.5373439335307</v>
      </c>
      <c r="F555">
        <v>4.1238694184971401</v>
      </c>
      <c r="G555">
        <v>2.4640342981059301E-4</v>
      </c>
      <c r="H555">
        <v>0.99027415206598901</v>
      </c>
      <c r="I555">
        <v>3.6227857767311099E-2</v>
      </c>
      <c r="J555">
        <v>0.94270736337143701</v>
      </c>
      <c r="K555">
        <v>2.1841030779686899E-2</v>
      </c>
      <c r="L555">
        <v>3.01052348187523E-2</v>
      </c>
      <c r="M555">
        <v>6.12262294855877E-3</v>
      </c>
      <c r="N555">
        <v>0.89985890829141801</v>
      </c>
      <c r="O555">
        <v>0.99882546377301495</v>
      </c>
      <c r="P555">
        <v>5.7853787253246596</v>
      </c>
      <c r="Q555">
        <v>0.95839895957003196</v>
      </c>
      <c r="R555">
        <v>4.1601040429967102E-2</v>
      </c>
      <c r="S555">
        <v>0</v>
      </c>
      <c r="T555">
        <v>369.82775431405202</v>
      </c>
      <c r="U555">
        <v>369.82775431405202</v>
      </c>
      <c r="V555">
        <v>143.88348747326199</v>
      </c>
      <c r="W555">
        <v>15.2121013219743</v>
      </c>
      <c r="X555">
        <v>114.461600372777</v>
      </c>
      <c r="Y555">
        <v>218.095485523441</v>
      </c>
      <c r="Z555">
        <v>0.83099682603691505</v>
      </c>
      <c r="AA555">
        <v>0.63421352447234003</v>
      </c>
      <c r="AB555">
        <v>318.84282171413702</v>
      </c>
      <c r="AC555">
        <v>10.2701296437614</v>
      </c>
      <c r="AD555">
        <v>1.8817253542927701</v>
      </c>
      <c r="AE555">
        <v>0.11629456622821201</v>
      </c>
      <c r="AF555">
        <v>2.8996286727722503E-4</v>
      </c>
      <c r="AG555">
        <v>1.67237832626599E-4</v>
      </c>
      <c r="AH555">
        <v>6.2374073445642803E-3</v>
      </c>
      <c r="AI555">
        <v>1.2685266724294199E-3</v>
      </c>
      <c r="AJ555">
        <v>2.9035877615310401E-2</v>
      </c>
      <c r="AK555">
        <v>9.2333635498635297E-2</v>
      </c>
      <c r="AL555">
        <v>0.23923534724944101</v>
      </c>
      <c r="AM555">
        <v>9.0981644054269708</v>
      </c>
      <c r="AN555">
        <v>-8.8730106552922194</v>
      </c>
      <c r="AO555">
        <v>959.99290162000602</v>
      </c>
      <c r="AP555">
        <v>4904.9395509810702</v>
      </c>
      <c r="AQ555">
        <v>1.6495195487882199</v>
      </c>
      <c r="AR555">
        <f t="shared" si="8"/>
        <v>1.0727950073584696</v>
      </c>
    </row>
    <row r="556" spans="1:44" x14ac:dyDescent="0.2">
      <c r="A556">
        <v>548</v>
      </c>
      <c r="B556">
        <v>33.516633425944697</v>
      </c>
      <c r="C556">
        <v>-7.8041990554464098</v>
      </c>
      <c r="D556">
        <v>149.52959671464001</v>
      </c>
      <c r="E556">
        <v>1.5204158528492699</v>
      </c>
      <c r="F556">
        <v>4.0196790395019502</v>
      </c>
      <c r="G556">
        <v>2.4106839539221199E-4</v>
      </c>
      <c r="H556">
        <v>0.990425752744162</v>
      </c>
      <c r="I556">
        <v>3.6129100544986602E-2</v>
      </c>
      <c r="J556">
        <v>0.94290986766680995</v>
      </c>
      <c r="K556">
        <v>2.1745165687943099E-2</v>
      </c>
      <c r="L556">
        <v>3.00502701090028E-2</v>
      </c>
      <c r="M556">
        <v>6.0788304359838501E-3</v>
      </c>
      <c r="N556">
        <v>0.89878236813443602</v>
      </c>
      <c r="O556">
        <v>0.99751263849979799</v>
      </c>
      <c r="P556">
        <v>5.7712109110756797</v>
      </c>
      <c r="Q556">
        <v>0.95822609314611595</v>
      </c>
      <c r="R556">
        <v>4.1773906853883602E-2</v>
      </c>
      <c r="S556">
        <v>0</v>
      </c>
      <c r="T556">
        <v>377.28987347426602</v>
      </c>
      <c r="U556">
        <v>377.28987347426602</v>
      </c>
      <c r="V556">
        <v>146.625802135784</v>
      </c>
      <c r="W556">
        <v>15.1755096652986</v>
      </c>
      <c r="X556">
        <v>114.739842828929</v>
      </c>
      <c r="Y556">
        <v>223.82244590607499</v>
      </c>
      <c r="Z556">
        <v>0.83174697558787203</v>
      </c>
      <c r="AA556">
        <v>0.630013049023605</v>
      </c>
      <c r="AB556">
        <v>313.00587878374103</v>
      </c>
      <c r="AC556">
        <v>10.0467865716844</v>
      </c>
      <c r="AD556">
        <v>1.8311965557520999</v>
      </c>
      <c r="AE556">
        <v>0.116300340737771</v>
      </c>
      <c r="AF556">
        <v>2.8152272354651901E-4</v>
      </c>
      <c r="AG556">
        <v>1.6532948686852399E-4</v>
      </c>
      <c r="AH556">
        <v>6.2536277511779396E-3</v>
      </c>
      <c r="AI556">
        <v>1.26503830319265E-3</v>
      </c>
      <c r="AJ556">
        <v>2.8997478779486201E-2</v>
      </c>
      <c r="AK556">
        <v>9.2350142914925895E-2</v>
      </c>
      <c r="AL556">
        <v>0.23896206925678501</v>
      </c>
      <c r="AM556">
        <v>9.0981644054269708</v>
      </c>
      <c r="AN556">
        <v>-8.8735034629037397</v>
      </c>
      <c r="AO556">
        <v>959.82032621926999</v>
      </c>
      <c r="AP556">
        <v>4897.0952859675499</v>
      </c>
      <c r="AQ556">
        <v>1.62676575337074</v>
      </c>
      <c r="AR556">
        <f t="shared" si="8"/>
        <v>1.0693044074573299</v>
      </c>
    </row>
    <row r="557" spans="1:44" x14ac:dyDescent="0.2">
      <c r="A557">
        <v>549</v>
      </c>
      <c r="B557">
        <v>32.879052378377096</v>
      </c>
      <c r="C557">
        <v>-7.8082701633036002</v>
      </c>
      <c r="D557">
        <v>146.12851489593001</v>
      </c>
      <c r="E557">
        <v>1.50337168922835</v>
      </c>
      <c r="F557">
        <v>3.9166366556101999</v>
      </c>
      <c r="G557">
        <v>2.3578107333408E-4</v>
      </c>
      <c r="H557">
        <v>0.99057851021364995</v>
      </c>
      <c r="I557">
        <v>3.6030039296413401E-2</v>
      </c>
      <c r="J557">
        <v>0.94311265449675497</v>
      </c>
      <c r="K557">
        <v>2.1649533056947699E-2</v>
      </c>
      <c r="L557">
        <v>2.9995193053436401E-2</v>
      </c>
      <c r="M557">
        <v>6.0348462429769796E-3</v>
      </c>
      <c r="N557">
        <v>0.897718387660427</v>
      </c>
      <c r="O557">
        <v>0.99620690590882299</v>
      </c>
      <c r="P557">
        <v>5.7569861803077096</v>
      </c>
      <c r="Q557">
        <v>0.95805219518775098</v>
      </c>
      <c r="R557">
        <v>4.1947804812248399E-2</v>
      </c>
      <c r="S557">
        <v>0</v>
      </c>
      <c r="T557">
        <v>385.006467401517</v>
      </c>
      <c r="U557">
        <v>385.006467401517</v>
      </c>
      <c r="V557">
        <v>149.45982130006399</v>
      </c>
      <c r="W557">
        <v>15.138862939950201</v>
      </c>
      <c r="X557">
        <v>115.02512768325199</v>
      </c>
      <c r="Y557">
        <v>229.81199894530201</v>
      </c>
      <c r="Z557">
        <v>0.83250514401804299</v>
      </c>
      <c r="AA557">
        <v>0.62569989361298295</v>
      </c>
      <c r="AB557">
        <v>307.165026831982</v>
      </c>
      <c r="AC557">
        <v>9.8247272281483298</v>
      </c>
      <c r="AD557">
        <v>1.7812530556736601</v>
      </c>
      <c r="AE557">
        <v>0.11630626060412599</v>
      </c>
      <c r="AF557">
        <v>2.7318633876287699E-4</v>
      </c>
      <c r="AG557">
        <v>1.6342287525730699E-4</v>
      </c>
      <c r="AH557">
        <v>6.2698926752576597E-3</v>
      </c>
      <c r="AI557">
        <v>1.2614634014103301E-3</v>
      </c>
      <c r="AJ557">
        <v>2.89582146033798E-2</v>
      </c>
      <c r="AK557">
        <v>9.2367385040269895E-2</v>
      </c>
      <c r="AL557">
        <v>0.23868181726226001</v>
      </c>
      <c r="AM557">
        <v>9.0981644054269708</v>
      </c>
      <c r="AN557">
        <v>-8.8739962705152493</v>
      </c>
      <c r="AO557">
        <v>959.64913081006796</v>
      </c>
      <c r="AP557">
        <v>4889.1946558032496</v>
      </c>
      <c r="AQ557">
        <v>1.60390945260324</v>
      </c>
      <c r="AR557">
        <f t="shared" si="8"/>
        <v>1.0657261072116491</v>
      </c>
    </row>
    <row r="558" spans="1:44" x14ac:dyDescent="0.2">
      <c r="A558">
        <v>550</v>
      </c>
      <c r="B558">
        <v>32.241471330809603</v>
      </c>
      <c r="C558">
        <v>-7.8115524966012604</v>
      </c>
      <c r="D558">
        <v>142.71519300811201</v>
      </c>
      <c r="E558">
        <v>1.48620631610928</v>
      </c>
      <c r="F558">
        <v>3.8147264616035099</v>
      </c>
      <c r="G558">
        <v>2.30466534395728E-4</v>
      </c>
      <c r="H558">
        <v>0.99073242555443697</v>
      </c>
      <c r="I558">
        <v>3.5944227233319997E-2</v>
      </c>
      <c r="J558">
        <v>0.94331371006370401</v>
      </c>
      <c r="K558">
        <v>2.1554066032386399E-2</v>
      </c>
      <c r="L558">
        <v>2.99427298154014E-2</v>
      </c>
      <c r="M558">
        <v>6.00149741791861E-3</v>
      </c>
      <c r="N558">
        <v>0.89666737214138204</v>
      </c>
      <c r="O558">
        <v>0.99490845119732696</v>
      </c>
      <c r="P558">
        <v>5.7447265246449701</v>
      </c>
      <c r="Q558">
        <v>0.95787755411819298</v>
      </c>
      <c r="R558">
        <v>4.21224458818064E-2</v>
      </c>
      <c r="S558">
        <v>0</v>
      </c>
      <c r="T558">
        <v>393.12837256549398</v>
      </c>
      <c r="U558">
        <v>393.12837256549398</v>
      </c>
      <c r="V558">
        <v>152.447466308673</v>
      </c>
      <c r="W558">
        <v>15.102117076080299</v>
      </c>
      <c r="X558">
        <v>115.668702529561</v>
      </c>
      <c r="Y558">
        <v>235.842595500947</v>
      </c>
      <c r="Z558">
        <v>0.83303306595070503</v>
      </c>
      <c r="AA558">
        <v>0.62220282484048794</v>
      </c>
      <c r="AB558">
        <v>301.31959579984999</v>
      </c>
      <c r="AC558">
        <v>9.6048229558457194</v>
      </c>
      <c r="AD558">
        <v>1.7350254239842</v>
      </c>
      <c r="AE558">
        <v>0.116318628506732</v>
      </c>
      <c r="AF558">
        <v>2.6526560383868201E-4</v>
      </c>
      <c r="AG558">
        <v>1.6106740727660299E-4</v>
      </c>
      <c r="AH558">
        <v>6.2865726129852804E-3</v>
      </c>
      <c r="AI558">
        <v>1.2600337222754699E-3</v>
      </c>
      <c r="AJ558">
        <v>2.8926809242592898E-2</v>
      </c>
      <c r="AK558">
        <v>9.2376674244345397E-2</v>
      </c>
      <c r="AL558">
        <v>0.23846643485475599</v>
      </c>
      <c r="AM558">
        <v>9.0981644054269708</v>
      </c>
      <c r="AN558">
        <v>-8.8744890781267607</v>
      </c>
      <c r="AO558">
        <v>959.51128923543195</v>
      </c>
      <c r="AP558">
        <v>4881.2352315632597</v>
      </c>
      <c r="AQ558">
        <v>1.5793435948133501</v>
      </c>
      <c r="AR558">
        <f t="shared" si="8"/>
        <v>1.0629365815255003</v>
      </c>
    </row>
    <row r="559" spans="1:44" x14ac:dyDescent="0.2">
      <c r="A559">
        <v>551</v>
      </c>
      <c r="B559">
        <v>31.603890283241999</v>
      </c>
      <c r="C559">
        <v>-7.8158713926035697</v>
      </c>
      <c r="D559">
        <v>139.38075885137101</v>
      </c>
      <c r="E559">
        <v>1.4689202368596901</v>
      </c>
      <c r="F559">
        <v>3.7139509512280098</v>
      </c>
      <c r="G559">
        <v>2.25271861779478E-4</v>
      </c>
      <c r="H559">
        <v>0.99088749390363495</v>
      </c>
      <c r="I559">
        <v>3.5832512989853203E-2</v>
      </c>
      <c r="J559">
        <v>0.94351818599008297</v>
      </c>
      <c r="K559">
        <v>2.1458887202064101E-2</v>
      </c>
      <c r="L559">
        <v>2.9877322193696099E-2</v>
      </c>
      <c r="M559">
        <v>5.9551907961571003E-3</v>
      </c>
      <c r="N559">
        <v>0.89562975204621598</v>
      </c>
      <c r="O559">
        <v>0.99361747110535603</v>
      </c>
      <c r="P559">
        <v>5.7286610686806396</v>
      </c>
      <c r="Q559">
        <v>0.95770164436570004</v>
      </c>
      <c r="R559">
        <v>4.2298355634299102E-2</v>
      </c>
      <c r="S559">
        <v>0</v>
      </c>
      <c r="T559">
        <v>401.40513059145701</v>
      </c>
      <c r="U559">
        <v>401.40513059145701</v>
      </c>
      <c r="V559">
        <v>155.47816121678699</v>
      </c>
      <c r="W559">
        <v>15.0653599034181</v>
      </c>
      <c r="X559">
        <v>115.94511414660801</v>
      </c>
      <c r="Y559">
        <v>242.42163144519199</v>
      </c>
      <c r="Z559">
        <v>0.83380482418736701</v>
      </c>
      <c r="AA559">
        <v>0.61758930317244098</v>
      </c>
      <c r="AB559">
        <v>295.471208213267</v>
      </c>
      <c r="AC559">
        <v>9.3821297595597404</v>
      </c>
      <c r="AD559">
        <v>1.68563964768214</v>
      </c>
      <c r="AE559">
        <v>0.116319087874657</v>
      </c>
      <c r="AF559">
        <v>2.5709970528986698E-4</v>
      </c>
      <c r="AG559">
        <v>1.59195887864344E-4</v>
      </c>
      <c r="AH559">
        <v>6.3010042412613102E-3</v>
      </c>
      <c r="AI559">
        <v>1.2559252205012999E-3</v>
      </c>
      <c r="AJ559">
        <v>2.88850961418309E-2</v>
      </c>
      <c r="AK559">
        <v>9.2396110525210101E-2</v>
      </c>
      <c r="AL559">
        <v>0.23816629909636799</v>
      </c>
      <c r="AM559">
        <v>9.0981644054269708</v>
      </c>
      <c r="AN559">
        <v>-8.8749818857382792</v>
      </c>
      <c r="AO559">
        <v>959.34049737780595</v>
      </c>
      <c r="AP559">
        <v>4873.2171927258596</v>
      </c>
      <c r="AQ559">
        <v>1.5564094652511</v>
      </c>
      <c r="AR559">
        <f t="shared" si="8"/>
        <v>1.0591104931347095</v>
      </c>
    </row>
    <row r="560" spans="1:44" x14ac:dyDescent="0.2">
      <c r="A560">
        <v>552</v>
      </c>
      <c r="B560">
        <v>30.966309235674501</v>
      </c>
      <c r="C560">
        <v>-7.82021375516047</v>
      </c>
      <c r="D560">
        <v>136.08052477236299</v>
      </c>
      <c r="E560">
        <v>1.4515066496778</v>
      </c>
      <c r="F560">
        <v>3.6142965197534398</v>
      </c>
      <c r="G560">
        <v>2.2012507203476099E-4</v>
      </c>
      <c r="H560">
        <v>0.99104370713328105</v>
      </c>
      <c r="I560">
        <v>3.5732601344041597E-2</v>
      </c>
      <c r="J560">
        <v>0.94372194223275296</v>
      </c>
      <c r="K560">
        <v>2.1363869805511498E-2</v>
      </c>
      <c r="L560">
        <v>2.9822027577363901E-2</v>
      </c>
      <c r="M560">
        <v>5.9105737666776802E-3</v>
      </c>
      <c r="N560">
        <v>0.89460598512873202</v>
      </c>
      <c r="O560">
        <v>0.99233417486612996</v>
      </c>
      <c r="P560">
        <v>5.7142739198171899</v>
      </c>
      <c r="Q560">
        <v>0.95752444283434901</v>
      </c>
      <c r="R560">
        <v>4.2475557165650699E-2</v>
      </c>
      <c r="S560">
        <v>0</v>
      </c>
      <c r="T560">
        <v>409.97580777348099</v>
      </c>
      <c r="U560">
        <v>409.97580777348099</v>
      </c>
      <c r="V560">
        <v>158.619905130543</v>
      </c>
      <c r="W560">
        <v>15.0285082483454</v>
      </c>
      <c r="X560">
        <v>116.25956412733299</v>
      </c>
      <c r="Y560">
        <v>249.29930556021199</v>
      </c>
      <c r="Z560">
        <v>0.83458876363997803</v>
      </c>
      <c r="AA560">
        <v>0.61292913384780601</v>
      </c>
      <c r="AB560">
        <v>289.61850505356</v>
      </c>
      <c r="AC560">
        <v>9.163989061513</v>
      </c>
      <c r="AD560">
        <v>1.6373853023024401</v>
      </c>
      <c r="AE560">
        <v>0.116325511970245</v>
      </c>
      <c r="AF560">
        <v>2.4907197530195401E-4</v>
      </c>
      <c r="AG560">
        <v>1.5729143858628201E-4</v>
      </c>
      <c r="AH560">
        <v>6.3174444001059E-3</v>
      </c>
      <c r="AI560">
        <v>1.2520852596908201E-3</v>
      </c>
      <c r="AJ560">
        <v>2.8843156675324499E-2</v>
      </c>
      <c r="AK560">
        <v>9.2415609583817004E-2</v>
      </c>
      <c r="AL560">
        <v>0.237864507162178</v>
      </c>
      <c r="AM560">
        <v>9.0981644054269708</v>
      </c>
      <c r="AN560">
        <v>-8.8754746933497906</v>
      </c>
      <c r="AO560">
        <v>959.17395521565004</v>
      </c>
      <c r="AP560">
        <v>4865.13732861885</v>
      </c>
      <c r="AQ560">
        <v>1.5332260307455301</v>
      </c>
      <c r="AR560">
        <f t="shared" si="8"/>
        <v>1.0552609381893205</v>
      </c>
    </row>
    <row r="561" spans="1:44" x14ac:dyDescent="0.2">
      <c r="A561">
        <v>553</v>
      </c>
      <c r="B561">
        <v>30.328728188106901</v>
      </c>
      <c r="C561">
        <v>-7.8246546715598404</v>
      </c>
      <c r="D561">
        <v>132.81441322184901</v>
      </c>
      <c r="E561">
        <v>1.4339621434463099</v>
      </c>
      <c r="F561">
        <v>3.5157509185260598</v>
      </c>
      <c r="G561">
        <v>2.1502610338957099E-4</v>
      </c>
      <c r="H561">
        <v>0.99120106172108402</v>
      </c>
      <c r="I561">
        <v>3.5632405035087703E-2</v>
      </c>
      <c r="J561">
        <v>0.94392608903822595</v>
      </c>
      <c r="K561">
        <v>2.1269028596957701E-2</v>
      </c>
      <c r="L561">
        <v>2.97666778988788E-2</v>
      </c>
      <c r="M561">
        <v>5.8657271362089602E-3</v>
      </c>
      <c r="N561">
        <v>0.89359655873542698</v>
      </c>
      <c r="O561">
        <v>0.99105878525598601</v>
      </c>
      <c r="P561">
        <v>5.6998322608955796</v>
      </c>
      <c r="Q561">
        <v>0.95734606572775705</v>
      </c>
      <c r="R561">
        <v>4.26539342722424E-2</v>
      </c>
      <c r="S561">
        <v>0</v>
      </c>
      <c r="T561">
        <v>418.857310436619</v>
      </c>
      <c r="U561">
        <v>418.857310436619</v>
      </c>
      <c r="V561">
        <v>161.873450878238</v>
      </c>
      <c r="W561">
        <v>14.991573556453201</v>
      </c>
      <c r="X561">
        <v>116.584078119048</v>
      </c>
      <c r="Y561">
        <v>256.51722014579701</v>
      </c>
      <c r="Z561">
        <v>0.83538222776618898</v>
      </c>
      <c r="AA561">
        <v>0.60814194846778502</v>
      </c>
      <c r="AB561">
        <v>283.761810946369</v>
      </c>
      <c r="AC561">
        <v>8.9471348418622707</v>
      </c>
      <c r="AD561">
        <v>1.5897086706338299</v>
      </c>
      <c r="AE561">
        <v>0.116332125620597</v>
      </c>
      <c r="AF561">
        <v>2.4115034176187599E-4</v>
      </c>
      <c r="AG561">
        <v>1.55385931339255E-4</v>
      </c>
      <c r="AH561">
        <v>6.3339576885968604E-3</v>
      </c>
      <c r="AI561">
        <v>1.24814961279241E-3</v>
      </c>
      <c r="AJ561">
        <v>2.8800251088657299E-2</v>
      </c>
      <c r="AK561">
        <v>9.2435925890350504E-2</v>
      </c>
      <c r="AL561">
        <v>0.237554926312499</v>
      </c>
      <c r="AM561">
        <v>9.0981644054269708</v>
      </c>
      <c r="AN561">
        <v>-8.8759675009613002</v>
      </c>
      <c r="AO561">
        <v>959.00914496249698</v>
      </c>
      <c r="AP561">
        <v>4856.9939980872996</v>
      </c>
      <c r="AQ561">
        <v>1.5099211964054899</v>
      </c>
      <c r="AR561">
        <f t="shared" si="8"/>
        <v>1.0513128294014598</v>
      </c>
    </row>
    <row r="562" spans="1:44" x14ac:dyDescent="0.2">
      <c r="A562">
        <v>554</v>
      </c>
      <c r="B562">
        <v>29.6911471405394</v>
      </c>
      <c r="C562">
        <v>-7.8292013439958303</v>
      </c>
      <c r="D562">
        <v>129.58260857557201</v>
      </c>
      <c r="E562">
        <v>1.41628260798133</v>
      </c>
      <c r="F562">
        <v>3.4183064821929299</v>
      </c>
      <c r="G562">
        <v>2.09975323737664E-4</v>
      </c>
      <c r="H562">
        <v>0.99135959110125504</v>
      </c>
      <c r="I562">
        <v>3.5531841713808798E-2</v>
      </c>
      <c r="J562">
        <v>0.94413066579552896</v>
      </c>
      <c r="K562">
        <v>2.1174349067177699E-2</v>
      </c>
      <c r="L562">
        <v>2.9711253340464299E-2</v>
      </c>
      <c r="M562">
        <v>5.8205883733444298E-3</v>
      </c>
      <c r="N562">
        <v>0.89260199236141502</v>
      </c>
      <c r="O562">
        <v>0.989791539756668</v>
      </c>
      <c r="P562">
        <v>5.6853238204407299</v>
      </c>
      <c r="Q562">
        <v>0.95716647193409998</v>
      </c>
      <c r="R562">
        <v>4.2833528065899303E-2</v>
      </c>
      <c r="S562">
        <v>0</v>
      </c>
      <c r="T562">
        <v>428.06527413136502</v>
      </c>
      <c r="U562">
        <v>428.06527413136502</v>
      </c>
      <c r="V562">
        <v>165.24431756750101</v>
      </c>
      <c r="W562">
        <v>14.954548681641301</v>
      </c>
      <c r="X562">
        <v>116.917903978201</v>
      </c>
      <c r="Y562">
        <v>264.10067481441598</v>
      </c>
      <c r="Z562">
        <v>0.83618669642214505</v>
      </c>
      <c r="AA562">
        <v>0.60321936856352198</v>
      </c>
      <c r="AB562">
        <v>277.90111789093203</v>
      </c>
      <c r="AC562">
        <v>8.7315568717765899</v>
      </c>
      <c r="AD562">
        <v>1.5425942797432901</v>
      </c>
      <c r="AE562">
        <v>0.116338898640945</v>
      </c>
      <c r="AF562">
        <v>2.3333410915082499E-4</v>
      </c>
      <c r="AG562">
        <v>1.53480574380434E-4</v>
      </c>
      <c r="AH562">
        <v>6.3505459505337099E-3</v>
      </c>
      <c r="AI562">
        <v>1.2441048346393401E-3</v>
      </c>
      <c r="AJ562">
        <v>2.8756310152609599E-2</v>
      </c>
      <c r="AK562">
        <v>9.2457123467719796E-2</v>
      </c>
      <c r="AL562">
        <v>0.237236990106901</v>
      </c>
      <c r="AM562">
        <v>9.0981644054269708</v>
      </c>
      <c r="AN562">
        <v>-8.8764603085728098</v>
      </c>
      <c r="AO562">
        <v>958.84602556679999</v>
      </c>
      <c r="AP562">
        <v>4848.7852328519803</v>
      </c>
      <c r="AQ562">
        <v>1.48649675237683</v>
      </c>
      <c r="AR562">
        <f t="shared" si="8"/>
        <v>1.0472589645769794</v>
      </c>
    </row>
    <row r="563" spans="1:44" x14ac:dyDescent="0.2">
      <c r="A563">
        <v>555</v>
      </c>
      <c r="B563">
        <v>29.053566092971799</v>
      </c>
      <c r="C563">
        <v>-7.8338560561307604</v>
      </c>
      <c r="D563">
        <v>126.385015879355</v>
      </c>
      <c r="E563">
        <v>1.3984636382809299</v>
      </c>
      <c r="F563">
        <v>3.3219545761705001</v>
      </c>
      <c r="G563">
        <v>2.04972650081647E-4</v>
      </c>
      <c r="H563">
        <v>0.99151924266885605</v>
      </c>
      <c r="I563">
        <v>3.5430990568188298E-2</v>
      </c>
      <c r="J563">
        <v>0.94433569608819201</v>
      </c>
      <c r="K563">
        <v>2.10798153983821E-2</v>
      </c>
      <c r="L563">
        <v>2.9655826294807799E-2</v>
      </c>
      <c r="M563">
        <v>5.7751642733804799E-3</v>
      </c>
      <c r="N563">
        <v>0.89162284048711304</v>
      </c>
      <c r="O563">
        <v>0.98853269184467196</v>
      </c>
      <c r="P563">
        <v>5.6707599171898604</v>
      </c>
      <c r="Q563">
        <v>0.95698561802289395</v>
      </c>
      <c r="R563">
        <v>4.3014381977105901E-2</v>
      </c>
      <c r="S563">
        <v>0</v>
      </c>
      <c r="T563">
        <v>437.61736081139799</v>
      </c>
      <c r="U563">
        <v>437.61736081139799</v>
      </c>
      <c r="V563">
        <v>168.738830532555</v>
      </c>
      <c r="W563">
        <v>14.9174241640236</v>
      </c>
      <c r="X563">
        <v>117.262408189269</v>
      </c>
      <c r="Y563">
        <v>272.07577485248601</v>
      </c>
      <c r="Z563">
        <v>0.837002460818419</v>
      </c>
      <c r="AA563">
        <v>0.59815831745973702</v>
      </c>
      <c r="AB563">
        <v>272.03638792000697</v>
      </c>
      <c r="AC563">
        <v>8.5172719047982994</v>
      </c>
      <c r="AD563">
        <v>1.49604609026068</v>
      </c>
      <c r="AE563">
        <v>0.11634587947092501</v>
      </c>
      <c r="AF563">
        <v>2.25624314719684E-4</v>
      </c>
      <c r="AG563">
        <v>1.5157400909175599E-4</v>
      </c>
      <c r="AH563">
        <v>6.3672285489980397E-3</v>
      </c>
      <c r="AI563">
        <v>1.23995165304363E-3</v>
      </c>
      <c r="AJ563">
        <v>2.8711313607320099E-2</v>
      </c>
      <c r="AK563">
        <v>9.2479217075846498E-2</v>
      </c>
      <c r="AL563">
        <v>0.23691053620667099</v>
      </c>
      <c r="AM563">
        <v>9.0981644054269708</v>
      </c>
      <c r="AN563">
        <v>-8.87695311618433</v>
      </c>
      <c r="AO563">
        <v>958.68474293931502</v>
      </c>
      <c r="AP563">
        <v>4840.5089247148599</v>
      </c>
      <c r="AQ563">
        <v>1.4629450933911501</v>
      </c>
      <c r="AR563">
        <f t="shared" si="8"/>
        <v>1.0430970600535696</v>
      </c>
    </row>
    <row r="564" spans="1:44" x14ac:dyDescent="0.2">
      <c r="A564">
        <v>556</v>
      </c>
      <c r="B564">
        <v>28.415985045404302</v>
      </c>
      <c r="C564">
        <v>-7.8386245349900596</v>
      </c>
      <c r="D564">
        <v>123.221694585618</v>
      </c>
      <c r="E564">
        <v>1.3805005897056899</v>
      </c>
      <c r="F564">
        <v>3.2266866496876299</v>
      </c>
      <c r="G564">
        <v>2.0001824968152301E-4</v>
      </c>
      <c r="H564">
        <v>0.99168005864467701</v>
      </c>
      <c r="I564">
        <v>3.53298012238722E-2</v>
      </c>
      <c r="J564">
        <v>0.94454121851018302</v>
      </c>
      <c r="K564">
        <v>2.0985411514479298E-2</v>
      </c>
      <c r="L564">
        <v>2.96003866100908E-2</v>
      </c>
      <c r="M564">
        <v>5.7294146137813404E-3</v>
      </c>
      <c r="N564">
        <v>0.89065969573340098</v>
      </c>
      <c r="O564">
        <v>0.98728251242467102</v>
      </c>
      <c r="P564">
        <v>5.6561330237276097</v>
      </c>
      <c r="Q564">
        <v>0.956803458459206</v>
      </c>
      <c r="R564">
        <v>4.3196541540793797E-2</v>
      </c>
      <c r="S564">
        <v>0</v>
      </c>
      <c r="T564">
        <v>447.53193124783201</v>
      </c>
      <c r="U564">
        <v>447.53193124783201</v>
      </c>
      <c r="V564">
        <v>172.36348951823101</v>
      </c>
      <c r="W564">
        <v>14.880191618325901</v>
      </c>
      <c r="X564">
        <v>117.617724166784</v>
      </c>
      <c r="Y564">
        <v>280.472160069121</v>
      </c>
      <c r="Z564">
        <v>0.83783054488543196</v>
      </c>
      <c r="AA564">
        <v>0.59295203397342799</v>
      </c>
      <c r="AB564">
        <v>266.167613387362</v>
      </c>
      <c r="AC564">
        <v>8.30427157409434</v>
      </c>
      <c r="AD564">
        <v>1.4500559744274699</v>
      </c>
      <c r="AE564">
        <v>0.116353054326441</v>
      </c>
      <c r="AF564">
        <v>2.1802095235745801E-4</v>
      </c>
      <c r="AG564">
        <v>1.4966638129831599E-4</v>
      </c>
      <c r="AH564">
        <v>6.3840096848335002E-3</v>
      </c>
      <c r="AI564">
        <v>1.2356811032440201E-3</v>
      </c>
      <c r="AJ564">
        <v>2.8665207320641099E-2</v>
      </c>
      <c r="AK564">
        <v>9.2502255080435802E-2</v>
      </c>
      <c r="AL564">
        <v>0.23657512299594299</v>
      </c>
      <c r="AM564">
        <v>9.0981644054269708</v>
      </c>
      <c r="AN564">
        <v>-8.8774459237958396</v>
      </c>
      <c r="AO564">
        <v>958.52533618614802</v>
      </c>
      <c r="AP564">
        <v>4832.1628509241</v>
      </c>
      <c r="AQ564">
        <v>1.4392640473867799</v>
      </c>
      <c r="AR564">
        <f t="shared" si="8"/>
        <v>1.03882138880578</v>
      </c>
    </row>
    <row r="565" spans="1:44" x14ac:dyDescent="0.2">
      <c r="A565">
        <v>557</v>
      </c>
      <c r="B565">
        <v>27.778403997836801</v>
      </c>
      <c r="C565">
        <v>-7.8435098334673397</v>
      </c>
      <c r="D565">
        <v>120.09253170770999</v>
      </c>
      <c r="E565">
        <v>1.36238854806359</v>
      </c>
      <c r="F565">
        <v>3.1324943250442301</v>
      </c>
      <c r="G565">
        <v>1.95112010351592E-4</v>
      </c>
      <c r="H565">
        <v>0.99184200247099097</v>
      </c>
      <c r="I565">
        <v>3.5228325455259002E-2</v>
      </c>
      <c r="J565">
        <v>0.94474726291573796</v>
      </c>
      <c r="K565">
        <v>2.0891120430413999E-2</v>
      </c>
      <c r="L565">
        <v>2.9544986743135999E-2</v>
      </c>
      <c r="M565">
        <v>5.6833387121229704E-3</v>
      </c>
      <c r="N565">
        <v>0.88971319237903501</v>
      </c>
      <c r="O565">
        <v>0.98604129142670704</v>
      </c>
      <c r="P565">
        <v>5.64145050439652</v>
      </c>
      <c r="Q565">
        <v>0.95661994497902803</v>
      </c>
      <c r="R565">
        <v>4.33800550209716E-2</v>
      </c>
      <c r="S565">
        <v>0</v>
      </c>
      <c r="T565">
        <v>457.82932326714803</v>
      </c>
      <c r="U565">
        <v>457.82932326714803</v>
      </c>
      <c r="V565">
        <v>176.125556099759</v>
      </c>
      <c r="W565">
        <v>14.8428406552355</v>
      </c>
      <c r="X565">
        <v>117.985240113475</v>
      </c>
      <c r="Y565">
        <v>289.32142592613502</v>
      </c>
      <c r="Z565">
        <v>0.83867133510671699</v>
      </c>
      <c r="AA565">
        <v>0.58759671646276002</v>
      </c>
      <c r="AB565">
        <v>260.29476156569598</v>
      </c>
      <c r="AC565">
        <v>8.0925649016476093</v>
      </c>
      <c r="AD565">
        <v>1.40462650644735</v>
      </c>
      <c r="AE565">
        <v>0.116360460327844</v>
      </c>
      <c r="AF565">
        <v>2.10524937861005E-4</v>
      </c>
      <c r="AG565">
        <v>1.4775640027909199E-4</v>
      </c>
      <c r="AH565">
        <v>6.4009058017727698E-3</v>
      </c>
      <c r="AI565">
        <v>1.23129233572322E-3</v>
      </c>
      <c r="AJ565">
        <v>2.8617963825733599E-2</v>
      </c>
      <c r="AK565">
        <v>9.2526258836279907E-2</v>
      </c>
      <c r="AL565">
        <v>0.23623052917328399</v>
      </c>
      <c r="AM565">
        <v>9.0981644054269708</v>
      </c>
      <c r="AN565">
        <v>-8.8779387314073492</v>
      </c>
      <c r="AO565">
        <v>958.36795175004295</v>
      </c>
      <c r="AP565">
        <v>4823.7446600275398</v>
      </c>
      <c r="AQ565">
        <v>1.41544612459821</v>
      </c>
      <c r="AR565">
        <f t="shared" si="8"/>
        <v>1.0344288979400096</v>
      </c>
    </row>
    <row r="566" spans="1:44" x14ac:dyDescent="0.2">
      <c r="A566">
        <v>558</v>
      </c>
      <c r="B566">
        <v>27.1408229502692</v>
      </c>
      <c r="C566">
        <v>-7.8476323004969002</v>
      </c>
      <c r="D566">
        <v>116.941760699036</v>
      </c>
      <c r="E566">
        <v>1.34412032357537</v>
      </c>
      <c r="F566">
        <v>3.0393627304687101</v>
      </c>
      <c r="G566">
        <v>1.9016335487195699E-4</v>
      </c>
      <c r="H566">
        <v>0.99200510027667999</v>
      </c>
      <c r="I566">
        <v>3.5145701022072297E-2</v>
      </c>
      <c r="J566">
        <v>0.94495121830483797</v>
      </c>
      <c r="K566">
        <v>2.0796856965724302E-2</v>
      </c>
      <c r="L566">
        <v>2.94981512786044E-2</v>
      </c>
      <c r="M566">
        <v>5.64754974346792E-3</v>
      </c>
      <c r="N566">
        <v>0.88878401029127196</v>
      </c>
      <c r="O566">
        <v>0.98480933959014305</v>
      </c>
      <c r="P566">
        <v>5.6295372583427303</v>
      </c>
      <c r="Q566">
        <v>0.95643519424108303</v>
      </c>
      <c r="R566">
        <v>4.3564805758916497E-2</v>
      </c>
      <c r="S566">
        <v>0</v>
      </c>
      <c r="T566">
        <v>468.766640047549</v>
      </c>
      <c r="U566">
        <v>468.766640047549</v>
      </c>
      <c r="V566">
        <v>180.13089485747</v>
      </c>
      <c r="W566">
        <v>14.805314188132799</v>
      </c>
      <c r="X566">
        <v>118.72791760332299</v>
      </c>
      <c r="Y566">
        <v>298.35502036662899</v>
      </c>
      <c r="Z566">
        <v>0.83931036857335295</v>
      </c>
      <c r="AA566">
        <v>0.58305678710618503</v>
      </c>
      <c r="AB566">
        <v>254.41710488491501</v>
      </c>
      <c r="AC566">
        <v>7.8844239618859904</v>
      </c>
      <c r="AD566">
        <v>1.3623205557821401</v>
      </c>
      <c r="AE566">
        <v>0.116377311130271</v>
      </c>
      <c r="AF566">
        <v>2.0337838197349501E-4</v>
      </c>
      <c r="AG566">
        <v>1.45435638326136E-4</v>
      </c>
      <c r="AH566">
        <v>6.4194796109831101E-3</v>
      </c>
      <c r="AI566">
        <v>1.22903737552194E-3</v>
      </c>
      <c r="AJ566">
        <v>2.85782584418568E-2</v>
      </c>
      <c r="AK566">
        <v>9.2542567797520903E-2</v>
      </c>
      <c r="AL566">
        <v>0.23594834455121699</v>
      </c>
      <c r="AM566">
        <v>9.0981644054269708</v>
      </c>
      <c r="AN566">
        <v>-8.8784315390188606</v>
      </c>
      <c r="AO566">
        <v>958.24236952044396</v>
      </c>
      <c r="AP566">
        <v>4815.2509387447399</v>
      </c>
      <c r="AQ566">
        <v>1.3900661105580101</v>
      </c>
      <c r="AR566">
        <f t="shared" si="8"/>
        <v>1.0307992385219604</v>
      </c>
    </row>
    <row r="567" spans="1:44" x14ac:dyDescent="0.2">
      <c r="A567">
        <v>559</v>
      </c>
      <c r="B567">
        <v>26.503241902701699</v>
      </c>
      <c r="C567">
        <v>-7.8527862506346997</v>
      </c>
      <c r="D567">
        <v>113.876353564887</v>
      </c>
      <c r="E567">
        <v>1.32569524031443</v>
      </c>
      <c r="F567">
        <v>2.9472975824434302</v>
      </c>
      <c r="G567">
        <v>1.8534613833473299E-4</v>
      </c>
      <c r="H567">
        <v>0.99216937136356098</v>
      </c>
      <c r="I567">
        <v>3.5027240875876497E-2</v>
      </c>
      <c r="J567">
        <v>0.94515977444191002</v>
      </c>
      <c r="K567">
        <v>2.0702774428045901E-2</v>
      </c>
      <c r="L567">
        <v>2.9428270671744399E-2</v>
      </c>
      <c r="M567">
        <v>5.5989702041320697E-3</v>
      </c>
      <c r="N567">
        <v>0.88787287932916303</v>
      </c>
      <c r="O567">
        <v>0.98358699046110198</v>
      </c>
      <c r="P567">
        <v>5.6123870982108297</v>
      </c>
      <c r="Q567">
        <v>0.95624907300986595</v>
      </c>
      <c r="R567">
        <v>4.3750926990133901E-2</v>
      </c>
      <c r="S567">
        <v>0</v>
      </c>
      <c r="T567">
        <v>479.93010064685001</v>
      </c>
      <c r="U567">
        <v>479.93010064685001</v>
      </c>
      <c r="V567">
        <v>184.19553493606301</v>
      </c>
      <c r="W567">
        <v>14.767719031440199</v>
      </c>
      <c r="X567">
        <v>119.115401339716</v>
      </c>
      <c r="Y567">
        <v>308.21660421046698</v>
      </c>
      <c r="Z567">
        <v>0.84015383272771205</v>
      </c>
      <c r="AA567">
        <v>0.57736738649137698</v>
      </c>
      <c r="AB567">
        <v>248.536424720947</v>
      </c>
      <c r="AC567">
        <v>7.6714333861930299</v>
      </c>
      <c r="AD567">
        <v>1.31752221666916</v>
      </c>
      <c r="AE567">
        <v>0.11637707813412</v>
      </c>
      <c r="AF567">
        <v>1.9607651688658201E-4</v>
      </c>
      <c r="AG567">
        <v>1.43527903927912E-4</v>
      </c>
      <c r="AH567">
        <v>6.4337242866792004E-3</v>
      </c>
      <c r="AI567">
        <v>1.2240688888764499E-3</v>
      </c>
      <c r="AJ567">
        <v>2.85284010421945E-2</v>
      </c>
      <c r="AK567">
        <v>9.2568855218326904E-2</v>
      </c>
      <c r="AL567">
        <v>0.235582555073091</v>
      </c>
      <c r="AM567">
        <v>9.0981644054269708</v>
      </c>
      <c r="AN567">
        <v>-8.8789243466303809</v>
      </c>
      <c r="AO567">
        <v>958.088351337841</v>
      </c>
      <c r="AP567">
        <v>4806.6812988047304</v>
      </c>
      <c r="AQ567">
        <v>1.3660172097340599</v>
      </c>
      <c r="AR567">
        <f t="shared" si="8"/>
        <v>1.0261380959956812</v>
      </c>
    </row>
    <row r="568" spans="1:44" x14ac:dyDescent="0.2">
      <c r="A568">
        <v>560</v>
      </c>
      <c r="B568">
        <v>25.865660855134099</v>
      </c>
      <c r="C568">
        <v>-7.8580453584158398</v>
      </c>
      <c r="D568">
        <v>110.847619640735</v>
      </c>
      <c r="E568">
        <v>1.30710394013693</v>
      </c>
      <c r="F568">
        <v>2.8562855603607198</v>
      </c>
      <c r="G568">
        <v>1.8058138487598199E-4</v>
      </c>
      <c r="H568">
        <v>0.992334736061384</v>
      </c>
      <c r="I568">
        <v>3.4924031863750697E-2</v>
      </c>
      <c r="J568">
        <v>0.94536765537879297</v>
      </c>
      <c r="K568">
        <v>2.06087152153673E-2</v>
      </c>
      <c r="L568">
        <v>2.9372358155362099E-2</v>
      </c>
      <c r="M568">
        <v>5.5516737083886802E-3</v>
      </c>
      <c r="N568">
        <v>0.88698058428924798</v>
      </c>
      <c r="O568">
        <v>0.98237460263478704</v>
      </c>
      <c r="P568">
        <v>5.5974110389117397</v>
      </c>
      <c r="Q568">
        <v>0.95606119110538801</v>
      </c>
      <c r="R568">
        <v>4.3938808894611298E-2</v>
      </c>
      <c r="S568">
        <v>0</v>
      </c>
      <c r="T568">
        <v>491.53409497980402</v>
      </c>
      <c r="U568">
        <v>491.53409497980402</v>
      </c>
      <c r="V568">
        <v>188.42600216832199</v>
      </c>
      <c r="W568">
        <v>14.7299487521346</v>
      </c>
      <c r="X568">
        <v>119.52908056157101</v>
      </c>
      <c r="Y568">
        <v>318.63830755041698</v>
      </c>
      <c r="Z568">
        <v>0.84103571632143004</v>
      </c>
      <c r="AA568">
        <v>0.57154088851987705</v>
      </c>
      <c r="AB568">
        <v>242.651238375248</v>
      </c>
      <c r="AC568">
        <v>7.4634481528303303</v>
      </c>
      <c r="AD568">
        <v>1.2736838011484899</v>
      </c>
      <c r="AE568">
        <v>0.11638480992032101</v>
      </c>
      <c r="AF568">
        <v>1.88898331666795E-4</v>
      </c>
      <c r="AG568">
        <v>1.4160878595340901E-4</v>
      </c>
      <c r="AH568">
        <v>6.45087571763861E-3</v>
      </c>
      <c r="AI568">
        <v>1.2192809623342801E-3</v>
      </c>
      <c r="AJ568">
        <v>2.8477522815175599E-2</v>
      </c>
      <c r="AK568">
        <v>9.2595940498742701E-2</v>
      </c>
      <c r="AL568">
        <v>0.235208624877107</v>
      </c>
      <c r="AM568">
        <v>9.0981644054269708</v>
      </c>
      <c r="AN568">
        <v>-8.8794171542418905</v>
      </c>
      <c r="AO568">
        <v>957.93757423556497</v>
      </c>
      <c r="AP568">
        <v>4798.0313106692001</v>
      </c>
      <c r="AQ568">
        <v>1.34177034840017</v>
      </c>
      <c r="AR568">
        <f t="shared" si="8"/>
        <v>1.0213717958260506</v>
      </c>
    </row>
    <row r="569" spans="1:44" x14ac:dyDescent="0.2">
      <c r="A569">
        <v>561</v>
      </c>
      <c r="B569">
        <v>25.228079807566601</v>
      </c>
      <c r="C569">
        <v>-7.8634405132395804</v>
      </c>
      <c r="D569">
        <v>107.852911880528</v>
      </c>
      <c r="E569">
        <v>1.2883408089983499</v>
      </c>
      <c r="F569">
        <v>2.7663162163649799</v>
      </c>
      <c r="G569">
        <v>1.7586485643679799E-4</v>
      </c>
      <c r="H569">
        <v>0.99250128801164705</v>
      </c>
      <c r="I569">
        <v>3.48213671168437E-2</v>
      </c>
      <c r="J569">
        <v>0.94557614850378202</v>
      </c>
      <c r="K569">
        <v>2.0514691595490499E-2</v>
      </c>
      <c r="L569">
        <v>2.9317320518342099E-2</v>
      </c>
      <c r="M569">
        <v>5.5040465985015099E-3</v>
      </c>
      <c r="N569">
        <v>0.88610797047560097</v>
      </c>
      <c r="O569">
        <v>0.98117256227953298</v>
      </c>
      <c r="P569">
        <v>5.5824978714077202</v>
      </c>
      <c r="Q569">
        <v>0.95587171851850306</v>
      </c>
      <c r="R569">
        <v>4.41282814814963E-2</v>
      </c>
      <c r="S569">
        <v>0</v>
      </c>
      <c r="T569">
        <v>503.61910246705798</v>
      </c>
      <c r="U569">
        <v>503.61910246705798</v>
      </c>
      <c r="V569">
        <v>192.82921736788001</v>
      </c>
      <c r="W569">
        <v>14.692012927689699</v>
      </c>
      <c r="X569">
        <v>119.95984647637999</v>
      </c>
      <c r="Y569">
        <v>329.67625018372303</v>
      </c>
      <c r="Z569">
        <v>0.84193479308171304</v>
      </c>
      <c r="AA569">
        <v>0.56554323477270296</v>
      </c>
      <c r="AB569">
        <v>236.761882351542</v>
      </c>
      <c r="AC569">
        <v>7.2569455790864001</v>
      </c>
      <c r="AD569">
        <v>1.23041875195728</v>
      </c>
      <c r="AE569">
        <v>0.116393240917212</v>
      </c>
      <c r="AF569">
        <v>1.81830215961924E-4</v>
      </c>
      <c r="AG569">
        <v>1.39684046400356E-4</v>
      </c>
      <c r="AH569">
        <v>6.4683393125833698E-3</v>
      </c>
      <c r="AI569">
        <v>1.21436885642751E-3</v>
      </c>
      <c r="AJ569">
        <v>2.84253298574101E-2</v>
      </c>
      <c r="AK569">
        <v>9.2624139069422504E-2</v>
      </c>
      <c r="AL569">
        <v>0.23482407737444499</v>
      </c>
      <c r="AM569">
        <v>9.0981644054269708</v>
      </c>
      <c r="AN569">
        <v>-8.8799099618534001</v>
      </c>
      <c r="AO569">
        <v>957.78932144878399</v>
      </c>
      <c r="AP569">
        <v>4789.2982810213398</v>
      </c>
      <c r="AQ569">
        <v>1.31736172048068</v>
      </c>
      <c r="AR569">
        <f t="shared" si="8"/>
        <v>1.0164694486138197</v>
      </c>
    </row>
    <row r="570" spans="1:44" x14ac:dyDescent="0.2">
      <c r="A570">
        <v>562</v>
      </c>
      <c r="B570">
        <v>24.590498759999001</v>
      </c>
      <c r="C570">
        <v>-7.8689812075687602</v>
      </c>
      <c r="D570">
        <v>104.892140810201</v>
      </c>
      <c r="E570">
        <v>1.26939937498934</v>
      </c>
      <c r="F570">
        <v>2.6773834484427299</v>
      </c>
      <c r="G570">
        <v>1.7119647722661999E-4</v>
      </c>
      <c r="H570">
        <v>0.99266895137380595</v>
      </c>
      <c r="I570">
        <v>3.4718405606845797E-2</v>
      </c>
      <c r="J570">
        <v>0.94578536934416102</v>
      </c>
      <c r="K570">
        <v>2.04206847758082E-2</v>
      </c>
      <c r="L570">
        <v>2.9262454655532E-2</v>
      </c>
      <c r="M570">
        <v>5.4559509513137996E-3</v>
      </c>
      <c r="N570">
        <v>0.88525594999103896</v>
      </c>
      <c r="O570">
        <v>0.97998128598608003</v>
      </c>
      <c r="P570">
        <v>5.5675263931295902</v>
      </c>
      <c r="Q570">
        <v>0.95568060341775496</v>
      </c>
      <c r="R570">
        <v>4.4319396582244597E-2</v>
      </c>
      <c r="S570">
        <v>0</v>
      </c>
      <c r="T570">
        <v>516.21474988982095</v>
      </c>
      <c r="U570">
        <v>516.21474988982095</v>
      </c>
      <c r="V570">
        <v>197.41525572690401</v>
      </c>
      <c r="W570">
        <v>14.6538978897985</v>
      </c>
      <c r="X570">
        <v>120.40761661685301</v>
      </c>
      <c r="Y570">
        <v>341.38453526338299</v>
      </c>
      <c r="Z570">
        <v>0.84285133905348497</v>
      </c>
      <c r="AA570">
        <v>0.55936400487639404</v>
      </c>
      <c r="AB570">
        <v>230.86833305964501</v>
      </c>
      <c r="AC570">
        <v>7.0517332162361201</v>
      </c>
      <c r="AD570">
        <v>1.1876997068274</v>
      </c>
      <c r="AE570">
        <v>0.116401967257087</v>
      </c>
      <c r="AF570">
        <v>1.74871482842245E-4</v>
      </c>
      <c r="AG570">
        <v>1.3775407282054299E-4</v>
      </c>
      <c r="AH570">
        <v>6.4859838077989699E-3</v>
      </c>
      <c r="AI570">
        <v>1.20930420714643E-3</v>
      </c>
      <c r="AJ570">
        <v>2.83717331336894E-2</v>
      </c>
      <c r="AK570">
        <v>9.2653533401753904E-2</v>
      </c>
      <c r="AL570">
        <v>0.23442818136971799</v>
      </c>
      <c r="AM570">
        <v>9.0981644054269708</v>
      </c>
      <c r="AN570">
        <v>-8.8804027694649097</v>
      </c>
      <c r="AO570">
        <v>957.643618556467</v>
      </c>
      <c r="AP570">
        <v>4780.4791126994396</v>
      </c>
      <c r="AQ570">
        <v>1.2927899578806099</v>
      </c>
      <c r="AR570">
        <f t="shared" si="8"/>
        <v>1.0114215618961495</v>
      </c>
    </row>
    <row r="571" spans="1:44" x14ac:dyDescent="0.2">
      <c r="A571">
        <v>563</v>
      </c>
      <c r="B571">
        <v>23.9529177124315</v>
      </c>
      <c r="C571">
        <v>-7.8746741275789898</v>
      </c>
      <c r="D571">
        <v>101.965201388747</v>
      </c>
      <c r="E571">
        <v>1.25027263864</v>
      </c>
      <c r="F571">
        <v>2.5894803249715999</v>
      </c>
      <c r="G571">
        <v>1.6657614660202001E-4</v>
      </c>
      <c r="H571">
        <v>0.99283777594615696</v>
      </c>
      <c r="I571">
        <v>3.46151545392493E-2</v>
      </c>
      <c r="J571">
        <v>0.94599536695485997</v>
      </c>
      <c r="K571">
        <v>2.0326672748713501E-2</v>
      </c>
      <c r="L571">
        <v>2.9207796357085501E-2</v>
      </c>
      <c r="M571">
        <v>5.4073581821637599E-3</v>
      </c>
      <c r="N571">
        <v>0.88442550886416804</v>
      </c>
      <c r="O571">
        <v>0.97880122399362701</v>
      </c>
      <c r="P571">
        <v>5.5524973889254898</v>
      </c>
      <c r="Q571">
        <v>0.95548777671181495</v>
      </c>
      <c r="R571">
        <v>4.4512223288184299E-2</v>
      </c>
      <c r="S571">
        <v>0</v>
      </c>
      <c r="T571">
        <v>529.35304266241906</v>
      </c>
      <c r="U571">
        <v>529.35304266241906</v>
      </c>
      <c r="V571">
        <v>202.19548380909501</v>
      </c>
      <c r="W571">
        <v>14.6155893624152</v>
      </c>
      <c r="X571">
        <v>120.873772868063</v>
      </c>
      <c r="Y571">
        <v>353.82215503523202</v>
      </c>
      <c r="Z571">
        <v>0.84378639199682004</v>
      </c>
      <c r="AA571">
        <v>0.55299606030506698</v>
      </c>
      <c r="AB571">
        <v>224.97057845262501</v>
      </c>
      <c r="AC571">
        <v>6.8478102583798899</v>
      </c>
      <c r="AD571">
        <v>1.1455256569332499</v>
      </c>
      <c r="AE571">
        <v>0.116411010504765</v>
      </c>
      <c r="AF571">
        <v>1.68022680952212E-4</v>
      </c>
      <c r="AG571">
        <v>1.35817966410665E-4</v>
      </c>
      <c r="AH571">
        <v>6.5038261328799196E-3</v>
      </c>
      <c r="AI571">
        <v>1.20407979516973E-3</v>
      </c>
      <c r="AJ571">
        <v>2.8316671243816101E-2</v>
      </c>
      <c r="AK571">
        <v>9.2684176146362499E-2</v>
      </c>
      <c r="AL571">
        <v>0.234020437497485</v>
      </c>
      <c r="AM571">
        <v>9.0981644054269708</v>
      </c>
      <c r="AN571">
        <v>-8.88089557707643</v>
      </c>
      <c r="AO571">
        <v>957.50060807060095</v>
      </c>
      <c r="AP571">
        <v>4771.5704577720699</v>
      </c>
      <c r="AQ571">
        <v>1.26804827538475</v>
      </c>
      <c r="AR571">
        <f t="shared" si="8"/>
        <v>1.0062214494974402</v>
      </c>
    </row>
    <row r="572" spans="1:44" x14ac:dyDescent="0.2">
      <c r="A572">
        <v>564</v>
      </c>
      <c r="B572">
        <v>23.315336664863999</v>
      </c>
      <c r="C572">
        <v>-7.8805266226299997</v>
      </c>
      <c r="D572">
        <v>99.071985500784095</v>
      </c>
      <c r="E572">
        <v>1.2309531206303399</v>
      </c>
      <c r="F572">
        <v>2.5025999534319499</v>
      </c>
      <c r="G572">
        <v>1.6200375854757401E-4</v>
      </c>
      <c r="H572">
        <v>0.99300773436943601</v>
      </c>
      <c r="I572">
        <v>3.4511617514760999E-2</v>
      </c>
      <c r="J572">
        <v>0.94620619049073695</v>
      </c>
      <c r="K572">
        <v>2.0232632192081702E-2</v>
      </c>
      <c r="L572">
        <v>2.9153383827339799E-2</v>
      </c>
      <c r="M572">
        <v>5.3582336874211803E-3</v>
      </c>
      <c r="N572">
        <v>0.88361771514885801</v>
      </c>
      <c r="O572">
        <v>0.977632863853928</v>
      </c>
      <c r="P572">
        <v>5.5374110994223003</v>
      </c>
      <c r="Q572">
        <v>0.95529316467706404</v>
      </c>
      <c r="R572">
        <v>4.4706835322935401E-2</v>
      </c>
      <c r="S572">
        <v>0</v>
      </c>
      <c r="T572">
        <v>543.06871599367003</v>
      </c>
      <c r="U572">
        <v>543.06871599367003</v>
      </c>
      <c r="V572">
        <v>207.18222998167499</v>
      </c>
      <c r="W572">
        <v>14.577070618393099</v>
      </c>
      <c r="X572">
        <v>121.359769812111</v>
      </c>
      <c r="Y572">
        <v>367.05508045391201</v>
      </c>
      <c r="Z572">
        <v>0.84474116041853398</v>
      </c>
      <c r="AA572">
        <v>0.54643170350728998</v>
      </c>
      <c r="AB572">
        <v>219.068587032907</v>
      </c>
      <c r="AC572">
        <v>6.6451754762639501</v>
      </c>
      <c r="AD572">
        <v>1.10389497285783</v>
      </c>
      <c r="AE572">
        <v>0.11642038911904</v>
      </c>
      <c r="AF572">
        <v>1.6128433266902E-4</v>
      </c>
      <c r="AG572">
        <v>1.3387484574945501E-4</v>
      </c>
      <c r="AH572">
        <v>6.5218845540793496E-3</v>
      </c>
      <c r="AI572">
        <v>1.1986869767881901E-3</v>
      </c>
      <c r="AJ572">
        <v>2.8260076724263099E-2</v>
      </c>
      <c r="AK572">
        <v>9.2716125430580096E-2</v>
      </c>
      <c r="AL572">
        <v>0.23360029675995</v>
      </c>
      <c r="AM572">
        <v>9.0981644054269708</v>
      </c>
      <c r="AN572">
        <v>-8.8813883846879396</v>
      </c>
      <c r="AO572">
        <v>957.36043751212605</v>
      </c>
      <c r="AP572">
        <v>4762.56873923291</v>
      </c>
      <c r="AQ572">
        <v>1.24312962819659</v>
      </c>
      <c r="AR572">
        <f t="shared" si="8"/>
        <v>1.0008617620579399</v>
      </c>
    </row>
    <row r="573" spans="1:44" x14ac:dyDescent="0.2">
      <c r="A573">
        <v>565</v>
      </c>
      <c r="B573">
        <v>22.677755617296398</v>
      </c>
      <c r="C573">
        <v>-7.8856680356278304</v>
      </c>
      <c r="D573">
        <v>96.151441951914194</v>
      </c>
      <c r="E573">
        <v>1.2114306694283801</v>
      </c>
      <c r="F573">
        <v>2.4167290171486999</v>
      </c>
      <c r="G573">
        <v>1.5737948808463599E-4</v>
      </c>
      <c r="H573">
        <v>0.99317882702416804</v>
      </c>
      <c r="I573">
        <v>3.4432537089894001E-2</v>
      </c>
      <c r="J573">
        <v>0.94641471051304904</v>
      </c>
      <c r="K573">
        <v>2.01384601304978E-2</v>
      </c>
      <c r="L573">
        <v>2.9113586028589301E-2</v>
      </c>
      <c r="M573">
        <v>5.3189510613047596E-3</v>
      </c>
      <c r="N573">
        <v>0.88283372815934802</v>
      </c>
      <c r="O573">
        <v>0.97647673460672701</v>
      </c>
      <c r="P573">
        <v>5.5259034911408502</v>
      </c>
      <c r="Q573">
        <v>0.95509670576141303</v>
      </c>
      <c r="R573">
        <v>4.4903294238586598E-2</v>
      </c>
      <c r="S573">
        <v>0</v>
      </c>
      <c r="T573">
        <v>557.76650313494702</v>
      </c>
      <c r="U573">
        <v>557.76650313494702</v>
      </c>
      <c r="V573">
        <v>212.54159408766</v>
      </c>
      <c r="W573">
        <v>14.5382695947562</v>
      </c>
      <c r="X573">
        <v>122.23753430757201</v>
      </c>
      <c r="Y573">
        <v>380.77207831108302</v>
      </c>
      <c r="Z573">
        <v>0.84552543870297903</v>
      </c>
      <c r="AA573">
        <v>0.54064731267416</v>
      </c>
      <c r="AB573">
        <v>213.16161673013099</v>
      </c>
      <c r="AC573">
        <v>6.4470000502668903</v>
      </c>
      <c r="AD573">
        <v>1.0648905722778801</v>
      </c>
      <c r="AE573">
        <v>0.116442403561834</v>
      </c>
      <c r="AF573">
        <v>1.5484099489664901E-4</v>
      </c>
      <c r="AG573">
        <v>1.3155827365935501E-4</v>
      </c>
      <c r="AH573">
        <v>6.5430001951699299E-3</v>
      </c>
      <c r="AI573">
        <v>1.1953834130237701E-3</v>
      </c>
      <c r="AJ573">
        <v>2.8210453356587801E-2</v>
      </c>
      <c r="AK573">
        <v>9.2740869678029497E-2</v>
      </c>
      <c r="AL573">
        <v>0.23323807172009001</v>
      </c>
      <c r="AM573">
        <v>9.0981644054269708</v>
      </c>
      <c r="AN573">
        <v>-8.8818811922994492</v>
      </c>
      <c r="AO573">
        <v>957.25043460511699</v>
      </c>
      <c r="AP573">
        <v>4753.4691284160199</v>
      </c>
      <c r="AQ573">
        <v>1.2167910937308899</v>
      </c>
      <c r="AR573">
        <f t="shared" si="8"/>
        <v>0.9962131566716188</v>
      </c>
    </row>
    <row r="574" spans="1:44" x14ac:dyDescent="0.2">
      <c r="A574">
        <v>566</v>
      </c>
      <c r="B574">
        <v>22.040174569728901</v>
      </c>
      <c r="C574">
        <v>-7.8918986258910797</v>
      </c>
      <c r="D574">
        <v>93.321914463147493</v>
      </c>
      <c r="E574">
        <v>1.19170209312714</v>
      </c>
      <c r="F574">
        <v>2.3318753708633402</v>
      </c>
      <c r="G574">
        <v>1.52896933373138E-4</v>
      </c>
      <c r="H574">
        <v>0.993351067801992</v>
      </c>
      <c r="I574">
        <v>3.4306627066890097E-2</v>
      </c>
      <c r="J574">
        <v>0.94662916149036902</v>
      </c>
      <c r="K574">
        <v>2.0044333298395101E-2</v>
      </c>
      <c r="L574">
        <v>2.90403052586829E-2</v>
      </c>
      <c r="M574">
        <v>5.26632180820718E-3</v>
      </c>
      <c r="N574">
        <v>0.88207480903712798</v>
      </c>
      <c r="O574">
        <v>0.97533341155445497</v>
      </c>
      <c r="P574">
        <v>5.5075598421795302</v>
      </c>
      <c r="Q574">
        <v>0.95489862334170394</v>
      </c>
      <c r="R574">
        <v>4.5101376658295403E-2</v>
      </c>
      <c r="S574">
        <v>0</v>
      </c>
      <c r="T574">
        <v>572.80054571972903</v>
      </c>
      <c r="U574">
        <v>572.80054571972903</v>
      </c>
      <c r="V574">
        <v>217.986647970544</v>
      </c>
      <c r="W574">
        <v>14.4993066657154</v>
      </c>
      <c r="X574">
        <v>122.75518564947799</v>
      </c>
      <c r="Y574">
        <v>395.82697941309999</v>
      </c>
      <c r="Z574">
        <v>0.84649258005052297</v>
      </c>
      <c r="AA574">
        <v>0.53362857156089905</v>
      </c>
      <c r="AB574">
        <v>207.25149501913799</v>
      </c>
      <c r="AC574">
        <v>6.2426546372128104</v>
      </c>
      <c r="AD574">
        <v>1.0238299819176699</v>
      </c>
      <c r="AE574">
        <v>0.116441405173135</v>
      </c>
      <c r="AF574">
        <v>1.4830259046875601E-4</v>
      </c>
      <c r="AG574">
        <v>1.2961092161130501E-4</v>
      </c>
      <c r="AH574">
        <v>6.5575397882728804E-3</v>
      </c>
      <c r="AI574">
        <v>1.18917878057918E-3</v>
      </c>
      <c r="AJ574">
        <v>2.81502303383823E-2</v>
      </c>
      <c r="AK574">
        <v>9.2776007979065406E-2</v>
      </c>
      <c r="AL574">
        <v>0.232788439713837</v>
      </c>
      <c r="AM574">
        <v>9.0981644054269708</v>
      </c>
      <c r="AN574">
        <v>-8.8823739999109694</v>
      </c>
      <c r="AO574">
        <v>957.115027453057</v>
      </c>
      <c r="AP574">
        <v>4744.2700345583098</v>
      </c>
      <c r="AQ574">
        <v>1.1915711617196401</v>
      </c>
      <c r="AR574">
        <f t="shared" si="8"/>
        <v>0.99047537401988972</v>
      </c>
    </row>
    <row r="575" spans="1:44" x14ac:dyDescent="0.2">
      <c r="A575">
        <v>567</v>
      </c>
      <c r="B575">
        <v>21.4025935221613</v>
      </c>
      <c r="C575">
        <v>-7.8982719591041501</v>
      </c>
      <c r="D575">
        <v>90.527606324906003</v>
      </c>
      <c r="E575">
        <v>1.17175410158217</v>
      </c>
      <c r="F575">
        <v>2.2480257879775301</v>
      </c>
      <c r="G575">
        <v>1.4846497948994299E-4</v>
      </c>
      <c r="H575">
        <v>0.99352444381500904</v>
      </c>
      <c r="I575">
        <v>3.4201626858842697E-2</v>
      </c>
      <c r="J575">
        <v>0.94684282848610901</v>
      </c>
      <c r="K575">
        <v>1.9950054986345001E-2</v>
      </c>
      <c r="L575">
        <v>2.8986318195081299E-2</v>
      </c>
      <c r="M575">
        <v>5.21530866376146E-3</v>
      </c>
      <c r="N575">
        <v>0.88134233288624397</v>
      </c>
      <c r="O575">
        <v>0.974203521742251</v>
      </c>
      <c r="P575">
        <v>5.4922127046164801</v>
      </c>
      <c r="Q575">
        <v>0.95469816690637699</v>
      </c>
      <c r="R575">
        <v>4.5301833093622498E-2</v>
      </c>
      <c r="S575">
        <v>0</v>
      </c>
      <c r="T575">
        <v>588.52336412208194</v>
      </c>
      <c r="U575">
        <v>588.52336412208194</v>
      </c>
      <c r="V575">
        <v>223.690731424777</v>
      </c>
      <c r="W575">
        <v>14.460046057007601</v>
      </c>
      <c r="X575">
        <v>123.31608386636699</v>
      </c>
      <c r="Y575">
        <v>411.90799587507502</v>
      </c>
      <c r="Z575">
        <v>0.84751284828390905</v>
      </c>
      <c r="AA575">
        <v>0.52643543755489197</v>
      </c>
      <c r="AB575">
        <v>201.33665739519</v>
      </c>
      <c r="AC575">
        <v>6.0437870530055697</v>
      </c>
      <c r="AD575">
        <v>0.98376428367831104</v>
      </c>
      <c r="AE575">
        <v>0.11645159558821901</v>
      </c>
      <c r="AF575">
        <v>1.41893008896653E-4</v>
      </c>
      <c r="AG575">
        <v>1.2764243414968901E-4</v>
      </c>
      <c r="AH575">
        <v>6.5762478172166202E-3</v>
      </c>
      <c r="AI575">
        <v>1.18321899267607E-3</v>
      </c>
      <c r="AJ575">
        <v>2.8088644421038901E-2</v>
      </c>
      <c r="AK575">
        <v>9.2812208539180194E-2</v>
      </c>
      <c r="AL575">
        <v>0.23232792600959601</v>
      </c>
      <c r="AM575">
        <v>9.0981644054269708</v>
      </c>
      <c r="AN575">
        <v>-8.8828668075224808</v>
      </c>
      <c r="AO575">
        <v>956.98427381494605</v>
      </c>
      <c r="AP575">
        <v>4734.9651524780602</v>
      </c>
      <c r="AQ575">
        <v>1.1660893599860001</v>
      </c>
      <c r="AR575">
        <f t="shared" si="8"/>
        <v>0.98459484841833067</v>
      </c>
    </row>
    <row r="576" spans="1:44" x14ac:dyDescent="0.2">
      <c r="A576">
        <v>568</v>
      </c>
      <c r="B576">
        <v>20.765012474593799</v>
      </c>
      <c r="C576">
        <v>-7.9048390891328699</v>
      </c>
      <c r="D576">
        <v>87.766474326558793</v>
      </c>
      <c r="E576">
        <v>1.1515776229805199</v>
      </c>
      <c r="F576">
        <v>2.16517221586354</v>
      </c>
      <c r="G576">
        <v>1.44080344601718E-4</v>
      </c>
      <c r="H576">
        <v>0.99369901034418795</v>
      </c>
      <c r="I576">
        <v>3.4097124710726102E-2</v>
      </c>
      <c r="J576">
        <v>0.94705749960993502</v>
      </c>
      <c r="K576">
        <v>1.9855638448822498E-2</v>
      </c>
      <c r="L576">
        <v>2.8933442700037001E-2</v>
      </c>
      <c r="M576">
        <v>5.1636820106890904E-3</v>
      </c>
      <c r="N576">
        <v>0.88063780276425896</v>
      </c>
      <c r="O576">
        <v>0.973087750272014</v>
      </c>
      <c r="P576">
        <v>5.4769200390590402</v>
      </c>
      <c r="Q576">
        <v>0.95449556051006201</v>
      </c>
      <c r="R576">
        <v>4.5504439489937799E-2</v>
      </c>
      <c r="S576">
        <v>0</v>
      </c>
      <c r="T576">
        <v>604.99998413768105</v>
      </c>
      <c r="U576">
        <v>604.99998413768105</v>
      </c>
      <c r="V576">
        <v>229.664428795719</v>
      </c>
      <c r="W576">
        <v>14.420494243587401</v>
      </c>
      <c r="X576">
        <v>123.905143467884</v>
      </c>
      <c r="Y576">
        <v>429.13882137267802</v>
      </c>
      <c r="Z576">
        <v>0.84855960569998601</v>
      </c>
      <c r="AA576">
        <v>0.51901235241318899</v>
      </c>
      <c r="AB576">
        <v>195.41747668323001</v>
      </c>
      <c r="AC576">
        <v>5.8463433018991502</v>
      </c>
      <c r="AD576">
        <v>0.94425438516221905</v>
      </c>
      <c r="AE576">
        <v>0.116462609916213</v>
      </c>
      <c r="AF576">
        <v>1.35596667208201E-4</v>
      </c>
      <c r="AG576">
        <v>1.2566236945582701E-4</v>
      </c>
      <c r="AH576">
        <v>6.5954021191028597E-3</v>
      </c>
      <c r="AI576">
        <v>1.17706557179345E-3</v>
      </c>
      <c r="AJ576">
        <v>2.8025213188697901E-2</v>
      </c>
      <c r="AK576">
        <v>9.2849982148013793E-2</v>
      </c>
      <c r="AL576">
        <v>0.231852474865752</v>
      </c>
      <c r="AM576">
        <v>9.0981644054269708</v>
      </c>
      <c r="AN576">
        <v>-8.8833596151339904</v>
      </c>
      <c r="AO576">
        <v>956.85710422335001</v>
      </c>
      <c r="AP576">
        <v>4725.5501354428097</v>
      </c>
      <c r="AQ576">
        <v>1.1403966810333299</v>
      </c>
      <c r="AR576">
        <f t="shared" si="8"/>
        <v>0.97852052600112049</v>
      </c>
    </row>
    <row r="577" spans="1:44" x14ac:dyDescent="0.2">
      <c r="A577">
        <v>569</v>
      </c>
      <c r="B577">
        <v>20.127431427026199</v>
      </c>
      <c r="C577">
        <v>-7.91161360515206</v>
      </c>
      <c r="D577">
        <v>85.038344410793698</v>
      </c>
      <c r="E577">
        <v>1.1311621524281099</v>
      </c>
      <c r="F577">
        <v>2.0833102268320198</v>
      </c>
      <c r="G577">
        <v>1.39742810073474E-4</v>
      </c>
      <c r="H577">
        <v>0.99387463938047405</v>
      </c>
      <c r="I577">
        <v>3.3992399435508899E-2</v>
      </c>
      <c r="J577">
        <v>0.94727330497968998</v>
      </c>
      <c r="K577">
        <v>1.9761054154097801E-2</v>
      </c>
      <c r="L577">
        <v>2.8881096675128299E-2</v>
      </c>
      <c r="M577">
        <v>5.1113027603805804E-3</v>
      </c>
      <c r="N577">
        <v>0.87996286587920602</v>
      </c>
      <c r="O577">
        <v>0.97198684760725895</v>
      </c>
      <c r="P577">
        <v>5.4615773634890896</v>
      </c>
      <c r="Q577">
        <v>0.954290710586571</v>
      </c>
      <c r="R577">
        <v>4.5709289413428299E-2</v>
      </c>
      <c r="S577">
        <v>0</v>
      </c>
      <c r="T577">
        <v>622.28514992727503</v>
      </c>
      <c r="U577">
        <v>622.28514992727503</v>
      </c>
      <c r="V577">
        <v>235.926694438954</v>
      </c>
      <c r="W577">
        <v>14.3806256012451</v>
      </c>
      <c r="X577">
        <v>124.52368700934601</v>
      </c>
      <c r="Y577">
        <v>447.640944847323</v>
      </c>
      <c r="Z577">
        <v>0.84963395214045201</v>
      </c>
      <c r="AA577">
        <v>0.51134631766699701</v>
      </c>
      <c r="AB577">
        <v>189.49391269752101</v>
      </c>
      <c r="AC577">
        <v>5.6501818314965897</v>
      </c>
      <c r="AD577">
        <v>0.90528288053207795</v>
      </c>
      <c r="AE577">
        <v>0.11647410353983</v>
      </c>
      <c r="AF577">
        <v>1.2941343991993399E-4</v>
      </c>
      <c r="AG577">
        <v>1.2367030283659701E-4</v>
      </c>
      <c r="AH577">
        <v>6.6148983425909601E-3</v>
      </c>
      <c r="AI577">
        <v>1.1706878218111099E-3</v>
      </c>
      <c r="AJ577">
        <v>2.7959811740444301E-2</v>
      </c>
      <c r="AK577">
        <v>9.2889441857467198E-2</v>
      </c>
      <c r="AL577">
        <v>0.23136106271265799</v>
      </c>
      <c r="AM577">
        <v>9.0981644054269708</v>
      </c>
      <c r="AN577">
        <v>-8.8838524227455</v>
      </c>
      <c r="AO577">
        <v>956.73365326605006</v>
      </c>
      <c r="AP577">
        <v>4716.0199600603901</v>
      </c>
      <c r="AQ577">
        <v>1.1144871482560299</v>
      </c>
      <c r="AR577">
        <f t="shared" si="8"/>
        <v>0.97223881759344</v>
      </c>
    </row>
    <row r="578" spans="1:44" x14ac:dyDescent="0.2">
      <c r="A578">
        <v>570</v>
      </c>
      <c r="B578">
        <v>19.489850379458701</v>
      </c>
      <c r="C578">
        <v>-7.9179765158552504</v>
      </c>
      <c r="D578">
        <v>82.297405031153403</v>
      </c>
      <c r="E578">
        <v>1.1104946292608899</v>
      </c>
      <c r="F578">
        <v>2.0024299759046502</v>
      </c>
      <c r="G578">
        <v>1.3537710541140999E-4</v>
      </c>
      <c r="H578">
        <v>0.99405140939759196</v>
      </c>
      <c r="I578">
        <v>3.3908655123855498E-2</v>
      </c>
      <c r="J578">
        <v>0.94748772825851801</v>
      </c>
      <c r="K578">
        <v>1.9666206704824201E-2</v>
      </c>
      <c r="L578">
        <v>2.8843116646249198E-2</v>
      </c>
      <c r="M578">
        <v>5.0655384776063603E-3</v>
      </c>
      <c r="N578">
        <v>0.87931933242249305</v>
      </c>
      <c r="O578">
        <v>0.97090163806116703</v>
      </c>
      <c r="P578">
        <v>5.4492957264292103</v>
      </c>
      <c r="Q578">
        <v>0.95408343227391901</v>
      </c>
      <c r="R578">
        <v>4.5916567726080597E-2</v>
      </c>
      <c r="S578">
        <v>0</v>
      </c>
      <c r="T578">
        <v>640.80454107918194</v>
      </c>
      <c r="U578">
        <v>640.80454107918194</v>
      </c>
      <c r="V578">
        <v>242.65044552937499</v>
      </c>
      <c r="W578">
        <v>14.3403708641523</v>
      </c>
      <c r="X578">
        <v>125.447484764831</v>
      </c>
      <c r="Y578">
        <v>467.21217831705201</v>
      </c>
      <c r="Z578">
        <v>0.85061222690478699</v>
      </c>
      <c r="AA578">
        <v>0.50413841380260205</v>
      </c>
      <c r="AB578">
        <v>183.56545041965299</v>
      </c>
      <c r="AC578">
        <v>5.4579044113326898</v>
      </c>
      <c r="AD578">
        <v>0.868121965907242</v>
      </c>
      <c r="AE578">
        <v>0.116496869629268</v>
      </c>
      <c r="AF578">
        <v>1.2344998518330099E-4</v>
      </c>
      <c r="AG578">
        <v>1.2142321194552999E-4</v>
      </c>
      <c r="AH578">
        <v>6.6375861513639899E-3</v>
      </c>
      <c r="AI578">
        <v>1.1657182703428001E-3</v>
      </c>
      <c r="AJ578">
        <v>2.78984388650741E-2</v>
      </c>
      <c r="AK578">
        <v>9.2924565468233702E-2</v>
      </c>
      <c r="AL578">
        <v>0.23090336992541699</v>
      </c>
      <c r="AM578">
        <v>9.0981644054269708</v>
      </c>
      <c r="AN578">
        <v>-8.8843452303570203</v>
      </c>
      <c r="AO578">
        <v>956.63236522080899</v>
      </c>
      <c r="AP578">
        <v>4706.3684004294801</v>
      </c>
      <c r="AQ578">
        <v>1.0875574334382501</v>
      </c>
      <c r="AR578">
        <f t="shared" si="8"/>
        <v>0.96636871450176987</v>
      </c>
    </row>
    <row r="579" spans="1:44" x14ac:dyDescent="0.2">
      <c r="A579">
        <v>571</v>
      </c>
      <c r="B579">
        <v>18.852269331891101</v>
      </c>
      <c r="C579">
        <v>-7.9251418024015896</v>
      </c>
      <c r="D579">
        <v>79.626025627457494</v>
      </c>
      <c r="E579">
        <v>1.0895664875633699</v>
      </c>
      <c r="F579">
        <v>1.9225358687624801</v>
      </c>
      <c r="G579">
        <v>1.31118655200695E-4</v>
      </c>
      <c r="H579">
        <v>0.994229354792034</v>
      </c>
      <c r="I579">
        <v>3.3787751831844001E-2</v>
      </c>
      <c r="J579">
        <v>0.94770721548296499</v>
      </c>
      <c r="K579">
        <v>1.95712128063322E-2</v>
      </c>
      <c r="L579">
        <v>2.87771434228619E-2</v>
      </c>
      <c r="M579">
        <v>5.0106084089820398E-3</v>
      </c>
      <c r="N579">
        <v>0.87870919756852595</v>
      </c>
      <c r="O579">
        <v>0.96983302970513596</v>
      </c>
      <c r="P579">
        <v>5.43158544956448</v>
      </c>
      <c r="Q579">
        <v>0.95387403273058802</v>
      </c>
      <c r="R579">
        <v>4.6125967269411101E-2</v>
      </c>
      <c r="S579">
        <v>0</v>
      </c>
      <c r="T579">
        <v>659.99474072218504</v>
      </c>
      <c r="U579">
        <v>659.99474072218504</v>
      </c>
      <c r="V579">
        <v>249.58246617227601</v>
      </c>
      <c r="W579">
        <v>14.299805883285799</v>
      </c>
      <c r="X579">
        <v>126.161586254779</v>
      </c>
      <c r="Y579">
        <v>488.63820781715901</v>
      </c>
      <c r="Z579">
        <v>0.85170340915492104</v>
      </c>
      <c r="AA579">
        <v>0.49602279581358999</v>
      </c>
      <c r="AB579">
        <v>177.633308357381</v>
      </c>
      <c r="AC579">
        <v>5.2614844085885801</v>
      </c>
      <c r="AD579">
        <v>0.830040476072612</v>
      </c>
      <c r="AE579">
        <v>0.11650121006933099</v>
      </c>
      <c r="AF579">
        <v>1.17494207734386E-4</v>
      </c>
      <c r="AG579">
        <v>1.19378389101952E-4</v>
      </c>
      <c r="AH579">
        <v>6.6547116798038796E-3</v>
      </c>
      <c r="AI579">
        <v>1.1587027180636001E-3</v>
      </c>
      <c r="AJ579">
        <v>2.7829348588368701E-2</v>
      </c>
      <c r="AK579">
        <v>9.2967137852399101E-2</v>
      </c>
      <c r="AL579">
        <v>0.23038210305905499</v>
      </c>
      <c r="AM579">
        <v>9.0981644054269708</v>
      </c>
      <c r="AN579">
        <v>-8.8848380379685299</v>
      </c>
      <c r="AO579">
        <v>956.51852933253701</v>
      </c>
      <c r="AP579">
        <v>4696.5913200617797</v>
      </c>
      <c r="AQ579">
        <v>1.0611292953957501</v>
      </c>
      <c r="AR579">
        <f t="shared" si="8"/>
        <v>0.95969623556694028</v>
      </c>
    </row>
    <row r="580" spans="1:44" x14ac:dyDescent="0.2">
      <c r="A580">
        <v>572</v>
      </c>
      <c r="B580">
        <v>18.214688284323699</v>
      </c>
      <c r="C580">
        <v>-7.9324838128161099</v>
      </c>
      <c r="D580">
        <v>76.9848151190251</v>
      </c>
      <c r="E580">
        <v>1.06836131990385</v>
      </c>
      <c r="F580">
        <v>1.8436180334766299</v>
      </c>
      <c r="G580">
        <v>1.2690280959509799E-4</v>
      </c>
      <c r="H580">
        <v>0.99440839297924399</v>
      </c>
      <c r="I580">
        <v>3.3683978890376901E-2</v>
      </c>
      <c r="J580">
        <v>0.94792658355700798</v>
      </c>
      <c r="K580">
        <v>1.9475906619851501E-2</v>
      </c>
      <c r="L580">
        <v>2.8727149882164599E-2</v>
      </c>
      <c r="M580">
        <v>4.9568290082122298E-3</v>
      </c>
      <c r="N580">
        <v>0.87813466730070999</v>
      </c>
      <c r="O580">
        <v>0.96878202599251095</v>
      </c>
      <c r="P580">
        <v>5.4163345246773504</v>
      </c>
      <c r="Q580">
        <v>0.95366175786580099</v>
      </c>
      <c r="R580">
        <v>4.63382421341988E-2</v>
      </c>
      <c r="S580">
        <v>0</v>
      </c>
      <c r="T580">
        <v>680.22163381838197</v>
      </c>
      <c r="U580">
        <v>680.22163381838197</v>
      </c>
      <c r="V580">
        <v>256.89692163802999</v>
      </c>
      <c r="W580">
        <v>14.258809358503299</v>
      </c>
      <c r="X580">
        <v>126.945488595871</v>
      </c>
      <c r="Y580">
        <v>511.76444962964803</v>
      </c>
      <c r="Z580">
        <v>0.85284312686621599</v>
      </c>
      <c r="AA580">
        <v>0.48770926928041902</v>
      </c>
      <c r="AB580">
        <v>171.69641502144799</v>
      </c>
      <c r="AC580">
        <v>5.0692108568346601</v>
      </c>
      <c r="AD580">
        <v>0.79284228360567199</v>
      </c>
      <c r="AE580">
        <v>0.116515118394509</v>
      </c>
      <c r="AF580">
        <v>1.11668119922743E-4</v>
      </c>
      <c r="AG580">
        <v>1.1729640250165401E-4</v>
      </c>
      <c r="AH580">
        <v>6.6754868326210698E-3</v>
      </c>
      <c r="AI580">
        <v>1.15184579436536E-3</v>
      </c>
      <c r="AJ580">
        <v>2.7758597269581398E-2</v>
      </c>
      <c r="AK580">
        <v>9.3011007154330694E-2</v>
      </c>
      <c r="AL580">
        <v>0.22984754650802899</v>
      </c>
      <c r="AM580">
        <v>9.0981644054269708</v>
      </c>
      <c r="AN580">
        <v>-8.8853308455800395</v>
      </c>
      <c r="AO580">
        <v>956.41107231639205</v>
      </c>
      <c r="AP580">
        <v>4686.6809091879204</v>
      </c>
      <c r="AQ580">
        <v>1.0343705156360401</v>
      </c>
      <c r="AR580">
        <f t="shared" si="8"/>
        <v>0.95284703276392957</v>
      </c>
    </row>
    <row r="581" spans="1:44" x14ac:dyDescent="0.2">
      <c r="A581">
        <v>573</v>
      </c>
      <c r="B581">
        <v>17.577107236756099</v>
      </c>
      <c r="C581">
        <v>-7.9409289324520502</v>
      </c>
      <c r="D581">
        <v>74.4368741696006</v>
      </c>
      <c r="E581">
        <v>1.0468673771811401</v>
      </c>
      <c r="F581">
        <v>1.76567707247302</v>
      </c>
      <c r="G581">
        <v>1.2283371672946699E-4</v>
      </c>
      <c r="H581">
        <v>0.99458862594747499</v>
      </c>
      <c r="I581">
        <v>3.3548126574303297E-2</v>
      </c>
      <c r="J581">
        <v>0.94815119172437801</v>
      </c>
      <c r="K581">
        <v>1.9380369895889201E-2</v>
      </c>
      <c r="L581">
        <v>2.8656002615988298E-2</v>
      </c>
      <c r="M581">
        <v>4.8921239583150098E-3</v>
      </c>
      <c r="N581">
        <v>0.87759818888921703</v>
      </c>
      <c r="O581">
        <v>0.96774973946607801</v>
      </c>
      <c r="P581">
        <v>5.3963600672487697</v>
      </c>
      <c r="Q581">
        <v>0.95344689904653401</v>
      </c>
      <c r="R581">
        <v>4.6553100953465702E-2</v>
      </c>
      <c r="S581">
        <v>0</v>
      </c>
      <c r="T581">
        <v>700.96421728175096</v>
      </c>
      <c r="U581">
        <v>700.96421728175096</v>
      </c>
      <c r="V581">
        <v>264.36078666298602</v>
      </c>
      <c r="W581">
        <v>14.217431618058599</v>
      </c>
      <c r="X581">
        <v>127.402463026353</v>
      </c>
      <c r="Y581">
        <v>537.35545536868801</v>
      </c>
      <c r="Z581">
        <v>0.85417594191199298</v>
      </c>
      <c r="AA581">
        <v>0.47815938373496197</v>
      </c>
      <c r="AB581">
        <v>165.755705384854</v>
      </c>
      <c r="AC581">
        <v>4.8744550913136102</v>
      </c>
      <c r="AD581">
        <v>0.75464130672969398</v>
      </c>
      <c r="AE581">
        <v>0.11651324635648699</v>
      </c>
      <c r="AF581">
        <v>1.05834211117729E-4</v>
      </c>
      <c r="AG581">
        <v>1.15502470160059E-4</v>
      </c>
      <c r="AH581">
        <v>6.6921493707866901E-3</v>
      </c>
      <c r="AI581">
        <v>1.14247701286787E-3</v>
      </c>
      <c r="AJ581">
        <v>2.7677283430116301E-2</v>
      </c>
      <c r="AK581">
        <v>9.3065111750690599E-2</v>
      </c>
      <c r="AL581">
        <v>0.22922589359496001</v>
      </c>
      <c r="AM581">
        <v>9.0981644054269708</v>
      </c>
      <c r="AN581">
        <v>-8.8858236531915509</v>
      </c>
      <c r="AO581">
        <v>956.28512691089702</v>
      </c>
      <c r="AP581">
        <v>4676.6315226338902</v>
      </c>
      <c r="AQ581">
        <v>1.0083375748416901</v>
      </c>
      <c r="AR581">
        <f t="shared" si="8"/>
        <v>0.94489472073950065</v>
      </c>
    </row>
    <row r="582" spans="1:44" x14ac:dyDescent="0.2">
      <c r="A582">
        <v>574</v>
      </c>
      <c r="B582">
        <v>16.939526189188499</v>
      </c>
      <c r="C582">
        <v>-7.9486329390738</v>
      </c>
      <c r="D582">
        <v>71.850682884703204</v>
      </c>
      <c r="E582">
        <v>1.02506281395076</v>
      </c>
      <c r="F582">
        <v>1.6886952518967999</v>
      </c>
      <c r="G582">
        <v>1.1869456361807001E-4</v>
      </c>
      <c r="H582">
        <v>0.99476994736833002</v>
      </c>
      <c r="I582">
        <v>3.34770895961592E-2</v>
      </c>
      <c r="J582">
        <v>0.94837070628821796</v>
      </c>
      <c r="K582">
        <v>1.92843124305845E-2</v>
      </c>
      <c r="L582">
        <v>2.8636492877567501E-2</v>
      </c>
      <c r="M582">
        <v>4.8405967185917598E-3</v>
      </c>
      <c r="N582">
        <v>0.87710248706111904</v>
      </c>
      <c r="O582">
        <v>0.96673740801355201</v>
      </c>
      <c r="P582">
        <v>5.38581789412682</v>
      </c>
      <c r="Q582">
        <v>0.95322846732524702</v>
      </c>
      <c r="R582">
        <v>4.6771532674753001E-2</v>
      </c>
      <c r="S582">
        <v>0</v>
      </c>
      <c r="T582">
        <v>723.54165246857497</v>
      </c>
      <c r="U582">
        <v>723.54165246857497</v>
      </c>
      <c r="V582">
        <v>272.53990587853201</v>
      </c>
      <c r="W582">
        <v>14.1754603709816</v>
      </c>
      <c r="X582">
        <v>128.35519226079899</v>
      </c>
      <c r="Y582">
        <v>564.52230941184098</v>
      </c>
      <c r="Z582">
        <v>0.85540568857732702</v>
      </c>
      <c r="AA582">
        <v>0.469457481146346</v>
      </c>
      <c r="AB582">
        <v>159.809298800265</v>
      </c>
      <c r="AC582">
        <v>4.68953316186278</v>
      </c>
      <c r="AD582">
        <v>0.71920136528992695</v>
      </c>
      <c r="AE582">
        <v>0.116545777008176</v>
      </c>
      <c r="AF582">
        <v>1.0027505845052601E-4</v>
      </c>
      <c r="AG582">
        <v>1.1332268464149801E-4</v>
      </c>
      <c r="AH582">
        <v>6.7200755625662096E-3</v>
      </c>
      <c r="AI582">
        <v>1.1359343427954601E-3</v>
      </c>
      <c r="AJ582">
        <v>2.7603163809786901E-2</v>
      </c>
      <c r="AK582">
        <v>9.3111569663547902E-2</v>
      </c>
      <c r="AL582">
        <v>0.228664414156903</v>
      </c>
      <c r="AM582">
        <v>9.0981644054269708</v>
      </c>
      <c r="AN582">
        <v>-8.8863164608030694</v>
      </c>
      <c r="AO582">
        <v>956.19257936141298</v>
      </c>
      <c r="AP582">
        <v>4666.4327812177999</v>
      </c>
      <c r="AQ582">
        <v>0.98082497172069805</v>
      </c>
      <c r="AR582">
        <f t="shared" si="8"/>
        <v>0.93768352172926939</v>
      </c>
    </row>
    <row r="583" spans="1:44" x14ac:dyDescent="0.2">
      <c r="A583">
        <v>575</v>
      </c>
      <c r="B583">
        <v>16.301945141621001</v>
      </c>
      <c r="C583">
        <v>-7.9565815399902302</v>
      </c>
      <c r="D583">
        <v>69.285488302955002</v>
      </c>
      <c r="E583">
        <v>1.0029349706403099</v>
      </c>
      <c r="F583">
        <v>1.61267710509579</v>
      </c>
      <c r="G583">
        <v>1.14582973080631E-4</v>
      </c>
      <c r="H583">
        <v>0.99495241921996103</v>
      </c>
      <c r="I583">
        <v>3.3378277449148099E-2</v>
      </c>
      <c r="J583">
        <v>0.94859422009149097</v>
      </c>
      <c r="K583">
        <v>1.91878963630326E-2</v>
      </c>
      <c r="L583">
        <v>2.8592208386719699E-2</v>
      </c>
      <c r="M583">
        <v>4.7860690624284101E-3</v>
      </c>
      <c r="N583">
        <v>0.87665060718508703</v>
      </c>
      <c r="O583">
        <v>0.96574641426056695</v>
      </c>
      <c r="P583">
        <v>5.3712427399880101</v>
      </c>
      <c r="Q583">
        <v>0.95300743689450396</v>
      </c>
      <c r="R583">
        <v>4.6992563105495697E-2</v>
      </c>
      <c r="S583">
        <v>0</v>
      </c>
      <c r="T583">
        <v>747.55625476894897</v>
      </c>
      <c r="U583">
        <v>747.55625476894897</v>
      </c>
      <c r="V583">
        <v>281.211509876317</v>
      </c>
      <c r="W583">
        <v>14.132996459311199</v>
      </c>
      <c r="X583">
        <v>129.386529910625</v>
      </c>
      <c r="Y583">
        <v>594.10882469149306</v>
      </c>
      <c r="Z583">
        <v>0.85661126252785202</v>
      </c>
      <c r="AA583">
        <v>0.46049938707115601</v>
      </c>
      <c r="AB583">
        <v>153.85875497005799</v>
      </c>
      <c r="AC583">
        <v>4.5014272127258499</v>
      </c>
      <c r="AD583">
        <v>0.68398239949435202</v>
      </c>
      <c r="AE583">
        <v>0.116564633601909</v>
      </c>
      <c r="AF583" s="1">
        <v>9.4827954802125498E-5</v>
      </c>
      <c r="AG583">
        <v>1.11096216791772E-4</v>
      </c>
      <c r="AH583">
        <v>6.7430510686926504E-3</v>
      </c>
      <c r="AI583">
        <v>1.1287238701447901E-3</v>
      </c>
      <c r="AJ583">
        <v>2.7526771902044601E-2</v>
      </c>
      <c r="AK583">
        <v>9.3159970769031097E-2</v>
      </c>
      <c r="AL583">
        <v>0.22808447135794399</v>
      </c>
      <c r="AM583">
        <v>9.0981644054269708</v>
      </c>
      <c r="AN583">
        <v>-8.8868092684145807</v>
      </c>
      <c r="AO583">
        <v>956.10666713418095</v>
      </c>
      <c r="AP583">
        <v>4656.0785862487201</v>
      </c>
      <c r="AQ583">
        <v>0.95298481969849702</v>
      </c>
      <c r="AR583">
        <f t="shared" si="8"/>
        <v>0.93022772842435053</v>
      </c>
    </row>
    <row r="584" spans="1:44" x14ac:dyDescent="0.2">
      <c r="A584">
        <v>576</v>
      </c>
      <c r="B584">
        <v>15.664364094053401</v>
      </c>
      <c r="C584">
        <v>-7.9578219194609199</v>
      </c>
      <c r="D584">
        <v>66.240949031325798</v>
      </c>
      <c r="E584">
        <v>0.98044587854475995</v>
      </c>
      <c r="F584">
        <v>1.53757555891751</v>
      </c>
      <c r="G584">
        <v>1.09670757031538E-4</v>
      </c>
      <c r="H584">
        <v>0.99513598904369105</v>
      </c>
      <c r="I584">
        <v>3.3562323726980002E-2</v>
      </c>
      <c r="J584">
        <v>0.94878700159754303</v>
      </c>
      <c r="K584">
        <v>1.90902729007166E-2</v>
      </c>
      <c r="L584">
        <v>2.8750101975628599E-2</v>
      </c>
      <c r="M584">
        <v>4.8122217513513902E-3</v>
      </c>
      <c r="N584">
        <v>0.87624596716502501</v>
      </c>
      <c r="O584">
        <v>0.96477830885599503</v>
      </c>
      <c r="P584">
        <v>5.3981041433818397</v>
      </c>
      <c r="Q584">
        <v>0.95278175530644704</v>
      </c>
      <c r="R584">
        <v>4.7218244693552701E-2</v>
      </c>
      <c r="S584">
        <v>0</v>
      </c>
      <c r="T584">
        <v>779.11035566037901</v>
      </c>
      <c r="U584">
        <v>779.11035566037901</v>
      </c>
      <c r="V584">
        <v>292.90847343751801</v>
      </c>
      <c r="W584">
        <v>14.089429870392699</v>
      </c>
      <c r="X584">
        <v>133.684488721126</v>
      </c>
      <c r="Y584">
        <v>621.43028089634197</v>
      </c>
      <c r="Z584">
        <v>0.85661833815508504</v>
      </c>
      <c r="AA584">
        <v>0.45908165587104999</v>
      </c>
      <c r="AB584">
        <v>147.89855404416801</v>
      </c>
      <c r="AC584">
        <v>4.3448990374483998</v>
      </c>
      <c r="AD584">
        <v>0.66051765908010796</v>
      </c>
      <c r="AE584">
        <v>0.11673208433295899</v>
      </c>
      <c r="AF584" s="1">
        <v>9.0360509998309204E-5</v>
      </c>
      <c r="AG584">
        <v>1.06468330454619E-4</v>
      </c>
      <c r="AH584">
        <v>6.8093745075425297E-3</v>
      </c>
      <c r="AI584">
        <v>1.13976013532304E-3</v>
      </c>
      <c r="AJ584">
        <v>2.7514655264943701E-2</v>
      </c>
      <c r="AK584">
        <v>9.3143507591653199E-2</v>
      </c>
      <c r="AL584">
        <v>0.22803807561403899</v>
      </c>
      <c r="AM584">
        <v>9.0981644054269708</v>
      </c>
      <c r="AN584">
        <v>-8.8873020760260903</v>
      </c>
      <c r="AO584">
        <v>956.21035649464704</v>
      </c>
      <c r="AP584">
        <v>4645.5509767687699</v>
      </c>
      <c r="AQ584">
        <v>0.91737708280911201</v>
      </c>
      <c r="AR584">
        <f t="shared" ref="AR584:AR607" si="9">C584-AN584</f>
        <v>0.92948015656517047</v>
      </c>
    </row>
    <row r="585" spans="1:44" x14ac:dyDescent="0.2">
      <c r="A585">
        <v>577</v>
      </c>
      <c r="B585">
        <v>15.0267830464859</v>
      </c>
      <c r="C585">
        <v>-7.9674254310314101</v>
      </c>
      <c r="D585">
        <v>63.764307867493699</v>
      </c>
      <c r="E585">
        <v>0.95762209234566897</v>
      </c>
      <c r="F585">
        <v>1.4634952410490301</v>
      </c>
      <c r="G585">
        <v>1.05690450743845E-4</v>
      </c>
      <c r="H585">
        <v>0.99532076458880303</v>
      </c>
      <c r="I585">
        <v>3.3172619659925497E-2</v>
      </c>
      <c r="J585">
        <v>0.94903865921637898</v>
      </c>
      <c r="K585">
        <v>1.8993428801994901E-2</v>
      </c>
      <c r="L585">
        <v>2.8450837239045901E-2</v>
      </c>
      <c r="M585">
        <v>4.7217824208795897E-3</v>
      </c>
      <c r="N585">
        <v>0.875892420233786</v>
      </c>
      <c r="O585">
        <v>0.96383483862499397</v>
      </c>
      <c r="P585">
        <v>5.3413073963777098</v>
      </c>
      <c r="Q585">
        <v>0.95255837511466501</v>
      </c>
      <c r="R585">
        <v>4.7441624885334099E-2</v>
      </c>
      <c r="S585">
        <v>0</v>
      </c>
      <c r="T585">
        <v>806.345240291133</v>
      </c>
      <c r="U585">
        <v>806.345240291133</v>
      </c>
      <c r="V585">
        <v>302.47461180910699</v>
      </c>
      <c r="W585">
        <v>14.046135525161001</v>
      </c>
      <c r="X585">
        <v>134.412536472233</v>
      </c>
      <c r="Y585">
        <v>657.42759969600695</v>
      </c>
      <c r="Z585">
        <v>0.85766024904617899</v>
      </c>
      <c r="AA585">
        <v>0.448300879565525</v>
      </c>
      <c r="AB585">
        <v>141.942674677691</v>
      </c>
      <c r="AC585">
        <v>4.1206306402551203</v>
      </c>
      <c r="AD585">
        <v>0.62147370098720001</v>
      </c>
      <c r="AE585">
        <v>0.11659799731643</v>
      </c>
      <c r="AF585" s="1">
        <v>8.4919532862773794E-5</v>
      </c>
      <c r="AG585">
        <v>1.0450577664158E-4</v>
      </c>
      <c r="AH585">
        <v>6.7778377056816599E-3</v>
      </c>
      <c r="AI585">
        <v>1.1248693548582399E-3</v>
      </c>
      <c r="AJ585">
        <v>2.7422553632756901E-2</v>
      </c>
      <c r="AK585">
        <v>9.3207320853068001E-2</v>
      </c>
      <c r="AL585">
        <v>0.22732804580659</v>
      </c>
      <c r="AM585">
        <v>9.0981644054269708</v>
      </c>
      <c r="AN585">
        <v>-8.8877948836376</v>
      </c>
      <c r="AO585">
        <v>956.107000659905</v>
      </c>
      <c r="AP585">
        <v>4634.8621831938099</v>
      </c>
      <c r="AQ585">
        <v>0.89022277118143101</v>
      </c>
      <c r="AR585">
        <f t="shared" si="9"/>
        <v>0.92036945260618985</v>
      </c>
    </row>
    <row r="586" spans="1:44" x14ac:dyDescent="0.2">
      <c r="A586">
        <v>578</v>
      </c>
      <c r="B586">
        <v>14.389201998918301</v>
      </c>
      <c r="C586">
        <v>-7.9766941092735699</v>
      </c>
      <c r="D586">
        <v>61.312983869358099</v>
      </c>
      <c r="E586">
        <v>0.93440066691328805</v>
      </c>
      <c r="F586">
        <v>1.3903656009383401</v>
      </c>
      <c r="G586">
        <v>1.0174508603874E-4</v>
      </c>
      <c r="H586">
        <v>0.99550658748226895</v>
      </c>
      <c r="I586">
        <v>3.3071415879518E-2</v>
      </c>
      <c r="J586">
        <v>0.94927089248490204</v>
      </c>
      <c r="K586">
        <v>1.8895494061156301E-2</v>
      </c>
      <c r="L586">
        <v>2.84103701889898E-2</v>
      </c>
      <c r="M586">
        <v>4.6610456905281797E-3</v>
      </c>
      <c r="N586">
        <v>0.87559433150841004</v>
      </c>
      <c r="O586">
        <v>0.96291798086249503</v>
      </c>
      <c r="P586">
        <v>5.3262908463348397</v>
      </c>
      <c r="Q586">
        <v>0.95232654599154798</v>
      </c>
      <c r="R586">
        <v>4.7673454008451403E-2</v>
      </c>
      <c r="S586">
        <v>0</v>
      </c>
      <c r="T586">
        <v>835.30912895709901</v>
      </c>
      <c r="U586">
        <v>835.30912895709901</v>
      </c>
      <c r="V586">
        <v>312.908267934923</v>
      </c>
      <c r="W586">
        <v>14.001795717137099</v>
      </c>
      <c r="X586">
        <v>135.54113299975199</v>
      </c>
      <c r="Y586">
        <v>696.54916536849305</v>
      </c>
      <c r="Z586">
        <v>0.85906119932969405</v>
      </c>
      <c r="AA586">
        <v>0.43792780619822402</v>
      </c>
      <c r="AB586">
        <v>135.97873975923599</v>
      </c>
      <c r="AC586">
        <v>3.9364333132641498</v>
      </c>
      <c r="AD586">
        <v>0.58724998029558195</v>
      </c>
      <c r="AE586">
        <v>0.116620266321175</v>
      </c>
      <c r="AF586" s="1">
        <v>7.9746130634971094E-5</v>
      </c>
      <c r="AG586">
        <v>1.0235267539260201E-4</v>
      </c>
      <c r="AH586">
        <v>6.80290420947521E-3</v>
      </c>
      <c r="AI586">
        <v>1.11609412822571E-3</v>
      </c>
      <c r="AJ586">
        <v>2.7333632687897399E-2</v>
      </c>
      <c r="AK586">
        <v>9.3266883473278495E-2</v>
      </c>
      <c r="AL586">
        <v>0.22664606718073599</v>
      </c>
      <c r="AM586">
        <v>9.0981644054269708</v>
      </c>
      <c r="AN586">
        <v>-8.8882876912491202</v>
      </c>
      <c r="AO586">
        <v>956.02882810081303</v>
      </c>
      <c r="AP586">
        <v>4623.9825130875597</v>
      </c>
      <c r="AQ586">
        <v>0.86196784557944095</v>
      </c>
      <c r="AR586">
        <f t="shared" si="9"/>
        <v>0.91159358197555029</v>
      </c>
    </row>
    <row r="587" spans="1:44" x14ac:dyDescent="0.2">
      <c r="A587">
        <v>579</v>
      </c>
      <c r="B587">
        <v>13.751620951350899</v>
      </c>
      <c r="C587">
        <v>-7.9863045141355196</v>
      </c>
      <c r="D587">
        <v>58.884605280199601</v>
      </c>
      <c r="E587">
        <v>0.91076300006084498</v>
      </c>
      <c r="F587">
        <v>1.3181757332811399</v>
      </c>
      <c r="G587" s="1">
        <v>9.7830701937006096E-5</v>
      </c>
      <c r="H587">
        <v>0.99569364670936</v>
      </c>
      <c r="I587">
        <v>3.2972282661348398E-2</v>
      </c>
      <c r="J587">
        <v>0.94950261101970101</v>
      </c>
      <c r="K587">
        <v>1.8796829708724299E-2</v>
      </c>
      <c r="L587">
        <v>2.8374282785044599E-2</v>
      </c>
      <c r="M587">
        <v>4.5979998763037901E-3</v>
      </c>
      <c r="N587">
        <v>0.87535667208338697</v>
      </c>
      <c r="O587">
        <v>0.96202998544548302</v>
      </c>
      <c r="P587">
        <v>5.3115578306582698</v>
      </c>
      <c r="Q587">
        <v>0.95209082542133705</v>
      </c>
      <c r="R587">
        <v>4.79091745786622E-2</v>
      </c>
      <c r="S587">
        <v>0</v>
      </c>
      <c r="T587">
        <v>866.30228957308702</v>
      </c>
      <c r="U587">
        <v>866.30228957308702</v>
      </c>
      <c r="V587">
        <v>324.06756871573799</v>
      </c>
      <c r="W587">
        <v>13.956633985320201</v>
      </c>
      <c r="X587">
        <v>136.78247844731399</v>
      </c>
      <c r="Y587">
        <v>739.79990121108403</v>
      </c>
      <c r="Z587">
        <v>0.860549543277639</v>
      </c>
      <c r="AA587">
        <v>0.42724228319384899</v>
      </c>
      <c r="AB587">
        <v>130.00971082878399</v>
      </c>
      <c r="AC587">
        <v>3.7537677121695898</v>
      </c>
      <c r="AD587">
        <v>0.55348759862637198</v>
      </c>
      <c r="AE587">
        <v>0.11664271647907801</v>
      </c>
      <c r="AF587" s="1">
        <v>7.4700435104879494E-5</v>
      </c>
      <c r="AG587">
        <v>1.0014282840934099E-4</v>
      </c>
      <c r="AH587">
        <v>6.82944225069727E-3</v>
      </c>
      <c r="AI587">
        <v>1.1066984445675899E-3</v>
      </c>
      <c r="AJ587">
        <v>2.7241563238452001E-2</v>
      </c>
      <c r="AK587">
        <v>9.3329101793867997E-2</v>
      </c>
      <c r="AL587">
        <v>0.22593856665839601</v>
      </c>
      <c r="AM587">
        <v>9.0981644054269708</v>
      </c>
      <c r="AN587">
        <v>-8.8887804988606298</v>
      </c>
      <c r="AO587">
        <v>955.95933234216898</v>
      </c>
      <c r="AP587">
        <v>4612.9030090173501</v>
      </c>
      <c r="AQ587">
        <v>0.83329936009804695</v>
      </c>
      <c r="AR587">
        <f t="shared" si="9"/>
        <v>0.90247598472511026</v>
      </c>
    </row>
    <row r="588" spans="1:44" x14ac:dyDescent="0.2">
      <c r="A588">
        <v>580</v>
      </c>
      <c r="B588">
        <v>13.114039903783301</v>
      </c>
      <c r="C588">
        <v>-7.9963642192602897</v>
      </c>
      <c r="D588">
        <v>56.4848626049383</v>
      </c>
      <c r="E588">
        <v>0.88668224929956097</v>
      </c>
      <c r="F588">
        <v>1.2469348004598</v>
      </c>
      <c r="G588" s="1">
        <v>9.3956756175993207E-5</v>
      </c>
      <c r="H588">
        <v>0.99588172686925802</v>
      </c>
      <c r="I588">
        <v>3.28702757140635E-2</v>
      </c>
      <c r="J588">
        <v>0.94973702215455102</v>
      </c>
      <c r="K588">
        <v>1.8697424699814801E-2</v>
      </c>
      <c r="L588">
        <v>2.8337490792147899E-2</v>
      </c>
      <c r="M588">
        <v>4.5327849219156096E-3</v>
      </c>
      <c r="N588">
        <v>0.87518513570372503</v>
      </c>
      <c r="O588">
        <v>0.96117342700268005</v>
      </c>
      <c r="P588">
        <v>5.2963823271229202</v>
      </c>
      <c r="Q588">
        <v>0.951850862712188</v>
      </c>
      <c r="R588">
        <v>4.8149137287811797E-2</v>
      </c>
      <c r="S588">
        <v>0</v>
      </c>
      <c r="T588">
        <v>899.45110473617603</v>
      </c>
      <c r="U588">
        <v>899.45110473617603</v>
      </c>
      <c r="V588">
        <v>335.99141234036</v>
      </c>
      <c r="W588">
        <v>13.910612131304299</v>
      </c>
      <c r="X588">
        <v>138.11357373563399</v>
      </c>
      <c r="Y588">
        <v>787.90176597881805</v>
      </c>
      <c r="Z588">
        <v>0.86210079400166795</v>
      </c>
      <c r="AA588">
        <v>0.41612982087455502</v>
      </c>
      <c r="AB588">
        <v>124.035965710691</v>
      </c>
      <c r="AC588">
        <v>3.5719029337220101</v>
      </c>
      <c r="AD588">
        <v>0.52023737092896505</v>
      </c>
      <c r="AE588">
        <v>0.11666470837656499</v>
      </c>
      <c r="AF588" s="1">
        <v>6.9774796707481698E-5</v>
      </c>
      <c r="AG588" s="1">
        <v>9.7900753583146698E-5</v>
      </c>
      <c r="AH588">
        <v>6.8563761987414E-3</v>
      </c>
      <c r="AI588">
        <v>1.0967265549583301E-3</v>
      </c>
      <c r="AJ588">
        <v>2.71453391776709E-2</v>
      </c>
      <c r="AK588">
        <v>9.3394937510750994E-2</v>
      </c>
      <c r="AL588">
        <v>0.22519725293013401</v>
      </c>
      <c r="AM588">
        <v>9.0981644054269708</v>
      </c>
      <c r="AN588">
        <v>-8.8892733064721394</v>
      </c>
      <c r="AO588">
        <v>955.89725519053195</v>
      </c>
      <c r="AP588">
        <v>4601.61082947451</v>
      </c>
      <c r="AQ588">
        <v>0.80427161381817003</v>
      </c>
      <c r="AR588">
        <f t="shared" si="9"/>
        <v>0.89290908721184969</v>
      </c>
    </row>
    <row r="589" spans="1:44" x14ac:dyDescent="0.2">
      <c r="A589">
        <v>581</v>
      </c>
      <c r="B589">
        <v>12.4764588562158</v>
      </c>
      <c r="C589">
        <v>-8.0069038441949996</v>
      </c>
      <c r="D589">
        <v>54.112695150059899</v>
      </c>
      <c r="E589">
        <v>0.86212584505046796</v>
      </c>
      <c r="F589">
        <v>1.17664310101665</v>
      </c>
      <c r="G589" s="1">
        <v>9.0121519390313703E-5</v>
      </c>
      <c r="H589">
        <v>0.99607100995461295</v>
      </c>
      <c r="I589">
        <v>3.2769438979555199E-2</v>
      </c>
      <c r="J589">
        <v>0.94997399913032898</v>
      </c>
      <c r="K589">
        <v>1.85971817997941E-2</v>
      </c>
      <c r="L589">
        <v>2.83038227761142E-2</v>
      </c>
      <c r="M589">
        <v>4.4656162034410196E-3</v>
      </c>
      <c r="N589">
        <v>0.87508628483298001</v>
      </c>
      <c r="O589">
        <v>0.96035127016495703</v>
      </c>
      <c r="P589">
        <v>5.2813502964842396</v>
      </c>
      <c r="Q589">
        <v>0.95160626813251004</v>
      </c>
      <c r="R589">
        <v>4.8393731867489603E-2</v>
      </c>
      <c r="S589">
        <v>0</v>
      </c>
      <c r="T589">
        <v>935.00276940082404</v>
      </c>
      <c r="U589">
        <v>935.00276940082404</v>
      </c>
      <c r="V589">
        <v>348.77150205328297</v>
      </c>
      <c r="W589">
        <v>13.863630756432</v>
      </c>
      <c r="X589">
        <v>139.55150553708901</v>
      </c>
      <c r="Y589">
        <v>841.65855699666497</v>
      </c>
      <c r="Z589">
        <v>0.86372619298648601</v>
      </c>
      <c r="AA589">
        <v>0.404578308806471</v>
      </c>
      <c r="AB589">
        <v>118.057439006685</v>
      </c>
      <c r="AC589">
        <v>3.3913026567957001</v>
      </c>
      <c r="AD589">
        <v>0.48755499592245999</v>
      </c>
      <c r="AE589">
        <v>0.116688485740054</v>
      </c>
      <c r="AF589" s="1">
        <v>6.4972235452201695E-5</v>
      </c>
      <c r="AG589" s="1">
        <v>9.56202482226485E-5</v>
      </c>
      <c r="AH589">
        <v>6.8846035043258601E-3</v>
      </c>
      <c r="AI589">
        <v>1.08621359052352E-3</v>
      </c>
      <c r="AJ589">
        <v>2.7044693753306301E-2</v>
      </c>
      <c r="AK589">
        <v>9.3464608021433304E-2</v>
      </c>
      <c r="AL589">
        <v>0.22441996887393201</v>
      </c>
      <c r="AM589">
        <v>9.0981644054269708</v>
      </c>
      <c r="AN589">
        <v>-8.8897661140836597</v>
      </c>
      <c r="AO589">
        <v>955.84350684347305</v>
      </c>
      <c r="AP589">
        <v>4590.0904188106797</v>
      </c>
      <c r="AQ589">
        <v>0.77485114470775796</v>
      </c>
      <c r="AR589">
        <f t="shared" si="9"/>
        <v>0.88286226988866012</v>
      </c>
    </row>
    <row r="590" spans="1:44" x14ac:dyDescent="0.2">
      <c r="A590">
        <v>582</v>
      </c>
      <c r="B590">
        <v>11.838877808648199</v>
      </c>
      <c r="C590">
        <v>-8.0178894838410102</v>
      </c>
      <c r="D590">
        <v>51.760183194077896</v>
      </c>
      <c r="E590">
        <v>0.83705548950696496</v>
      </c>
      <c r="F590">
        <v>1.1072966956372501</v>
      </c>
      <c r="G590" s="1">
        <v>8.6311822207760895E-5</v>
      </c>
      <c r="H590">
        <v>0.99626136968341705</v>
      </c>
      <c r="I590">
        <v>3.2674722641800401E-2</v>
      </c>
      <c r="J590">
        <v>0.95021043168598196</v>
      </c>
      <c r="K590">
        <v>1.8495927137348999E-2</v>
      </c>
      <c r="L590">
        <v>2.8278884699197902E-2</v>
      </c>
      <c r="M590">
        <v>4.3958379426024602E-3</v>
      </c>
      <c r="N590">
        <v>0.87506773545476402</v>
      </c>
      <c r="O590">
        <v>0.95956695203521303</v>
      </c>
      <c r="P590">
        <v>5.2671879074756998</v>
      </c>
      <c r="Q590">
        <v>0.95135648959135499</v>
      </c>
      <c r="R590">
        <v>4.8643510408644397E-2</v>
      </c>
      <c r="S590">
        <v>0</v>
      </c>
      <c r="T590">
        <v>973.37378832624404</v>
      </c>
      <c r="U590">
        <v>973.37378832624404</v>
      </c>
      <c r="V590">
        <v>362.56293572112497</v>
      </c>
      <c r="W590">
        <v>13.8155243359473</v>
      </c>
      <c r="X590">
        <v>141.15030409094501</v>
      </c>
      <c r="Y590">
        <v>901.98527763119796</v>
      </c>
      <c r="Z590">
        <v>0.86546670982360796</v>
      </c>
      <c r="AA590">
        <v>0.39265850935732599</v>
      </c>
      <c r="AB590">
        <v>112.07367751161701</v>
      </c>
      <c r="AC590">
        <v>3.2125366985696302</v>
      </c>
      <c r="AD590">
        <v>0.45540089809649198</v>
      </c>
      <c r="AE590">
        <v>0.116714711817289</v>
      </c>
      <c r="AF590" s="1">
        <v>6.0300770173883397E-5</v>
      </c>
      <c r="AG590" s="1">
        <v>9.3269746539428397E-5</v>
      </c>
      <c r="AH590">
        <v>6.9154881898344798E-3</v>
      </c>
      <c r="AI590">
        <v>1.0749845936235099E-3</v>
      </c>
      <c r="AJ590">
        <v>2.69399696593862E-2</v>
      </c>
      <c r="AK590">
        <v>9.3537700716316993E-2</v>
      </c>
      <c r="AL590">
        <v>0.22360964961702301</v>
      </c>
      <c r="AM590">
        <v>9.0981644054269708</v>
      </c>
      <c r="AN590">
        <v>-8.8902589216951693</v>
      </c>
      <c r="AO590">
        <v>955.80070154367502</v>
      </c>
      <c r="AP590">
        <v>4578.32349952813</v>
      </c>
      <c r="AQ590">
        <v>0.74494011848085395</v>
      </c>
      <c r="AR590">
        <f t="shared" si="9"/>
        <v>0.8723694378541591</v>
      </c>
    </row>
    <row r="591" spans="1:44" x14ac:dyDescent="0.2">
      <c r="A591">
        <v>583</v>
      </c>
      <c r="B591">
        <v>11.2012967610806</v>
      </c>
      <c r="C591">
        <v>-8.0296326359247399</v>
      </c>
      <c r="D591">
        <v>49.447237604428103</v>
      </c>
      <c r="E591">
        <v>0.81143421912104896</v>
      </c>
      <c r="F591">
        <v>1.0389051997405401</v>
      </c>
      <c r="G591" s="1">
        <v>8.2560862817378304E-5</v>
      </c>
      <c r="H591">
        <v>0.99645294177102395</v>
      </c>
      <c r="I591">
        <v>3.2567265523489701E-2</v>
      </c>
      <c r="J591">
        <v>0.950456978693068</v>
      </c>
      <c r="K591">
        <v>1.8393769858074501E-2</v>
      </c>
      <c r="L591">
        <v>2.8243213244418801E-2</v>
      </c>
      <c r="M591">
        <v>4.3240522790708898E-3</v>
      </c>
      <c r="N591">
        <v>0.87513839359586498</v>
      </c>
      <c r="O591">
        <v>0.95882448762815098</v>
      </c>
      <c r="P591">
        <v>5.2511271138762403</v>
      </c>
      <c r="Q591">
        <v>0.95110171918971798</v>
      </c>
      <c r="R591">
        <v>4.88982808102814E-2</v>
      </c>
      <c r="S591">
        <v>0</v>
      </c>
      <c r="T591">
        <v>1014.51092129771</v>
      </c>
      <c r="U591">
        <v>1014.51092129771</v>
      </c>
      <c r="V591">
        <v>377.321028457691</v>
      </c>
      <c r="W591">
        <v>13.7663239207914</v>
      </c>
      <c r="X591">
        <v>142.80223194170199</v>
      </c>
      <c r="Y591">
        <v>970.39025355455101</v>
      </c>
      <c r="Z591">
        <v>0.86722703888196895</v>
      </c>
      <c r="AA591">
        <v>0.38003931667911001</v>
      </c>
      <c r="AB591">
        <v>106.085874512038</v>
      </c>
      <c r="AC591">
        <v>3.0333430270114099</v>
      </c>
      <c r="AD591">
        <v>0.423873217825805</v>
      </c>
      <c r="AE591">
        <v>0.116739561362689</v>
      </c>
      <c r="AF591" s="1">
        <v>5.5739912870654098E-5</v>
      </c>
      <c r="AG591" s="1">
        <v>9.0928893287942701E-5</v>
      </c>
      <c r="AH591">
        <v>6.9446072189929204E-3</v>
      </c>
      <c r="AI591">
        <v>1.0632233808762E-3</v>
      </c>
      <c r="AJ591">
        <v>2.68282780871648E-2</v>
      </c>
      <c r="AK591">
        <v>9.3617128731390498E-2</v>
      </c>
      <c r="AL591">
        <v>0.22274222650582401</v>
      </c>
      <c r="AM591">
        <v>9.0981644054269708</v>
      </c>
      <c r="AN591">
        <v>-8.8907517293066807</v>
      </c>
      <c r="AO591">
        <v>955.76374114335795</v>
      </c>
      <c r="AP591">
        <v>4566.2923818240897</v>
      </c>
      <c r="AQ591">
        <v>0.71473800847367597</v>
      </c>
      <c r="AR591">
        <f t="shared" si="9"/>
        <v>0.86111909338194081</v>
      </c>
    </row>
    <row r="592" spans="1:44" x14ac:dyDescent="0.2">
      <c r="A592">
        <v>584</v>
      </c>
      <c r="B592">
        <v>10.563715713513099</v>
      </c>
      <c r="C592">
        <v>-8.0419115717814105</v>
      </c>
      <c r="D592">
        <v>47.150527560006999</v>
      </c>
      <c r="E592">
        <v>0.78520938924871897</v>
      </c>
      <c r="F592">
        <v>0.97146119035895495</v>
      </c>
      <c r="G592" s="1">
        <v>7.8829763754766395E-5</v>
      </c>
      <c r="H592">
        <v>0.99664544361344198</v>
      </c>
      <c r="I592">
        <v>3.2477257783283399E-2</v>
      </c>
      <c r="J592">
        <v>0.95070262849002496</v>
      </c>
      <c r="K592">
        <v>1.8290334900051001E-2</v>
      </c>
      <c r="L592">
        <v>2.8227090478384901E-2</v>
      </c>
      <c r="M592">
        <v>4.2501673048985699E-3</v>
      </c>
      <c r="N592">
        <v>0.87530876193345297</v>
      </c>
      <c r="O592">
        <v>0.958128606401354</v>
      </c>
      <c r="P592">
        <v>5.23758108979907</v>
      </c>
      <c r="Q592">
        <v>0.950840685296795</v>
      </c>
      <c r="R592">
        <v>4.9159314703204199E-2</v>
      </c>
      <c r="S592">
        <v>0</v>
      </c>
      <c r="T592">
        <v>1059.22622648793</v>
      </c>
      <c r="U592">
        <v>1059.22622648793</v>
      </c>
      <c r="V592">
        <v>393.373526814054</v>
      </c>
      <c r="W592">
        <v>13.715698202778899</v>
      </c>
      <c r="X592">
        <v>144.667791550635</v>
      </c>
      <c r="Y592">
        <v>1048.1358367431701</v>
      </c>
      <c r="Z592">
        <v>0.86913404656084603</v>
      </c>
      <c r="AA592">
        <v>0.36702478467500399</v>
      </c>
      <c r="AB592">
        <v>100.09262645695701</v>
      </c>
      <c r="AC592">
        <v>2.8569762318280598</v>
      </c>
      <c r="AD592">
        <v>0.392992269080084</v>
      </c>
      <c r="AE592">
        <v>0.116773226684178</v>
      </c>
      <c r="AF592" s="1">
        <v>5.1316669326012097E-5</v>
      </c>
      <c r="AG592" s="1">
        <v>8.8501325176599797E-5</v>
      </c>
      <c r="AH592">
        <v>6.97898232709818E-3</v>
      </c>
      <c r="AI592">
        <v>1.05082890249745E-3</v>
      </c>
      <c r="AJ592">
        <v>2.6711729858209601E-2</v>
      </c>
      <c r="AK592">
        <v>9.37006202085892E-2</v>
      </c>
      <c r="AL592">
        <v>0.221835466572915</v>
      </c>
      <c r="AM592">
        <v>9.0981644054269708</v>
      </c>
      <c r="AN592">
        <v>-8.8912445369181903</v>
      </c>
      <c r="AO592">
        <v>955.74018258569004</v>
      </c>
      <c r="AP592">
        <v>4553.9719677605699</v>
      </c>
      <c r="AQ592">
        <v>0.68396026235710705</v>
      </c>
      <c r="AR592">
        <f t="shared" si="9"/>
        <v>0.8493329651367798</v>
      </c>
    </row>
    <row r="593" spans="1:44" x14ac:dyDescent="0.2">
      <c r="A593">
        <v>585</v>
      </c>
      <c r="B593">
        <v>9.9261346659455896</v>
      </c>
      <c r="C593">
        <v>-8.0542550520640201</v>
      </c>
      <c r="D593">
        <v>44.8277269888642</v>
      </c>
      <c r="E593">
        <v>0.75832633775167002</v>
      </c>
      <c r="F593">
        <v>0.904964712431513</v>
      </c>
      <c r="G593" s="1">
        <v>7.5047617571195004E-5</v>
      </c>
      <c r="H593">
        <v>1</v>
      </c>
      <c r="I593">
        <v>3.2423768022080503E-2</v>
      </c>
      <c r="J593">
        <v>0.950948680096941</v>
      </c>
      <c r="K593">
        <v>1.81854922791009E-2</v>
      </c>
      <c r="L593">
        <v>2.8242890972742098E-2</v>
      </c>
      <c r="M593">
        <v>4.1808770493383697E-3</v>
      </c>
      <c r="N593">
        <v>0.87559134292192298</v>
      </c>
      <c r="O593">
        <v>0.95748493155673897</v>
      </c>
      <c r="P593">
        <v>5.2293562260741</v>
      </c>
      <c r="Q593">
        <v>0.95057287608789698</v>
      </c>
      <c r="R593">
        <v>4.9427123912102099E-2</v>
      </c>
      <c r="S593">
        <v>0</v>
      </c>
      <c r="T593">
        <v>1109.0769280192801</v>
      </c>
      <c r="U593">
        <v>1109.0769280192801</v>
      </c>
      <c r="V593">
        <v>411.31377892934501</v>
      </c>
      <c r="W593">
        <v>13.7068089523473</v>
      </c>
      <c r="X593">
        <v>147.052345197351</v>
      </c>
      <c r="Y593">
        <v>1136.46569041917</v>
      </c>
      <c r="Z593">
        <v>0.87105517636040297</v>
      </c>
      <c r="AA593">
        <v>0.354133889778314</v>
      </c>
      <c r="AB593">
        <v>94.392446590454597</v>
      </c>
      <c r="AC593">
        <v>2.6842394840847899</v>
      </c>
      <c r="AD593">
        <v>0.3633699573768</v>
      </c>
      <c r="AE593">
        <v>0.116828520747494</v>
      </c>
      <c r="AF593" s="1">
        <v>4.7061783501902201E-5</v>
      </c>
      <c r="AG593" s="1">
        <v>8.5830845134579205E-5</v>
      </c>
      <c r="AH593">
        <v>7.0214691030568198E-3</v>
      </c>
      <c r="AI593">
        <v>1.0394084321587601E-3</v>
      </c>
      <c r="AJ593">
        <v>2.6594766981059299E-2</v>
      </c>
      <c r="AK593">
        <v>9.37836683230336E-2</v>
      </c>
      <c r="AL593">
        <v>0.22092633879047499</v>
      </c>
      <c r="AM593">
        <v>9.0981644054269708</v>
      </c>
      <c r="AN593">
        <v>-8.8917373445297105</v>
      </c>
      <c r="AO593">
        <v>955.74260681186297</v>
      </c>
      <c r="AP593">
        <v>4541.3361553076102</v>
      </c>
      <c r="AQ593">
        <v>0.65424101628133702</v>
      </c>
      <c r="AR593">
        <f t="shared" si="9"/>
        <v>0.83748229246569039</v>
      </c>
    </row>
    <row r="594" spans="1:44" x14ac:dyDescent="0.2">
      <c r="A594">
        <v>586</v>
      </c>
      <c r="B594">
        <v>9.2885536183780406</v>
      </c>
      <c r="C594">
        <v>-8.0682279176189908</v>
      </c>
      <c r="D594">
        <v>42.581047242359297</v>
      </c>
      <c r="E594">
        <v>0.73072561115227697</v>
      </c>
      <c r="F594">
        <v>0.83942751184643705</v>
      </c>
      <c r="G594" s="1">
        <v>7.1385395895667901E-5</v>
      </c>
      <c r="H594">
        <v>1</v>
      </c>
      <c r="I594">
        <v>3.2292738112547903E-2</v>
      </c>
      <c r="J594">
        <v>0.951205853095489</v>
      </c>
      <c r="K594">
        <v>1.80792852998264E-2</v>
      </c>
      <c r="L594">
        <v>2.8196957932236599E-2</v>
      </c>
      <c r="M594">
        <v>4.0957801803112098E-3</v>
      </c>
      <c r="N594">
        <v>0.87600117727224602</v>
      </c>
      <c r="O594">
        <v>0.95690021924855895</v>
      </c>
      <c r="P594">
        <v>5.2097628070390902</v>
      </c>
      <c r="Q594">
        <v>0.95029895905732598</v>
      </c>
      <c r="R594">
        <v>4.9701040942673302E-2</v>
      </c>
      <c r="S594">
        <v>0</v>
      </c>
      <c r="T594">
        <v>1162.1742071225799</v>
      </c>
      <c r="U594">
        <v>1162.1742071225799</v>
      </c>
      <c r="V594">
        <v>430.29664575178401</v>
      </c>
      <c r="W594">
        <v>13.650103335839701</v>
      </c>
      <c r="X594">
        <v>149.24349041004399</v>
      </c>
      <c r="Y594">
        <v>1239.8217036390399</v>
      </c>
      <c r="Z594">
        <v>0.87316714469871004</v>
      </c>
      <c r="AA594">
        <v>0.33979464400653098</v>
      </c>
      <c r="AB594">
        <v>88.353265685924796</v>
      </c>
      <c r="AC594">
        <v>2.50620737064293</v>
      </c>
      <c r="AD594">
        <v>0.33326478248982599</v>
      </c>
      <c r="AE594">
        <v>0.116842982631657</v>
      </c>
      <c r="AF594" s="1">
        <v>4.2880701019862001E-5</v>
      </c>
      <c r="AG594" s="1">
        <v>8.3315228716563698E-5</v>
      </c>
      <c r="AH594">
        <v>7.0509815333303499E-3</v>
      </c>
      <c r="AI594">
        <v>1.02419808850862E-3</v>
      </c>
      <c r="AJ594">
        <v>2.64628340332362E-2</v>
      </c>
      <c r="AK594">
        <v>9.38809130271957E-2</v>
      </c>
      <c r="AL594">
        <v>0.219893718449265</v>
      </c>
      <c r="AM594">
        <v>9.0981644054269708</v>
      </c>
      <c r="AN594">
        <v>-8.8922301521412201</v>
      </c>
      <c r="AO594">
        <v>955.74054492061498</v>
      </c>
      <c r="AP594">
        <v>4528.3565285517498</v>
      </c>
      <c r="AQ594">
        <v>0.62231398977416896</v>
      </c>
      <c r="AR594">
        <f t="shared" si="9"/>
        <v>0.82400223452222932</v>
      </c>
    </row>
    <row r="595" spans="1:44" x14ac:dyDescent="0.2">
      <c r="A595">
        <v>587</v>
      </c>
      <c r="B595">
        <v>8.6509725708105503</v>
      </c>
      <c r="C595">
        <v>-8.0829928407259697</v>
      </c>
      <c r="D595">
        <v>40.348127138153799</v>
      </c>
      <c r="E595">
        <v>0.70232793559501405</v>
      </c>
      <c r="F595">
        <v>0.77484637830663905</v>
      </c>
      <c r="G595" s="1">
        <v>6.7738786846081395E-5</v>
      </c>
      <c r="H595">
        <v>1</v>
      </c>
      <c r="I595">
        <v>3.2212358296813202E-2</v>
      </c>
      <c r="J595">
        <v>0.95146362715588495</v>
      </c>
      <c r="K595">
        <v>1.79712744663128E-2</v>
      </c>
      <c r="L595">
        <v>2.82011687698226E-2</v>
      </c>
      <c r="M595">
        <v>4.0111895269905997E-3</v>
      </c>
      <c r="N595">
        <v>0.87655657612937099</v>
      </c>
      <c r="O595">
        <v>0.95638268341297406</v>
      </c>
      <c r="P595">
        <v>5.1975055254240896</v>
      </c>
      <c r="Q595">
        <v>0.95001639369883395</v>
      </c>
      <c r="R595">
        <v>4.99836063011651E-2</v>
      </c>
      <c r="S595">
        <v>0</v>
      </c>
      <c r="T595">
        <v>1220.61477160046</v>
      </c>
      <c r="U595">
        <v>1220.61477160046</v>
      </c>
      <c r="V595">
        <v>451.24577503068798</v>
      </c>
      <c r="W595">
        <v>13.591316018189101</v>
      </c>
      <c r="X595">
        <v>151.75719040599199</v>
      </c>
      <c r="Y595">
        <v>1360.40488829887</v>
      </c>
      <c r="Z595">
        <v>0.875476688479917</v>
      </c>
      <c r="AA595">
        <v>0.32495548605986901</v>
      </c>
      <c r="AB595">
        <v>82.310857406494804</v>
      </c>
      <c r="AC595">
        <v>2.3332632817276502</v>
      </c>
      <c r="AD595">
        <v>0.304171185191491</v>
      </c>
      <c r="AE595">
        <v>0.116887016823742</v>
      </c>
      <c r="AF595" s="1">
        <v>3.8846071872573099E-5</v>
      </c>
      <c r="AG595" s="1">
        <v>8.0696676408390495E-5</v>
      </c>
      <c r="AH595">
        <v>7.09309683839374E-3</v>
      </c>
      <c r="AI595">
        <v>1.0088856949269601E-3</v>
      </c>
      <c r="AJ595">
        <v>2.6323799435481202E-2</v>
      </c>
      <c r="AK595">
        <v>9.3984164176272506E-2</v>
      </c>
      <c r="AL595">
        <v>0.21880346608168699</v>
      </c>
      <c r="AM595">
        <v>9.0981644054269708</v>
      </c>
      <c r="AN595">
        <v>-8.8927229597527297</v>
      </c>
      <c r="AO595">
        <v>955.75607549941503</v>
      </c>
      <c r="AP595">
        <v>4514.9952758132904</v>
      </c>
      <c r="AQ595">
        <v>0.58969377727250205</v>
      </c>
      <c r="AR595">
        <f t="shared" si="9"/>
        <v>0.80973011902676006</v>
      </c>
    </row>
    <row r="596" spans="1:44" x14ac:dyDescent="0.2">
      <c r="A596">
        <v>588</v>
      </c>
      <c r="B596">
        <v>8.0133915232429995</v>
      </c>
      <c r="C596">
        <v>-8.0988119457160597</v>
      </c>
      <c r="D596">
        <v>38.130014647326703</v>
      </c>
      <c r="E596">
        <v>0.67304586059009697</v>
      </c>
      <c r="F596">
        <v>0.71122738337020597</v>
      </c>
      <c r="G596" s="1">
        <v>6.4109463777219E-5</v>
      </c>
      <c r="H596">
        <v>1</v>
      </c>
      <c r="I596">
        <v>3.2135412970624402E-2</v>
      </c>
      <c r="J596">
        <v>0.95172645980301496</v>
      </c>
      <c r="K596">
        <v>1.78612978822256E-2</v>
      </c>
      <c r="L596">
        <v>2.8213445897962201E-2</v>
      </c>
      <c r="M596">
        <v>3.9219670726621803E-3</v>
      </c>
      <c r="N596">
        <v>0.87728013686774498</v>
      </c>
      <c r="O596">
        <v>0.95594244579843601</v>
      </c>
      <c r="P596">
        <v>5.1857042926889099</v>
      </c>
      <c r="Q596">
        <v>0.949725030638225</v>
      </c>
      <c r="R596">
        <v>5.0274969361774099E-2</v>
      </c>
      <c r="S596">
        <v>0</v>
      </c>
      <c r="T596">
        <v>1285.24039664414</v>
      </c>
      <c r="U596">
        <v>1285.24039664414</v>
      </c>
      <c r="V596">
        <v>474.40195590812198</v>
      </c>
      <c r="W596">
        <v>13.5301809448776</v>
      </c>
      <c r="X596">
        <v>154.578694888661</v>
      </c>
      <c r="Y596">
        <v>1502.9123273642299</v>
      </c>
      <c r="Z596">
        <v>0.87795498143287198</v>
      </c>
      <c r="AA596">
        <v>0.30943822985338798</v>
      </c>
      <c r="AB596">
        <v>76.265567454315502</v>
      </c>
      <c r="AC596">
        <v>2.1612461895539301</v>
      </c>
      <c r="AD596">
        <v>0.27571386211753801</v>
      </c>
      <c r="AE596">
        <v>0.116934944918132</v>
      </c>
      <c r="AF596" s="1">
        <v>3.4946813326825797E-5</v>
      </c>
      <c r="AG596" s="1">
        <v>7.7989501437460403E-5</v>
      </c>
      <c r="AH596">
        <v>7.1383948358625399E-3</v>
      </c>
      <c r="AI596">
        <v>9.9231230382732893E-4</v>
      </c>
      <c r="AJ596">
        <v>2.61753252373528E-2</v>
      </c>
      <c r="AK596">
        <v>9.4095740804289396E-2</v>
      </c>
      <c r="AL596">
        <v>0.21763609568647099</v>
      </c>
      <c r="AM596">
        <v>9.0981644054269708</v>
      </c>
      <c r="AN596">
        <v>-8.8932157673642394</v>
      </c>
      <c r="AO596">
        <v>955.78827886531201</v>
      </c>
      <c r="AP596">
        <v>4501.2106440226999</v>
      </c>
      <c r="AQ596">
        <v>0.55642608045091102</v>
      </c>
      <c r="AR596">
        <f t="shared" si="9"/>
        <v>0.79440382164817969</v>
      </c>
    </row>
    <row r="597" spans="1:44" x14ac:dyDescent="0.2">
      <c r="A597">
        <v>589</v>
      </c>
      <c r="B597">
        <v>7.3758104756754497</v>
      </c>
      <c r="C597">
        <v>-8.1157664796433302</v>
      </c>
      <c r="D597">
        <v>35.917249372726097</v>
      </c>
      <c r="E597">
        <v>0.64277163849671504</v>
      </c>
      <c r="F597">
        <v>0.64857596534822004</v>
      </c>
      <c r="G597" s="1">
        <v>6.04814181568228E-5</v>
      </c>
      <c r="H597">
        <v>1</v>
      </c>
      <c r="I597">
        <v>3.2072879567201402E-2</v>
      </c>
      <c r="J597">
        <v>0.95199199478723895</v>
      </c>
      <c r="K597">
        <v>1.77490007596353E-2</v>
      </c>
      <c r="L597">
        <v>2.8245286606132299E-2</v>
      </c>
      <c r="M597">
        <v>3.8275929610691499E-3</v>
      </c>
      <c r="N597">
        <v>0.87820018514737197</v>
      </c>
      <c r="O597">
        <v>0.95559217389475903</v>
      </c>
      <c r="P597">
        <v>5.1759595675907404</v>
      </c>
      <c r="Q597">
        <v>0.94942354711112098</v>
      </c>
      <c r="R597">
        <v>5.0576452888878298E-2</v>
      </c>
      <c r="S597">
        <v>0</v>
      </c>
      <c r="T597">
        <v>1357.45019126385</v>
      </c>
      <c r="U597">
        <v>1357.45019126385</v>
      </c>
      <c r="V597">
        <v>500.28307331745901</v>
      </c>
      <c r="W597">
        <v>13.466248868588499</v>
      </c>
      <c r="X597">
        <v>157.819519603392</v>
      </c>
      <c r="Y597">
        <v>1673.38175619861</v>
      </c>
      <c r="Z597">
        <v>0.88065951630413097</v>
      </c>
      <c r="AA597">
        <v>0.293278074877385</v>
      </c>
      <c r="AB597">
        <v>70.217125279108899</v>
      </c>
      <c r="AC597">
        <v>1.9908031490153599</v>
      </c>
      <c r="AD597">
        <v>0.24792996574351001</v>
      </c>
      <c r="AE597">
        <v>0.11699143453125101</v>
      </c>
      <c r="AF597" s="1">
        <v>3.11897160689689E-5</v>
      </c>
      <c r="AG597" s="1">
        <v>7.5158895507292805E-5</v>
      </c>
      <c r="AH597">
        <v>7.1897871037245398E-3</v>
      </c>
      <c r="AI597">
        <v>9.7430693104834896E-4</v>
      </c>
      <c r="AJ597">
        <v>2.6016753126800699E-2</v>
      </c>
      <c r="AK597">
        <v>9.42161337113573E-2</v>
      </c>
      <c r="AL597">
        <v>0.216386329988242</v>
      </c>
      <c r="AM597">
        <v>9.0981644054269708</v>
      </c>
      <c r="AN597">
        <v>-8.8937085749757596</v>
      </c>
      <c r="AO597">
        <v>955.84095081208204</v>
      </c>
      <c r="AP597">
        <v>4486.9512124085104</v>
      </c>
      <c r="AQ597">
        <v>0.52239532779729703</v>
      </c>
      <c r="AR597">
        <f t="shared" si="9"/>
        <v>0.77794209533242942</v>
      </c>
    </row>
    <row r="598" spans="1:44" x14ac:dyDescent="0.2">
      <c r="A598">
        <v>590</v>
      </c>
      <c r="B598">
        <v>6.7382294281078998</v>
      </c>
      <c r="C598">
        <v>-8.1341509830537504</v>
      </c>
      <c r="D598">
        <v>33.711149696119897</v>
      </c>
      <c r="E598">
        <v>0.61137633784338496</v>
      </c>
      <c r="F598">
        <v>0.58690239575794401</v>
      </c>
      <c r="G598" s="1">
        <v>5.6856705097001299E-5</v>
      </c>
      <c r="H598">
        <v>1</v>
      </c>
      <c r="I598">
        <v>3.20172902655083E-2</v>
      </c>
      <c r="J598">
        <v>0.952264325924984</v>
      </c>
      <c r="K598">
        <v>1.7634092434483901E-2</v>
      </c>
      <c r="L598">
        <v>2.8290183005430701E-2</v>
      </c>
      <c r="M598">
        <v>3.72710726007759E-3</v>
      </c>
      <c r="N598">
        <v>0.87935287712627996</v>
      </c>
      <c r="O598">
        <v>0.95534800941485798</v>
      </c>
      <c r="P598">
        <v>5.1671690374436201</v>
      </c>
      <c r="Q598">
        <v>0.94911113537581204</v>
      </c>
      <c r="R598">
        <v>5.0888864624187902E-2</v>
      </c>
      <c r="S598">
        <v>0</v>
      </c>
      <c r="T598">
        <v>1438.63161229916</v>
      </c>
      <c r="U598">
        <v>1438.63161229916</v>
      </c>
      <c r="V598">
        <v>529.374000167958</v>
      </c>
      <c r="W598">
        <v>13.3990545653834</v>
      </c>
      <c r="X598">
        <v>161.522066910973</v>
      </c>
      <c r="Y598">
        <v>1880.64077055704</v>
      </c>
      <c r="Z598">
        <v>0.88359079643623795</v>
      </c>
      <c r="AA598">
        <v>0.27633002261228301</v>
      </c>
      <c r="AB598">
        <v>64.165755042850606</v>
      </c>
      <c r="AC598">
        <v>1.8211392474283801</v>
      </c>
      <c r="AD598">
        <v>0.22084159451945101</v>
      </c>
      <c r="AE598">
        <v>0.117054376293647</v>
      </c>
      <c r="AF598" s="1">
        <v>2.75732184249265E-5</v>
      </c>
      <c r="AG598" s="1">
        <v>7.2210432168893501E-5</v>
      </c>
      <c r="AH598">
        <v>7.2459506186491598E-3</v>
      </c>
      <c r="AI598">
        <v>9.54622144075443E-4</v>
      </c>
      <c r="AJ598">
        <v>2.5845509264292799E-2</v>
      </c>
      <c r="AK598">
        <v>9.4347814446394104E-2</v>
      </c>
      <c r="AL598">
        <v>0.21503281934780799</v>
      </c>
      <c r="AM598">
        <v>9.0981644054269708</v>
      </c>
      <c r="AN598">
        <v>-8.8942013825872692</v>
      </c>
      <c r="AO598">
        <v>955.91508678711205</v>
      </c>
      <c r="AP598">
        <v>4472.1554408252296</v>
      </c>
      <c r="AQ598">
        <v>0.48758664240281901</v>
      </c>
      <c r="AR598">
        <f t="shared" si="9"/>
        <v>0.76005039953351883</v>
      </c>
    </row>
    <row r="599" spans="1:44" x14ac:dyDescent="0.2">
      <c r="A599">
        <v>591</v>
      </c>
      <c r="B599">
        <v>6.1006483805403402</v>
      </c>
      <c r="C599">
        <v>-8.1542978655775507</v>
      </c>
      <c r="D599">
        <v>31.5118871221114</v>
      </c>
      <c r="E599">
        <v>0.57869932810536595</v>
      </c>
      <c r="F599">
        <v>0.52621874661463097</v>
      </c>
      <c r="G599" s="1">
        <v>5.3235447146235302E-5</v>
      </c>
      <c r="H599">
        <v>1</v>
      </c>
      <c r="I599">
        <v>3.1971122622468998E-2</v>
      </c>
      <c r="J599">
        <v>0.95254693788924705</v>
      </c>
      <c r="K599">
        <v>1.7516174767726701E-2</v>
      </c>
      <c r="L599">
        <v>2.83509961664342E-2</v>
      </c>
      <c r="M599">
        <v>3.6201264560347698E-3</v>
      </c>
      <c r="N599">
        <v>0.88078536036271204</v>
      </c>
      <c r="O599">
        <v>0.955230961957931</v>
      </c>
      <c r="P599">
        <v>5.1596775737167198</v>
      </c>
      <c r="Q599">
        <v>0.94878567289827798</v>
      </c>
      <c r="R599">
        <v>5.1214327101721101E-2</v>
      </c>
      <c r="S599">
        <v>0</v>
      </c>
      <c r="T599">
        <v>1530.55520806238</v>
      </c>
      <c r="U599">
        <v>1530.55520806238</v>
      </c>
      <c r="V599">
        <v>562.31050617379503</v>
      </c>
      <c r="W599">
        <v>13.327967684393199</v>
      </c>
      <c r="X599">
        <v>165.76863260155</v>
      </c>
      <c r="Y599">
        <v>2137.41599115074</v>
      </c>
      <c r="Z599">
        <v>0.88676886643040198</v>
      </c>
      <c r="AA599">
        <v>0.25845564422208001</v>
      </c>
      <c r="AB599">
        <v>58.111539340226997</v>
      </c>
      <c r="AC599">
        <v>1.6521623025649499</v>
      </c>
      <c r="AD599">
        <v>0.194522491459519</v>
      </c>
      <c r="AE599">
        <v>0.11712751903256299</v>
      </c>
      <c r="AF599" s="1">
        <v>2.4098904838135102E-5</v>
      </c>
      <c r="AG599" s="1">
        <v>6.9143031938559502E-5</v>
      </c>
      <c r="AH599">
        <v>7.3079106251120801E-3</v>
      </c>
      <c r="AI599">
        <v>9.3314395152109401E-4</v>
      </c>
      <c r="AJ599">
        <v>2.5658705951578899E-2</v>
      </c>
      <c r="AK599">
        <v>9.4493401914661795E-2</v>
      </c>
      <c r="AL599">
        <v>0.21355185861694101</v>
      </c>
      <c r="AM599">
        <v>9.0981644054269708</v>
      </c>
      <c r="AN599">
        <v>-8.8946941901987806</v>
      </c>
      <c r="AO599">
        <v>956.01299781745104</v>
      </c>
      <c r="AP599">
        <v>4456.7466713658896</v>
      </c>
      <c r="AQ599">
        <v>0.451943673694708</v>
      </c>
      <c r="AR599">
        <f t="shared" si="9"/>
        <v>0.74039632462122995</v>
      </c>
    </row>
    <row r="600" spans="1:44" x14ac:dyDescent="0.2">
      <c r="A600">
        <v>592</v>
      </c>
      <c r="B600">
        <v>5.4630673329727903</v>
      </c>
      <c r="C600">
        <v>-8.1764102164430597</v>
      </c>
      <c r="D600">
        <v>29.3016097278446</v>
      </c>
      <c r="E600">
        <v>0.54453438700450196</v>
      </c>
      <c r="F600">
        <v>0.46653549795195798</v>
      </c>
      <c r="G600" s="1">
        <v>4.9587266081159301E-5</v>
      </c>
      <c r="H600">
        <v>1</v>
      </c>
      <c r="I600">
        <v>3.1958355130528797E-2</v>
      </c>
      <c r="J600">
        <v>0.95283594090574397</v>
      </c>
      <c r="K600">
        <v>1.7394580345063599E-2</v>
      </c>
      <c r="L600">
        <v>2.8452603890205999E-2</v>
      </c>
      <c r="M600">
        <v>3.5057512403227401E-3</v>
      </c>
      <c r="N600">
        <v>0.88256070375751605</v>
      </c>
      <c r="O600">
        <v>0.95526907856769006</v>
      </c>
      <c r="P600">
        <v>5.1569762043693101</v>
      </c>
      <c r="Q600">
        <v>0.94844473831235598</v>
      </c>
      <c r="R600">
        <v>5.1555261687643801E-2</v>
      </c>
      <c r="S600">
        <v>0</v>
      </c>
      <c r="T600">
        <v>1636.5177319865199</v>
      </c>
      <c r="U600">
        <v>1636.5177319865199</v>
      </c>
      <c r="V600">
        <v>600.32096739491396</v>
      </c>
      <c r="W600">
        <v>13.2520283948227</v>
      </c>
      <c r="X600">
        <v>170.81150579136099</v>
      </c>
      <c r="Y600">
        <v>2462.1816907460998</v>
      </c>
      <c r="Z600">
        <v>0.89030251319243203</v>
      </c>
      <c r="AA600">
        <v>0.239724704235249</v>
      </c>
      <c r="AB600">
        <v>52.054069024445702</v>
      </c>
      <c r="AC600">
        <v>1.48485583928804</v>
      </c>
      <c r="AD600">
        <v>0.16902939464585801</v>
      </c>
      <c r="AE600">
        <v>0.11722190785639799</v>
      </c>
      <c r="AF600" s="1">
        <v>2.0777106140626901E-5</v>
      </c>
      <c r="AG600" s="1">
        <v>6.5893586422779803E-5</v>
      </c>
      <c r="AH600">
        <v>7.3820074330417903E-3</v>
      </c>
      <c r="AI600">
        <v>9.0956461539768796E-4</v>
      </c>
      <c r="AJ600">
        <v>2.5454705292640999E-2</v>
      </c>
      <c r="AK600">
        <v>9.4654227375751299E-2</v>
      </c>
      <c r="AL600">
        <v>0.21193015979018501</v>
      </c>
      <c r="AM600">
        <v>9.0981644054269708</v>
      </c>
      <c r="AN600">
        <v>-8.8951869978102902</v>
      </c>
      <c r="AO600">
        <v>956.14168305228304</v>
      </c>
      <c r="AP600">
        <v>4440.6265130495804</v>
      </c>
      <c r="AQ600">
        <v>0.415272135097912</v>
      </c>
      <c r="AR600">
        <f t="shared" si="9"/>
        <v>0.71877678136723056</v>
      </c>
    </row>
    <row r="601" spans="1:44" x14ac:dyDescent="0.2">
      <c r="A601">
        <v>593</v>
      </c>
      <c r="B601">
        <v>4.8254862854052396</v>
      </c>
      <c r="C601">
        <v>-8.20094767493819</v>
      </c>
      <c r="D601">
        <v>27.068227664052401</v>
      </c>
      <c r="E601">
        <v>0.50861575000534998</v>
      </c>
      <c r="F601">
        <v>0.40786847567311402</v>
      </c>
      <c r="G601" s="1">
        <v>4.5891319051881999E-5</v>
      </c>
      <c r="H601">
        <v>1</v>
      </c>
      <c r="I601">
        <v>3.1981745393886797E-2</v>
      </c>
      <c r="J601">
        <v>0.95313248216427404</v>
      </c>
      <c r="K601">
        <v>1.7268565839740201E-2</v>
      </c>
      <c r="L601">
        <v>2.86003365095755E-2</v>
      </c>
      <c r="M601">
        <v>3.3814088843112798E-3</v>
      </c>
      <c r="N601">
        <v>0.88476593252390301</v>
      </c>
      <c r="O601">
        <v>0.95550097243297305</v>
      </c>
      <c r="P601">
        <v>5.1594462412824003</v>
      </c>
      <c r="Q601">
        <v>0.94808565043803295</v>
      </c>
      <c r="R601">
        <v>5.1914349561966798E-2</v>
      </c>
      <c r="S601">
        <v>0</v>
      </c>
      <c r="T601">
        <v>1760.8064161674699</v>
      </c>
      <c r="U601">
        <v>1760.8064161674699</v>
      </c>
      <c r="V601">
        <v>644.95883563216296</v>
      </c>
      <c r="W601">
        <v>13.170018856870101</v>
      </c>
      <c r="X601">
        <v>176.91053362596199</v>
      </c>
      <c r="Y601">
        <v>2884.21162425284</v>
      </c>
      <c r="Z601">
        <v>0.89427065838133901</v>
      </c>
      <c r="AA601">
        <v>0.22005561172916399</v>
      </c>
      <c r="AB601">
        <v>45.993277208579599</v>
      </c>
      <c r="AC601">
        <v>1.31869197135393</v>
      </c>
      <c r="AD601">
        <v>0.14436674578505901</v>
      </c>
      <c r="AE601">
        <v>0.11733900316910199</v>
      </c>
      <c r="AF601" s="1">
        <v>1.7611996801946999E-5</v>
      </c>
      <c r="AG601" s="1">
        <v>6.2422302998701399E-5</v>
      </c>
      <c r="AH601">
        <v>7.4701314837681198E-3</v>
      </c>
      <c r="AI601">
        <v>8.8319132041435702E-4</v>
      </c>
      <c r="AJ601">
        <v>2.5229627364205399E-2</v>
      </c>
      <c r="AK601">
        <v>9.4833831214261602E-2</v>
      </c>
      <c r="AL601">
        <v>0.21013577039109399</v>
      </c>
      <c r="AM601">
        <v>9.0981644054269708</v>
      </c>
      <c r="AN601">
        <v>-8.8956798054218105</v>
      </c>
      <c r="AO601">
        <v>956.30698765619502</v>
      </c>
      <c r="AP601">
        <v>4423.6681662678402</v>
      </c>
      <c r="AQ601">
        <v>0.37743415003645597</v>
      </c>
      <c r="AR601">
        <f t="shared" si="9"/>
        <v>0.69473213048362048</v>
      </c>
    </row>
    <row r="602" spans="1:44" x14ac:dyDescent="0.2">
      <c r="A602">
        <v>594</v>
      </c>
      <c r="B602">
        <v>4.1879052378376898</v>
      </c>
      <c r="C602">
        <v>-8.2285652646456402</v>
      </c>
      <c r="D602">
        <v>24.797454698912201</v>
      </c>
      <c r="E602">
        <v>0.47058750558055401</v>
      </c>
      <c r="F602">
        <v>0.350238372423885</v>
      </c>
      <c r="G602" s="1">
        <v>4.2122851941286798E-5</v>
      </c>
      <c r="H602">
        <v>1</v>
      </c>
      <c r="I602">
        <v>3.2056175238981202E-2</v>
      </c>
      <c r="J602">
        <v>0.95343867104227098</v>
      </c>
      <c r="K602">
        <v>1.7137143391118201E-2</v>
      </c>
      <c r="L602">
        <v>2.8811441404225702E-2</v>
      </c>
      <c r="M602">
        <v>3.2447338347554901E-3</v>
      </c>
      <c r="N602">
        <v>0.88752585019041796</v>
      </c>
      <c r="O602">
        <v>0.95598187910390298</v>
      </c>
      <c r="P602">
        <v>5.1692180701468304</v>
      </c>
      <c r="Q602">
        <v>0.94770428817416796</v>
      </c>
      <c r="R602">
        <v>5.2295711825831898E-2</v>
      </c>
      <c r="S602">
        <v>0</v>
      </c>
      <c r="T602">
        <v>1909.69949503259</v>
      </c>
      <c r="U602">
        <v>1909.69949503259</v>
      </c>
      <c r="V602">
        <v>698.52372739036798</v>
      </c>
      <c r="W602">
        <v>13.080216918800099</v>
      </c>
      <c r="X602">
        <v>184.45681139677799</v>
      </c>
      <c r="Y602">
        <v>3451.7936918617902</v>
      </c>
      <c r="Z602">
        <v>0.89877975739258398</v>
      </c>
      <c r="AA602">
        <v>0.199331382351631</v>
      </c>
      <c r="AB602">
        <v>39.929108044149402</v>
      </c>
      <c r="AC602">
        <v>1.1534837810646099</v>
      </c>
      <c r="AD602">
        <v>0.120602673358662</v>
      </c>
      <c r="AE602">
        <v>0.117488000831561</v>
      </c>
      <c r="AF602" s="1">
        <v>1.4609131073373499E-5</v>
      </c>
      <c r="AG602" s="1">
        <v>5.8681541479141198E-5</v>
      </c>
      <c r="AH602">
        <v>7.57727363282541E-3</v>
      </c>
      <c r="AI602">
        <v>8.5334974348153598E-4</v>
      </c>
      <c r="AJ602">
        <v>2.49779604231548E-2</v>
      </c>
      <c r="AK602">
        <v>9.5037203286225502E-2</v>
      </c>
      <c r="AL602">
        <v>0.208123370840367</v>
      </c>
      <c r="AM602">
        <v>9.0981644054269708</v>
      </c>
      <c r="AN602">
        <v>-8.8961726130333201</v>
      </c>
      <c r="AO602">
        <v>956.51670602823003</v>
      </c>
      <c r="AP602">
        <v>4405.7018367461096</v>
      </c>
      <c r="AQ602">
        <v>0.338255790647425</v>
      </c>
      <c r="AR602">
        <f t="shared" si="9"/>
        <v>0.66760734838767988</v>
      </c>
    </row>
    <row r="603" spans="1:44" x14ac:dyDescent="0.2">
      <c r="A603">
        <v>595</v>
      </c>
      <c r="B603">
        <v>3.5503241902701999</v>
      </c>
      <c r="C603">
        <v>-8.2601067719122998</v>
      </c>
      <c r="D603">
        <v>22.461041381224199</v>
      </c>
      <c r="E603">
        <v>0.42995230508760102</v>
      </c>
      <c r="F603">
        <v>0.29367013229931399</v>
      </c>
      <c r="G603" s="1">
        <v>3.8233113694376699E-5</v>
      </c>
      <c r="H603">
        <v>1</v>
      </c>
      <c r="I603">
        <v>3.2222866769275701E-2</v>
      </c>
      <c r="J603">
        <v>0.95375372530789204</v>
      </c>
      <c r="K603">
        <v>1.6998862641215001E-2</v>
      </c>
      <c r="L603">
        <v>2.9130136272109201E-2</v>
      </c>
      <c r="M603">
        <v>3.0927304971665099E-3</v>
      </c>
      <c r="N603">
        <v>0.89102848689807401</v>
      </c>
      <c r="O603">
        <v>0.95679477789204304</v>
      </c>
      <c r="P603">
        <v>5.1922285888855404</v>
      </c>
      <c r="Q603">
        <v>0.94729505442991702</v>
      </c>
      <c r="R603">
        <v>5.2704945570082998E-2</v>
      </c>
      <c r="S603">
        <v>0</v>
      </c>
      <c r="T603">
        <v>2093.8554589287301</v>
      </c>
      <c r="U603">
        <v>2093.8554589287301</v>
      </c>
      <c r="V603">
        <v>764.97353061919398</v>
      </c>
      <c r="W603">
        <v>12.980002832404899</v>
      </c>
      <c r="X603">
        <v>194.16416018002499</v>
      </c>
      <c r="Y603">
        <v>4249.6051177586296</v>
      </c>
      <c r="Z603">
        <v>0.90402062860169197</v>
      </c>
      <c r="AA603">
        <v>0.17749824621900301</v>
      </c>
      <c r="AB603">
        <v>33.861349225209302</v>
      </c>
      <c r="AC603">
        <v>0.98953081728055403</v>
      </c>
      <c r="AD603">
        <v>9.7836673369076907E-2</v>
      </c>
      <c r="AE603">
        <v>0.11769084779472599</v>
      </c>
      <c r="AF603" s="1">
        <v>1.1778174383434299E-5</v>
      </c>
      <c r="AG603" s="1">
        <v>5.4578393269082303E-5</v>
      </c>
      <c r="AH603">
        <v>7.7152902632790501E-3</v>
      </c>
      <c r="AI603">
        <v>8.1912811079366799E-4</v>
      </c>
      <c r="AJ603">
        <v>2.46927240223274E-2</v>
      </c>
      <c r="AK603">
        <v>9.5270615235665906E-2</v>
      </c>
      <c r="AL603">
        <v>0.205835584229805</v>
      </c>
      <c r="AM603">
        <v>9.0981644054269708</v>
      </c>
      <c r="AN603">
        <v>-8.8966654206448297</v>
      </c>
      <c r="AO603">
        <v>956.78351717160695</v>
      </c>
      <c r="AP603">
        <v>4386.4902833115102</v>
      </c>
      <c r="AQ603">
        <v>0.297461417886976</v>
      </c>
      <c r="AR603">
        <f t="shared" si="9"/>
        <v>0.63655864873252987</v>
      </c>
    </row>
    <row r="604" spans="1:44" x14ac:dyDescent="0.2">
      <c r="A604">
        <v>596</v>
      </c>
      <c r="B604">
        <v>2.91274314270265</v>
      </c>
      <c r="C604">
        <v>-8.2969283731254801</v>
      </c>
      <c r="D604">
        <v>20.0193960480849</v>
      </c>
      <c r="E604">
        <v>0.38597940903970901</v>
      </c>
      <c r="F604">
        <v>0.23819617004924701</v>
      </c>
      <c r="G604" s="1">
        <v>3.4153530169067003E-5</v>
      </c>
      <c r="H604">
        <v>1</v>
      </c>
      <c r="I604">
        <v>3.2543316551798498E-2</v>
      </c>
      <c r="J604">
        <v>0.954077882185833</v>
      </c>
      <c r="K604">
        <v>1.68516146181194E-2</v>
      </c>
      <c r="L604">
        <v>2.9623113236430101E-2</v>
      </c>
      <c r="M604">
        <v>2.9202033153683201E-3</v>
      </c>
      <c r="N604">
        <v>0.89557628307707104</v>
      </c>
      <c r="O604">
        <v>0.95807269317435795</v>
      </c>
      <c r="P604">
        <v>5.2372730174717601</v>
      </c>
      <c r="Q604">
        <v>0.94684938647100503</v>
      </c>
      <c r="R604">
        <v>5.3150613528994299E-2</v>
      </c>
      <c r="S604">
        <v>0</v>
      </c>
      <c r="T604">
        <v>2331.7142462725301</v>
      </c>
      <c r="U604">
        <v>2331.7142462725301</v>
      </c>
      <c r="V604">
        <v>851.18143429121096</v>
      </c>
      <c r="W604">
        <v>12.8652417122731</v>
      </c>
      <c r="X604">
        <v>207.26663718191401</v>
      </c>
      <c r="Y604">
        <v>5441.1400133226498</v>
      </c>
      <c r="Z604">
        <v>0.91026718771209703</v>
      </c>
      <c r="AA604">
        <v>0.15443510652100501</v>
      </c>
      <c r="AB604">
        <v>27.789838089410502</v>
      </c>
      <c r="AC604">
        <v>0.82666842402882501</v>
      </c>
      <c r="AD604">
        <v>7.6175947028667701E-2</v>
      </c>
      <c r="AE604">
        <v>0.117980511164556</v>
      </c>
      <c r="AF604" s="1">
        <v>9.1294930265080202E-6</v>
      </c>
      <c r="AG604" s="1">
        <v>4.9985906523310401E-5</v>
      </c>
      <c r="AH604">
        <v>7.9022568202783503E-3</v>
      </c>
      <c r="AI604">
        <v>7.7899295665824595E-4</v>
      </c>
      <c r="AJ604">
        <v>2.4362734240130898E-2</v>
      </c>
      <c r="AK604">
        <v>9.5544166618547102E-2</v>
      </c>
      <c r="AL604">
        <v>0.20318041802151801</v>
      </c>
      <c r="AM604">
        <v>9.0981644054269708</v>
      </c>
      <c r="AN604">
        <v>-8.8971582282563499</v>
      </c>
      <c r="AO604">
        <v>957.12544868578402</v>
      </c>
      <c r="AP604">
        <v>4365.68496809923</v>
      </c>
      <c r="AQ604">
        <v>0.25469663194070702</v>
      </c>
      <c r="AR604">
        <f t="shared" si="9"/>
        <v>0.60022985513086979</v>
      </c>
    </row>
    <row r="605" spans="1:44" x14ac:dyDescent="0.2">
      <c r="A605">
        <v>597</v>
      </c>
      <c r="B605">
        <v>2.2751620951351001</v>
      </c>
      <c r="C605">
        <v>-8.3411419537744695</v>
      </c>
      <c r="D605">
        <v>17.401115971443701</v>
      </c>
      <c r="E605">
        <v>0.33751169324972602</v>
      </c>
      <c r="F605">
        <v>0.18385793091750699</v>
      </c>
      <c r="G605" s="1">
        <v>2.9760383217514399E-5</v>
      </c>
      <c r="H605">
        <v>1</v>
      </c>
      <c r="I605">
        <v>3.3168817964246498E-2</v>
      </c>
      <c r="J605">
        <v>0.95440651194681903</v>
      </c>
      <c r="K605">
        <v>1.6691964187237299E-2</v>
      </c>
      <c r="L605">
        <v>3.0449401743837399E-2</v>
      </c>
      <c r="M605">
        <v>2.7194162204091398E-3</v>
      </c>
      <c r="N605">
        <v>0.90170221184120003</v>
      </c>
      <c r="O605">
        <v>0.96004911055722897</v>
      </c>
      <c r="P605">
        <v>5.3259211529553996</v>
      </c>
      <c r="Q605">
        <v>0.94635256415778002</v>
      </c>
      <c r="R605">
        <v>5.3647435842219503E-2</v>
      </c>
      <c r="S605">
        <v>0</v>
      </c>
      <c r="T605">
        <v>2660.3805330405398</v>
      </c>
      <c r="U605">
        <v>2660.3805330405398</v>
      </c>
      <c r="V605">
        <v>971.16806959790199</v>
      </c>
      <c r="W605">
        <v>12.7286977170703</v>
      </c>
      <c r="X605">
        <v>226.35020677192699</v>
      </c>
      <c r="Y605">
        <v>7383.0391188415097</v>
      </c>
      <c r="Z605">
        <v>0.91801286909468804</v>
      </c>
      <c r="AA605">
        <v>0.13004057049399101</v>
      </c>
      <c r="AB605">
        <v>21.714295193314999</v>
      </c>
      <c r="AC605">
        <v>0.66509633928452505</v>
      </c>
      <c r="AD605">
        <v>5.5789332115236699E-2</v>
      </c>
      <c r="AE605">
        <v>0.11843544376984499</v>
      </c>
      <c r="AF605" s="1">
        <v>6.6784808723906403E-6</v>
      </c>
      <c r="AG605" s="1">
        <v>4.4678421416031901E-5</v>
      </c>
      <c r="AH605">
        <v>8.18014923569374E-3</v>
      </c>
      <c r="AI605">
        <v>7.30563795770312E-4</v>
      </c>
      <c r="AJ605">
        <v>2.3970776824713699E-2</v>
      </c>
      <c r="AK605">
        <v>9.5873207560967205E-2</v>
      </c>
      <c r="AL605">
        <v>0.200016521042651</v>
      </c>
      <c r="AM605">
        <v>9.0981644054269708</v>
      </c>
      <c r="AN605">
        <v>-8.8976510358678595</v>
      </c>
      <c r="AO605">
        <v>957.57323650364594</v>
      </c>
      <c r="AP605">
        <v>4342.7340447852603</v>
      </c>
      <c r="AQ605">
        <v>0.20940628554716501</v>
      </c>
      <c r="AR605">
        <f t="shared" si="9"/>
        <v>0.55650908209339001</v>
      </c>
    </row>
    <row r="606" spans="1:44" x14ac:dyDescent="0.2">
      <c r="A606">
        <v>598</v>
      </c>
      <c r="B606">
        <v>1.6375810475675501</v>
      </c>
      <c r="C606">
        <v>-8.4135618229894593</v>
      </c>
      <c r="D606">
        <v>15.659903306639499</v>
      </c>
      <c r="E606">
        <v>0.28254106809817298</v>
      </c>
      <c r="F606">
        <v>0.13074006288786999</v>
      </c>
      <c r="G606" s="1">
        <v>2.6858010265080001E-5</v>
      </c>
      <c r="H606">
        <v>1</v>
      </c>
      <c r="I606">
        <v>3.1608129504318697E-2</v>
      </c>
      <c r="J606">
        <v>0.95495504435354805</v>
      </c>
      <c r="K606">
        <v>1.6517861574659402E-2</v>
      </c>
      <c r="L606">
        <v>2.9332578164487599E-2</v>
      </c>
      <c r="M606">
        <v>2.2755513398310398E-3</v>
      </c>
      <c r="N606">
        <v>1</v>
      </c>
      <c r="O606">
        <v>1</v>
      </c>
      <c r="P606">
        <v>5.0968496775183496</v>
      </c>
      <c r="Q606">
        <v>0.94581918337245197</v>
      </c>
      <c r="R606">
        <v>5.4180816627547403E-2</v>
      </c>
      <c r="S606">
        <v>0</v>
      </c>
      <c r="T606">
        <v>2929.0360950887102</v>
      </c>
      <c r="U606">
        <v>2929.0360950887102</v>
      </c>
      <c r="V606">
        <v>1062.0874493886499</v>
      </c>
      <c r="W606">
        <v>11.4347913754793</v>
      </c>
      <c r="X606">
        <v>234.09152228751299</v>
      </c>
      <c r="Y606">
        <v>10822.146692701701</v>
      </c>
      <c r="Z606">
        <v>0.92800740266771697</v>
      </c>
      <c r="AA606">
        <v>9.7186260035685701E-2</v>
      </c>
      <c r="AB606">
        <v>15.638162819124</v>
      </c>
      <c r="AC606">
        <v>0.480344740784587</v>
      </c>
      <c r="AD606">
        <v>3.72639974687426E-2</v>
      </c>
      <c r="AE606">
        <v>0.11771206013183499</v>
      </c>
      <c r="AF606" s="1">
        <v>4.4892192846480702E-6</v>
      </c>
      <c r="AG606" s="1">
        <v>4.1702693882909499E-5</v>
      </c>
      <c r="AH606">
        <v>7.9922225359428806E-3</v>
      </c>
      <c r="AI606">
        <v>6.2001753128918501E-4</v>
      </c>
      <c r="AJ606">
        <v>2.3342584970495801E-2</v>
      </c>
      <c r="AK606">
        <v>9.6433853258573399E-2</v>
      </c>
      <c r="AL606">
        <v>0.19488461433336099</v>
      </c>
      <c r="AM606">
        <v>9.0981644054269708</v>
      </c>
      <c r="AN606">
        <v>-8.8981438434793692</v>
      </c>
      <c r="AO606">
        <v>958.02085523399603</v>
      </c>
      <c r="AP606">
        <v>4316.6798455898197</v>
      </c>
      <c r="AQ606">
        <v>0.163922904643025</v>
      </c>
      <c r="AR606">
        <f t="shared" si="9"/>
        <v>0.48458202048990984</v>
      </c>
    </row>
    <row r="607" spans="1:44" x14ac:dyDescent="0.2">
      <c r="A607">
        <v>599</v>
      </c>
      <c r="B607">
        <v>1</v>
      </c>
      <c r="C607">
        <v>-8.4679007423152299</v>
      </c>
      <c r="D607">
        <v>11.2452803073986</v>
      </c>
      <c r="E607">
        <v>0.21658519146876501</v>
      </c>
      <c r="F607">
        <v>7.8808699047822395E-2</v>
      </c>
      <c r="G607" s="1">
        <v>1.93521317174648E-5</v>
      </c>
      <c r="H607">
        <v>1</v>
      </c>
      <c r="I607">
        <v>4.01559141935467E-2</v>
      </c>
      <c r="J607">
        <v>0.95477124757917797</v>
      </c>
      <c r="K607">
        <v>1.6299644896562899E-2</v>
      </c>
      <c r="L607">
        <v>3.7985341111729999E-2</v>
      </c>
      <c r="M607">
        <v>2.1705730818166501E-3</v>
      </c>
      <c r="N607">
        <v>1</v>
      </c>
      <c r="O607">
        <v>1</v>
      </c>
      <c r="P607">
        <v>6.3048348239402303</v>
      </c>
      <c r="Q607">
        <v>0.94501616125307597</v>
      </c>
      <c r="R607">
        <v>5.4983838746924002E-2</v>
      </c>
      <c r="S607">
        <v>0</v>
      </c>
      <c r="T607">
        <v>4026.1007366929898</v>
      </c>
      <c r="U607">
        <v>4026.1007366929898</v>
      </c>
      <c r="V607">
        <v>1495.1187298396401</v>
      </c>
      <c r="W607">
        <v>11.381248520337101</v>
      </c>
      <c r="X607">
        <v>316.31906383351298</v>
      </c>
      <c r="Y607">
        <v>19127.950761255499</v>
      </c>
      <c r="Z607">
        <v>0.94594636617274397</v>
      </c>
      <c r="AA607">
        <v>7.7615258340721902E-2</v>
      </c>
      <c r="AB607">
        <v>9.54771247579178</v>
      </c>
      <c r="AC607">
        <v>0.37985341111729998</v>
      </c>
      <c r="AD607">
        <v>2.1705730818166499E-2</v>
      </c>
      <c r="AE607">
        <v>0.122177011875923</v>
      </c>
      <c r="AF607" s="1">
        <v>2.57232230878219E-6</v>
      </c>
      <c r="AG607" s="1">
        <v>3.0569644409797799E-5</v>
      </c>
      <c r="AH607">
        <v>1.02269007084943E-2</v>
      </c>
      <c r="AI607">
        <v>5.8438952339470902E-4</v>
      </c>
      <c r="AJ607">
        <v>2.2871208176997899E-2</v>
      </c>
      <c r="AK607">
        <v>9.6803537116498695E-2</v>
      </c>
      <c r="AL607">
        <v>0.191111400495629</v>
      </c>
      <c r="AM607">
        <v>9.0981644054269708</v>
      </c>
      <c r="AN607">
        <v>-8.8986366510908805</v>
      </c>
      <c r="AO607">
        <v>959.10665752370801</v>
      </c>
      <c r="AP607">
        <v>4285.3855356878803</v>
      </c>
      <c r="AQ607">
        <v>0.106542455565554</v>
      </c>
      <c r="AR607">
        <f t="shared" si="9"/>
        <v>0.4307359087756506</v>
      </c>
    </row>
    <row r="628" spans="1:1" ht="16" x14ac:dyDescent="0.2">
      <c r="A628" t="s">
        <v>149</v>
      </c>
    </row>
    <row r="629" spans="1:1" x14ac:dyDescent="0.2">
      <c r="A629" t="s">
        <v>147</v>
      </c>
    </row>
    <row r="630" spans="1:1" x14ac:dyDescent="0.2">
      <c r="A630" t="s">
        <v>148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10C10-DE79-4817-8FA0-901C472FE1DF}">
  <dimension ref="A6:BI1212"/>
  <sheetViews>
    <sheetView workbookViewId="0"/>
  </sheetViews>
  <sheetFormatPr baseColWidth="10" defaultColWidth="8.83203125" defaultRowHeight="15" x14ac:dyDescent="0.2"/>
  <sheetData>
    <row r="6" spans="1:61" x14ac:dyDescent="0.2">
      <c r="A6" s="25" t="s">
        <v>146</v>
      </c>
    </row>
    <row r="7" spans="1:61" x14ac:dyDescent="0.2">
      <c r="A7" t="s">
        <v>52</v>
      </c>
      <c r="B7" t="s">
        <v>61</v>
      </c>
      <c r="C7" t="s">
        <v>4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102</v>
      </c>
      <c r="AO7" t="s">
        <v>103</v>
      </c>
      <c r="AP7" t="s">
        <v>104</v>
      </c>
      <c r="AQ7" t="s">
        <v>98</v>
      </c>
      <c r="AR7" t="s">
        <v>99</v>
      </c>
      <c r="AS7" t="s">
        <v>100</v>
      </c>
      <c r="AT7" t="s">
        <v>5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</row>
    <row r="8" spans="1:61" x14ac:dyDescent="0.2">
      <c r="A8">
        <v>1.53</v>
      </c>
      <c r="B8">
        <v>560.90625399999999</v>
      </c>
      <c r="C8">
        <v>-6.9358664729999999</v>
      </c>
      <c r="D8">
        <v>2493</v>
      </c>
      <c r="E8">
        <v>2.36</v>
      </c>
      <c r="F8">
        <v>5525</v>
      </c>
      <c r="G8">
        <v>3.79438E-3</v>
      </c>
      <c r="H8">
        <v>1.217480906</v>
      </c>
      <c r="I8">
        <v>0</v>
      </c>
      <c r="J8">
        <v>0.15038733100000001</v>
      </c>
      <c r="K8">
        <v>0.84961266899999999</v>
      </c>
      <c r="L8">
        <v>0</v>
      </c>
      <c r="M8">
        <v>0</v>
      </c>
      <c r="N8">
        <v>3.5793583949999999</v>
      </c>
      <c r="O8">
        <v>3.620168863</v>
      </c>
      <c r="P8">
        <v>0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0.98562116200000005</v>
      </c>
      <c r="AB8">
        <v>1026.9840360000001</v>
      </c>
      <c r="AC8">
        <v>0</v>
      </c>
      <c r="AD8">
        <v>0</v>
      </c>
      <c r="AE8">
        <v>8.4637359999999995E-2</v>
      </c>
      <c r="AF8">
        <v>0</v>
      </c>
      <c r="AG8">
        <v>0</v>
      </c>
      <c r="AH8">
        <v>0</v>
      </c>
      <c r="AI8">
        <v>0</v>
      </c>
      <c r="AJ8">
        <v>3.0234291E-2</v>
      </c>
      <c r="AK8">
        <v>8.3743016000000003E-2</v>
      </c>
      <c r="AL8">
        <v>0.26526588299999998</v>
      </c>
      <c r="AM8">
        <v>8.1885856080000003</v>
      </c>
      <c r="AN8">
        <v>0</v>
      </c>
      <c r="AO8">
        <v>0</v>
      </c>
      <c r="AP8">
        <v>0</v>
      </c>
      <c r="AQ8">
        <v>-8.4658664730000002</v>
      </c>
      <c r="AR8">
        <v>1057.1948609999999</v>
      </c>
      <c r="AS8">
        <v>5150.7271810000002</v>
      </c>
      <c r="AT8">
        <v>1.964128638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1</v>
      </c>
      <c r="BE8">
        <v>0</v>
      </c>
      <c r="BF8">
        <v>0</v>
      </c>
      <c r="BG8">
        <v>0</v>
      </c>
      <c r="BH8">
        <v>5225.8691049999998</v>
      </c>
      <c r="BI8">
        <v>0</v>
      </c>
    </row>
    <row r="9" spans="1:61" x14ac:dyDescent="0.2">
      <c r="A9">
        <v>1.5127830630000001</v>
      </c>
      <c r="B9">
        <v>560.43927629999996</v>
      </c>
      <c r="C9">
        <v>-6.953444352</v>
      </c>
      <c r="D9">
        <v>2447.099663</v>
      </c>
      <c r="E9">
        <v>2.3570773350000001</v>
      </c>
      <c r="F9">
        <v>4958.4988629999998</v>
      </c>
      <c r="G9">
        <v>3.7166579999999999E-3</v>
      </c>
      <c r="H9">
        <v>1.2170260669999999</v>
      </c>
      <c r="I9">
        <v>8.9322459000000007E-2</v>
      </c>
      <c r="J9">
        <v>0.15014254599999999</v>
      </c>
      <c r="K9">
        <v>0.76232701000000003</v>
      </c>
      <c r="L9">
        <v>8.6455339000000006E-2</v>
      </c>
      <c r="M9">
        <v>2.8671199999999999E-3</v>
      </c>
      <c r="N9">
        <v>3.5749535969999999</v>
      </c>
      <c r="O9">
        <v>3.6159111780000002</v>
      </c>
      <c r="P9">
        <v>6.8379936250000002</v>
      </c>
      <c r="Q9">
        <v>0.99929027999999998</v>
      </c>
      <c r="R9">
        <v>7.0971999999999995E-4</v>
      </c>
      <c r="S9">
        <v>0</v>
      </c>
      <c r="T9">
        <v>27.42877507</v>
      </c>
      <c r="U9">
        <v>27.42877507</v>
      </c>
      <c r="V9">
        <v>23.540725720000001</v>
      </c>
      <c r="W9">
        <v>1.5266820290000001</v>
      </c>
      <c r="X9">
        <v>0</v>
      </c>
      <c r="Y9">
        <v>23.70660269</v>
      </c>
      <c r="Z9">
        <v>0.96790146700000002</v>
      </c>
      <c r="AA9">
        <v>0.99252130000000005</v>
      </c>
      <c r="AB9">
        <v>1024.0760780000001</v>
      </c>
      <c r="AC9">
        <v>1752.0162680000001</v>
      </c>
      <c r="AD9">
        <v>57.444019470000001</v>
      </c>
      <c r="AE9">
        <v>8.4637359999999995E-2</v>
      </c>
      <c r="AF9">
        <v>7.5692340000000002E-3</v>
      </c>
      <c r="AG9" s="1">
        <v>5.7000000000000003E-5</v>
      </c>
      <c r="AH9">
        <v>1.4649300000000001E-4</v>
      </c>
      <c r="AI9" s="1">
        <v>4.8600000000000001E-6</v>
      </c>
      <c r="AJ9">
        <v>3.0041556000000001E-2</v>
      </c>
      <c r="AK9">
        <v>8.3854859000000004E-2</v>
      </c>
      <c r="AL9">
        <v>0.26376208299999998</v>
      </c>
      <c r="AM9">
        <v>8.1885856080000003</v>
      </c>
      <c r="AN9">
        <v>0</v>
      </c>
      <c r="AO9">
        <v>0</v>
      </c>
      <c r="AP9">
        <v>0</v>
      </c>
      <c r="AQ9">
        <v>-8.4662274150000005</v>
      </c>
      <c r="AR9">
        <v>906.20871309999995</v>
      </c>
      <c r="AS9">
        <v>5149.2450099999996</v>
      </c>
      <c r="AT9">
        <v>1.9986069639999999</v>
      </c>
      <c r="AU9">
        <v>8.9322459000000007E-2</v>
      </c>
      <c r="AV9">
        <v>0.15014254599999999</v>
      </c>
      <c r="AW9">
        <v>0.76232701000000003</v>
      </c>
      <c r="AX9">
        <v>8.6455339000000006E-2</v>
      </c>
      <c r="AY9">
        <v>2.8671199999999999E-3</v>
      </c>
      <c r="AZ9">
        <v>0.99929027999999998</v>
      </c>
      <c r="BA9">
        <v>7.0971999999999995E-4</v>
      </c>
      <c r="BB9">
        <v>0</v>
      </c>
      <c r="BC9">
        <v>8.5345502310000008</v>
      </c>
      <c r="BD9">
        <v>1.02098654</v>
      </c>
      <c r="BE9">
        <v>-0.11886225</v>
      </c>
      <c r="BF9">
        <v>-0.11886225</v>
      </c>
      <c r="BG9">
        <v>-1.1398487900000001</v>
      </c>
      <c r="BH9">
        <v>5188.0448399999996</v>
      </c>
      <c r="BI9">
        <v>0</v>
      </c>
    </row>
    <row r="10" spans="1:61" x14ac:dyDescent="0.2">
      <c r="A10">
        <v>1.513129656</v>
      </c>
      <c r="B10">
        <v>559.97229860000004</v>
      </c>
      <c r="C10">
        <v>-6.9534587019999998</v>
      </c>
      <c r="D10">
        <v>2446.0568349999999</v>
      </c>
      <c r="E10">
        <v>2.3570045259999999</v>
      </c>
      <c r="F10">
        <v>4945.2702019999997</v>
      </c>
      <c r="G10">
        <v>3.7151469999999998E-3</v>
      </c>
      <c r="H10">
        <v>1.216571622</v>
      </c>
      <c r="I10">
        <v>8.7500862999999998E-2</v>
      </c>
      <c r="J10">
        <v>0.150302876</v>
      </c>
      <c r="K10">
        <v>0.76256456100000003</v>
      </c>
      <c r="L10">
        <v>8.4692311000000006E-2</v>
      </c>
      <c r="M10">
        <v>2.8085530000000001E-3</v>
      </c>
      <c r="N10">
        <v>3.5705539869999998</v>
      </c>
      <c r="O10">
        <v>3.6116586069999999</v>
      </c>
      <c r="P10">
        <v>6.7148121429999996</v>
      </c>
      <c r="Q10">
        <v>0.99927415100000005</v>
      </c>
      <c r="R10">
        <v>7.2584899999999998E-4</v>
      </c>
      <c r="S10">
        <v>0</v>
      </c>
      <c r="T10">
        <v>27.43988014</v>
      </c>
      <c r="U10">
        <v>27.43988014</v>
      </c>
      <c r="V10">
        <v>23.542885590000001</v>
      </c>
      <c r="W10">
        <v>1.5290267230000001</v>
      </c>
      <c r="X10">
        <v>0</v>
      </c>
      <c r="Y10">
        <v>23.708775880000001</v>
      </c>
      <c r="Z10">
        <v>0.96790257199999996</v>
      </c>
      <c r="AA10">
        <v>0.99252064200000001</v>
      </c>
      <c r="AB10">
        <v>1023.93294</v>
      </c>
      <c r="AC10">
        <v>1712.8416560000001</v>
      </c>
      <c r="AD10">
        <v>56.154520150000003</v>
      </c>
      <c r="AE10">
        <v>8.4637359999999995E-2</v>
      </c>
      <c r="AF10">
        <v>7.565881E-3</v>
      </c>
      <c r="AG10" s="1">
        <v>5.7000000000000003E-5</v>
      </c>
      <c r="AH10">
        <v>1.4712300000000001E-4</v>
      </c>
      <c r="AI10" s="1">
        <v>4.8799999999999999E-6</v>
      </c>
      <c r="AJ10">
        <v>3.0045423000000002E-2</v>
      </c>
      <c r="AK10">
        <v>8.3849153999999995E-2</v>
      </c>
      <c r="AL10">
        <v>0.26380029300000002</v>
      </c>
      <c r="AM10">
        <v>8.1885856080000003</v>
      </c>
      <c r="AN10">
        <v>0</v>
      </c>
      <c r="AO10">
        <v>0</v>
      </c>
      <c r="AP10">
        <v>0</v>
      </c>
      <c r="AQ10">
        <v>-8.4665883579999992</v>
      </c>
      <c r="AR10">
        <v>906.31598489999999</v>
      </c>
      <c r="AS10">
        <v>5149.2080859999996</v>
      </c>
      <c r="AT10">
        <v>1.9983606270000001</v>
      </c>
      <c r="AU10">
        <v>8.7500862999999998E-2</v>
      </c>
      <c r="AV10">
        <v>0.150302876</v>
      </c>
      <c r="AW10">
        <v>0.76256456100000003</v>
      </c>
      <c r="AX10">
        <v>8.4692311000000006E-2</v>
      </c>
      <c r="AY10">
        <v>2.8085530000000001E-3</v>
      </c>
      <c r="AZ10">
        <v>0.99927415100000005</v>
      </c>
      <c r="BA10">
        <v>7.2584899999999998E-4</v>
      </c>
      <c r="BB10">
        <v>0</v>
      </c>
      <c r="BC10">
        <v>8.7149375800000008</v>
      </c>
      <c r="BD10">
        <v>1.032194952</v>
      </c>
      <c r="BE10">
        <v>-0.67757505799999995</v>
      </c>
      <c r="BF10">
        <v>-0.67757505799999995</v>
      </c>
      <c r="BG10">
        <v>-1.70977001</v>
      </c>
      <c r="BH10">
        <v>5188.0110789999999</v>
      </c>
      <c r="BI10">
        <v>0</v>
      </c>
    </row>
    <row r="11" spans="1:61" x14ac:dyDescent="0.2">
      <c r="A11">
        <v>1.513363749</v>
      </c>
      <c r="B11">
        <v>559.50532090000002</v>
      </c>
      <c r="C11">
        <v>-6.9535855519999998</v>
      </c>
      <c r="D11">
        <v>2445.5106510000001</v>
      </c>
      <c r="E11">
        <v>2.3569662290000002</v>
      </c>
      <c r="F11">
        <v>4938.5796870000004</v>
      </c>
      <c r="G11">
        <v>3.7143549999999999E-3</v>
      </c>
      <c r="H11">
        <v>1.2161175710000001</v>
      </c>
      <c r="I11">
        <v>8.7483592999999998E-2</v>
      </c>
      <c r="J11">
        <v>0.15040664400000001</v>
      </c>
      <c r="K11">
        <v>0.76248817899999999</v>
      </c>
      <c r="L11">
        <v>8.4675660999999999E-2</v>
      </c>
      <c r="M11">
        <v>2.807932E-3</v>
      </c>
      <c r="N11">
        <v>3.5661595579999998</v>
      </c>
      <c r="O11">
        <v>3.6074111439999998</v>
      </c>
      <c r="P11">
        <v>6.7139011909999997</v>
      </c>
      <c r="Q11">
        <v>0.99926576300000003</v>
      </c>
      <c r="R11">
        <v>7.34237E-4</v>
      </c>
      <c r="S11">
        <v>0</v>
      </c>
      <c r="T11">
        <v>27.447854419999999</v>
      </c>
      <c r="U11">
        <v>27.447854419999999</v>
      </c>
      <c r="V11">
        <v>23.547813649999998</v>
      </c>
      <c r="W11">
        <v>1.530811674</v>
      </c>
      <c r="X11">
        <v>0</v>
      </c>
      <c r="Y11">
        <v>23.713830560000002</v>
      </c>
      <c r="Z11">
        <v>0.96790333399999995</v>
      </c>
      <c r="AA11">
        <v>0.99251603600000005</v>
      </c>
      <c r="AB11">
        <v>1023.403282</v>
      </c>
      <c r="AC11">
        <v>1709.0645259999999</v>
      </c>
      <c r="AD11">
        <v>56.026246700000002</v>
      </c>
      <c r="AE11">
        <v>8.4637359999999995E-2</v>
      </c>
      <c r="AF11">
        <v>7.564093E-3</v>
      </c>
      <c r="AG11" s="1">
        <v>5.7000000000000003E-5</v>
      </c>
      <c r="AH11">
        <v>1.48803E-4</v>
      </c>
      <c r="AI11" s="1">
        <v>4.9300000000000002E-6</v>
      </c>
      <c r="AJ11">
        <v>3.0048399999999999E-2</v>
      </c>
      <c r="AK11">
        <v>8.3845219999999998E-2</v>
      </c>
      <c r="AL11">
        <v>0.263828648</v>
      </c>
      <c r="AM11">
        <v>8.1885856080000003</v>
      </c>
      <c r="AN11">
        <v>0</v>
      </c>
      <c r="AO11">
        <v>0</v>
      </c>
      <c r="AP11">
        <v>0</v>
      </c>
      <c r="AQ11">
        <v>-8.4669492999999996</v>
      </c>
      <c r="AR11">
        <v>906.41676580000001</v>
      </c>
      <c r="AS11">
        <v>5149.1886640000002</v>
      </c>
      <c r="AT11">
        <v>1.9976186330000001</v>
      </c>
      <c r="AU11">
        <v>8.7483592999999998E-2</v>
      </c>
      <c r="AV11">
        <v>0.15040664400000001</v>
      </c>
      <c r="AW11">
        <v>0.76248817899999999</v>
      </c>
      <c r="AX11">
        <v>8.4675660999999999E-2</v>
      </c>
      <c r="AY11">
        <v>2.807932E-3</v>
      </c>
      <c r="AZ11">
        <v>0.99926576300000003</v>
      </c>
      <c r="BA11">
        <v>7.34237E-4</v>
      </c>
      <c r="BB11">
        <v>0</v>
      </c>
      <c r="BC11">
        <v>8.7157849170000006</v>
      </c>
      <c r="BD11">
        <v>1.0379975210000001</v>
      </c>
      <c r="BE11">
        <v>-0.95671969000000001</v>
      </c>
      <c r="BF11">
        <v>-0.95671969000000001</v>
      </c>
      <c r="BG11">
        <v>-1.994717211</v>
      </c>
      <c r="BH11">
        <v>5188.0155850000001</v>
      </c>
      <c r="BI11">
        <v>0</v>
      </c>
    </row>
    <row r="12" spans="1:61" x14ac:dyDescent="0.2">
      <c r="A12">
        <v>1.513608651</v>
      </c>
      <c r="B12">
        <v>559.03834319999999</v>
      </c>
      <c r="C12">
        <v>-6.9537015919999998</v>
      </c>
      <c r="D12">
        <v>2444.958388</v>
      </c>
      <c r="E12">
        <v>2.3569274820000001</v>
      </c>
      <c r="F12">
        <v>4931.8311970000004</v>
      </c>
      <c r="G12">
        <v>3.7135530000000001E-3</v>
      </c>
      <c r="H12">
        <v>1.2156639149999999</v>
      </c>
      <c r="I12">
        <v>8.7482255999999994E-2</v>
      </c>
      <c r="J12">
        <v>0.150509796</v>
      </c>
      <c r="K12">
        <v>0.76238566799999996</v>
      </c>
      <c r="L12">
        <v>8.4674549000000002E-2</v>
      </c>
      <c r="M12">
        <v>2.807707E-3</v>
      </c>
      <c r="N12">
        <v>3.5617703039999999</v>
      </c>
      <c r="O12">
        <v>3.603168782</v>
      </c>
      <c r="P12">
        <v>6.7142376229999998</v>
      </c>
      <c r="Q12">
        <v>0.99925726800000003</v>
      </c>
      <c r="R12">
        <v>7.4273199999999996E-4</v>
      </c>
      <c r="S12">
        <v>0</v>
      </c>
      <c r="T12">
        <v>27.455360370000001</v>
      </c>
      <c r="U12">
        <v>27.455360370000001</v>
      </c>
      <c r="V12">
        <v>23.552477809999999</v>
      </c>
      <c r="W12">
        <v>1.532591901</v>
      </c>
      <c r="X12">
        <v>0</v>
      </c>
      <c r="Y12">
        <v>23.718609669999999</v>
      </c>
      <c r="Z12">
        <v>0.96790540999999997</v>
      </c>
      <c r="AA12">
        <v>0.99251186700000005</v>
      </c>
      <c r="AB12">
        <v>1022.868696</v>
      </c>
      <c r="AC12">
        <v>1705.6074840000001</v>
      </c>
      <c r="AD12">
        <v>55.906113900000001</v>
      </c>
      <c r="AE12">
        <v>8.4637359999999995E-2</v>
      </c>
      <c r="AF12">
        <v>7.5622889999999998E-3</v>
      </c>
      <c r="AG12" s="1">
        <v>5.7099999999999999E-5</v>
      </c>
      <c r="AH12">
        <v>1.50533E-4</v>
      </c>
      <c r="AI12" s="1">
        <v>4.9899999999999997E-6</v>
      </c>
      <c r="AJ12">
        <v>3.0051482000000001E-2</v>
      </c>
      <c r="AK12">
        <v>8.3841170000000007E-2</v>
      </c>
      <c r="AL12">
        <v>0.26385795400000001</v>
      </c>
      <c r="AM12">
        <v>8.1885856080000003</v>
      </c>
      <c r="AN12">
        <v>0</v>
      </c>
      <c r="AO12">
        <v>0</v>
      </c>
      <c r="AP12">
        <v>0</v>
      </c>
      <c r="AQ12">
        <v>-8.467310243</v>
      </c>
      <c r="AR12">
        <v>906.51827930000002</v>
      </c>
      <c r="AS12">
        <v>5149.1690129999997</v>
      </c>
      <c r="AT12">
        <v>1.9968419070000001</v>
      </c>
      <c r="AU12">
        <v>8.7482255999999994E-2</v>
      </c>
      <c r="AV12">
        <v>0.150509796</v>
      </c>
      <c r="AW12">
        <v>0.76238566799999996</v>
      </c>
      <c r="AX12">
        <v>8.4674549000000002E-2</v>
      </c>
      <c r="AY12">
        <v>2.807707E-3</v>
      </c>
      <c r="AZ12">
        <v>0.99925726800000003</v>
      </c>
      <c r="BA12">
        <v>7.4273199999999996E-4</v>
      </c>
      <c r="BB12">
        <v>0</v>
      </c>
      <c r="BC12">
        <v>8.7147463300000005</v>
      </c>
      <c r="BD12">
        <v>1.0411846870000001</v>
      </c>
      <c r="BE12">
        <v>-1.0959922339999999</v>
      </c>
      <c r="BF12">
        <v>-1.0959922339999999</v>
      </c>
      <c r="BG12">
        <v>-2.137176921</v>
      </c>
      <c r="BH12">
        <v>5188.0175799999997</v>
      </c>
      <c r="BI12">
        <v>0</v>
      </c>
    </row>
    <row r="13" spans="1:61" x14ac:dyDescent="0.2">
      <c r="A13">
        <v>1.5138528200000001</v>
      </c>
      <c r="B13">
        <v>558.57136560000004</v>
      </c>
      <c r="C13">
        <v>-6.9538183660000001</v>
      </c>
      <c r="D13">
        <v>2444.4069119999999</v>
      </c>
      <c r="E13">
        <v>2.3568886990000002</v>
      </c>
      <c r="F13">
        <v>4925.093492</v>
      </c>
      <c r="G13">
        <v>3.7127530000000001E-3</v>
      </c>
      <c r="H13">
        <v>1.215210653</v>
      </c>
      <c r="I13">
        <v>8.7480835000000007E-2</v>
      </c>
      <c r="J13">
        <v>0.15061312800000001</v>
      </c>
      <c r="K13">
        <v>0.76228414200000005</v>
      </c>
      <c r="L13">
        <v>8.4673347999999996E-2</v>
      </c>
      <c r="M13">
        <v>2.8074879999999999E-3</v>
      </c>
      <c r="N13">
        <v>3.5573862209999998</v>
      </c>
      <c r="O13">
        <v>3.5989315159999999</v>
      </c>
      <c r="P13">
        <v>6.7145610920000003</v>
      </c>
      <c r="Q13">
        <v>0.999248786</v>
      </c>
      <c r="R13">
        <v>7.5121400000000005E-4</v>
      </c>
      <c r="S13">
        <v>0</v>
      </c>
      <c r="T13">
        <v>27.46288496</v>
      </c>
      <c r="U13">
        <v>27.46288496</v>
      </c>
      <c r="V13">
        <v>23.55717799</v>
      </c>
      <c r="W13">
        <v>1.534375694</v>
      </c>
      <c r="X13">
        <v>0</v>
      </c>
      <c r="Y13">
        <v>23.723425819999999</v>
      </c>
      <c r="Z13">
        <v>0.96790739800000003</v>
      </c>
      <c r="AA13">
        <v>0.99250766300000004</v>
      </c>
      <c r="AB13">
        <v>1022.334614</v>
      </c>
      <c r="AC13">
        <v>1702.15452</v>
      </c>
      <c r="AD13">
        <v>55.786296739999997</v>
      </c>
      <c r="AE13">
        <v>8.4637359999999995E-2</v>
      </c>
      <c r="AF13">
        <v>7.5604870000000003E-3</v>
      </c>
      <c r="AG13" s="1">
        <v>5.7099999999999999E-5</v>
      </c>
      <c r="AH13">
        <v>1.5225899999999999E-4</v>
      </c>
      <c r="AI13" s="1">
        <v>5.0499999999999999E-6</v>
      </c>
      <c r="AJ13">
        <v>3.0054557999999999E-2</v>
      </c>
      <c r="AK13">
        <v>8.3837126999999997E-2</v>
      </c>
      <c r="AL13">
        <v>0.26388720100000002</v>
      </c>
      <c r="AM13">
        <v>8.1885856080000003</v>
      </c>
      <c r="AN13">
        <v>0</v>
      </c>
      <c r="AO13">
        <v>0</v>
      </c>
      <c r="AP13">
        <v>0</v>
      </c>
      <c r="AQ13">
        <v>-8.4676711860000005</v>
      </c>
      <c r="AR13">
        <v>906.61975800000005</v>
      </c>
      <c r="AS13">
        <v>5149.1493440000004</v>
      </c>
      <c r="AT13">
        <v>1.9960676079999999</v>
      </c>
      <c r="AU13">
        <v>8.7480835000000007E-2</v>
      </c>
      <c r="AV13">
        <v>0.15061312800000001</v>
      </c>
      <c r="AW13">
        <v>0.76228414200000005</v>
      </c>
      <c r="AX13">
        <v>8.4673347999999996E-2</v>
      </c>
      <c r="AY13">
        <v>2.8074879999999999E-3</v>
      </c>
      <c r="AZ13">
        <v>0.999248786</v>
      </c>
      <c r="BA13">
        <v>7.5121400000000005E-4</v>
      </c>
      <c r="BB13">
        <v>0</v>
      </c>
      <c r="BC13">
        <v>8.7137272719999999</v>
      </c>
      <c r="BD13">
        <v>1.04304558</v>
      </c>
      <c r="BE13">
        <v>-1.165347326</v>
      </c>
      <c r="BF13">
        <v>-1.165347326</v>
      </c>
      <c r="BG13">
        <v>-2.2083929059999998</v>
      </c>
      <c r="BH13">
        <v>5188.0197349999999</v>
      </c>
      <c r="BI13">
        <v>0</v>
      </c>
    </row>
    <row r="14" spans="1:61" x14ac:dyDescent="0.2">
      <c r="A14">
        <v>1.5140969280000001</v>
      </c>
      <c r="B14">
        <v>558.10438790000001</v>
      </c>
      <c r="C14">
        <v>-6.9539352000000001</v>
      </c>
      <c r="D14">
        <v>2443.8555419999998</v>
      </c>
      <c r="E14">
        <v>2.3568498400000002</v>
      </c>
      <c r="F14">
        <v>4918.3594899999998</v>
      </c>
      <c r="G14">
        <v>3.711953E-3</v>
      </c>
      <c r="H14">
        <v>1.2147577860000001</v>
      </c>
      <c r="I14">
        <v>8.7479504E-2</v>
      </c>
      <c r="J14">
        <v>0.15071662899999999</v>
      </c>
      <c r="K14">
        <v>0.76218229699999995</v>
      </c>
      <c r="L14">
        <v>8.4672232E-2</v>
      </c>
      <c r="M14">
        <v>2.807272E-3</v>
      </c>
      <c r="N14">
        <v>3.5530073020000001</v>
      </c>
      <c r="O14">
        <v>3.59469934</v>
      </c>
      <c r="P14">
        <v>6.7148922979999996</v>
      </c>
      <c r="Q14">
        <v>0.99924030699999999</v>
      </c>
      <c r="R14">
        <v>7.5969299999999998E-4</v>
      </c>
      <c r="S14">
        <v>0</v>
      </c>
      <c r="T14">
        <v>27.470435729999998</v>
      </c>
      <c r="U14">
        <v>27.470435729999998</v>
      </c>
      <c r="V14">
        <v>23.561896910000002</v>
      </c>
      <c r="W14">
        <v>1.5361629059999999</v>
      </c>
      <c r="X14">
        <v>0</v>
      </c>
      <c r="Y14">
        <v>23.728260949999999</v>
      </c>
      <c r="Z14">
        <v>0.96790937300000002</v>
      </c>
      <c r="AA14">
        <v>0.99250345600000001</v>
      </c>
      <c r="AB14">
        <v>1021.800943</v>
      </c>
      <c r="AC14">
        <v>1698.70911</v>
      </c>
      <c r="AD14">
        <v>55.666773730000003</v>
      </c>
      <c r="AE14">
        <v>8.4637359999999995E-2</v>
      </c>
      <c r="AF14">
        <v>7.5586849999999999E-3</v>
      </c>
      <c r="AG14" s="1">
        <v>5.7099999999999999E-5</v>
      </c>
      <c r="AH14">
        <v>1.53986E-4</v>
      </c>
      <c r="AI14" s="1">
        <v>5.1100000000000002E-6</v>
      </c>
      <c r="AJ14">
        <v>3.0057634E-2</v>
      </c>
      <c r="AK14">
        <v>8.3833085000000002E-2</v>
      </c>
      <c r="AL14">
        <v>0.26391644600000003</v>
      </c>
      <c r="AM14">
        <v>8.1885856080000003</v>
      </c>
      <c r="AN14">
        <v>0</v>
      </c>
      <c r="AO14">
        <v>0</v>
      </c>
      <c r="AP14">
        <v>0</v>
      </c>
      <c r="AQ14">
        <v>-8.4680321280000008</v>
      </c>
      <c r="AR14">
        <v>906.72124610000003</v>
      </c>
      <c r="AS14">
        <v>5149.129637</v>
      </c>
      <c r="AT14">
        <v>1.995294007</v>
      </c>
      <c r="AU14">
        <v>8.7479504E-2</v>
      </c>
      <c r="AV14">
        <v>0.15071662899999999</v>
      </c>
      <c r="AW14">
        <v>0.76218229699999995</v>
      </c>
      <c r="AX14">
        <v>8.4672232E-2</v>
      </c>
      <c r="AY14">
        <v>2.807272E-3</v>
      </c>
      <c r="AZ14">
        <v>0.99924030699999999</v>
      </c>
      <c r="BA14">
        <v>7.5969299999999998E-4</v>
      </c>
      <c r="BB14">
        <v>0</v>
      </c>
      <c r="BC14">
        <v>8.7126956900000003</v>
      </c>
      <c r="BD14">
        <v>1.044235671</v>
      </c>
      <c r="BE14">
        <v>-1.1997513639999999</v>
      </c>
      <c r="BF14">
        <v>-1.1997513639999999</v>
      </c>
      <c r="BG14">
        <v>-2.243987035</v>
      </c>
      <c r="BH14">
        <v>5188.0218729999997</v>
      </c>
      <c r="BI14">
        <v>0</v>
      </c>
    </row>
    <row r="15" spans="1:61" x14ac:dyDescent="0.2">
      <c r="A15">
        <v>1.514340934</v>
      </c>
      <c r="B15">
        <v>557.63741019999998</v>
      </c>
      <c r="C15">
        <v>-6.9540521369999997</v>
      </c>
      <c r="D15">
        <v>2443.3043160000002</v>
      </c>
      <c r="E15">
        <v>2.3568109079999999</v>
      </c>
      <c r="F15">
        <v>4911.6296110000003</v>
      </c>
      <c r="G15">
        <v>3.711153E-3</v>
      </c>
      <c r="H15">
        <v>1.2143053130000001</v>
      </c>
      <c r="I15">
        <v>8.7478241999999998E-2</v>
      </c>
      <c r="J15">
        <v>0.15082029799999999</v>
      </c>
      <c r="K15">
        <v>0.76208021800000003</v>
      </c>
      <c r="L15">
        <v>8.4671180999999998E-2</v>
      </c>
      <c r="M15">
        <v>2.807061E-3</v>
      </c>
      <c r="N15">
        <v>3.5486335429999998</v>
      </c>
      <c r="O15">
        <v>3.590472246</v>
      </c>
      <c r="P15">
        <v>6.7152293509999996</v>
      </c>
      <c r="Q15">
        <v>0.99923183299999996</v>
      </c>
      <c r="R15">
        <v>7.6816700000000005E-4</v>
      </c>
      <c r="S15">
        <v>0</v>
      </c>
      <c r="T15">
        <v>27.478012660000001</v>
      </c>
      <c r="U15">
        <v>27.478012660000001</v>
      </c>
      <c r="V15">
        <v>23.566635689999998</v>
      </c>
      <c r="W15">
        <v>1.537953559</v>
      </c>
      <c r="X15">
        <v>0</v>
      </c>
      <c r="Y15">
        <v>23.733116219999999</v>
      </c>
      <c r="Z15">
        <v>0.96791132899999999</v>
      </c>
      <c r="AA15">
        <v>0.99249924199999995</v>
      </c>
      <c r="AB15">
        <v>1021.267691</v>
      </c>
      <c r="AC15">
        <v>1695.270853</v>
      </c>
      <c r="AD15">
        <v>55.547539919999998</v>
      </c>
      <c r="AE15">
        <v>8.4637359999999995E-2</v>
      </c>
      <c r="AF15">
        <v>7.5568839999999998E-3</v>
      </c>
      <c r="AG15" s="1">
        <v>5.7099999999999999E-5</v>
      </c>
      <c r="AH15">
        <v>1.5571199999999999E-4</v>
      </c>
      <c r="AI15" s="1">
        <v>5.1599999999999997E-6</v>
      </c>
      <c r="AJ15">
        <v>3.0060709000000001E-2</v>
      </c>
      <c r="AK15">
        <v>8.3829044000000005E-2</v>
      </c>
      <c r="AL15">
        <v>0.26394568699999998</v>
      </c>
      <c r="AM15">
        <v>8.1885856080000003</v>
      </c>
      <c r="AN15">
        <v>0</v>
      </c>
      <c r="AO15">
        <v>0</v>
      </c>
      <c r="AP15">
        <v>0</v>
      </c>
      <c r="AQ15">
        <v>-8.4683930709999995</v>
      </c>
      <c r="AR15">
        <v>906.82274080000002</v>
      </c>
      <c r="AS15">
        <v>5149.1098929999998</v>
      </c>
      <c r="AT15">
        <v>1.994521215</v>
      </c>
      <c r="AU15">
        <v>8.7478241999999998E-2</v>
      </c>
      <c r="AV15">
        <v>0.15082029799999999</v>
      </c>
      <c r="AW15">
        <v>0.76208021800000003</v>
      </c>
      <c r="AX15">
        <v>8.4671180999999998E-2</v>
      </c>
      <c r="AY15">
        <v>2.807061E-3</v>
      </c>
      <c r="AZ15">
        <v>0.99923183299999996</v>
      </c>
      <c r="BA15">
        <v>7.6816700000000005E-4</v>
      </c>
      <c r="BB15">
        <v>0</v>
      </c>
      <c r="BC15">
        <v>8.7116544759999996</v>
      </c>
      <c r="BD15">
        <v>1.04508633</v>
      </c>
      <c r="BE15">
        <v>-1.2166839119999999</v>
      </c>
      <c r="BF15">
        <v>-1.2166839119999999</v>
      </c>
      <c r="BG15">
        <v>-2.2617702419999999</v>
      </c>
      <c r="BH15">
        <v>5188.0240030000004</v>
      </c>
      <c r="BI15">
        <v>0</v>
      </c>
    </row>
    <row r="16" spans="1:61" x14ac:dyDescent="0.2">
      <c r="A16">
        <v>1.514584841</v>
      </c>
      <c r="B16">
        <v>557.17043249999995</v>
      </c>
      <c r="C16">
        <v>-6.9541691730000004</v>
      </c>
      <c r="D16">
        <v>2442.7532299999998</v>
      </c>
      <c r="E16">
        <v>2.3567719010000001</v>
      </c>
      <c r="F16">
        <v>4904.9038280000004</v>
      </c>
      <c r="G16">
        <v>3.710353E-3</v>
      </c>
      <c r="H16">
        <v>1.213853235</v>
      </c>
      <c r="I16">
        <v>8.7477050000000001E-2</v>
      </c>
      <c r="J16">
        <v>0.15092413800000001</v>
      </c>
      <c r="K16">
        <v>0.76197789900000001</v>
      </c>
      <c r="L16">
        <v>8.4670198000000002E-2</v>
      </c>
      <c r="M16">
        <v>2.8068530000000002E-3</v>
      </c>
      <c r="N16">
        <v>3.5442649359999998</v>
      </c>
      <c r="O16">
        <v>3.586250229</v>
      </c>
      <c r="P16">
        <v>6.7155723639999998</v>
      </c>
      <c r="Q16">
        <v>0.99922336199999995</v>
      </c>
      <c r="R16">
        <v>7.7663799999999996E-4</v>
      </c>
      <c r="S16">
        <v>0</v>
      </c>
      <c r="T16">
        <v>27.485615769999999</v>
      </c>
      <c r="U16">
        <v>27.485615769999999</v>
      </c>
      <c r="V16">
        <v>23.571394269999999</v>
      </c>
      <c r="W16">
        <v>1.53974766</v>
      </c>
      <c r="X16">
        <v>0</v>
      </c>
      <c r="Y16">
        <v>23.737991569999998</v>
      </c>
      <c r="Z16">
        <v>0.96791326700000002</v>
      </c>
      <c r="AA16">
        <v>0.99249502300000003</v>
      </c>
      <c r="AB16">
        <v>1020.734857</v>
      </c>
      <c r="AC16">
        <v>1691.839751</v>
      </c>
      <c r="AD16">
        <v>55.428594429999997</v>
      </c>
      <c r="AE16">
        <v>8.4637359999999995E-2</v>
      </c>
      <c r="AF16">
        <v>7.5550840000000001E-3</v>
      </c>
      <c r="AG16" s="1">
        <v>5.7099999999999999E-5</v>
      </c>
      <c r="AH16">
        <v>1.5743699999999999E-4</v>
      </c>
      <c r="AI16" s="1">
        <v>5.22E-6</v>
      </c>
      <c r="AJ16">
        <v>3.0063784E-2</v>
      </c>
      <c r="AK16">
        <v>8.3825002999999995E-2</v>
      </c>
      <c r="AL16">
        <v>0.263974924</v>
      </c>
      <c r="AM16">
        <v>8.1885856080000003</v>
      </c>
      <c r="AN16">
        <v>0</v>
      </c>
      <c r="AO16">
        <v>0</v>
      </c>
      <c r="AP16">
        <v>0</v>
      </c>
      <c r="AQ16">
        <v>-8.4687540129999999</v>
      </c>
      <c r="AR16">
        <v>906.92424240000003</v>
      </c>
      <c r="AS16">
        <v>5149.0901110000004</v>
      </c>
      <c r="AT16">
        <v>1.9937492219999999</v>
      </c>
      <c r="AU16">
        <v>8.7477050000000001E-2</v>
      </c>
      <c r="AV16">
        <v>0.15092413800000001</v>
      </c>
      <c r="AW16">
        <v>0.76197789900000001</v>
      </c>
      <c r="AX16">
        <v>8.4670198000000002E-2</v>
      </c>
      <c r="AY16">
        <v>2.8068530000000002E-3</v>
      </c>
      <c r="AZ16">
        <v>0.99922336199999995</v>
      </c>
      <c r="BA16">
        <v>7.7663799999999996E-4</v>
      </c>
      <c r="BB16">
        <v>0</v>
      </c>
      <c r="BC16">
        <v>8.710603463</v>
      </c>
      <c r="BD16">
        <v>1.0457652340000001</v>
      </c>
      <c r="BE16">
        <v>-1.224882762</v>
      </c>
      <c r="BF16">
        <v>-1.224882762</v>
      </c>
      <c r="BG16">
        <v>-2.2706479960000001</v>
      </c>
      <c r="BH16">
        <v>5188.0261250000003</v>
      </c>
      <c r="BI16">
        <v>0</v>
      </c>
    </row>
    <row r="17" spans="1:61" x14ac:dyDescent="0.2">
      <c r="A17">
        <v>1.5148286500000001</v>
      </c>
      <c r="B17">
        <v>556.70345480000003</v>
      </c>
      <c r="C17">
        <v>-6.9542863060000002</v>
      </c>
      <c r="D17">
        <v>2442.2022820000002</v>
      </c>
      <c r="E17">
        <v>2.35673282</v>
      </c>
      <c r="F17">
        <v>4898.1821410000002</v>
      </c>
      <c r="G17">
        <v>3.7095539999999999E-3</v>
      </c>
      <c r="H17">
        <v>1.213401551</v>
      </c>
      <c r="I17">
        <v>8.7475928999999994E-2</v>
      </c>
      <c r="J17">
        <v>0.151028148</v>
      </c>
      <c r="K17">
        <v>0.76187534000000001</v>
      </c>
      <c r="L17">
        <v>8.4669280999999999E-2</v>
      </c>
      <c r="M17">
        <v>2.806649E-3</v>
      </c>
      <c r="N17">
        <v>3.5399014769999999</v>
      </c>
      <c r="O17">
        <v>3.582033284</v>
      </c>
      <c r="P17">
        <v>6.7159213270000002</v>
      </c>
      <c r="Q17">
        <v>0.99921489600000002</v>
      </c>
      <c r="R17">
        <v>7.8510400000000001E-4</v>
      </c>
      <c r="S17">
        <v>0</v>
      </c>
      <c r="T17">
        <v>27.493245099999999</v>
      </c>
      <c r="U17">
        <v>27.493245099999999</v>
      </c>
      <c r="V17">
        <v>23.576172669999998</v>
      </c>
      <c r="W17">
        <v>1.541545218</v>
      </c>
      <c r="X17">
        <v>0</v>
      </c>
      <c r="Y17">
        <v>23.74288701</v>
      </c>
      <c r="Z17">
        <v>0.96791518799999998</v>
      </c>
      <c r="AA17">
        <v>0.99249079900000003</v>
      </c>
      <c r="AB17">
        <v>1020.20244</v>
      </c>
      <c r="AC17">
        <v>1688.4157849999999</v>
      </c>
      <c r="AD17">
        <v>55.309936200000003</v>
      </c>
      <c r="AE17">
        <v>8.4637359999999995E-2</v>
      </c>
      <c r="AF17">
        <v>7.553283E-3</v>
      </c>
      <c r="AG17" s="1">
        <v>5.7099999999999999E-5</v>
      </c>
      <c r="AH17">
        <v>1.5916199999999999E-4</v>
      </c>
      <c r="AI17" s="1">
        <v>5.2800000000000003E-6</v>
      </c>
      <c r="AJ17">
        <v>3.0066859000000001E-2</v>
      </c>
      <c r="AK17">
        <v>8.3820963999999998E-2</v>
      </c>
      <c r="AL17">
        <v>0.26400415700000002</v>
      </c>
      <c r="AM17">
        <v>8.1885856080000003</v>
      </c>
      <c r="AN17">
        <v>0</v>
      </c>
      <c r="AO17">
        <v>0</v>
      </c>
      <c r="AP17">
        <v>0</v>
      </c>
      <c r="AQ17">
        <v>-8.4691149560000003</v>
      </c>
      <c r="AR17">
        <v>907.02575079999997</v>
      </c>
      <c r="AS17">
        <v>5149.070291</v>
      </c>
      <c r="AT17">
        <v>1.992978025</v>
      </c>
      <c r="AU17">
        <v>8.7475928999999994E-2</v>
      </c>
      <c r="AV17">
        <v>0.151028148</v>
      </c>
      <c r="AW17">
        <v>0.76187534000000001</v>
      </c>
      <c r="AX17">
        <v>8.4669280999999999E-2</v>
      </c>
      <c r="AY17">
        <v>2.806649E-3</v>
      </c>
      <c r="AZ17">
        <v>0.99921489600000002</v>
      </c>
      <c r="BA17">
        <v>7.8510400000000001E-4</v>
      </c>
      <c r="BB17">
        <v>0</v>
      </c>
      <c r="BC17">
        <v>8.7095426679999992</v>
      </c>
      <c r="BD17">
        <v>1.0463572080000001</v>
      </c>
      <c r="BE17">
        <v>-1.2287158229999999</v>
      </c>
      <c r="BF17">
        <v>-1.2287158229999999</v>
      </c>
      <c r="BG17">
        <v>-2.2750730309999998</v>
      </c>
      <c r="BH17">
        <v>5188.0282390000002</v>
      </c>
      <c r="BI17">
        <v>0</v>
      </c>
    </row>
    <row r="18" spans="1:61" x14ac:dyDescent="0.2">
      <c r="A18">
        <v>1.515072362</v>
      </c>
      <c r="B18">
        <v>556.2364771</v>
      </c>
      <c r="C18">
        <v>-6.9544035360000001</v>
      </c>
      <c r="D18">
        <v>2441.6514699999998</v>
      </c>
      <c r="E18">
        <v>2.3566936649999999</v>
      </c>
      <c r="F18">
        <v>4891.4645499999997</v>
      </c>
      <c r="G18">
        <v>3.7087539999999999E-3</v>
      </c>
      <c r="H18">
        <v>1.212950261</v>
      </c>
      <c r="I18">
        <v>8.7474879000000005E-2</v>
      </c>
      <c r="J18">
        <v>0.15113232800000001</v>
      </c>
      <c r="K18">
        <v>0.76177254100000003</v>
      </c>
      <c r="L18">
        <v>8.4668430000000003E-2</v>
      </c>
      <c r="M18">
        <v>2.8064489999999999E-3</v>
      </c>
      <c r="N18">
        <v>3.53554316</v>
      </c>
      <c r="O18">
        <v>3.5778214030000002</v>
      </c>
      <c r="P18">
        <v>6.7162762379999998</v>
      </c>
      <c r="Q18">
        <v>0.999206433</v>
      </c>
      <c r="R18">
        <v>7.9356700000000001E-4</v>
      </c>
      <c r="S18">
        <v>0</v>
      </c>
      <c r="T18">
        <v>27.50090067</v>
      </c>
      <c r="U18">
        <v>27.50090067</v>
      </c>
      <c r="V18">
        <v>23.580970900000001</v>
      </c>
      <c r="W18">
        <v>1.5433462440000001</v>
      </c>
      <c r="X18">
        <v>0</v>
      </c>
      <c r="Y18">
        <v>23.74780256</v>
      </c>
      <c r="Z18">
        <v>0.96791709100000001</v>
      </c>
      <c r="AA18">
        <v>0.99248656800000001</v>
      </c>
      <c r="AB18">
        <v>1019.670442</v>
      </c>
      <c r="AC18">
        <v>1684.998938</v>
      </c>
      <c r="AD18">
        <v>55.191564190000001</v>
      </c>
      <c r="AE18">
        <v>8.4637359999999995E-2</v>
      </c>
      <c r="AF18">
        <v>7.5514839999999998E-3</v>
      </c>
      <c r="AG18" s="1">
        <v>5.7200000000000001E-5</v>
      </c>
      <c r="AH18">
        <v>1.60886E-4</v>
      </c>
      <c r="AI18" s="1">
        <v>5.3299999999999998E-6</v>
      </c>
      <c r="AJ18">
        <v>3.0069933E-2</v>
      </c>
      <c r="AK18">
        <v>8.3816925E-2</v>
      </c>
      <c r="AL18">
        <v>0.26403338500000001</v>
      </c>
      <c r="AM18">
        <v>8.1885856080000003</v>
      </c>
      <c r="AN18">
        <v>0</v>
      </c>
      <c r="AO18">
        <v>0</v>
      </c>
      <c r="AP18">
        <v>0</v>
      </c>
      <c r="AQ18">
        <v>-8.4694758990000008</v>
      </c>
      <c r="AR18">
        <v>907.12726629999997</v>
      </c>
      <c r="AS18">
        <v>5149.0504339999998</v>
      </c>
      <c r="AT18">
        <v>1.9922076209999999</v>
      </c>
      <c r="AU18">
        <v>8.7474879000000005E-2</v>
      </c>
      <c r="AV18">
        <v>0.15113232800000001</v>
      </c>
      <c r="AW18">
        <v>0.76177254100000003</v>
      </c>
      <c r="AX18">
        <v>8.4668430000000003E-2</v>
      </c>
      <c r="AY18">
        <v>2.8064489999999999E-3</v>
      </c>
      <c r="AZ18">
        <v>0.999206433</v>
      </c>
      <c r="BA18">
        <v>7.9356700000000001E-4</v>
      </c>
      <c r="BB18">
        <v>0</v>
      </c>
      <c r="BC18">
        <v>8.7084720919999992</v>
      </c>
      <c r="BD18">
        <v>1.046905156</v>
      </c>
      <c r="BE18">
        <v>-1.2303665559999999</v>
      </c>
      <c r="BF18">
        <v>-1.2303665559999999</v>
      </c>
      <c r="BG18">
        <v>-2.2772717130000002</v>
      </c>
      <c r="BH18">
        <v>5188.0303450000001</v>
      </c>
      <c r="BI18">
        <v>0</v>
      </c>
    </row>
    <row r="19" spans="1:61" x14ac:dyDescent="0.2">
      <c r="A19">
        <v>1.5153159789999999</v>
      </c>
      <c r="B19">
        <v>555.76949939999997</v>
      </c>
      <c r="C19">
        <v>-6.9545208619999999</v>
      </c>
      <c r="D19">
        <v>2441.1007930000001</v>
      </c>
      <c r="E19">
        <v>2.3566544349999998</v>
      </c>
      <c r="F19">
        <v>4884.7510560000001</v>
      </c>
      <c r="G19">
        <v>3.7079550000000002E-3</v>
      </c>
      <c r="H19">
        <v>1.2124993669999999</v>
      </c>
      <c r="I19">
        <v>8.7473898999999994E-2</v>
      </c>
      <c r="J19">
        <v>0.15123667900000001</v>
      </c>
      <c r="K19">
        <v>0.76166950200000005</v>
      </c>
      <c r="L19">
        <v>8.4667645999999999E-2</v>
      </c>
      <c r="M19">
        <v>2.806252E-3</v>
      </c>
      <c r="N19">
        <v>3.5311899800000002</v>
      </c>
      <c r="O19">
        <v>3.5736145800000001</v>
      </c>
      <c r="P19">
        <v>6.7166370960000004</v>
      </c>
      <c r="Q19">
        <v>0.99919797399999999</v>
      </c>
      <c r="R19">
        <v>8.0202599999999995E-4</v>
      </c>
      <c r="S19">
        <v>0</v>
      </c>
      <c r="T19">
        <v>27.508582520000001</v>
      </c>
      <c r="U19">
        <v>27.508582520000001</v>
      </c>
      <c r="V19">
        <v>23.585788969999999</v>
      </c>
      <c r="W19">
        <v>1.545150746</v>
      </c>
      <c r="X19">
        <v>0</v>
      </c>
      <c r="Y19">
        <v>23.752738229999999</v>
      </c>
      <c r="Z19">
        <v>0.96791897599999999</v>
      </c>
      <c r="AA19">
        <v>0.99248233200000002</v>
      </c>
      <c r="AB19">
        <v>1019.13886</v>
      </c>
      <c r="AC19">
        <v>1681.589191</v>
      </c>
      <c r="AD19">
        <v>55.073477359999998</v>
      </c>
      <c r="AE19">
        <v>8.4637359999999995E-2</v>
      </c>
      <c r="AF19">
        <v>7.5496840000000001E-3</v>
      </c>
      <c r="AG19" s="1">
        <v>5.7200000000000001E-5</v>
      </c>
      <c r="AH19">
        <v>1.6260999999999999E-4</v>
      </c>
      <c r="AI19" s="1">
        <v>5.3900000000000001E-6</v>
      </c>
      <c r="AJ19">
        <v>3.0073005999999999E-2</v>
      </c>
      <c r="AK19">
        <v>8.3812887000000003E-2</v>
      </c>
      <c r="AL19">
        <v>0.26406260999999998</v>
      </c>
      <c r="AM19">
        <v>8.1885856080000003</v>
      </c>
      <c r="AN19">
        <v>0</v>
      </c>
      <c r="AO19">
        <v>0</v>
      </c>
      <c r="AP19">
        <v>0</v>
      </c>
      <c r="AQ19">
        <v>-8.4698368409999993</v>
      </c>
      <c r="AR19">
        <v>907.22878879999996</v>
      </c>
      <c r="AS19">
        <v>5149.030538</v>
      </c>
      <c r="AT19">
        <v>1.991438008</v>
      </c>
      <c r="AU19">
        <v>8.7473898999999994E-2</v>
      </c>
      <c r="AV19">
        <v>0.15123667900000001</v>
      </c>
      <c r="AW19">
        <v>0.76166950200000005</v>
      </c>
      <c r="AX19">
        <v>8.4667645999999999E-2</v>
      </c>
      <c r="AY19">
        <v>2.806252E-3</v>
      </c>
      <c r="AZ19">
        <v>0.99919797399999999</v>
      </c>
      <c r="BA19">
        <v>8.0202599999999995E-4</v>
      </c>
      <c r="BB19">
        <v>0</v>
      </c>
      <c r="BC19">
        <v>8.7073917430000005</v>
      </c>
      <c r="BD19">
        <v>1.04743078</v>
      </c>
      <c r="BE19">
        <v>-1.230926446</v>
      </c>
      <c r="BF19">
        <v>-1.230926446</v>
      </c>
      <c r="BG19">
        <v>-2.2783572250000002</v>
      </c>
      <c r="BH19">
        <v>5188.0324419999997</v>
      </c>
      <c r="BI19">
        <v>0</v>
      </c>
    </row>
    <row r="20" spans="1:61" x14ac:dyDescent="0.2">
      <c r="A20">
        <v>1.515559501</v>
      </c>
      <c r="B20">
        <v>555.30252170000006</v>
      </c>
      <c r="C20">
        <v>-6.9546382830000004</v>
      </c>
      <c r="D20">
        <v>2440.550248</v>
      </c>
      <c r="E20">
        <v>2.3566151299999998</v>
      </c>
      <c r="F20">
        <v>4878.0416569999998</v>
      </c>
      <c r="G20">
        <v>3.7071560000000001E-3</v>
      </c>
      <c r="H20">
        <v>1.2120488659999999</v>
      </c>
      <c r="I20">
        <v>8.7472988000000002E-2</v>
      </c>
      <c r="J20">
        <v>0.15134120200000001</v>
      </c>
      <c r="K20">
        <v>0.76156622100000004</v>
      </c>
      <c r="L20">
        <v>8.4666929000000002E-2</v>
      </c>
      <c r="M20">
        <v>2.80606E-3</v>
      </c>
      <c r="N20">
        <v>3.5268419299999998</v>
      </c>
      <c r="O20">
        <v>3.5694128100000002</v>
      </c>
      <c r="P20">
        <v>6.7170038989999998</v>
      </c>
      <c r="Q20">
        <v>0.99918951899999997</v>
      </c>
      <c r="R20">
        <v>8.1048100000000005E-4</v>
      </c>
      <c r="S20">
        <v>0</v>
      </c>
      <c r="T20">
        <v>27.516290680000001</v>
      </c>
      <c r="U20">
        <v>27.516290680000001</v>
      </c>
      <c r="V20">
        <v>23.590626889999999</v>
      </c>
      <c r="W20">
        <v>1.5469587330000001</v>
      </c>
      <c r="X20">
        <v>0</v>
      </c>
      <c r="Y20">
        <v>23.75769403</v>
      </c>
      <c r="Z20">
        <v>0.967920844</v>
      </c>
      <c r="AA20">
        <v>0.99247809099999995</v>
      </c>
      <c r="AB20">
        <v>1018.607695</v>
      </c>
      <c r="AC20">
        <v>1678.1865250000001</v>
      </c>
      <c r="AD20">
        <v>54.95567466</v>
      </c>
      <c r="AE20">
        <v>8.4637359999999995E-2</v>
      </c>
      <c r="AF20">
        <v>7.5478860000000002E-3</v>
      </c>
      <c r="AG20" s="1">
        <v>5.7200000000000001E-5</v>
      </c>
      <c r="AH20">
        <v>1.64334E-4</v>
      </c>
      <c r="AI20" s="1">
        <v>5.4500000000000003E-6</v>
      </c>
      <c r="AJ20">
        <v>3.0076080000000002E-2</v>
      </c>
      <c r="AK20">
        <v>8.3808850000000004E-2</v>
      </c>
      <c r="AL20">
        <v>0.26409183000000003</v>
      </c>
      <c r="AM20">
        <v>8.1885856080000003</v>
      </c>
      <c r="AN20">
        <v>0</v>
      </c>
      <c r="AO20">
        <v>0</v>
      </c>
      <c r="AP20">
        <v>0</v>
      </c>
      <c r="AQ20">
        <v>-8.4701977839999998</v>
      </c>
      <c r="AR20">
        <v>907.33031840000001</v>
      </c>
      <c r="AS20">
        <v>5149.0106050000004</v>
      </c>
      <c r="AT20">
        <v>1.9906691830000001</v>
      </c>
      <c r="AU20">
        <v>8.7472988000000002E-2</v>
      </c>
      <c r="AV20">
        <v>0.15134120200000001</v>
      </c>
      <c r="AW20">
        <v>0.76156622100000004</v>
      </c>
      <c r="AX20">
        <v>8.4666929000000002E-2</v>
      </c>
      <c r="AY20">
        <v>2.80606E-3</v>
      </c>
      <c r="AZ20">
        <v>0.99918951899999997</v>
      </c>
      <c r="BA20">
        <v>8.1048100000000005E-4</v>
      </c>
      <c r="BB20">
        <v>0</v>
      </c>
      <c r="BC20">
        <v>8.7063016229999999</v>
      </c>
      <c r="BD20">
        <v>1.047945052</v>
      </c>
      <c r="BE20">
        <v>-1.2309411079999999</v>
      </c>
      <c r="BF20">
        <v>-1.2309411079999999</v>
      </c>
      <c r="BG20">
        <v>-2.2788861599999999</v>
      </c>
      <c r="BH20">
        <v>5188.0345289999996</v>
      </c>
      <c r="BI20">
        <v>0</v>
      </c>
    </row>
    <row r="21" spans="1:61" x14ac:dyDescent="0.2">
      <c r="A21">
        <v>1.5158029289999999</v>
      </c>
      <c r="B21">
        <v>554.83554400000003</v>
      </c>
      <c r="C21">
        <v>-6.9547557969999998</v>
      </c>
      <c r="D21">
        <v>2439.9998340000002</v>
      </c>
      <c r="E21">
        <v>2.3565757509999998</v>
      </c>
      <c r="F21">
        <v>4871.3363529999997</v>
      </c>
      <c r="G21">
        <v>3.706357E-3</v>
      </c>
      <c r="H21">
        <v>1.21159876</v>
      </c>
      <c r="I21">
        <v>8.7472148E-2</v>
      </c>
      <c r="J21">
        <v>0.151445896</v>
      </c>
      <c r="K21">
        <v>0.76146269899999997</v>
      </c>
      <c r="L21">
        <v>8.4666277999999998E-2</v>
      </c>
      <c r="M21">
        <v>2.8058710000000001E-3</v>
      </c>
      <c r="N21">
        <v>3.5224990059999999</v>
      </c>
      <c r="O21">
        <v>3.565216086</v>
      </c>
      <c r="P21">
        <v>6.717376646</v>
      </c>
      <c r="Q21">
        <v>0.99918106799999995</v>
      </c>
      <c r="R21">
        <v>8.1893199999999997E-4</v>
      </c>
      <c r="S21">
        <v>0</v>
      </c>
      <c r="T21">
        <v>27.524025170000002</v>
      </c>
      <c r="U21">
        <v>27.524025170000002</v>
      </c>
      <c r="V21">
        <v>23.595484689999999</v>
      </c>
      <c r="W21">
        <v>1.5487702139999999</v>
      </c>
      <c r="X21">
        <v>0</v>
      </c>
      <c r="Y21">
        <v>23.762669970000001</v>
      </c>
      <c r="Z21">
        <v>0.96792269399999997</v>
      </c>
      <c r="AA21">
        <v>0.99247384400000005</v>
      </c>
      <c r="AB21">
        <v>1018.076948</v>
      </c>
      <c r="AC21">
        <v>1674.7909239999999</v>
      </c>
      <c r="AD21">
        <v>54.838155059999998</v>
      </c>
      <c r="AE21">
        <v>8.4637359999999995E-2</v>
      </c>
      <c r="AF21">
        <v>7.5460869999999999E-3</v>
      </c>
      <c r="AG21" s="1">
        <v>5.7200000000000001E-5</v>
      </c>
      <c r="AH21">
        <v>1.66057E-4</v>
      </c>
      <c r="AI21" s="1">
        <v>5.4999999999999999E-6</v>
      </c>
      <c r="AJ21">
        <v>3.0079152000000001E-2</v>
      </c>
      <c r="AK21">
        <v>8.3804814000000005E-2</v>
      </c>
      <c r="AL21">
        <v>0.264121047</v>
      </c>
      <c r="AM21">
        <v>8.1885856080000003</v>
      </c>
      <c r="AN21">
        <v>0</v>
      </c>
      <c r="AO21">
        <v>0</v>
      </c>
      <c r="AP21">
        <v>0</v>
      </c>
      <c r="AQ21">
        <v>-8.4705587260000001</v>
      </c>
      <c r="AR21">
        <v>907.43185519999997</v>
      </c>
      <c r="AS21">
        <v>5148.9906339999998</v>
      </c>
      <c r="AT21">
        <v>1.989901143</v>
      </c>
      <c r="AU21">
        <v>8.7472148E-2</v>
      </c>
      <c r="AV21">
        <v>0.151445896</v>
      </c>
      <c r="AW21">
        <v>0.76146269899999997</v>
      </c>
      <c r="AX21">
        <v>8.4666277999999998E-2</v>
      </c>
      <c r="AY21">
        <v>2.8058710000000001E-3</v>
      </c>
      <c r="AZ21">
        <v>0.99918106799999995</v>
      </c>
      <c r="BA21">
        <v>8.1893199999999997E-4</v>
      </c>
      <c r="BB21">
        <v>0</v>
      </c>
      <c r="BC21">
        <v>8.7052017369999994</v>
      </c>
      <c r="BD21">
        <v>1.048453522</v>
      </c>
      <c r="BE21">
        <v>-1.2306832910000001</v>
      </c>
      <c r="BF21">
        <v>-1.2306832910000001</v>
      </c>
      <c r="BG21">
        <v>-2.279136813</v>
      </c>
      <c r="BH21">
        <v>5188.0366080000003</v>
      </c>
      <c r="BI21">
        <v>0</v>
      </c>
    </row>
    <row r="22" spans="1:61" x14ac:dyDescent="0.2">
      <c r="A22">
        <v>1.5160462649999999</v>
      </c>
      <c r="B22">
        <v>554.3685663</v>
      </c>
      <c r="C22">
        <v>-6.9548734039999998</v>
      </c>
      <c r="D22">
        <v>2439.4495489999999</v>
      </c>
      <c r="E22">
        <v>2.3565362950000002</v>
      </c>
      <c r="F22">
        <v>4864.6351439999999</v>
      </c>
      <c r="G22">
        <v>3.7055590000000002E-3</v>
      </c>
      <c r="H22">
        <v>1.2111490490000001</v>
      </c>
      <c r="I22">
        <v>8.7471379000000002E-2</v>
      </c>
      <c r="J22">
        <v>0.15155076200000001</v>
      </c>
      <c r="K22">
        <v>0.76135893499999996</v>
      </c>
      <c r="L22">
        <v>8.4665693E-2</v>
      </c>
      <c r="M22">
        <v>2.8056859999999999E-3</v>
      </c>
      <c r="N22">
        <v>3.5181612009999998</v>
      </c>
      <c r="O22">
        <v>3.5610244029999998</v>
      </c>
      <c r="P22">
        <v>6.7177553339999996</v>
      </c>
      <c r="Q22">
        <v>0.99917261999999996</v>
      </c>
      <c r="R22">
        <v>8.2737999999999996E-4</v>
      </c>
      <c r="S22">
        <v>0</v>
      </c>
      <c r="T22">
        <v>27.531786029999999</v>
      </c>
      <c r="U22">
        <v>27.531786029999999</v>
      </c>
      <c r="V22">
        <v>23.600362359999998</v>
      </c>
      <c r="W22">
        <v>1.5505851989999999</v>
      </c>
      <c r="X22">
        <v>0</v>
      </c>
      <c r="Y22">
        <v>23.76766606</v>
      </c>
      <c r="Z22">
        <v>0.96792452699999998</v>
      </c>
      <c r="AA22">
        <v>0.99246959099999998</v>
      </c>
      <c r="AB22">
        <v>1017.546616</v>
      </c>
      <c r="AC22">
        <v>1671.4023689999999</v>
      </c>
      <c r="AD22">
        <v>54.720917550000003</v>
      </c>
      <c r="AE22">
        <v>8.4637359999999995E-2</v>
      </c>
      <c r="AF22">
        <v>7.544289E-3</v>
      </c>
      <c r="AG22" s="1">
        <v>5.7200000000000001E-5</v>
      </c>
      <c r="AH22">
        <v>1.6778E-4</v>
      </c>
      <c r="AI22" s="1">
        <v>5.5600000000000001E-6</v>
      </c>
      <c r="AJ22">
        <v>3.0082225000000001E-2</v>
      </c>
      <c r="AK22">
        <v>8.3800779000000006E-2</v>
      </c>
      <c r="AL22">
        <v>0.264150259</v>
      </c>
      <c r="AM22">
        <v>8.1885856080000003</v>
      </c>
      <c r="AN22">
        <v>0</v>
      </c>
      <c r="AO22">
        <v>0</v>
      </c>
      <c r="AP22">
        <v>0</v>
      </c>
      <c r="AQ22">
        <v>-8.4709196690000006</v>
      </c>
      <c r="AR22">
        <v>907.53339919999996</v>
      </c>
      <c r="AS22">
        <v>5148.9706239999996</v>
      </c>
      <c r="AT22">
        <v>1.9891338839999999</v>
      </c>
      <c r="AU22">
        <v>8.7471379000000002E-2</v>
      </c>
      <c r="AV22">
        <v>0.15155076200000001</v>
      </c>
      <c r="AW22">
        <v>0.76135893499999996</v>
      </c>
      <c r="AX22">
        <v>8.4665693E-2</v>
      </c>
      <c r="AY22">
        <v>2.8056859999999999E-3</v>
      </c>
      <c r="AZ22">
        <v>0.99917261999999996</v>
      </c>
      <c r="BA22">
        <v>8.2737999999999996E-4</v>
      </c>
      <c r="BB22">
        <v>0</v>
      </c>
      <c r="BC22">
        <v>8.7040920909999997</v>
      </c>
      <c r="BD22">
        <v>1.0489589960000001</v>
      </c>
      <c r="BE22">
        <v>-1.2302893349999999</v>
      </c>
      <c r="BF22">
        <v>-1.2302893349999999</v>
      </c>
      <c r="BG22">
        <v>-2.2792483309999998</v>
      </c>
      <c r="BH22">
        <v>5188.0386769999996</v>
      </c>
      <c r="BI22">
        <v>0</v>
      </c>
    </row>
    <row r="23" spans="1:61" x14ac:dyDescent="0.2">
      <c r="A23">
        <v>1.5162895089999999</v>
      </c>
      <c r="B23">
        <v>553.90158859999997</v>
      </c>
      <c r="C23">
        <v>-6.9549911030000002</v>
      </c>
      <c r="D23">
        <v>2438.89939</v>
      </c>
      <c r="E23">
        <v>2.3564967650000002</v>
      </c>
      <c r="F23">
        <v>4857.9380289999999</v>
      </c>
      <c r="G23">
        <v>3.7047600000000001E-3</v>
      </c>
      <c r="H23">
        <v>1.2106997319999999</v>
      </c>
      <c r="I23">
        <v>8.7470678999999996E-2</v>
      </c>
      <c r="J23">
        <v>0.15165580100000001</v>
      </c>
      <c r="K23">
        <v>0.76125492900000002</v>
      </c>
      <c r="L23">
        <v>8.4665173999999996E-2</v>
      </c>
      <c r="M23">
        <v>2.8055049999999998E-3</v>
      </c>
      <c r="N23">
        <v>3.5138285100000002</v>
      </c>
      <c r="O23">
        <v>3.5568377529999999</v>
      </c>
      <c r="P23">
        <v>6.7181399620000004</v>
      </c>
      <c r="Q23">
        <v>0.99916417700000004</v>
      </c>
      <c r="R23">
        <v>8.3582299999999997E-4</v>
      </c>
      <c r="S23">
        <v>0</v>
      </c>
      <c r="T23">
        <v>27.53957329</v>
      </c>
      <c r="U23">
        <v>27.53957329</v>
      </c>
      <c r="V23">
        <v>23.605259929999999</v>
      </c>
      <c r="W23">
        <v>1.5524036960000001</v>
      </c>
      <c r="X23">
        <v>0</v>
      </c>
      <c r="Y23">
        <v>23.772682329999999</v>
      </c>
      <c r="Z23">
        <v>0.96792634300000002</v>
      </c>
      <c r="AA23">
        <v>0.99246533299999995</v>
      </c>
      <c r="AB23">
        <v>1017.016702</v>
      </c>
      <c r="AC23">
        <v>1668.0208419999999</v>
      </c>
      <c r="AD23">
        <v>54.603961089999999</v>
      </c>
      <c r="AE23">
        <v>8.4637359999999995E-2</v>
      </c>
      <c r="AF23">
        <v>7.5424919999999996E-3</v>
      </c>
      <c r="AG23" s="1">
        <v>5.7299999999999997E-5</v>
      </c>
      <c r="AH23">
        <v>1.69502E-4</v>
      </c>
      <c r="AI23" s="1">
        <v>5.6200000000000004E-6</v>
      </c>
      <c r="AJ23">
        <v>3.0085297E-2</v>
      </c>
      <c r="AK23">
        <v>8.3796744000000006E-2</v>
      </c>
      <c r="AL23">
        <v>0.264179469</v>
      </c>
      <c r="AM23">
        <v>8.1885856080000003</v>
      </c>
      <c r="AN23">
        <v>0</v>
      </c>
      <c r="AO23">
        <v>0</v>
      </c>
      <c r="AP23">
        <v>0</v>
      </c>
      <c r="AQ23">
        <v>-8.4712806119999993</v>
      </c>
      <c r="AR23">
        <v>907.63495049999995</v>
      </c>
      <c r="AS23">
        <v>5148.9505760000002</v>
      </c>
      <c r="AT23">
        <v>1.988367405</v>
      </c>
      <c r="AU23">
        <v>8.7470678999999996E-2</v>
      </c>
      <c r="AV23">
        <v>0.15165580100000001</v>
      </c>
      <c r="AW23">
        <v>0.76125492900000002</v>
      </c>
      <c r="AX23">
        <v>8.4665173999999996E-2</v>
      </c>
      <c r="AY23">
        <v>2.8055049999999998E-3</v>
      </c>
      <c r="AZ23">
        <v>0.99916417700000004</v>
      </c>
      <c r="BA23">
        <v>8.3582299999999997E-4</v>
      </c>
      <c r="BB23">
        <v>0</v>
      </c>
      <c r="BC23">
        <v>8.7029726879999991</v>
      </c>
      <c r="BD23">
        <v>1.0494628939999999</v>
      </c>
      <c r="BE23">
        <v>-1.2298273959999999</v>
      </c>
      <c r="BF23">
        <v>-1.2298273959999999</v>
      </c>
      <c r="BG23">
        <v>-2.279290289</v>
      </c>
      <c r="BH23">
        <v>5188.0407359999999</v>
      </c>
      <c r="BI23">
        <v>0</v>
      </c>
    </row>
    <row r="24" spans="1:61" x14ac:dyDescent="0.2">
      <c r="A24">
        <v>1.516532663</v>
      </c>
      <c r="B24">
        <v>553.43461090000005</v>
      </c>
      <c r="C24">
        <v>-6.9551088920000002</v>
      </c>
      <c r="D24">
        <v>2438.3493570000001</v>
      </c>
      <c r="E24">
        <v>2.356457158</v>
      </c>
      <c r="F24">
        <v>4851.2450090000002</v>
      </c>
      <c r="G24">
        <v>3.7039619999999999E-3</v>
      </c>
      <c r="H24">
        <v>1.21025081</v>
      </c>
      <c r="I24">
        <v>8.7470048999999994E-2</v>
      </c>
      <c r="J24">
        <v>0.151761013</v>
      </c>
      <c r="K24">
        <v>0.76115068100000005</v>
      </c>
      <c r="L24">
        <v>8.4664721999999998E-2</v>
      </c>
      <c r="M24">
        <v>2.8053269999999998E-3</v>
      </c>
      <c r="N24">
        <v>3.5095009269999999</v>
      </c>
      <c r="O24">
        <v>3.552656131</v>
      </c>
      <c r="P24">
        <v>6.7185305279999996</v>
      </c>
      <c r="Q24">
        <v>0.99915573700000004</v>
      </c>
      <c r="R24">
        <v>8.4426300000000004E-4</v>
      </c>
      <c r="S24">
        <v>0</v>
      </c>
      <c r="T24">
        <v>27.547386970000002</v>
      </c>
      <c r="U24">
        <v>27.547386970000002</v>
      </c>
      <c r="V24">
        <v>23.610177400000001</v>
      </c>
      <c r="W24">
        <v>1.5542257159999999</v>
      </c>
      <c r="X24">
        <v>0</v>
      </c>
      <c r="Y24">
        <v>23.777718780000001</v>
      </c>
      <c r="Z24">
        <v>0.96792814199999999</v>
      </c>
      <c r="AA24">
        <v>0.99246106899999997</v>
      </c>
      <c r="AB24">
        <v>1016.487203</v>
      </c>
      <c r="AC24">
        <v>1664.6463249999999</v>
      </c>
      <c r="AD24">
        <v>54.487284680000002</v>
      </c>
      <c r="AE24">
        <v>8.4637359999999995E-2</v>
      </c>
      <c r="AF24">
        <v>7.540695E-3</v>
      </c>
      <c r="AG24" s="1">
        <v>5.7299999999999997E-5</v>
      </c>
      <c r="AH24">
        <v>1.7122400000000001E-4</v>
      </c>
      <c r="AI24" s="1">
        <v>5.6699999999999999E-6</v>
      </c>
      <c r="AJ24">
        <v>3.0088369E-2</v>
      </c>
      <c r="AK24">
        <v>8.3792711000000006E-2</v>
      </c>
      <c r="AL24">
        <v>0.26420867399999998</v>
      </c>
      <c r="AM24">
        <v>8.1885856080000003</v>
      </c>
      <c r="AN24">
        <v>0</v>
      </c>
      <c r="AO24">
        <v>0</v>
      </c>
      <c r="AP24">
        <v>0</v>
      </c>
      <c r="AQ24">
        <v>-8.4716415539999996</v>
      </c>
      <c r="AR24">
        <v>907.7365092</v>
      </c>
      <c r="AS24">
        <v>5148.9304899999997</v>
      </c>
      <c r="AT24">
        <v>1.9876017029999999</v>
      </c>
      <c r="AU24">
        <v>8.7470048999999994E-2</v>
      </c>
      <c r="AV24">
        <v>0.151761013</v>
      </c>
      <c r="AW24">
        <v>0.76115068100000005</v>
      </c>
      <c r="AX24">
        <v>8.4664721999999998E-2</v>
      </c>
      <c r="AY24">
        <v>2.8053269999999998E-3</v>
      </c>
      <c r="AZ24">
        <v>0.99915573700000004</v>
      </c>
      <c r="BA24">
        <v>8.4426300000000004E-4</v>
      </c>
      <c r="BB24">
        <v>0</v>
      </c>
      <c r="BC24">
        <v>8.701843534</v>
      </c>
      <c r="BD24">
        <v>1.049965934</v>
      </c>
      <c r="BE24">
        <v>-1.22933154</v>
      </c>
      <c r="BF24">
        <v>-1.22933154</v>
      </c>
      <c r="BG24">
        <v>-2.2792974739999998</v>
      </c>
      <c r="BH24">
        <v>5188.0427849999996</v>
      </c>
      <c r="BI24">
        <v>0</v>
      </c>
    </row>
    <row r="25" spans="1:61" x14ac:dyDescent="0.2">
      <c r="A25">
        <v>1.516775727</v>
      </c>
      <c r="B25">
        <v>552.96763320000002</v>
      </c>
      <c r="C25">
        <v>-6.9552267700000003</v>
      </c>
      <c r="D25">
        <v>2437.7994469999999</v>
      </c>
      <c r="E25">
        <v>2.3564174759999998</v>
      </c>
      <c r="F25">
        <v>4844.5560820000001</v>
      </c>
      <c r="G25">
        <v>3.7031640000000001E-3</v>
      </c>
      <c r="H25">
        <v>1.2098022829999999</v>
      </c>
      <c r="I25">
        <v>8.7469488999999997E-2</v>
      </c>
      <c r="J25">
        <v>0.15186639900000001</v>
      </c>
      <c r="K25">
        <v>0.76104618999999996</v>
      </c>
      <c r="L25">
        <v>8.4664336000000007E-2</v>
      </c>
      <c r="M25">
        <v>2.8051529999999999E-3</v>
      </c>
      <c r="N25">
        <v>3.505178447</v>
      </c>
      <c r="O25">
        <v>3.548479532</v>
      </c>
      <c r="P25">
        <v>6.7189270319999999</v>
      </c>
      <c r="Q25">
        <v>0.99914730200000001</v>
      </c>
      <c r="R25">
        <v>8.5269800000000004E-4</v>
      </c>
      <c r="S25">
        <v>0</v>
      </c>
      <c r="T25">
        <v>27.555227120000001</v>
      </c>
      <c r="U25">
        <v>27.555227120000001</v>
      </c>
      <c r="V25">
        <v>23.61511479</v>
      </c>
      <c r="W25">
        <v>1.556051267</v>
      </c>
      <c r="X25">
        <v>0</v>
      </c>
      <c r="Y25">
        <v>23.78277542</v>
      </c>
      <c r="Z25">
        <v>0.967929924</v>
      </c>
      <c r="AA25">
        <v>0.99245680000000003</v>
      </c>
      <c r="AB25">
        <v>1015.95812</v>
      </c>
      <c r="AC25">
        <v>1661.2788009999999</v>
      </c>
      <c r="AD25">
        <v>54.370887289999999</v>
      </c>
      <c r="AE25">
        <v>8.4637359999999995E-2</v>
      </c>
      <c r="AF25">
        <v>7.5388979999999996E-3</v>
      </c>
      <c r="AG25" s="1">
        <v>5.7299999999999997E-5</v>
      </c>
      <c r="AH25">
        <v>1.7294500000000001E-4</v>
      </c>
      <c r="AI25" s="1">
        <v>5.7300000000000002E-6</v>
      </c>
      <c r="AJ25">
        <v>3.0091441E-2</v>
      </c>
      <c r="AK25">
        <v>8.3788678000000005E-2</v>
      </c>
      <c r="AL25">
        <v>0.26423787599999998</v>
      </c>
      <c r="AM25">
        <v>8.1885856080000003</v>
      </c>
      <c r="AN25">
        <v>0</v>
      </c>
      <c r="AO25">
        <v>0</v>
      </c>
      <c r="AP25">
        <v>0</v>
      </c>
      <c r="AQ25">
        <v>-8.4720024970000001</v>
      </c>
      <c r="AR25">
        <v>907.83807530000001</v>
      </c>
      <c r="AS25">
        <v>5148.9103649999997</v>
      </c>
      <c r="AT25">
        <v>1.9868367739999999</v>
      </c>
      <c r="AU25">
        <v>8.7469488999999997E-2</v>
      </c>
      <c r="AV25">
        <v>0.15186639900000001</v>
      </c>
      <c r="AW25">
        <v>0.76104618999999996</v>
      </c>
      <c r="AX25">
        <v>8.4664336000000007E-2</v>
      </c>
      <c r="AY25">
        <v>2.8051529999999999E-3</v>
      </c>
      <c r="AZ25">
        <v>0.99914730200000001</v>
      </c>
      <c r="BA25">
        <v>8.5269800000000004E-4</v>
      </c>
      <c r="BB25">
        <v>0</v>
      </c>
      <c r="BC25">
        <v>8.7007046320000008</v>
      </c>
      <c r="BD25">
        <v>1.0504684790000001</v>
      </c>
      <c r="BE25">
        <v>-1.2288188</v>
      </c>
      <c r="BF25">
        <v>-1.2288188</v>
      </c>
      <c r="BG25">
        <v>-2.2792872790000001</v>
      </c>
      <c r="BH25">
        <v>5188.0448239999996</v>
      </c>
      <c r="BI25">
        <v>0</v>
      </c>
    </row>
    <row r="26" spans="1:61" x14ac:dyDescent="0.2">
      <c r="A26">
        <v>1.517018703</v>
      </c>
      <c r="B26">
        <v>552.50065549999999</v>
      </c>
      <c r="C26">
        <v>-6.9553447369999999</v>
      </c>
      <c r="D26">
        <v>2437.2496580000002</v>
      </c>
      <c r="E26">
        <v>2.3563777180000001</v>
      </c>
      <c r="F26">
        <v>4837.8712489999998</v>
      </c>
      <c r="G26">
        <v>3.7023659999999999E-3</v>
      </c>
      <c r="H26">
        <v>1.20935415</v>
      </c>
      <c r="I26">
        <v>8.7468999000000006E-2</v>
      </c>
      <c r="J26">
        <v>0.15197195799999999</v>
      </c>
      <c r="K26">
        <v>0.76094145599999996</v>
      </c>
      <c r="L26">
        <v>8.4664015999999995E-2</v>
      </c>
      <c r="M26">
        <v>2.804983E-3</v>
      </c>
      <c r="N26">
        <v>3.500861065</v>
      </c>
      <c r="O26">
        <v>3.5443079470000001</v>
      </c>
      <c r="P26">
        <v>6.719329471</v>
      </c>
      <c r="Q26">
        <v>0.99913887000000001</v>
      </c>
      <c r="R26">
        <v>8.6112999999999999E-4</v>
      </c>
      <c r="S26">
        <v>0</v>
      </c>
      <c r="T26">
        <v>27.56309375</v>
      </c>
      <c r="U26">
        <v>27.56309375</v>
      </c>
      <c r="V26">
        <v>23.62007212</v>
      </c>
      <c r="W26">
        <v>1.5578803590000001</v>
      </c>
      <c r="X26">
        <v>0</v>
      </c>
      <c r="Y26">
        <v>23.787852260000001</v>
      </c>
      <c r="Z26">
        <v>0.96793169000000001</v>
      </c>
      <c r="AA26">
        <v>0.992452526</v>
      </c>
      <c r="AB26">
        <v>1015.429453</v>
      </c>
      <c r="AC26">
        <v>1657.9182519999999</v>
      </c>
      <c r="AD26">
        <v>54.25476793</v>
      </c>
      <c r="AE26">
        <v>8.4637359999999995E-2</v>
      </c>
      <c r="AF26">
        <v>7.5371020000000004E-3</v>
      </c>
      <c r="AG26" s="1">
        <v>5.7299999999999997E-5</v>
      </c>
      <c r="AH26">
        <v>1.74666E-4</v>
      </c>
      <c r="AI26" s="1">
        <v>5.7899999999999996E-6</v>
      </c>
      <c r="AJ26">
        <v>3.0094512E-2</v>
      </c>
      <c r="AK26">
        <v>8.3784645000000005E-2</v>
      </c>
      <c r="AL26">
        <v>0.26426707500000002</v>
      </c>
      <c r="AM26">
        <v>8.1885856080000003</v>
      </c>
      <c r="AN26">
        <v>0</v>
      </c>
      <c r="AO26">
        <v>0</v>
      </c>
      <c r="AP26">
        <v>0</v>
      </c>
      <c r="AQ26">
        <v>-8.4723634390000004</v>
      </c>
      <c r="AR26">
        <v>907.93964889999995</v>
      </c>
      <c r="AS26">
        <v>5148.8902010000002</v>
      </c>
      <c r="AT26">
        <v>1.986072616</v>
      </c>
      <c r="AU26">
        <v>8.7468999000000006E-2</v>
      </c>
      <c r="AV26">
        <v>0.15197195799999999</v>
      </c>
      <c r="AW26">
        <v>0.76094145599999996</v>
      </c>
      <c r="AX26">
        <v>8.4664015999999995E-2</v>
      </c>
      <c r="AY26">
        <v>2.804983E-3</v>
      </c>
      <c r="AZ26">
        <v>0.99913887000000001</v>
      </c>
      <c r="BA26">
        <v>8.6112999999999999E-4</v>
      </c>
      <c r="BB26">
        <v>0</v>
      </c>
      <c r="BC26">
        <v>8.699555986</v>
      </c>
      <c r="BD26">
        <v>1.0509707150000001</v>
      </c>
      <c r="BE26">
        <v>-1.228297685</v>
      </c>
      <c r="BF26">
        <v>-1.228297685</v>
      </c>
      <c r="BG26">
        <v>-2.2792683989999998</v>
      </c>
      <c r="BH26">
        <v>5188.0468529999998</v>
      </c>
      <c r="BI26">
        <v>0</v>
      </c>
    </row>
    <row r="27" spans="1:61" x14ac:dyDescent="0.2">
      <c r="A27">
        <v>1.5172615920000001</v>
      </c>
      <c r="B27">
        <v>552.03367790000004</v>
      </c>
      <c r="C27">
        <v>-6.9554627900000003</v>
      </c>
      <c r="D27">
        <v>2436.6999890000002</v>
      </c>
      <c r="E27">
        <v>2.3563378830000001</v>
      </c>
      <c r="F27">
        <v>4831.190509</v>
      </c>
      <c r="G27">
        <v>3.7015680000000001E-3</v>
      </c>
      <c r="H27">
        <v>1.2089064110000001</v>
      </c>
      <c r="I27">
        <v>8.7468579000000005E-2</v>
      </c>
      <c r="J27">
        <v>0.15207769199999999</v>
      </c>
      <c r="K27">
        <v>0.76083647899999995</v>
      </c>
      <c r="L27">
        <v>8.4663762000000004E-2</v>
      </c>
      <c r="M27">
        <v>2.8048169999999998E-3</v>
      </c>
      <c r="N27">
        <v>3.4965487739999999</v>
      </c>
      <c r="O27">
        <v>3.540141373</v>
      </c>
      <c r="P27">
        <v>6.719737844</v>
      </c>
      <c r="Q27">
        <v>0.99913044200000001</v>
      </c>
      <c r="R27">
        <v>8.6955799999999998E-4</v>
      </c>
      <c r="S27">
        <v>0</v>
      </c>
      <c r="T27">
        <v>27.570986909999998</v>
      </c>
      <c r="U27">
        <v>27.570986909999998</v>
      </c>
      <c r="V27">
        <v>23.625049390000001</v>
      </c>
      <c r="W27">
        <v>1.559713001</v>
      </c>
      <c r="X27">
        <v>0</v>
      </c>
      <c r="Y27">
        <v>23.792949329999999</v>
      </c>
      <c r="Z27">
        <v>0.96793343799999998</v>
      </c>
      <c r="AA27">
        <v>0.99244824600000003</v>
      </c>
      <c r="AB27">
        <v>1014.901201</v>
      </c>
      <c r="AC27">
        <v>1654.56466</v>
      </c>
      <c r="AD27">
        <v>54.138925579999999</v>
      </c>
      <c r="AE27">
        <v>8.4637359999999995E-2</v>
      </c>
      <c r="AF27">
        <v>7.5353060000000003E-3</v>
      </c>
      <c r="AG27" s="1">
        <v>5.7299999999999997E-5</v>
      </c>
      <c r="AH27">
        <v>1.76386E-4</v>
      </c>
      <c r="AI27" s="1">
        <v>5.84E-6</v>
      </c>
      <c r="AJ27">
        <v>3.0097583000000001E-2</v>
      </c>
      <c r="AK27">
        <v>8.3780614000000003E-2</v>
      </c>
      <c r="AL27">
        <v>0.26429627</v>
      </c>
      <c r="AM27">
        <v>8.1885856080000003</v>
      </c>
      <c r="AN27">
        <v>0</v>
      </c>
      <c r="AO27">
        <v>0</v>
      </c>
      <c r="AP27">
        <v>0</v>
      </c>
      <c r="AQ27">
        <v>-8.4727243820000009</v>
      </c>
      <c r="AR27">
        <v>908.04123000000004</v>
      </c>
      <c r="AS27">
        <v>5148.8699989999996</v>
      </c>
      <c r="AT27">
        <v>1.985309225</v>
      </c>
      <c r="AU27">
        <v>8.7468579000000005E-2</v>
      </c>
      <c r="AV27">
        <v>0.15207769199999999</v>
      </c>
      <c r="AW27">
        <v>0.76083647899999995</v>
      </c>
      <c r="AX27">
        <v>8.4663762000000004E-2</v>
      </c>
      <c r="AY27">
        <v>2.8048169999999998E-3</v>
      </c>
      <c r="AZ27">
        <v>0.99913044200000001</v>
      </c>
      <c r="BA27">
        <v>8.6955799999999998E-4</v>
      </c>
      <c r="BB27">
        <v>0</v>
      </c>
      <c r="BC27">
        <v>8.6983976030000001</v>
      </c>
      <c r="BD27">
        <v>1.0514727349999999</v>
      </c>
      <c r="BE27">
        <v>-1.22777245</v>
      </c>
      <c r="BF27">
        <v>-1.22777245</v>
      </c>
      <c r="BG27">
        <v>-2.2792451850000002</v>
      </c>
      <c r="BH27">
        <v>5188.0488699999996</v>
      </c>
      <c r="BI27">
        <v>0</v>
      </c>
    </row>
    <row r="28" spans="1:61" x14ac:dyDescent="0.2">
      <c r="A28">
        <v>1.5175043939999999</v>
      </c>
      <c r="B28">
        <v>551.56670020000001</v>
      </c>
      <c r="C28">
        <v>-6.9555809310000001</v>
      </c>
      <c r="D28">
        <v>2436.1504380000001</v>
      </c>
      <c r="E28">
        <v>2.3562979720000001</v>
      </c>
      <c r="F28">
        <v>4824.5138610000004</v>
      </c>
      <c r="G28">
        <v>3.7007709999999998E-3</v>
      </c>
      <c r="H28">
        <v>1.2084590669999999</v>
      </c>
      <c r="I28">
        <v>8.7468228999999995E-2</v>
      </c>
      <c r="J28">
        <v>0.1521836</v>
      </c>
      <c r="K28">
        <v>0.76073125699999999</v>
      </c>
      <c r="L28">
        <v>8.4663575000000005E-2</v>
      </c>
      <c r="M28">
        <v>2.8046540000000002E-3</v>
      </c>
      <c r="N28">
        <v>3.4922415689999999</v>
      </c>
      <c r="O28">
        <v>3.5359798019999999</v>
      </c>
      <c r="P28">
        <v>6.7201521489999996</v>
      </c>
      <c r="Q28">
        <v>0.99912201700000003</v>
      </c>
      <c r="R28">
        <v>8.7798300000000004E-4</v>
      </c>
      <c r="S28">
        <v>0</v>
      </c>
      <c r="T28">
        <v>27.578906629999999</v>
      </c>
      <c r="U28">
        <v>27.578906629999999</v>
      </c>
      <c r="V28">
        <v>23.630046620000002</v>
      </c>
      <c r="W28">
        <v>1.561549203</v>
      </c>
      <c r="X28">
        <v>0</v>
      </c>
      <c r="Y28">
        <v>23.798066630000001</v>
      </c>
      <c r="Z28">
        <v>0.96793516999999996</v>
      </c>
      <c r="AA28">
        <v>0.99244396000000001</v>
      </c>
      <c r="AB28">
        <v>1014.373364</v>
      </c>
      <c r="AC28">
        <v>1651.2180069999999</v>
      </c>
      <c r="AD28">
        <v>54.023359249999999</v>
      </c>
      <c r="AE28">
        <v>8.4637359999999995E-2</v>
      </c>
      <c r="AF28">
        <v>7.5335100000000002E-3</v>
      </c>
      <c r="AG28" s="1">
        <v>5.7399999999999999E-5</v>
      </c>
      <c r="AH28">
        <v>1.7810699999999999E-4</v>
      </c>
      <c r="AI28" s="1">
        <v>5.9000000000000003E-6</v>
      </c>
      <c r="AJ28">
        <v>3.0100653000000002E-2</v>
      </c>
      <c r="AK28">
        <v>8.3776583000000002E-2</v>
      </c>
      <c r="AL28">
        <v>0.26432546299999998</v>
      </c>
      <c r="AM28">
        <v>8.1885856080000003</v>
      </c>
      <c r="AN28">
        <v>0</v>
      </c>
      <c r="AO28">
        <v>0</v>
      </c>
      <c r="AP28">
        <v>0</v>
      </c>
      <c r="AQ28">
        <v>-8.4730853249999996</v>
      </c>
      <c r="AR28">
        <v>908.14281870000002</v>
      </c>
      <c r="AS28">
        <v>5148.8497580000003</v>
      </c>
      <c r="AT28">
        <v>1.9845466</v>
      </c>
      <c r="AU28">
        <v>8.7468228999999995E-2</v>
      </c>
      <c r="AV28">
        <v>0.1521836</v>
      </c>
      <c r="AW28">
        <v>0.76073125699999999</v>
      </c>
      <c r="AX28">
        <v>8.4663575000000005E-2</v>
      </c>
      <c r="AY28">
        <v>2.8046540000000002E-3</v>
      </c>
      <c r="AZ28">
        <v>0.99912201700000003</v>
      </c>
      <c r="BA28">
        <v>8.7798300000000004E-4</v>
      </c>
      <c r="BB28">
        <v>0</v>
      </c>
      <c r="BC28">
        <v>8.6972294839999993</v>
      </c>
      <c r="BD28">
        <v>1.051974588</v>
      </c>
      <c r="BE28">
        <v>-1.227245221</v>
      </c>
      <c r="BF28">
        <v>-1.227245221</v>
      </c>
      <c r="BG28">
        <v>-2.2792198090000002</v>
      </c>
      <c r="BH28">
        <v>5188.0508760000002</v>
      </c>
      <c r="BI28">
        <v>0</v>
      </c>
    </row>
    <row r="29" spans="1:61" x14ac:dyDescent="0.2">
      <c r="A29">
        <v>1.517747111</v>
      </c>
      <c r="B29">
        <v>551.09972249999998</v>
      </c>
      <c r="C29">
        <v>-6.9556991559999997</v>
      </c>
      <c r="D29">
        <v>2435.6010019999999</v>
      </c>
      <c r="E29">
        <v>2.3562579829999999</v>
      </c>
      <c r="F29">
        <v>4817.8413049999999</v>
      </c>
      <c r="G29">
        <v>3.6999730000000001E-3</v>
      </c>
      <c r="H29">
        <v>1.2080121180000001</v>
      </c>
      <c r="I29">
        <v>8.7467948000000004E-2</v>
      </c>
      <c r="J29">
        <v>0.15228968400000001</v>
      </c>
      <c r="K29">
        <v>0.76062579100000005</v>
      </c>
      <c r="L29">
        <v>8.4663453E-2</v>
      </c>
      <c r="M29">
        <v>2.8044950000000002E-3</v>
      </c>
      <c r="N29">
        <v>3.4879394440000002</v>
      </c>
      <c r="O29">
        <v>3.531823229</v>
      </c>
      <c r="P29">
        <v>6.7205723859999997</v>
      </c>
      <c r="Q29">
        <v>0.99911359700000002</v>
      </c>
      <c r="R29">
        <v>8.8640300000000002E-4</v>
      </c>
      <c r="S29">
        <v>0</v>
      </c>
      <c r="T29">
        <v>27.586852929999999</v>
      </c>
      <c r="U29">
        <v>27.586852929999999</v>
      </c>
      <c r="V29">
        <v>23.63506383</v>
      </c>
      <c r="W29">
        <v>1.5633889729999999</v>
      </c>
      <c r="X29">
        <v>0</v>
      </c>
      <c r="Y29">
        <v>23.803204180000002</v>
      </c>
      <c r="Z29">
        <v>0.96793688600000005</v>
      </c>
      <c r="AA29">
        <v>0.99243967</v>
      </c>
      <c r="AB29">
        <v>1013.845943</v>
      </c>
      <c r="AC29">
        <v>1647.878277</v>
      </c>
      <c r="AD29">
        <v>53.908067940000002</v>
      </c>
      <c r="AE29">
        <v>8.4637359999999995E-2</v>
      </c>
      <c r="AF29">
        <v>7.5317149999999996E-3</v>
      </c>
      <c r="AG29" s="1">
        <v>5.7399999999999999E-5</v>
      </c>
      <c r="AH29">
        <v>1.7982600000000001E-4</v>
      </c>
      <c r="AI29" s="1">
        <v>5.9599999999999997E-6</v>
      </c>
      <c r="AJ29">
        <v>3.0103722999999999E-2</v>
      </c>
      <c r="AK29">
        <v>8.3772553E-2</v>
      </c>
      <c r="AL29">
        <v>0.26435465200000002</v>
      </c>
      <c r="AM29">
        <v>8.1885856080000003</v>
      </c>
      <c r="AN29">
        <v>0</v>
      </c>
      <c r="AO29">
        <v>0</v>
      </c>
      <c r="AP29">
        <v>0</v>
      </c>
      <c r="AQ29">
        <v>-8.4734462669999999</v>
      </c>
      <c r="AR29">
        <v>908.24441509999997</v>
      </c>
      <c r="AS29">
        <v>5148.8294779999997</v>
      </c>
      <c r="AT29">
        <v>1.9837847369999999</v>
      </c>
      <c r="AU29">
        <v>8.7467948000000004E-2</v>
      </c>
      <c r="AV29">
        <v>0.15228968400000001</v>
      </c>
      <c r="AW29">
        <v>0.76062579100000005</v>
      </c>
      <c r="AX29">
        <v>8.4663453E-2</v>
      </c>
      <c r="AY29">
        <v>2.8044950000000002E-3</v>
      </c>
      <c r="AZ29">
        <v>0.99911359700000002</v>
      </c>
      <c r="BA29">
        <v>8.8640300000000002E-4</v>
      </c>
      <c r="BB29">
        <v>0</v>
      </c>
      <c r="BC29">
        <v>8.696051636</v>
      </c>
      <c r="BD29">
        <v>1.0524762990000001</v>
      </c>
      <c r="BE29">
        <v>-1.2267170599999999</v>
      </c>
      <c r="BF29">
        <v>-1.2267170599999999</v>
      </c>
      <c r="BG29">
        <v>-2.2791933599999998</v>
      </c>
      <c r="BH29">
        <v>5188.0528720000002</v>
      </c>
      <c r="BI29">
        <v>0</v>
      </c>
    </row>
    <row r="30" spans="1:61" x14ac:dyDescent="0.2">
      <c r="A30">
        <v>1.5179897440000001</v>
      </c>
      <c r="B30">
        <v>550.63274479999995</v>
      </c>
      <c r="C30">
        <v>-6.9558174660000001</v>
      </c>
      <c r="D30">
        <v>2435.0516809999999</v>
      </c>
      <c r="E30">
        <v>2.356217918</v>
      </c>
      <c r="F30">
        <v>4811.1728409999996</v>
      </c>
      <c r="G30">
        <v>3.6991760000000002E-3</v>
      </c>
      <c r="H30">
        <v>1.207565563</v>
      </c>
      <c r="I30">
        <v>8.7467737000000004E-2</v>
      </c>
      <c r="J30">
        <v>0.15239594300000001</v>
      </c>
      <c r="K30">
        <v>0.76052008100000001</v>
      </c>
      <c r="L30">
        <v>8.4663397000000001E-2</v>
      </c>
      <c r="M30">
        <v>2.8043389999999999E-3</v>
      </c>
      <c r="N30">
        <v>3.4836423949999999</v>
      </c>
      <c r="O30">
        <v>3.527671647</v>
      </c>
      <c r="P30">
        <v>6.7209985520000002</v>
      </c>
      <c r="Q30">
        <v>0.99910518000000004</v>
      </c>
      <c r="R30">
        <v>8.9481999999999995E-4</v>
      </c>
      <c r="S30">
        <v>0</v>
      </c>
      <c r="T30">
        <v>27.59482586</v>
      </c>
      <c r="U30">
        <v>27.59482586</v>
      </c>
      <c r="V30">
        <v>23.64010103</v>
      </c>
      <c r="W30">
        <v>1.565232322</v>
      </c>
      <c r="X30">
        <v>0</v>
      </c>
      <c r="Y30">
        <v>23.808361990000002</v>
      </c>
      <c r="Z30">
        <v>0.96793858499999996</v>
      </c>
      <c r="AA30">
        <v>0.99243537400000004</v>
      </c>
      <c r="AB30">
        <v>1013.318936</v>
      </c>
      <c r="AC30">
        <v>1644.545451</v>
      </c>
      <c r="AD30">
        <v>53.79305068</v>
      </c>
      <c r="AE30">
        <v>8.4637359999999995E-2</v>
      </c>
      <c r="AF30">
        <v>7.5299199999999998E-3</v>
      </c>
      <c r="AG30" s="1">
        <v>5.7399999999999999E-5</v>
      </c>
      <c r="AH30">
        <v>1.8154600000000001E-4</v>
      </c>
      <c r="AI30" s="1">
        <v>6.0100000000000001E-6</v>
      </c>
      <c r="AJ30">
        <v>3.0106793E-2</v>
      </c>
      <c r="AK30">
        <v>8.3768523999999997E-2</v>
      </c>
      <c r="AL30">
        <v>0.26438383799999998</v>
      </c>
      <c r="AM30">
        <v>8.1885856080000003</v>
      </c>
      <c r="AN30">
        <v>0</v>
      </c>
      <c r="AO30">
        <v>0</v>
      </c>
      <c r="AP30">
        <v>0</v>
      </c>
      <c r="AQ30">
        <v>-8.4738072100000004</v>
      </c>
      <c r="AR30">
        <v>908.34601929999997</v>
      </c>
      <c r="AS30">
        <v>5148.8091590000004</v>
      </c>
      <c r="AT30">
        <v>1.983023634</v>
      </c>
      <c r="AU30">
        <v>8.7467737000000004E-2</v>
      </c>
      <c r="AV30">
        <v>0.15239594300000001</v>
      </c>
      <c r="AW30">
        <v>0.76052008100000001</v>
      </c>
      <c r="AX30">
        <v>8.4663397000000001E-2</v>
      </c>
      <c r="AY30">
        <v>2.8043389999999999E-3</v>
      </c>
      <c r="AZ30">
        <v>0.99910518000000004</v>
      </c>
      <c r="BA30">
        <v>8.9481999999999995E-4</v>
      </c>
      <c r="BB30">
        <v>0</v>
      </c>
      <c r="BC30">
        <v>8.6948640620000006</v>
      </c>
      <c r="BD30">
        <v>1.052977882</v>
      </c>
      <c r="BE30">
        <v>-1.2261884970000001</v>
      </c>
      <c r="BF30">
        <v>-1.2261884970000001</v>
      </c>
      <c r="BG30">
        <v>-2.2791663789999999</v>
      </c>
      <c r="BH30">
        <v>5188.0548550000003</v>
      </c>
      <c r="BI30">
        <v>0</v>
      </c>
    </row>
    <row r="31" spans="1:61" x14ac:dyDescent="0.2">
      <c r="A31">
        <v>1.5182322939999999</v>
      </c>
      <c r="B31">
        <v>550.16576710000004</v>
      </c>
      <c r="C31">
        <v>-6.9559358590000002</v>
      </c>
      <c r="D31">
        <v>2434.5024709999998</v>
      </c>
      <c r="E31">
        <v>2.356177776</v>
      </c>
      <c r="F31">
        <v>4804.508468</v>
      </c>
      <c r="G31">
        <v>3.6983789999999999E-3</v>
      </c>
      <c r="H31">
        <v>1.2071194030000001</v>
      </c>
      <c r="I31">
        <v>8.7467594999999995E-2</v>
      </c>
      <c r="J31">
        <v>0.15250237799999999</v>
      </c>
      <c r="K31">
        <v>0.76041412600000002</v>
      </c>
      <c r="L31">
        <v>8.4663407999999996E-2</v>
      </c>
      <c r="M31">
        <v>2.804188E-3</v>
      </c>
      <c r="N31">
        <v>3.4793504149999999</v>
      </c>
      <c r="O31">
        <v>3.523525051</v>
      </c>
      <c r="P31">
        <v>6.7214306480000001</v>
      </c>
      <c r="Q31">
        <v>0.99909676800000002</v>
      </c>
      <c r="R31">
        <v>9.0323200000000001E-4</v>
      </c>
      <c r="S31">
        <v>0</v>
      </c>
      <c r="T31">
        <v>27.60282544</v>
      </c>
      <c r="U31">
        <v>27.60282544</v>
      </c>
      <c r="V31">
        <v>23.64515823</v>
      </c>
      <c r="W31">
        <v>1.567079259</v>
      </c>
      <c r="X31">
        <v>0</v>
      </c>
      <c r="Y31">
        <v>23.813540079999999</v>
      </c>
      <c r="Z31">
        <v>0.96794026799999999</v>
      </c>
      <c r="AA31">
        <v>0.99243107200000003</v>
      </c>
      <c r="AB31">
        <v>1012.792344</v>
      </c>
      <c r="AC31">
        <v>1641.2195119999999</v>
      </c>
      <c r="AD31">
        <v>53.678306470000003</v>
      </c>
      <c r="AE31">
        <v>8.4637359999999995E-2</v>
      </c>
      <c r="AF31">
        <v>7.5281259999999996E-3</v>
      </c>
      <c r="AG31" s="1">
        <v>5.7399999999999999E-5</v>
      </c>
      <c r="AH31">
        <v>1.83265E-4</v>
      </c>
      <c r="AI31" s="1">
        <v>6.0700000000000003E-6</v>
      </c>
      <c r="AJ31">
        <v>3.0109863000000001E-2</v>
      </c>
      <c r="AK31">
        <v>8.3764494999999994E-2</v>
      </c>
      <c r="AL31">
        <v>0.26441302100000003</v>
      </c>
      <c r="AM31">
        <v>8.1885856080000003</v>
      </c>
      <c r="AN31">
        <v>0</v>
      </c>
      <c r="AO31">
        <v>0</v>
      </c>
      <c r="AP31">
        <v>0</v>
      </c>
      <c r="AQ31">
        <v>-8.4741681520000007</v>
      </c>
      <c r="AR31">
        <v>908.44763120000005</v>
      </c>
      <c r="AS31">
        <v>5148.7888009999997</v>
      </c>
      <c r="AT31">
        <v>1.982263288</v>
      </c>
      <c r="AU31">
        <v>8.7467594999999995E-2</v>
      </c>
      <c r="AV31">
        <v>0.15250237799999999</v>
      </c>
      <c r="AW31">
        <v>0.76041412600000002</v>
      </c>
      <c r="AX31">
        <v>8.4663407999999996E-2</v>
      </c>
      <c r="AY31">
        <v>2.804188E-3</v>
      </c>
      <c r="AZ31">
        <v>0.99909676800000002</v>
      </c>
      <c r="BA31">
        <v>9.0323200000000001E-4</v>
      </c>
      <c r="BB31">
        <v>0</v>
      </c>
      <c r="BC31">
        <v>8.6936667669999999</v>
      </c>
      <c r="BD31">
        <v>1.053479345</v>
      </c>
      <c r="BE31">
        <v>-1.225659794</v>
      </c>
      <c r="BF31">
        <v>-1.225659794</v>
      </c>
      <c r="BG31">
        <v>-2.2791391390000002</v>
      </c>
      <c r="BH31">
        <v>5188.0568270000003</v>
      </c>
      <c r="BI31">
        <v>0</v>
      </c>
    </row>
    <row r="32" spans="1:61" x14ac:dyDescent="0.2">
      <c r="A32">
        <v>1.5184747620000001</v>
      </c>
      <c r="B32">
        <v>549.69878940000001</v>
      </c>
      <c r="C32">
        <v>-6.956054333</v>
      </c>
      <c r="D32">
        <v>2433.9533719999999</v>
      </c>
      <c r="E32">
        <v>2.3561375560000002</v>
      </c>
      <c r="F32">
        <v>4797.8481860000002</v>
      </c>
      <c r="G32">
        <v>3.697582E-3</v>
      </c>
      <c r="H32">
        <v>1.206673638</v>
      </c>
      <c r="I32">
        <v>8.7467523000000005E-2</v>
      </c>
      <c r="J32">
        <v>0.152608989</v>
      </c>
      <c r="K32">
        <v>0.760307925</v>
      </c>
      <c r="L32">
        <v>8.4663483999999997E-2</v>
      </c>
      <c r="M32">
        <v>2.8040399999999998E-3</v>
      </c>
      <c r="N32">
        <v>3.475063499</v>
      </c>
      <c r="O32">
        <v>3.5193834339999999</v>
      </c>
      <c r="P32">
        <v>6.7218686710000002</v>
      </c>
      <c r="Q32">
        <v>0.99908835900000004</v>
      </c>
      <c r="R32">
        <v>9.1164100000000004E-4</v>
      </c>
      <c r="S32">
        <v>0</v>
      </c>
      <c r="T32">
        <v>27.610851700000001</v>
      </c>
      <c r="U32">
        <v>27.610851700000001</v>
      </c>
      <c r="V32">
        <v>23.650235439999999</v>
      </c>
      <c r="W32">
        <v>1.5689297929999999</v>
      </c>
      <c r="X32">
        <v>0</v>
      </c>
      <c r="Y32">
        <v>23.818738450000001</v>
      </c>
      <c r="Z32">
        <v>0.96794193500000003</v>
      </c>
      <c r="AA32">
        <v>0.99242676600000002</v>
      </c>
      <c r="AB32">
        <v>1012.266165</v>
      </c>
      <c r="AC32">
        <v>1637.900443</v>
      </c>
      <c r="AD32">
        <v>53.563834319999998</v>
      </c>
      <c r="AE32">
        <v>8.4637359999999995E-2</v>
      </c>
      <c r="AF32">
        <v>7.5263320000000002E-3</v>
      </c>
      <c r="AG32" s="1">
        <v>5.7399999999999999E-5</v>
      </c>
      <c r="AH32">
        <v>1.84983E-4</v>
      </c>
      <c r="AI32" s="1">
        <v>6.1299999999999998E-6</v>
      </c>
      <c r="AJ32">
        <v>3.0112933000000001E-2</v>
      </c>
      <c r="AK32">
        <v>8.3760467000000005E-2</v>
      </c>
      <c r="AL32">
        <v>0.26444220099999999</v>
      </c>
      <c r="AM32">
        <v>8.1885856080000003</v>
      </c>
      <c r="AN32">
        <v>0</v>
      </c>
      <c r="AO32">
        <v>0</v>
      </c>
      <c r="AP32">
        <v>0</v>
      </c>
      <c r="AQ32">
        <v>-8.4745290949999994</v>
      </c>
      <c r="AR32">
        <v>908.54925100000003</v>
      </c>
      <c r="AS32">
        <v>5148.768403</v>
      </c>
      <c r="AT32">
        <v>1.981503695</v>
      </c>
      <c r="AU32">
        <v>8.7467523000000005E-2</v>
      </c>
      <c r="AV32">
        <v>0.152608989</v>
      </c>
      <c r="AW32">
        <v>0.760307925</v>
      </c>
      <c r="AX32">
        <v>8.4663483999999997E-2</v>
      </c>
      <c r="AY32">
        <v>2.8040399999999998E-3</v>
      </c>
      <c r="AZ32">
        <v>0.99908835900000004</v>
      </c>
      <c r="BA32">
        <v>9.1164100000000004E-4</v>
      </c>
      <c r="BB32">
        <v>0</v>
      </c>
      <c r="BC32">
        <v>8.6924597539999997</v>
      </c>
      <c r="BD32">
        <v>1.0539806920000001</v>
      </c>
      <c r="BE32">
        <v>-1.225131084</v>
      </c>
      <c r="BF32">
        <v>-1.225131084</v>
      </c>
      <c r="BG32">
        <v>-2.2791117760000001</v>
      </c>
      <c r="BH32">
        <v>5188.0587859999996</v>
      </c>
      <c r="BI32">
        <v>0</v>
      </c>
    </row>
    <row r="33" spans="1:61" x14ac:dyDescent="0.2">
      <c r="A33">
        <v>1.5187171479999999</v>
      </c>
      <c r="B33">
        <v>549.23181169999998</v>
      </c>
      <c r="C33">
        <v>-6.9561728890000003</v>
      </c>
      <c r="D33">
        <v>2433.4043809999998</v>
      </c>
      <c r="E33">
        <v>2.3560972590000002</v>
      </c>
      <c r="F33">
        <v>4791.1919939999998</v>
      </c>
      <c r="G33">
        <v>3.6967850000000002E-3</v>
      </c>
      <c r="H33">
        <v>1.206228267</v>
      </c>
      <c r="I33">
        <v>8.7467521000000006E-2</v>
      </c>
      <c r="J33">
        <v>0.152715777</v>
      </c>
      <c r="K33">
        <v>0.76020147900000001</v>
      </c>
      <c r="L33">
        <v>8.4663626000000006E-2</v>
      </c>
      <c r="M33">
        <v>2.8038949999999998E-3</v>
      </c>
      <c r="N33">
        <v>3.4707816409999999</v>
      </c>
      <c r="O33">
        <v>3.51524679</v>
      </c>
      <c r="P33">
        <v>6.7223126200000003</v>
      </c>
      <c r="Q33">
        <v>0.99907995299999997</v>
      </c>
      <c r="R33">
        <v>9.2004700000000001E-4</v>
      </c>
      <c r="S33">
        <v>0</v>
      </c>
      <c r="T33">
        <v>27.618904690000001</v>
      </c>
      <c r="U33">
        <v>27.618904690000001</v>
      </c>
      <c r="V33">
        <v>23.655332690000002</v>
      </c>
      <c r="W33">
        <v>1.5707839349999999</v>
      </c>
      <c r="X33">
        <v>0</v>
      </c>
      <c r="Y33">
        <v>23.82395713</v>
      </c>
      <c r="Z33">
        <v>0.96794358599999997</v>
      </c>
      <c r="AA33">
        <v>0.99242245399999995</v>
      </c>
      <c r="AB33">
        <v>1011.740401</v>
      </c>
      <c r="AC33">
        <v>1634.588227</v>
      </c>
      <c r="AD33">
        <v>53.44963328</v>
      </c>
      <c r="AE33">
        <v>8.4637359999999995E-2</v>
      </c>
      <c r="AF33">
        <v>7.5245379999999999E-3</v>
      </c>
      <c r="AG33" s="1">
        <v>5.7500000000000002E-5</v>
      </c>
      <c r="AH33">
        <v>1.86701E-4</v>
      </c>
      <c r="AI33" s="1">
        <v>6.1800000000000001E-6</v>
      </c>
      <c r="AJ33">
        <v>3.0116001999999999E-2</v>
      </c>
      <c r="AK33">
        <v>8.3756440000000001E-2</v>
      </c>
      <c r="AL33">
        <v>0.26447137900000001</v>
      </c>
      <c r="AM33">
        <v>8.1885856080000003</v>
      </c>
      <c r="AN33">
        <v>0</v>
      </c>
      <c r="AO33">
        <v>0</v>
      </c>
      <c r="AP33">
        <v>0</v>
      </c>
      <c r="AQ33">
        <v>-8.4748900379999998</v>
      </c>
      <c r="AR33">
        <v>908.65087870000002</v>
      </c>
      <c r="AS33">
        <v>5148.7479659999999</v>
      </c>
      <c r="AT33">
        <v>1.9807448540000001</v>
      </c>
      <c r="AU33">
        <v>8.7467521000000006E-2</v>
      </c>
      <c r="AV33">
        <v>0.152715777</v>
      </c>
      <c r="AW33">
        <v>0.76020147900000001</v>
      </c>
      <c r="AX33">
        <v>8.4663626000000006E-2</v>
      </c>
      <c r="AY33">
        <v>2.8038949999999998E-3</v>
      </c>
      <c r="AZ33">
        <v>0.99907995299999997</v>
      </c>
      <c r="BA33">
        <v>9.2004700000000001E-4</v>
      </c>
      <c r="BB33">
        <v>0</v>
      </c>
      <c r="BC33">
        <v>8.6912430280000006</v>
      </c>
      <c r="BD33">
        <v>1.054481926</v>
      </c>
      <c r="BE33">
        <v>-1.22460243</v>
      </c>
      <c r="BF33">
        <v>-1.22460243</v>
      </c>
      <c r="BG33">
        <v>-2.2790843569999999</v>
      </c>
      <c r="BH33">
        <v>5188.0607330000003</v>
      </c>
      <c r="BI33">
        <v>0</v>
      </c>
    </row>
    <row r="34" spans="1:61" x14ac:dyDescent="0.2">
      <c r="A34">
        <v>1.5189594550000001</v>
      </c>
      <c r="B34">
        <v>548.76483399999995</v>
      </c>
      <c r="C34">
        <v>-6.9562915250000001</v>
      </c>
      <c r="D34">
        <v>2432.855497</v>
      </c>
      <c r="E34">
        <v>2.356056884</v>
      </c>
      <c r="F34">
        <v>4784.5398919999998</v>
      </c>
      <c r="G34">
        <v>3.6959879999999999E-3</v>
      </c>
      <c r="H34">
        <v>1.2057832909999999</v>
      </c>
      <c r="I34">
        <v>8.7467586999999999E-2</v>
      </c>
      <c r="J34">
        <v>0.15282274300000001</v>
      </c>
      <c r="K34">
        <v>0.76009478600000002</v>
      </c>
      <c r="L34">
        <v>8.4663832999999994E-2</v>
      </c>
      <c r="M34">
        <v>2.8037539999999999E-3</v>
      </c>
      <c r="N34">
        <v>3.466504837</v>
      </c>
      <c r="O34">
        <v>3.5111151129999998</v>
      </c>
      <c r="P34">
        <v>6.7227624949999996</v>
      </c>
      <c r="Q34">
        <v>0.99907155199999997</v>
      </c>
      <c r="R34">
        <v>9.2844800000000001E-4</v>
      </c>
      <c r="S34">
        <v>0</v>
      </c>
      <c r="T34">
        <v>27.62698443</v>
      </c>
      <c r="U34">
        <v>27.62698443</v>
      </c>
      <c r="V34">
        <v>23.66044999</v>
      </c>
      <c r="W34">
        <v>1.572641693</v>
      </c>
      <c r="X34">
        <v>0</v>
      </c>
      <c r="Y34">
        <v>23.829196119999999</v>
      </c>
      <c r="Z34">
        <v>0.96794522100000002</v>
      </c>
      <c r="AA34">
        <v>0.99241813700000003</v>
      </c>
      <c r="AB34">
        <v>1011.215051</v>
      </c>
      <c r="AC34">
        <v>1631.2828460000001</v>
      </c>
      <c r="AD34">
        <v>53.335702359999999</v>
      </c>
      <c r="AE34">
        <v>8.4637359999999995E-2</v>
      </c>
      <c r="AF34">
        <v>7.522745E-3</v>
      </c>
      <c r="AG34" s="1">
        <v>5.7500000000000002E-5</v>
      </c>
      <c r="AH34">
        <v>1.88419E-4</v>
      </c>
      <c r="AI34" s="1">
        <v>6.2400000000000004E-6</v>
      </c>
      <c r="AJ34">
        <v>3.0119071000000001E-2</v>
      </c>
      <c r="AK34">
        <v>8.3752413999999997E-2</v>
      </c>
      <c r="AL34">
        <v>0.264500554</v>
      </c>
      <c r="AM34">
        <v>8.1885856080000003</v>
      </c>
      <c r="AN34">
        <v>0</v>
      </c>
      <c r="AO34">
        <v>0</v>
      </c>
      <c r="AP34">
        <v>0</v>
      </c>
      <c r="AQ34">
        <v>-8.4752509800000002</v>
      </c>
      <c r="AR34">
        <v>908.75251430000003</v>
      </c>
      <c r="AS34">
        <v>5148.7274900000002</v>
      </c>
      <c r="AT34">
        <v>1.979986762</v>
      </c>
      <c r="AU34">
        <v>8.7467586999999999E-2</v>
      </c>
      <c r="AV34">
        <v>0.15282274300000001</v>
      </c>
      <c r="AW34">
        <v>0.76009478600000002</v>
      </c>
      <c r="AX34">
        <v>8.4663832999999994E-2</v>
      </c>
      <c r="AY34">
        <v>2.8037539999999999E-3</v>
      </c>
      <c r="AZ34">
        <v>0.99907155199999997</v>
      </c>
      <c r="BA34">
        <v>9.2844800000000001E-4</v>
      </c>
      <c r="BB34">
        <v>0</v>
      </c>
      <c r="BC34">
        <v>8.6900165939999994</v>
      </c>
      <c r="BD34">
        <v>1.054983051</v>
      </c>
      <c r="BE34">
        <v>-1.224073865</v>
      </c>
      <c r="BF34">
        <v>-1.224073865</v>
      </c>
      <c r="BG34">
        <v>-2.279056916</v>
      </c>
      <c r="BH34">
        <v>5188.0626679999996</v>
      </c>
      <c r="BI34">
        <v>0</v>
      </c>
    </row>
    <row r="35" spans="1:61" x14ac:dyDescent="0.2">
      <c r="A35">
        <v>1.5192016829999999</v>
      </c>
      <c r="B35">
        <v>548.29785630000003</v>
      </c>
      <c r="C35">
        <v>-6.9564102400000003</v>
      </c>
      <c r="D35">
        <v>2432.3067179999998</v>
      </c>
      <c r="E35">
        <v>2.356016431</v>
      </c>
      <c r="F35">
        <v>4777.8918800000001</v>
      </c>
      <c r="G35">
        <v>3.695191E-3</v>
      </c>
      <c r="H35">
        <v>1.2053387099999999</v>
      </c>
      <c r="I35">
        <v>8.7467723999999997E-2</v>
      </c>
      <c r="J35">
        <v>0.15292988599999999</v>
      </c>
      <c r="K35">
        <v>0.75998784799999997</v>
      </c>
      <c r="L35">
        <v>8.4664107000000002E-2</v>
      </c>
      <c r="M35">
        <v>2.803617E-3</v>
      </c>
      <c r="N35">
        <v>3.4622330790000002</v>
      </c>
      <c r="O35">
        <v>3.5069883979999998</v>
      </c>
      <c r="P35">
        <v>6.7232182939999996</v>
      </c>
      <c r="Q35">
        <v>0.99906315400000001</v>
      </c>
      <c r="R35">
        <v>9.3684599999999997E-4</v>
      </c>
      <c r="S35">
        <v>0</v>
      </c>
      <c r="T35">
        <v>27.635090949999999</v>
      </c>
      <c r="U35">
        <v>27.635090949999999</v>
      </c>
      <c r="V35">
        <v>23.665587349999999</v>
      </c>
      <c r="W35">
        <v>1.5745030769999999</v>
      </c>
      <c r="X35">
        <v>0</v>
      </c>
      <c r="Y35">
        <v>23.83445545</v>
      </c>
      <c r="Z35">
        <v>0.96794683999999998</v>
      </c>
      <c r="AA35">
        <v>0.99241381500000003</v>
      </c>
      <c r="AB35">
        <v>1010.690114</v>
      </c>
      <c r="AC35">
        <v>1627.9842819999999</v>
      </c>
      <c r="AD35">
        <v>53.2220406</v>
      </c>
      <c r="AE35">
        <v>8.4637359999999995E-2</v>
      </c>
      <c r="AF35">
        <v>7.520952E-3</v>
      </c>
      <c r="AG35" s="1">
        <v>5.7500000000000002E-5</v>
      </c>
      <c r="AH35">
        <v>1.90137E-4</v>
      </c>
      <c r="AI35" s="1">
        <v>6.2999999999999998E-6</v>
      </c>
      <c r="AJ35">
        <v>3.0122138999999999E-2</v>
      </c>
      <c r="AK35">
        <v>8.3748388000000007E-2</v>
      </c>
      <c r="AL35">
        <v>0.26452972600000002</v>
      </c>
      <c r="AM35">
        <v>8.1885856080000003</v>
      </c>
      <c r="AN35">
        <v>0</v>
      </c>
      <c r="AO35">
        <v>0</v>
      </c>
      <c r="AP35">
        <v>0</v>
      </c>
      <c r="AQ35">
        <v>-8.4756119230000007</v>
      </c>
      <c r="AR35">
        <v>908.85415809999995</v>
      </c>
      <c r="AS35">
        <v>5148.7069739999997</v>
      </c>
      <c r="AT35">
        <v>1.979229415</v>
      </c>
      <c r="AU35">
        <v>8.7467723999999997E-2</v>
      </c>
      <c r="AV35">
        <v>0.15292988599999999</v>
      </c>
      <c r="AW35">
        <v>0.75998784799999997</v>
      </c>
      <c r="AX35">
        <v>8.4664107000000002E-2</v>
      </c>
      <c r="AY35">
        <v>2.803617E-3</v>
      </c>
      <c r="AZ35">
        <v>0.99906315400000001</v>
      </c>
      <c r="BA35">
        <v>9.3684599999999997E-4</v>
      </c>
      <c r="BB35">
        <v>0</v>
      </c>
      <c r="BC35">
        <v>8.6887804549999998</v>
      </c>
      <c r="BD35">
        <v>1.0554840670000001</v>
      </c>
      <c r="BE35">
        <v>-1.2235454029999999</v>
      </c>
      <c r="BF35">
        <v>-1.2235454029999999</v>
      </c>
      <c r="BG35">
        <v>-2.2790294699999998</v>
      </c>
      <c r="BH35">
        <v>5188.0645889999996</v>
      </c>
      <c r="BI35">
        <v>0</v>
      </c>
    </row>
    <row r="36" spans="1:61" x14ac:dyDescent="0.2">
      <c r="A36">
        <v>1.519443833</v>
      </c>
      <c r="B36">
        <v>547.83087860000001</v>
      </c>
      <c r="C36">
        <v>-6.9565290329999998</v>
      </c>
      <c r="D36">
        <v>2431.758041</v>
      </c>
      <c r="E36">
        <v>2.3559758990000002</v>
      </c>
      <c r="F36">
        <v>4771.2479560000002</v>
      </c>
      <c r="G36">
        <v>3.6943950000000001E-3</v>
      </c>
      <c r="H36">
        <v>1.2048945230000001</v>
      </c>
      <c r="I36">
        <v>8.7467929E-2</v>
      </c>
      <c r="J36">
        <v>0.15303720800000001</v>
      </c>
      <c r="K36">
        <v>0.75988066200000004</v>
      </c>
      <c r="L36">
        <v>8.4664446000000004E-2</v>
      </c>
      <c r="M36">
        <v>2.8034829999999998E-3</v>
      </c>
      <c r="N36">
        <v>3.4579663630000002</v>
      </c>
      <c r="O36">
        <v>3.502866638</v>
      </c>
      <c r="P36">
        <v>6.7236800160000003</v>
      </c>
      <c r="Q36">
        <v>0.99905476000000004</v>
      </c>
      <c r="R36">
        <v>9.4523999999999997E-4</v>
      </c>
      <c r="S36">
        <v>0</v>
      </c>
      <c r="T36">
        <v>27.6432243</v>
      </c>
      <c r="U36">
        <v>27.6432243</v>
      </c>
      <c r="V36">
        <v>23.67074478</v>
      </c>
      <c r="W36">
        <v>1.576368097</v>
      </c>
      <c r="X36">
        <v>0</v>
      </c>
      <c r="Y36">
        <v>23.839735130000001</v>
      </c>
      <c r="Z36">
        <v>0.96794844400000002</v>
      </c>
      <c r="AA36">
        <v>0.99240948799999995</v>
      </c>
      <c r="AB36">
        <v>1010.1655909999999</v>
      </c>
      <c r="AC36">
        <v>1624.6925200000001</v>
      </c>
      <c r="AD36">
        <v>53.108647040000001</v>
      </c>
      <c r="AE36">
        <v>8.4637359999999995E-2</v>
      </c>
      <c r="AF36">
        <v>7.5191600000000004E-3</v>
      </c>
      <c r="AG36" s="1">
        <v>5.7500000000000002E-5</v>
      </c>
      <c r="AH36">
        <v>1.9185400000000001E-4</v>
      </c>
      <c r="AI36" s="1">
        <v>6.3500000000000002E-6</v>
      </c>
      <c r="AJ36">
        <v>3.0125208000000001E-2</v>
      </c>
      <c r="AK36">
        <v>8.3744363000000002E-2</v>
      </c>
      <c r="AL36">
        <v>0.26455889599999999</v>
      </c>
      <c r="AM36">
        <v>8.1885856080000003</v>
      </c>
      <c r="AN36">
        <v>0</v>
      </c>
      <c r="AO36">
        <v>0</v>
      </c>
      <c r="AP36">
        <v>0</v>
      </c>
      <c r="AQ36">
        <v>-8.4759728649999992</v>
      </c>
      <c r="AR36">
        <v>908.95580989999996</v>
      </c>
      <c r="AS36">
        <v>5148.6864180000002</v>
      </c>
      <c r="AT36">
        <v>1.9784728110000001</v>
      </c>
      <c r="AU36">
        <v>8.7467929E-2</v>
      </c>
      <c r="AV36">
        <v>0.15303720800000001</v>
      </c>
      <c r="AW36">
        <v>0.75988066200000004</v>
      </c>
      <c r="AX36">
        <v>8.4664446000000004E-2</v>
      </c>
      <c r="AY36">
        <v>2.8034829999999998E-3</v>
      </c>
      <c r="AZ36">
        <v>0.99905476000000004</v>
      </c>
      <c r="BA36">
        <v>9.4523999999999997E-4</v>
      </c>
      <c r="BB36">
        <v>0</v>
      </c>
      <c r="BC36">
        <v>8.6875346150000006</v>
      </c>
      <c r="BD36">
        <v>1.0559849779999999</v>
      </c>
      <c r="BE36">
        <v>-1.223017051</v>
      </c>
      <c r="BF36">
        <v>-1.223017051</v>
      </c>
      <c r="BG36">
        <v>-2.2790020279999998</v>
      </c>
      <c r="BH36">
        <v>5188.0664980000001</v>
      </c>
      <c r="BI36">
        <v>0</v>
      </c>
    </row>
    <row r="37" spans="1:61" x14ac:dyDescent="0.2">
      <c r="A37">
        <v>1.5196859060000001</v>
      </c>
      <c r="B37">
        <v>547.36390089999998</v>
      </c>
      <c r="C37">
        <v>-6.9566479020000003</v>
      </c>
      <c r="D37">
        <v>2431.2094649999999</v>
      </c>
      <c r="E37">
        <v>2.355935289</v>
      </c>
      <c r="F37">
        <v>4764.6081210000002</v>
      </c>
      <c r="G37">
        <v>3.6935980000000002E-3</v>
      </c>
      <c r="H37">
        <v>1.2044507310000001</v>
      </c>
      <c r="I37">
        <v>8.7468203999999994E-2</v>
      </c>
      <c r="J37">
        <v>0.15314470799999999</v>
      </c>
      <c r="K37">
        <v>0.75977322899999999</v>
      </c>
      <c r="L37">
        <v>8.4664850999999999E-2</v>
      </c>
      <c r="M37">
        <v>2.8033530000000002E-3</v>
      </c>
      <c r="N37">
        <v>3.4537046839999999</v>
      </c>
      <c r="O37">
        <v>3.4987498279999998</v>
      </c>
      <c r="P37">
        <v>6.7241476609999999</v>
      </c>
      <c r="Q37">
        <v>0.99904636999999996</v>
      </c>
      <c r="R37">
        <v>9.5363000000000002E-4</v>
      </c>
      <c r="S37">
        <v>0</v>
      </c>
      <c r="T37">
        <v>27.651384499999999</v>
      </c>
      <c r="U37">
        <v>27.651384499999999</v>
      </c>
      <c r="V37">
        <v>23.675922310000001</v>
      </c>
      <c r="W37">
        <v>1.578236763</v>
      </c>
      <c r="X37">
        <v>0</v>
      </c>
      <c r="Y37">
        <v>23.845035169999999</v>
      </c>
      <c r="Z37">
        <v>0.96795003199999996</v>
      </c>
      <c r="AA37">
        <v>0.99240515600000001</v>
      </c>
      <c r="AB37">
        <v>1009.641481</v>
      </c>
      <c r="AC37">
        <v>1621.407541</v>
      </c>
      <c r="AD37">
        <v>52.995520730000003</v>
      </c>
      <c r="AE37">
        <v>8.4637359999999995E-2</v>
      </c>
      <c r="AF37">
        <v>7.517368E-3</v>
      </c>
      <c r="AG37" s="1">
        <v>5.7500000000000002E-5</v>
      </c>
      <c r="AH37">
        <v>1.9357000000000001E-4</v>
      </c>
      <c r="AI37" s="1">
        <v>6.4099999999999996E-6</v>
      </c>
      <c r="AJ37">
        <v>3.0128275999999999E-2</v>
      </c>
      <c r="AK37">
        <v>8.3740337999999997E-2</v>
      </c>
      <c r="AL37">
        <v>0.26458806299999998</v>
      </c>
      <c r="AM37">
        <v>8.1885856080000003</v>
      </c>
      <c r="AN37">
        <v>0</v>
      </c>
      <c r="AO37">
        <v>0</v>
      </c>
      <c r="AP37">
        <v>0</v>
      </c>
      <c r="AQ37">
        <v>-8.4763338079999997</v>
      </c>
      <c r="AR37">
        <v>909.0574699</v>
      </c>
      <c r="AS37">
        <v>5148.6658230000003</v>
      </c>
      <c r="AT37">
        <v>1.9777169480000001</v>
      </c>
      <c r="AU37">
        <v>8.7468203999999994E-2</v>
      </c>
      <c r="AV37">
        <v>0.15314470799999999</v>
      </c>
      <c r="AW37">
        <v>0.75977322899999999</v>
      </c>
      <c r="AX37">
        <v>8.4664850999999999E-2</v>
      </c>
      <c r="AY37">
        <v>2.8033530000000002E-3</v>
      </c>
      <c r="AZ37">
        <v>0.99904636999999996</v>
      </c>
      <c r="BA37">
        <v>9.5363000000000002E-4</v>
      </c>
      <c r="BB37">
        <v>0</v>
      </c>
      <c r="BC37">
        <v>8.6862790790000002</v>
      </c>
      <c r="BD37">
        <v>1.0564857839999999</v>
      </c>
      <c r="BE37">
        <v>-1.22248881</v>
      </c>
      <c r="BF37">
        <v>-1.22248881</v>
      </c>
      <c r="BG37">
        <v>-2.2789745940000001</v>
      </c>
      <c r="BH37">
        <v>5188.0683929999996</v>
      </c>
      <c r="BI37">
        <v>0</v>
      </c>
    </row>
    <row r="38" spans="1:61" x14ac:dyDescent="0.2">
      <c r="A38">
        <v>1.5199279029999999</v>
      </c>
      <c r="B38">
        <v>546.89692319999995</v>
      </c>
      <c r="C38">
        <v>-6.956766848</v>
      </c>
      <c r="D38">
        <v>2430.660989</v>
      </c>
      <c r="E38">
        <v>2.3558946010000001</v>
      </c>
      <c r="F38">
        <v>4757.9723739999999</v>
      </c>
      <c r="G38">
        <v>3.6928019999999998E-3</v>
      </c>
      <c r="H38">
        <v>1.2040073339999999</v>
      </c>
      <c r="I38">
        <v>8.7468547999999993E-2</v>
      </c>
      <c r="J38">
        <v>0.15325238699999999</v>
      </c>
      <c r="K38">
        <v>0.75966554799999997</v>
      </c>
      <c r="L38">
        <v>8.4665321000000002E-2</v>
      </c>
      <c r="M38">
        <v>2.8032270000000001E-3</v>
      </c>
      <c r="N38">
        <v>3.4494480350000001</v>
      </c>
      <c r="O38">
        <v>3.4946379599999999</v>
      </c>
      <c r="P38">
        <v>6.7246212270000001</v>
      </c>
      <c r="Q38">
        <v>0.99903798399999999</v>
      </c>
      <c r="R38">
        <v>9.62016E-4</v>
      </c>
      <c r="S38">
        <v>0</v>
      </c>
      <c r="T38">
        <v>27.6595716</v>
      </c>
      <c r="U38">
        <v>27.6595716</v>
      </c>
      <c r="V38">
        <v>23.681119939999999</v>
      </c>
      <c r="W38">
        <v>1.5801090849999999</v>
      </c>
      <c r="X38">
        <v>0</v>
      </c>
      <c r="Y38">
        <v>23.850355579999999</v>
      </c>
      <c r="Z38">
        <v>0.96795160400000002</v>
      </c>
      <c r="AA38">
        <v>0.99240081899999999</v>
      </c>
      <c r="AB38">
        <v>1009.117783</v>
      </c>
      <c r="AC38">
        <v>1618.1293290000001</v>
      </c>
      <c r="AD38">
        <v>52.882660700000002</v>
      </c>
      <c r="AE38">
        <v>8.4637359999999995E-2</v>
      </c>
      <c r="AF38">
        <v>7.5155760000000004E-3</v>
      </c>
      <c r="AG38" s="1">
        <v>5.7500000000000002E-5</v>
      </c>
      <c r="AH38">
        <v>1.9528699999999999E-4</v>
      </c>
      <c r="AI38" s="1">
        <v>6.4699999999999999E-6</v>
      </c>
      <c r="AJ38">
        <v>3.0131344000000001E-2</v>
      </c>
      <c r="AK38">
        <v>8.3736314000000006E-2</v>
      </c>
      <c r="AL38">
        <v>0.26461722799999998</v>
      </c>
      <c r="AM38">
        <v>8.1885856080000003</v>
      </c>
      <c r="AN38">
        <v>0</v>
      </c>
      <c r="AO38">
        <v>0</v>
      </c>
      <c r="AP38">
        <v>0</v>
      </c>
      <c r="AQ38">
        <v>-8.4766947510000001</v>
      </c>
      <c r="AR38">
        <v>909.15913809999995</v>
      </c>
      <c r="AS38">
        <v>5148.6451870000001</v>
      </c>
      <c r="AT38">
        <v>1.976961822</v>
      </c>
      <c r="AU38">
        <v>8.7468547999999993E-2</v>
      </c>
      <c r="AV38">
        <v>0.15325238699999999</v>
      </c>
      <c r="AW38">
        <v>0.75966554799999997</v>
      </c>
      <c r="AX38">
        <v>8.4665321000000002E-2</v>
      </c>
      <c r="AY38">
        <v>2.8032270000000001E-3</v>
      </c>
      <c r="AZ38">
        <v>0.99903798399999999</v>
      </c>
      <c r="BA38">
        <v>9.62016E-4</v>
      </c>
      <c r="BB38">
        <v>0</v>
      </c>
      <c r="BC38">
        <v>8.6850138500000007</v>
      </c>
      <c r="BD38">
        <v>1.0569864879999999</v>
      </c>
      <c r="BE38">
        <v>-1.2219606810000001</v>
      </c>
      <c r="BF38">
        <v>-1.2219606810000001</v>
      </c>
      <c r="BG38">
        <v>-2.2789471689999998</v>
      </c>
      <c r="BH38">
        <v>5188.0702739999997</v>
      </c>
      <c r="BI38">
        <v>0</v>
      </c>
    </row>
    <row r="39" spans="1:61" x14ac:dyDescent="0.2">
      <c r="A39">
        <v>1.520169825</v>
      </c>
      <c r="B39">
        <v>546.42994550000003</v>
      </c>
      <c r="C39">
        <v>-6.9568858679999996</v>
      </c>
      <c r="D39">
        <v>2430.1126089999998</v>
      </c>
      <c r="E39">
        <v>2.3558538329999998</v>
      </c>
      <c r="F39">
        <v>4751.3407150000003</v>
      </c>
      <c r="G39">
        <v>3.6920059999999998E-3</v>
      </c>
      <c r="H39">
        <v>1.203564332</v>
      </c>
      <c r="I39">
        <v>8.7468960999999998E-2</v>
      </c>
      <c r="J39">
        <v>0.15336024500000001</v>
      </c>
      <c r="K39">
        <v>0.75955761899999996</v>
      </c>
      <c r="L39">
        <v>8.4665856999999997E-2</v>
      </c>
      <c r="M39">
        <v>2.8031039999999998E-3</v>
      </c>
      <c r="N39">
        <v>3.445196411</v>
      </c>
      <c r="O39">
        <v>3.4905310300000001</v>
      </c>
      <c r="P39">
        <v>6.7251007129999998</v>
      </c>
      <c r="Q39">
        <v>0.99902960100000004</v>
      </c>
      <c r="R39">
        <v>9.7039900000000004E-4</v>
      </c>
      <c r="S39">
        <v>0</v>
      </c>
      <c r="T39">
        <v>27.667785609999999</v>
      </c>
      <c r="U39">
        <v>27.667785609999999</v>
      </c>
      <c r="V39">
        <v>23.686337699999999</v>
      </c>
      <c r="W39">
        <v>1.5819850710000001</v>
      </c>
      <c r="X39">
        <v>0</v>
      </c>
      <c r="Y39">
        <v>23.855696389999999</v>
      </c>
      <c r="Z39">
        <v>0.96795316099999995</v>
      </c>
      <c r="AA39">
        <v>0.99239647600000003</v>
      </c>
      <c r="AB39">
        <v>1008.594498</v>
      </c>
      <c r="AC39">
        <v>1614.8578669999999</v>
      </c>
      <c r="AD39">
        <v>52.770066010000001</v>
      </c>
      <c r="AE39">
        <v>8.4637359999999995E-2</v>
      </c>
      <c r="AF39">
        <v>7.5137839999999999E-3</v>
      </c>
      <c r="AG39" s="1">
        <v>5.7599999999999997E-5</v>
      </c>
      <c r="AH39">
        <v>1.9700300000000001E-4</v>
      </c>
      <c r="AI39" s="1">
        <v>6.5200000000000003E-6</v>
      </c>
      <c r="AJ39">
        <v>3.0134411999999999E-2</v>
      </c>
      <c r="AK39">
        <v>8.3732291E-2</v>
      </c>
      <c r="AL39">
        <v>0.26464639099999998</v>
      </c>
      <c r="AM39">
        <v>8.1885856080000003</v>
      </c>
      <c r="AN39">
        <v>0</v>
      </c>
      <c r="AO39">
        <v>0</v>
      </c>
      <c r="AP39">
        <v>0</v>
      </c>
      <c r="AQ39">
        <v>-8.4770556930000005</v>
      </c>
      <c r="AR39">
        <v>909.2608146</v>
      </c>
      <c r="AS39">
        <v>5148.6245120000003</v>
      </c>
      <c r="AT39">
        <v>1.9762074300000001</v>
      </c>
      <c r="AU39">
        <v>8.7468960999999998E-2</v>
      </c>
      <c r="AV39">
        <v>0.15336024500000001</v>
      </c>
      <c r="AW39">
        <v>0.75955761899999996</v>
      </c>
      <c r="AX39">
        <v>8.4665856999999997E-2</v>
      </c>
      <c r="AY39">
        <v>2.8031039999999998E-3</v>
      </c>
      <c r="AZ39">
        <v>0.99902960100000004</v>
      </c>
      <c r="BA39">
        <v>9.7039900000000004E-4</v>
      </c>
      <c r="BB39">
        <v>0</v>
      </c>
      <c r="BC39">
        <v>8.6837389330000008</v>
      </c>
      <c r="BD39">
        <v>1.057487091</v>
      </c>
      <c r="BE39">
        <v>-1.2214326639999999</v>
      </c>
      <c r="BF39">
        <v>-1.2214326639999999</v>
      </c>
      <c r="BG39">
        <v>-2.278919755</v>
      </c>
      <c r="BH39">
        <v>5188.0721409999996</v>
      </c>
      <c r="BI39">
        <v>0</v>
      </c>
    </row>
    <row r="40" spans="1:61" x14ac:dyDescent="0.2">
      <c r="A40">
        <v>1.5204116729999999</v>
      </c>
      <c r="B40">
        <v>545.9629678</v>
      </c>
      <c r="C40">
        <v>-6.9570049620000001</v>
      </c>
      <c r="D40">
        <v>2429.5643249999998</v>
      </c>
      <c r="E40">
        <v>2.3558129860000001</v>
      </c>
      <c r="F40">
        <v>4744.7131429999999</v>
      </c>
      <c r="G40">
        <v>3.6912099999999999E-3</v>
      </c>
      <c r="H40">
        <v>1.2031217240000001</v>
      </c>
      <c r="I40">
        <v>8.7469442999999994E-2</v>
      </c>
      <c r="J40">
        <v>0.15346828400000001</v>
      </c>
      <c r="K40">
        <v>0.75944944199999997</v>
      </c>
      <c r="L40">
        <v>8.4666458999999999E-2</v>
      </c>
      <c r="M40">
        <v>2.8029840000000001E-3</v>
      </c>
      <c r="N40">
        <v>3.440949807</v>
      </c>
      <c r="O40">
        <v>3.4864290320000002</v>
      </c>
      <c r="P40">
        <v>6.7255861189999999</v>
      </c>
      <c r="Q40">
        <v>0.99902122199999999</v>
      </c>
      <c r="R40">
        <v>9.7877800000000003E-4</v>
      </c>
      <c r="S40">
        <v>0</v>
      </c>
      <c r="T40">
        <v>27.676026589999999</v>
      </c>
      <c r="U40">
        <v>27.676026589999999</v>
      </c>
      <c r="V40">
        <v>23.6915756</v>
      </c>
      <c r="W40">
        <v>1.5838647320000001</v>
      </c>
      <c r="X40">
        <v>0</v>
      </c>
      <c r="Y40">
        <v>23.86105761</v>
      </c>
      <c r="Z40">
        <v>0.96795470299999997</v>
      </c>
      <c r="AA40">
        <v>0.99239212899999996</v>
      </c>
      <c r="AB40">
        <v>1008.071626</v>
      </c>
      <c r="AC40">
        <v>1611.5931370000001</v>
      </c>
      <c r="AD40">
        <v>52.657735709999997</v>
      </c>
      <c r="AE40">
        <v>8.4637359999999995E-2</v>
      </c>
      <c r="AF40">
        <v>7.5119929999999998E-3</v>
      </c>
      <c r="AG40" s="1">
        <v>5.7599999999999997E-5</v>
      </c>
      <c r="AH40">
        <v>1.9871799999999999E-4</v>
      </c>
      <c r="AI40" s="1">
        <v>6.5799999999999997E-6</v>
      </c>
      <c r="AJ40">
        <v>3.0137480000000001E-2</v>
      </c>
      <c r="AK40">
        <v>8.3728267999999995E-2</v>
      </c>
      <c r="AL40">
        <v>0.26467555199999998</v>
      </c>
      <c r="AM40">
        <v>8.1885856080000003</v>
      </c>
      <c r="AN40">
        <v>0</v>
      </c>
      <c r="AO40">
        <v>0</v>
      </c>
      <c r="AP40">
        <v>0</v>
      </c>
      <c r="AQ40">
        <v>-8.4774166359999992</v>
      </c>
      <c r="AR40">
        <v>909.36249950000001</v>
      </c>
      <c r="AS40">
        <v>5148.6037960000003</v>
      </c>
      <c r="AT40">
        <v>1.975453771</v>
      </c>
      <c r="AU40">
        <v>8.7469442999999994E-2</v>
      </c>
      <c r="AV40">
        <v>0.15346828400000001</v>
      </c>
      <c r="AW40">
        <v>0.75944944199999997</v>
      </c>
      <c r="AX40">
        <v>8.4666458999999999E-2</v>
      </c>
      <c r="AY40">
        <v>2.8029840000000001E-3</v>
      </c>
      <c r="AZ40">
        <v>0.99902122199999999</v>
      </c>
      <c r="BA40">
        <v>9.7877800000000003E-4</v>
      </c>
      <c r="BB40">
        <v>0</v>
      </c>
      <c r="BC40">
        <v>8.6824543310000006</v>
      </c>
      <c r="BD40">
        <v>1.0579875949999999</v>
      </c>
      <c r="BE40">
        <v>-1.220904757</v>
      </c>
      <c r="BF40">
        <v>-1.220904757</v>
      </c>
      <c r="BG40">
        <v>-2.2788923510000001</v>
      </c>
      <c r="BH40">
        <v>5188.0739940000003</v>
      </c>
      <c r="BI40">
        <v>0</v>
      </c>
    </row>
    <row r="41" spans="1:61" x14ac:dyDescent="0.2">
      <c r="A41">
        <v>1.5206534490000001</v>
      </c>
      <c r="B41">
        <v>545.49599009999997</v>
      </c>
      <c r="C41">
        <v>-6.9571241290000003</v>
      </c>
      <c r="D41">
        <v>2429.0161349999998</v>
      </c>
      <c r="E41">
        <v>2.3557720600000001</v>
      </c>
      <c r="F41">
        <v>4738.0896579999999</v>
      </c>
      <c r="G41">
        <v>3.6904139999999999E-3</v>
      </c>
      <c r="H41">
        <v>1.2026795109999999</v>
      </c>
      <c r="I41">
        <v>8.7469993999999995E-2</v>
      </c>
      <c r="J41">
        <v>0.153576502</v>
      </c>
      <c r="K41">
        <v>0.75934101600000004</v>
      </c>
      <c r="L41">
        <v>8.4667125999999995E-2</v>
      </c>
      <c r="M41">
        <v>2.802868E-3</v>
      </c>
      <c r="N41">
        <v>3.4367082180000001</v>
      </c>
      <c r="O41">
        <v>3.4823319580000001</v>
      </c>
      <c r="P41">
        <v>6.7260774440000004</v>
      </c>
      <c r="Q41">
        <v>0.99901284700000004</v>
      </c>
      <c r="R41">
        <v>9.8715299999999995E-4</v>
      </c>
      <c r="S41">
        <v>0</v>
      </c>
      <c r="T41">
        <v>27.684294560000001</v>
      </c>
      <c r="U41">
        <v>27.684294560000001</v>
      </c>
      <c r="V41">
        <v>23.696833649999999</v>
      </c>
      <c r="W41">
        <v>1.5857480779999999</v>
      </c>
      <c r="X41">
        <v>0</v>
      </c>
      <c r="Y41">
        <v>23.866439249999999</v>
      </c>
      <c r="Z41">
        <v>0.96795622999999997</v>
      </c>
      <c r="AA41">
        <v>0.99238777700000003</v>
      </c>
      <c r="AB41">
        <v>1007.549165</v>
      </c>
      <c r="AC41">
        <v>1608.335124</v>
      </c>
      <c r="AD41">
        <v>52.54566887</v>
      </c>
      <c r="AE41">
        <v>8.4637359999999995E-2</v>
      </c>
      <c r="AF41">
        <v>7.5102019999999997E-3</v>
      </c>
      <c r="AG41" s="1">
        <v>5.7599999999999997E-5</v>
      </c>
      <c r="AH41">
        <v>2.0043400000000001E-4</v>
      </c>
      <c r="AI41" s="1">
        <v>6.64E-6</v>
      </c>
      <c r="AJ41">
        <v>3.0140547E-2</v>
      </c>
      <c r="AK41">
        <v>8.3724246000000002E-2</v>
      </c>
      <c r="AL41">
        <v>0.26470471099999998</v>
      </c>
      <c r="AM41">
        <v>8.1885856080000003</v>
      </c>
      <c r="AN41">
        <v>0</v>
      </c>
      <c r="AO41">
        <v>0</v>
      </c>
      <c r="AP41">
        <v>0</v>
      </c>
      <c r="AQ41">
        <v>-8.4777775779999995</v>
      </c>
      <c r="AR41">
        <v>909.46419270000001</v>
      </c>
      <c r="AS41">
        <v>5148.5830400000004</v>
      </c>
      <c r="AT41">
        <v>1.974700841</v>
      </c>
      <c r="AU41">
        <v>8.7469993999999995E-2</v>
      </c>
      <c r="AV41">
        <v>0.153576502</v>
      </c>
      <c r="AW41">
        <v>0.75934101600000004</v>
      </c>
      <c r="AX41">
        <v>8.4667125999999995E-2</v>
      </c>
      <c r="AY41">
        <v>2.802868E-3</v>
      </c>
      <c r="AZ41">
        <v>0.99901284700000004</v>
      </c>
      <c r="BA41">
        <v>9.8715299999999995E-4</v>
      </c>
      <c r="BB41">
        <v>0</v>
      </c>
      <c r="BC41">
        <v>8.6811600490000007</v>
      </c>
      <c r="BD41">
        <v>1.058488001</v>
      </c>
      <c r="BE41">
        <v>-1.2203769579999999</v>
      </c>
      <c r="BF41">
        <v>-1.2203769579999999</v>
      </c>
      <c r="BG41">
        <v>-2.2788649589999999</v>
      </c>
      <c r="BH41">
        <v>5188.0758329999999</v>
      </c>
      <c r="BI41">
        <v>0</v>
      </c>
    </row>
    <row r="42" spans="1:61" x14ac:dyDescent="0.2">
      <c r="A42">
        <v>1.5208951530000001</v>
      </c>
      <c r="B42">
        <v>545.02901250000002</v>
      </c>
      <c r="C42">
        <v>-6.9572433680000003</v>
      </c>
      <c r="D42">
        <v>2428.4680370000001</v>
      </c>
      <c r="E42">
        <v>2.355731054</v>
      </c>
      <c r="F42">
        <v>4731.4702589999997</v>
      </c>
      <c r="G42">
        <v>3.6896189999999999E-3</v>
      </c>
      <c r="H42">
        <v>1.2022376930000001</v>
      </c>
      <c r="I42">
        <v>8.7470614000000002E-2</v>
      </c>
      <c r="J42">
        <v>0.15368490200000001</v>
      </c>
      <c r="K42">
        <v>0.75923234100000003</v>
      </c>
      <c r="L42">
        <v>8.4667857999999999E-2</v>
      </c>
      <c r="M42">
        <v>2.802756E-3</v>
      </c>
      <c r="N42">
        <v>3.4324716369999999</v>
      </c>
      <c r="O42">
        <v>3.4782398040000002</v>
      </c>
      <c r="P42">
        <v>6.7265746870000003</v>
      </c>
      <c r="Q42">
        <v>0.99900447599999997</v>
      </c>
      <c r="R42">
        <v>9.9552400000000002E-4</v>
      </c>
      <c r="S42">
        <v>0</v>
      </c>
      <c r="T42">
        <v>27.692589559999998</v>
      </c>
      <c r="U42">
        <v>27.692589559999998</v>
      </c>
      <c r="V42">
        <v>23.70211187</v>
      </c>
      <c r="W42">
        <v>1.5876351179999999</v>
      </c>
      <c r="X42">
        <v>0</v>
      </c>
      <c r="Y42">
        <v>23.871841329999999</v>
      </c>
      <c r="Z42">
        <v>0.96795774199999995</v>
      </c>
      <c r="AA42">
        <v>0.99238341900000004</v>
      </c>
      <c r="AB42">
        <v>1007.027117</v>
      </c>
      <c r="AC42">
        <v>1605.083809</v>
      </c>
      <c r="AD42">
        <v>52.433864550000003</v>
      </c>
      <c r="AE42">
        <v>8.4637359999999995E-2</v>
      </c>
      <c r="AF42">
        <v>7.5084119999999999E-3</v>
      </c>
      <c r="AG42" s="1">
        <v>5.7599999999999997E-5</v>
      </c>
      <c r="AH42">
        <v>2.0214899999999999E-4</v>
      </c>
      <c r="AI42" s="1">
        <v>6.6900000000000003E-6</v>
      </c>
      <c r="AJ42">
        <v>3.0143614999999999E-2</v>
      </c>
      <c r="AK42">
        <v>8.3720224999999995E-2</v>
      </c>
      <c r="AL42">
        <v>0.26473386700000001</v>
      </c>
      <c r="AM42">
        <v>8.1885856080000003</v>
      </c>
      <c r="AN42">
        <v>0</v>
      </c>
      <c r="AO42">
        <v>0</v>
      </c>
      <c r="AP42">
        <v>0</v>
      </c>
      <c r="AQ42">
        <v>-8.478138521</v>
      </c>
      <c r="AR42">
        <v>909.56589450000001</v>
      </c>
      <c r="AS42">
        <v>5148.5622439999997</v>
      </c>
      <c r="AT42">
        <v>1.973948638</v>
      </c>
      <c r="AU42">
        <v>8.7470614000000002E-2</v>
      </c>
      <c r="AV42">
        <v>0.15368490200000001</v>
      </c>
      <c r="AW42">
        <v>0.75923234100000003</v>
      </c>
      <c r="AX42">
        <v>8.4667857999999999E-2</v>
      </c>
      <c r="AY42">
        <v>2.802756E-3</v>
      </c>
      <c r="AZ42">
        <v>0.99900447599999997</v>
      </c>
      <c r="BA42">
        <v>9.9552400000000002E-4</v>
      </c>
      <c r="BB42">
        <v>0</v>
      </c>
      <c r="BC42">
        <v>8.6798560899999995</v>
      </c>
      <c r="BD42">
        <v>1.058988313</v>
      </c>
      <c r="BE42">
        <v>-1.2198492649999999</v>
      </c>
      <c r="BF42">
        <v>-1.2198492649999999</v>
      </c>
      <c r="BG42">
        <v>-2.2788375780000001</v>
      </c>
      <c r="BH42">
        <v>5188.0776560000004</v>
      </c>
      <c r="BI42">
        <v>0</v>
      </c>
    </row>
    <row r="43" spans="1:61" x14ac:dyDescent="0.2">
      <c r="A43">
        <v>1.521136786</v>
      </c>
      <c r="B43">
        <v>544.56203479999999</v>
      </c>
      <c r="C43">
        <v>-6.9573626769999999</v>
      </c>
      <c r="D43">
        <v>2427.920028</v>
      </c>
      <c r="E43">
        <v>2.3556899690000002</v>
      </c>
      <c r="F43">
        <v>4724.854945</v>
      </c>
      <c r="G43">
        <v>3.6888229999999999E-3</v>
      </c>
      <c r="H43">
        <v>1.20179627</v>
      </c>
      <c r="I43">
        <v>8.7471303E-2</v>
      </c>
      <c r="J43">
        <v>0.15379348300000001</v>
      </c>
      <c r="K43">
        <v>0.759123416</v>
      </c>
      <c r="L43">
        <v>8.4668655999999995E-2</v>
      </c>
      <c r="M43">
        <v>2.8026470000000001E-3</v>
      </c>
      <c r="N43">
        <v>3.4282400590000002</v>
      </c>
      <c r="O43">
        <v>3.4741525630000001</v>
      </c>
      <c r="P43">
        <v>6.7270778480000004</v>
      </c>
      <c r="Q43">
        <v>0.99899610800000005</v>
      </c>
      <c r="R43">
        <v>1.0038919999999999E-3</v>
      </c>
      <c r="S43">
        <v>0</v>
      </c>
      <c r="T43">
        <v>27.70091163</v>
      </c>
      <c r="U43">
        <v>27.70091163</v>
      </c>
      <c r="V43">
        <v>23.707410280000001</v>
      </c>
      <c r="W43">
        <v>1.589525863</v>
      </c>
      <c r="X43">
        <v>0</v>
      </c>
      <c r="Y43">
        <v>23.877263859999999</v>
      </c>
      <c r="Z43">
        <v>0.96795923900000003</v>
      </c>
      <c r="AA43">
        <v>0.99237905699999995</v>
      </c>
      <c r="AB43">
        <v>1006.50548</v>
      </c>
      <c r="AC43">
        <v>1601.8391770000001</v>
      </c>
      <c r="AD43">
        <v>52.322321809999998</v>
      </c>
      <c r="AE43">
        <v>8.4637359999999995E-2</v>
      </c>
      <c r="AF43">
        <v>7.5066220000000001E-3</v>
      </c>
      <c r="AG43" s="1">
        <v>5.7599999999999997E-5</v>
      </c>
      <c r="AH43">
        <v>2.0386300000000001E-4</v>
      </c>
      <c r="AI43" s="1">
        <v>6.7499999999999997E-6</v>
      </c>
      <c r="AJ43">
        <v>3.0146682000000001E-2</v>
      </c>
      <c r="AK43">
        <v>8.3716204000000002E-2</v>
      </c>
      <c r="AL43">
        <v>0.26476302200000001</v>
      </c>
      <c r="AM43">
        <v>8.1885856080000003</v>
      </c>
      <c r="AN43">
        <v>0</v>
      </c>
      <c r="AO43">
        <v>0</v>
      </c>
      <c r="AP43">
        <v>0</v>
      </c>
      <c r="AQ43">
        <v>-8.4784994640000004</v>
      </c>
      <c r="AR43">
        <v>909.66760480000005</v>
      </c>
      <c r="AS43">
        <v>5148.5414069999997</v>
      </c>
      <c r="AT43">
        <v>1.9731971589999999</v>
      </c>
      <c r="AU43">
        <v>8.7471303E-2</v>
      </c>
      <c r="AV43">
        <v>0.15379348300000001</v>
      </c>
      <c r="AW43">
        <v>0.759123416</v>
      </c>
      <c r="AX43">
        <v>8.4668655999999995E-2</v>
      </c>
      <c r="AY43">
        <v>2.8026470000000001E-3</v>
      </c>
      <c r="AZ43">
        <v>0.99899610800000005</v>
      </c>
      <c r="BA43">
        <v>1.0038919999999999E-3</v>
      </c>
      <c r="BB43">
        <v>0</v>
      </c>
      <c r="BC43">
        <v>8.6785424590000009</v>
      </c>
      <c r="BD43">
        <v>1.0594885300000001</v>
      </c>
      <c r="BE43">
        <v>-1.219321678</v>
      </c>
      <c r="BF43">
        <v>-1.219321678</v>
      </c>
      <c r="BG43">
        <v>-2.2788102079999999</v>
      </c>
      <c r="BH43">
        <v>5188.0794649999998</v>
      </c>
      <c r="BI43">
        <v>0</v>
      </c>
    </row>
    <row r="44" spans="1:61" x14ac:dyDescent="0.2">
      <c r="A44">
        <v>1.52137835</v>
      </c>
      <c r="B44">
        <v>544.09505709999996</v>
      </c>
      <c r="C44">
        <v>-6.9574820559999999</v>
      </c>
      <c r="D44">
        <v>2427.3721070000001</v>
      </c>
      <c r="E44">
        <v>2.3556488029999998</v>
      </c>
      <c r="F44">
        <v>4718.2437170000003</v>
      </c>
      <c r="G44">
        <v>3.6880279999999999E-3</v>
      </c>
      <c r="H44">
        <v>1.201355242</v>
      </c>
      <c r="I44">
        <v>8.7472061000000004E-2</v>
      </c>
      <c r="J44">
        <v>0.15390224499999999</v>
      </c>
      <c r="K44">
        <v>0.75901424200000001</v>
      </c>
      <c r="L44">
        <v>8.4669518999999999E-2</v>
      </c>
      <c r="M44">
        <v>2.8025419999999999E-3</v>
      </c>
      <c r="N44">
        <v>3.4240134790000001</v>
      </c>
      <c r="O44">
        <v>3.4700702300000001</v>
      </c>
      <c r="P44">
        <v>6.7275869259999999</v>
      </c>
      <c r="Q44">
        <v>0.99898774400000001</v>
      </c>
      <c r="R44">
        <v>1.012256E-3</v>
      </c>
      <c r="S44">
        <v>0</v>
      </c>
      <c r="T44">
        <v>27.709260799999999</v>
      </c>
      <c r="U44">
        <v>27.709260799999999</v>
      </c>
      <c r="V44">
        <v>23.712728890000001</v>
      </c>
      <c r="W44">
        <v>1.5914203229999999</v>
      </c>
      <c r="X44">
        <v>0</v>
      </c>
      <c r="Y44">
        <v>23.88270687</v>
      </c>
      <c r="Z44">
        <v>0.96796072099999997</v>
      </c>
      <c r="AA44">
        <v>0.99237469</v>
      </c>
      <c r="AB44">
        <v>1005.984255</v>
      </c>
      <c r="AC44">
        <v>1598.6012109999999</v>
      </c>
      <c r="AD44">
        <v>52.211039739999997</v>
      </c>
      <c r="AE44">
        <v>8.4637359999999995E-2</v>
      </c>
      <c r="AF44">
        <v>7.5048320000000003E-3</v>
      </c>
      <c r="AG44" s="1">
        <v>5.77E-5</v>
      </c>
      <c r="AH44">
        <v>2.0557799999999999E-4</v>
      </c>
      <c r="AI44" s="1">
        <v>6.8000000000000001E-6</v>
      </c>
      <c r="AJ44">
        <v>3.0149749E-2</v>
      </c>
      <c r="AK44">
        <v>8.3712183999999995E-2</v>
      </c>
      <c r="AL44">
        <v>0.26479217500000002</v>
      </c>
      <c r="AM44">
        <v>8.1885856080000003</v>
      </c>
      <c r="AN44">
        <v>0</v>
      </c>
      <c r="AO44">
        <v>0</v>
      </c>
      <c r="AP44">
        <v>0</v>
      </c>
      <c r="AQ44">
        <v>-8.4788604060000008</v>
      </c>
      <c r="AR44">
        <v>909.76932369999997</v>
      </c>
      <c r="AS44">
        <v>5148.5205290000004</v>
      </c>
      <c r="AT44">
        <v>1.972446401</v>
      </c>
      <c r="AU44">
        <v>8.7472061000000004E-2</v>
      </c>
      <c r="AV44">
        <v>0.15390224499999999</v>
      </c>
      <c r="AW44">
        <v>0.75901424200000001</v>
      </c>
      <c r="AX44">
        <v>8.4669518999999999E-2</v>
      </c>
      <c r="AY44">
        <v>2.8025419999999999E-3</v>
      </c>
      <c r="AZ44">
        <v>0.99898774400000001</v>
      </c>
      <c r="BA44">
        <v>1.012256E-3</v>
      </c>
      <c r="BB44">
        <v>0</v>
      </c>
      <c r="BC44">
        <v>8.6772191589999998</v>
      </c>
      <c r="BD44">
        <v>1.0599886549999999</v>
      </c>
      <c r="BE44">
        <v>-1.218794194</v>
      </c>
      <c r="BF44">
        <v>-1.218794194</v>
      </c>
      <c r="BG44">
        <v>-2.2787828490000002</v>
      </c>
      <c r="BH44">
        <v>5188.0812580000002</v>
      </c>
      <c r="BI44">
        <v>0</v>
      </c>
    </row>
    <row r="45" spans="1:61" x14ac:dyDescent="0.2">
      <c r="A45">
        <v>1.521619845</v>
      </c>
      <c r="B45">
        <v>543.62807940000005</v>
      </c>
      <c r="C45">
        <v>-6.9576015040000003</v>
      </c>
      <c r="D45">
        <v>2426.8242730000002</v>
      </c>
      <c r="E45">
        <v>2.3556075569999999</v>
      </c>
      <c r="F45">
        <v>4711.6365729999998</v>
      </c>
      <c r="G45">
        <v>3.6872319999999999E-3</v>
      </c>
      <c r="H45">
        <v>1.2009146079999999</v>
      </c>
      <c r="I45">
        <v>8.7472886999999999E-2</v>
      </c>
      <c r="J45">
        <v>0.15401118999999999</v>
      </c>
      <c r="K45">
        <v>0.75890481600000004</v>
      </c>
      <c r="L45">
        <v>8.4670447999999995E-2</v>
      </c>
      <c r="M45">
        <v>2.8024399999999998E-3</v>
      </c>
      <c r="N45">
        <v>3.4197918920000001</v>
      </c>
      <c r="O45">
        <v>3.4659927979999998</v>
      </c>
      <c r="P45">
        <v>6.7281019200000003</v>
      </c>
      <c r="Q45">
        <v>0.99897938399999997</v>
      </c>
      <c r="R45">
        <v>1.020616E-3</v>
      </c>
      <c r="S45">
        <v>0</v>
      </c>
      <c r="T45">
        <v>27.717637109999998</v>
      </c>
      <c r="U45">
        <v>27.717637109999998</v>
      </c>
      <c r="V45">
        <v>23.718067730000001</v>
      </c>
      <c r="W45">
        <v>1.5933185059999999</v>
      </c>
      <c r="X45">
        <v>0</v>
      </c>
      <c r="Y45">
        <v>23.88817036</v>
      </c>
      <c r="Z45">
        <v>0.967962188</v>
      </c>
      <c r="AA45">
        <v>0.99237031799999997</v>
      </c>
      <c r="AB45">
        <v>1005.463441</v>
      </c>
      <c r="AC45">
        <v>1595.369893</v>
      </c>
      <c r="AD45">
        <v>52.10001741</v>
      </c>
      <c r="AE45">
        <v>8.4637359999999995E-2</v>
      </c>
      <c r="AF45">
        <v>7.5030419999999997E-3</v>
      </c>
      <c r="AG45" s="1">
        <v>5.77E-5</v>
      </c>
      <c r="AH45">
        <v>2.0729200000000001E-4</v>
      </c>
      <c r="AI45" s="1">
        <v>6.8600000000000004E-6</v>
      </c>
      <c r="AJ45">
        <v>3.0152815999999999E-2</v>
      </c>
      <c r="AK45">
        <v>8.3708164000000002E-2</v>
      </c>
      <c r="AL45">
        <v>0.264821327</v>
      </c>
      <c r="AM45">
        <v>8.1885856080000003</v>
      </c>
      <c r="AN45">
        <v>0</v>
      </c>
      <c r="AO45">
        <v>0</v>
      </c>
      <c r="AP45">
        <v>0</v>
      </c>
      <c r="AQ45">
        <v>-8.4792213489999995</v>
      </c>
      <c r="AR45">
        <v>909.87105120000001</v>
      </c>
      <c r="AS45">
        <v>5148.4996110000002</v>
      </c>
      <c r="AT45">
        <v>1.9716963620000001</v>
      </c>
      <c r="AU45">
        <v>8.7472886999999999E-2</v>
      </c>
      <c r="AV45">
        <v>0.15401118999999999</v>
      </c>
      <c r="AW45">
        <v>0.75890481600000004</v>
      </c>
      <c r="AX45">
        <v>8.4670447999999995E-2</v>
      </c>
      <c r="AY45">
        <v>2.8024399999999998E-3</v>
      </c>
      <c r="AZ45">
        <v>0.99897938399999997</v>
      </c>
      <c r="BA45">
        <v>1.020616E-3</v>
      </c>
      <c r="BB45">
        <v>0</v>
      </c>
      <c r="BC45">
        <v>8.6758861930000002</v>
      </c>
      <c r="BD45">
        <v>1.060488689</v>
      </c>
      <c r="BE45">
        <v>-1.2182668109999999</v>
      </c>
      <c r="BF45">
        <v>-1.2182668109999999</v>
      </c>
      <c r="BG45">
        <v>-2.278755501</v>
      </c>
      <c r="BH45">
        <v>5188.083036</v>
      </c>
      <c r="BI45">
        <v>0</v>
      </c>
    </row>
    <row r="46" spans="1:61" x14ac:dyDescent="0.2">
      <c r="A46">
        <v>1.5218612730000001</v>
      </c>
      <c r="B46">
        <v>543.16110170000002</v>
      </c>
      <c r="C46">
        <v>-6.9577210190000001</v>
      </c>
      <c r="D46">
        <v>2426.276523</v>
      </c>
      <c r="E46">
        <v>2.35556623</v>
      </c>
      <c r="F46">
        <v>4705.0335130000003</v>
      </c>
      <c r="G46">
        <v>3.6864369999999999E-3</v>
      </c>
      <c r="H46">
        <v>1.2004743689999999</v>
      </c>
      <c r="I46">
        <v>8.7473782999999999E-2</v>
      </c>
      <c r="J46">
        <v>0.15412031700000001</v>
      </c>
      <c r="K46">
        <v>0.75879514100000001</v>
      </c>
      <c r="L46">
        <v>8.4671441E-2</v>
      </c>
      <c r="M46">
        <v>2.8023420000000002E-3</v>
      </c>
      <c r="N46">
        <v>3.4155752910000001</v>
      </c>
      <c r="O46">
        <v>3.461920262</v>
      </c>
      <c r="P46">
        <v>6.7286228289999999</v>
      </c>
      <c r="Q46">
        <v>0.99897102800000004</v>
      </c>
      <c r="R46">
        <v>1.028972E-3</v>
      </c>
      <c r="S46">
        <v>0</v>
      </c>
      <c r="T46">
        <v>27.72604059</v>
      </c>
      <c r="U46">
        <v>27.72604059</v>
      </c>
      <c r="V46">
        <v>23.723426799999999</v>
      </c>
      <c r="W46">
        <v>1.5952204240000001</v>
      </c>
      <c r="X46">
        <v>0</v>
      </c>
      <c r="Y46">
        <v>23.893654359999999</v>
      </c>
      <c r="Z46">
        <v>0.96796364099999999</v>
      </c>
      <c r="AA46">
        <v>0.99236594099999997</v>
      </c>
      <c r="AB46">
        <v>1004.943038</v>
      </c>
      <c r="AC46">
        <v>1592.145207</v>
      </c>
      <c r="AD46">
        <v>51.989253890000001</v>
      </c>
      <c r="AE46">
        <v>8.4637359999999995E-2</v>
      </c>
      <c r="AF46">
        <v>7.5012530000000003E-3</v>
      </c>
      <c r="AG46" s="1">
        <v>5.77E-5</v>
      </c>
      <c r="AH46">
        <v>2.09006E-4</v>
      </c>
      <c r="AI46" s="1">
        <v>6.9199999999999998E-6</v>
      </c>
      <c r="AJ46">
        <v>3.0155881999999998E-2</v>
      </c>
      <c r="AK46">
        <v>8.3704144999999994E-2</v>
      </c>
      <c r="AL46">
        <v>0.26485047699999997</v>
      </c>
      <c r="AM46">
        <v>8.1885856080000003</v>
      </c>
      <c r="AN46">
        <v>0</v>
      </c>
      <c r="AO46">
        <v>0</v>
      </c>
      <c r="AP46">
        <v>0</v>
      </c>
      <c r="AQ46">
        <v>-8.4795822919999999</v>
      </c>
      <c r="AR46">
        <v>909.97278749999998</v>
      </c>
      <c r="AS46">
        <v>5148.4786519999998</v>
      </c>
      <c r="AT46">
        <v>1.970947038</v>
      </c>
      <c r="AU46">
        <v>8.7473782999999999E-2</v>
      </c>
      <c r="AV46">
        <v>0.15412031700000001</v>
      </c>
      <c r="AW46">
        <v>0.75879514100000001</v>
      </c>
      <c r="AX46">
        <v>8.4671441E-2</v>
      </c>
      <c r="AY46">
        <v>2.8023420000000002E-3</v>
      </c>
      <c r="AZ46">
        <v>0.99897102800000004</v>
      </c>
      <c r="BA46">
        <v>1.028972E-3</v>
      </c>
      <c r="BB46">
        <v>0</v>
      </c>
      <c r="BC46">
        <v>8.6745435670000006</v>
      </c>
      <c r="BD46">
        <v>1.060988635</v>
      </c>
      <c r="BE46">
        <v>-1.2177395280000001</v>
      </c>
      <c r="BF46">
        <v>-1.2177395280000001</v>
      </c>
      <c r="BG46">
        <v>-2.2787281629999998</v>
      </c>
      <c r="BH46">
        <v>5188.0847979999999</v>
      </c>
      <c r="BI46">
        <v>0</v>
      </c>
    </row>
    <row r="47" spans="1:61" x14ac:dyDescent="0.2">
      <c r="A47">
        <v>1.522102633</v>
      </c>
      <c r="B47">
        <v>542.69412399999999</v>
      </c>
      <c r="C47">
        <v>-6.957840601</v>
      </c>
      <c r="D47">
        <v>2425.7288549999998</v>
      </c>
      <c r="E47">
        <v>2.3555248230000001</v>
      </c>
      <c r="F47">
        <v>4698.4345380000004</v>
      </c>
      <c r="G47">
        <v>3.6856419999999998E-3</v>
      </c>
      <c r="H47">
        <v>1.200034525</v>
      </c>
      <c r="I47">
        <v>8.7474747000000005E-2</v>
      </c>
      <c r="J47">
        <v>0.15422962700000001</v>
      </c>
      <c r="K47">
        <v>0.75868521300000002</v>
      </c>
      <c r="L47">
        <v>8.4672499999999998E-2</v>
      </c>
      <c r="M47">
        <v>2.8022469999999999E-3</v>
      </c>
      <c r="N47">
        <v>3.4113636719999998</v>
      </c>
      <c r="O47">
        <v>3.4578526150000002</v>
      </c>
      <c r="P47">
        <v>6.7291496540000004</v>
      </c>
      <c r="Q47">
        <v>0.99896267500000002</v>
      </c>
      <c r="R47">
        <v>1.037325E-3</v>
      </c>
      <c r="S47">
        <v>0</v>
      </c>
      <c r="T47">
        <v>27.734471280000001</v>
      </c>
      <c r="U47">
        <v>27.734471280000001</v>
      </c>
      <c r="V47">
        <v>23.728806120000002</v>
      </c>
      <c r="W47">
        <v>1.5971260869999999</v>
      </c>
      <c r="X47">
        <v>0</v>
      </c>
      <c r="Y47">
        <v>23.899158880000002</v>
      </c>
      <c r="Z47">
        <v>0.96796507899999995</v>
      </c>
      <c r="AA47">
        <v>0.992361559</v>
      </c>
      <c r="AB47">
        <v>1004.423046</v>
      </c>
      <c r="AC47">
        <v>1588.927138</v>
      </c>
      <c r="AD47">
        <v>51.878748289999997</v>
      </c>
      <c r="AE47">
        <v>8.4637359999999995E-2</v>
      </c>
      <c r="AF47">
        <v>7.499464E-3</v>
      </c>
      <c r="AG47" s="1">
        <v>5.77E-5</v>
      </c>
      <c r="AH47">
        <v>2.10719E-4</v>
      </c>
      <c r="AI47" s="1">
        <v>6.9700000000000002E-6</v>
      </c>
      <c r="AJ47">
        <v>3.0158949000000001E-2</v>
      </c>
      <c r="AK47">
        <v>8.3700126E-2</v>
      </c>
      <c r="AL47">
        <v>0.26487962500000001</v>
      </c>
      <c r="AM47">
        <v>8.1885856080000003</v>
      </c>
      <c r="AN47">
        <v>0</v>
      </c>
      <c r="AO47">
        <v>0</v>
      </c>
      <c r="AP47">
        <v>0</v>
      </c>
      <c r="AQ47">
        <v>-8.4799432340000003</v>
      </c>
      <c r="AR47">
        <v>910.0745326</v>
      </c>
      <c r="AS47">
        <v>5148.4576520000001</v>
      </c>
      <c r="AT47">
        <v>1.9701984269999999</v>
      </c>
      <c r="AU47">
        <v>8.7474747000000005E-2</v>
      </c>
      <c r="AV47">
        <v>0.15422962700000001</v>
      </c>
      <c r="AW47">
        <v>0.75868521300000002</v>
      </c>
      <c r="AX47">
        <v>8.4672499999999998E-2</v>
      </c>
      <c r="AY47">
        <v>2.8022469999999999E-3</v>
      </c>
      <c r="AZ47">
        <v>0.99896267500000002</v>
      </c>
      <c r="BA47">
        <v>1.037325E-3</v>
      </c>
      <c r="BB47">
        <v>0</v>
      </c>
      <c r="BC47">
        <v>8.6731912839999996</v>
      </c>
      <c r="BD47">
        <v>1.061488494</v>
      </c>
      <c r="BE47">
        <v>-1.2172123429999999</v>
      </c>
      <c r="BF47">
        <v>-1.2172123429999999</v>
      </c>
      <c r="BG47">
        <v>-2.2787008370000001</v>
      </c>
      <c r="BH47">
        <v>5188.0865430000003</v>
      </c>
      <c r="BI47">
        <v>0</v>
      </c>
    </row>
    <row r="48" spans="1:61" x14ac:dyDescent="0.2">
      <c r="A48">
        <v>1.522343929</v>
      </c>
      <c r="B48">
        <v>542.22714629999996</v>
      </c>
      <c r="C48">
        <v>-6.957960248</v>
      </c>
      <c r="D48">
        <v>2425.1812679999998</v>
      </c>
      <c r="E48">
        <v>2.3554833350000002</v>
      </c>
      <c r="F48">
        <v>4691.839645</v>
      </c>
      <c r="G48">
        <v>3.6848470000000002E-3</v>
      </c>
      <c r="H48">
        <v>1.1995950769999999</v>
      </c>
      <c r="I48">
        <v>8.7475780000000003E-2</v>
      </c>
      <c r="J48">
        <v>0.154339121</v>
      </c>
      <c r="K48">
        <v>0.75857503500000001</v>
      </c>
      <c r="L48">
        <v>8.4673625000000002E-2</v>
      </c>
      <c r="M48">
        <v>2.8021550000000002E-3</v>
      </c>
      <c r="N48">
        <v>3.4071570289999999</v>
      </c>
      <c r="O48">
        <v>3.4537898519999999</v>
      </c>
      <c r="P48">
        <v>6.7296823940000001</v>
      </c>
      <c r="Q48">
        <v>0.998954326</v>
      </c>
      <c r="R48">
        <v>1.0456739999999999E-3</v>
      </c>
      <c r="S48">
        <v>0</v>
      </c>
      <c r="T48">
        <v>27.742929220000001</v>
      </c>
      <c r="U48">
        <v>27.742929220000001</v>
      </c>
      <c r="V48">
        <v>23.734205719999999</v>
      </c>
      <c r="W48">
        <v>1.5990355039999999</v>
      </c>
      <c r="X48">
        <v>0</v>
      </c>
      <c r="Y48">
        <v>23.904683930000001</v>
      </c>
      <c r="Z48">
        <v>0.96796650299999998</v>
      </c>
      <c r="AA48">
        <v>0.99235717300000004</v>
      </c>
      <c r="AB48">
        <v>1003.903464</v>
      </c>
      <c r="AC48">
        <v>1585.7156669999999</v>
      </c>
      <c r="AD48">
        <v>51.768499669999997</v>
      </c>
      <c r="AE48">
        <v>8.4637359999999995E-2</v>
      </c>
      <c r="AF48">
        <v>7.4976749999999997E-3</v>
      </c>
      <c r="AG48" s="1">
        <v>5.77E-5</v>
      </c>
      <c r="AH48">
        <v>2.12432E-4</v>
      </c>
      <c r="AI48" s="1">
        <v>7.0299999999999996E-6</v>
      </c>
      <c r="AJ48">
        <v>3.0162016E-2</v>
      </c>
      <c r="AK48">
        <v>8.3696108000000005E-2</v>
      </c>
      <c r="AL48">
        <v>0.26490877200000001</v>
      </c>
      <c r="AM48">
        <v>8.1885856080000003</v>
      </c>
      <c r="AN48">
        <v>0</v>
      </c>
      <c r="AO48">
        <v>0</v>
      </c>
      <c r="AP48">
        <v>0</v>
      </c>
      <c r="AQ48">
        <v>-8.4803041770000007</v>
      </c>
      <c r="AR48">
        <v>910.17628649999995</v>
      </c>
      <c r="AS48">
        <v>5148.4366110000001</v>
      </c>
      <c r="AT48">
        <v>1.969450527</v>
      </c>
      <c r="AU48">
        <v>8.7475780000000003E-2</v>
      </c>
      <c r="AV48">
        <v>0.154339121</v>
      </c>
      <c r="AW48">
        <v>0.75857503500000001</v>
      </c>
      <c r="AX48">
        <v>8.4673625000000002E-2</v>
      </c>
      <c r="AY48">
        <v>2.8021550000000002E-3</v>
      </c>
      <c r="AZ48">
        <v>0.998954326</v>
      </c>
      <c r="BA48">
        <v>1.0456739999999999E-3</v>
      </c>
      <c r="BB48">
        <v>0</v>
      </c>
      <c r="BC48">
        <v>8.6718293460000009</v>
      </c>
      <c r="BD48">
        <v>1.061988267</v>
      </c>
      <c r="BE48">
        <v>-1.2166852539999999</v>
      </c>
      <c r="BF48">
        <v>-1.2166852539999999</v>
      </c>
      <c r="BG48">
        <v>-2.278673521</v>
      </c>
      <c r="BH48">
        <v>5188.088272</v>
      </c>
      <c r="BI48">
        <v>0</v>
      </c>
    </row>
    <row r="49" spans="1:61" x14ac:dyDescent="0.2">
      <c r="A49">
        <v>1.5225851589999999</v>
      </c>
      <c r="B49">
        <v>541.76016860000004</v>
      </c>
      <c r="C49">
        <v>-6.9580799600000001</v>
      </c>
      <c r="D49">
        <v>2424.6337589999998</v>
      </c>
      <c r="E49">
        <v>2.3554417660000002</v>
      </c>
      <c r="F49">
        <v>4685.2488350000003</v>
      </c>
      <c r="G49">
        <v>3.6840520000000002E-3</v>
      </c>
      <c r="H49">
        <v>1.199156023</v>
      </c>
      <c r="I49">
        <v>8.7476881000000006E-2</v>
      </c>
      <c r="J49">
        <v>0.154448798</v>
      </c>
      <c r="K49">
        <v>0.75846460400000004</v>
      </c>
      <c r="L49">
        <v>8.4674814000000001E-2</v>
      </c>
      <c r="M49">
        <v>2.8020670000000001E-3</v>
      </c>
      <c r="N49">
        <v>3.4029553560000001</v>
      </c>
      <c r="O49">
        <v>3.449731967</v>
      </c>
      <c r="P49">
        <v>6.7302210479999998</v>
      </c>
      <c r="Q49">
        <v>0.99894598000000001</v>
      </c>
      <c r="R49">
        <v>1.0540199999999999E-3</v>
      </c>
      <c r="S49">
        <v>0</v>
      </c>
      <c r="T49">
        <v>27.751414449999999</v>
      </c>
      <c r="U49">
        <v>27.751414449999999</v>
      </c>
      <c r="V49">
        <v>23.7396256</v>
      </c>
      <c r="W49">
        <v>1.6009486850000001</v>
      </c>
      <c r="X49">
        <v>0</v>
      </c>
      <c r="Y49">
        <v>23.91022954</v>
      </c>
      <c r="Z49">
        <v>0.96796791299999996</v>
      </c>
      <c r="AA49">
        <v>0.99235278199999999</v>
      </c>
      <c r="AB49">
        <v>1003.384293</v>
      </c>
      <c r="AC49">
        <v>1582.510779</v>
      </c>
      <c r="AD49">
        <v>51.658507149999998</v>
      </c>
      <c r="AE49">
        <v>8.4637359999999995E-2</v>
      </c>
      <c r="AF49">
        <v>7.4958860000000002E-3</v>
      </c>
      <c r="AG49" s="1">
        <v>5.7800000000000002E-5</v>
      </c>
      <c r="AH49">
        <v>2.14145E-4</v>
      </c>
      <c r="AI49" s="1">
        <v>7.0899999999999999E-6</v>
      </c>
      <c r="AJ49">
        <v>3.0165081999999999E-2</v>
      </c>
      <c r="AK49">
        <v>8.3692089999999997E-2</v>
      </c>
      <c r="AL49">
        <v>0.26493791799999999</v>
      </c>
      <c r="AM49">
        <v>8.1885856080000003</v>
      </c>
      <c r="AN49">
        <v>0</v>
      </c>
      <c r="AO49">
        <v>0</v>
      </c>
      <c r="AP49">
        <v>0</v>
      </c>
      <c r="AQ49">
        <v>-8.4806651189999993</v>
      </c>
      <c r="AR49">
        <v>910.27804930000002</v>
      </c>
      <c r="AS49">
        <v>5148.4155289999999</v>
      </c>
      <c r="AT49">
        <v>1.9687033350000001</v>
      </c>
      <c r="AU49">
        <v>8.7476881000000006E-2</v>
      </c>
      <c r="AV49">
        <v>0.154448798</v>
      </c>
      <c r="AW49">
        <v>0.75846460400000004</v>
      </c>
      <c r="AX49">
        <v>8.4674814000000001E-2</v>
      </c>
      <c r="AY49">
        <v>2.8020670000000001E-3</v>
      </c>
      <c r="AZ49">
        <v>0.99894598000000001</v>
      </c>
      <c r="BA49">
        <v>1.0540199999999999E-3</v>
      </c>
      <c r="BB49">
        <v>0</v>
      </c>
      <c r="BC49">
        <v>8.6704577589999996</v>
      </c>
      <c r="BD49">
        <v>1.062487956</v>
      </c>
      <c r="BE49">
        <v>-1.2161582580000001</v>
      </c>
      <c r="BF49">
        <v>-1.2161582580000001</v>
      </c>
      <c r="BG49">
        <v>-2.2786462150000002</v>
      </c>
      <c r="BH49">
        <v>5188.0899849999996</v>
      </c>
      <c r="BI49">
        <v>0</v>
      </c>
    </row>
    <row r="50" spans="1:61" x14ac:dyDescent="0.2">
      <c r="A50">
        <v>1.522826327</v>
      </c>
      <c r="B50">
        <v>541.29319090000001</v>
      </c>
      <c r="C50">
        <v>-6.958199735</v>
      </c>
      <c r="D50">
        <v>2424.0863279999999</v>
      </c>
      <c r="E50">
        <v>2.3554001150000001</v>
      </c>
      <c r="F50">
        <v>4678.6621070000001</v>
      </c>
      <c r="G50">
        <v>3.6832570000000001E-3</v>
      </c>
      <c r="H50">
        <v>1.198717364</v>
      </c>
      <c r="I50">
        <v>8.7478051000000001E-2</v>
      </c>
      <c r="J50">
        <v>0.15455865999999999</v>
      </c>
      <c r="K50">
        <v>0.75835392099999999</v>
      </c>
      <c r="L50">
        <v>8.4676069000000007E-2</v>
      </c>
      <c r="M50">
        <v>2.8019820000000002E-3</v>
      </c>
      <c r="N50">
        <v>3.3987586489999999</v>
      </c>
      <c r="O50">
        <v>3.4456789529999998</v>
      </c>
      <c r="P50">
        <v>6.7307656170000003</v>
      </c>
      <c r="Q50">
        <v>0.99893763800000002</v>
      </c>
      <c r="R50">
        <v>1.0623620000000001E-3</v>
      </c>
      <c r="S50">
        <v>0</v>
      </c>
      <c r="T50">
        <v>27.759927000000001</v>
      </c>
      <c r="U50">
        <v>27.759927000000001</v>
      </c>
      <c r="V50">
        <v>23.745065790000002</v>
      </c>
      <c r="W50">
        <v>1.602865641</v>
      </c>
      <c r="X50">
        <v>0</v>
      </c>
      <c r="Y50">
        <v>23.915795719999998</v>
      </c>
      <c r="Z50">
        <v>0.96796930800000003</v>
      </c>
      <c r="AA50">
        <v>0.99234838599999997</v>
      </c>
      <c r="AB50">
        <v>1002.865531</v>
      </c>
      <c r="AC50">
        <v>1579.3124580000001</v>
      </c>
      <c r="AD50">
        <v>51.548769810000003</v>
      </c>
      <c r="AE50">
        <v>8.4637359999999995E-2</v>
      </c>
      <c r="AF50">
        <v>7.4940980000000003E-3</v>
      </c>
      <c r="AG50" s="1">
        <v>5.7800000000000002E-5</v>
      </c>
      <c r="AH50">
        <v>2.1585800000000001E-4</v>
      </c>
      <c r="AI50" s="1">
        <v>7.1400000000000002E-6</v>
      </c>
      <c r="AJ50">
        <v>3.0168147999999999E-2</v>
      </c>
      <c r="AK50">
        <v>8.3688073000000002E-2</v>
      </c>
      <c r="AL50">
        <v>0.26496706199999998</v>
      </c>
      <c r="AM50">
        <v>8.1885856080000003</v>
      </c>
      <c r="AN50">
        <v>0</v>
      </c>
      <c r="AO50">
        <v>0</v>
      </c>
      <c r="AP50">
        <v>0</v>
      </c>
      <c r="AQ50">
        <v>-8.4810260619999998</v>
      </c>
      <c r="AR50">
        <v>910.37982099999999</v>
      </c>
      <c r="AS50">
        <v>5148.394405</v>
      </c>
      <c r="AT50">
        <v>1.967956848</v>
      </c>
      <c r="AU50">
        <v>8.7478051000000001E-2</v>
      </c>
      <c r="AV50">
        <v>0.15455865999999999</v>
      </c>
      <c r="AW50">
        <v>0.75835392099999999</v>
      </c>
      <c r="AX50">
        <v>8.4676069000000007E-2</v>
      </c>
      <c r="AY50">
        <v>2.8019820000000002E-3</v>
      </c>
      <c r="AZ50">
        <v>0.99893763800000002</v>
      </c>
      <c r="BA50">
        <v>1.0623620000000001E-3</v>
      </c>
      <c r="BB50">
        <v>0</v>
      </c>
      <c r="BC50">
        <v>8.6690765259999996</v>
      </c>
      <c r="BD50">
        <v>1.0629875639999999</v>
      </c>
      <c r="BE50">
        <v>-1.2156313560000001</v>
      </c>
      <c r="BF50">
        <v>-1.2156313560000001</v>
      </c>
      <c r="BG50">
        <v>-2.27861892</v>
      </c>
      <c r="BH50">
        <v>5188.0916800000005</v>
      </c>
      <c r="BI50">
        <v>0</v>
      </c>
    </row>
    <row r="51" spans="1:61" x14ac:dyDescent="0.2">
      <c r="A51">
        <v>1.5230674319999999</v>
      </c>
      <c r="B51">
        <v>540.82621319999998</v>
      </c>
      <c r="C51">
        <v>-6.9583195729999998</v>
      </c>
      <c r="D51">
        <v>2423.5389719999998</v>
      </c>
      <c r="E51">
        <v>2.3553583819999999</v>
      </c>
      <c r="F51">
        <v>4672.0794599999999</v>
      </c>
      <c r="G51">
        <v>3.6824620000000001E-3</v>
      </c>
      <c r="H51">
        <v>1.1982790999999999</v>
      </c>
      <c r="I51">
        <v>8.7479290000000001E-2</v>
      </c>
      <c r="J51">
        <v>0.15466870699999999</v>
      </c>
      <c r="K51">
        <v>0.75824298499999998</v>
      </c>
      <c r="L51">
        <v>8.4677388000000006E-2</v>
      </c>
      <c r="M51">
        <v>2.8019009999999999E-3</v>
      </c>
      <c r="N51">
        <v>3.3945669010000001</v>
      </c>
      <c r="O51">
        <v>3.441630806</v>
      </c>
      <c r="P51">
        <v>6.7313160989999998</v>
      </c>
      <c r="Q51">
        <v>0.99892930000000002</v>
      </c>
      <c r="R51">
        <v>1.0707E-3</v>
      </c>
      <c r="S51">
        <v>0</v>
      </c>
      <c r="T51">
        <v>27.768466910000001</v>
      </c>
      <c r="U51">
        <v>27.768466910000001</v>
      </c>
      <c r="V51">
        <v>23.750526300000001</v>
      </c>
      <c r="W51">
        <v>1.6047863819999999</v>
      </c>
      <c r="X51">
        <v>0</v>
      </c>
      <c r="Y51">
        <v>23.921382489999999</v>
      </c>
      <c r="Z51">
        <v>0.96797069000000002</v>
      </c>
      <c r="AA51">
        <v>0.99234398499999998</v>
      </c>
      <c r="AB51">
        <v>1002.34718</v>
      </c>
      <c r="AC51">
        <v>1576.1206870000001</v>
      </c>
      <c r="AD51">
        <v>51.439286760000002</v>
      </c>
      <c r="AE51">
        <v>8.4637359999999995E-2</v>
      </c>
      <c r="AF51">
        <v>7.4923100000000003E-3</v>
      </c>
      <c r="AG51" s="1">
        <v>5.7800000000000002E-5</v>
      </c>
      <c r="AH51">
        <v>2.1756999999999999E-4</v>
      </c>
      <c r="AI51" s="1">
        <v>7.1999999999999997E-6</v>
      </c>
      <c r="AJ51">
        <v>3.0171215000000001E-2</v>
      </c>
      <c r="AK51">
        <v>8.3684056000000007E-2</v>
      </c>
      <c r="AL51">
        <v>0.26499620499999998</v>
      </c>
      <c r="AM51">
        <v>8.1885856080000003</v>
      </c>
      <c r="AN51">
        <v>0</v>
      </c>
      <c r="AO51">
        <v>0</v>
      </c>
      <c r="AP51">
        <v>0</v>
      </c>
      <c r="AQ51">
        <v>-8.4813870050000002</v>
      </c>
      <c r="AR51">
        <v>910.48160189999999</v>
      </c>
      <c r="AS51">
        <v>5148.3732399999999</v>
      </c>
      <c r="AT51">
        <v>1.967211064</v>
      </c>
      <c r="AU51">
        <v>8.7479290000000001E-2</v>
      </c>
      <c r="AV51">
        <v>0.15466870699999999</v>
      </c>
      <c r="AW51">
        <v>0.75824298499999998</v>
      </c>
      <c r="AX51">
        <v>8.4677388000000006E-2</v>
      </c>
      <c r="AY51">
        <v>2.8019009999999999E-3</v>
      </c>
      <c r="AZ51">
        <v>0.99892930000000002</v>
      </c>
      <c r="BA51">
        <v>1.0707E-3</v>
      </c>
      <c r="BB51">
        <v>0</v>
      </c>
      <c r="BC51">
        <v>8.6676856509999993</v>
      </c>
      <c r="BD51">
        <v>1.0634870910000001</v>
      </c>
      <c r="BE51">
        <v>-1.215104543</v>
      </c>
      <c r="BF51">
        <v>-1.215104543</v>
      </c>
      <c r="BG51">
        <v>-2.2785916350000002</v>
      </c>
      <c r="BH51">
        <v>5188.0933590000004</v>
      </c>
      <c r="BI51">
        <v>0</v>
      </c>
    </row>
    <row r="52" spans="1:61" x14ac:dyDescent="0.2">
      <c r="A52">
        <v>1.5233084750000001</v>
      </c>
      <c r="B52">
        <v>540.35923549999995</v>
      </c>
      <c r="C52">
        <v>-6.9584394720000002</v>
      </c>
      <c r="D52">
        <v>2422.9916880000001</v>
      </c>
      <c r="E52">
        <v>2.3553165680000001</v>
      </c>
      <c r="F52">
        <v>4665.5008950000001</v>
      </c>
      <c r="G52">
        <v>3.681667E-3</v>
      </c>
      <c r="H52">
        <v>1.197841231</v>
      </c>
      <c r="I52">
        <v>8.7480596999999993E-2</v>
      </c>
      <c r="J52">
        <v>0.154778939</v>
      </c>
      <c r="K52">
        <v>0.75813179600000002</v>
      </c>
      <c r="L52">
        <v>8.4678772999999999E-2</v>
      </c>
      <c r="M52">
        <v>2.8018240000000001E-3</v>
      </c>
      <c r="N52">
        <v>3.3903801069999999</v>
      </c>
      <c r="O52">
        <v>3.437587518</v>
      </c>
      <c r="P52">
        <v>6.7318724940000001</v>
      </c>
      <c r="Q52">
        <v>0.99892096600000002</v>
      </c>
      <c r="R52">
        <v>1.079034E-3</v>
      </c>
      <c r="S52">
        <v>0</v>
      </c>
      <c r="T52">
        <v>27.777034220000001</v>
      </c>
      <c r="U52">
        <v>27.777034220000001</v>
      </c>
      <c r="V52">
        <v>23.756007149999999</v>
      </c>
      <c r="W52">
        <v>1.6067109180000001</v>
      </c>
      <c r="X52">
        <v>0</v>
      </c>
      <c r="Y52">
        <v>23.926989859999999</v>
      </c>
      <c r="Z52">
        <v>0.967972057</v>
      </c>
      <c r="AA52">
        <v>0.99233958</v>
      </c>
      <c r="AB52">
        <v>1001.829238</v>
      </c>
      <c r="AC52">
        <v>1572.9354490000001</v>
      </c>
      <c r="AD52">
        <v>51.330057099999998</v>
      </c>
      <c r="AE52">
        <v>8.4637359999999995E-2</v>
      </c>
      <c r="AF52">
        <v>7.4905229999999998E-3</v>
      </c>
      <c r="AG52" s="1">
        <v>5.7800000000000002E-5</v>
      </c>
      <c r="AH52">
        <v>2.1928200000000001E-4</v>
      </c>
      <c r="AI52" s="1">
        <v>7.2599999999999999E-6</v>
      </c>
      <c r="AJ52">
        <v>3.0174281000000001E-2</v>
      </c>
      <c r="AK52">
        <v>8.3680039999999997E-2</v>
      </c>
      <c r="AL52">
        <v>0.26502534700000002</v>
      </c>
      <c r="AM52">
        <v>8.1885856080000003</v>
      </c>
      <c r="AN52">
        <v>0</v>
      </c>
      <c r="AO52">
        <v>0</v>
      </c>
      <c r="AP52">
        <v>0</v>
      </c>
      <c r="AQ52">
        <v>-8.4817479470000006</v>
      </c>
      <c r="AR52">
        <v>910.58339179999996</v>
      </c>
      <c r="AS52">
        <v>5148.3520330000001</v>
      </c>
      <c r="AT52">
        <v>1.9664659790000001</v>
      </c>
      <c r="AU52">
        <v>8.7480596999999993E-2</v>
      </c>
      <c r="AV52">
        <v>0.154778939</v>
      </c>
      <c r="AW52">
        <v>0.75813179600000002</v>
      </c>
      <c r="AX52">
        <v>8.4678772999999999E-2</v>
      </c>
      <c r="AY52">
        <v>2.8018240000000001E-3</v>
      </c>
      <c r="AZ52">
        <v>0.99892096600000002</v>
      </c>
      <c r="BA52">
        <v>1.079034E-3</v>
      </c>
      <c r="BB52">
        <v>0</v>
      </c>
      <c r="BC52">
        <v>8.6662851360000008</v>
      </c>
      <c r="BD52">
        <v>1.0639865399999999</v>
      </c>
      <c r="BE52">
        <v>-1.2145778199999999</v>
      </c>
      <c r="BF52">
        <v>-1.2145778199999999</v>
      </c>
      <c r="BG52">
        <v>-2.2785643599999998</v>
      </c>
      <c r="BH52">
        <v>5188.0950190000003</v>
      </c>
      <c r="BI52">
        <v>0</v>
      </c>
    </row>
    <row r="53" spans="1:61" x14ac:dyDescent="0.2">
      <c r="A53">
        <v>1.523549458</v>
      </c>
      <c r="B53">
        <v>539.89225780000004</v>
      </c>
      <c r="C53">
        <v>-6.9585594320000004</v>
      </c>
      <c r="D53">
        <v>2422.4444760000001</v>
      </c>
      <c r="E53">
        <v>2.3552746710000001</v>
      </c>
      <c r="F53">
        <v>4658.92641</v>
      </c>
      <c r="G53">
        <v>3.6808729999999999E-3</v>
      </c>
      <c r="H53">
        <v>1.1974037559999999</v>
      </c>
      <c r="I53">
        <v>8.7481972000000005E-2</v>
      </c>
      <c r="J53">
        <v>0.15488935700000001</v>
      </c>
      <c r="K53">
        <v>0.75802035300000004</v>
      </c>
      <c r="L53">
        <v>8.4680222999999999E-2</v>
      </c>
      <c r="M53">
        <v>2.8017490000000001E-3</v>
      </c>
      <c r="N53">
        <v>3.3861982620000002</v>
      </c>
      <c r="O53">
        <v>3.4335490850000001</v>
      </c>
      <c r="P53">
        <v>6.7324348030000003</v>
      </c>
      <c r="Q53">
        <v>0.99891263500000005</v>
      </c>
      <c r="R53">
        <v>1.0873650000000001E-3</v>
      </c>
      <c r="S53">
        <v>0</v>
      </c>
      <c r="T53">
        <v>27.78562896</v>
      </c>
      <c r="U53">
        <v>27.78562896</v>
      </c>
      <c r="V53">
        <v>23.761508360000001</v>
      </c>
      <c r="W53">
        <v>1.608639259</v>
      </c>
      <c r="X53">
        <v>0</v>
      </c>
      <c r="Y53">
        <v>23.932617860000001</v>
      </c>
      <c r="Z53">
        <v>0.96797341100000001</v>
      </c>
      <c r="AA53">
        <v>0.99233517000000004</v>
      </c>
      <c r="AB53">
        <v>1001.311705</v>
      </c>
      <c r="AC53">
        <v>1569.756729</v>
      </c>
      <c r="AD53">
        <v>51.221079949999996</v>
      </c>
      <c r="AE53">
        <v>8.4637359999999995E-2</v>
      </c>
      <c r="AF53">
        <v>7.4887349999999998E-3</v>
      </c>
      <c r="AG53" s="1">
        <v>5.7800000000000002E-5</v>
      </c>
      <c r="AH53">
        <v>2.2099399999999999E-4</v>
      </c>
      <c r="AI53" s="1">
        <v>7.3100000000000003E-6</v>
      </c>
      <c r="AJ53">
        <v>3.0177347E-2</v>
      </c>
      <c r="AK53">
        <v>8.3676024000000002E-2</v>
      </c>
      <c r="AL53">
        <v>0.265054489</v>
      </c>
      <c r="AM53">
        <v>8.1885856080000003</v>
      </c>
      <c r="AN53">
        <v>0</v>
      </c>
      <c r="AO53">
        <v>0</v>
      </c>
      <c r="AP53">
        <v>0</v>
      </c>
      <c r="AQ53">
        <v>-8.4821088899999992</v>
      </c>
      <c r="AR53">
        <v>910.68519079999999</v>
      </c>
      <c r="AS53">
        <v>5148.3307850000001</v>
      </c>
      <c r="AT53">
        <v>1.965721592</v>
      </c>
      <c r="AU53">
        <v>8.7481972000000005E-2</v>
      </c>
      <c r="AV53">
        <v>0.15488935700000001</v>
      </c>
      <c r="AW53">
        <v>0.75802035300000004</v>
      </c>
      <c r="AX53">
        <v>8.4680222999999999E-2</v>
      </c>
      <c r="AY53">
        <v>2.8017490000000001E-3</v>
      </c>
      <c r="AZ53">
        <v>0.99891263500000005</v>
      </c>
      <c r="BA53">
        <v>1.0873650000000001E-3</v>
      </c>
      <c r="BB53">
        <v>0</v>
      </c>
      <c r="BC53">
        <v>8.6648749859999992</v>
      </c>
      <c r="BD53">
        <v>1.0644859120000001</v>
      </c>
      <c r="BE53">
        <v>-1.214051183</v>
      </c>
      <c r="BF53">
        <v>-1.214051183</v>
      </c>
      <c r="BG53">
        <v>-2.2785370949999999</v>
      </c>
      <c r="BH53">
        <v>5188.0966619999999</v>
      </c>
      <c r="BI53">
        <v>0</v>
      </c>
    </row>
    <row r="54" spans="1:61" x14ac:dyDescent="0.2">
      <c r="A54">
        <v>1.523790381</v>
      </c>
      <c r="B54">
        <v>539.42528010000001</v>
      </c>
      <c r="C54">
        <v>-6.9586794510000001</v>
      </c>
      <c r="D54">
        <v>2421.8973339999998</v>
      </c>
      <c r="E54">
        <v>2.355232692</v>
      </c>
      <c r="F54">
        <v>4652.3560049999996</v>
      </c>
      <c r="G54">
        <v>3.6800779999999998E-3</v>
      </c>
      <c r="H54">
        <v>1.196966677</v>
      </c>
      <c r="I54">
        <v>8.7483415999999994E-2</v>
      </c>
      <c r="J54">
        <v>0.15499996099999999</v>
      </c>
      <c r="K54">
        <v>0.75790865600000001</v>
      </c>
      <c r="L54">
        <v>8.4681738000000006E-2</v>
      </c>
      <c r="M54">
        <v>2.8016780000000002E-3</v>
      </c>
      <c r="N54">
        <v>3.38202136</v>
      </c>
      <c r="O54">
        <v>3.4295154999999999</v>
      </c>
      <c r="P54">
        <v>6.7330030250000004</v>
      </c>
      <c r="Q54">
        <v>0.99890430799999996</v>
      </c>
      <c r="R54">
        <v>1.0956920000000001E-3</v>
      </c>
      <c r="S54">
        <v>0</v>
      </c>
      <c r="T54">
        <v>27.79425118</v>
      </c>
      <c r="U54">
        <v>27.79425118</v>
      </c>
      <c r="V54">
        <v>23.767029950000001</v>
      </c>
      <c r="W54">
        <v>1.610571416</v>
      </c>
      <c r="X54">
        <v>0</v>
      </c>
      <c r="Y54">
        <v>23.93826649</v>
      </c>
      <c r="Z54">
        <v>0.96797475099999997</v>
      </c>
      <c r="AA54">
        <v>0.99233075599999998</v>
      </c>
      <c r="AB54">
        <v>1000.794582</v>
      </c>
      <c r="AC54">
        <v>1566.5845099999999</v>
      </c>
      <c r="AD54">
        <v>51.112354420000003</v>
      </c>
      <c r="AE54">
        <v>8.4637359999999995E-2</v>
      </c>
      <c r="AF54">
        <v>7.4869480000000002E-3</v>
      </c>
      <c r="AG54" s="1">
        <v>5.7899999999999998E-5</v>
      </c>
      <c r="AH54">
        <v>2.2270499999999999E-4</v>
      </c>
      <c r="AI54" s="1">
        <v>7.3699999999999997E-6</v>
      </c>
      <c r="AJ54">
        <v>3.0180413E-2</v>
      </c>
      <c r="AK54">
        <v>8.3672009000000006E-2</v>
      </c>
      <c r="AL54">
        <v>0.26508362899999999</v>
      </c>
      <c r="AM54">
        <v>8.1885856080000003</v>
      </c>
      <c r="AN54">
        <v>0</v>
      </c>
      <c r="AO54">
        <v>0</v>
      </c>
      <c r="AP54">
        <v>0</v>
      </c>
      <c r="AQ54">
        <v>-8.4824698319999996</v>
      </c>
      <c r="AR54">
        <v>910.7869991</v>
      </c>
      <c r="AS54">
        <v>5148.3094950000004</v>
      </c>
      <c r="AT54">
        <v>1.964977899</v>
      </c>
      <c r="AU54">
        <v>8.7483415999999994E-2</v>
      </c>
      <c r="AV54">
        <v>0.15499996099999999</v>
      </c>
      <c r="AW54">
        <v>0.75790865600000001</v>
      </c>
      <c r="AX54">
        <v>8.4681738000000006E-2</v>
      </c>
      <c r="AY54">
        <v>2.8016780000000002E-3</v>
      </c>
      <c r="AZ54">
        <v>0.99890430799999996</v>
      </c>
      <c r="BA54">
        <v>1.0956920000000001E-3</v>
      </c>
      <c r="BB54">
        <v>0</v>
      </c>
      <c r="BC54">
        <v>8.663455205</v>
      </c>
      <c r="BD54">
        <v>1.064985208</v>
      </c>
      <c r="BE54">
        <v>-1.2135246310000001</v>
      </c>
      <c r="BF54">
        <v>-1.2135246310000001</v>
      </c>
      <c r="BG54">
        <v>-2.2785098399999999</v>
      </c>
      <c r="BH54">
        <v>5188.0982869999998</v>
      </c>
      <c r="BI54">
        <v>0</v>
      </c>
    </row>
    <row r="55" spans="1:61" x14ac:dyDescent="0.2">
      <c r="A55">
        <v>1.5240312460000001</v>
      </c>
      <c r="B55">
        <v>538.95830239999998</v>
      </c>
      <c r="C55">
        <v>-6.9587995290000002</v>
      </c>
      <c r="D55">
        <v>2421.3502589999998</v>
      </c>
      <c r="E55">
        <v>2.3551906310000001</v>
      </c>
      <c r="F55">
        <v>4645.7896790000004</v>
      </c>
      <c r="G55">
        <v>3.6792840000000001E-3</v>
      </c>
      <c r="H55">
        <v>1.196529993</v>
      </c>
      <c r="I55">
        <v>8.7484928000000003E-2</v>
      </c>
      <c r="J55">
        <v>0.15511075199999999</v>
      </c>
      <c r="K55">
        <v>0.75779670399999999</v>
      </c>
      <c r="L55">
        <v>8.4683317999999994E-2</v>
      </c>
      <c r="M55">
        <v>2.8016109999999999E-3</v>
      </c>
      <c r="N55">
        <v>3.3778493959999998</v>
      </c>
      <c r="O55">
        <v>3.4254867569999998</v>
      </c>
      <c r="P55">
        <v>6.7335771600000003</v>
      </c>
      <c r="Q55">
        <v>0.99889598400000001</v>
      </c>
      <c r="R55">
        <v>1.104016E-3</v>
      </c>
      <c r="S55">
        <v>0</v>
      </c>
      <c r="T55">
        <v>27.802900919999999</v>
      </c>
      <c r="U55">
        <v>27.802900919999999</v>
      </c>
      <c r="V55">
        <v>23.772571930000002</v>
      </c>
      <c r="W55">
        <v>1.612507398</v>
      </c>
      <c r="X55">
        <v>0</v>
      </c>
      <c r="Y55">
        <v>23.943935790000001</v>
      </c>
      <c r="Z55">
        <v>0.96797607799999996</v>
      </c>
      <c r="AA55">
        <v>0.99232633699999995</v>
      </c>
      <c r="AB55">
        <v>1000.277867</v>
      </c>
      <c r="AC55">
        <v>1563.418776</v>
      </c>
      <c r="AD55">
        <v>51.00387963</v>
      </c>
      <c r="AE55">
        <v>8.4637359999999995E-2</v>
      </c>
      <c r="AF55">
        <v>7.4851609999999997E-3</v>
      </c>
      <c r="AG55" s="1">
        <v>5.7899999999999998E-5</v>
      </c>
      <c r="AH55">
        <v>2.2441599999999999E-4</v>
      </c>
      <c r="AI55" s="1">
        <v>7.4200000000000001E-6</v>
      </c>
      <c r="AJ55">
        <v>3.0183478999999999E-2</v>
      </c>
      <c r="AK55">
        <v>8.3667993999999996E-2</v>
      </c>
      <c r="AL55">
        <v>0.26511276900000003</v>
      </c>
      <c r="AM55">
        <v>8.1885856080000003</v>
      </c>
      <c r="AN55">
        <v>0</v>
      </c>
      <c r="AO55">
        <v>0</v>
      </c>
      <c r="AP55">
        <v>0</v>
      </c>
      <c r="AQ55">
        <v>-8.482830775</v>
      </c>
      <c r="AR55">
        <v>910.88881660000004</v>
      </c>
      <c r="AS55">
        <v>5148.2881630000002</v>
      </c>
      <c r="AT55">
        <v>1.964234898</v>
      </c>
      <c r="AU55">
        <v>8.7484928000000003E-2</v>
      </c>
      <c r="AV55">
        <v>0.15511075199999999</v>
      </c>
      <c r="AW55">
        <v>0.75779670399999999</v>
      </c>
      <c r="AX55">
        <v>8.4683317999999994E-2</v>
      </c>
      <c r="AY55">
        <v>2.8016109999999999E-3</v>
      </c>
      <c r="AZ55">
        <v>0.99889598400000001</v>
      </c>
      <c r="BA55">
        <v>1.104016E-3</v>
      </c>
      <c r="BB55">
        <v>0</v>
      </c>
      <c r="BC55">
        <v>8.662025796</v>
      </c>
      <c r="BD55">
        <v>1.065484431</v>
      </c>
      <c r="BE55">
        <v>-1.212998163</v>
      </c>
      <c r="BF55">
        <v>-1.212998163</v>
      </c>
      <c r="BG55">
        <v>-2.2784825949999998</v>
      </c>
      <c r="BH55">
        <v>5188.0998939999999</v>
      </c>
      <c r="BI55">
        <v>0</v>
      </c>
    </row>
    <row r="56" spans="1:61" x14ac:dyDescent="0.2">
      <c r="A56">
        <v>1.5242720540000001</v>
      </c>
      <c r="B56">
        <v>538.49132480000003</v>
      </c>
      <c r="C56">
        <v>-6.9589196629999996</v>
      </c>
      <c r="D56">
        <v>2420.8032499999999</v>
      </c>
      <c r="E56">
        <v>2.355148486</v>
      </c>
      <c r="F56">
        <v>4639.2274319999997</v>
      </c>
      <c r="G56">
        <v>3.67849E-3</v>
      </c>
      <c r="H56">
        <v>1.196093705</v>
      </c>
      <c r="I56">
        <v>8.7486509000000004E-2</v>
      </c>
      <c r="J56">
        <v>0.15522173</v>
      </c>
      <c r="K56">
        <v>0.75768449800000004</v>
      </c>
      <c r="L56">
        <v>8.4684962000000003E-2</v>
      </c>
      <c r="M56">
        <v>2.8015459999999998E-3</v>
      </c>
      <c r="N56">
        <v>3.3736823650000001</v>
      </c>
      <c r="O56">
        <v>3.4214628509999998</v>
      </c>
      <c r="P56">
        <v>6.7341572080000001</v>
      </c>
      <c r="Q56">
        <v>0.99888766500000004</v>
      </c>
      <c r="R56">
        <v>1.1123350000000001E-3</v>
      </c>
      <c r="S56">
        <v>0</v>
      </c>
      <c r="T56">
        <v>27.8115782</v>
      </c>
      <c r="U56">
        <v>27.8115782</v>
      </c>
      <c r="V56">
        <v>23.77813433</v>
      </c>
      <c r="W56">
        <v>1.6144472169999999</v>
      </c>
      <c r="X56">
        <v>0</v>
      </c>
      <c r="Y56">
        <v>23.94962576</v>
      </c>
      <c r="Z56">
        <v>0.96797739100000002</v>
      </c>
      <c r="AA56">
        <v>0.99232191300000006</v>
      </c>
      <c r="AB56">
        <v>999.76156140000001</v>
      </c>
      <c r="AC56">
        <v>1560.259511</v>
      </c>
      <c r="AD56">
        <v>50.895654690000001</v>
      </c>
      <c r="AE56">
        <v>8.4637359999999995E-2</v>
      </c>
      <c r="AF56">
        <v>7.4833749999999996E-3</v>
      </c>
      <c r="AG56" s="1">
        <v>5.7899999999999998E-5</v>
      </c>
      <c r="AH56">
        <v>2.2612700000000001E-4</v>
      </c>
      <c r="AI56" s="1">
        <v>7.4800000000000004E-6</v>
      </c>
      <c r="AJ56">
        <v>3.0186546000000002E-2</v>
      </c>
      <c r="AK56">
        <v>8.3663979999999999E-2</v>
      </c>
      <c r="AL56">
        <v>0.26514190799999998</v>
      </c>
      <c r="AM56">
        <v>8.1885856080000003</v>
      </c>
      <c r="AN56">
        <v>0</v>
      </c>
      <c r="AO56">
        <v>0</v>
      </c>
      <c r="AP56">
        <v>0</v>
      </c>
      <c r="AQ56">
        <v>-8.4831917180000005</v>
      </c>
      <c r="AR56">
        <v>910.99064350000003</v>
      </c>
      <c r="AS56">
        <v>5148.2667890000002</v>
      </c>
      <c r="AT56">
        <v>1.9634925860000001</v>
      </c>
      <c r="AU56">
        <v>8.7486509000000004E-2</v>
      </c>
      <c r="AV56">
        <v>0.15522173</v>
      </c>
      <c r="AW56">
        <v>0.75768449800000004</v>
      </c>
      <c r="AX56">
        <v>8.4684962000000003E-2</v>
      </c>
      <c r="AY56">
        <v>2.8015459999999998E-3</v>
      </c>
      <c r="AZ56">
        <v>0.99888766500000004</v>
      </c>
      <c r="BA56">
        <v>1.1123350000000001E-3</v>
      </c>
      <c r="BB56">
        <v>0</v>
      </c>
      <c r="BC56">
        <v>8.6605867619999994</v>
      </c>
      <c r="BD56">
        <v>1.065983583</v>
      </c>
      <c r="BE56">
        <v>-1.2124717759999999</v>
      </c>
      <c r="BF56">
        <v>-1.2124717759999999</v>
      </c>
      <c r="BG56">
        <v>-2.2784553590000001</v>
      </c>
      <c r="BH56">
        <v>5188.101482</v>
      </c>
      <c r="BI56">
        <v>0</v>
      </c>
    </row>
    <row r="57" spans="1:61" x14ac:dyDescent="0.2">
      <c r="A57">
        <v>1.5245128059999999</v>
      </c>
      <c r="B57">
        <v>538.0243471</v>
      </c>
      <c r="C57">
        <v>-6.9590398550000003</v>
      </c>
      <c r="D57">
        <v>2420.2563049999999</v>
      </c>
      <c r="E57">
        <v>2.3551062589999998</v>
      </c>
      <c r="F57">
        <v>4632.6692640000001</v>
      </c>
      <c r="G57">
        <v>3.6776949999999999E-3</v>
      </c>
      <c r="H57">
        <v>1.195657811</v>
      </c>
      <c r="I57">
        <v>8.7488156999999997E-2</v>
      </c>
      <c r="J57">
        <v>0.155332896</v>
      </c>
      <c r="K57">
        <v>0.757572036</v>
      </c>
      <c r="L57">
        <v>8.4686672000000005E-2</v>
      </c>
      <c r="M57">
        <v>2.8014849999999998E-3</v>
      </c>
      <c r="N57">
        <v>3.3695202609999999</v>
      </c>
      <c r="O57">
        <v>3.4174437759999998</v>
      </c>
      <c r="P57">
        <v>6.7347431689999997</v>
      </c>
      <c r="Q57">
        <v>0.998879348</v>
      </c>
      <c r="R57">
        <v>1.120652E-3</v>
      </c>
      <c r="S57">
        <v>0</v>
      </c>
      <c r="T57">
        <v>27.820283079999999</v>
      </c>
      <c r="U57">
        <v>27.820283079999999</v>
      </c>
      <c r="V57">
        <v>23.783717150000001</v>
      </c>
      <c r="W57">
        <v>1.6163908819999999</v>
      </c>
      <c r="X57">
        <v>0</v>
      </c>
      <c r="Y57">
        <v>23.955336429999999</v>
      </c>
      <c r="Z57">
        <v>0.96797869000000003</v>
      </c>
      <c r="AA57">
        <v>0.99231748500000005</v>
      </c>
      <c r="AB57">
        <v>999.24566389999995</v>
      </c>
      <c r="AC57">
        <v>1557.1066989999999</v>
      </c>
      <c r="AD57">
        <v>50.787678739999997</v>
      </c>
      <c r="AE57">
        <v>8.4637359999999995E-2</v>
      </c>
      <c r="AF57">
        <v>7.481588E-3</v>
      </c>
      <c r="AG57" s="1">
        <v>5.7899999999999998E-5</v>
      </c>
      <c r="AH57">
        <v>2.2783800000000001E-4</v>
      </c>
      <c r="AI57" s="1">
        <v>7.5399999999999998E-6</v>
      </c>
      <c r="AJ57">
        <v>3.0189612000000001E-2</v>
      </c>
      <c r="AK57">
        <v>8.3659966000000002E-2</v>
      </c>
      <c r="AL57">
        <v>0.26517104600000002</v>
      </c>
      <c r="AM57">
        <v>8.1885856080000003</v>
      </c>
      <c r="AN57">
        <v>0</v>
      </c>
      <c r="AO57">
        <v>0</v>
      </c>
      <c r="AP57">
        <v>0</v>
      </c>
      <c r="AQ57">
        <v>-8.4835526600000009</v>
      </c>
      <c r="AR57">
        <v>911.09247979999998</v>
      </c>
      <c r="AS57">
        <v>5148.2453729999997</v>
      </c>
      <c r="AT57">
        <v>1.9627509599999999</v>
      </c>
      <c r="AU57">
        <v>8.7488156999999997E-2</v>
      </c>
      <c r="AV57">
        <v>0.155332896</v>
      </c>
      <c r="AW57">
        <v>0.757572036</v>
      </c>
      <c r="AX57">
        <v>8.4686672000000005E-2</v>
      </c>
      <c r="AY57">
        <v>2.8014849999999998E-3</v>
      </c>
      <c r="AZ57">
        <v>0.998879348</v>
      </c>
      <c r="BA57">
        <v>1.120652E-3</v>
      </c>
      <c r="BB57">
        <v>0</v>
      </c>
      <c r="BC57">
        <v>8.6591381060000003</v>
      </c>
      <c r="BD57">
        <v>1.066482664</v>
      </c>
      <c r="BE57">
        <v>-1.211945469</v>
      </c>
      <c r="BF57">
        <v>-1.211945469</v>
      </c>
      <c r="BG57">
        <v>-2.2784281329999998</v>
      </c>
      <c r="BH57">
        <v>5188.1030510000001</v>
      </c>
      <c r="BI57">
        <v>0</v>
      </c>
    </row>
    <row r="58" spans="1:61" x14ac:dyDescent="0.2">
      <c r="A58">
        <v>1.524753502</v>
      </c>
      <c r="B58">
        <v>537.55736939999997</v>
      </c>
      <c r="C58">
        <v>-6.9591601010000002</v>
      </c>
      <c r="D58">
        <v>2419.7094219999999</v>
      </c>
      <c r="E58">
        <v>2.3550639480000002</v>
      </c>
      <c r="F58">
        <v>4626.1151730000001</v>
      </c>
      <c r="G58">
        <v>3.6769010000000002E-3</v>
      </c>
      <c r="H58">
        <v>1.1952223120000001</v>
      </c>
      <c r="I58">
        <v>8.7489873999999995E-2</v>
      </c>
      <c r="J58">
        <v>0.15544424900000001</v>
      </c>
      <c r="K58">
        <v>0.75745931899999996</v>
      </c>
      <c r="L58">
        <v>8.4688446000000001E-2</v>
      </c>
      <c r="M58">
        <v>2.8014279999999999E-3</v>
      </c>
      <c r="N58">
        <v>3.3653630790000002</v>
      </c>
      <c r="O58">
        <v>3.4134295250000002</v>
      </c>
      <c r="P58">
        <v>6.7353350430000001</v>
      </c>
      <c r="Q58">
        <v>0.99887103600000005</v>
      </c>
      <c r="R58">
        <v>1.1289640000000001E-3</v>
      </c>
      <c r="S58">
        <v>0</v>
      </c>
      <c r="T58">
        <v>27.82901558</v>
      </c>
      <c r="U58">
        <v>27.82901558</v>
      </c>
      <c r="V58">
        <v>23.78932043</v>
      </c>
      <c r="W58">
        <v>1.618338404</v>
      </c>
      <c r="X58">
        <v>0</v>
      </c>
      <c r="Y58">
        <v>23.961067809999999</v>
      </c>
      <c r="Z58">
        <v>0.96797997599999996</v>
      </c>
      <c r="AA58">
        <v>0.99231305299999994</v>
      </c>
      <c r="AB58">
        <v>998.73017449999998</v>
      </c>
      <c r="AC58">
        <v>1553.9603239999999</v>
      </c>
      <c r="AD58">
        <v>50.679950910000002</v>
      </c>
      <c r="AE58">
        <v>8.4637359999999995E-2</v>
      </c>
      <c r="AF58">
        <v>7.4798019999999998E-3</v>
      </c>
      <c r="AG58" s="1">
        <v>5.7899999999999998E-5</v>
      </c>
      <c r="AH58">
        <v>2.2954900000000001E-4</v>
      </c>
      <c r="AI58" s="1">
        <v>7.5900000000000002E-6</v>
      </c>
      <c r="AJ58">
        <v>3.0192678000000001E-2</v>
      </c>
      <c r="AK58">
        <v>8.3655953000000005E-2</v>
      </c>
      <c r="AL58">
        <v>0.26520018400000001</v>
      </c>
      <c r="AM58">
        <v>8.1885856080000003</v>
      </c>
      <c r="AN58">
        <v>0</v>
      </c>
      <c r="AO58">
        <v>0</v>
      </c>
      <c r="AP58">
        <v>0</v>
      </c>
      <c r="AQ58">
        <v>-8.4839136029999995</v>
      </c>
      <c r="AR58">
        <v>911.19432549999999</v>
      </c>
      <c r="AS58">
        <v>5148.2239140000001</v>
      </c>
      <c r="AT58">
        <v>1.962010019</v>
      </c>
      <c r="AU58">
        <v>8.7489873999999995E-2</v>
      </c>
      <c r="AV58">
        <v>0.15544424900000001</v>
      </c>
      <c r="AW58">
        <v>0.75745931899999996</v>
      </c>
      <c r="AX58">
        <v>8.4688446000000001E-2</v>
      </c>
      <c r="AY58">
        <v>2.8014279999999999E-3</v>
      </c>
      <c r="AZ58">
        <v>0.99887103600000005</v>
      </c>
      <c r="BA58">
        <v>1.1289640000000001E-3</v>
      </c>
      <c r="BB58">
        <v>0</v>
      </c>
      <c r="BC58">
        <v>8.6576798339999996</v>
      </c>
      <c r="BD58">
        <v>1.066981677</v>
      </c>
      <c r="BE58">
        <v>-1.2114192399999999</v>
      </c>
      <c r="BF58">
        <v>-1.2114192399999999</v>
      </c>
      <c r="BG58">
        <v>-2.2784009169999999</v>
      </c>
      <c r="BH58">
        <v>5188.1045999999997</v>
      </c>
      <c r="BI58">
        <v>0</v>
      </c>
    </row>
    <row r="59" spans="1:61" x14ac:dyDescent="0.2">
      <c r="A59">
        <v>1.524994143</v>
      </c>
      <c r="B59">
        <v>537.09039170000005</v>
      </c>
      <c r="C59">
        <v>-6.9592804020000001</v>
      </c>
      <c r="D59">
        <v>2419.1625990000002</v>
      </c>
      <c r="E59">
        <v>2.3550215539999999</v>
      </c>
      <c r="F59">
        <v>4619.5651589999998</v>
      </c>
      <c r="G59">
        <v>3.6761070000000001E-3</v>
      </c>
      <c r="H59">
        <v>1.194787209</v>
      </c>
      <c r="I59">
        <v>8.7491658999999999E-2</v>
      </c>
      <c r="J59">
        <v>0.155555791</v>
      </c>
      <c r="K59">
        <v>0.75734634499999998</v>
      </c>
      <c r="L59">
        <v>8.4690286000000004E-2</v>
      </c>
      <c r="M59">
        <v>2.8013740000000001E-3</v>
      </c>
      <c r="N59">
        <v>3.361210813</v>
      </c>
      <c r="O59">
        <v>3.409420093</v>
      </c>
      <c r="P59">
        <v>6.7359328300000003</v>
      </c>
      <c r="Q59">
        <v>0.99886272700000001</v>
      </c>
      <c r="R59">
        <v>1.1372730000000001E-3</v>
      </c>
      <c r="S59">
        <v>0</v>
      </c>
      <c r="T59">
        <v>27.83777576</v>
      </c>
      <c r="U59">
        <v>27.83777576</v>
      </c>
      <c r="V59">
        <v>23.794944180000002</v>
      </c>
      <c r="W59">
        <v>1.6202897940000001</v>
      </c>
      <c r="X59">
        <v>0</v>
      </c>
      <c r="Y59">
        <v>23.966819919999999</v>
      </c>
      <c r="Z59">
        <v>0.96798124900000004</v>
      </c>
      <c r="AA59">
        <v>0.99230861599999998</v>
      </c>
      <c r="AB59">
        <v>998.21509309999999</v>
      </c>
      <c r="AC59">
        <v>1550.820369</v>
      </c>
      <c r="AD59">
        <v>50.572470320000001</v>
      </c>
      <c r="AE59">
        <v>8.4637359999999995E-2</v>
      </c>
      <c r="AF59">
        <v>7.4780159999999997E-3</v>
      </c>
      <c r="AG59" s="1">
        <v>5.8E-5</v>
      </c>
      <c r="AH59">
        <v>2.3125899999999999E-4</v>
      </c>
      <c r="AI59" s="1">
        <v>7.6499999999999996E-6</v>
      </c>
      <c r="AJ59">
        <v>3.0195744E-2</v>
      </c>
      <c r="AK59">
        <v>8.3651938999999995E-2</v>
      </c>
      <c r="AL59">
        <v>0.26522932100000002</v>
      </c>
      <c r="AM59">
        <v>8.1885856080000003</v>
      </c>
      <c r="AN59">
        <v>0</v>
      </c>
      <c r="AO59">
        <v>0</v>
      </c>
      <c r="AP59">
        <v>0</v>
      </c>
      <c r="AQ59">
        <v>-8.4842745449999999</v>
      </c>
      <c r="AR59">
        <v>911.2961808</v>
      </c>
      <c r="AS59">
        <v>5148.202413</v>
      </c>
      <c r="AT59">
        <v>1.9612697589999999</v>
      </c>
      <c r="AU59">
        <v>8.7491658999999999E-2</v>
      </c>
      <c r="AV59">
        <v>0.155555791</v>
      </c>
      <c r="AW59">
        <v>0.75734634499999998</v>
      </c>
      <c r="AX59">
        <v>8.4690286000000004E-2</v>
      </c>
      <c r="AY59">
        <v>2.8013740000000001E-3</v>
      </c>
      <c r="AZ59">
        <v>0.99886272700000001</v>
      </c>
      <c r="BA59">
        <v>1.1372730000000001E-3</v>
      </c>
      <c r="BB59">
        <v>0</v>
      </c>
      <c r="BC59">
        <v>8.6562119469999992</v>
      </c>
      <c r="BD59">
        <v>1.067480623</v>
      </c>
      <c r="BE59">
        <v>-1.210893086</v>
      </c>
      <c r="BF59">
        <v>-1.210893086</v>
      </c>
      <c r="BG59">
        <v>-2.2783737089999998</v>
      </c>
      <c r="BH59">
        <v>5188.1061309999996</v>
      </c>
      <c r="BI59">
        <v>0</v>
      </c>
    </row>
    <row r="60" spans="1:61" x14ac:dyDescent="0.2">
      <c r="A60">
        <v>1.5252347319999999</v>
      </c>
      <c r="B60">
        <v>536.62341400000003</v>
      </c>
      <c r="C60">
        <v>-6.959400756</v>
      </c>
      <c r="D60">
        <v>2418.6158340000002</v>
      </c>
      <c r="E60">
        <v>2.3549790759999998</v>
      </c>
      <c r="F60">
        <v>4613.0192219999999</v>
      </c>
      <c r="G60">
        <v>3.6753129999999999E-3</v>
      </c>
      <c r="H60">
        <v>1.1943524999999999</v>
      </c>
      <c r="I60">
        <v>8.7493511999999996E-2</v>
      </c>
      <c r="J60">
        <v>0.155667523</v>
      </c>
      <c r="K60">
        <v>0.75723311500000001</v>
      </c>
      <c r="L60">
        <v>8.4692190000000001E-2</v>
      </c>
      <c r="M60">
        <v>2.8013230000000001E-3</v>
      </c>
      <c r="N60">
        <v>3.3570634579999998</v>
      </c>
      <c r="O60">
        <v>3.4054154749999999</v>
      </c>
      <c r="P60">
        <v>6.7365365290000003</v>
      </c>
      <c r="Q60">
        <v>0.99885442099999999</v>
      </c>
      <c r="R60">
        <v>1.1455790000000001E-3</v>
      </c>
      <c r="S60">
        <v>0</v>
      </c>
      <c r="T60">
        <v>27.84656365</v>
      </c>
      <c r="U60">
        <v>27.84656365</v>
      </c>
      <c r="V60">
        <v>23.80058841</v>
      </c>
      <c r="W60">
        <v>1.6222450610000001</v>
      </c>
      <c r="X60">
        <v>0</v>
      </c>
      <c r="Y60">
        <v>23.97259279</v>
      </c>
      <c r="Z60">
        <v>0.96798250900000005</v>
      </c>
      <c r="AA60">
        <v>0.99230417500000001</v>
      </c>
      <c r="AB60">
        <v>997.70041939999999</v>
      </c>
      <c r="AC60">
        <v>1547.6868199999999</v>
      </c>
      <c r="AD60">
        <v>50.46523612</v>
      </c>
      <c r="AE60">
        <v>8.4637359999999995E-2</v>
      </c>
      <c r="AF60">
        <v>7.4762300000000004E-3</v>
      </c>
      <c r="AG60" s="1">
        <v>5.8E-5</v>
      </c>
      <c r="AH60">
        <v>2.32969E-4</v>
      </c>
      <c r="AI60" s="1">
        <v>7.7100000000000007E-6</v>
      </c>
      <c r="AJ60">
        <v>3.019881E-2</v>
      </c>
      <c r="AK60">
        <v>8.3647926999999997E-2</v>
      </c>
      <c r="AL60">
        <v>0.26525845799999997</v>
      </c>
      <c r="AM60">
        <v>8.1885856080000003</v>
      </c>
      <c r="AN60">
        <v>0</v>
      </c>
      <c r="AO60">
        <v>0</v>
      </c>
      <c r="AP60">
        <v>0</v>
      </c>
      <c r="AQ60">
        <v>-8.4846354880000003</v>
      </c>
      <c r="AR60">
        <v>911.39804560000005</v>
      </c>
      <c r="AS60">
        <v>5148.1808700000001</v>
      </c>
      <c r="AT60">
        <v>1.960530178</v>
      </c>
      <c r="AU60">
        <v>8.7493511999999996E-2</v>
      </c>
      <c r="AV60">
        <v>0.155667523</v>
      </c>
      <c r="AW60">
        <v>0.75723311500000001</v>
      </c>
      <c r="AX60">
        <v>8.4692190000000001E-2</v>
      </c>
      <c r="AY60">
        <v>2.8013230000000001E-3</v>
      </c>
      <c r="AZ60">
        <v>0.99885442099999999</v>
      </c>
      <c r="BA60">
        <v>1.1455790000000001E-3</v>
      </c>
      <c r="BB60">
        <v>0</v>
      </c>
      <c r="BC60">
        <v>8.6547344489999993</v>
      </c>
      <c r="BD60">
        <v>1.067979504</v>
      </c>
      <c r="BE60">
        <v>-1.2103670070000001</v>
      </c>
      <c r="BF60">
        <v>-1.2103670070000001</v>
      </c>
      <c r="BG60">
        <v>-2.2783465110000001</v>
      </c>
      <c r="BH60">
        <v>5188.1076409999996</v>
      </c>
      <c r="BI60">
        <v>0</v>
      </c>
    </row>
    <row r="61" spans="1:61" x14ac:dyDescent="0.2">
      <c r="A61">
        <v>1.5254752680000001</v>
      </c>
      <c r="B61">
        <v>536.1564363</v>
      </c>
      <c r="C61">
        <v>-6.9595211619999997</v>
      </c>
      <c r="D61">
        <v>2418.0691259999999</v>
      </c>
      <c r="E61">
        <v>2.3549365130000002</v>
      </c>
      <c r="F61">
        <v>4606.4773599999999</v>
      </c>
      <c r="G61">
        <v>3.6745189999999998E-3</v>
      </c>
      <c r="H61">
        <v>1.193918187</v>
      </c>
      <c r="I61">
        <v>8.7495433999999997E-2</v>
      </c>
      <c r="J61">
        <v>0.15577944299999999</v>
      </c>
      <c r="K61">
        <v>0.75711962799999999</v>
      </c>
      <c r="L61">
        <v>8.4694158000000005E-2</v>
      </c>
      <c r="M61">
        <v>2.8012750000000002E-3</v>
      </c>
      <c r="N61">
        <v>3.3529210090000001</v>
      </c>
      <c r="O61">
        <v>3.4014156639999999</v>
      </c>
      <c r="P61">
        <v>6.7371461420000003</v>
      </c>
      <c r="Q61">
        <v>0.99884611999999995</v>
      </c>
      <c r="R61">
        <v>1.1538799999999999E-3</v>
      </c>
      <c r="S61">
        <v>0</v>
      </c>
      <c r="T61">
        <v>27.855379289999998</v>
      </c>
      <c r="U61">
        <v>27.855379289999998</v>
      </c>
      <c r="V61">
        <v>23.80625315</v>
      </c>
      <c r="W61">
        <v>1.624204217</v>
      </c>
      <c r="X61">
        <v>0</v>
      </c>
      <c r="Y61">
        <v>23.97838642</v>
      </c>
      <c r="Z61">
        <v>0.96798375599999997</v>
      </c>
      <c r="AA61">
        <v>0.99229972899999996</v>
      </c>
      <c r="AB61">
        <v>997.18615320000004</v>
      </c>
      <c r="AC61">
        <v>1544.5596599999999</v>
      </c>
      <c r="AD61">
        <v>50.35824745</v>
      </c>
      <c r="AE61">
        <v>8.4637359999999995E-2</v>
      </c>
      <c r="AF61">
        <v>7.4744449999999997E-3</v>
      </c>
      <c r="AG61" s="1">
        <v>5.8E-5</v>
      </c>
      <c r="AH61">
        <v>2.3467900000000001E-4</v>
      </c>
      <c r="AI61" s="1">
        <v>7.7600000000000002E-6</v>
      </c>
      <c r="AJ61">
        <v>3.0201875999999999E-2</v>
      </c>
      <c r="AK61">
        <v>8.3643914E-2</v>
      </c>
      <c r="AL61">
        <v>0.26528759499999999</v>
      </c>
      <c r="AM61">
        <v>8.1885856080000003</v>
      </c>
      <c r="AN61">
        <v>0</v>
      </c>
      <c r="AO61">
        <v>0</v>
      </c>
      <c r="AP61">
        <v>0</v>
      </c>
      <c r="AQ61">
        <v>-8.4849964310000008</v>
      </c>
      <c r="AR61">
        <v>911.49992010000005</v>
      </c>
      <c r="AS61">
        <v>5148.1592840000003</v>
      </c>
      <c r="AT61">
        <v>1.959791273</v>
      </c>
      <c r="AU61">
        <v>8.7495433999999997E-2</v>
      </c>
      <c r="AV61">
        <v>0.15577944299999999</v>
      </c>
      <c r="AW61">
        <v>0.75711962799999999</v>
      </c>
      <c r="AX61">
        <v>8.4694158000000005E-2</v>
      </c>
      <c r="AY61">
        <v>2.8012750000000002E-3</v>
      </c>
      <c r="AZ61">
        <v>0.99884611999999995</v>
      </c>
      <c r="BA61">
        <v>1.1538799999999999E-3</v>
      </c>
      <c r="BB61">
        <v>0</v>
      </c>
      <c r="BC61">
        <v>8.6532473440000004</v>
      </c>
      <c r="BD61">
        <v>1.068478322</v>
      </c>
      <c r="BE61">
        <v>-1.2098409999999999</v>
      </c>
      <c r="BF61">
        <v>-1.2098409999999999</v>
      </c>
      <c r="BG61">
        <v>-2.2783193229999998</v>
      </c>
      <c r="BH61">
        <v>5188.1091310000002</v>
      </c>
      <c r="BI61">
        <v>0</v>
      </c>
    </row>
    <row r="62" spans="1:61" x14ac:dyDescent="0.2">
      <c r="A62">
        <v>1.5257157530000001</v>
      </c>
      <c r="B62">
        <v>535.68945859999997</v>
      </c>
      <c r="C62">
        <v>-6.9596416200000002</v>
      </c>
      <c r="D62">
        <v>2417.522473</v>
      </c>
      <c r="E62">
        <v>2.3548938669999999</v>
      </c>
      <c r="F62">
        <v>4599.939574</v>
      </c>
      <c r="G62">
        <v>3.6737250000000001E-3</v>
      </c>
      <c r="H62">
        <v>1.193484269</v>
      </c>
      <c r="I62">
        <v>8.7497423000000005E-2</v>
      </c>
      <c r="J62">
        <v>0.15589155399999999</v>
      </c>
      <c r="K62">
        <v>0.75700588300000005</v>
      </c>
      <c r="L62">
        <v>8.4696192000000003E-2</v>
      </c>
      <c r="M62">
        <v>2.8012309999999999E-3</v>
      </c>
      <c r="N62">
        <v>3.3487834589999999</v>
      </c>
      <c r="O62">
        <v>3.3974206539999998</v>
      </c>
      <c r="P62">
        <v>6.7377616690000002</v>
      </c>
      <c r="Q62">
        <v>0.99883782099999996</v>
      </c>
      <c r="R62">
        <v>1.1621789999999999E-3</v>
      </c>
      <c r="S62">
        <v>0</v>
      </c>
      <c r="T62">
        <v>27.864222720000001</v>
      </c>
      <c r="U62">
        <v>27.864222720000001</v>
      </c>
      <c r="V62">
        <v>23.811938420000001</v>
      </c>
      <c r="W62">
        <v>1.626167272</v>
      </c>
      <c r="X62">
        <v>0</v>
      </c>
      <c r="Y62">
        <v>23.98420084</v>
      </c>
      <c r="Z62">
        <v>0.96798499100000002</v>
      </c>
      <c r="AA62">
        <v>0.99229527900000003</v>
      </c>
      <c r="AB62">
        <v>996.67229429999998</v>
      </c>
      <c r="AC62">
        <v>1541.4388739999999</v>
      </c>
      <c r="AD62">
        <v>50.251503460000002</v>
      </c>
      <c r="AE62">
        <v>8.4637359999999995E-2</v>
      </c>
      <c r="AF62">
        <v>7.4726590000000004E-3</v>
      </c>
      <c r="AG62" s="1">
        <v>5.8E-5</v>
      </c>
      <c r="AH62">
        <v>2.36388E-4</v>
      </c>
      <c r="AI62" s="1">
        <v>7.8199999999999997E-6</v>
      </c>
      <c r="AJ62">
        <v>3.0204941999999999E-2</v>
      </c>
      <c r="AK62">
        <v>8.3639903000000002E-2</v>
      </c>
      <c r="AL62">
        <v>0.26531673099999997</v>
      </c>
      <c r="AM62">
        <v>8.1885856080000003</v>
      </c>
      <c r="AN62">
        <v>0</v>
      </c>
      <c r="AO62">
        <v>0</v>
      </c>
      <c r="AP62">
        <v>0</v>
      </c>
      <c r="AQ62">
        <v>-8.4853573729999994</v>
      </c>
      <c r="AR62">
        <v>911.60180430000003</v>
      </c>
      <c r="AS62">
        <v>5148.1376550000004</v>
      </c>
      <c r="AT62">
        <v>1.9590530420000001</v>
      </c>
      <c r="AU62">
        <v>8.7497423000000005E-2</v>
      </c>
      <c r="AV62">
        <v>0.15589155399999999</v>
      </c>
      <c r="AW62">
        <v>0.75700588300000005</v>
      </c>
      <c r="AX62">
        <v>8.4696192000000003E-2</v>
      </c>
      <c r="AY62">
        <v>2.8012309999999999E-3</v>
      </c>
      <c r="AZ62">
        <v>0.99883782099999996</v>
      </c>
      <c r="BA62">
        <v>1.1621789999999999E-3</v>
      </c>
      <c r="BB62">
        <v>0</v>
      </c>
      <c r="BC62">
        <v>8.6517506350000009</v>
      </c>
      <c r="BD62">
        <v>1.0689770789999999</v>
      </c>
      <c r="BE62">
        <v>-1.2093150640000001</v>
      </c>
      <c r="BF62">
        <v>-1.2093150640000001</v>
      </c>
      <c r="BG62">
        <v>-2.2782921429999998</v>
      </c>
      <c r="BH62">
        <v>5188.1106019999997</v>
      </c>
      <c r="BI62">
        <v>0</v>
      </c>
    </row>
    <row r="63" spans="1:61" x14ac:dyDescent="0.2">
      <c r="A63">
        <v>1.5259561880000001</v>
      </c>
      <c r="B63">
        <v>535.22248090000005</v>
      </c>
      <c r="C63">
        <v>-6.9597621280000004</v>
      </c>
      <c r="D63">
        <v>2416.975872</v>
      </c>
      <c r="E63">
        <v>2.3548511360000002</v>
      </c>
      <c r="F63">
        <v>4593.405863</v>
      </c>
      <c r="G63">
        <v>3.6729309999999999E-3</v>
      </c>
      <c r="H63">
        <v>1.1930507459999999</v>
      </c>
      <c r="I63">
        <v>8.7499480000000004E-2</v>
      </c>
      <c r="J63">
        <v>0.156003855</v>
      </c>
      <c r="K63">
        <v>0.75689187999999996</v>
      </c>
      <c r="L63">
        <v>8.4698289999999996E-2</v>
      </c>
      <c r="M63">
        <v>2.8011899999999998E-3</v>
      </c>
      <c r="N63">
        <v>3.3446508050000001</v>
      </c>
      <c r="O63">
        <v>3.3934304399999999</v>
      </c>
      <c r="P63">
        <v>6.7383831089999999</v>
      </c>
      <c r="Q63">
        <v>0.99882952700000005</v>
      </c>
      <c r="R63">
        <v>1.170473E-3</v>
      </c>
      <c r="S63">
        <v>0</v>
      </c>
      <c r="T63">
        <v>27.87309398</v>
      </c>
      <c r="U63">
        <v>27.87309398</v>
      </c>
      <c r="V63">
        <v>23.817644229999999</v>
      </c>
      <c r="W63">
        <v>1.628134237</v>
      </c>
      <c r="X63">
        <v>0</v>
      </c>
      <c r="Y63">
        <v>23.990036060000001</v>
      </c>
      <c r="Z63">
        <v>0.96798621200000001</v>
      </c>
      <c r="AA63">
        <v>0.99229082400000002</v>
      </c>
      <c r="AB63">
        <v>996.15884229999995</v>
      </c>
      <c r="AC63">
        <v>1538.324445</v>
      </c>
      <c r="AD63">
        <v>50.145003289999998</v>
      </c>
      <c r="AE63">
        <v>8.4637359999999995E-2</v>
      </c>
      <c r="AF63">
        <v>7.4708739999999997E-3</v>
      </c>
      <c r="AG63" s="1">
        <v>5.8E-5</v>
      </c>
      <c r="AH63">
        <v>2.3809800000000001E-4</v>
      </c>
      <c r="AI63" s="1">
        <v>7.8699999999999992E-6</v>
      </c>
      <c r="AJ63">
        <v>3.0208008000000001E-2</v>
      </c>
      <c r="AK63">
        <v>8.3635891000000004E-2</v>
      </c>
      <c r="AL63">
        <v>0.26534586799999998</v>
      </c>
      <c r="AM63">
        <v>8.1885856080000003</v>
      </c>
      <c r="AN63">
        <v>0</v>
      </c>
      <c r="AO63">
        <v>0</v>
      </c>
      <c r="AP63">
        <v>0</v>
      </c>
      <c r="AQ63">
        <v>-8.4857183159999998</v>
      </c>
      <c r="AR63">
        <v>911.70369830000004</v>
      </c>
      <c r="AS63">
        <v>5148.1159829999997</v>
      </c>
      <c r="AT63">
        <v>1.9583154810000001</v>
      </c>
      <c r="AU63">
        <v>8.7499480000000004E-2</v>
      </c>
      <c r="AV63">
        <v>0.156003855</v>
      </c>
      <c r="AW63">
        <v>0.75689187999999996</v>
      </c>
      <c r="AX63">
        <v>8.4698289999999996E-2</v>
      </c>
      <c r="AY63">
        <v>2.8011899999999998E-3</v>
      </c>
      <c r="AZ63">
        <v>0.99882952700000005</v>
      </c>
      <c r="BA63">
        <v>1.170473E-3</v>
      </c>
      <c r="BB63">
        <v>0</v>
      </c>
      <c r="BC63">
        <v>8.6502443259999993</v>
      </c>
      <c r="BD63">
        <v>1.0694757749999999</v>
      </c>
      <c r="BE63">
        <v>-1.208789197</v>
      </c>
      <c r="BF63">
        <v>-1.208789197</v>
      </c>
      <c r="BG63">
        <v>-2.2782649720000001</v>
      </c>
      <c r="BH63">
        <v>5188.1120510000001</v>
      </c>
      <c r="BI63">
        <v>0</v>
      </c>
    </row>
    <row r="64" spans="1:61" x14ac:dyDescent="0.2">
      <c r="A64">
        <v>1.526196573</v>
      </c>
      <c r="B64">
        <v>534.75550320000002</v>
      </c>
      <c r="C64">
        <v>-6.9598826850000002</v>
      </c>
      <c r="D64">
        <v>2416.429322</v>
      </c>
      <c r="E64">
        <v>2.3548083200000001</v>
      </c>
      <c r="F64">
        <v>4586.8762260000003</v>
      </c>
      <c r="G64">
        <v>3.6721380000000001E-3</v>
      </c>
      <c r="H64">
        <v>1.192617619</v>
      </c>
      <c r="I64">
        <v>8.7501604999999996E-2</v>
      </c>
      <c r="J64">
        <v>0.15611634699999999</v>
      </c>
      <c r="K64">
        <v>0.75677761899999996</v>
      </c>
      <c r="L64">
        <v>8.4700452999999995E-2</v>
      </c>
      <c r="M64">
        <v>2.8011519999999999E-3</v>
      </c>
      <c r="N64">
        <v>3.3405230399999999</v>
      </c>
      <c r="O64">
        <v>3.3894450159999998</v>
      </c>
      <c r="P64">
        <v>6.7390104620000004</v>
      </c>
      <c r="Q64">
        <v>0.99882123599999995</v>
      </c>
      <c r="R64">
        <v>1.1787639999999999E-3</v>
      </c>
      <c r="S64">
        <v>0</v>
      </c>
      <c r="T64">
        <v>27.881993120000001</v>
      </c>
      <c r="U64">
        <v>27.881993120000001</v>
      </c>
      <c r="V64">
        <v>23.823370610000001</v>
      </c>
      <c r="W64">
        <v>1.6301051209999999</v>
      </c>
      <c r="X64">
        <v>0</v>
      </c>
      <c r="Y64">
        <v>23.995892120000001</v>
      </c>
      <c r="Z64">
        <v>0.96798742100000001</v>
      </c>
      <c r="AA64">
        <v>0.99228636599999998</v>
      </c>
      <c r="AB64">
        <v>995.64579709999998</v>
      </c>
      <c r="AC64">
        <v>1535.2163579999999</v>
      </c>
      <c r="AD64">
        <v>50.038746089999997</v>
      </c>
      <c r="AE64">
        <v>8.4637359999999995E-2</v>
      </c>
      <c r="AF64">
        <v>7.4690889999999999E-3</v>
      </c>
      <c r="AG64" s="1">
        <v>5.8100000000000003E-5</v>
      </c>
      <c r="AH64">
        <v>2.39807E-4</v>
      </c>
      <c r="AI64" s="1">
        <v>7.9300000000000003E-6</v>
      </c>
      <c r="AJ64">
        <v>3.0211074000000001E-2</v>
      </c>
      <c r="AK64">
        <v>8.3631880000000006E-2</v>
      </c>
      <c r="AL64">
        <v>0.26537500400000003</v>
      </c>
      <c r="AM64">
        <v>8.1885856080000003</v>
      </c>
      <c r="AN64">
        <v>0</v>
      </c>
      <c r="AO64">
        <v>0</v>
      </c>
      <c r="AP64">
        <v>0</v>
      </c>
      <c r="AQ64">
        <v>-8.4860792580000002</v>
      </c>
      <c r="AR64">
        <v>911.80560209999999</v>
      </c>
      <c r="AS64">
        <v>5148.0942690000002</v>
      </c>
      <c r="AT64">
        <v>1.9575785889999999</v>
      </c>
      <c r="AU64">
        <v>8.7501604999999996E-2</v>
      </c>
      <c r="AV64">
        <v>0.15611634699999999</v>
      </c>
      <c r="AW64">
        <v>0.75677761899999996</v>
      </c>
      <c r="AX64">
        <v>8.4700452999999995E-2</v>
      </c>
      <c r="AY64">
        <v>2.8011519999999999E-3</v>
      </c>
      <c r="AZ64">
        <v>0.99882123599999995</v>
      </c>
      <c r="BA64">
        <v>1.1787639999999999E-3</v>
      </c>
      <c r="BB64">
        <v>0</v>
      </c>
      <c r="BC64">
        <v>8.6487284189999993</v>
      </c>
      <c r="BD64">
        <v>1.069974414</v>
      </c>
      <c r="BE64">
        <v>-1.2082633970000001</v>
      </c>
      <c r="BF64">
        <v>-1.2082633970000001</v>
      </c>
      <c r="BG64">
        <v>-2.2782378099999998</v>
      </c>
      <c r="BH64">
        <v>5188.11348</v>
      </c>
      <c r="BI64">
        <v>0</v>
      </c>
    </row>
    <row r="65" spans="1:61" x14ac:dyDescent="0.2">
      <c r="A65">
        <v>1.526436911</v>
      </c>
      <c r="B65">
        <v>534.28852549999999</v>
      </c>
      <c r="C65">
        <v>-6.9600032900000004</v>
      </c>
      <c r="D65">
        <v>2415.8828210000001</v>
      </c>
      <c r="E65">
        <v>2.354765419</v>
      </c>
      <c r="F65">
        <v>4580.3506630000002</v>
      </c>
      <c r="G65">
        <v>3.671344E-3</v>
      </c>
      <c r="H65">
        <v>1.192184887</v>
      </c>
      <c r="I65">
        <v>8.7503797999999994E-2</v>
      </c>
      <c r="J65">
        <v>0.15622903099999999</v>
      </c>
      <c r="K65">
        <v>0.75666309899999995</v>
      </c>
      <c r="L65">
        <v>8.4702681000000002E-2</v>
      </c>
      <c r="M65">
        <v>2.801118E-3</v>
      </c>
      <c r="N65">
        <v>3.3364001590000001</v>
      </c>
      <c r="O65">
        <v>3.3854643759999998</v>
      </c>
      <c r="P65">
        <v>6.7396437310000001</v>
      </c>
      <c r="Q65">
        <v>0.99881294799999998</v>
      </c>
      <c r="R65">
        <v>1.1870520000000001E-3</v>
      </c>
      <c r="S65">
        <v>0</v>
      </c>
      <c r="T65">
        <v>27.89092016</v>
      </c>
      <c r="U65">
        <v>27.89092016</v>
      </c>
      <c r="V65">
        <v>23.829117579999998</v>
      </c>
      <c r="W65">
        <v>1.6320799370000001</v>
      </c>
      <c r="X65">
        <v>0</v>
      </c>
      <c r="Y65">
        <v>24.001769020000001</v>
      </c>
      <c r="Z65">
        <v>0.96798861700000005</v>
      </c>
      <c r="AA65">
        <v>0.99228190299999997</v>
      </c>
      <c r="AB65">
        <v>995.13315839999996</v>
      </c>
      <c r="AC65">
        <v>1532.1145979999999</v>
      </c>
      <c r="AD65">
        <v>49.932731029999999</v>
      </c>
      <c r="AE65">
        <v>8.4637359999999995E-2</v>
      </c>
      <c r="AF65">
        <v>7.4673040000000001E-3</v>
      </c>
      <c r="AG65" s="1">
        <v>5.8100000000000003E-5</v>
      </c>
      <c r="AH65">
        <v>2.41516E-4</v>
      </c>
      <c r="AI65" s="1">
        <v>7.9899999999999997E-6</v>
      </c>
      <c r="AJ65">
        <v>3.0214141E-2</v>
      </c>
      <c r="AK65">
        <v>8.3627868999999994E-2</v>
      </c>
      <c r="AL65">
        <v>0.26540414099999998</v>
      </c>
      <c r="AM65">
        <v>8.1885856080000003</v>
      </c>
      <c r="AN65">
        <v>0</v>
      </c>
      <c r="AO65">
        <v>0</v>
      </c>
      <c r="AP65">
        <v>0</v>
      </c>
      <c r="AQ65">
        <v>-8.4864402010000006</v>
      </c>
      <c r="AR65">
        <v>911.90751580000006</v>
      </c>
      <c r="AS65">
        <v>5148.0725110000003</v>
      </c>
      <c r="AT65">
        <v>1.9568423619999999</v>
      </c>
      <c r="AU65">
        <v>8.7503797999999994E-2</v>
      </c>
      <c r="AV65">
        <v>0.15622903099999999</v>
      </c>
      <c r="AW65">
        <v>0.75666309899999995</v>
      </c>
      <c r="AX65">
        <v>8.4702681000000002E-2</v>
      </c>
      <c r="AY65">
        <v>2.801118E-3</v>
      </c>
      <c r="AZ65">
        <v>0.99881294799999998</v>
      </c>
      <c r="BA65">
        <v>1.1870520000000001E-3</v>
      </c>
      <c r="BB65">
        <v>0</v>
      </c>
      <c r="BC65">
        <v>8.6472029179999996</v>
      </c>
      <c r="BD65">
        <v>1.0704729959999999</v>
      </c>
      <c r="BE65">
        <v>-1.2077376609999999</v>
      </c>
      <c r="BF65">
        <v>-1.2077376609999999</v>
      </c>
      <c r="BG65">
        <v>-2.2782106569999998</v>
      </c>
      <c r="BH65">
        <v>5188.1148869999997</v>
      </c>
      <c r="BI65">
        <v>0</v>
      </c>
    </row>
    <row r="66" spans="1:61" x14ac:dyDescent="0.2">
      <c r="A66">
        <v>1.526677201</v>
      </c>
      <c r="B66">
        <v>533.82154779999996</v>
      </c>
      <c r="C66">
        <v>-6.9601239430000001</v>
      </c>
      <c r="D66">
        <v>2415.3363680000002</v>
      </c>
      <c r="E66">
        <v>2.3547224330000001</v>
      </c>
      <c r="F66">
        <v>4573.8291730000001</v>
      </c>
      <c r="G66">
        <v>3.6705499999999999E-3</v>
      </c>
      <c r="H66">
        <v>1.1917525499999999</v>
      </c>
      <c r="I66">
        <v>8.7506058999999997E-2</v>
      </c>
      <c r="J66">
        <v>0.156341906</v>
      </c>
      <c r="K66">
        <v>0.75654832000000005</v>
      </c>
      <c r="L66">
        <v>8.4704973000000003E-2</v>
      </c>
      <c r="M66">
        <v>2.8010859999999999E-3</v>
      </c>
      <c r="N66">
        <v>3.3322821569999999</v>
      </c>
      <c r="O66">
        <v>3.3814885139999999</v>
      </c>
      <c r="P66">
        <v>6.7402829129999997</v>
      </c>
      <c r="Q66">
        <v>0.99880466499999998</v>
      </c>
      <c r="R66">
        <v>1.1953350000000001E-3</v>
      </c>
      <c r="S66">
        <v>0</v>
      </c>
      <c r="T66">
        <v>27.899875170000001</v>
      </c>
      <c r="U66">
        <v>27.899875170000001</v>
      </c>
      <c r="V66">
        <v>23.834885150000002</v>
      </c>
      <c r="W66">
        <v>1.6340586939999999</v>
      </c>
      <c r="X66">
        <v>0</v>
      </c>
      <c r="Y66">
        <v>24.007666780000001</v>
      </c>
      <c r="Z66">
        <v>0.96798980099999998</v>
      </c>
      <c r="AA66">
        <v>0.99227743499999999</v>
      </c>
      <c r="AB66">
        <v>994.62092610000002</v>
      </c>
      <c r="AC66">
        <v>1529.0191480000001</v>
      </c>
      <c r="AD66">
        <v>49.82695726</v>
      </c>
      <c r="AE66">
        <v>8.4637359999999995E-2</v>
      </c>
      <c r="AF66">
        <v>7.4655199999999998E-3</v>
      </c>
      <c r="AG66" s="1">
        <v>5.8100000000000003E-5</v>
      </c>
      <c r="AH66">
        <v>2.4322499999999999E-4</v>
      </c>
      <c r="AI66" s="1">
        <v>8.0399999999999993E-6</v>
      </c>
      <c r="AJ66">
        <v>3.0217206999999999E-2</v>
      </c>
      <c r="AK66">
        <v>8.3623857999999995E-2</v>
      </c>
      <c r="AL66">
        <v>0.26543327700000002</v>
      </c>
      <c r="AM66">
        <v>8.1885856080000003</v>
      </c>
      <c r="AN66">
        <v>0</v>
      </c>
      <c r="AO66">
        <v>0</v>
      </c>
      <c r="AP66">
        <v>0</v>
      </c>
      <c r="AQ66">
        <v>-8.4868011439999993</v>
      </c>
      <c r="AR66">
        <v>912.00943940000002</v>
      </c>
      <c r="AS66">
        <v>5148.0507100000004</v>
      </c>
      <c r="AT66">
        <v>1.9561067990000001</v>
      </c>
      <c r="AU66">
        <v>8.7506058999999997E-2</v>
      </c>
      <c r="AV66">
        <v>0.156341906</v>
      </c>
      <c r="AW66">
        <v>0.75654832000000005</v>
      </c>
      <c r="AX66">
        <v>8.4704973000000003E-2</v>
      </c>
      <c r="AY66">
        <v>2.8010859999999999E-3</v>
      </c>
      <c r="AZ66">
        <v>0.99880466499999998</v>
      </c>
      <c r="BA66">
        <v>1.1953350000000001E-3</v>
      </c>
      <c r="BB66">
        <v>0</v>
      </c>
      <c r="BC66">
        <v>8.6456678260000004</v>
      </c>
      <c r="BD66">
        <v>1.0709715230000001</v>
      </c>
      <c r="BE66">
        <v>-1.20721199</v>
      </c>
      <c r="BF66">
        <v>-1.20721199</v>
      </c>
      <c r="BG66">
        <v>-2.2781835130000001</v>
      </c>
      <c r="BH66">
        <v>5188.1162729999996</v>
      </c>
      <c r="BI66">
        <v>0</v>
      </c>
    </row>
    <row r="67" spans="1:61" x14ac:dyDescent="0.2">
      <c r="A67">
        <v>1.526917444</v>
      </c>
      <c r="B67">
        <v>533.35457010000005</v>
      </c>
      <c r="C67">
        <v>-6.9602446420000001</v>
      </c>
      <c r="D67">
        <v>2414.7899590000002</v>
      </c>
      <c r="E67">
        <v>2.3546793620000002</v>
      </c>
      <c r="F67">
        <v>4567.3117549999997</v>
      </c>
      <c r="G67">
        <v>3.6697570000000001E-3</v>
      </c>
      <c r="H67">
        <v>1.1913206089999999</v>
      </c>
      <c r="I67">
        <v>8.7508388000000006E-2</v>
      </c>
      <c r="J67">
        <v>0.156454974</v>
      </c>
      <c r="K67">
        <v>0.75643328099999996</v>
      </c>
      <c r="L67">
        <v>8.4707329999999997E-2</v>
      </c>
      <c r="M67">
        <v>2.8010579999999999E-3</v>
      </c>
      <c r="N67">
        <v>3.3281690290000001</v>
      </c>
      <c r="O67">
        <v>3.3775174250000002</v>
      </c>
      <c r="P67">
        <v>6.7409280110000003</v>
      </c>
      <c r="Q67">
        <v>0.99879638400000004</v>
      </c>
      <c r="R67">
        <v>1.203616E-3</v>
      </c>
      <c r="S67">
        <v>0</v>
      </c>
      <c r="T67">
        <v>27.908858169999998</v>
      </c>
      <c r="U67">
        <v>27.908858169999998</v>
      </c>
      <c r="V67">
        <v>23.840673339999999</v>
      </c>
      <c r="W67">
        <v>1.6360414029999999</v>
      </c>
      <c r="X67">
        <v>0</v>
      </c>
      <c r="Y67">
        <v>24.013585429999999</v>
      </c>
      <c r="Z67">
        <v>0.96799097300000003</v>
      </c>
      <c r="AA67">
        <v>0.99227296399999998</v>
      </c>
      <c r="AB67">
        <v>994.10909979999997</v>
      </c>
      <c r="AC67">
        <v>1525.929993</v>
      </c>
      <c r="AD67">
        <v>49.721423950000002</v>
      </c>
      <c r="AE67">
        <v>8.4637359999999995E-2</v>
      </c>
      <c r="AF67">
        <v>7.463735E-3</v>
      </c>
      <c r="AG67" s="1">
        <v>5.8100000000000003E-5</v>
      </c>
      <c r="AH67">
        <v>2.4493300000000002E-4</v>
      </c>
      <c r="AI67" s="1">
        <v>8.1000000000000004E-6</v>
      </c>
      <c r="AJ67">
        <v>3.0220273999999998E-2</v>
      </c>
      <c r="AK67">
        <v>8.3619847999999997E-2</v>
      </c>
      <c r="AL67">
        <v>0.26546241500000001</v>
      </c>
      <c r="AM67">
        <v>8.1885856080000003</v>
      </c>
      <c r="AN67">
        <v>0</v>
      </c>
      <c r="AO67">
        <v>0</v>
      </c>
      <c r="AP67">
        <v>0</v>
      </c>
      <c r="AQ67">
        <v>-8.4871620859999997</v>
      </c>
      <c r="AR67">
        <v>912.11137299999996</v>
      </c>
      <c r="AS67">
        <v>5148.0288650000002</v>
      </c>
      <c r="AT67">
        <v>1.9553718959999999</v>
      </c>
      <c r="AU67">
        <v>8.7508388000000006E-2</v>
      </c>
      <c r="AV67">
        <v>0.156454974</v>
      </c>
      <c r="AW67">
        <v>0.75643328099999996</v>
      </c>
      <c r="AX67">
        <v>8.4707329999999997E-2</v>
      </c>
      <c r="AY67">
        <v>2.8010579999999999E-3</v>
      </c>
      <c r="AZ67">
        <v>0.99879638400000004</v>
      </c>
      <c r="BA67">
        <v>1.203616E-3</v>
      </c>
      <c r="BB67">
        <v>0</v>
      </c>
      <c r="BC67">
        <v>8.6441231470000002</v>
      </c>
      <c r="BD67">
        <v>1.0714699969999999</v>
      </c>
      <c r="BE67">
        <v>-1.206686379</v>
      </c>
      <c r="BF67">
        <v>-1.206686379</v>
      </c>
      <c r="BG67">
        <v>-2.2781563760000001</v>
      </c>
      <c r="BH67">
        <v>5188.1176370000003</v>
      </c>
      <c r="BI67">
        <v>0</v>
      </c>
    </row>
    <row r="68" spans="1:61" x14ac:dyDescent="0.2">
      <c r="A68">
        <v>1.527157643</v>
      </c>
      <c r="B68">
        <v>532.88759240000002</v>
      </c>
      <c r="C68">
        <v>-6.9603653860000003</v>
      </c>
      <c r="D68">
        <v>2414.243594</v>
      </c>
      <c r="E68">
        <v>2.3546362040000002</v>
      </c>
      <c r="F68">
        <v>4560.7984079999997</v>
      </c>
      <c r="G68">
        <v>3.6689629999999999E-3</v>
      </c>
      <c r="H68">
        <v>1.1908890620000001</v>
      </c>
      <c r="I68">
        <v>8.7510783999999994E-2</v>
      </c>
      <c r="J68">
        <v>0.156568234</v>
      </c>
      <c r="K68">
        <v>0.75631798299999997</v>
      </c>
      <c r="L68">
        <v>8.4709751E-2</v>
      </c>
      <c r="M68">
        <v>2.801034E-3</v>
      </c>
      <c r="N68">
        <v>3.3240607679999998</v>
      </c>
      <c r="O68">
        <v>3.373551102</v>
      </c>
      <c r="P68">
        <v>6.741579024</v>
      </c>
      <c r="Q68">
        <v>0.99878810699999998</v>
      </c>
      <c r="R68">
        <v>1.2118929999999999E-3</v>
      </c>
      <c r="S68">
        <v>0</v>
      </c>
      <c r="T68">
        <v>27.917869209999999</v>
      </c>
      <c r="U68">
        <v>27.917869209999999</v>
      </c>
      <c r="V68">
        <v>23.84648219</v>
      </c>
      <c r="W68">
        <v>1.638028075</v>
      </c>
      <c r="X68">
        <v>0</v>
      </c>
      <c r="Y68">
        <v>24.019524990000001</v>
      </c>
      <c r="Z68">
        <v>0.96799213200000001</v>
      </c>
      <c r="AA68">
        <v>0.992268488</v>
      </c>
      <c r="AB68">
        <v>993.59767920000002</v>
      </c>
      <c r="AC68">
        <v>1522.8471179999999</v>
      </c>
      <c r="AD68">
        <v>49.616130259999998</v>
      </c>
      <c r="AE68">
        <v>8.4637359999999995E-2</v>
      </c>
      <c r="AF68">
        <v>7.4619509999999997E-3</v>
      </c>
      <c r="AG68" s="1">
        <v>5.8100000000000003E-5</v>
      </c>
      <c r="AH68">
        <v>2.4664199999999999E-4</v>
      </c>
      <c r="AI68" s="1">
        <v>8.1599999999999998E-6</v>
      </c>
      <c r="AJ68">
        <v>3.0223340000000001E-2</v>
      </c>
      <c r="AK68">
        <v>8.3615837999999998E-2</v>
      </c>
      <c r="AL68">
        <v>0.26549155200000002</v>
      </c>
      <c r="AM68">
        <v>8.1885856080000003</v>
      </c>
      <c r="AN68">
        <v>0</v>
      </c>
      <c r="AO68">
        <v>0</v>
      </c>
      <c r="AP68">
        <v>0</v>
      </c>
      <c r="AQ68">
        <v>-8.4875230290000001</v>
      </c>
      <c r="AR68">
        <v>912.21331669999995</v>
      </c>
      <c r="AS68">
        <v>5148.006977</v>
      </c>
      <c r="AT68">
        <v>1.9546376510000001</v>
      </c>
      <c r="AU68">
        <v>8.7510783999999994E-2</v>
      </c>
      <c r="AV68">
        <v>0.156568234</v>
      </c>
      <c r="AW68">
        <v>0.75631798299999997</v>
      </c>
      <c r="AX68">
        <v>8.4709751E-2</v>
      </c>
      <c r="AY68">
        <v>2.801034E-3</v>
      </c>
      <c r="AZ68">
        <v>0.99878810699999998</v>
      </c>
      <c r="BA68">
        <v>1.2118929999999999E-3</v>
      </c>
      <c r="BB68">
        <v>0</v>
      </c>
      <c r="BC68">
        <v>8.6425688829999991</v>
      </c>
      <c r="BD68">
        <v>1.0719684199999999</v>
      </c>
      <c r="BE68">
        <v>-1.2061608290000001</v>
      </c>
      <c r="BF68">
        <v>-1.2061608290000001</v>
      </c>
      <c r="BG68">
        <v>-2.278129249</v>
      </c>
      <c r="BH68">
        <v>5188.1189789999999</v>
      </c>
      <c r="BI68">
        <v>0</v>
      </c>
    </row>
    <row r="69" spans="1:61" x14ac:dyDescent="0.2">
      <c r="A69">
        <v>1.527397798</v>
      </c>
      <c r="B69">
        <v>532.42061469999999</v>
      </c>
      <c r="C69">
        <v>-6.9604861739999997</v>
      </c>
      <c r="D69">
        <v>2413.697271</v>
      </c>
      <c r="E69">
        <v>2.3545929609999998</v>
      </c>
      <c r="F69">
        <v>4554.2891330000002</v>
      </c>
      <c r="G69">
        <v>3.6681690000000002E-3</v>
      </c>
      <c r="H69">
        <v>1.1904579120000001</v>
      </c>
      <c r="I69">
        <v>8.7513249000000001E-2</v>
      </c>
      <c r="J69">
        <v>0.15668168800000001</v>
      </c>
      <c r="K69">
        <v>0.75620242299999996</v>
      </c>
      <c r="L69">
        <v>8.4712236999999996E-2</v>
      </c>
      <c r="M69">
        <v>2.8010119999999999E-3</v>
      </c>
      <c r="N69">
        <v>3.31995737</v>
      </c>
      <c r="O69">
        <v>3.3695895400000002</v>
      </c>
      <c r="P69">
        <v>6.7422359539999999</v>
      </c>
      <c r="Q69">
        <v>0.99877983400000003</v>
      </c>
      <c r="R69">
        <v>1.220166E-3</v>
      </c>
      <c r="S69">
        <v>0</v>
      </c>
      <c r="T69">
        <v>27.926908319999999</v>
      </c>
      <c r="U69">
        <v>27.926908319999999</v>
      </c>
      <c r="V69">
        <v>23.852311690000001</v>
      </c>
      <c r="W69">
        <v>1.6400187209999999</v>
      </c>
      <c r="X69">
        <v>0</v>
      </c>
      <c r="Y69">
        <v>24.02548547</v>
      </c>
      <c r="Z69">
        <v>0.96799327899999998</v>
      </c>
      <c r="AA69">
        <v>0.992264009</v>
      </c>
      <c r="AB69">
        <v>993.08666440000002</v>
      </c>
      <c r="AC69">
        <v>1519.770507</v>
      </c>
      <c r="AD69">
        <v>49.511075380000001</v>
      </c>
      <c r="AE69">
        <v>8.4637359999999995E-2</v>
      </c>
      <c r="AF69">
        <v>7.4601670000000002E-3</v>
      </c>
      <c r="AG69" s="1">
        <v>5.8199999999999998E-5</v>
      </c>
      <c r="AH69">
        <v>2.4834999999999999E-4</v>
      </c>
      <c r="AI69" s="1">
        <v>8.2099999999999993E-6</v>
      </c>
      <c r="AJ69">
        <v>3.0226407E-2</v>
      </c>
      <c r="AK69">
        <v>8.3611828999999999E-2</v>
      </c>
      <c r="AL69">
        <v>0.26552069</v>
      </c>
      <c r="AM69">
        <v>8.1885856080000003</v>
      </c>
      <c r="AN69">
        <v>0</v>
      </c>
      <c r="AO69">
        <v>0</v>
      </c>
      <c r="AP69">
        <v>0</v>
      </c>
      <c r="AQ69">
        <v>-8.4878839710000005</v>
      </c>
      <c r="AR69">
        <v>912.31527059999996</v>
      </c>
      <c r="AS69">
        <v>5147.9850459999998</v>
      </c>
      <c r="AT69">
        <v>1.9539040620000001</v>
      </c>
      <c r="AU69">
        <v>8.7513249000000001E-2</v>
      </c>
      <c r="AV69">
        <v>0.15668168800000001</v>
      </c>
      <c r="AW69">
        <v>0.75620242299999996</v>
      </c>
      <c r="AX69">
        <v>8.4712236999999996E-2</v>
      </c>
      <c r="AY69">
        <v>2.8010119999999999E-3</v>
      </c>
      <c r="AZ69">
        <v>0.99877983400000003</v>
      </c>
      <c r="BA69">
        <v>1.220166E-3</v>
      </c>
      <c r="BB69">
        <v>0</v>
      </c>
      <c r="BC69">
        <v>8.6410050369999993</v>
      </c>
      <c r="BD69">
        <v>1.072466793</v>
      </c>
      <c r="BE69">
        <v>-1.2056353360000001</v>
      </c>
      <c r="BF69">
        <v>-1.2056353360000001</v>
      </c>
      <c r="BG69">
        <v>-2.2781021290000001</v>
      </c>
      <c r="BH69">
        <v>5188.1202990000002</v>
      </c>
      <c r="BI69">
        <v>0</v>
      </c>
    </row>
    <row r="70" spans="1:61" x14ac:dyDescent="0.2">
      <c r="A70">
        <v>1.5276379090000001</v>
      </c>
      <c r="B70">
        <v>531.95363699999996</v>
      </c>
      <c r="C70">
        <v>-6.960607005</v>
      </c>
      <c r="D70">
        <v>2413.1509879999999</v>
      </c>
      <c r="E70">
        <v>2.3545496309999998</v>
      </c>
      <c r="F70">
        <v>4547.7839290000002</v>
      </c>
      <c r="G70">
        <v>3.667376E-3</v>
      </c>
      <c r="H70">
        <v>1.190027156</v>
      </c>
      <c r="I70">
        <v>8.7515781000000001E-2</v>
      </c>
      <c r="J70">
        <v>0.15679533600000001</v>
      </c>
      <c r="K70">
        <v>0.75608660299999997</v>
      </c>
      <c r="L70">
        <v>8.4714787E-2</v>
      </c>
      <c r="M70">
        <v>2.8009939999999998E-3</v>
      </c>
      <c r="N70">
        <v>3.3158588299999998</v>
      </c>
      <c r="O70">
        <v>3.3656327340000001</v>
      </c>
      <c r="P70">
        <v>6.7428987989999998</v>
      </c>
      <c r="Q70">
        <v>0.99877156499999997</v>
      </c>
      <c r="R70">
        <v>1.2284349999999999E-3</v>
      </c>
      <c r="S70">
        <v>0</v>
      </c>
      <c r="T70">
        <v>27.93597557</v>
      </c>
      <c r="U70">
        <v>27.93597557</v>
      </c>
      <c r="V70">
        <v>23.858161890000002</v>
      </c>
      <c r="W70">
        <v>1.642013352</v>
      </c>
      <c r="X70">
        <v>0</v>
      </c>
      <c r="Y70">
        <v>24.031466900000002</v>
      </c>
      <c r="Z70">
        <v>0.96799441399999997</v>
      </c>
      <c r="AA70">
        <v>0.99225952500000003</v>
      </c>
      <c r="AB70">
        <v>992.57605479999995</v>
      </c>
      <c r="AC70">
        <v>1516.7001439999999</v>
      </c>
      <c r="AD70">
        <v>49.406258469999997</v>
      </c>
      <c r="AE70">
        <v>8.4637359999999995E-2</v>
      </c>
      <c r="AF70">
        <v>7.4583829999999999E-3</v>
      </c>
      <c r="AG70" s="1">
        <v>5.8199999999999998E-5</v>
      </c>
      <c r="AH70">
        <v>2.50058E-4</v>
      </c>
      <c r="AI70" s="1">
        <v>8.2700000000000004E-6</v>
      </c>
      <c r="AJ70">
        <v>3.0229473999999999E-2</v>
      </c>
      <c r="AK70">
        <v>8.3607819E-2</v>
      </c>
      <c r="AL70">
        <v>0.26554982799999999</v>
      </c>
      <c r="AM70">
        <v>8.1885856080000003</v>
      </c>
      <c r="AN70">
        <v>0</v>
      </c>
      <c r="AO70">
        <v>0</v>
      </c>
      <c r="AP70">
        <v>0</v>
      </c>
      <c r="AQ70">
        <v>-8.4882449139999991</v>
      </c>
      <c r="AR70">
        <v>912.41723460000003</v>
      </c>
      <c r="AS70">
        <v>5147.9630699999998</v>
      </c>
      <c r="AT70">
        <v>1.953171126</v>
      </c>
      <c r="AU70">
        <v>8.7515781000000001E-2</v>
      </c>
      <c r="AV70">
        <v>0.15679533600000001</v>
      </c>
      <c r="AW70">
        <v>0.75608660299999997</v>
      </c>
      <c r="AX70">
        <v>8.4714787E-2</v>
      </c>
      <c r="AY70">
        <v>2.8009939999999998E-3</v>
      </c>
      <c r="AZ70">
        <v>0.99877156499999997</v>
      </c>
      <c r="BA70">
        <v>1.2284349999999999E-3</v>
      </c>
      <c r="BB70">
        <v>0</v>
      </c>
      <c r="BC70">
        <v>8.6394316139999994</v>
      </c>
      <c r="BD70">
        <v>1.072965119</v>
      </c>
      <c r="BE70">
        <v>-1.2051099000000001</v>
      </c>
      <c r="BF70">
        <v>-1.2051099000000001</v>
      </c>
      <c r="BG70">
        <v>-2.278075018</v>
      </c>
      <c r="BH70">
        <v>5188.121596</v>
      </c>
      <c r="BI70">
        <v>0</v>
      </c>
    </row>
    <row r="71" spans="1:61" x14ac:dyDescent="0.2">
      <c r="A71">
        <v>1.527877978</v>
      </c>
      <c r="B71">
        <v>531.48665940000001</v>
      </c>
      <c r="C71">
        <v>-6.9607278780000001</v>
      </c>
      <c r="D71">
        <v>2412.604742</v>
      </c>
      <c r="E71">
        <v>2.3545062149999998</v>
      </c>
      <c r="F71">
        <v>4541.2827939999997</v>
      </c>
      <c r="G71">
        <v>3.6665830000000002E-3</v>
      </c>
      <c r="H71">
        <v>1.1895967970000001</v>
      </c>
      <c r="I71">
        <v>8.7518380000000007E-2</v>
      </c>
      <c r="J71">
        <v>0.15690917800000001</v>
      </c>
      <c r="K71">
        <v>0.75597052099999995</v>
      </c>
      <c r="L71">
        <v>8.4717401999999997E-2</v>
      </c>
      <c r="M71">
        <v>2.8009789999999999E-3</v>
      </c>
      <c r="N71">
        <v>3.3117651420000001</v>
      </c>
      <c r="O71">
        <v>3.3616806760000002</v>
      </c>
      <c r="P71">
        <v>6.743567562</v>
      </c>
      <c r="Q71">
        <v>0.99876329799999997</v>
      </c>
      <c r="R71">
        <v>1.2367019999999999E-3</v>
      </c>
      <c r="S71">
        <v>0</v>
      </c>
      <c r="T71">
        <v>27.945070980000001</v>
      </c>
      <c r="U71">
        <v>27.945070980000001</v>
      </c>
      <c r="V71">
        <v>23.86403279</v>
      </c>
      <c r="W71">
        <v>1.644011978</v>
      </c>
      <c r="X71">
        <v>0</v>
      </c>
      <c r="Y71">
        <v>24.037469290000001</v>
      </c>
      <c r="Z71">
        <v>0.96799553800000004</v>
      </c>
      <c r="AA71">
        <v>0.99225503699999995</v>
      </c>
      <c r="AB71">
        <v>992.06585040000004</v>
      </c>
      <c r="AC71">
        <v>1513.636015</v>
      </c>
      <c r="AD71">
        <v>49.301678709999997</v>
      </c>
      <c r="AE71">
        <v>8.4637359999999995E-2</v>
      </c>
      <c r="AF71">
        <v>7.4565999999999999E-3</v>
      </c>
      <c r="AG71" s="1">
        <v>5.8199999999999998E-5</v>
      </c>
      <c r="AH71">
        <v>2.51766E-4</v>
      </c>
      <c r="AI71" s="1">
        <v>8.32E-6</v>
      </c>
      <c r="AJ71">
        <v>3.0232539999999999E-2</v>
      </c>
      <c r="AK71">
        <v>8.3603810000000001E-2</v>
      </c>
      <c r="AL71">
        <v>0.265578967</v>
      </c>
      <c r="AM71">
        <v>8.1885856080000003</v>
      </c>
      <c r="AN71">
        <v>0</v>
      </c>
      <c r="AO71">
        <v>0</v>
      </c>
      <c r="AP71">
        <v>0</v>
      </c>
      <c r="AQ71">
        <v>-8.4886058569999996</v>
      </c>
      <c r="AR71">
        <v>912.51920889999997</v>
      </c>
      <c r="AS71">
        <v>5147.9410509999998</v>
      </c>
      <c r="AT71">
        <v>1.952438839</v>
      </c>
      <c r="AU71">
        <v>8.7518380000000007E-2</v>
      </c>
      <c r="AV71">
        <v>0.15690917800000001</v>
      </c>
      <c r="AW71">
        <v>0.75597052099999995</v>
      </c>
      <c r="AX71">
        <v>8.4717401999999997E-2</v>
      </c>
      <c r="AY71">
        <v>2.8009789999999999E-3</v>
      </c>
      <c r="AZ71">
        <v>0.99876329799999997</v>
      </c>
      <c r="BA71">
        <v>1.2367019999999999E-3</v>
      </c>
      <c r="BB71">
        <v>0</v>
      </c>
      <c r="BC71">
        <v>8.6378486159999994</v>
      </c>
      <c r="BD71">
        <v>1.0734633979999999</v>
      </c>
      <c r="BE71">
        <v>-1.204584517</v>
      </c>
      <c r="BF71">
        <v>-1.204584517</v>
      </c>
      <c r="BG71">
        <v>-2.2780479150000001</v>
      </c>
      <c r="BH71">
        <v>5188.1228700000001</v>
      </c>
      <c r="BI71">
        <v>0</v>
      </c>
    </row>
    <row r="72" spans="1:61" x14ac:dyDescent="0.2">
      <c r="A72">
        <v>1.5281180059999999</v>
      </c>
      <c r="B72">
        <v>531.01968169999998</v>
      </c>
      <c r="C72">
        <v>-6.9608487930000003</v>
      </c>
      <c r="D72">
        <v>2412.058532</v>
      </c>
      <c r="E72">
        <v>2.3544627120000001</v>
      </c>
      <c r="F72">
        <v>4534.7857290000002</v>
      </c>
      <c r="G72">
        <v>3.665789E-3</v>
      </c>
      <c r="H72">
        <v>1.189166832</v>
      </c>
      <c r="I72">
        <v>8.7521048000000004E-2</v>
      </c>
      <c r="J72">
        <v>0.15702321399999999</v>
      </c>
      <c r="K72">
        <v>0.75585417700000002</v>
      </c>
      <c r="L72">
        <v>8.4720081000000003E-2</v>
      </c>
      <c r="M72">
        <v>2.8009670000000001E-3</v>
      </c>
      <c r="N72">
        <v>3.3076762999999998</v>
      </c>
      <c r="O72">
        <v>3.3577333629999999</v>
      </c>
      <c r="P72">
        <v>6.7442422430000004</v>
      </c>
      <c r="Q72">
        <v>0.99875503600000004</v>
      </c>
      <c r="R72">
        <v>1.2449640000000001E-3</v>
      </c>
      <c r="S72">
        <v>0</v>
      </c>
      <c r="T72">
        <v>27.954194600000001</v>
      </c>
      <c r="U72">
        <v>27.954194600000001</v>
      </c>
      <c r="V72">
        <v>23.869924430000001</v>
      </c>
      <c r="W72">
        <v>1.646014611</v>
      </c>
      <c r="X72">
        <v>0</v>
      </c>
      <c r="Y72">
        <v>24.043492669999999</v>
      </c>
      <c r="Z72">
        <v>0.96799664900000004</v>
      </c>
      <c r="AA72">
        <v>0.99225054499999998</v>
      </c>
      <c r="AB72">
        <v>991.55605079999998</v>
      </c>
      <c r="AC72">
        <v>1510.5781050000001</v>
      </c>
      <c r="AD72">
        <v>49.197335279999997</v>
      </c>
      <c r="AE72">
        <v>8.4637359999999995E-2</v>
      </c>
      <c r="AF72">
        <v>7.4548160000000004E-3</v>
      </c>
      <c r="AG72" s="1">
        <v>5.8199999999999998E-5</v>
      </c>
      <c r="AH72">
        <v>2.5347400000000001E-4</v>
      </c>
      <c r="AI72" s="1">
        <v>8.3799999999999994E-6</v>
      </c>
      <c r="AJ72">
        <v>3.0235607000000001E-2</v>
      </c>
      <c r="AK72">
        <v>8.3599801000000001E-2</v>
      </c>
      <c r="AL72">
        <v>0.26560810699999998</v>
      </c>
      <c r="AM72">
        <v>8.1885856080000003</v>
      </c>
      <c r="AN72">
        <v>0</v>
      </c>
      <c r="AO72">
        <v>0</v>
      </c>
      <c r="AP72">
        <v>0</v>
      </c>
      <c r="AQ72">
        <v>-8.488966799</v>
      </c>
      <c r="AR72">
        <v>912.6211935</v>
      </c>
      <c r="AS72">
        <v>5147.9189880000004</v>
      </c>
      <c r="AT72">
        <v>1.9517072010000001</v>
      </c>
      <c r="AU72">
        <v>8.7521048000000004E-2</v>
      </c>
      <c r="AV72">
        <v>0.15702321399999999</v>
      </c>
      <c r="AW72">
        <v>0.75585417700000002</v>
      </c>
      <c r="AX72">
        <v>8.4720081000000003E-2</v>
      </c>
      <c r="AY72">
        <v>2.8009670000000001E-3</v>
      </c>
      <c r="AZ72">
        <v>0.99875503600000004</v>
      </c>
      <c r="BA72">
        <v>1.2449640000000001E-3</v>
      </c>
      <c r="BB72">
        <v>0</v>
      </c>
      <c r="BC72">
        <v>8.6362560459999997</v>
      </c>
      <c r="BD72">
        <v>1.0739616320000001</v>
      </c>
      <c r="BE72">
        <v>-1.204059188</v>
      </c>
      <c r="BF72">
        <v>-1.204059188</v>
      </c>
      <c r="BG72">
        <v>-2.2780208200000001</v>
      </c>
      <c r="BH72">
        <v>5188.1241209999998</v>
      </c>
      <c r="BI72">
        <v>0</v>
      </c>
    </row>
    <row r="73" spans="1:61" x14ac:dyDescent="0.2">
      <c r="A73">
        <v>1.5283579940000001</v>
      </c>
      <c r="B73">
        <v>530.55270399999995</v>
      </c>
      <c r="C73">
        <v>-6.960969747</v>
      </c>
      <c r="D73">
        <v>2411.5123560000002</v>
      </c>
      <c r="E73">
        <v>2.3544191219999999</v>
      </c>
      <c r="F73">
        <v>4528.2927319999999</v>
      </c>
      <c r="G73">
        <v>3.6649959999999998E-3</v>
      </c>
      <c r="H73">
        <v>1.1887372629999999</v>
      </c>
      <c r="I73">
        <v>8.7523781999999994E-2</v>
      </c>
      <c r="J73">
        <v>0.15713744599999999</v>
      </c>
      <c r="K73">
        <v>0.75573756999999997</v>
      </c>
      <c r="L73">
        <v>8.4722824000000002E-2</v>
      </c>
      <c r="M73">
        <v>2.8009580000000001E-3</v>
      </c>
      <c r="N73">
        <v>3.3035923</v>
      </c>
      <c r="O73">
        <v>3.3537907869999999</v>
      </c>
      <c r="P73">
        <v>6.7449228420000003</v>
      </c>
      <c r="Q73">
        <v>0.99874677700000003</v>
      </c>
      <c r="R73">
        <v>1.2532229999999999E-3</v>
      </c>
      <c r="S73">
        <v>0</v>
      </c>
      <c r="T73">
        <v>27.963346470000001</v>
      </c>
      <c r="U73">
        <v>27.963346470000001</v>
      </c>
      <c r="V73">
        <v>23.875836809999999</v>
      </c>
      <c r="W73">
        <v>1.6480212620000001</v>
      </c>
      <c r="X73">
        <v>0</v>
      </c>
      <c r="Y73">
        <v>24.049537059999999</v>
      </c>
      <c r="Z73">
        <v>0.96799774900000002</v>
      </c>
      <c r="AA73">
        <v>0.99224604900000002</v>
      </c>
      <c r="AB73">
        <v>991.04665590000002</v>
      </c>
      <c r="AC73">
        <v>1507.526396</v>
      </c>
      <c r="AD73">
        <v>49.093227370000001</v>
      </c>
      <c r="AE73">
        <v>8.4637359999999995E-2</v>
      </c>
      <c r="AF73">
        <v>7.4530330000000004E-3</v>
      </c>
      <c r="AG73" s="1">
        <v>5.8199999999999998E-5</v>
      </c>
      <c r="AH73">
        <v>2.55181E-4</v>
      </c>
      <c r="AI73" s="1">
        <v>8.4400000000000005E-6</v>
      </c>
      <c r="AJ73">
        <v>3.0238675E-2</v>
      </c>
      <c r="AK73">
        <v>8.3595793000000002E-2</v>
      </c>
      <c r="AL73">
        <v>0.26563724799999999</v>
      </c>
      <c r="AM73">
        <v>8.1885856080000003</v>
      </c>
      <c r="AN73">
        <v>0</v>
      </c>
      <c r="AO73">
        <v>0</v>
      </c>
      <c r="AP73">
        <v>0</v>
      </c>
      <c r="AQ73">
        <v>-8.4893277420000004</v>
      </c>
      <c r="AR73">
        <v>912.72318849999999</v>
      </c>
      <c r="AS73">
        <v>5147.8968800000002</v>
      </c>
      <c r="AT73">
        <v>1.9509762070000001</v>
      </c>
      <c r="AU73">
        <v>8.7523781999999994E-2</v>
      </c>
      <c r="AV73">
        <v>0.15713744599999999</v>
      </c>
      <c r="AW73">
        <v>0.75573756999999997</v>
      </c>
      <c r="AX73">
        <v>8.4722824000000002E-2</v>
      </c>
      <c r="AY73">
        <v>2.8009580000000001E-3</v>
      </c>
      <c r="AZ73">
        <v>0.99874677700000003</v>
      </c>
      <c r="BA73">
        <v>1.2532229999999999E-3</v>
      </c>
      <c r="BB73">
        <v>0</v>
      </c>
      <c r="BC73">
        <v>8.6346539060000005</v>
      </c>
      <c r="BD73">
        <v>1.0744598240000001</v>
      </c>
      <c r="BE73">
        <v>-1.2035339089999999</v>
      </c>
      <c r="BF73">
        <v>-1.2035339089999999</v>
      </c>
      <c r="BG73">
        <v>-2.2779937330000002</v>
      </c>
      <c r="BH73">
        <v>5188.1253489999999</v>
      </c>
      <c r="BI73">
        <v>0</v>
      </c>
    </row>
    <row r="74" spans="1:61" x14ac:dyDescent="0.2">
      <c r="A74">
        <v>1.5285979430000001</v>
      </c>
      <c r="B74">
        <v>530.08572630000003</v>
      </c>
      <c r="C74">
        <v>-6.9610907409999996</v>
      </c>
      <c r="D74">
        <v>2410.9662130000002</v>
      </c>
      <c r="E74">
        <v>2.3543754450000001</v>
      </c>
      <c r="F74">
        <v>4521.8038029999998</v>
      </c>
      <c r="G74">
        <v>3.6642020000000001E-3</v>
      </c>
      <c r="H74">
        <v>1.18830809</v>
      </c>
      <c r="I74">
        <v>8.7526585000000004E-2</v>
      </c>
      <c r="J74">
        <v>0.15725187400000001</v>
      </c>
      <c r="K74">
        <v>0.75562070100000001</v>
      </c>
      <c r="L74">
        <v>8.4725631999999995E-2</v>
      </c>
      <c r="M74">
        <v>2.8009520000000002E-3</v>
      </c>
      <c r="N74">
        <v>3.2995131359999998</v>
      </c>
      <c r="O74">
        <v>3.3498529440000002</v>
      </c>
      <c r="P74">
        <v>6.7456093609999996</v>
      </c>
      <c r="Q74">
        <v>0.99873852100000005</v>
      </c>
      <c r="R74">
        <v>1.261479E-3</v>
      </c>
      <c r="S74">
        <v>0</v>
      </c>
      <c r="T74">
        <v>27.972526630000001</v>
      </c>
      <c r="U74">
        <v>27.972526630000001</v>
      </c>
      <c r="V74">
        <v>23.88176996</v>
      </c>
      <c r="W74">
        <v>1.6500319409999999</v>
      </c>
      <c r="X74">
        <v>0</v>
      </c>
      <c r="Y74">
        <v>24.055602480000001</v>
      </c>
      <c r="Z74">
        <v>0.967998837</v>
      </c>
      <c r="AA74">
        <v>0.99224154899999994</v>
      </c>
      <c r="AB74">
        <v>990.53766529999996</v>
      </c>
      <c r="AC74">
        <v>1504.4808760000001</v>
      </c>
      <c r="AD74">
        <v>48.989354179999999</v>
      </c>
      <c r="AE74">
        <v>8.4637359999999995E-2</v>
      </c>
      <c r="AF74">
        <v>7.4512490000000001E-3</v>
      </c>
      <c r="AG74" s="1">
        <v>5.8300000000000001E-5</v>
      </c>
      <c r="AH74">
        <v>2.56889E-4</v>
      </c>
      <c r="AI74" s="1">
        <v>8.49E-6</v>
      </c>
      <c r="AJ74">
        <v>3.0241741999999999E-2</v>
      </c>
      <c r="AK74">
        <v>8.3591785000000002E-2</v>
      </c>
      <c r="AL74">
        <v>0.265666389</v>
      </c>
      <c r="AM74">
        <v>8.1885856080000003</v>
      </c>
      <c r="AN74">
        <v>0</v>
      </c>
      <c r="AO74">
        <v>0</v>
      </c>
      <c r="AP74">
        <v>0</v>
      </c>
      <c r="AQ74">
        <v>-8.4896886840000008</v>
      </c>
      <c r="AR74">
        <v>912.82519400000001</v>
      </c>
      <c r="AS74">
        <v>5147.8747279999998</v>
      </c>
      <c r="AT74">
        <v>1.950245856</v>
      </c>
      <c r="AU74">
        <v>8.7526585000000004E-2</v>
      </c>
      <c r="AV74">
        <v>0.15725187400000001</v>
      </c>
      <c r="AW74">
        <v>0.75562070100000001</v>
      </c>
      <c r="AX74">
        <v>8.4725631999999995E-2</v>
      </c>
      <c r="AY74">
        <v>2.8009520000000002E-3</v>
      </c>
      <c r="AZ74">
        <v>0.99873852100000005</v>
      </c>
      <c r="BA74">
        <v>1.261479E-3</v>
      </c>
      <c r="BB74">
        <v>0</v>
      </c>
      <c r="BC74">
        <v>8.6330422020000004</v>
      </c>
      <c r="BD74">
        <v>1.074957975</v>
      </c>
      <c r="BE74">
        <v>-1.2030086790000001</v>
      </c>
      <c r="BF74">
        <v>-1.2030086790000001</v>
      </c>
      <c r="BG74">
        <v>-2.2779666540000001</v>
      </c>
      <c r="BH74">
        <v>5188.1265519999997</v>
      </c>
      <c r="BI74">
        <v>0</v>
      </c>
    </row>
    <row r="75" spans="1:61" x14ac:dyDescent="0.2">
      <c r="A75">
        <v>1.5288378540000001</v>
      </c>
      <c r="B75">
        <v>529.6187486</v>
      </c>
      <c r="C75">
        <v>-6.9612117729999996</v>
      </c>
      <c r="D75">
        <v>2410.4200999999998</v>
      </c>
      <c r="E75">
        <v>2.35433168</v>
      </c>
      <c r="F75">
        <v>4515.3189419999999</v>
      </c>
      <c r="G75">
        <v>3.6634089999999998E-3</v>
      </c>
      <c r="H75">
        <v>1.187879312</v>
      </c>
      <c r="I75">
        <v>8.7529455000000006E-2</v>
      </c>
      <c r="J75">
        <v>0.15736649799999999</v>
      </c>
      <c r="K75">
        <v>0.75550356900000004</v>
      </c>
      <c r="L75">
        <v>8.4728504999999996E-2</v>
      </c>
      <c r="M75">
        <v>2.80095E-3</v>
      </c>
      <c r="N75">
        <v>3.2954388030000001</v>
      </c>
      <c r="O75">
        <v>3.3459198269999999</v>
      </c>
      <c r="P75">
        <v>6.7463017990000003</v>
      </c>
      <c r="Q75">
        <v>0.99873026899999995</v>
      </c>
      <c r="R75">
        <v>1.2697310000000001E-3</v>
      </c>
      <c r="S75">
        <v>0</v>
      </c>
      <c r="T75">
        <v>27.981735140000001</v>
      </c>
      <c r="U75">
        <v>27.981735140000001</v>
      </c>
      <c r="V75">
        <v>23.887723909999998</v>
      </c>
      <c r="W75">
        <v>1.652046659</v>
      </c>
      <c r="X75">
        <v>0</v>
      </c>
      <c r="Y75">
        <v>24.061688950000001</v>
      </c>
      <c r="Z75">
        <v>0.96799991399999996</v>
      </c>
      <c r="AA75">
        <v>0.99223704599999996</v>
      </c>
      <c r="AB75">
        <v>990.02907900000002</v>
      </c>
      <c r="AC75">
        <v>1501.441527</v>
      </c>
      <c r="AD75">
        <v>48.885714890000003</v>
      </c>
      <c r="AE75">
        <v>8.4637359999999995E-2</v>
      </c>
      <c r="AF75">
        <v>7.4494660000000001E-3</v>
      </c>
      <c r="AG75" s="1">
        <v>5.8300000000000001E-5</v>
      </c>
      <c r="AH75">
        <v>2.5859599999999999E-4</v>
      </c>
      <c r="AI75" s="1">
        <v>8.5499999999999995E-6</v>
      </c>
      <c r="AJ75">
        <v>3.0244809000000001E-2</v>
      </c>
      <c r="AK75">
        <v>8.3587777000000002E-2</v>
      </c>
      <c r="AL75">
        <v>0.26569553200000001</v>
      </c>
      <c r="AM75">
        <v>8.1885856080000003</v>
      </c>
      <c r="AN75">
        <v>0</v>
      </c>
      <c r="AO75">
        <v>0</v>
      </c>
      <c r="AP75">
        <v>0</v>
      </c>
      <c r="AQ75">
        <v>-8.4900496269999994</v>
      </c>
      <c r="AR75">
        <v>912.92720989999998</v>
      </c>
      <c r="AS75">
        <v>5147.8525319999999</v>
      </c>
      <c r="AT75">
        <v>1.9495161459999999</v>
      </c>
      <c r="AU75">
        <v>8.7529455000000006E-2</v>
      </c>
      <c r="AV75">
        <v>0.15736649799999999</v>
      </c>
      <c r="AW75">
        <v>0.75550356900000004</v>
      </c>
      <c r="AX75">
        <v>8.4728504999999996E-2</v>
      </c>
      <c r="AY75">
        <v>2.80095E-3</v>
      </c>
      <c r="AZ75">
        <v>0.99873026899999995</v>
      </c>
      <c r="BA75">
        <v>1.2697310000000001E-3</v>
      </c>
      <c r="BB75">
        <v>0</v>
      </c>
      <c r="BC75">
        <v>8.6314209339999994</v>
      </c>
      <c r="BD75">
        <v>1.075456086</v>
      </c>
      <c r="BE75">
        <v>-1.2024834959999999</v>
      </c>
      <c r="BF75">
        <v>-1.2024834959999999</v>
      </c>
      <c r="BG75">
        <v>-2.2779395820000001</v>
      </c>
      <c r="BH75">
        <v>5188.1277319999999</v>
      </c>
      <c r="BI75">
        <v>0</v>
      </c>
    </row>
    <row r="76" spans="1:61" x14ac:dyDescent="0.2">
      <c r="A76">
        <v>1.529077727</v>
      </c>
      <c r="B76">
        <v>529.15177089999997</v>
      </c>
      <c r="C76">
        <v>-6.961332842</v>
      </c>
      <c r="D76">
        <v>2409.8740149999999</v>
      </c>
      <c r="E76">
        <v>2.3542878269999998</v>
      </c>
      <c r="F76">
        <v>4508.8381470000004</v>
      </c>
      <c r="G76">
        <v>3.662616E-3</v>
      </c>
      <c r="H76">
        <v>1.18745093</v>
      </c>
      <c r="I76">
        <v>8.7532392000000001E-2</v>
      </c>
      <c r="J76">
        <v>0.15748131900000001</v>
      </c>
      <c r="K76">
        <v>0.75538617299999999</v>
      </c>
      <c r="L76">
        <v>8.4731441000000005E-2</v>
      </c>
      <c r="M76">
        <v>2.8009509999999999E-3</v>
      </c>
      <c r="N76">
        <v>3.291369295</v>
      </c>
      <c r="O76">
        <v>3.3419914300000002</v>
      </c>
      <c r="P76">
        <v>6.7470001589999997</v>
      </c>
      <c r="Q76">
        <v>0.99872201999999999</v>
      </c>
      <c r="R76">
        <v>1.27798E-3</v>
      </c>
      <c r="S76">
        <v>0</v>
      </c>
      <c r="T76">
        <v>27.990972029999998</v>
      </c>
      <c r="U76">
        <v>27.990972029999998</v>
      </c>
      <c r="V76">
        <v>23.893698669999999</v>
      </c>
      <c r="W76">
        <v>1.654065428</v>
      </c>
      <c r="X76">
        <v>0</v>
      </c>
      <c r="Y76">
        <v>24.067796479999998</v>
      </c>
      <c r="Z76">
        <v>0.96800097900000004</v>
      </c>
      <c r="AA76">
        <v>0.992232538</v>
      </c>
      <c r="AB76">
        <v>989.52089660000001</v>
      </c>
      <c r="AC76">
        <v>1498.408336</v>
      </c>
      <c r="AD76">
        <v>48.782308710000002</v>
      </c>
      <c r="AE76">
        <v>8.4637359999999995E-2</v>
      </c>
      <c r="AF76">
        <v>7.4476830000000001E-3</v>
      </c>
      <c r="AG76" s="1">
        <v>5.8300000000000001E-5</v>
      </c>
      <c r="AH76">
        <v>2.6030299999999998E-4</v>
      </c>
      <c r="AI76" s="1">
        <v>8.6000000000000007E-6</v>
      </c>
      <c r="AJ76">
        <v>3.0247876999999999E-2</v>
      </c>
      <c r="AK76">
        <v>8.3583769000000002E-2</v>
      </c>
      <c r="AL76">
        <v>0.26572467500000002</v>
      </c>
      <c r="AM76">
        <v>8.1885856080000003</v>
      </c>
      <c r="AN76">
        <v>0</v>
      </c>
      <c r="AO76">
        <v>0</v>
      </c>
      <c r="AP76">
        <v>0</v>
      </c>
      <c r="AQ76">
        <v>-8.4904105699999999</v>
      </c>
      <c r="AR76">
        <v>913.02923639999995</v>
      </c>
      <c r="AS76">
        <v>5147.8302919999996</v>
      </c>
      <c r="AT76">
        <v>1.948787072</v>
      </c>
      <c r="AU76">
        <v>8.7532392000000001E-2</v>
      </c>
      <c r="AV76">
        <v>0.15748131900000001</v>
      </c>
      <c r="AW76">
        <v>0.75538617299999999</v>
      </c>
      <c r="AX76">
        <v>8.4731441000000005E-2</v>
      </c>
      <c r="AY76">
        <v>2.8009509999999999E-3</v>
      </c>
      <c r="AZ76">
        <v>0.99872201999999999</v>
      </c>
      <c r="BA76">
        <v>1.27798E-3</v>
      </c>
      <c r="BB76">
        <v>0</v>
      </c>
      <c r="BC76">
        <v>8.6297901059999997</v>
      </c>
      <c r="BD76">
        <v>1.07595416</v>
      </c>
      <c r="BE76">
        <v>-1.2019583579999999</v>
      </c>
      <c r="BF76">
        <v>-1.2019583579999999</v>
      </c>
      <c r="BG76">
        <v>-2.2779125179999999</v>
      </c>
      <c r="BH76">
        <v>5188.1288869999998</v>
      </c>
      <c r="BI76">
        <v>0</v>
      </c>
    </row>
    <row r="77" spans="1:61" x14ac:dyDescent="0.2">
      <c r="A77">
        <v>1.5293175649999999</v>
      </c>
      <c r="B77">
        <v>528.68479319999994</v>
      </c>
      <c r="C77">
        <v>-6.9614539469999999</v>
      </c>
      <c r="D77">
        <v>2409.327957</v>
      </c>
      <c r="E77">
        <v>2.354243887</v>
      </c>
      <c r="F77">
        <v>4502.3614189999998</v>
      </c>
      <c r="G77">
        <v>3.6618219999999999E-3</v>
      </c>
      <c r="H77">
        <v>1.187022944</v>
      </c>
      <c r="I77">
        <v>8.7535397000000001E-2</v>
      </c>
      <c r="J77">
        <v>0.157596337</v>
      </c>
      <c r="K77">
        <v>0.755268512</v>
      </c>
      <c r="L77">
        <v>8.4734441999999993E-2</v>
      </c>
      <c r="M77">
        <v>2.8009549999999999E-3</v>
      </c>
      <c r="N77">
        <v>3.2873046079999999</v>
      </c>
      <c r="O77">
        <v>3.3380677489999999</v>
      </c>
      <c r="P77">
        <v>6.7477044399999997</v>
      </c>
      <c r="Q77">
        <v>0.99871377500000003</v>
      </c>
      <c r="R77">
        <v>1.286225E-3</v>
      </c>
      <c r="S77">
        <v>0</v>
      </c>
      <c r="T77">
        <v>28.000237340000002</v>
      </c>
      <c r="U77">
        <v>28.000237340000002</v>
      </c>
      <c r="V77">
        <v>23.899694270000001</v>
      </c>
      <c r="W77">
        <v>1.6560882589999999</v>
      </c>
      <c r="X77">
        <v>0</v>
      </c>
      <c r="Y77">
        <v>24.073925119999998</v>
      </c>
      <c r="Z77">
        <v>0.96800203399999996</v>
      </c>
      <c r="AA77">
        <v>0.99222802600000004</v>
      </c>
      <c r="AB77">
        <v>989.0131179</v>
      </c>
      <c r="AC77">
        <v>1495.3812869999999</v>
      </c>
      <c r="AD77">
        <v>48.679134820000002</v>
      </c>
      <c r="AE77">
        <v>8.4637359999999995E-2</v>
      </c>
      <c r="AF77">
        <v>7.4459000000000001E-3</v>
      </c>
      <c r="AG77" s="1">
        <v>5.8300000000000001E-5</v>
      </c>
      <c r="AH77">
        <v>2.6201000000000002E-4</v>
      </c>
      <c r="AI77" s="1">
        <v>8.6600000000000001E-6</v>
      </c>
      <c r="AJ77">
        <v>3.0250945000000001E-2</v>
      </c>
      <c r="AK77">
        <v>8.3579761000000002E-2</v>
      </c>
      <c r="AL77">
        <v>0.26575381999999997</v>
      </c>
      <c r="AM77">
        <v>8.1885856080000003</v>
      </c>
      <c r="AN77">
        <v>0</v>
      </c>
      <c r="AO77">
        <v>0</v>
      </c>
      <c r="AP77">
        <v>0</v>
      </c>
      <c r="AQ77">
        <v>-8.4907715120000002</v>
      </c>
      <c r="AR77">
        <v>913.13127350000002</v>
      </c>
      <c r="AS77">
        <v>5147.8080060000002</v>
      </c>
      <c r="AT77">
        <v>1.9480586339999999</v>
      </c>
      <c r="AU77">
        <v>8.7535397000000001E-2</v>
      </c>
      <c r="AV77">
        <v>0.157596337</v>
      </c>
      <c r="AW77">
        <v>0.755268512</v>
      </c>
      <c r="AX77">
        <v>8.4734441999999993E-2</v>
      </c>
      <c r="AY77">
        <v>2.8009549999999999E-3</v>
      </c>
      <c r="AZ77">
        <v>0.99871377500000003</v>
      </c>
      <c r="BA77">
        <v>1.286225E-3</v>
      </c>
      <c r="BB77">
        <v>0</v>
      </c>
      <c r="BC77">
        <v>8.6281497219999999</v>
      </c>
      <c r="BD77">
        <v>1.0764521979999999</v>
      </c>
      <c r="BE77">
        <v>-1.201433263</v>
      </c>
      <c r="BF77">
        <v>-1.201433263</v>
      </c>
      <c r="BG77">
        <v>-2.2778854609999999</v>
      </c>
      <c r="BH77">
        <v>5188.1300170000004</v>
      </c>
      <c r="BI77">
        <v>0</v>
      </c>
    </row>
    <row r="78" spans="1:61" x14ac:dyDescent="0.2">
      <c r="A78">
        <v>1.529557367</v>
      </c>
      <c r="B78">
        <v>528.21781550000003</v>
      </c>
      <c r="C78">
        <v>-6.9615750869999999</v>
      </c>
      <c r="D78">
        <v>2408.7819239999999</v>
      </c>
      <c r="E78">
        <v>2.3541998579999999</v>
      </c>
      <c r="F78">
        <v>4495.8887560000003</v>
      </c>
      <c r="G78">
        <v>3.6610290000000001E-3</v>
      </c>
      <c r="H78">
        <v>1.186595353</v>
      </c>
      <c r="I78">
        <v>8.7538468999999994E-2</v>
      </c>
      <c r="J78">
        <v>0.157711553</v>
      </c>
      <c r="K78">
        <v>0.75515058700000004</v>
      </c>
      <c r="L78">
        <v>8.4737508000000003E-2</v>
      </c>
      <c r="M78">
        <v>2.8009620000000002E-3</v>
      </c>
      <c r="N78">
        <v>3.2832447359999999</v>
      </c>
      <c r="O78">
        <v>3.3341487769999998</v>
      </c>
      <c r="P78">
        <v>6.7484146430000003</v>
      </c>
      <c r="Q78">
        <v>0.99870553399999995</v>
      </c>
      <c r="R78">
        <v>1.294466E-3</v>
      </c>
      <c r="S78">
        <v>0</v>
      </c>
      <c r="T78">
        <v>28.009531129999999</v>
      </c>
      <c r="U78">
        <v>28.009531129999999</v>
      </c>
      <c r="V78">
        <v>23.905710729999999</v>
      </c>
      <c r="W78">
        <v>1.6581151620000001</v>
      </c>
      <c r="X78">
        <v>0</v>
      </c>
      <c r="Y78">
        <v>24.08007486</v>
      </c>
      <c r="Z78">
        <v>0.96800307699999999</v>
      </c>
      <c r="AA78">
        <v>0.99222351099999995</v>
      </c>
      <c r="AB78">
        <v>988.50574259999996</v>
      </c>
      <c r="AC78">
        <v>1492.360365</v>
      </c>
      <c r="AD78">
        <v>48.57619244</v>
      </c>
      <c r="AE78">
        <v>8.4637359999999995E-2</v>
      </c>
      <c r="AF78">
        <v>7.4441170000000001E-3</v>
      </c>
      <c r="AG78" s="1">
        <v>5.8300000000000001E-5</v>
      </c>
      <c r="AH78">
        <v>2.6371700000000001E-4</v>
      </c>
      <c r="AI78" s="1">
        <v>8.7199999999999995E-6</v>
      </c>
      <c r="AJ78">
        <v>3.0254013E-2</v>
      </c>
      <c r="AK78">
        <v>8.3575754000000002E-2</v>
      </c>
      <c r="AL78">
        <v>0.26578296600000001</v>
      </c>
      <c r="AM78">
        <v>8.1885856080000003</v>
      </c>
      <c r="AN78">
        <v>0</v>
      </c>
      <c r="AO78">
        <v>0</v>
      </c>
      <c r="AP78">
        <v>0</v>
      </c>
      <c r="AQ78">
        <v>-8.4911324550000007</v>
      </c>
      <c r="AR78">
        <v>913.23332129999994</v>
      </c>
      <c r="AS78">
        <v>5147.7856760000004</v>
      </c>
      <c r="AT78">
        <v>1.9473308279999999</v>
      </c>
      <c r="AU78">
        <v>8.7538468999999994E-2</v>
      </c>
      <c r="AV78">
        <v>0.157711553</v>
      </c>
      <c r="AW78">
        <v>0.75515058700000004</v>
      </c>
      <c r="AX78">
        <v>8.4737508000000003E-2</v>
      </c>
      <c r="AY78">
        <v>2.8009620000000002E-3</v>
      </c>
      <c r="AZ78">
        <v>0.99870553399999995</v>
      </c>
      <c r="BA78">
        <v>1.294466E-3</v>
      </c>
      <c r="BB78">
        <v>0</v>
      </c>
      <c r="BC78">
        <v>8.6264997829999999</v>
      </c>
      <c r="BD78">
        <v>1.0769502019999999</v>
      </c>
      <c r="BE78">
        <v>-1.200908211</v>
      </c>
      <c r="BF78">
        <v>-1.200908211</v>
      </c>
      <c r="BG78">
        <v>-2.2778584120000001</v>
      </c>
      <c r="BH78">
        <v>5188.1311230000001</v>
      </c>
      <c r="BI78">
        <v>0</v>
      </c>
    </row>
    <row r="79" spans="1:61" x14ac:dyDescent="0.2">
      <c r="A79">
        <v>1.529797136</v>
      </c>
      <c r="B79">
        <v>527.7508378</v>
      </c>
      <c r="C79">
        <v>-6.9616962610000002</v>
      </c>
      <c r="D79">
        <v>2408.2359139999999</v>
      </c>
      <c r="E79">
        <v>2.3541557399999999</v>
      </c>
      <c r="F79">
        <v>4489.4201569999996</v>
      </c>
      <c r="G79">
        <v>3.6602359999999999E-3</v>
      </c>
      <c r="H79">
        <v>1.1861681580000001</v>
      </c>
      <c r="I79">
        <v>8.7541609000000006E-2</v>
      </c>
      <c r="J79">
        <v>0.15782696700000001</v>
      </c>
      <c r="K79">
        <v>0.75503239700000002</v>
      </c>
      <c r="L79">
        <v>8.4740636999999994E-2</v>
      </c>
      <c r="M79">
        <v>2.8009720000000001E-3</v>
      </c>
      <c r="N79">
        <v>3.2791896729999999</v>
      </c>
      <c r="O79">
        <v>3.3302345080000002</v>
      </c>
      <c r="P79">
        <v>6.7491307699999998</v>
      </c>
      <c r="Q79">
        <v>0.99869729500000004</v>
      </c>
      <c r="R79">
        <v>1.3027049999999999E-3</v>
      </c>
      <c r="S79">
        <v>0</v>
      </c>
      <c r="T79">
        <v>28.018853440000001</v>
      </c>
      <c r="U79">
        <v>28.018853440000001</v>
      </c>
      <c r="V79">
        <v>23.911748070000002</v>
      </c>
      <c r="W79">
        <v>1.6601461500000001</v>
      </c>
      <c r="X79">
        <v>0</v>
      </c>
      <c r="Y79">
        <v>24.086245739999999</v>
      </c>
      <c r="Z79">
        <v>0.968004109</v>
      </c>
      <c r="AA79">
        <v>0.99221899099999999</v>
      </c>
      <c r="AB79">
        <v>987.99877049999998</v>
      </c>
      <c r="AC79">
        <v>1489.3455550000001</v>
      </c>
      <c r="AD79">
        <v>48.473480780000003</v>
      </c>
      <c r="AE79">
        <v>8.4637359999999995E-2</v>
      </c>
      <c r="AF79">
        <v>7.4423349999999996E-3</v>
      </c>
      <c r="AG79" s="1">
        <v>5.8400000000000003E-5</v>
      </c>
      <c r="AH79">
        <v>2.65424E-4</v>
      </c>
      <c r="AI79" s="1">
        <v>8.7700000000000007E-6</v>
      </c>
      <c r="AJ79">
        <v>3.0257081000000002E-2</v>
      </c>
      <c r="AK79">
        <v>8.3571746000000002E-2</v>
      </c>
      <c r="AL79">
        <v>0.26581211300000002</v>
      </c>
      <c r="AM79">
        <v>8.1885856080000003</v>
      </c>
      <c r="AN79">
        <v>0</v>
      </c>
      <c r="AO79">
        <v>0</v>
      </c>
      <c r="AP79">
        <v>0</v>
      </c>
      <c r="AQ79">
        <v>-8.4914933969999993</v>
      </c>
      <c r="AR79">
        <v>913.33537990000002</v>
      </c>
      <c r="AS79">
        <v>5147.763301</v>
      </c>
      <c r="AT79">
        <v>1.9466036520000001</v>
      </c>
      <c r="AU79">
        <v>8.7541609000000006E-2</v>
      </c>
      <c r="AV79">
        <v>0.15782696700000001</v>
      </c>
      <c r="AW79">
        <v>0.75503239700000002</v>
      </c>
      <c r="AX79">
        <v>8.4740636999999994E-2</v>
      </c>
      <c r="AY79">
        <v>2.8009720000000001E-3</v>
      </c>
      <c r="AZ79">
        <v>0.99869729500000004</v>
      </c>
      <c r="BA79">
        <v>1.3027049999999999E-3</v>
      </c>
      <c r="BB79">
        <v>0</v>
      </c>
      <c r="BC79">
        <v>8.6248402930000001</v>
      </c>
      <c r="BD79">
        <v>1.0774481730000001</v>
      </c>
      <c r="BE79">
        <v>-1.2003831979999999</v>
      </c>
      <c r="BF79">
        <v>-1.2003831979999999</v>
      </c>
      <c r="BG79">
        <v>-2.2778313699999999</v>
      </c>
      <c r="BH79">
        <v>5188.1322030000001</v>
      </c>
      <c r="BI79">
        <v>0</v>
      </c>
    </row>
    <row r="80" spans="1:61" x14ac:dyDescent="0.2">
      <c r="A80">
        <v>1.5300368710000001</v>
      </c>
      <c r="B80">
        <v>527.28386009999997</v>
      </c>
      <c r="C80">
        <v>-6.9618174689999996</v>
      </c>
      <c r="D80">
        <v>2407.6899250000001</v>
      </c>
      <c r="E80">
        <v>2.3541115339999998</v>
      </c>
      <c r="F80">
        <v>4482.9556229999998</v>
      </c>
      <c r="G80">
        <v>3.6594430000000001E-3</v>
      </c>
      <c r="H80">
        <v>1.185741358</v>
      </c>
      <c r="I80">
        <v>8.7544815999999998E-2</v>
      </c>
      <c r="J80">
        <v>0.15794258</v>
      </c>
      <c r="K80">
        <v>0.75491394099999998</v>
      </c>
      <c r="L80">
        <v>8.4743831000000006E-2</v>
      </c>
      <c r="M80">
        <v>2.8009850000000002E-3</v>
      </c>
      <c r="N80">
        <v>3.2751394139999999</v>
      </c>
      <c r="O80">
        <v>3.326324938</v>
      </c>
      <c r="P80">
        <v>6.7498528220000003</v>
      </c>
      <c r="Q80">
        <v>0.99868906099999999</v>
      </c>
      <c r="R80">
        <v>1.3109389999999999E-3</v>
      </c>
      <c r="S80">
        <v>0</v>
      </c>
      <c r="T80">
        <v>28.02820431</v>
      </c>
      <c r="U80">
        <v>28.02820431</v>
      </c>
      <c r="V80">
        <v>23.917806299999999</v>
      </c>
      <c r="W80">
        <v>1.6621812330000001</v>
      </c>
      <c r="X80">
        <v>0</v>
      </c>
      <c r="Y80">
        <v>24.092437780000001</v>
      </c>
      <c r="Z80">
        <v>0.96800512999999999</v>
      </c>
      <c r="AA80">
        <v>0.99221446800000002</v>
      </c>
      <c r="AB80">
        <v>987.49220149999996</v>
      </c>
      <c r="AC80">
        <v>1486.3368419999999</v>
      </c>
      <c r="AD80">
        <v>48.370999040000001</v>
      </c>
      <c r="AE80">
        <v>8.4637359999999995E-2</v>
      </c>
      <c r="AF80">
        <v>7.4405519999999996E-3</v>
      </c>
      <c r="AG80" s="1">
        <v>5.8400000000000003E-5</v>
      </c>
      <c r="AH80">
        <v>2.6713000000000003E-4</v>
      </c>
      <c r="AI80" s="1">
        <v>8.8300000000000002E-6</v>
      </c>
      <c r="AJ80">
        <v>3.026015E-2</v>
      </c>
      <c r="AK80">
        <v>8.3567739000000002E-2</v>
      </c>
      <c r="AL80">
        <v>0.26584126200000002</v>
      </c>
      <c r="AM80">
        <v>8.1885856080000003</v>
      </c>
      <c r="AN80">
        <v>0</v>
      </c>
      <c r="AO80">
        <v>0</v>
      </c>
      <c r="AP80">
        <v>0</v>
      </c>
      <c r="AQ80">
        <v>-8.4918543399999997</v>
      </c>
      <c r="AR80">
        <v>913.43744919999995</v>
      </c>
      <c r="AS80">
        <v>5147.7408809999997</v>
      </c>
      <c r="AT80">
        <v>1.9458771029999999</v>
      </c>
      <c r="AU80">
        <v>8.7544815999999998E-2</v>
      </c>
      <c r="AV80">
        <v>0.15794258</v>
      </c>
      <c r="AW80">
        <v>0.75491394099999998</v>
      </c>
      <c r="AX80">
        <v>8.4743831000000006E-2</v>
      </c>
      <c r="AY80">
        <v>2.8009850000000002E-3</v>
      </c>
      <c r="AZ80">
        <v>0.99868906099999999</v>
      </c>
      <c r="BA80">
        <v>1.3109389999999999E-3</v>
      </c>
      <c r="BB80">
        <v>0</v>
      </c>
      <c r="BC80">
        <v>8.6231712559999991</v>
      </c>
      <c r="BD80">
        <v>1.0779461130000001</v>
      </c>
      <c r="BE80">
        <v>-1.1998582229999999</v>
      </c>
      <c r="BF80">
        <v>-1.1998582229999999</v>
      </c>
      <c r="BG80">
        <v>-2.277804336</v>
      </c>
      <c r="BH80">
        <v>5188.1332579999998</v>
      </c>
      <c r="BI80">
        <v>0</v>
      </c>
    </row>
    <row r="81" spans="1:61" x14ac:dyDescent="0.2">
      <c r="A81">
        <v>1.5302765739999999</v>
      </c>
      <c r="B81">
        <v>526.81688240000005</v>
      </c>
      <c r="C81">
        <v>-6.9619387079999999</v>
      </c>
      <c r="D81">
        <v>2407.1439540000001</v>
      </c>
      <c r="E81">
        <v>2.3540672379999998</v>
      </c>
      <c r="F81">
        <v>4476.4951520000004</v>
      </c>
      <c r="G81">
        <v>3.6586499999999998E-3</v>
      </c>
      <c r="H81">
        <v>1.1853149549999999</v>
      </c>
      <c r="I81">
        <v>8.7548089999999995E-2</v>
      </c>
      <c r="J81">
        <v>0.15805839199999999</v>
      </c>
      <c r="K81">
        <v>0.75479521900000002</v>
      </c>
      <c r="L81">
        <v>8.4747088999999998E-2</v>
      </c>
      <c r="M81">
        <v>2.801001E-3</v>
      </c>
      <c r="N81">
        <v>3.271093955</v>
      </c>
      <c r="O81">
        <v>3.3224200590000001</v>
      </c>
      <c r="P81">
        <v>6.7505807989999997</v>
      </c>
      <c r="Q81">
        <v>0.99868082899999999</v>
      </c>
      <c r="R81">
        <v>1.3191710000000001E-3</v>
      </c>
      <c r="S81">
        <v>0</v>
      </c>
      <c r="T81">
        <v>28.037583779999999</v>
      </c>
      <c r="U81">
        <v>28.037583779999999</v>
      </c>
      <c r="V81">
        <v>23.923885469999998</v>
      </c>
      <c r="W81">
        <v>1.6642204220000001</v>
      </c>
      <c r="X81">
        <v>0</v>
      </c>
      <c r="Y81">
        <v>24.098651</v>
      </c>
      <c r="Z81">
        <v>0.96800613999999996</v>
      </c>
      <c r="AA81">
        <v>0.99220994100000004</v>
      </c>
      <c r="AB81">
        <v>986.98603509999998</v>
      </c>
      <c r="AC81">
        <v>1483.3342110000001</v>
      </c>
      <c r="AD81">
        <v>48.268746440000001</v>
      </c>
      <c r="AE81">
        <v>8.4637359999999995E-2</v>
      </c>
      <c r="AF81">
        <v>7.4387699999999999E-3</v>
      </c>
      <c r="AG81" s="1">
        <v>5.8400000000000003E-5</v>
      </c>
      <c r="AH81">
        <v>2.6883700000000001E-4</v>
      </c>
      <c r="AI81" s="1">
        <v>8.8899999999999996E-6</v>
      </c>
      <c r="AJ81">
        <v>3.0263218000000001E-2</v>
      </c>
      <c r="AK81">
        <v>8.3563733000000001E-2</v>
      </c>
      <c r="AL81">
        <v>0.265870412</v>
      </c>
      <c r="AM81">
        <v>8.1885856080000003</v>
      </c>
      <c r="AN81">
        <v>0</v>
      </c>
      <c r="AO81">
        <v>0</v>
      </c>
      <c r="AP81">
        <v>0</v>
      </c>
      <c r="AQ81">
        <v>-8.4922152830000002</v>
      </c>
      <c r="AR81">
        <v>913.53952939999999</v>
      </c>
      <c r="AS81">
        <v>5147.7184150000003</v>
      </c>
      <c r="AT81">
        <v>1.9451511800000001</v>
      </c>
      <c r="AU81">
        <v>8.7548089999999995E-2</v>
      </c>
      <c r="AV81">
        <v>0.15805839199999999</v>
      </c>
      <c r="AW81">
        <v>0.75479521900000002</v>
      </c>
      <c r="AX81">
        <v>8.4747088999999998E-2</v>
      </c>
      <c r="AY81">
        <v>2.801001E-3</v>
      </c>
      <c r="AZ81">
        <v>0.99868082899999999</v>
      </c>
      <c r="BA81">
        <v>1.3191710000000001E-3</v>
      </c>
      <c r="BB81">
        <v>0</v>
      </c>
      <c r="BC81">
        <v>8.6214926720000005</v>
      </c>
      <c r="BD81">
        <v>1.0784440239999999</v>
      </c>
      <c r="BE81">
        <v>-1.1993332839999999</v>
      </c>
      <c r="BF81">
        <v>-1.1993332839999999</v>
      </c>
      <c r="BG81">
        <v>-2.2777773080000001</v>
      </c>
      <c r="BH81">
        <v>5188.1342860000004</v>
      </c>
      <c r="BI81">
        <v>0</v>
      </c>
    </row>
    <row r="82" spans="1:61" x14ac:dyDescent="0.2">
      <c r="A82">
        <v>1.530516247</v>
      </c>
      <c r="B82">
        <v>526.34990470000002</v>
      </c>
      <c r="C82">
        <v>-6.9620599790000002</v>
      </c>
      <c r="D82">
        <v>2406.5980009999998</v>
      </c>
      <c r="E82">
        <v>2.3540228540000001</v>
      </c>
      <c r="F82">
        <v>4470.0387440000004</v>
      </c>
      <c r="G82">
        <v>3.6578560000000001E-3</v>
      </c>
      <c r="H82">
        <v>1.1848889469999999</v>
      </c>
      <c r="I82">
        <v>8.7551431999999998E-2</v>
      </c>
      <c r="J82">
        <v>0.15817440399999999</v>
      </c>
      <c r="K82">
        <v>0.75467622999999995</v>
      </c>
      <c r="L82">
        <v>8.4750410999999998E-2</v>
      </c>
      <c r="M82">
        <v>2.8010209999999999E-3</v>
      </c>
      <c r="N82">
        <v>3.2670532900000002</v>
      </c>
      <c r="O82">
        <v>3.318519867</v>
      </c>
      <c r="P82">
        <v>6.7513147020000002</v>
      </c>
      <c r="Q82">
        <v>0.99867260199999996</v>
      </c>
      <c r="R82">
        <v>1.327398E-3</v>
      </c>
      <c r="S82">
        <v>0</v>
      </c>
      <c r="T82">
        <v>28.046991909999999</v>
      </c>
      <c r="U82">
        <v>28.046991909999999</v>
      </c>
      <c r="V82">
        <v>23.92998558</v>
      </c>
      <c r="W82">
        <v>1.666263729</v>
      </c>
      <c r="X82">
        <v>0</v>
      </c>
      <c r="Y82">
        <v>24.10488543</v>
      </c>
      <c r="Z82">
        <v>0.96800713900000002</v>
      </c>
      <c r="AA82">
        <v>0.99220541100000004</v>
      </c>
      <c r="AB82">
        <v>986.48027130000003</v>
      </c>
      <c r="AC82">
        <v>1480.3376479999999</v>
      </c>
      <c r="AD82">
        <v>48.166722190000002</v>
      </c>
      <c r="AE82">
        <v>8.4637359999999995E-2</v>
      </c>
      <c r="AF82">
        <v>7.4369869999999999E-3</v>
      </c>
      <c r="AG82" s="1">
        <v>5.8400000000000003E-5</v>
      </c>
      <c r="AH82">
        <v>2.7054299999999999E-4</v>
      </c>
      <c r="AI82" s="1">
        <v>8.9400000000000008E-6</v>
      </c>
      <c r="AJ82">
        <v>3.0266286999999999E-2</v>
      </c>
      <c r="AK82">
        <v>8.3559726000000001E-2</v>
      </c>
      <c r="AL82">
        <v>0.26589956399999998</v>
      </c>
      <c r="AM82">
        <v>8.1885856080000003</v>
      </c>
      <c r="AN82">
        <v>0</v>
      </c>
      <c r="AO82">
        <v>0</v>
      </c>
      <c r="AP82">
        <v>0</v>
      </c>
      <c r="AQ82">
        <v>-8.4925762250000005</v>
      </c>
      <c r="AR82">
        <v>913.64162060000001</v>
      </c>
      <c r="AS82">
        <v>5147.6959040000002</v>
      </c>
      <c r="AT82">
        <v>1.9444258780000001</v>
      </c>
      <c r="AU82">
        <v>8.7551431999999998E-2</v>
      </c>
      <c r="AV82">
        <v>0.15817440399999999</v>
      </c>
      <c r="AW82">
        <v>0.75467622999999995</v>
      </c>
      <c r="AX82">
        <v>8.4750410999999998E-2</v>
      </c>
      <c r="AY82">
        <v>2.8010209999999999E-3</v>
      </c>
      <c r="AZ82">
        <v>0.99867260199999996</v>
      </c>
      <c r="BA82">
        <v>1.327398E-3</v>
      </c>
      <c r="BB82">
        <v>0</v>
      </c>
      <c r="BC82">
        <v>8.6198045469999993</v>
      </c>
      <c r="BD82">
        <v>1.078941908</v>
      </c>
      <c r="BE82">
        <v>-1.19880838</v>
      </c>
      <c r="BF82">
        <v>-1.19880838</v>
      </c>
      <c r="BG82">
        <v>-2.277750288</v>
      </c>
      <c r="BH82">
        <v>5188.1352889999998</v>
      </c>
      <c r="BI82">
        <v>0</v>
      </c>
    </row>
    <row r="83" spans="1:61" x14ac:dyDescent="0.2">
      <c r="A83">
        <v>1.5307558889999999</v>
      </c>
      <c r="B83">
        <v>525.882927</v>
      </c>
      <c r="C83">
        <v>-6.9621812790000002</v>
      </c>
      <c r="D83">
        <v>2406.052064</v>
      </c>
      <c r="E83">
        <v>2.353978379</v>
      </c>
      <c r="F83">
        <v>4463.5863980000004</v>
      </c>
      <c r="G83">
        <v>3.6570629999999999E-3</v>
      </c>
      <c r="H83">
        <v>1.184463335</v>
      </c>
      <c r="I83">
        <v>8.7554840999999994E-2</v>
      </c>
      <c r="J83">
        <v>0.158290616</v>
      </c>
      <c r="K83">
        <v>0.75455697499999996</v>
      </c>
      <c r="L83">
        <v>8.4753797000000006E-2</v>
      </c>
      <c r="M83">
        <v>2.801043E-3</v>
      </c>
      <c r="N83">
        <v>3.263017413</v>
      </c>
      <c r="O83">
        <v>3.3146243559999999</v>
      </c>
      <c r="P83">
        <v>6.752054534</v>
      </c>
      <c r="Q83">
        <v>0.99866437699999999</v>
      </c>
      <c r="R83">
        <v>1.335623E-3</v>
      </c>
      <c r="S83">
        <v>0</v>
      </c>
      <c r="T83">
        <v>28.056428740000001</v>
      </c>
      <c r="U83">
        <v>28.056428740000001</v>
      </c>
      <c r="V83">
        <v>23.936106670000001</v>
      </c>
      <c r="W83">
        <v>1.6683111660000001</v>
      </c>
      <c r="X83">
        <v>0</v>
      </c>
      <c r="Y83">
        <v>24.111141069999999</v>
      </c>
      <c r="Z83">
        <v>0.96800812800000002</v>
      </c>
      <c r="AA83">
        <v>0.99220087599999995</v>
      </c>
      <c r="AB83">
        <v>985.97490970000001</v>
      </c>
      <c r="AC83">
        <v>1477.347137</v>
      </c>
      <c r="AD83">
        <v>48.064925520000003</v>
      </c>
      <c r="AE83">
        <v>8.4637359999999995E-2</v>
      </c>
      <c r="AF83">
        <v>7.4352050000000003E-3</v>
      </c>
      <c r="AG83" s="1">
        <v>5.8400000000000003E-5</v>
      </c>
      <c r="AH83">
        <v>2.7224999999999998E-4</v>
      </c>
      <c r="AI83" s="1">
        <v>9.0000000000000002E-6</v>
      </c>
      <c r="AJ83">
        <v>3.0269356000000001E-2</v>
      </c>
      <c r="AK83">
        <v>8.3555719000000001E-2</v>
      </c>
      <c r="AL83">
        <v>0.26592871800000001</v>
      </c>
      <c r="AM83">
        <v>8.1885856080000003</v>
      </c>
      <c r="AN83">
        <v>0</v>
      </c>
      <c r="AO83">
        <v>0</v>
      </c>
      <c r="AP83">
        <v>0</v>
      </c>
      <c r="AQ83">
        <v>-8.4929371679999992</v>
      </c>
      <c r="AR83">
        <v>913.74372270000003</v>
      </c>
      <c r="AS83">
        <v>5147.6733480000003</v>
      </c>
      <c r="AT83">
        <v>1.9437011959999999</v>
      </c>
      <c r="AU83">
        <v>8.7554840999999994E-2</v>
      </c>
      <c r="AV83">
        <v>0.158290616</v>
      </c>
      <c r="AW83">
        <v>0.75455697499999996</v>
      </c>
      <c r="AX83">
        <v>8.4753797000000006E-2</v>
      </c>
      <c r="AY83">
        <v>2.801043E-3</v>
      </c>
      <c r="AZ83">
        <v>0.99866437699999999</v>
      </c>
      <c r="BA83">
        <v>1.335623E-3</v>
      </c>
      <c r="BB83">
        <v>0</v>
      </c>
      <c r="BC83">
        <v>8.6181068809999992</v>
      </c>
      <c r="BD83">
        <v>1.0794397659999999</v>
      </c>
      <c r="BE83">
        <v>-1.1982835080000001</v>
      </c>
      <c r="BF83">
        <v>-1.1982835080000001</v>
      </c>
      <c r="BG83">
        <v>-2.277723274</v>
      </c>
      <c r="BH83">
        <v>5188.1362650000001</v>
      </c>
      <c r="BI83">
        <v>0</v>
      </c>
    </row>
    <row r="84" spans="1:61" x14ac:dyDescent="0.2">
      <c r="A84">
        <v>1.5309955019999999</v>
      </c>
      <c r="B84">
        <v>525.41594929999997</v>
      </c>
      <c r="C84">
        <v>-6.962302609</v>
      </c>
      <c r="D84">
        <v>2405.50614</v>
      </c>
      <c r="E84">
        <v>2.353933815</v>
      </c>
      <c r="F84">
        <v>4457.1381140000003</v>
      </c>
      <c r="G84">
        <v>3.6562700000000001E-3</v>
      </c>
      <c r="H84">
        <v>1.184038119</v>
      </c>
      <c r="I84">
        <v>8.7558316999999997E-2</v>
      </c>
      <c r="J84">
        <v>0.158407029</v>
      </c>
      <c r="K84">
        <v>0.75443745200000001</v>
      </c>
      <c r="L84">
        <v>8.4757247999999993E-2</v>
      </c>
      <c r="M84">
        <v>2.8010690000000002E-3</v>
      </c>
      <c r="N84">
        <v>3.25898632</v>
      </c>
      <c r="O84">
        <v>3.3107335199999999</v>
      </c>
      <c r="P84">
        <v>6.752800294</v>
      </c>
      <c r="Q84">
        <v>0.99865615600000002</v>
      </c>
      <c r="R84">
        <v>1.3438440000000001E-3</v>
      </c>
      <c r="S84">
        <v>0</v>
      </c>
      <c r="T84">
        <v>28.065894310000001</v>
      </c>
      <c r="U84">
        <v>28.065894310000001</v>
      </c>
      <c r="V84">
        <v>23.94224874</v>
      </c>
      <c r="W84">
        <v>1.6703627430000001</v>
      </c>
      <c r="X84">
        <v>0</v>
      </c>
      <c r="Y84">
        <v>24.117417970000002</v>
      </c>
      <c r="Z84">
        <v>0.96800910699999998</v>
      </c>
      <c r="AA84">
        <v>0.99219633799999996</v>
      </c>
      <c r="AB84">
        <v>985.46995019999997</v>
      </c>
      <c r="AC84">
        <v>1474.362664</v>
      </c>
      <c r="AD84">
        <v>47.963355659999998</v>
      </c>
      <c r="AE84">
        <v>8.4637359999999995E-2</v>
      </c>
      <c r="AF84">
        <v>7.4334229999999998E-3</v>
      </c>
      <c r="AG84" s="1">
        <v>5.8499999999999999E-5</v>
      </c>
      <c r="AH84">
        <v>2.73956E-4</v>
      </c>
      <c r="AI84" s="1">
        <v>9.0499999999999997E-6</v>
      </c>
      <c r="AJ84">
        <v>3.0272426000000002E-2</v>
      </c>
      <c r="AK84">
        <v>8.3551713E-2</v>
      </c>
      <c r="AL84">
        <v>0.26595787300000001</v>
      </c>
      <c r="AM84">
        <v>8.1885856080000003</v>
      </c>
      <c r="AN84">
        <v>0</v>
      </c>
      <c r="AO84">
        <v>0</v>
      </c>
      <c r="AP84">
        <v>0</v>
      </c>
      <c r="AQ84">
        <v>-8.4932981099999996</v>
      </c>
      <c r="AR84">
        <v>913.8458359</v>
      </c>
      <c r="AS84">
        <v>5147.6507460000003</v>
      </c>
      <c r="AT84">
        <v>1.942977132</v>
      </c>
      <c r="AU84">
        <v>8.7558316999999997E-2</v>
      </c>
      <c r="AV84">
        <v>0.158407029</v>
      </c>
      <c r="AW84">
        <v>0.75443745200000001</v>
      </c>
      <c r="AX84">
        <v>8.4757247999999993E-2</v>
      </c>
      <c r="AY84">
        <v>2.8010690000000002E-3</v>
      </c>
      <c r="AZ84">
        <v>0.99865615600000002</v>
      </c>
      <c r="BA84">
        <v>1.3438440000000001E-3</v>
      </c>
      <c r="BB84">
        <v>0</v>
      </c>
      <c r="BC84">
        <v>8.6163996790000006</v>
      </c>
      <c r="BD84">
        <v>1.0799376009999999</v>
      </c>
      <c r="BE84">
        <v>-1.197758667</v>
      </c>
      <c r="BF84">
        <v>-1.197758667</v>
      </c>
      <c r="BG84">
        <v>-2.2776962680000001</v>
      </c>
      <c r="BH84">
        <v>5188.1372140000003</v>
      </c>
      <c r="BI84">
        <v>0</v>
      </c>
    </row>
    <row r="85" spans="1:61" x14ac:dyDescent="0.2">
      <c r="A85">
        <v>1.531235087</v>
      </c>
      <c r="B85">
        <v>524.94897170000002</v>
      </c>
      <c r="C85">
        <v>-6.9624239660000002</v>
      </c>
      <c r="D85">
        <v>2404.9602279999999</v>
      </c>
      <c r="E85">
        <v>2.35388916</v>
      </c>
      <c r="F85">
        <v>4450.6938899999996</v>
      </c>
      <c r="G85">
        <v>3.6554769999999999E-3</v>
      </c>
      <c r="H85">
        <v>1.183613298</v>
      </c>
      <c r="I85">
        <v>8.7561860000000005E-2</v>
      </c>
      <c r="J85">
        <v>0.15852364399999999</v>
      </c>
      <c r="K85">
        <v>0.75431766</v>
      </c>
      <c r="L85">
        <v>8.4760762000000003E-2</v>
      </c>
      <c r="M85">
        <v>2.8010969999999998E-3</v>
      </c>
      <c r="N85">
        <v>3.254960005</v>
      </c>
      <c r="O85">
        <v>3.3068473539999999</v>
      </c>
      <c r="P85">
        <v>6.7535519849999996</v>
      </c>
      <c r="Q85">
        <v>0.99864793900000004</v>
      </c>
      <c r="R85">
        <v>1.3520610000000001E-3</v>
      </c>
      <c r="S85">
        <v>0</v>
      </c>
      <c r="T85">
        <v>28.07538868</v>
      </c>
      <c r="U85">
        <v>28.07538868</v>
      </c>
      <c r="V85">
        <v>23.948411839999999</v>
      </c>
      <c r="W85">
        <v>1.6724184719999999</v>
      </c>
      <c r="X85">
        <v>0</v>
      </c>
      <c r="Y85">
        <v>24.123716139999999</v>
      </c>
      <c r="Z85">
        <v>0.96801007500000003</v>
      </c>
      <c r="AA85">
        <v>0.99219179700000004</v>
      </c>
      <c r="AB85">
        <v>984.96539240000004</v>
      </c>
      <c r="AC85">
        <v>1471.3842139999999</v>
      </c>
      <c r="AD85">
        <v>47.86201183</v>
      </c>
      <c r="AE85">
        <v>8.4637359999999995E-2</v>
      </c>
      <c r="AF85">
        <v>7.4316410000000001E-3</v>
      </c>
      <c r="AG85" s="1">
        <v>5.8499999999999999E-5</v>
      </c>
      <c r="AH85">
        <v>2.7566199999999998E-4</v>
      </c>
      <c r="AI85" s="1">
        <v>9.1099999999999992E-6</v>
      </c>
      <c r="AJ85">
        <v>3.0275495999999999E-2</v>
      </c>
      <c r="AK85">
        <v>8.3547706999999999E-2</v>
      </c>
      <c r="AL85">
        <v>0.26598703000000001</v>
      </c>
      <c r="AM85">
        <v>8.1885856080000003</v>
      </c>
      <c r="AN85">
        <v>0</v>
      </c>
      <c r="AO85">
        <v>0</v>
      </c>
      <c r="AP85">
        <v>0</v>
      </c>
      <c r="AQ85">
        <v>-8.493659053</v>
      </c>
      <c r="AR85">
        <v>913.94796020000001</v>
      </c>
      <c r="AS85">
        <v>5147.6280989999996</v>
      </c>
      <c r="AT85">
        <v>1.942253682</v>
      </c>
      <c r="AU85">
        <v>8.7561860000000005E-2</v>
      </c>
      <c r="AV85">
        <v>0.15852364399999999</v>
      </c>
      <c r="AW85">
        <v>0.75431766</v>
      </c>
      <c r="AX85">
        <v>8.4760762000000003E-2</v>
      </c>
      <c r="AY85">
        <v>2.8010969999999998E-3</v>
      </c>
      <c r="AZ85">
        <v>0.99864793900000004</v>
      </c>
      <c r="BA85">
        <v>1.3520610000000001E-3</v>
      </c>
      <c r="BB85">
        <v>0</v>
      </c>
      <c r="BC85">
        <v>8.614682942</v>
      </c>
      <c r="BD85">
        <v>1.080435413</v>
      </c>
      <c r="BE85">
        <v>-1.1972338549999999</v>
      </c>
      <c r="BF85">
        <v>-1.1972338549999999</v>
      </c>
      <c r="BG85">
        <v>-2.2776692679999999</v>
      </c>
      <c r="BH85">
        <v>5188.1381359999996</v>
      </c>
      <c r="BI85">
        <v>0</v>
      </c>
    </row>
    <row r="86" spans="1:61" x14ac:dyDescent="0.2">
      <c r="A86">
        <v>1.5314746450000001</v>
      </c>
      <c r="B86">
        <v>524.48199399999999</v>
      </c>
      <c r="C86">
        <v>-6.9625453510000002</v>
      </c>
      <c r="D86">
        <v>2404.4143250000002</v>
      </c>
      <c r="E86">
        <v>2.3538444150000002</v>
      </c>
      <c r="F86">
        <v>4444.2537259999999</v>
      </c>
      <c r="G86">
        <v>3.6546840000000001E-3</v>
      </c>
      <c r="H86">
        <v>1.1831888740000001</v>
      </c>
      <c r="I86">
        <v>8.7565470000000006E-2</v>
      </c>
      <c r="J86">
        <v>0.15864046000000001</v>
      </c>
      <c r="K86">
        <v>0.754197601</v>
      </c>
      <c r="L86">
        <v>8.4764341000000007E-2</v>
      </c>
      <c r="M86">
        <v>2.8011289999999999E-3</v>
      </c>
      <c r="N86">
        <v>3.2509384620000001</v>
      </c>
      <c r="O86">
        <v>3.3029658510000002</v>
      </c>
      <c r="P86">
        <v>6.7543096069999997</v>
      </c>
      <c r="Q86">
        <v>0.99863972499999998</v>
      </c>
      <c r="R86">
        <v>1.360275E-3</v>
      </c>
      <c r="S86">
        <v>0</v>
      </c>
      <c r="T86">
        <v>28.08491188</v>
      </c>
      <c r="U86">
        <v>28.08491188</v>
      </c>
      <c r="V86">
        <v>23.95459597</v>
      </c>
      <c r="W86">
        <v>1.6744783640000001</v>
      </c>
      <c r="X86">
        <v>0</v>
      </c>
      <c r="Y86">
        <v>24.130035589999999</v>
      </c>
      <c r="Z86">
        <v>0.96801103200000005</v>
      </c>
      <c r="AA86">
        <v>0.99218725100000005</v>
      </c>
      <c r="AB86">
        <v>984.4612363</v>
      </c>
      <c r="AC86">
        <v>1468.4117719999999</v>
      </c>
      <c r="AD86">
        <v>47.760893260000003</v>
      </c>
      <c r="AE86">
        <v>8.4637359999999995E-2</v>
      </c>
      <c r="AF86">
        <v>7.4298589999999996E-3</v>
      </c>
      <c r="AG86" s="1">
        <v>5.8499999999999999E-5</v>
      </c>
      <c r="AH86">
        <v>2.77368E-4</v>
      </c>
      <c r="AI86" s="1">
        <v>9.1700000000000003E-6</v>
      </c>
      <c r="AJ86">
        <v>3.0278565E-2</v>
      </c>
      <c r="AK86">
        <v>8.3543700999999998E-2</v>
      </c>
      <c r="AL86">
        <v>0.26601618900000001</v>
      </c>
      <c r="AM86">
        <v>8.1885856080000003</v>
      </c>
      <c r="AN86">
        <v>0</v>
      </c>
      <c r="AO86">
        <v>0</v>
      </c>
      <c r="AP86">
        <v>0</v>
      </c>
      <c r="AQ86">
        <v>-8.4940199960000005</v>
      </c>
      <c r="AR86">
        <v>914.05009570000004</v>
      </c>
      <c r="AS86">
        <v>5147.6054050000002</v>
      </c>
      <c r="AT86">
        <v>1.9415308449999999</v>
      </c>
      <c r="AU86">
        <v>8.7565470000000006E-2</v>
      </c>
      <c r="AV86">
        <v>0.15864046000000001</v>
      </c>
      <c r="AW86">
        <v>0.754197601</v>
      </c>
      <c r="AX86">
        <v>8.4764341000000007E-2</v>
      </c>
      <c r="AY86">
        <v>2.8011289999999999E-3</v>
      </c>
      <c r="AZ86">
        <v>0.99863972499999998</v>
      </c>
      <c r="BA86">
        <v>1.360275E-3</v>
      </c>
      <c r="BB86">
        <v>0</v>
      </c>
      <c r="BC86">
        <v>8.6129566729999993</v>
      </c>
      <c r="BD86">
        <v>1.0809332039999999</v>
      </c>
      <c r="BE86">
        <v>-1.19670907</v>
      </c>
      <c r="BF86">
        <v>-1.19670907</v>
      </c>
      <c r="BG86">
        <v>-2.2776422740000002</v>
      </c>
      <c r="BH86">
        <v>5188.1390309999997</v>
      </c>
      <c r="BI86">
        <v>0</v>
      </c>
    </row>
    <row r="87" spans="1:61" x14ac:dyDescent="0.2">
      <c r="A87">
        <v>1.531714177</v>
      </c>
      <c r="B87">
        <v>524.01501629999996</v>
      </c>
      <c r="C87">
        <v>-6.9626667619999996</v>
      </c>
      <c r="D87">
        <v>2403.86843</v>
      </c>
      <c r="E87">
        <v>2.35379958</v>
      </c>
      <c r="F87">
        <v>4437.8176210000001</v>
      </c>
      <c r="G87">
        <v>3.6538899999999999E-3</v>
      </c>
      <c r="H87">
        <v>1.182764846</v>
      </c>
      <c r="I87">
        <v>8.7569147999999999E-2</v>
      </c>
      <c r="J87">
        <v>0.15875747800000001</v>
      </c>
      <c r="K87">
        <v>0.75407727199999997</v>
      </c>
      <c r="L87">
        <v>8.4767984000000005E-2</v>
      </c>
      <c r="M87">
        <v>2.8011640000000001E-3</v>
      </c>
      <c r="N87">
        <v>3.2469216869999999</v>
      </c>
      <c r="O87">
        <v>3.2990890070000001</v>
      </c>
      <c r="P87">
        <v>6.7550731620000004</v>
      </c>
      <c r="Q87">
        <v>0.99863151400000005</v>
      </c>
      <c r="R87">
        <v>1.3684859999999999E-3</v>
      </c>
      <c r="S87">
        <v>0</v>
      </c>
      <c r="T87">
        <v>28.09446397</v>
      </c>
      <c r="U87">
        <v>28.09446397</v>
      </c>
      <c r="V87">
        <v>23.96080117</v>
      </c>
      <c r="W87">
        <v>1.676542432</v>
      </c>
      <c r="X87">
        <v>0</v>
      </c>
      <c r="Y87">
        <v>24.136376370000001</v>
      </c>
      <c r="Z87">
        <v>0.96801197999999999</v>
      </c>
      <c r="AA87">
        <v>0.992182703</v>
      </c>
      <c r="AB87">
        <v>983.95748140000001</v>
      </c>
      <c r="AC87">
        <v>1465.445324</v>
      </c>
      <c r="AD87">
        <v>47.65999918</v>
      </c>
      <c r="AE87">
        <v>8.4637359999999995E-2</v>
      </c>
      <c r="AF87">
        <v>7.4280769999999999E-3</v>
      </c>
      <c r="AG87" s="1">
        <v>5.8499999999999999E-5</v>
      </c>
      <c r="AH87">
        <v>2.7907399999999998E-4</v>
      </c>
      <c r="AI87" s="1">
        <v>9.2199999999999998E-6</v>
      </c>
      <c r="AJ87">
        <v>3.0281636000000001E-2</v>
      </c>
      <c r="AK87">
        <v>8.3539693999999998E-2</v>
      </c>
      <c r="AL87">
        <v>0.26604535099999999</v>
      </c>
      <c r="AM87">
        <v>8.1885856080000003</v>
      </c>
      <c r="AN87">
        <v>0</v>
      </c>
      <c r="AO87">
        <v>0</v>
      </c>
      <c r="AP87">
        <v>0</v>
      </c>
      <c r="AQ87">
        <v>-8.4943809380000008</v>
      </c>
      <c r="AR87">
        <v>914.15224239999998</v>
      </c>
      <c r="AS87">
        <v>5147.5826660000002</v>
      </c>
      <c r="AT87">
        <v>1.9408086179999999</v>
      </c>
      <c r="AU87">
        <v>8.7569147999999999E-2</v>
      </c>
      <c r="AV87">
        <v>0.15875747800000001</v>
      </c>
      <c r="AW87">
        <v>0.75407727199999997</v>
      </c>
      <c r="AX87">
        <v>8.4767984000000005E-2</v>
      </c>
      <c r="AY87">
        <v>2.8011640000000001E-3</v>
      </c>
      <c r="AZ87">
        <v>0.99863151400000005</v>
      </c>
      <c r="BA87">
        <v>1.3684859999999999E-3</v>
      </c>
      <c r="BB87">
        <v>0</v>
      </c>
      <c r="BC87">
        <v>8.6112208760000009</v>
      </c>
      <c r="BD87">
        <v>1.0814309769999999</v>
      </c>
      <c r="BE87">
        <v>-1.19618431</v>
      </c>
      <c r="BF87">
        <v>-1.19618431</v>
      </c>
      <c r="BG87">
        <v>-2.2776152870000002</v>
      </c>
      <c r="BH87">
        <v>5188.1398980000004</v>
      </c>
      <c r="BI87">
        <v>0</v>
      </c>
    </row>
    <row r="88" spans="1:61" x14ac:dyDescent="0.2">
      <c r="A88">
        <v>1.531953683</v>
      </c>
      <c r="B88">
        <v>523.54803860000004</v>
      </c>
      <c r="C88">
        <v>-6.9627881970000001</v>
      </c>
      <c r="D88">
        <v>2403.322541</v>
      </c>
      <c r="E88">
        <v>2.3537546530000002</v>
      </c>
      <c r="F88">
        <v>4431.3855759999997</v>
      </c>
      <c r="G88">
        <v>3.6530970000000001E-3</v>
      </c>
      <c r="H88">
        <v>1.1823412129999999</v>
      </c>
      <c r="I88">
        <v>8.7572891999999999E-2</v>
      </c>
      <c r="J88">
        <v>0.15887470000000001</v>
      </c>
      <c r="K88">
        <v>0.75395667399999999</v>
      </c>
      <c r="L88">
        <v>8.4771690999999996E-2</v>
      </c>
      <c r="M88">
        <v>2.8012010000000001E-3</v>
      </c>
      <c r="N88">
        <v>3.2429096749999999</v>
      </c>
      <c r="O88">
        <v>3.2952168149999999</v>
      </c>
      <c r="P88">
        <v>6.755842651</v>
      </c>
      <c r="Q88">
        <v>0.99862330700000002</v>
      </c>
      <c r="R88">
        <v>1.376693E-3</v>
      </c>
      <c r="S88">
        <v>0</v>
      </c>
      <c r="T88">
        <v>28.104044989999998</v>
      </c>
      <c r="U88">
        <v>28.104044989999998</v>
      </c>
      <c r="V88">
        <v>23.967027460000001</v>
      </c>
      <c r="W88">
        <v>1.6786106860000001</v>
      </c>
      <c r="X88">
        <v>0</v>
      </c>
      <c r="Y88">
        <v>24.142738489999999</v>
      </c>
      <c r="Z88">
        <v>0.96801291700000003</v>
      </c>
      <c r="AA88">
        <v>0.99217814999999998</v>
      </c>
      <c r="AB88">
        <v>983.45412750000003</v>
      </c>
      <c r="AC88">
        <v>1462.4848549999999</v>
      </c>
      <c r="AD88">
        <v>47.559328839999999</v>
      </c>
      <c r="AE88">
        <v>8.4637359999999995E-2</v>
      </c>
      <c r="AF88">
        <v>7.4262950000000003E-3</v>
      </c>
      <c r="AG88" s="1">
        <v>5.8499999999999999E-5</v>
      </c>
      <c r="AH88">
        <v>2.8078000000000001E-4</v>
      </c>
      <c r="AI88" s="1">
        <v>9.2799999999999992E-6</v>
      </c>
      <c r="AJ88">
        <v>3.0284706000000002E-2</v>
      </c>
      <c r="AK88">
        <v>8.3535688999999996E-2</v>
      </c>
      <c r="AL88">
        <v>0.26607451399999998</v>
      </c>
      <c r="AM88">
        <v>8.1885856080000003</v>
      </c>
      <c r="AN88">
        <v>0</v>
      </c>
      <c r="AO88">
        <v>0</v>
      </c>
      <c r="AP88">
        <v>0</v>
      </c>
      <c r="AQ88">
        <v>-8.4947418809999995</v>
      </c>
      <c r="AR88">
        <v>914.25440040000001</v>
      </c>
      <c r="AS88">
        <v>5147.5598799999998</v>
      </c>
      <c r="AT88">
        <v>1.9400869970000001</v>
      </c>
      <c r="AU88">
        <v>8.7572891999999999E-2</v>
      </c>
      <c r="AV88">
        <v>0.15887470000000001</v>
      </c>
      <c r="AW88">
        <v>0.75395667399999999</v>
      </c>
      <c r="AX88">
        <v>8.4771690999999996E-2</v>
      </c>
      <c r="AY88">
        <v>2.8012010000000001E-3</v>
      </c>
      <c r="AZ88">
        <v>0.99862330700000002</v>
      </c>
      <c r="BA88">
        <v>1.376693E-3</v>
      </c>
      <c r="BB88">
        <v>0</v>
      </c>
      <c r="BC88">
        <v>8.6094755529999993</v>
      </c>
      <c r="BD88">
        <v>1.081928733</v>
      </c>
      <c r="BE88">
        <v>-1.195659574</v>
      </c>
      <c r="BF88">
        <v>-1.195659574</v>
      </c>
      <c r="BG88">
        <v>-2.2775883069999998</v>
      </c>
      <c r="BH88">
        <v>5188.1407369999997</v>
      </c>
      <c r="BI88">
        <v>0</v>
      </c>
    </row>
    <row r="89" spans="1:61" x14ac:dyDescent="0.2">
      <c r="A89">
        <v>1.5321931660000001</v>
      </c>
      <c r="B89">
        <v>523.08106090000001</v>
      </c>
      <c r="C89">
        <v>-6.962909657</v>
      </c>
      <c r="D89">
        <v>2402.7766569999999</v>
      </c>
      <c r="E89">
        <v>2.353709635</v>
      </c>
      <c r="F89">
        <v>4424.9575880000002</v>
      </c>
      <c r="G89">
        <v>3.6523039999999999E-3</v>
      </c>
      <c r="H89">
        <v>1.1819179769999999</v>
      </c>
      <c r="I89">
        <v>8.7576704000000005E-2</v>
      </c>
      <c r="J89">
        <v>0.15899212400000001</v>
      </c>
      <c r="K89">
        <v>0.753835806</v>
      </c>
      <c r="L89">
        <v>8.4775461999999996E-2</v>
      </c>
      <c r="M89">
        <v>2.8012419999999998E-3</v>
      </c>
      <c r="N89">
        <v>3.2389024200000001</v>
      </c>
      <c r="O89">
        <v>3.2913492710000001</v>
      </c>
      <c r="P89">
        <v>6.7566180749999996</v>
      </c>
      <c r="Q89">
        <v>0.998615103</v>
      </c>
      <c r="R89">
        <v>1.384897E-3</v>
      </c>
      <c r="S89">
        <v>0</v>
      </c>
      <c r="T89">
        <v>28.113654990000001</v>
      </c>
      <c r="U89">
        <v>28.113654990000001</v>
      </c>
      <c r="V89">
        <v>23.973274849999999</v>
      </c>
      <c r="W89">
        <v>1.680683138</v>
      </c>
      <c r="X89">
        <v>0</v>
      </c>
      <c r="Y89">
        <v>24.149121969999999</v>
      </c>
      <c r="Z89">
        <v>0.96801384499999998</v>
      </c>
      <c r="AA89">
        <v>0.99217359400000005</v>
      </c>
      <c r="AB89">
        <v>982.95117449999998</v>
      </c>
      <c r="AC89">
        <v>1459.53035</v>
      </c>
      <c r="AD89">
        <v>47.458881480000002</v>
      </c>
      <c r="AE89">
        <v>8.4637359999999995E-2</v>
      </c>
      <c r="AF89">
        <v>7.4245129999999998E-3</v>
      </c>
      <c r="AG89" s="1">
        <v>5.8600000000000001E-5</v>
      </c>
      <c r="AH89">
        <v>2.8248599999999998E-4</v>
      </c>
      <c r="AI89" s="1">
        <v>9.3300000000000005E-6</v>
      </c>
      <c r="AJ89">
        <v>3.0287776999999998E-2</v>
      </c>
      <c r="AK89">
        <v>8.3531682999999995E-2</v>
      </c>
      <c r="AL89">
        <v>0.26610368000000001</v>
      </c>
      <c r="AM89">
        <v>8.1885856080000003</v>
      </c>
      <c r="AN89">
        <v>0</v>
      </c>
      <c r="AO89">
        <v>0</v>
      </c>
      <c r="AP89">
        <v>0</v>
      </c>
      <c r="AQ89">
        <v>-8.4951028229999999</v>
      </c>
      <c r="AR89">
        <v>914.35656979999999</v>
      </c>
      <c r="AS89">
        <v>5147.5370480000001</v>
      </c>
      <c r="AT89">
        <v>1.939365982</v>
      </c>
      <c r="AU89">
        <v>8.7576704000000005E-2</v>
      </c>
      <c r="AV89">
        <v>0.15899212400000001</v>
      </c>
      <c r="AW89">
        <v>0.753835806</v>
      </c>
      <c r="AX89">
        <v>8.4775461999999996E-2</v>
      </c>
      <c r="AY89">
        <v>2.8012419999999998E-3</v>
      </c>
      <c r="AZ89">
        <v>0.998615103</v>
      </c>
      <c r="BA89">
        <v>1.384897E-3</v>
      </c>
      <c r="BB89">
        <v>0</v>
      </c>
      <c r="BC89">
        <v>8.6077207060000003</v>
      </c>
      <c r="BD89">
        <v>1.0824264729999999</v>
      </c>
      <c r="BE89">
        <v>-1.19513486</v>
      </c>
      <c r="BF89">
        <v>-1.19513486</v>
      </c>
      <c r="BG89">
        <v>-2.277561333</v>
      </c>
      <c r="BH89">
        <v>5188.1415479999996</v>
      </c>
      <c r="BI89">
        <v>0</v>
      </c>
    </row>
    <row r="90" spans="1:61" x14ac:dyDescent="0.2">
      <c r="A90">
        <v>1.5324326260000001</v>
      </c>
      <c r="B90">
        <v>522.61408319999998</v>
      </c>
      <c r="C90">
        <v>-6.96303114</v>
      </c>
      <c r="D90">
        <v>2402.2307740000001</v>
      </c>
      <c r="E90">
        <v>2.3536645260000002</v>
      </c>
      <c r="F90">
        <v>4418.5336569999999</v>
      </c>
      <c r="G90">
        <v>3.6515110000000001E-3</v>
      </c>
      <c r="H90">
        <v>1.1814951359999999</v>
      </c>
      <c r="I90">
        <v>8.7580582000000004E-2</v>
      </c>
      <c r="J90">
        <v>0.15910975299999999</v>
      </c>
      <c r="K90">
        <v>0.753714667</v>
      </c>
      <c r="L90">
        <v>8.4779297000000003E-2</v>
      </c>
      <c r="M90">
        <v>2.8012860000000001E-3</v>
      </c>
      <c r="N90">
        <v>3.2348999159999998</v>
      </c>
      <c r="O90">
        <v>3.2874863670000001</v>
      </c>
      <c r="P90">
        <v>6.757399436</v>
      </c>
      <c r="Q90">
        <v>0.99860690299999999</v>
      </c>
      <c r="R90">
        <v>1.393097E-3</v>
      </c>
      <c r="S90">
        <v>0</v>
      </c>
      <c r="T90">
        <v>28.123294009999999</v>
      </c>
      <c r="U90">
        <v>28.123294009999999</v>
      </c>
      <c r="V90">
        <v>23.979543379999999</v>
      </c>
      <c r="W90">
        <v>1.6827597999999999</v>
      </c>
      <c r="X90">
        <v>0</v>
      </c>
      <c r="Y90">
        <v>24.155526829999999</v>
      </c>
      <c r="Z90">
        <v>0.96801476200000003</v>
      </c>
      <c r="AA90">
        <v>0.99216903499999998</v>
      </c>
      <c r="AB90">
        <v>982.44862209999997</v>
      </c>
      <c r="AC90">
        <v>1456.5817959999999</v>
      </c>
      <c r="AD90">
        <v>47.358656330000002</v>
      </c>
      <c r="AE90">
        <v>8.4637359999999995E-2</v>
      </c>
      <c r="AF90">
        <v>7.4227310000000001E-3</v>
      </c>
      <c r="AG90" s="1">
        <v>5.8600000000000001E-5</v>
      </c>
      <c r="AH90">
        <v>2.8419200000000001E-4</v>
      </c>
      <c r="AI90" s="1">
        <v>9.3899999999999999E-6</v>
      </c>
      <c r="AJ90">
        <v>3.0290847999999999E-2</v>
      </c>
      <c r="AK90">
        <v>8.3527676999999995E-2</v>
      </c>
      <c r="AL90">
        <v>0.26613284700000001</v>
      </c>
      <c r="AM90">
        <v>8.1885856080000003</v>
      </c>
      <c r="AN90">
        <v>0</v>
      </c>
      <c r="AO90">
        <v>0</v>
      </c>
      <c r="AP90">
        <v>0</v>
      </c>
      <c r="AQ90">
        <v>-8.4954637660000003</v>
      </c>
      <c r="AR90">
        <v>914.45875049999995</v>
      </c>
      <c r="AS90">
        <v>5147.5141700000004</v>
      </c>
      <c r="AT90">
        <v>1.9386455680000001</v>
      </c>
      <c r="AU90">
        <v>8.7580582000000004E-2</v>
      </c>
      <c r="AV90">
        <v>0.15910975299999999</v>
      </c>
      <c r="AW90">
        <v>0.753714667</v>
      </c>
      <c r="AX90">
        <v>8.4779297000000003E-2</v>
      </c>
      <c r="AY90">
        <v>2.8012860000000001E-3</v>
      </c>
      <c r="AZ90">
        <v>0.99860690299999999</v>
      </c>
      <c r="BA90">
        <v>1.393097E-3</v>
      </c>
      <c r="BB90">
        <v>0</v>
      </c>
      <c r="BC90">
        <v>8.6059563380000004</v>
      </c>
      <c r="BD90">
        <v>1.0829241999999999</v>
      </c>
      <c r="BE90">
        <v>-1.1946101650000001</v>
      </c>
      <c r="BF90">
        <v>-1.1946101650000001</v>
      </c>
      <c r="BG90">
        <v>-2.2775343650000002</v>
      </c>
      <c r="BH90">
        <v>5188.1423299999997</v>
      </c>
      <c r="BI90">
        <v>0</v>
      </c>
    </row>
    <row r="91" spans="1:61" x14ac:dyDescent="0.2">
      <c r="A91">
        <v>1.532672064</v>
      </c>
      <c r="B91">
        <v>522.14710549999995</v>
      </c>
      <c r="C91">
        <v>-6.9631526450000001</v>
      </c>
      <c r="D91">
        <v>2401.6848920000002</v>
      </c>
      <c r="E91">
        <v>2.3536193249999999</v>
      </c>
      <c r="F91">
        <v>4412.1137829999998</v>
      </c>
      <c r="G91">
        <v>3.6507179999999998E-3</v>
      </c>
      <c r="H91">
        <v>1.1810726920000001</v>
      </c>
      <c r="I91">
        <v>8.7584527999999995E-2</v>
      </c>
      <c r="J91">
        <v>0.159227586</v>
      </c>
      <c r="K91">
        <v>0.75359325799999999</v>
      </c>
      <c r="L91">
        <v>8.4783195000000006E-2</v>
      </c>
      <c r="M91">
        <v>2.8013320000000001E-3</v>
      </c>
      <c r="N91">
        <v>3.2309021599999999</v>
      </c>
      <c r="O91">
        <v>3.283628099</v>
      </c>
      <c r="P91">
        <v>6.7581867359999999</v>
      </c>
      <c r="Q91">
        <v>0.998598706</v>
      </c>
      <c r="R91">
        <v>1.401294E-3</v>
      </c>
      <c r="S91">
        <v>0</v>
      </c>
      <c r="T91">
        <v>28.132962119999998</v>
      </c>
      <c r="U91">
        <v>28.132962119999998</v>
      </c>
      <c r="V91">
        <v>23.985833079999999</v>
      </c>
      <c r="W91">
        <v>1.684840683</v>
      </c>
      <c r="X91">
        <v>0</v>
      </c>
      <c r="Y91">
        <v>24.161953109999999</v>
      </c>
      <c r="Z91">
        <v>0.96801566999999999</v>
      </c>
      <c r="AA91">
        <v>0.99216447200000002</v>
      </c>
      <c r="AB91">
        <v>981.94646999999998</v>
      </c>
      <c r="AC91">
        <v>1453.639177</v>
      </c>
      <c r="AD91">
        <v>47.258652660000003</v>
      </c>
      <c r="AE91">
        <v>8.4637359999999995E-2</v>
      </c>
      <c r="AF91">
        <v>7.4209489999999996E-3</v>
      </c>
      <c r="AG91" s="1">
        <v>5.8600000000000001E-5</v>
      </c>
      <c r="AH91">
        <v>2.8589799999999998E-4</v>
      </c>
      <c r="AI91" s="1">
        <v>9.4499999999999993E-6</v>
      </c>
      <c r="AJ91">
        <v>3.0293919999999998E-2</v>
      </c>
      <c r="AK91">
        <v>8.3523670999999994E-2</v>
      </c>
      <c r="AL91">
        <v>0.266162018</v>
      </c>
      <c r="AM91">
        <v>8.1885856080000003</v>
      </c>
      <c r="AN91">
        <v>0</v>
      </c>
      <c r="AO91">
        <v>0</v>
      </c>
      <c r="AP91">
        <v>0</v>
      </c>
      <c r="AQ91">
        <v>-8.4958247090000008</v>
      </c>
      <c r="AR91">
        <v>914.56094280000002</v>
      </c>
      <c r="AS91">
        <v>5147.4912450000002</v>
      </c>
      <c r="AT91">
        <v>1.937925755</v>
      </c>
      <c r="AU91">
        <v>8.7584527999999995E-2</v>
      </c>
      <c r="AV91">
        <v>0.159227586</v>
      </c>
      <c r="AW91">
        <v>0.75359325799999999</v>
      </c>
      <c r="AX91">
        <v>8.4783195000000006E-2</v>
      </c>
      <c r="AY91">
        <v>2.8013320000000001E-3</v>
      </c>
      <c r="AZ91">
        <v>0.998598706</v>
      </c>
      <c r="BA91">
        <v>1.401294E-3</v>
      </c>
      <c r="BB91">
        <v>0</v>
      </c>
      <c r="BC91">
        <v>8.6041824509999998</v>
      </c>
      <c r="BD91">
        <v>1.083421915</v>
      </c>
      <c r="BE91">
        <v>-1.194085488</v>
      </c>
      <c r="BF91">
        <v>-1.194085488</v>
      </c>
      <c r="BG91">
        <v>-2.2775074040000001</v>
      </c>
      <c r="BH91">
        <v>5188.1430829999999</v>
      </c>
      <c r="BI91">
        <v>0</v>
      </c>
    </row>
    <row r="92" spans="1:61" x14ac:dyDescent="0.2">
      <c r="A92">
        <v>1.532911481</v>
      </c>
      <c r="B92">
        <v>521.68012780000004</v>
      </c>
      <c r="C92">
        <v>-6.96327417</v>
      </c>
      <c r="D92">
        <v>2401.1390080000001</v>
      </c>
      <c r="E92">
        <v>2.353574031</v>
      </c>
      <c r="F92">
        <v>4405.6979650000003</v>
      </c>
      <c r="G92">
        <v>3.6499240000000001E-3</v>
      </c>
      <c r="H92">
        <v>1.180650644</v>
      </c>
      <c r="I92">
        <v>8.7588540000000006E-2</v>
      </c>
      <c r="J92">
        <v>0.15934562399999999</v>
      </c>
      <c r="K92">
        <v>0.753471577</v>
      </c>
      <c r="L92">
        <v>8.4787158000000001E-2</v>
      </c>
      <c r="M92">
        <v>2.8013819999999998E-3</v>
      </c>
      <c r="N92">
        <v>3.226909145</v>
      </c>
      <c r="O92">
        <v>3.2797744619999998</v>
      </c>
      <c r="P92">
        <v>6.758979976</v>
      </c>
      <c r="Q92">
        <v>0.99859051200000004</v>
      </c>
      <c r="R92">
        <v>1.409488E-3</v>
      </c>
      <c r="S92">
        <v>0</v>
      </c>
      <c r="T92">
        <v>28.142659340000002</v>
      </c>
      <c r="U92">
        <v>28.142659340000002</v>
      </c>
      <c r="V92">
        <v>23.992143949999999</v>
      </c>
      <c r="W92">
        <v>1.6869258</v>
      </c>
      <c r="X92">
        <v>0</v>
      </c>
      <c r="Y92">
        <v>24.168400819999999</v>
      </c>
      <c r="Z92">
        <v>0.96801656800000002</v>
      </c>
      <c r="AA92">
        <v>0.99215990600000004</v>
      </c>
      <c r="AB92">
        <v>981.44471810000005</v>
      </c>
      <c r="AC92">
        <v>1450.702479</v>
      </c>
      <c r="AD92">
        <v>47.158869699999997</v>
      </c>
      <c r="AE92">
        <v>8.4637359999999995E-2</v>
      </c>
      <c r="AF92">
        <v>7.4191669999999999E-3</v>
      </c>
      <c r="AG92" s="1">
        <v>5.8600000000000001E-5</v>
      </c>
      <c r="AH92">
        <v>2.8760299999999999E-4</v>
      </c>
      <c r="AI92" s="1">
        <v>9.5000000000000005E-6</v>
      </c>
      <c r="AJ92">
        <v>3.0296990999999999E-2</v>
      </c>
      <c r="AK92">
        <v>8.3519665000000007E-2</v>
      </c>
      <c r="AL92">
        <v>0.26619119000000002</v>
      </c>
      <c r="AM92">
        <v>8.1885856080000003</v>
      </c>
      <c r="AN92">
        <v>0</v>
      </c>
      <c r="AO92">
        <v>0</v>
      </c>
      <c r="AP92">
        <v>0</v>
      </c>
      <c r="AQ92">
        <v>-8.4961856509999993</v>
      </c>
      <c r="AR92">
        <v>914.6631466</v>
      </c>
      <c r="AS92">
        <v>5147.4682730000004</v>
      </c>
      <c r="AT92">
        <v>1.9372065389999999</v>
      </c>
      <c r="AU92">
        <v>8.7588540000000006E-2</v>
      </c>
      <c r="AV92">
        <v>0.15934562399999999</v>
      </c>
      <c r="AW92">
        <v>0.753471577</v>
      </c>
      <c r="AX92">
        <v>8.4787158000000001E-2</v>
      </c>
      <c r="AY92">
        <v>2.8013819999999998E-3</v>
      </c>
      <c r="AZ92">
        <v>0.99859051200000004</v>
      </c>
      <c r="BA92">
        <v>1.409488E-3</v>
      </c>
      <c r="BB92">
        <v>0</v>
      </c>
      <c r="BC92">
        <v>8.6023990490000006</v>
      </c>
      <c r="BD92">
        <v>1.0839196200000001</v>
      </c>
      <c r="BE92">
        <v>-1.1935608280000001</v>
      </c>
      <c r="BF92">
        <v>-1.1935608280000001</v>
      </c>
      <c r="BG92">
        <v>-2.2774804479999999</v>
      </c>
      <c r="BH92">
        <v>5188.143806</v>
      </c>
      <c r="BI92">
        <v>0</v>
      </c>
    </row>
    <row r="93" spans="1:61" x14ac:dyDescent="0.2">
      <c r="A93">
        <v>1.533150877</v>
      </c>
      <c r="B93">
        <v>521.21315010000001</v>
      </c>
      <c r="C93">
        <v>-6.963395716</v>
      </c>
      <c r="D93">
        <v>2400.5931209999999</v>
      </c>
      <c r="E93">
        <v>2.353528646</v>
      </c>
      <c r="F93">
        <v>4399.2862020000002</v>
      </c>
      <c r="G93">
        <v>3.6491309999999999E-3</v>
      </c>
      <c r="H93">
        <v>1.180228992</v>
      </c>
      <c r="I93">
        <v>8.7592619999999996E-2</v>
      </c>
      <c r="J93">
        <v>0.15946386700000001</v>
      </c>
      <c r="K93">
        <v>0.75334962400000005</v>
      </c>
      <c r="L93">
        <v>8.4791185000000005E-2</v>
      </c>
      <c r="M93">
        <v>2.8014350000000001E-3</v>
      </c>
      <c r="N93">
        <v>3.2229208659999999</v>
      </c>
      <c r="O93">
        <v>3.2759254489999998</v>
      </c>
      <c r="P93">
        <v>6.7597791569999996</v>
      </c>
      <c r="Q93">
        <v>0.99858232199999997</v>
      </c>
      <c r="R93">
        <v>1.4176779999999999E-3</v>
      </c>
      <c r="S93">
        <v>0</v>
      </c>
      <c r="T93">
        <v>28.15238574</v>
      </c>
      <c r="U93">
        <v>28.15238574</v>
      </c>
      <c r="V93">
        <v>23.998476029999999</v>
      </c>
      <c r="W93">
        <v>1.6890151609999999</v>
      </c>
      <c r="X93">
        <v>0</v>
      </c>
      <c r="Y93">
        <v>24.174869990000001</v>
      </c>
      <c r="Z93">
        <v>0.968017456</v>
      </c>
      <c r="AA93">
        <v>0.99215533700000003</v>
      </c>
      <c r="AB93">
        <v>980.94336599999997</v>
      </c>
      <c r="AC93">
        <v>1447.771688</v>
      </c>
      <c r="AD93">
        <v>47.059306720000002</v>
      </c>
      <c r="AE93">
        <v>8.4637359999999995E-2</v>
      </c>
      <c r="AF93">
        <v>7.4173859999999998E-3</v>
      </c>
      <c r="AG93" s="1">
        <v>5.8600000000000001E-5</v>
      </c>
      <c r="AH93">
        <v>2.8930900000000002E-4</v>
      </c>
      <c r="AI93" s="1">
        <v>9.5599999999999999E-6</v>
      </c>
      <c r="AJ93">
        <v>3.0300062999999999E-2</v>
      </c>
      <c r="AK93">
        <v>8.3515660000000005E-2</v>
      </c>
      <c r="AL93">
        <v>0.26622036599999999</v>
      </c>
      <c r="AM93">
        <v>8.1885856080000003</v>
      </c>
      <c r="AN93">
        <v>0</v>
      </c>
      <c r="AO93">
        <v>0</v>
      </c>
      <c r="AP93">
        <v>0</v>
      </c>
      <c r="AQ93">
        <v>-8.4965465939999998</v>
      </c>
      <c r="AR93">
        <v>914.76536190000002</v>
      </c>
      <c r="AS93">
        <v>5147.4452540000002</v>
      </c>
      <c r="AT93">
        <v>1.936487917</v>
      </c>
      <c r="AU93">
        <v>8.7592619999999996E-2</v>
      </c>
      <c r="AV93">
        <v>0.15946386700000001</v>
      </c>
      <c r="AW93">
        <v>0.75334962400000005</v>
      </c>
      <c r="AX93">
        <v>8.4791185000000005E-2</v>
      </c>
      <c r="AY93">
        <v>2.8014350000000001E-3</v>
      </c>
      <c r="AZ93">
        <v>0.99858232199999997</v>
      </c>
      <c r="BA93">
        <v>1.4176779999999999E-3</v>
      </c>
      <c r="BB93">
        <v>0</v>
      </c>
      <c r="BC93">
        <v>8.6006061329999994</v>
      </c>
      <c r="BD93">
        <v>1.084417317</v>
      </c>
      <c r="BE93">
        <v>-1.1930361819999999</v>
      </c>
      <c r="BF93">
        <v>-1.1930361819999999</v>
      </c>
      <c r="BG93">
        <v>-2.2774534989999999</v>
      </c>
      <c r="BH93">
        <v>5188.1445009999998</v>
      </c>
      <c r="BI93">
        <v>0</v>
      </c>
    </row>
    <row r="94" spans="1:61" x14ac:dyDescent="0.2">
      <c r="A94">
        <v>1.533390255</v>
      </c>
      <c r="B94">
        <v>520.74617239999998</v>
      </c>
      <c r="C94">
        <v>-6.9635172809999997</v>
      </c>
      <c r="D94">
        <v>2400.0472279999999</v>
      </c>
      <c r="E94">
        <v>2.3534831679999999</v>
      </c>
      <c r="F94">
        <v>4392.8784930000002</v>
      </c>
      <c r="G94">
        <v>3.6483380000000001E-3</v>
      </c>
      <c r="H94">
        <v>1.1798077360000001</v>
      </c>
      <c r="I94">
        <v>8.7596766000000006E-2</v>
      </c>
      <c r="J94">
        <v>0.159582316</v>
      </c>
      <c r="K94">
        <v>0.75322739800000005</v>
      </c>
      <c r="L94">
        <v>8.4795276000000003E-2</v>
      </c>
      <c r="M94">
        <v>2.8014899999999998E-3</v>
      </c>
      <c r="N94">
        <v>3.218937318</v>
      </c>
      <c r="O94">
        <v>3.272081054</v>
      </c>
      <c r="P94">
        <v>6.7605842809999999</v>
      </c>
      <c r="Q94">
        <v>0.99857413500000003</v>
      </c>
      <c r="R94">
        <v>1.4258649999999999E-3</v>
      </c>
      <c r="S94">
        <v>0</v>
      </c>
      <c r="T94">
        <v>28.16214136</v>
      </c>
      <c r="U94">
        <v>28.16214136</v>
      </c>
      <c r="V94">
        <v>24.004829350000001</v>
      </c>
      <c r="W94">
        <v>1.6911087789999999</v>
      </c>
      <c r="X94">
        <v>0</v>
      </c>
      <c r="Y94">
        <v>24.181360649999998</v>
      </c>
      <c r="Z94">
        <v>0.96801833500000001</v>
      </c>
      <c r="AA94">
        <v>0.99215076400000002</v>
      </c>
      <c r="AB94">
        <v>980.44241350000004</v>
      </c>
      <c r="AC94">
        <v>1444.8467889999999</v>
      </c>
      <c r="AD94">
        <v>46.959962969999999</v>
      </c>
      <c r="AE94">
        <v>8.4637359999999995E-2</v>
      </c>
      <c r="AF94">
        <v>7.4156040000000001E-3</v>
      </c>
      <c r="AG94" s="1">
        <v>5.8699999999999997E-5</v>
      </c>
      <c r="AH94">
        <v>2.9101499999999999E-4</v>
      </c>
      <c r="AI94" s="1">
        <v>9.6099999999999995E-6</v>
      </c>
      <c r="AJ94">
        <v>3.0303136000000001E-2</v>
      </c>
      <c r="AK94">
        <v>8.3511654000000005E-2</v>
      </c>
      <c r="AL94">
        <v>0.266249544</v>
      </c>
      <c r="AM94">
        <v>8.1885856080000003</v>
      </c>
      <c r="AN94">
        <v>0</v>
      </c>
      <c r="AO94">
        <v>0</v>
      </c>
      <c r="AP94">
        <v>0</v>
      </c>
      <c r="AQ94">
        <v>-8.4969075360000001</v>
      </c>
      <c r="AR94">
        <v>914.86758899999995</v>
      </c>
      <c r="AS94">
        <v>5147.4221889999999</v>
      </c>
      <c r="AT94">
        <v>1.935769888</v>
      </c>
      <c r="AU94">
        <v>8.7596766000000006E-2</v>
      </c>
      <c r="AV94">
        <v>0.159582316</v>
      </c>
      <c r="AW94">
        <v>0.75322739800000005</v>
      </c>
      <c r="AX94">
        <v>8.4795276000000003E-2</v>
      </c>
      <c r="AY94">
        <v>2.8014899999999998E-3</v>
      </c>
      <c r="AZ94">
        <v>0.99857413500000003</v>
      </c>
      <c r="BA94">
        <v>1.4258649999999999E-3</v>
      </c>
      <c r="BB94">
        <v>0</v>
      </c>
      <c r="BC94">
        <v>8.5988037070000001</v>
      </c>
      <c r="BD94">
        <v>1.0849150059999999</v>
      </c>
      <c r="BE94">
        <v>-1.192511549</v>
      </c>
      <c r="BF94">
        <v>-1.192511549</v>
      </c>
      <c r="BG94">
        <v>-2.2774265549999999</v>
      </c>
      <c r="BH94">
        <v>5188.1451649999999</v>
      </c>
      <c r="BI94">
        <v>0</v>
      </c>
    </row>
    <row r="95" spans="1:61" x14ac:dyDescent="0.2">
      <c r="A95">
        <v>1.5336296149999999</v>
      </c>
      <c r="B95">
        <v>520.27919469999995</v>
      </c>
      <c r="C95">
        <v>-6.963638864</v>
      </c>
      <c r="D95">
        <v>2399.5013279999998</v>
      </c>
      <c r="E95">
        <v>2.3534375970000001</v>
      </c>
      <c r="F95">
        <v>4386.4748380000001</v>
      </c>
      <c r="G95">
        <v>3.647544E-3</v>
      </c>
      <c r="H95">
        <v>1.179386877</v>
      </c>
      <c r="I95">
        <v>8.7600979999999995E-2</v>
      </c>
      <c r="J95">
        <v>0.159700972</v>
      </c>
      <c r="K95">
        <v>0.75310489999999997</v>
      </c>
      <c r="L95">
        <v>8.4799430999999995E-2</v>
      </c>
      <c r="M95">
        <v>2.801549E-3</v>
      </c>
      <c r="N95">
        <v>3.2149584959999999</v>
      </c>
      <c r="O95">
        <v>3.2682412730000001</v>
      </c>
      <c r="P95">
        <v>6.7613953499999999</v>
      </c>
      <c r="Q95">
        <v>0.99856595100000001</v>
      </c>
      <c r="R95">
        <v>1.434049E-3</v>
      </c>
      <c r="S95">
        <v>0</v>
      </c>
      <c r="T95">
        <v>28.171926249999999</v>
      </c>
      <c r="U95">
        <v>28.171926249999999</v>
      </c>
      <c r="V95">
        <v>24.01120392</v>
      </c>
      <c r="W95">
        <v>1.6932066649999999</v>
      </c>
      <c r="X95">
        <v>0</v>
      </c>
      <c r="Y95">
        <v>24.187872809999998</v>
      </c>
      <c r="Z95">
        <v>0.96801920500000005</v>
      </c>
      <c r="AA95">
        <v>0.99214618799999998</v>
      </c>
      <c r="AB95">
        <v>979.9418604</v>
      </c>
      <c r="AC95">
        <v>1441.927768</v>
      </c>
      <c r="AD95">
        <v>46.860837709999998</v>
      </c>
      <c r="AE95">
        <v>8.4637359999999995E-2</v>
      </c>
      <c r="AF95">
        <v>7.4138219999999996E-3</v>
      </c>
      <c r="AG95" s="1">
        <v>5.8699999999999997E-5</v>
      </c>
      <c r="AH95">
        <v>2.9272E-4</v>
      </c>
      <c r="AI95" s="1">
        <v>9.6700000000000006E-6</v>
      </c>
      <c r="AJ95">
        <v>3.0306209000000001E-2</v>
      </c>
      <c r="AK95">
        <v>8.3507649000000003E-2</v>
      </c>
      <c r="AL95">
        <v>0.26627872499999999</v>
      </c>
      <c r="AM95">
        <v>8.1885856080000003</v>
      </c>
      <c r="AN95">
        <v>0</v>
      </c>
      <c r="AO95">
        <v>0</v>
      </c>
      <c r="AP95">
        <v>0</v>
      </c>
      <c r="AQ95">
        <v>-8.4972684790000006</v>
      </c>
      <c r="AR95">
        <v>914.96982779999996</v>
      </c>
      <c r="AS95">
        <v>5147.3990759999997</v>
      </c>
      <c r="AT95">
        <v>1.9350524490000001</v>
      </c>
      <c r="AU95">
        <v>8.7600979999999995E-2</v>
      </c>
      <c r="AV95">
        <v>0.159700972</v>
      </c>
      <c r="AW95">
        <v>0.75310489999999997</v>
      </c>
      <c r="AX95">
        <v>8.4799430999999995E-2</v>
      </c>
      <c r="AY95">
        <v>2.801549E-3</v>
      </c>
      <c r="AZ95">
        <v>0.99856595100000001</v>
      </c>
      <c r="BA95">
        <v>1.434049E-3</v>
      </c>
      <c r="BB95">
        <v>0</v>
      </c>
      <c r="BC95">
        <v>8.5969917720000009</v>
      </c>
      <c r="BD95">
        <v>1.0854126909999999</v>
      </c>
      <c r="BE95">
        <v>-1.191986926</v>
      </c>
      <c r="BF95">
        <v>-1.191986926</v>
      </c>
      <c r="BG95">
        <v>-2.2773996169999999</v>
      </c>
      <c r="BH95">
        <v>5188.1457989999999</v>
      </c>
      <c r="BI95">
        <v>0</v>
      </c>
    </row>
    <row r="96" spans="1:61" x14ac:dyDescent="0.2">
      <c r="A96">
        <v>1.533868958</v>
      </c>
      <c r="B96">
        <v>519.81221700000003</v>
      </c>
      <c r="C96">
        <v>-6.9637604639999999</v>
      </c>
      <c r="D96">
        <v>2398.9554189999999</v>
      </c>
      <c r="E96">
        <v>2.3533919320000001</v>
      </c>
      <c r="F96">
        <v>4380.0752359999997</v>
      </c>
      <c r="G96">
        <v>3.6467510000000002E-3</v>
      </c>
      <c r="H96">
        <v>1.178966414</v>
      </c>
      <c r="I96">
        <v>8.7605260000000004E-2</v>
      </c>
      <c r="J96">
        <v>0.15981983499999999</v>
      </c>
      <c r="K96">
        <v>0.75298212799999997</v>
      </c>
      <c r="L96">
        <v>8.4803648999999995E-2</v>
      </c>
      <c r="M96">
        <v>2.80161E-3</v>
      </c>
      <c r="N96">
        <v>3.2109843950000001</v>
      </c>
      <c r="O96">
        <v>3.2644061</v>
      </c>
      <c r="P96">
        <v>6.7622123649999999</v>
      </c>
      <c r="Q96">
        <v>0.99855777099999998</v>
      </c>
      <c r="R96">
        <v>1.442229E-3</v>
      </c>
      <c r="S96">
        <v>0</v>
      </c>
      <c r="T96">
        <v>28.181740449999999</v>
      </c>
      <c r="U96">
        <v>28.181740449999999</v>
      </c>
      <c r="V96">
        <v>24.017599780000001</v>
      </c>
      <c r="W96">
        <v>1.695308832</v>
      </c>
      <c r="X96">
        <v>0</v>
      </c>
      <c r="Y96">
        <v>24.194406499999999</v>
      </c>
      <c r="Z96">
        <v>0.96802006500000004</v>
      </c>
      <c r="AA96">
        <v>0.99214160799999995</v>
      </c>
      <c r="AB96">
        <v>979.44170650000001</v>
      </c>
      <c r="AC96">
        <v>1439.0146119999999</v>
      </c>
      <c r="AD96">
        <v>46.761930210000003</v>
      </c>
      <c r="AE96">
        <v>8.4637359999999995E-2</v>
      </c>
      <c r="AF96">
        <v>7.4120410000000003E-3</v>
      </c>
      <c r="AG96" s="1">
        <v>5.8699999999999997E-5</v>
      </c>
      <c r="AH96">
        <v>2.9442599999999998E-4</v>
      </c>
      <c r="AI96" s="1">
        <v>9.73E-6</v>
      </c>
      <c r="AJ96">
        <v>3.0309282E-2</v>
      </c>
      <c r="AK96">
        <v>8.3503643000000002E-2</v>
      </c>
      <c r="AL96">
        <v>0.26630790799999998</v>
      </c>
      <c r="AM96">
        <v>8.1885856080000003</v>
      </c>
      <c r="AN96">
        <v>0</v>
      </c>
      <c r="AO96">
        <v>0</v>
      </c>
      <c r="AP96">
        <v>0</v>
      </c>
      <c r="AQ96">
        <v>-8.4976294219999993</v>
      </c>
      <c r="AR96">
        <v>915.07207830000004</v>
      </c>
      <c r="AS96">
        <v>5147.375916</v>
      </c>
      <c r="AT96">
        <v>1.934335597</v>
      </c>
      <c r="AU96">
        <v>8.7605260000000004E-2</v>
      </c>
      <c r="AV96">
        <v>0.15981983499999999</v>
      </c>
      <c r="AW96">
        <v>0.75298212799999997</v>
      </c>
      <c r="AX96">
        <v>8.4803648999999995E-2</v>
      </c>
      <c r="AY96">
        <v>2.80161E-3</v>
      </c>
      <c r="AZ96">
        <v>0.99855777099999998</v>
      </c>
      <c r="BA96">
        <v>1.442229E-3</v>
      </c>
      <c r="BB96">
        <v>0</v>
      </c>
      <c r="BC96">
        <v>8.5951703320000004</v>
      </c>
      <c r="BD96">
        <v>1.0859103729999999</v>
      </c>
      <c r="BE96">
        <v>-1.1914623120000001</v>
      </c>
      <c r="BF96">
        <v>-1.1914623120000001</v>
      </c>
      <c r="BG96">
        <v>-2.277372685</v>
      </c>
      <c r="BH96">
        <v>5188.1464029999997</v>
      </c>
      <c r="BI96">
        <v>0</v>
      </c>
    </row>
    <row r="97" spans="1:61" x14ac:dyDescent="0.2">
      <c r="A97">
        <v>1.534108284</v>
      </c>
      <c r="B97">
        <v>519.3452393</v>
      </c>
      <c r="C97">
        <v>-6.9638820800000003</v>
      </c>
      <c r="D97">
        <v>2398.4094989999999</v>
      </c>
      <c r="E97">
        <v>2.353346175</v>
      </c>
      <c r="F97">
        <v>4373.6796869999998</v>
      </c>
      <c r="G97">
        <v>3.6459579999999999E-3</v>
      </c>
      <c r="H97">
        <v>1.1785463469999999</v>
      </c>
      <c r="I97">
        <v>8.7609607000000006E-2</v>
      </c>
      <c r="J97">
        <v>0.15993890499999999</v>
      </c>
      <c r="K97">
        <v>0.75285908300000004</v>
      </c>
      <c r="L97">
        <v>8.4807932000000003E-2</v>
      </c>
      <c r="M97">
        <v>2.801675E-3</v>
      </c>
      <c r="N97">
        <v>3.2070150100000001</v>
      </c>
      <c r="O97">
        <v>3.260575529</v>
      </c>
      <c r="P97">
        <v>6.763035329</v>
      </c>
      <c r="Q97">
        <v>0.99854959399999998</v>
      </c>
      <c r="R97">
        <v>1.450406E-3</v>
      </c>
      <c r="S97">
        <v>0</v>
      </c>
      <c r="T97">
        <v>28.191584030000001</v>
      </c>
      <c r="U97">
        <v>28.191584030000001</v>
      </c>
      <c r="V97">
        <v>24.024016939999999</v>
      </c>
      <c r="W97">
        <v>1.6974152920000001</v>
      </c>
      <c r="X97">
        <v>0</v>
      </c>
      <c r="Y97">
        <v>24.200961750000001</v>
      </c>
      <c r="Z97">
        <v>0.96802091700000004</v>
      </c>
      <c r="AA97">
        <v>0.99213702599999998</v>
      </c>
      <c r="AB97">
        <v>978.94195149999996</v>
      </c>
      <c r="AC97">
        <v>1436.1073040000001</v>
      </c>
      <c r="AD97">
        <v>46.663239730000001</v>
      </c>
      <c r="AE97">
        <v>8.4637359999999995E-2</v>
      </c>
      <c r="AF97">
        <v>7.4102589999999998E-3</v>
      </c>
      <c r="AG97" s="1">
        <v>5.8699999999999997E-5</v>
      </c>
      <c r="AH97">
        <v>2.96132E-4</v>
      </c>
      <c r="AI97" s="1">
        <v>9.7799999999999995E-6</v>
      </c>
      <c r="AJ97">
        <v>3.0312355999999999E-2</v>
      </c>
      <c r="AK97">
        <v>8.3499638000000001E-2</v>
      </c>
      <c r="AL97">
        <v>0.26633709500000002</v>
      </c>
      <c r="AM97">
        <v>8.1885856080000003</v>
      </c>
      <c r="AN97">
        <v>0</v>
      </c>
      <c r="AO97">
        <v>0</v>
      </c>
      <c r="AP97">
        <v>0</v>
      </c>
      <c r="AQ97">
        <v>-8.4979903639999996</v>
      </c>
      <c r="AR97">
        <v>915.17434070000002</v>
      </c>
      <c r="AS97">
        <v>5147.3527089999998</v>
      </c>
      <c r="AT97">
        <v>1.93361933</v>
      </c>
      <c r="AU97">
        <v>8.7609607000000006E-2</v>
      </c>
      <c r="AV97">
        <v>0.15993890499999999</v>
      </c>
      <c r="AW97">
        <v>0.75285908300000004</v>
      </c>
      <c r="AX97">
        <v>8.4807932000000003E-2</v>
      </c>
      <c r="AY97">
        <v>2.801675E-3</v>
      </c>
      <c r="AZ97">
        <v>0.99854959399999998</v>
      </c>
      <c r="BA97">
        <v>1.450406E-3</v>
      </c>
      <c r="BB97">
        <v>0</v>
      </c>
      <c r="BC97">
        <v>8.5933393880000004</v>
      </c>
      <c r="BD97">
        <v>1.086408053</v>
      </c>
      <c r="BE97">
        <v>-1.1909377059999999</v>
      </c>
      <c r="BF97">
        <v>-1.1909377059999999</v>
      </c>
      <c r="BG97">
        <v>-2.2773457590000001</v>
      </c>
      <c r="BH97">
        <v>5188.146976</v>
      </c>
      <c r="BI97">
        <v>0</v>
      </c>
    </row>
    <row r="98" spans="1:61" x14ac:dyDescent="0.2">
      <c r="A98">
        <v>1.5343475959999999</v>
      </c>
      <c r="B98">
        <v>518.87826159999997</v>
      </c>
      <c r="C98">
        <v>-6.9640037110000002</v>
      </c>
      <c r="D98">
        <v>2397.863566</v>
      </c>
      <c r="E98">
        <v>2.353300323</v>
      </c>
      <c r="F98">
        <v>4367.2881889999999</v>
      </c>
      <c r="G98">
        <v>3.6451640000000002E-3</v>
      </c>
      <c r="H98">
        <v>1.178126676</v>
      </c>
      <c r="I98">
        <v>8.7614020000000001E-2</v>
      </c>
      <c r="J98">
        <v>0.16005818399999999</v>
      </c>
      <c r="K98">
        <v>0.75273576200000003</v>
      </c>
      <c r="L98">
        <v>8.4812278000000005E-2</v>
      </c>
      <c r="M98">
        <v>2.8017419999999999E-3</v>
      </c>
      <c r="N98">
        <v>3.2030503349999999</v>
      </c>
      <c r="O98">
        <v>3.2567495549999999</v>
      </c>
      <c r="P98">
        <v>6.7638642420000004</v>
      </c>
      <c r="Q98">
        <v>0.99854142000000001</v>
      </c>
      <c r="R98">
        <v>1.4585799999999999E-3</v>
      </c>
      <c r="S98">
        <v>0</v>
      </c>
      <c r="T98">
        <v>28.20145703</v>
      </c>
      <c r="U98">
        <v>28.20145703</v>
      </c>
      <c r="V98">
        <v>24.030455440000001</v>
      </c>
      <c r="W98">
        <v>1.699526055</v>
      </c>
      <c r="X98">
        <v>0</v>
      </c>
      <c r="Y98">
        <v>24.207538589999999</v>
      </c>
      <c r="Z98">
        <v>0.96802175899999998</v>
      </c>
      <c r="AA98">
        <v>0.99213244</v>
      </c>
      <c r="AB98">
        <v>978.44259509999995</v>
      </c>
      <c r="AC98">
        <v>1433.205833</v>
      </c>
      <c r="AD98">
        <v>46.564765549999997</v>
      </c>
      <c r="AE98">
        <v>8.4637359999999995E-2</v>
      </c>
      <c r="AF98">
        <v>7.4084770000000001E-3</v>
      </c>
      <c r="AG98" s="1">
        <v>5.8699999999999997E-5</v>
      </c>
      <c r="AH98">
        <v>2.9783700000000001E-4</v>
      </c>
      <c r="AI98" s="1">
        <v>9.8400000000000007E-6</v>
      </c>
      <c r="AJ98">
        <v>3.0315430000000001E-2</v>
      </c>
      <c r="AK98">
        <v>8.3495632E-2</v>
      </c>
      <c r="AL98">
        <v>0.26636628400000001</v>
      </c>
      <c r="AM98">
        <v>8.1885856080000003</v>
      </c>
      <c r="AN98">
        <v>0</v>
      </c>
      <c r="AO98">
        <v>0</v>
      </c>
      <c r="AP98">
        <v>0</v>
      </c>
      <c r="AQ98">
        <v>-8.4983513070000001</v>
      </c>
      <c r="AR98">
        <v>915.27661499999999</v>
      </c>
      <c r="AS98">
        <v>5147.3294539999997</v>
      </c>
      <c r="AT98">
        <v>1.932903646</v>
      </c>
      <c r="AU98">
        <v>8.7614020000000001E-2</v>
      </c>
      <c r="AV98">
        <v>0.16005818399999999</v>
      </c>
      <c r="AW98">
        <v>0.75273576200000003</v>
      </c>
      <c r="AX98">
        <v>8.4812278000000005E-2</v>
      </c>
      <c r="AY98">
        <v>2.8017419999999999E-3</v>
      </c>
      <c r="AZ98">
        <v>0.99854142000000001</v>
      </c>
      <c r="BA98">
        <v>1.4585799999999999E-3</v>
      </c>
      <c r="BB98">
        <v>0</v>
      </c>
      <c r="BC98">
        <v>8.5914989429999995</v>
      </c>
      <c r="BD98">
        <v>1.086905733</v>
      </c>
      <c r="BE98">
        <v>-1.190413105</v>
      </c>
      <c r="BF98">
        <v>-1.190413105</v>
      </c>
      <c r="BG98">
        <v>-2.2773188379999998</v>
      </c>
      <c r="BH98">
        <v>5188.1475179999998</v>
      </c>
      <c r="BI98">
        <v>0</v>
      </c>
    </row>
    <row r="99" spans="1:61" x14ac:dyDescent="0.2">
      <c r="A99">
        <v>1.534586894</v>
      </c>
      <c r="B99">
        <v>518.41128389999994</v>
      </c>
      <c r="C99">
        <v>-6.9641253560000003</v>
      </c>
      <c r="D99">
        <v>2397.317618</v>
      </c>
      <c r="E99">
        <v>2.3532543779999999</v>
      </c>
      <c r="F99">
        <v>4360.9007410000004</v>
      </c>
      <c r="G99">
        <v>3.644371E-3</v>
      </c>
      <c r="H99">
        <v>1.177707402</v>
      </c>
      <c r="I99">
        <v>8.7618501000000001E-2</v>
      </c>
      <c r="J99">
        <v>0.16017767099999999</v>
      </c>
      <c r="K99">
        <v>0.752612167</v>
      </c>
      <c r="L99">
        <v>8.4816688000000001E-2</v>
      </c>
      <c r="M99">
        <v>2.8018129999999998E-3</v>
      </c>
      <c r="N99">
        <v>3.199090365</v>
      </c>
      <c r="O99">
        <v>3.2529281710000002</v>
      </c>
      <c r="P99">
        <v>6.7646991080000003</v>
      </c>
      <c r="Q99">
        <v>0.99853325000000004</v>
      </c>
      <c r="R99">
        <v>1.46675E-3</v>
      </c>
      <c r="S99">
        <v>0</v>
      </c>
      <c r="T99">
        <v>28.21135949</v>
      </c>
      <c r="U99">
        <v>28.21135949</v>
      </c>
      <c r="V99">
        <v>24.0369153</v>
      </c>
      <c r="W99">
        <v>1.701641135</v>
      </c>
      <c r="X99">
        <v>0</v>
      </c>
      <c r="Y99">
        <v>24.21413703</v>
      </c>
      <c r="Z99">
        <v>0.96802259199999996</v>
      </c>
      <c r="AA99">
        <v>0.99212785100000001</v>
      </c>
      <c r="AB99">
        <v>977.94363720000001</v>
      </c>
      <c r="AC99">
        <v>1430.3101819999999</v>
      </c>
      <c r="AD99">
        <v>46.466506930000001</v>
      </c>
      <c r="AE99">
        <v>8.4637359999999995E-2</v>
      </c>
      <c r="AF99">
        <v>7.4066959999999999E-3</v>
      </c>
      <c r="AG99" s="1">
        <v>5.8799999999999999E-5</v>
      </c>
      <c r="AH99">
        <v>2.9954299999999999E-4</v>
      </c>
      <c r="AI99" s="1">
        <v>9.9000000000000001E-6</v>
      </c>
      <c r="AJ99">
        <v>3.0318504E-2</v>
      </c>
      <c r="AK99">
        <v>8.3491625999999999E-2</v>
      </c>
      <c r="AL99">
        <v>0.26639547699999999</v>
      </c>
      <c r="AM99">
        <v>8.1885856080000003</v>
      </c>
      <c r="AN99">
        <v>0</v>
      </c>
      <c r="AO99">
        <v>0</v>
      </c>
      <c r="AP99">
        <v>0</v>
      </c>
      <c r="AQ99">
        <v>-8.4987122490000004</v>
      </c>
      <c r="AR99">
        <v>915.37890130000005</v>
      </c>
      <c r="AS99">
        <v>5147.3061509999998</v>
      </c>
      <c r="AT99">
        <v>1.9321885409999999</v>
      </c>
      <c r="AU99">
        <v>8.7618501000000001E-2</v>
      </c>
      <c r="AV99">
        <v>0.16017767099999999</v>
      </c>
      <c r="AW99">
        <v>0.752612167</v>
      </c>
      <c r="AX99">
        <v>8.4816688000000001E-2</v>
      </c>
      <c r="AY99">
        <v>2.8018129999999998E-3</v>
      </c>
      <c r="AZ99">
        <v>0.99853325000000004</v>
      </c>
      <c r="BA99">
        <v>1.46675E-3</v>
      </c>
      <c r="BB99">
        <v>0</v>
      </c>
      <c r="BC99">
        <v>8.5896489989999996</v>
      </c>
      <c r="BD99">
        <v>1.0874034159999999</v>
      </c>
      <c r="BE99">
        <v>-1.189888507</v>
      </c>
      <c r="BF99">
        <v>-1.189888507</v>
      </c>
      <c r="BG99">
        <v>-2.2772919229999999</v>
      </c>
      <c r="BH99">
        <v>5188.1480279999996</v>
      </c>
      <c r="BI99">
        <v>0</v>
      </c>
    </row>
    <row r="100" spans="1:61" x14ac:dyDescent="0.2">
      <c r="A100">
        <v>1.5348261780000001</v>
      </c>
      <c r="B100">
        <v>517.94430629999999</v>
      </c>
      <c r="C100">
        <v>-6.9642470139999997</v>
      </c>
      <c r="D100">
        <v>2396.7716540000001</v>
      </c>
      <c r="E100">
        <v>2.353208338</v>
      </c>
      <c r="F100">
        <v>4354.5173439999999</v>
      </c>
      <c r="G100">
        <v>3.6435769999999998E-3</v>
      </c>
      <c r="H100">
        <v>1.1772885239999999</v>
      </c>
      <c r="I100">
        <v>8.7623047999999995E-2</v>
      </c>
      <c r="J100">
        <v>0.160297367</v>
      </c>
      <c r="K100">
        <v>0.75248829699999997</v>
      </c>
      <c r="L100">
        <v>8.4821162000000005E-2</v>
      </c>
      <c r="M100">
        <v>2.801886E-3</v>
      </c>
      <c r="N100">
        <v>3.1951350949999999</v>
      </c>
      <c r="O100">
        <v>3.2491113729999999</v>
      </c>
      <c r="P100">
        <v>6.7655399269999998</v>
      </c>
      <c r="Q100">
        <v>0.99852508299999998</v>
      </c>
      <c r="R100">
        <v>1.4749170000000001E-3</v>
      </c>
      <c r="S100">
        <v>0</v>
      </c>
      <c r="T100">
        <v>28.221291480000001</v>
      </c>
      <c r="U100">
        <v>28.221291480000001</v>
      </c>
      <c r="V100">
        <v>24.04339654</v>
      </c>
      <c r="W100">
        <v>1.703760543</v>
      </c>
      <c r="X100">
        <v>0</v>
      </c>
      <c r="Y100">
        <v>24.2207571</v>
      </c>
      <c r="Z100">
        <v>0.96802341700000005</v>
      </c>
      <c r="AA100">
        <v>0.99212325800000001</v>
      </c>
      <c r="AB100">
        <v>977.44507750000002</v>
      </c>
      <c r="AC100">
        <v>1427.420339</v>
      </c>
      <c r="AD100">
        <v>46.368463149999997</v>
      </c>
      <c r="AE100">
        <v>8.4637359999999995E-2</v>
      </c>
      <c r="AF100">
        <v>7.4049140000000003E-3</v>
      </c>
      <c r="AG100" s="1">
        <v>5.8799999999999999E-5</v>
      </c>
      <c r="AH100">
        <v>3.01248E-4</v>
      </c>
      <c r="AI100" s="1">
        <v>9.9499999999999996E-6</v>
      </c>
      <c r="AJ100">
        <v>3.0321579000000001E-2</v>
      </c>
      <c r="AK100">
        <v>8.3487620999999998E-2</v>
      </c>
      <c r="AL100">
        <v>0.266424673</v>
      </c>
      <c r="AM100">
        <v>8.1885856080000003</v>
      </c>
      <c r="AN100">
        <v>0</v>
      </c>
      <c r="AO100">
        <v>0</v>
      </c>
      <c r="AP100">
        <v>0</v>
      </c>
      <c r="AQ100">
        <v>-8.4990731920000009</v>
      </c>
      <c r="AR100">
        <v>915.48119959999997</v>
      </c>
      <c r="AS100">
        <v>5147.2828010000003</v>
      </c>
      <c r="AT100">
        <v>1.931474014</v>
      </c>
      <c r="AU100">
        <v>8.7623047999999995E-2</v>
      </c>
      <c r="AV100">
        <v>0.160297367</v>
      </c>
      <c r="AW100">
        <v>0.75248829699999997</v>
      </c>
      <c r="AX100">
        <v>8.4821162000000005E-2</v>
      </c>
      <c r="AY100">
        <v>2.801886E-3</v>
      </c>
      <c r="AZ100">
        <v>0.99852508299999998</v>
      </c>
      <c r="BA100">
        <v>1.4749170000000001E-3</v>
      </c>
      <c r="BB100">
        <v>0</v>
      </c>
      <c r="BC100">
        <v>8.5877895599999992</v>
      </c>
      <c r="BD100">
        <v>1.087901102</v>
      </c>
      <c r="BE100">
        <v>-1.1893639110000001</v>
      </c>
      <c r="BF100">
        <v>-1.1893639110000001</v>
      </c>
      <c r="BG100">
        <v>-2.2772650130000001</v>
      </c>
      <c r="BH100">
        <v>5188.1485069999999</v>
      </c>
      <c r="BI100">
        <v>0</v>
      </c>
    </row>
    <row r="101" spans="1:61" x14ac:dyDescent="0.2">
      <c r="A101">
        <v>1.5350654509999999</v>
      </c>
      <c r="B101">
        <v>517.47732859999996</v>
      </c>
      <c r="C101">
        <v>-6.9643686840000001</v>
      </c>
      <c r="D101">
        <v>2396.2256699999998</v>
      </c>
      <c r="E101">
        <v>2.3531622040000002</v>
      </c>
      <c r="F101">
        <v>4348.1379960000004</v>
      </c>
      <c r="G101">
        <v>3.642784E-3</v>
      </c>
      <c r="H101">
        <v>1.1768700430000001</v>
      </c>
      <c r="I101">
        <v>8.7627661999999995E-2</v>
      </c>
      <c r="J101">
        <v>0.160417273</v>
      </c>
      <c r="K101">
        <v>0.75236415000000001</v>
      </c>
      <c r="L101">
        <v>8.4825700000000004E-2</v>
      </c>
      <c r="M101">
        <v>2.8019619999999999E-3</v>
      </c>
      <c r="N101">
        <v>3.1911845200000002</v>
      </c>
      <c r="O101">
        <v>3.2452991550000001</v>
      </c>
      <c r="P101">
        <v>6.7663867010000001</v>
      </c>
      <c r="Q101">
        <v>0.99851691899999995</v>
      </c>
      <c r="R101">
        <v>1.483081E-3</v>
      </c>
      <c r="S101">
        <v>0</v>
      </c>
      <c r="T101">
        <v>28.231253030000001</v>
      </c>
      <c r="U101">
        <v>28.231253030000001</v>
      </c>
      <c r="V101">
        <v>24.049899190000001</v>
      </c>
      <c r="W101">
        <v>1.7058842910000001</v>
      </c>
      <c r="X101">
        <v>0</v>
      </c>
      <c r="Y101">
        <v>24.227398829999998</v>
      </c>
      <c r="Z101">
        <v>0.96802423199999998</v>
      </c>
      <c r="AA101">
        <v>0.99211866299999996</v>
      </c>
      <c r="AB101">
        <v>976.94691569999998</v>
      </c>
      <c r="AC101">
        <v>1424.53629</v>
      </c>
      <c r="AD101">
        <v>46.270633500000002</v>
      </c>
      <c r="AE101">
        <v>8.4637359999999995E-2</v>
      </c>
      <c r="AF101">
        <v>7.4031319999999998E-3</v>
      </c>
      <c r="AG101" s="1">
        <v>5.8799999999999999E-5</v>
      </c>
      <c r="AH101">
        <v>3.0295400000000003E-4</v>
      </c>
      <c r="AI101" s="1">
        <v>1.0000000000000001E-5</v>
      </c>
      <c r="AJ101">
        <v>3.0324653999999999E-2</v>
      </c>
      <c r="AK101">
        <v>8.3483614999999997E-2</v>
      </c>
      <c r="AL101">
        <v>0.26645387199999998</v>
      </c>
      <c r="AM101">
        <v>8.1885856080000003</v>
      </c>
      <c r="AN101">
        <v>0</v>
      </c>
      <c r="AO101">
        <v>0</v>
      </c>
      <c r="AP101">
        <v>0</v>
      </c>
      <c r="AQ101">
        <v>-8.4994341349999996</v>
      </c>
      <c r="AR101">
        <v>915.58351000000005</v>
      </c>
      <c r="AS101">
        <v>5147.2594019999997</v>
      </c>
      <c r="AT101">
        <v>1.9307600629999999</v>
      </c>
      <c r="AU101">
        <v>8.7627661999999995E-2</v>
      </c>
      <c r="AV101">
        <v>0.160417273</v>
      </c>
      <c r="AW101">
        <v>0.75236415000000001</v>
      </c>
      <c r="AX101">
        <v>8.4825700000000004E-2</v>
      </c>
      <c r="AY101">
        <v>2.8019619999999999E-3</v>
      </c>
      <c r="AZ101">
        <v>0.99851691899999995</v>
      </c>
      <c r="BA101">
        <v>1.483081E-3</v>
      </c>
      <c r="BB101">
        <v>0</v>
      </c>
      <c r="BC101">
        <v>8.5859206260000001</v>
      </c>
      <c r="BD101">
        <v>1.0883987930000001</v>
      </c>
      <c r="BE101">
        <v>-1.188839314</v>
      </c>
      <c r="BF101">
        <v>-1.188839314</v>
      </c>
      <c r="BG101">
        <v>-2.2772381080000001</v>
      </c>
      <c r="BH101">
        <v>5188.1489529999999</v>
      </c>
      <c r="BI101">
        <v>0</v>
      </c>
    </row>
    <row r="102" spans="1:61" x14ac:dyDescent="0.2">
      <c r="A102">
        <v>1.5353047120000001</v>
      </c>
      <c r="B102">
        <v>517.01035090000005</v>
      </c>
      <c r="C102">
        <v>-6.9644903649999996</v>
      </c>
      <c r="D102">
        <v>2395.679666</v>
      </c>
      <c r="E102">
        <v>2.3531159750000001</v>
      </c>
      <c r="F102">
        <v>4341.7626970000001</v>
      </c>
      <c r="G102">
        <v>3.6419899999999999E-3</v>
      </c>
      <c r="H102">
        <v>1.176451959</v>
      </c>
      <c r="I102">
        <v>8.7632343000000001E-2</v>
      </c>
      <c r="J102">
        <v>0.16053739</v>
      </c>
      <c r="K102">
        <v>0.75223972699999997</v>
      </c>
      <c r="L102">
        <v>8.4830301999999996E-2</v>
      </c>
      <c r="M102">
        <v>2.8020409999999999E-3</v>
      </c>
      <c r="N102">
        <v>3.1872386339999998</v>
      </c>
      <c r="O102">
        <v>3.241491511</v>
      </c>
      <c r="P102">
        <v>6.7672394330000003</v>
      </c>
      <c r="Q102">
        <v>0.99850875900000002</v>
      </c>
      <c r="R102">
        <v>1.4912409999999999E-3</v>
      </c>
      <c r="S102">
        <v>0</v>
      </c>
      <c r="T102">
        <v>28.241244210000001</v>
      </c>
      <c r="U102">
        <v>28.241244210000001</v>
      </c>
      <c r="V102">
        <v>24.05642327</v>
      </c>
      <c r="W102">
        <v>1.7080123920000001</v>
      </c>
      <c r="X102">
        <v>0</v>
      </c>
      <c r="Y102">
        <v>24.234062250000001</v>
      </c>
      <c r="Z102">
        <v>0.96802504</v>
      </c>
      <c r="AA102">
        <v>0.99211406400000002</v>
      </c>
      <c r="AB102">
        <v>976.44915160000005</v>
      </c>
      <c r="AC102">
        <v>1421.658019</v>
      </c>
      <c r="AD102">
        <v>46.173017250000001</v>
      </c>
      <c r="AE102">
        <v>8.4637359999999995E-2</v>
      </c>
      <c r="AF102">
        <v>7.4013509999999996E-3</v>
      </c>
      <c r="AG102" s="1">
        <v>5.8799999999999999E-5</v>
      </c>
      <c r="AH102">
        <v>3.0466E-4</v>
      </c>
      <c r="AI102" s="1">
        <v>1.01E-5</v>
      </c>
      <c r="AJ102">
        <v>3.0327730000000001E-2</v>
      </c>
      <c r="AK102">
        <v>8.3479608999999996E-2</v>
      </c>
      <c r="AL102">
        <v>0.26648307500000001</v>
      </c>
      <c r="AM102">
        <v>8.1885856080000003</v>
      </c>
      <c r="AN102">
        <v>0</v>
      </c>
      <c r="AO102">
        <v>0</v>
      </c>
      <c r="AP102">
        <v>0</v>
      </c>
      <c r="AQ102">
        <v>-8.4997950769999999</v>
      </c>
      <c r="AR102">
        <v>915.68583249999995</v>
      </c>
      <c r="AS102">
        <v>5147.2359560000004</v>
      </c>
      <c r="AT102">
        <v>1.930046683</v>
      </c>
      <c r="AU102">
        <v>8.7632343000000001E-2</v>
      </c>
      <c r="AV102">
        <v>0.16053739</v>
      </c>
      <c r="AW102">
        <v>0.75223972699999997</v>
      </c>
      <c r="AX102">
        <v>8.4830301999999996E-2</v>
      </c>
      <c r="AY102">
        <v>2.8020409999999999E-3</v>
      </c>
      <c r="AZ102">
        <v>0.99850875900000002</v>
      </c>
      <c r="BA102">
        <v>1.4912409999999999E-3</v>
      </c>
      <c r="BB102">
        <v>0</v>
      </c>
      <c r="BC102">
        <v>8.5840422000000007</v>
      </c>
      <c r="BD102">
        <v>1.0888964919999999</v>
      </c>
      <c r="BE102">
        <v>-1.188314716</v>
      </c>
      <c r="BF102">
        <v>-1.188314716</v>
      </c>
      <c r="BG102">
        <v>-2.2772112080000002</v>
      </c>
      <c r="BH102">
        <v>5188.149367</v>
      </c>
      <c r="BI102">
        <v>0</v>
      </c>
    </row>
    <row r="103" spans="1:61" x14ac:dyDescent="0.2">
      <c r="A103">
        <v>1.5355439639999999</v>
      </c>
      <c r="B103">
        <v>516.54337320000002</v>
      </c>
      <c r="C103">
        <v>-6.964612056</v>
      </c>
      <c r="D103">
        <v>2395.13364</v>
      </c>
      <c r="E103">
        <v>2.3530696500000001</v>
      </c>
      <c r="F103">
        <v>4335.3914450000002</v>
      </c>
      <c r="G103">
        <v>3.6411960000000002E-3</v>
      </c>
      <c r="H103">
        <v>1.1760342699999999</v>
      </c>
      <c r="I103">
        <v>8.7637090000000001E-2</v>
      </c>
      <c r="J103">
        <v>0.16065771700000001</v>
      </c>
      <c r="K103">
        <v>0.75211502600000002</v>
      </c>
      <c r="L103">
        <v>8.4834966999999997E-2</v>
      </c>
      <c r="M103">
        <v>2.8021220000000002E-3</v>
      </c>
      <c r="N103">
        <v>3.1832974329999999</v>
      </c>
      <c r="O103">
        <v>3.237688436</v>
      </c>
      <c r="P103">
        <v>6.7680981249999999</v>
      </c>
      <c r="Q103">
        <v>0.99850060200000001</v>
      </c>
      <c r="R103">
        <v>1.4993980000000001E-3</v>
      </c>
      <c r="S103">
        <v>0</v>
      </c>
      <c r="T103">
        <v>28.251265060000001</v>
      </c>
      <c r="U103">
        <v>28.251265060000001</v>
      </c>
      <c r="V103">
        <v>24.062968819999998</v>
      </c>
      <c r="W103">
        <v>1.710144858</v>
      </c>
      <c r="X103">
        <v>0</v>
      </c>
      <c r="Y103">
        <v>24.240747379999998</v>
      </c>
      <c r="Z103">
        <v>0.96802583799999997</v>
      </c>
      <c r="AA103">
        <v>0.99210946300000002</v>
      </c>
      <c r="AB103">
        <v>975.95178499999997</v>
      </c>
      <c r="AC103">
        <v>1418.7855139999999</v>
      </c>
      <c r="AD103">
        <v>46.075613689999997</v>
      </c>
      <c r="AE103">
        <v>8.4637359999999995E-2</v>
      </c>
      <c r="AF103">
        <v>7.3995689999999999E-3</v>
      </c>
      <c r="AG103" s="1">
        <v>5.8900000000000002E-5</v>
      </c>
      <c r="AH103">
        <v>3.0636500000000001E-4</v>
      </c>
      <c r="AI103" s="1">
        <v>1.01E-5</v>
      </c>
      <c r="AJ103">
        <v>3.0330805999999998E-2</v>
      </c>
      <c r="AK103">
        <v>8.3475602999999995E-2</v>
      </c>
      <c r="AL103">
        <v>0.26651228100000002</v>
      </c>
      <c r="AM103">
        <v>8.1885856080000003</v>
      </c>
      <c r="AN103">
        <v>0</v>
      </c>
      <c r="AO103">
        <v>0</v>
      </c>
      <c r="AP103">
        <v>0</v>
      </c>
      <c r="AQ103">
        <v>-8.5001560200000004</v>
      </c>
      <c r="AR103">
        <v>915.78816730000005</v>
      </c>
      <c r="AS103">
        <v>5147.2124610000001</v>
      </c>
      <c r="AT103">
        <v>1.9293338739999999</v>
      </c>
      <c r="AU103">
        <v>8.7637090000000001E-2</v>
      </c>
      <c r="AV103">
        <v>0.16065771700000001</v>
      </c>
      <c r="AW103">
        <v>0.75211502600000002</v>
      </c>
      <c r="AX103">
        <v>8.4834966999999997E-2</v>
      </c>
      <c r="AY103">
        <v>2.8021220000000002E-3</v>
      </c>
      <c r="AZ103">
        <v>0.99850060200000001</v>
      </c>
      <c r="BA103">
        <v>1.4993980000000001E-3</v>
      </c>
      <c r="BB103">
        <v>0</v>
      </c>
      <c r="BC103">
        <v>8.5821542849999997</v>
      </c>
      <c r="BD103">
        <v>1.0893942000000001</v>
      </c>
      <c r="BE103">
        <v>-1.187790114</v>
      </c>
      <c r="BF103">
        <v>-1.187790114</v>
      </c>
      <c r="BG103">
        <v>-2.2771843139999999</v>
      </c>
      <c r="BH103">
        <v>5188.1497479999998</v>
      </c>
      <c r="BI103">
        <v>0</v>
      </c>
    </row>
    <row r="104" spans="1:61" x14ac:dyDescent="0.2">
      <c r="A104">
        <v>1.5357832069999999</v>
      </c>
      <c r="B104">
        <v>516.07639549999999</v>
      </c>
      <c r="C104">
        <v>-6.9647337560000002</v>
      </c>
      <c r="D104">
        <v>2394.5875890000002</v>
      </c>
      <c r="E104">
        <v>2.3530232299999998</v>
      </c>
      <c r="F104">
        <v>4329.0242399999997</v>
      </c>
      <c r="G104">
        <v>3.640403E-3</v>
      </c>
      <c r="H104">
        <v>1.175616979</v>
      </c>
      <c r="I104">
        <v>8.7641904000000007E-2</v>
      </c>
      <c r="J104">
        <v>0.16077825500000001</v>
      </c>
      <c r="K104">
        <v>0.75199004800000002</v>
      </c>
      <c r="L104">
        <v>8.4839697000000006E-2</v>
      </c>
      <c r="M104">
        <v>2.8022070000000001E-3</v>
      </c>
      <c r="N104">
        <v>3.1793609119999999</v>
      </c>
      <c r="O104">
        <v>3.2338899250000002</v>
      </c>
      <c r="P104">
        <v>6.7689627779999997</v>
      </c>
      <c r="Q104">
        <v>0.99849244800000003</v>
      </c>
      <c r="R104">
        <v>1.5075519999999999E-3</v>
      </c>
      <c r="S104">
        <v>0</v>
      </c>
      <c r="T104">
        <v>28.261315629999999</v>
      </c>
      <c r="U104">
        <v>28.261315629999999</v>
      </c>
      <c r="V104">
        <v>24.069535859999998</v>
      </c>
      <c r="W104">
        <v>1.7122816999999999</v>
      </c>
      <c r="X104">
        <v>0</v>
      </c>
      <c r="Y104">
        <v>24.24745424</v>
      </c>
      <c r="Z104">
        <v>0.96802662799999994</v>
      </c>
      <c r="AA104">
        <v>0.99210485900000001</v>
      </c>
      <c r="AB104">
        <v>975.4548155</v>
      </c>
      <c r="AC104">
        <v>1415.91876</v>
      </c>
      <c r="AD104">
        <v>45.978422109999997</v>
      </c>
      <c r="AE104">
        <v>8.4637359999999995E-2</v>
      </c>
      <c r="AF104">
        <v>7.3977870000000003E-3</v>
      </c>
      <c r="AG104" s="1">
        <v>5.8900000000000002E-5</v>
      </c>
      <c r="AH104">
        <v>3.0807099999999999E-4</v>
      </c>
      <c r="AI104" s="1">
        <v>1.0200000000000001E-5</v>
      </c>
      <c r="AJ104">
        <v>3.0333882E-2</v>
      </c>
      <c r="AK104">
        <v>8.3471597999999994E-2</v>
      </c>
      <c r="AL104">
        <v>0.26654148999999999</v>
      </c>
      <c r="AM104">
        <v>8.1885856080000003</v>
      </c>
      <c r="AN104">
        <v>0</v>
      </c>
      <c r="AO104">
        <v>0</v>
      </c>
      <c r="AP104">
        <v>0</v>
      </c>
      <c r="AQ104">
        <v>-8.5005169620000007</v>
      </c>
      <c r="AR104">
        <v>915.89051429999995</v>
      </c>
      <c r="AS104">
        <v>5147.1889179999998</v>
      </c>
      <c r="AT104">
        <v>1.9286216329999999</v>
      </c>
      <c r="AU104">
        <v>8.7641904000000007E-2</v>
      </c>
      <c r="AV104">
        <v>0.16077825500000001</v>
      </c>
      <c r="AW104">
        <v>0.75199004800000002</v>
      </c>
      <c r="AX104">
        <v>8.4839697000000006E-2</v>
      </c>
      <c r="AY104">
        <v>2.8022070000000001E-3</v>
      </c>
      <c r="AZ104">
        <v>0.99849244800000003</v>
      </c>
      <c r="BA104">
        <v>1.5075519999999999E-3</v>
      </c>
      <c r="BB104">
        <v>0</v>
      </c>
      <c r="BC104">
        <v>8.5802568830000006</v>
      </c>
      <c r="BD104">
        <v>1.089891918</v>
      </c>
      <c r="BE104">
        <v>-1.1872655059999999</v>
      </c>
      <c r="BF104">
        <v>-1.1872655059999999</v>
      </c>
      <c r="BG104">
        <v>-2.2771574239999999</v>
      </c>
      <c r="BH104">
        <v>5188.1500969999997</v>
      </c>
      <c r="BI104">
        <v>0</v>
      </c>
    </row>
    <row r="105" spans="1:61" x14ac:dyDescent="0.2">
      <c r="A105">
        <v>1.5360224410000001</v>
      </c>
      <c r="B105">
        <v>515.60941779999996</v>
      </c>
      <c r="C105">
        <v>-6.9648554640000002</v>
      </c>
      <c r="D105">
        <v>2394.0415119999998</v>
      </c>
      <c r="E105">
        <v>2.3529767150000001</v>
      </c>
      <c r="F105">
        <v>4322.6610819999996</v>
      </c>
      <c r="G105">
        <v>3.6396089999999998E-3</v>
      </c>
      <c r="H105">
        <v>1.1752000840000001</v>
      </c>
      <c r="I105">
        <v>8.7646784000000005E-2</v>
      </c>
      <c r="J105">
        <v>0.16089900600000001</v>
      </c>
      <c r="K105">
        <v>0.751864792</v>
      </c>
      <c r="L105">
        <v>8.4844489999999995E-2</v>
      </c>
      <c r="M105">
        <v>2.8022949999999998E-3</v>
      </c>
      <c r="N105">
        <v>3.1754290649999999</v>
      </c>
      <c r="O105">
        <v>3.2300959709999999</v>
      </c>
      <c r="P105">
        <v>6.769833395</v>
      </c>
      <c r="Q105">
        <v>0.99848429699999997</v>
      </c>
      <c r="R105">
        <v>1.515703E-3</v>
      </c>
      <c r="S105">
        <v>0</v>
      </c>
      <c r="T105">
        <v>28.271395980000001</v>
      </c>
      <c r="U105">
        <v>28.271395980000001</v>
      </c>
      <c r="V105">
        <v>24.076124419999999</v>
      </c>
      <c r="W105">
        <v>1.714422932</v>
      </c>
      <c r="X105">
        <v>0</v>
      </c>
      <c r="Y105">
        <v>24.25418286</v>
      </c>
      <c r="Z105">
        <v>0.96802741000000003</v>
      </c>
      <c r="AA105">
        <v>0.99210025099999999</v>
      </c>
      <c r="AB105">
        <v>974.9582431</v>
      </c>
      <c r="AC105">
        <v>1413.057744</v>
      </c>
      <c r="AD105">
        <v>45.881441809999998</v>
      </c>
      <c r="AE105">
        <v>8.4637359999999995E-2</v>
      </c>
      <c r="AF105">
        <v>7.3960060000000001E-3</v>
      </c>
      <c r="AG105" s="1">
        <v>5.8900000000000002E-5</v>
      </c>
      <c r="AH105">
        <v>3.09776E-4</v>
      </c>
      <c r="AI105" s="1">
        <v>1.0200000000000001E-5</v>
      </c>
      <c r="AJ105">
        <v>3.0336959E-2</v>
      </c>
      <c r="AK105">
        <v>8.3467591999999993E-2</v>
      </c>
      <c r="AL105">
        <v>0.26657070300000002</v>
      </c>
      <c r="AM105">
        <v>8.1885856080000003</v>
      </c>
      <c r="AN105">
        <v>0</v>
      </c>
      <c r="AO105">
        <v>0</v>
      </c>
      <c r="AP105">
        <v>0</v>
      </c>
      <c r="AQ105">
        <v>-8.5008779049999994</v>
      </c>
      <c r="AR105">
        <v>915.99287360000005</v>
      </c>
      <c r="AS105">
        <v>5147.1653260000003</v>
      </c>
      <c r="AT105">
        <v>1.927909957</v>
      </c>
      <c r="AU105">
        <v>8.7646784000000005E-2</v>
      </c>
      <c r="AV105">
        <v>0.16089900600000001</v>
      </c>
      <c r="AW105">
        <v>0.751864792</v>
      </c>
      <c r="AX105">
        <v>8.4844489999999995E-2</v>
      </c>
      <c r="AY105">
        <v>2.8022949999999998E-3</v>
      </c>
      <c r="AZ105">
        <v>0.99848429699999997</v>
      </c>
      <c r="BA105">
        <v>1.515703E-3</v>
      </c>
      <c r="BB105">
        <v>0</v>
      </c>
      <c r="BC105">
        <v>8.578349996</v>
      </c>
      <c r="BD105">
        <v>1.090389649</v>
      </c>
      <c r="BE105">
        <v>-1.1867408909999999</v>
      </c>
      <c r="BF105">
        <v>-1.1867408909999999</v>
      </c>
      <c r="BG105">
        <v>-2.2771305399999999</v>
      </c>
      <c r="BH105">
        <v>5188.150412</v>
      </c>
      <c r="BI105">
        <v>0</v>
      </c>
    </row>
    <row r="106" spans="1:61" x14ac:dyDescent="0.2">
      <c r="A106">
        <v>1.5362616689999999</v>
      </c>
      <c r="B106">
        <v>515.14244010000004</v>
      </c>
      <c r="C106">
        <v>-6.9649771789999999</v>
      </c>
      <c r="D106">
        <v>2393.4954069999999</v>
      </c>
      <c r="E106">
        <v>2.3529301029999998</v>
      </c>
      <c r="F106">
        <v>4316.3019700000004</v>
      </c>
      <c r="G106">
        <v>3.6388150000000001E-3</v>
      </c>
      <c r="H106">
        <v>1.174783586</v>
      </c>
      <c r="I106">
        <v>8.7651731999999996E-2</v>
      </c>
      <c r="J106">
        <v>0.16101996900000001</v>
      </c>
      <c r="K106">
        <v>0.75173925799999997</v>
      </c>
      <c r="L106">
        <v>8.4849347000000006E-2</v>
      </c>
      <c r="M106">
        <v>2.8023850000000001E-3</v>
      </c>
      <c r="N106">
        <v>3.1715018869999998</v>
      </c>
      <c r="O106">
        <v>3.2263065690000001</v>
      </c>
      <c r="P106">
        <v>6.7707099780000002</v>
      </c>
      <c r="Q106">
        <v>0.99847615000000001</v>
      </c>
      <c r="R106">
        <v>1.52385E-3</v>
      </c>
      <c r="S106">
        <v>0</v>
      </c>
      <c r="T106">
        <v>28.281506159999999</v>
      </c>
      <c r="U106">
        <v>28.281506159999999</v>
      </c>
      <c r="V106">
        <v>24.082734519999999</v>
      </c>
      <c r="W106">
        <v>1.716568565</v>
      </c>
      <c r="X106">
        <v>0</v>
      </c>
      <c r="Y106">
        <v>24.26093328</v>
      </c>
      <c r="Z106">
        <v>0.96802818400000001</v>
      </c>
      <c r="AA106">
        <v>0.99209564100000003</v>
      </c>
      <c r="AB106">
        <v>974.46206740000002</v>
      </c>
      <c r="AC106">
        <v>1410.2024510000001</v>
      </c>
      <c r="AD106">
        <v>45.784672069999999</v>
      </c>
      <c r="AE106">
        <v>8.4637359999999995E-2</v>
      </c>
      <c r="AF106">
        <v>7.3942239999999996E-3</v>
      </c>
      <c r="AG106" s="1">
        <v>5.8900000000000002E-5</v>
      </c>
      <c r="AH106">
        <v>3.1148200000000002E-4</v>
      </c>
      <c r="AI106" s="1">
        <v>1.03E-5</v>
      </c>
      <c r="AJ106">
        <v>3.0340037E-2</v>
      </c>
      <c r="AK106">
        <v>8.3463586000000006E-2</v>
      </c>
      <c r="AL106">
        <v>0.26659991999999999</v>
      </c>
      <c r="AM106">
        <v>8.1885856080000003</v>
      </c>
      <c r="AN106">
        <v>0</v>
      </c>
      <c r="AO106">
        <v>0</v>
      </c>
      <c r="AP106">
        <v>0</v>
      </c>
      <c r="AQ106">
        <v>-8.5012388479999998</v>
      </c>
      <c r="AR106">
        <v>916.09524539999995</v>
      </c>
      <c r="AS106">
        <v>5147.1416849999996</v>
      </c>
      <c r="AT106">
        <v>1.9271988440000001</v>
      </c>
      <c r="AU106">
        <v>8.7651731999999996E-2</v>
      </c>
      <c r="AV106">
        <v>0.16101996900000001</v>
      </c>
      <c r="AW106">
        <v>0.75173925799999997</v>
      </c>
      <c r="AX106">
        <v>8.4849347000000006E-2</v>
      </c>
      <c r="AY106">
        <v>2.8023850000000001E-3</v>
      </c>
      <c r="AZ106">
        <v>0.99847615000000001</v>
      </c>
      <c r="BA106">
        <v>1.52385E-3</v>
      </c>
      <c r="BB106">
        <v>0</v>
      </c>
      <c r="BC106">
        <v>8.5764336270000001</v>
      </c>
      <c r="BD106">
        <v>1.0908873939999999</v>
      </c>
      <c r="BE106">
        <v>-1.186216266</v>
      </c>
      <c r="BF106">
        <v>-1.186216266</v>
      </c>
      <c r="BG106">
        <v>-2.2771036599999999</v>
      </c>
      <c r="BH106">
        <v>5188.1506929999996</v>
      </c>
      <c r="BI106">
        <v>0</v>
      </c>
    </row>
    <row r="107" spans="1:61" x14ac:dyDescent="0.2">
      <c r="A107">
        <v>1.5365008899999999</v>
      </c>
      <c r="B107">
        <v>514.67546240000001</v>
      </c>
      <c r="C107">
        <v>-6.9650989000000001</v>
      </c>
      <c r="D107">
        <v>2392.9492719999998</v>
      </c>
      <c r="E107">
        <v>2.3528833950000001</v>
      </c>
      <c r="F107">
        <v>4309.9469019999997</v>
      </c>
      <c r="G107">
        <v>3.638021E-3</v>
      </c>
      <c r="H107">
        <v>1.174367484</v>
      </c>
      <c r="I107">
        <v>8.7656744999999994E-2</v>
      </c>
      <c r="J107">
        <v>0.16114114399999999</v>
      </c>
      <c r="K107">
        <v>0.75161344399999996</v>
      </c>
      <c r="L107">
        <v>8.4854266999999997E-2</v>
      </c>
      <c r="M107">
        <v>2.8024780000000002E-3</v>
      </c>
      <c r="N107">
        <v>3.1675793730000001</v>
      </c>
      <c r="O107">
        <v>3.222521714</v>
      </c>
      <c r="P107">
        <v>6.7715925290000003</v>
      </c>
      <c r="Q107">
        <v>0.99846800599999996</v>
      </c>
      <c r="R107">
        <v>1.5319940000000001E-3</v>
      </c>
      <c r="S107">
        <v>0</v>
      </c>
      <c r="T107">
        <v>28.291646220000001</v>
      </c>
      <c r="U107">
        <v>28.291646220000001</v>
      </c>
      <c r="V107">
        <v>24.089366179999999</v>
      </c>
      <c r="W107">
        <v>1.718718612</v>
      </c>
      <c r="X107">
        <v>0</v>
      </c>
      <c r="Y107">
        <v>24.267705500000002</v>
      </c>
      <c r="Z107">
        <v>0.96802895</v>
      </c>
      <c r="AA107">
        <v>0.99209102699999996</v>
      </c>
      <c r="AB107">
        <v>973.96628810000004</v>
      </c>
      <c r="AC107">
        <v>1407.3528679999999</v>
      </c>
      <c r="AD107">
        <v>45.688112189999998</v>
      </c>
      <c r="AE107">
        <v>8.4637359999999995E-2</v>
      </c>
      <c r="AF107">
        <v>7.3924419999999999E-3</v>
      </c>
      <c r="AG107" s="1">
        <v>5.8900000000000002E-5</v>
      </c>
      <c r="AH107">
        <v>3.13188E-4</v>
      </c>
      <c r="AI107" s="1">
        <v>1.03E-5</v>
      </c>
      <c r="AJ107">
        <v>3.0343115E-2</v>
      </c>
      <c r="AK107">
        <v>8.3459579000000006E-2</v>
      </c>
      <c r="AL107">
        <v>0.26662914100000001</v>
      </c>
      <c r="AM107">
        <v>8.1885856080000003</v>
      </c>
      <c r="AN107">
        <v>0</v>
      </c>
      <c r="AO107">
        <v>0</v>
      </c>
      <c r="AP107">
        <v>0</v>
      </c>
      <c r="AQ107">
        <v>-8.5015997900000002</v>
      </c>
      <c r="AR107">
        <v>916.19762960000003</v>
      </c>
      <c r="AS107">
        <v>5147.1179959999999</v>
      </c>
      <c r="AT107">
        <v>1.9264882910000001</v>
      </c>
      <c r="AU107">
        <v>8.7656744999999994E-2</v>
      </c>
      <c r="AV107">
        <v>0.16114114399999999</v>
      </c>
      <c r="AW107">
        <v>0.75161344399999996</v>
      </c>
      <c r="AX107">
        <v>8.4854266999999997E-2</v>
      </c>
      <c r="AY107">
        <v>2.8024780000000002E-3</v>
      </c>
      <c r="AZ107">
        <v>0.99846800599999996</v>
      </c>
      <c r="BA107">
        <v>1.5319940000000001E-3</v>
      </c>
      <c r="BB107">
        <v>0</v>
      </c>
      <c r="BC107">
        <v>8.5745077770000009</v>
      </c>
      <c r="BD107">
        <v>1.0913851539999999</v>
      </c>
      <c r="BE107">
        <v>-1.1856916310000001</v>
      </c>
      <c r="BF107">
        <v>-1.1856916310000001</v>
      </c>
      <c r="BG107">
        <v>-2.2770767850000002</v>
      </c>
      <c r="BH107">
        <v>5188.1509400000004</v>
      </c>
      <c r="BI107">
        <v>0</v>
      </c>
    </row>
    <row r="108" spans="1:61" x14ac:dyDescent="0.2">
      <c r="A108">
        <v>1.536740107</v>
      </c>
      <c r="B108">
        <v>514.20848469999999</v>
      </c>
      <c r="C108">
        <v>-6.9652206259999998</v>
      </c>
      <c r="D108">
        <v>2392.4031049999999</v>
      </c>
      <c r="E108">
        <v>2.352836591</v>
      </c>
      <c r="F108">
        <v>4303.5958780000001</v>
      </c>
      <c r="G108">
        <v>3.6372269999999998E-3</v>
      </c>
      <c r="H108">
        <v>1.1739517799999999</v>
      </c>
      <c r="I108">
        <v>8.7661825999999998E-2</v>
      </c>
      <c r="J108">
        <v>0.16126253400000001</v>
      </c>
      <c r="K108">
        <v>0.75148735099999997</v>
      </c>
      <c r="L108">
        <v>8.4859250999999997E-2</v>
      </c>
      <c r="M108">
        <v>2.802574E-3</v>
      </c>
      <c r="N108">
        <v>3.1636615180000001</v>
      </c>
      <c r="O108">
        <v>3.2187414009999999</v>
      </c>
      <c r="P108">
        <v>6.7724810499999997</v>
      </c>
      <c r="Q108">
        <v>0.99845986499999995</v>
      </c>
      <c r="R108">
        <v>1.540135E-3</v>
      </c>
      <c r="S108">
        <v>0</v>
      </c>
      <c r="T108">
        <v>28.301816209999998</v>
      </c>
      <c r="U108">
        <v>28.301816209999998</v>
      </c>
      <c r="V108">
        <v>24.096019439999999</v>
      </c>
      <c r="W108">
        <v>1.720873085</v>
      </c>
      <c r="X108">
        <v>0</v>
      </c>
      <c r="Y108">
        <v>24.27449957</v>
      </c>
      <c r="Z108">
        <v>0.96802970700000002</v>
      </c>
      <c r="AA108">
        <v>0.99208641099999995</v>
      </c>
      <c r="AB108">
        <v>973.47090509999998</v>
      </c>
      <c r="AC108">
        <v>1404.5089809999999</v>
      </c>
      <c r="AD108">
        <v>45.591761470000002</v>
      </c>
      <c r="AE108">
        <v>8.4637359999999995E-2</v>
      </c>
      <c r="AF108">
        <v>7.3906600000000003E-3</v>
      </c>
      <c r="AG108" s="1">
        <v>5.8999999999999998E-5</v>
      </c>
      <c r="AH108">
        <v>3.1489400000000002E-4</v>
      </c>
      <c r="AI108" s="1">
        <v>1.04E-5</v>
      </c>
      <c r="AJ108">
        <v>3.0346193E-2</v>
      </c>
      <c r="AK108">
        <v>8.3455573000000005E-2</v>
      </c>
      <c r="AL108">
        <v>0.26665836500000001</v>
      </c>
      <c r="AM108">
        <v>8.1885856080000003</v>
      </c>
      <c r="AN108">
        <v>0</v>
      </c>
      <c r="AO108">
        <v>0</v>
      </c>
      <c r="AP108">
        <v>0</v>
      </c>
      <c r="AQ108">
        <v>-8.5019607330000007</v>
      </c>
      <c r="AR108">
        <v>916.30002630000001</v>
      </c>
      <c r="AS108">
        <v>5147.0942569999997</v>
      </c>
      <c r="AT108">
        <v>1.9257782960000001</v>
      </c>
      <c r="AU108">
        <v>8.7661825999999998E-2</v>
      </c>
      <c r="AV108">
        <v>0.16126253400000001</v>
      </c>
      <c r="AW108">
        <v>0.75148735099999997</v>
      </c>
      <c r="AX108">
        <v>8.4859250999999997E-2</v>
      </c>
      <c r="AY108">
        <v>2.802574E-3</v>
      </c>
      <c r="AZ108">
        <v>0.99845986499999995</v>
      </c>
      <c r="BA108">
        <v>1.540135E-3</v>
      </c>
      <c r="BB108">
        <v>0</v>
      </c>
      <c r="BC108">
        <v>8.5725724480000007</v>
      </c>
      <c r="BD108">
        <v>1.0918829329999999</v>
      </c>
      <c r="BE108">
        <v>-1.1851669819999999</v>
      </c>
      <c r="BF108">
        <v>-1.1851669819999999</v>
      </c>
      <c r="BG108">
        <v>-2.2770499150000001</v>
      </c>
      <c r="BH108">
        <v>5188.1511529999998</v>
      </c>
      <c r="BI108">
        <v>0</v>
      </c>
    </row>
    <row r="109" spans="1:61" x14ac:dyDescent="0.2">
      <c r="A109">
        <v>1.5369793199999999</v>
      </c>
      <c r="B109">
        <v>513.74150699999996</v>
      </c>
      <c r="C109">
        <v>-6.9653423559999998</v>
      </c>
      <c r="D109">
        <v>2391.8569040000002</v>
      </c>
      <c r="E109">
        <v>2.3527896890000002</v>
      </c>
      <c r="F109">
        <v>4297.2488979999998</v>
      </c>
      <c r="G109">
        <v>3.6364330000000001E-3</v>
      </c>
      <c r="H109">
        <v>1.1735364720000001</v>
      </c>
      <c r="I109">
        <v>8.7666971999999996E-2</v>
      </c>
      <c r="J109">
        <v>0.16138413700000001</v>
      </c>
      <c r="K109">
        <v>0.75136097700000004</v>
      </c>
      <c r="L109">
        <v>8.4864299000000004E-2</v>
      </c>
      <c r="M109">
        <v>2.8026729999999999E-3</v>
      </c>
      <c r="N109">
        <v>3.1597483159999999</v>
      </c>
      <c r="O109">
        <v>3.2149656229999999</v>
      </c>
      <c r="P109">
        <v>6.7733755440000003</v>
      </c>
      <c r="Q109">
        <v>0.99845172800000004</v>
      </c>
      <c r="R109">
        <v>1.5482720000000001E-3</v>
      </c>
      <c r="S109">
        <v>0</v>
      </c>
      <c r="T109">
        <v>28.312016190000001</v>
      </c>
      <c r="U109">
        <v>28.312016190000001</v>
      </c>
      <c r="V109">
        <v>24.102694329999999</v>
      </c>
      <c r="W109">
        <v>1.7230319970000001</v>
      </c>
      <c r="X109">
        <v>0</v>
      </c>
      <c r="Y109">
        <v>24.281315509999999</v>
      </c>
      <c r="Z109">
        <v>0.96803045700000001</v>
      </c>
      <c r="AA109">
        <v>0.99208179200000002</v>
      </c>
      <c r="AB109">
        <v>972.97591809999994</v>
      </c>
      <c r="AC109">
        <v>1401.670777</v>
      </c>
      <c r="AD109">
        <v>45.495619230000003</v>
      </c>
      <c r="AE109">
        <v>8.4637359999999995E-2</v>
      </c>
      <c r="AF109">
        <v>7.3888779999999998E-3</v>
      </c>
      <c r="AG109" s="1">
        <v>5.8999999999999998E-5</v>
      </c>
      <c r="AH109">
        <v>3.1659899999999998E-4</v>
      </c>
      <c r="AI109" s="1">
        <v>1.0499999999999999E-5</v>
      </c>
      <c r="AJ109">
        <v>3.0349272E-2</v>
      </c>
      <c r="AK109">
        <v>8.3451567000000004E-2</v>
      </c>
      <c r="AL109">
        <v>0.26668759399999997</v>
      </c>
      <c r="AM109">
        <v>8.1885856080000003</v>
      </c>
      <c r="AN109">
        <v>0</v>
      </c>
      <c r="AO109">
        <v>0</v>
      </c>
      <c r="AP109">
        <v>0</v>
      </c>
      <c r="AQ109">
        <v>-8.5023216749999992</v>
      </c>
      <c r="AR109">
        <v>916.40243559999999</v>
      </c>
      <c r="AS109">
        <v>5147.0704690000002</v>
      </c>
      <c r="AT109">
        <v>1.9250688570000001</v>
      </c>
      <c r="AU109">
        <v>8.7666971999999996E-2</v>
      </c>
      <c r="AV109">
        <v>0.16138413700000001</v>
      </c>
      <c r="AW109">
        <v>0.75136097700000004</v>
      </c>
      <c r="AX109">
        <v>8.4864299000000004E-2</v>
      </c>
      <c r="AY109">
        <v>2.8026729999999999E-3</v>
      </c>
      <c r="AZ109">
        <v>0.99845172800000004</v>
      </c>
      <c r="BA109">
        <v>1.5482720000000001E-3</v>
      </c>
      <c r="BB109">
        <v>0</v>
      </c>
      <c r="BC109">
        <v>8.5706276429999999</v>
      </c>
      <c r="BD109">
        <v>1.092380731</v>
      </c>
      <c r="BE109">
        <v>-1.1846423180000001</v>
      </c>
      <c r="BF109">
        <v>-1.1846423180000001</v>
      </c>
      <c r="BG109">
        <v>-2.2770230489999999</v>
      </c>
      <c r="BH109">
        <v>5188.151331</v>
      </c>
      <c r="BI109">
        <v>0</v>
      </c>
    </row>
    <row r="110" spans="1:61" x14ac:dyDescent="0.2">
      <c r="A110">
        <v>1.537218529</v>
      </c>
      <c r="B110">
        <v>513.27452930000004</v>
      </c>
      <c r="C110">
        <v>-6.9654640890000001</v>
      </c>
      <c r="D110">
        <v>2391.3106659999999</v>
      </c>
      <c r="E110">
        <v>2.352742691</v>
      </c>
      <c r="F110">
        <v>4290.9059600000001</v>
      </c>
      <c r="G110">
        <v>3.635639E-3</v>
      </c>
      <c r="H110">
        <v>1.1731215610000001</v>
      </c>
      <c r="I110">
        <v>8.7672185999999999E-2</v>
      </c>
      <c r="J110">
        <v>0.16150595500000001</v>
      </c>
      <c r="K110">
        <v>0.75123432300000004</v>
      </c>
      <c r="L110">
        <v>8.4869411000000006E-2</v>
      </c>
      <c r="M110">
        <v>2.802775E-3</v>
      </c>
      <c r="N110">
        <v>3.1558397629999999</v>
      </c>
      <c r="O110">
        <v>3.2111943749999998</v>
      </c>
      <c r="P110">
        <v>6.7742760119999996</v>
      </c>
      <c r="Q110">
        <v>0.99844359400000005</v>
      </c>
      <c r="R110">
        <v>1.556406E-3</v>
      </c>
      <c r="S110">
        <v>0</v>
      </c>
      <c r="T110">
        <v>28.322246209999999</v>
      </c>
      <c r="U110">
        <v>28.322246209999999</v>
      </c>
      <c r="V110">
        <v>24.109390869999999</v>
      </c>
      <c r="W110">
        <v>1.7251953600000001</v>
      </c>
      <c r="X110">
        <v>0</v>
      </c>
      <c r="Y110">
        <v>24.288153350000002</v>
      </c>
      <c r="Z110">
        <v>0.96803119900000001</v>
      </c>
      <c r="AA110">
        <v>0.99207716999999995</v>
      </c>
      <c r="AB110">
        <v>972.48132680000003</v>
      </c>
      <c r="AC110">
        <v>1398.8382409999999</v>
      </c>
      <c r="AD110">
        <v>45.399684749999999</v>
      </c>
      <c r="AE110">
        <v>8.4637359999999995E-2</v>
      </c>
      <c r="AF110">
        <v>7.3870960000000001E-3</v>
      </c>
      <c r="AG110" s="1">
        <v>5.8999999999999998E-5</v>
      </c>
      <c r="AH110">
        <v>3.1830500000000001E-4</v>
      </c>
      <c r="AI110" s="1">
        <v>1.0499999999999999E-5</v>
      </c>
      <c r="AJ110">
        <v>3.0352351E-2</v>
      </c>
      <c r="AK110">
        <v>8.3447560000000004E-2</v>
      </c>
      <c r="AL110">
        <v>0.26671682699999999</v>
      </c>
      <c r="AM110">
        <v>8.1885856080000003</v>
      </c>
      <c r="AN110">
        <v>0</v>
      </c>
      <c r="AO110">
        <v>0</v>
      </c>
      <c r="AP110">
        <v>0</v>
      </c>
      <c r="AQ110">
        <v>-8.5026826179999997</v>
      </c>
      <c r="AR110">
        <v>916.50485760000004</v>
      </c>
      <c r="AS110">
        <v>5147.0466319999996</v>
      </c>
      <c r="AT110">
        <v>1.92435997</v>
      </c>
      <c r="AU110">
        <v>8.7672185999999999E-2</v>
      </c>
      <c r="AV110">
        <v>0.16150595500000001</v>
      </c>
      <c r="AW110">
        <v>0.75123432300000004</v>
      </c>
      <c r="AX110">
        <v>8.4869411000000006E-2</v>
      </c>
      <c r="AY110">
        <v>2.802775E-3</v>
      </c>
      <c r="AZ110">
        <v>0.99844359400000005</v>
      </c>
      <c r="BA110">
        <v>1.556406E-3</v>
      </c>
      <c r="BB110">
        <v>0</v>
      </c>
      <c r="BC110">
        <v>8.5686733650000004</v>
      </c>
      <c r="BD110">
        <v>1.09287855</v>
      </c>
      <c r="BE110">
        <v>-1.184117638</v>
      </c>
      <c r="BF110">
        <v>-1.184117638</v>
      </c>
      <c r="BG110">
        <v>-2.276996188</v>
      </c>
      <c r="BH110">
        <v>5188.1514740000002</v>
      </c>
      <c r="BI110">
        <v>0</v>
      </c>
    </row>
    <row r="111" spans="1:61" x14ac:dyDescent="0.2">
      <c r="A111">
        <v>1.537457737</v>
      </c>
      <c r="B111">
        <v>512.80755160000001</v>
      </c>
      <c r="C111">
        <v>-6.9655858239999997</v>
      </c>
      <c r="D111">
        <v>2390.764392</v>
      </c>
      <c r="E111">
        <v>2.3526955950000001</v>
      </c>
      <c r="F111">
        <v>4284.5670639999998</v>
      </c>
      <c r="G111">
        <v>3.6348449999999998E-3</v>
      </c>
      <c r="H111">
        <v>1.172707046</v>
      </c>
      <c r="I111">
        <v>8.7677465999999996E-2</v>
      </c>
      <c r="J111">
        <v>0.161627989</v>
      </c>
      <c r="K111">
        <v>0.75110738700000002</v>
      </c>
      <c r="L111">
        <v>8.4874586000000002E-2</v>
      </c>
      <c r="M111">
        <v>2.8028789999999999E-3</v>
      </c>
      <c r="N111">
        <v>3.151935854</v>
      </c>
      <c r="O111">
        <v>3.2074276529999999</v>
      </c>
      <c r="P111">
        <v>6.7751824579999997</v>
      </c>
      <c r="Q111">
        <v>0.99843546299999997</v>
      </c>
      <c r="R111">
        <v>1.564537E-3</v>
      </c>
      <c r="S111">
        <v>0</v>
      </c>
      <c r="T111">
        <v>28.33250632</v>
      </c>
      <c r="U111">
        <v>28.33250632</v>
      </c>
      <c r="V111">
        <v>24.116109080000001</v>
      </c>
      <c r="W111">
        <v>1.7273631869999999</v>
      </c>
      <c r="X111">
        <v>0</v>
      </c>
      <c r="Y111">
        <v>24.295013099999998</v>
      </c>
      <c r="Z111">
        <v>0.96803193300000001</v>
      </c>
      <c r="AA111">
        <v>0.99207254499999997</v>
      </c>
      <c r="AB111">
        <v>971.98713110000006</v>
      </c>
      <c r="AC111">
        <v>1396.01136</v>
      </c>
      <c r="AD111">
        <v>45.303957359999998</v>
      </c>
      <c r="AE111">
        <v>8.4637359999999995E-2</v>
      </c>
      <c r="AF111">
        <v>7.3853139999999996E-3</v>
      </c>
      <c r="AG111" s="1">
        <v>5.8999999999999998E-5</v>
      </c>
      <c r="AH111">
        <v>3.2001099999999998E-4</v>
      </c>
      <c r="AI111" s="1">
        <v>1.06E-5</v>
      </c>
      <c r="AJ111">
        <v>3.0355430999999999E-2</v>
      </c>
      <c r="AK111">
        <v>8.3443554000000003E-2</v>
      </c>
      <c r="AL111">
        <v>0.266746064</v>
      </c>
      <c r="AM111">
        <v>8.1885856080000003</v>
      </c>
      <c r="AN111">
        <v>0</v>
      </c>
      <c r="AO111">
        <v>0</v>
      </c>
      <c r="AP111">
        <v>0</v>
      </c>
      <c r="AQ111">
        <v>-8.5030435610000001</v>
      </c>
      <c r="AR111">
        <v>916.60729219999996</v>
      </c>
      <c r="AS111">
        <v>5147.0227459999996</v>
      </c>
      <c r="AT111">
        <v>1.9236516349999999</v>
      </c>
      <c r="AU111">
        <v>8.7677465999999996E-2</v>
      </c>
      <c r="AV111">
        <v>0.161627989</v>
      </c>
      <c r="AW111">
        <v>0.75110738700000002</v>
      </c>
      <c r="AX111">
        <v>8.4874586000000002E-2</v>
      </c>
      <c r="AY111">
        <v>2.8028789999999999E-3</v>
      </c>
      <c r="AZ111">
        <v>0.99843546299999997</v>
      </c>
      <c r="BA111">
        <v>1.564537E-3</v>
      </c>
      <c r="BB111">
        <v>0</v>
      </c>
      <c r="BC111">
        <v>8.5667096140000005</v>
      </c>
      <c r="BD111">
        <v>1.0933763919999999</v>
      </c>
      <c r="BE111">
        <v>-1.183592939</v>
      </c>
      <c r="BF111">
        <v>-1.183592939</v>
      </c>
      <c r="BG111">
        <v>-2.2769693310000001</v>
      </c>
      <c r="BH111">
        <v>5188.1515820000004</v>
      </c>
      <c r="BI111">
        <v>0</v>
      </c>
    </row>
    <row r="112" spans="1:61" x14ac:dyDescent="0.2">
      <c r="A112">
        <v>1.537696943</v>
      </c>
      <c r="B112">
        <v>512.34057389999998</v>
      </c>
      <c r="C112">
        <v>-6.9657075600000002</v>
      </c>
      <c r="D112">
        <v>2390.218077</v>
      </c>
      <c r="E112">
        <v>2.3526484010000002</v>
      </c>
      <c r="F112">
        <v>4278.2322080000004</v>
      </c>
      <c r="G112">
        <v>3.6340510000000001E-3</v>
      </c>
      <c r="H112">
        <v>1.1722929289999999</v>
      </c>
      <c r="I112">
        <v>8.7682811999999999E-2</v>
      </c>
      <c r="J112">
        <v>0.16175023799999999</v>
      </c>
      <c r="K112">
        <v>0.75098016899999998</v>
      </c>
      <c r="L112">
        <v>8.4879826000000005E-2</v>
      </c>
      <c r="M112">
        <v>2.8029859999999999E-3</v>
      </c>
      <c r="N112">
        <v>3.1480365830000001</v>
      </c>
      <c r="O112">
        <v>3.2036654489999998</v>
      </c>
      <c r="P112">
        <v>6.7760948829999998</v>
      </c>
      <c r="Q112">
        <v>0.99842733500000003</v>
      </c>
      <c r="R112">
        <v>1.572665E-3</v>
      </c>
      <c r="S112">
        <v>0</v>
      </c>
      <c r="T112">
        <v>28.342796580000002</v>
      </c>
      <c r="U112">
        <v>28.342796580000002</v>
      </c>
      <c r="V112">
        <v>24.122849009999999</v>
      </c>
      <c r="W112">
        <v>1.72953549</v>
      </c>
      <c r="X112">
        <v>0</v>
      </c>
      <c r="Y112">
        <v>24.30189481</v>
      </c>
      <c r="Z112">
        <v>0.96803265999999999</v>
      </c>
      <c r="AA112">
        <v>0.99206791800000005</v>
      </c>
      <c r="AB112">
        <v>971.49333060000004</v>
      </c>
      <c r="AC112">
        <v>1393.1901210000001</v>
      </c>
      <c r="AD112">
        <v>45.208436370000001</v>
      </c>
      <c r="AE112">
        <v>8.4637359999999995E-2</v>
      </c>
      <c r="AF112">
        <v>7.3835319999999999E-3</v>
      </c>
      <c r="AG112" s="1">
        <v>5.8999999999999998E-5</v>
      </c>
      <c r="AH112">
        <v>3.2171700000000001E-4</v>
      </c>
      <c r="AI112" s="1">
        <v>1.06E-5</v>
      </c>
      <c r="AJ112">
        <v>3.0358512000000001E-2</v>
      </c>
      <c r="AK112">
        <v>8.3439547000000003E-2</v>
      </c>
      <c r="AL112">
        <v>0.26677530500000002</v>
      </c>
      <c r="AM112">
        <v>8.1885856080000003</v>
      </c>
      <c r="AN112">
        <v>0</v>
      </c>
      <c r="AO112">
        <v>0</v>
      </c>
      <c r="AP112">
        <v>0</v>
      </c>
      <c r="AQ112">
        <v>-8.5034045030000005</v>
      </c>
      <c r="AR112">
        <v>916.70973960000003</v>
      </c>
      <c r="AS112">
        <v>5146.99881</v>
      </c>
      <c r="AT112">
        <v>1.922943847</v>
      </c>
      <c r="AU112">
        <v>8.7682811999999999E-2</v>
      </c>
      <c r="AV112">
        <v>0.16175023799999999</v>
      </c>
      <c r="AW112">
        <v>0.75098016899999998</v>
      </c>
      <c r="AX112">
        <v>8.4879826000000005E-2</v>
      </c>
      <c r="AY112">
        <v>2.8029859999999999E-3</v>
      </c>
      <c r="AZ112">
        <v>0.99842733500000003</v>
      </c>
      <c r="BA112">
        <v>1.572665E-3</v>
      </c>
      <c r="BB112">
        <v>0</v>
      </c>
      <c r="BC112">
        <v>8.5647363930000004</v>
      </c>
      <c r="BD112">
        <v>1.0938742589999999</v>
      </c>
      <c r="BE112">
        <v>-1.18306822</v>
      </c>
      <c r="BF112">
        <v>-1.18306822</v>
      </c>
      <c r="BG112">
        <v>-2.2769424790000001</v>
      </c>
      <c r="BH112">
        <v>5188.1516540000002</v>
      </c>
      <c r="BI112">
        <v>0</v>
      </c>
    </row>
    <row r="113" spans="1:61" x14ac:dyDescent="0.2">
      <c r="A113">
        <v>1.5379361499999999</v>
      </c>
      <c r="B113">
        <v>511.87359620000001</v>
      </c>
      <c r="C113">
        <v>-6.9658292959999999</v>
      </c>
      <c r="D113">
        <v>2389.6717210000002</v>
      </c>
      <c r="E113">
        <v>2.3526011090000001</v>
      </c>
      <c r="F113">
        <v>4271.9013930000001</v>
      </c>
      <c r="G113">
        <v>3.6332560000000001E-3</v>
      </c>
      <c r="H113">
        <v>1.1718792090000001</v>
      </c>
      <c r="I113">
        <v>8.7688224999999995E-2</v>
      </c>
      <c r="J113">
        <v>0.16187270300000001</v>
      </c>
      <c r="K113">
        <v>0.75085266900000003</v>
      </c>
      <c r="L113">
        <v>8.4885128000000004E-2</v>
      </c>
      <c r="M113">
        <v>2.8030960000000001E-3</v>
      </c>
      <c r="N113">
        <v>3.144141946</v>
      </c>
      <c r="O113">
        <v>3.1999077599999999</v>
      </c>
      <c r="P113">
        <v>6.7770132900000002</v>
      </c>
      <c r="Q113">
        <v>0.99841921</v>
      </c>
      <c r="R113">
        <v>1.5807900000000001E-3</v>
      </c>
      <c r="S113">
        <v>0</v>
      </c>
      <c r="T113">
        <v>28.353117040000001</v>
      </c>
      <c r="U113">
        <v>28.353117040000001</v>
      </c>
      <c r="V113">
        <v>24.129610660000001</v>
      </c>
      <c r="W113">
        <v>1.7317122810000001</v>
      </c>
      <c r="X113">
        <v>0</v>
      </c>
      <c r="Y113">
        <v>24.308798500000002</v>
      </c>
      <c r="Z113">
        <v>0.96803338000000005</v>
      </c>
      <c r="AA113">
        <v>0.99206328799999999</v>
      </c>
      <c r="AB113">
        <v>970.99992520000001</v>
      </c>
      <c r="AC113">
        <v>1390.3745100000001</v>
      </c>
      <c r="AD113">
        <v>45.113121079999999</v>
      </c>
      <c r="AE113">
        <v>8.4637359999999995E-2</v>
      </c>
      <c r="AF113">
        <v>7.3817500000000003E-3</v>
      </c>
      <c r="AG113" s="1">
        <v>5.91E-5</v>
      </c>
      <c r="AH113">
        <v>3.2342299999999998E-4</v>
      </c>
      <c r="AI113" s="1">
        <v>1.0699999999999999E-5</v>
      </c>
      <c r="AJ113">
        <v>3.0361592999999999E-2</v>
      </c>
      <c r="AK113">
        <v>8.3435540000000002E-2</v>
      </c>
      <c r="AL113">
        <v>0.26680454999999997</v>
      </c>
      <c r="AM113">
        <v>8.1885856080000003</v>
      </c>
      <c r="AN113">
        <v>0</v>
      </c>
      <c r="AO113">
        <v>0</v>
      </c>
      <c r="AP113">
        <v>0</v>
      </c>
      <c r="AQ113">
        <v>-8.5037654459999992</v>
      </c>
      <c r="AR113">
        <v>916.81219980000003</v>
      </c>
      <c r="AS113">
        <v>5146.9748239999999</v>
      </c>
      <c r="AT113">
        <v>1.922236606</v>
      </c>
      <c r="AU113">
        <v>8.7688224999999995E-2</v>
      </c>
      <c r="AV113">
        <v>0.16187270300000001</v>
      </c>
      <c r="AW113">
        <v>0.75085266900000003</v>
      </c>
      <c r="AX113">
        <v>8.4885128000000004E-2</v>
      </c>
      <c r="AY113">
        <v>2.8030960000000001E-3</v>
      </c>
      <c r="AZ113">
        <v>0.99841921</v>
      </c>
      <c r="BA113">
        <v>1.5807900000000001E-3</v>
      </c>
      <c r="BB113">
        <v>0</v>
      </c>
      <c r="BC113">
        <v>8.5627537040000004</v>
      </c>
      <c r="BD113">
        <v>1.094372152</v>
      </c>
      <c r="BE113">
        <v>-1.182543479</v>
      </c>
      <c r="BF113">
        <v>-1.182543479</v>
      </c>
      <c r="BG113">
        <v>-2.2769156310000001</v>
      </c>
      <c r="BH113">
        <v>5188.1516899999997</v>
      </c>
      <c r="BI113">
        <v>0</v>
      </c>
    </row>
    <row r="114" spans="1:61" x14ac:dyDescent="0.2">
      <c r="A114">
        <v>1.5381753570000001</v>
      </c>
      <c r="B114">
        <v>511.4066186</v>
      </c>
      <c r="C114">
        <v>-6.9659510310000003</v>
      </c>
      <c r="D114">
        <v>2389.125321</v>
      </c>
      <c r="E114">
        <v>2.3525537179999998</v>
      </c>
      <c r="F114">
        <v>4265.5746179999996</v>
      </c>
      <c r="G114">
        <v>3.6324619999999999E-3</v>
      </c>
      <c r="H114">
        <v>1.171465886</v>
      </c>
      <c r="I114">
        <v>8.7693703999999997E-2</v>
      </c>
      <c r="J114">
        <v>0.16199538499999999</v>
      </c>
      <c r="K114">
        <v>0.75072488599999998</v>
      </c>
      <c r="L114">
        <v>8.4890494999999996E-2</v>
      </c>
      <c r="M114">
        <v>2.8032090000000001E-3</v>
      </c>
      <c r="N114">
        <v>3.1402519359999999</v>
      </c>
      <c r="O114">
        <v>3.1961545789999999</v>
      </c>
      <c r="P114">
        <v>6.7779376820000001</v>
      </c>
      <c r="Q114">
        <v>0.99841108899999997</v>
      </c>
      <c r="R114">
        <v>1.5889109999999999E-3</v>
      </c>
      <c r="S114">
        <v>0</v>
      </c>
      <c r="T114">
        <v>28.363467759999999</v>
      </c>
      <c r="U114">
        <v>28.363467759999999</v>
      </c>
      <c r="V114">
        <v>24.136394079999999</v>
      </c>
      <c r="W114">
        <v>1.7338935740000001</v>
      </c>
      <c r="X114">
        <v>0</v>
      </c>
      <c r="Y114">
        <v>24.315724190000001</v>
      </c>
      <c r="Z114">
        <v>0.96803409100000004</v>
      </c>
      <c r="AA114">
        <v>0.99205865500000001</v>
      </c>
      <c r="AB114">
        <v>970.50691449999999</v>
      </c>
      <c r="AC114">
        <v>1387.564513</v>
      </c>
      <c r="AD114">
        <v>45.018010830000001</v>
      </c>
      <c r="AE114">
        <v>8.4637359999999995E-2</v>
      </c>
      <c r="AF114">
        <v>7.3799670000000003E-3</v>
      </c>
      <c r="AG114" s="1">
        <v>5.91E-5</v>
      </c>
      <c r="AH114">
        <v>3.2513000000000003E-4</v>
      </c>
      <c r="AI114" s="1">
        <v>1.0699999999999999E-5</v>
      </c>
      <c r="AJ114">
        <v>3.0364674000000001E-2</v>
      </c>
      <c r="AK114">
        <v>8.3431532000000003E-2</v>
      </c>
      <c r="AL114">
        <v>0.26683380000000001</v>
      </c>
      <c r="AM114">
        <v>8.1885856080000003</v>
      </c>
      <c r="AN114">
        <v>0</v>
      </c>
      <c r="AO114">
        <v>0</v>
      </c>
      <c r="AP114">
        <v>0</v>
      </c>
      <c r="AQ114">
        <v>-8.5041263879999995</v>
      </c>
      <c r="AR114">
        <v>916.91467299999999</v>
      </c>
      <c r="AS114">
        <v>5146.9507880000001</v>
      </c>
      <c r="AT114">
        <v>1.921529907</v>
      </c>
      <c r="AU114">
        <v>8.7693703999999997E-2</v>
      </c>
      <c r="AV114">
        <v>0.16199538499999999</v>
      </c>
      <c r="AW114">
        <v>0.75072488599999998</v>
      </c>
      <c r="AX114">
        <v>8.4890494999999996E-2</v>
      </c>
      <c r="AY114">
        <v>2.8032090000000001E-3</v>
      </c>
      <c r="AZ114">
        <v>0.99841108899999997</v>
      </c>
      <c r="BA114">
        <v>1.5889109999999999E-3</v>
      </c>
      <c r="BB114">
        <v>0</v>
      </c>
      <c r="BC114">
        <v>8.5607615490000004</v>
      </c>
      <c r="BD114">
        <v>1.0948700730000001</v>
      </c>
      <c r="BE114">
        <v>-1.182018714</v>
      </c>
      <c r="BF114">
        <v>-1.182018714</v>
      </c>
      <c r="BG114">
        <v>-2.2768887869999999</v>
      </c>
      <c r="BH114">
        <v>5188.1516899999997</v>
      </c>
      <c r="BI114">
        <v>0</v>
      </c>
    </row>
    <row r="115" spans="1:61" x14ac:dyDescent="0.2">
      <c r="A115">
        <v>1.538414567</v>
      </c>
      <c r="B115">
        <v>510.93964089999997</v>
      </c>
      <c r="C115">
        <v>-6.9660727639999998</v>
      </c>
      <c r="D115">
        <v>2388.578876</v>
      </c>
      <c r="E115">
        <v>2.3525062289999998</v>
      </c>
      <c r="F115">
        <v>4259.2518810000001</v>
      </c>
      <c r="G115">
        <v>3.6316669999999999E-3</v>
      </c>
      <c r="H115">
        <v>1.1710529599999999</v>
      </c>
      <c r="I115">
        <v>8.7699249000000007E-2</v>
      </c>
      <c r="J115">
        <v>0.162118285</v>
      </c>
      <c r="K115">
        <v>0.75059682000000005</v>
      </c>
      <c r="L115">
        <v>8.4895924999999997E-2</v>
      </c>
      <c r="M115">
        <v>2.8033239999999998E-3</v>
      </c>
      <c r="N115">
        <v>3.13636655</v>
      </c>
      <c r="O115">
        <v>3.1924059009999999</v>
      </c>
      <c r="P115">
        <v>6.7788680599999998</v>
      </c>
      <c r="Q115">
        <v>0.99840297099999997</v>
      </c>
      <c r="R115">
        <v>1.597029E-3</v>
      </c>
      <c r="S115">
        <v>0</v>
      </c>
      <c r="T115">
        <v>28.37384879</v>
      </c>
      <c r="U115">
        <v>28.37384879</v>
      </c>
      <c r="V115">
        <v>24.143199289999998</v>
      </c>
      <c r="W115">
        <v>1.7360793809999999</v>
      </c>
      <c r="X115">
        <v>0</v>
      </c>
      <c r="Y115">
        <v>24.32267191</v>
      </c>
      <c r="Z115">
        <v>0.96803479599999998</v>
      </c>
      <c r="AA115">
        <v>0.99205401999999998</v>
      </c>
      <c r="AB115">
        <v>970.01429840000003</v>
      </c>
      <c r="AC115">
        <v>1384.760117</v>
      </c>
      <c r="AD115">
        <v>44.923104930000001</v>
      </c>
      <c r="AE115">
        <v>8.4637359999999995E-2</v>
      </c>
      <c r="AF115">
        <v>7.3781849999999998E-3</v>
      </c>
      <c r="AG115" s="1">
        <v>5.91E-5</v>
      </c>
      <c r="AH115">
        <v>3.26836E-4</v>
      </c>
      <c r="AI115" s="1">
        <v>1.08E-5</v>
      </c>
      <c r="AJ115">
        <v>3.0367755999999999E-2</v>
      </c>
      <c r="AK115">
        <v>8.3427525000000002E-2</v>
      </c>
      <c r="AL115">
        <v>0.26686305500000002</v>
      </c>
      <c r="AM115">
        <v>8.1885856080000003</v>
      </c>
      <c r="AN115">
        <v>0</v>
      </c>
      <c r="AO115">
        <v>0</v>
      </c>
      <c r="AP115">
        <v>0</v>
      </c>
      <c r="AQ115">
        <v>-8.504487331</v>
      </c>
      <c r="AR115">
        <v>917.01715899999999</v>
      </c>
      <c r="AS115">
        <v>5146.9267019999998</v>
      </c>
      <c r="AT115">
        <v>1.9208237500000001</v>
      </c>
      <c r="AU115">
        <v>8.7699249000000007E-2</v>
      </c>
      <c r="AV115">
        <v>0.162118285</v>
      </c>
      <c r="AW115">
        <v>0.75059682000000005</v>
      </c>
      <c r="AX115">
        <v>8.4895924999999997E-2</v>
      </c>
      <c r="AY115">
        <v>2.8033239999999998E-3</v>
      </c>
      <c r="AZ115">
        <v>0.99840297099999997</v>
      </c>
      <c r="BA115">
        <v>1.597029E-3</v>
      </c>
      <c r="BB115">
        <v>0</v>
      </c>
      <c r="BC115">
        <v>8.5587599300000008</v>
      </c>
      <c r="BD115">
        <v>1.0953680240000001</v>
      </c>
      <c r="BE115">
        <v>-1.1814939229999999</v>
      </c>
      <c r="BF115">
        <v>-1.1814939229999999</v>
      </c>
      <c r="BG115">
        <v>-2.276861947</v>
      </c>
      <c r="BH115">
        <v>5188.1516529999999</v>
      </c>
      <c r="BI115">
        <v>0</v>
      </c>
    </row>
    <row r="116" spans="1:61" x14ac:dyDescent="0.2">
      <c r="A116">
        <v>1.53865378</v>
      </c>
      <c r="B116">
        <v>510.4726632</v>
      </c>
      <c r="C116">
        <v>-6.9661944939999998</v>
      </c>
      <c r="D116">
        <v>2388.0323830000002</v>
      </c>
      <c r="E116">
        <v>2.3524586410000001</v>
      </c>
      <c r="F116">
        <v>4252.9331810000003</v>
      </c>
      <c r="G116">
        <v>3.6308730000000002E-3</v>
      </c>
      <c r="H116">
        <v>1.170640431</v>
      </c>
      <c r="I116">
        <v>8.7704860999999995E-2</v>
      </c>
      <c r="J116">
        <v>0.16224140300000001</v>
      </c>
      <c r="K116">
        <v>0.75046846899999997</v>
      </c>
      <c r="L116">
        <v>8.4901419000000006E-2</v>
      </c>
      <c r="M116">
        <v>2.8034430000000001E-3</v>
      </c>
      <c r="N116">
        <v>3.1324857819999998</v>
      </c>
      <c r="O116">
        <v>3.1886617199999998</v>
      </c>
      <c r="P116">
        <v>6.7798044280000003</v>
      </c>
      <c r="Q116">
        <v>0.998394856</v>
      </c>
      <c r="R116">
        <v>1.605144E-3</v>
      </c>
      <c r="S116">
        <v>0</v>
      </c>
      <c r="T116">
        <v>28.384260179999998</v>
      </c>
      <c r="U116">
        <v>28.384260179999998</v>
      </c>
      <c r="V116">
        <v>24.150026319999998</v>
      </c>
      <c r="W116">
        <v>1.738269716</v>
      </c>
      <c r="X116">
        <v>0</v>
      </c>
      <c r="Y116">
        <v>24.3296417</v>
      </c>
      <c r="Z116">
        <v>0.968035494</v>
      </c>
      <c r="AA116">
        <v>0.99204938200000004</v>
      </c>
      <c r="AB116">
        <v>969.52207659999999</v>
      </c>
      <c r="AC116">
        <v>1381.961309</v>
      </c>
      <c r="AD116">
        <v>44.828402699999998</v>
      </c>
      <c r="AE116">
        <v>8.4637359999999995E-2</v>
      </c>
      <c r="AF116">
        <v>7.3764019999999998E-3</v>
      </c>
      <c r="AG116" s="1">
        <v>5.91E-5</v>
      </c>
      <c r="AH116">
        <v>3.2854200000000003E-4</v>
      </c>
      <c r="AI116" s="1">
        <v>1.08E-5</v>
      </c>
      <c r="AJ116">
        <v>3.0370839E-2</v>
      </c>
      <c r="AK116">
        <v>8.3423517000000003E-2</v>
      </c>
      <c r="AL116">
        <v>0.26689231400000002</v>
      </c>
      <c r="AM116">
        <v>8.1885856080000003</v>
      </c>
      <c r="AN116">
        <v>0</v>
      </c>
      <c r="AO116">
        <v>0</v>
      </c>
      <c r="AP116">
        <v>0</v>
      </c>
      <c r="AQ116">
        <v>-8.5048482740000004</v>
      </c>
      <c r="AR116">
        <v>917.11965810000004</v>
      </c>
      <c r="AS116">
        <v>5146.9025659999998</v>
      </c>
      <c r="AT116">
        <v>1.920118131</v>
      </c>
      <c r="AU116">
        <v>8.7704860999999995E-2</v>
      </c>
      <c r="AV116">
        <v>0.16224140300000001</v>
      </c>
      <c r="AW116">
        <v>0.75046846899999997</v>
      </c>
      <c r="AX116">
        <v>8.4901419000000006E-2</v>
      </c>
      <c r="AY116">
        <v>2.8034430000000001E-3</v>
      </c>
      <c r="AZ116">
        <v>0.998394856</v>
      </c>
      <c r="BA116">
        <v>1.605144E-3</v>
      </c>
      <c r="BB116">
        <v>0</v>
      </c>
      <c r="BC116">
        <v>8.55674885</v>
      </c>
      <c r="BD116">
        <v>1.0958660069999999</v>
      </c>
      <c r="BE116">
        <v>-1.1809691040000001</v>
      </c>
      <c r="BF116">
        <v>-1.1809691040000001</v>
      </c>
      <c r="BG116">
        <v>-2.276835111</v>
      </c>
      <c r="BH116">
        <v>5188.1515790000003</v>
      </c>
      <c r="BI116">
        <v>0</v>
      </c>
    </row>
    <row r="117" spans="1:61" x14ac:dyDescent="0.2">
      <c r="A117">
        <v>1.538892996</v>
      </c>
      <c r="B117">
        <v>510.00568550000003</v>
      </c>
      <c r="C117">
        <v>-6.9663162200000004</v>
      </c>
      <c r="D117">
        <v>2387.4858410000002</v>
      </c>
      <c r="E117">
        <v>2.3524109530000001</v>
      </c>
      <c r="F117">
        <v>4246.6185189999997</v>
      </c>
      <c r="G117">
        <v>3.6300780000000001E-3</v>
      </c>
      <c r="H117">
        <v>1.1702282989999999</v>
      </c>
      <c r="I117">
        <v>8.7710539000000004E-2</v>
      </c>
      <c r="J117">
        <v>0.16236474000000001</v>
      </c>
      <c r="K117">
        <v>0.75033983400000004</v>
      </c>
      <c r="L117">
        <v>8.4906975999999995E-2</v>
      </c>
      <c r="M117">
        <v>2.8035640000000001E-3</v>
      </c>
      <c r="N117">
        <v>3.1286096269999999</v>
      </c>
      <c r="O117">
        <v>3.1849220310000002</v>
      </c>
      <c r="P117">
        <v>6.7807467880000001</v>
      </c>
      <c r="Q117">
        <v>0.99838674400000005</v>
      </c>
      <c r="R117">
        <v>1.613256E-3</v>
      </c>
      <c r="S117">
        <v>0</v>
      </c>
      <c r="T117">
        <v>28.394701999999999</v>
      </c>
      <c r="U117">
        <v>28.394701999999999</v>
      </c>
      <c r="V117">
        <v>24.156875200000002</v>
      </c>
      <c r="W117">
        <v>1.7404645889999999</v>
      </c>
      <c r="X117">
        <v>0</v>
      </c>
      <c r="Y117">
        <v>24.336633580000001</v>
      </c>
      <c r="Z117">
        <v>0.96803618400000002</v>
      </c>
      <c r="AA117">
        <v>0.99204474099999995</v>
      </c>
      <c r="AB117">
        <v>969.03024870000002</v>
      </c>
      <c r="AC117">
        <v>1379.168075</v>
      </c>
      <c r="AD117">
        <v>44.733903470000001</v>
      </c>
      <c r="AE117">
        <v>8.4637359999999995E-2</v>
      </c>
      <c r="AF117">
        <v>7.3746200000000001E-3</v>
      </c>
      <c r="AG117" s="1">
        <v>5.91E-5</v>
      </c>
      <c r="AH117">
        <v>3.3024900000000002E-4</v>
      </c>
      <c r="AI117" s="1">
        <v>1.0900000000000001E-5</v>
      </c>
      <c r="AJ117">
        <v>3.0373922000000001E-2</v>
      </c>
      <c r="AK117">
        <v>8.3419510000000002E-2</v>
      </c>
      <c r="AL117">
        <v>0.26692157700000002</v>
      </c>
      <c r="AM117">
        <v>8.1885856080000003</v>
      </c>
      <c r="AN117">
        <v>0</v>
      </c>
      <c r="AO117">
        <v>0</v>
      </c>
      <c r="AP117">
        <v>0</v>
      </c>
      <c r="AQ117">
        <v>-8.5052092160000008</v>
      </c>
      <c r="AR117">
        <v>917.22217020000005</v>
      </c>
      <c r="AS117">
        <v>5146.8783789999998</v>
      </c>
      <c r="AT117">
        <v>1.9194130490000001</v>
      </c>
      <c r="AU117">
        <v>8.7710539000000004E-2</v>
      </c>
      <c r="AV117">
        <v>0.16236474000000001</v>
      </c>
      <c r="AW117">
        <v>0.75033983400000004</v>
      </c>
      <c r="AX117">
        <v>8.4906975999999995E-2</v>
      </c>
      <c r="AY117">
        <v>2.8035640000000001E-3</v>
      </c>
      <c r="AZ117">
        <v>0.99838674400000005</v>
      </c>
      <c r="BA117">
        <v>1.613256E-3</v>
      </c>
      <c r="BB117">
        <v>0</v>
      </c>
      <c r="BC117">
        <v>8.5547283089999997</v>
      </c>
      <c r="BD117">
        <v>1.096364023</v>
      </c>
      <c r="BE117">
        <v>-1.1804442559999999</v>
      </c>
      <c r="BF117">
        <v>-1.1804442559999999</v>
      </c>
      <c r="BG117">
        <v>-2.2768082789999999</v>
      </c>
      <c r="BH117">
        <v>5188.151468</v>
      </c>
      <c r="BI117">
        <v>0</v>
      </c>
    </row>
    <row r="118" spans="1:61" x14ac:dyDescent="0.2">
      <c r="A118">
        <v>1.539132218</v>
      </c>
      <c r="B118">
        <v>509.5387078</v>
      </c>
      <c r="C118">
        <v>-6.9664379409999997</v>
      </c>
      <c r="D118">
        <v>2386.9392480000001</v>
      </c>
      <c r="E118">
        <v>2.3523631659999999</v>
      </c>
      <c r="F118">
        <v>4240.3078930000001</v>
      </c>
      <c r="G118">
        <v>3.6292830000000001E-3</v>
      </c>
      <c r="H118">
        <v>1.169816564</v>
      </c>
      <c r="I118">
        <v>8.7716284000000005E-2</v>
      </c>
      <c r="J118">
        <v>0.162488295</v>
      </c>
      <c r="K118">
        <v>0.75021091399999995</v>
      </c>
      <c r="L118">
        <v>8.4912597000000006E-2</v>
      </c>
      <c r="M118">
        <v>2.803687E-3</v>
      </c>
      <c r="N118">
        <v>3.1247380800000002</v>
      </c>
      <c r="O118">
        <v>3.181186829</v>
      </c>
      <c r="P118">
        <v>6.7816951430000003</v>
      </c>
      <c r="Q118">
        <v>0.99837863500000001</v>
      </c>
      <c r="R118">
        <v>1.621365E-3</v>
      </c>
      <c r="S118">
        <v>0</v>
      </c>
      <c r="T118">
        <v>28.405174290000001</v>
      </c>
      <c r="U118">
        <v>28.405174290000001</v>
      </c>
      <c r="V118">
        <v>24.16374596</v>
      </c>
      <c r="W118">
        <v>1.742664016</v>
      </c>
      <c r="X118">
        <v>0</v>
      </c>
      <c r="Y118">
        <v>24.343647570000002</v>
      </c>
      <c r="Z118">
        <v>0.96803686799999999</v>
      </c>
      <c r="AA118">
        <v>0.99204009800000004</v>
      </c>
      <c r="AB118">
        <v>968.53881469999999</v>
      </c>
      <c r="AC118">
        <v>1376.380402</v>
      </c>
      <c r="AD118">
        <v>44.639606569999998</v>
      </c>
      <c r="AE118">
        <v>8.4637359999999995E-2</v>
      </c>
      <c r="AF118">
        <v>7.3728370000000001E-3</v>
      </c>
      <c r="AG118" s="1">
        <v>5.9200000000000002E-5</v>
      </c>
      <c r="AH118">
        <v>3.3195499999999999E-4</v>
      </c>
      <c r="AI118" s="1">
        <v>1.1E-5</v>
      </c>
      <c r="AJ118">
        <v>3.0377006000000002E-2</v>
      </c>
      <c r="AK118">
        <v>8.3415502000000002E-2</v>
      </c>
      <c r="AL118">
        <v>0.26695084600000002</v>
      </c>
      <c r="AM118">
        <v>8.1885856080000003</v>
      </c>
      <c r="AN118">
        <v>0</v>
      </c>
      <c r="AO118">
        <v>0</v>
      </c>
      <c r="AP118">
        <v>0</v>
      </c>
      <c r="AQ118">
        <v>-8.5055701589999995</v>
      </c>
      <c r="AR118">
        <v>917.32469549999996</v>
      </c>
      <c r="AS118">
        <v>5146.8541420000001</v>
      </c>
      <c r="AT118">
        <v>1.9187084999999999</v>
      </c>
      <c r="AU118">
        <v>8.7716284000000005E-2</v>
      </c>
      <c r="AV118">
        <v>0.162488295</v>
      </c>
      <c r="AW118">
        <v>0.75021091399999995</v>
      </c>
      <c r="AX118">
        <v>8.4912597000000006E-2</v>
      </c>
      <c r="AY118">
        <v>2.803687E-3</v>
      </c>
      <c r="AZ118">
        <v>0.99837863500000001</v>
      </c>
      <c r="BA118">
        <v>1.621365E-3</v>
      </c>
      <c r="BB118">
        <v>0</v>
      </c>
      <c r="BC118">
        <v>8.5526983100000002</v>
      </c>
      <c r="BD118">
        <v>1.096862075</v>
      </c>
      <c r="BE118">
        <v>-1.179919376</v>
      </c>
      <c r="BF118">
        <v>-1.179919376</v>
      </c>
      <c r="BG118">
        <v>-2.2767814510000002</v>
      </c>
      <c r="BH118">
        <v>5188.1513189999996</v>
      </c>
      <c r="BI118">
        <v>0</v>
      </c>
    </row>
    <row r="119" spans="1:61" x14ac:dyDescent="0.2">
      <c r="A119">
        <v>1.539371445</v>
      </c>
      <c r="B119">
        <v>509.07173010000002</v>
      </c>
      <c r="C119">
        <v>-6.9665596560000003</v>
      </c>
      <c r="D119">
        <v>2386.392601</v>
      </c>
      <c r="E119">
        <v>2.3523152789999999</v>
      </c>
      <c r="F119">
        <v>4234.001303</v>
      </c>
      <c r="G119">
        <v>3.628488E-3</v>
      </c>
      <c r="H119">
        <v>1.1694052269999999</v>
      </c>
      <c r="I119">
        <v>8.7722095E-2</v>
      </c>
      <c r="J119">
        <v>0.162612071</v>
      </c>
      <c r="K119">
        <v>0.75008170799999996</v>
      </c>
      <c r="L119">
        <v>8.4918280999999998E-2</v>
      </c>
      <c r="M119">
        <v>2.803814E-3</v>
      </c>
      <c r="N119">
        <v>3.1208711349999998</v>
      </c>
      <c r="O119">
        <v>3.177456109</v>
      </c>
      <c r="P119">
        <v>6.7826494960000003</v>
      </c>
      <c r="Q119">
        <v>0.99837052999999998</v>
      </c>
      <c r="R119">
        <v>1.6294700000000001E-3</v>
      </c>
      <c r="S119">
        <v>0</v>
      </c>
      <c r="T119">
        <v>28.415677120000002</v>
      </c>
      <c r="U119">
        <v>28.415677120000002</v>
      </c>
      <c r="V119">
        <v>24.170638619999998</v>
      </c>
      <c r="W119">
        <v>1.744868007</v>
      </c>
      <c r="X119">
        <v>0</v>
      </c>
      <c r="Y119">
        <v>24.350683719999999</v>
      </c>
      <c r="Z119">
        <v>0.96803754399999997</v>
      </c>
      <c r="AA119">
        <v>0.99203545199999998</v>
      </c>
      <c r="AB119">
        <v>968.04777430000001</v>
      </c>
      <c r="AC119">
        <v>1373.5982759999999</v>
      </c>
      <c r="AD119">
        <v>44.545511339999997</v>
      </c>
      <c r="AE119">
        <v>8.4637359999999995E-2</v>
      </c>
      <c r="AF119">
        <v>7.3710540000000001E-3</v>
      </c>
      <c r="AG119" s="1">
        <v>5.9200000000000002E-5</v>
      </c>
      <c r="AH119">
        <v>3.3366199999999998E-4</v>
      </c>
      <c r="AI119" s="1">
        <v>1.1E-5</v>
      </c>
      <c r="AJ119">
        <v>3.0380091000000001E-2</v>
      </c>
      <c r="AK119">
        <v>8.3411493000000003E-2</v>
      </c>
      <c r="AL119">
        <v>0.26698011900000002</v>
      </c>
      <c r="AM119">
        <v>8.1885856080000003</v>
      </c>
      <c r="AN119">
        <v>0</v>
      </c>
      <c r="AO119">
        <v>0</v>
      </c>
      <c r="AP119">
        <v>0</v>
      </c>
      <c r="AQ119">
        <v>-8.5059311009999998</v>
      </c>
      <c r="AR119">
        <v>917.427234</v>
      </c>
      <c r="AS119">
        <v>5146.829855</v>
      </c>
      <c r="AT119">
        <v>1.918004482</v>
      </c>
      <c r="AU119">
        <v>8.7722095E-2</v>
      </c>
      <c r="AV119">
        <v>0.162612071</v>
      </c>
      <c r="AW119">
        <v>0.75008170799999996</v>
      </c>
      <c r="AX119">
        <v>8.4918280999999998E-2</v>
      </c>
      <c r="AY119">
        <v>2.803814E-3</v>
      </c>
      <c r="AZ119">
        <v>0.99837052999999998</v>
      </c>
      <c r="BA119">
        <v>1.6294700000000001E-3</v>
      </c>
      <c r="BB119">
        <v>0</v>
      </c>
      <c r="BC119">
        <v>8.5506588539999999</v>
      </c>
      <c r="BD119">
        <v>1.0973601639999999</v>
      </c>
      <c r="BE119">
        <v>-1.1793944629999999</v>
      </c>
      <c r="BF119">
        <v>-1.1793944629999999</v>
      </c>
      <c r="BG119">
        <v>-2.2767546269999999</v>
      </c>
      <c r="BH119">
        <v>5188.151132</v>
      </c>
      <c r="BI119">
        <v>0</v>
      </c>
    </row>
    <row r="120" spans="1:61" x14ac:dyDescent="0.2">
      <c r="A120">
        <v>1.53961068</v>
      </c>
      <c r="B120">
        <v>508.6047524</v>
      </c>
      <c r="C120">
        <v>-6.9666813640000003</v>
      </c>
      <c r="D120">
        <v>2385.8458999999998</v>
      </c>
      <c r="E120">
        <v>2.352267291</v>
      </c>
      <c r="F120">
        <v>4227.6987470000004</v>
      </c>
      <c r="G120">
        <v>3.627693E-3</v>
      </c>
      <c r="H120">
        <v>1.1689942870000001</v>
      </c>
      <c r="I120">
        <v>8.7727972000000001E-2</v>
      </c>
      <c r="J120">
        <v>0.16273606600000001</v>
      </c>
      <c r="K120">
        <v>0.74995221599999995</v>
      </c>
      <c r="L120">
        <v>8.4924029999999998E-2</v>
      </c>
      <c r="M120">
        <v>2.8039430000000001E-3</v>
      </c>
      <c r="N120">
        <v>3.1170087889999998</v>
      </c>
      <c r="O120">
        <v>3.1737298639999998</v>
      </c>
      <c r="P120">
        <v>6.7836098490000003</v>
      </c>
      <c r="Q120">
        <v>0.998362427</v>
      </c>
      <c r="R120">
        <v>1.637573E-3</v>
      </c>
      <c r="S120">
        <v>0</v>
      </c>
      <c r="T120">
        <v>28.426210529999999</v>
      </c>
      <c r="U120">
        <v>28.426210529999999</v>
      </c>
      <c r="V120">
        <v>24.177553209999999</v>
      </c>
      <c r="W120">
        <v>1.7470765779999999</v>
      </c>
      <c r="X120">
        <v>0</v>
      </c>
      <c r="Y120">
        <v>24.357742040000002</v>
      </c>
      <c r="Z120">
        <v>0.96803821400000001</v>
      </c>
      <c r="AA120">
        <v>0.99203080399999999</v>
      </c>
      <c r="AB120">
        <v>967.55712719999997</v>
      </c>
      <c r="AC120">
        <v>1370.821684</v>
      </c>
      <c r="AD120">
        <v>44.4516171</v>
      </c>
      <c r="AE120">
        <v>8.4637359999999995E-2</v>
      </c>
      <c r="AF120">
        <v>7.3692710000000002E-3</v>
      </c>
      <c r="AG120" s="1">
        <v>5.9200000000000002E-5</v>
      </c>
      <c r="AH120">
        <v>3.3536900000000002E-4</v>
      </c>
      <c r="AI120" s="1">
        <v>1.11E-5</v>
      </c>
      <c r="AJ120">
        <v>3.0383176000000001E-2</v>
      </c>
      <c r="AK120">
        <v>8.3407485000000003E-2</v>
      </c>
      <c r="AL120">
        <v>0.26700939800000001</v>
      </c>
      <c r="AM120">
        <v>8.1885856080000003</v>
      </c>
      <c r="AN120">
        <v>0</v>
      </c>
      <c r="AO120">
        <v>0</v>
      </c>
      <c r="AP120">
        <v>0</v>
      </c>
      <c r="AQ120">
        <v>-8.5062920440000003</v>
      </c>
      <c r="AR120">
        <v>917.52978570000005</v>
      </c>
      <c r="AS120">
        <v>5146.8055160000004</v>
      </c>
      <c r="AT120">
        <v>1.9173009940000001</v>
      </c>
      <c r="AU120">
        <v>8.7727972000000001E-2</v>
      </c>
      <c r="AV120">
        <v>0.16273606600000001</v>
      </c>
      <c r="AW120">
        <v>0.74995221599999995</v>
      </c>
      <c r="AX120">
        <v>8.4924029999999998E-2</v>
      </c>
      <c r="AY120">
        <v>2.8039430000000001E-3</v>
      </c>
      <c r="AZ120">
        <v>0.998362427</v>
      </c>
      <c r="BA120">
        <v>1.637573E-3</v>
      </c>
      <c r="BB120">
        <v>0</v>
      </c>
      <c r="BC120">
        <v>8.5486099450000008</v>
      </c>
      <c r="BD120">
        <v>1.0978582910000001</v>
      </c>
      <c r="BE120">
        <v>-1.1788695149999999</v>
      </c>
      <c r="BF120">
        <v>-1.1788695149999999</v>
      </c>
      <c r="BG120">
        <v>-2.2767278059999998</v>
      </c>
      <c r="BH120">
        <v>5188.1509070000002</v>
      </c>
      <c r="BI120">
        <v>0</v>
      </c>
    </row>
    <row r="121" spans="1:61" x14ac:dyDescent="0.2">
      <c r="A121">
        <v>1.5398499219999999</v>
      </c>
      <c r="B121">
        <v>508.13777470000002</v>
      </c>
      <c r="C121">
        <v>-6.9668030639999996</v>
      </c>
      <c r="D121">
        <v>2385.299141</v>
      </c>
      <c r="E121">
        <v>2.3522192030000002</v>
      </c>
      <c r="F121">
        <v>4221.4002250000003</v>
      </c>
      <c r="G121">
        <v>3.6268979999999999E-3</v>
      </c>
      <c r="H121">
        <v>1.1685837450000001</v>
      </c>
      <c r="I121">
        <v>8.7733915999999995E-2</v>
      </c>
      <c r="J121">
        <v>0.16286028299999999</v>
      </c>
      <c r="K121">
        <v>0.74982243699999995</v>
      </c>
      <c r="L121">
        <v>8.4929841000000006E-2</v>
      </c>
      <c r="M121">
        <v>2.8040740000000001E-3</v>
      </c>
      <c r="N121">
        <v>3.113151035</v>
      </c>
      <c r="O121">
        <v>3.170008089</v>
      </c>
      <c r="P121">
        <v>6.7845762049999996</v>
      </c>
      <c r="Q121">
        <v>0.99835432800000001</v>
      </c>
      <c r="R121">
        <v>1.6456719999999999E-3</v>
      </c>
      <c r="S121">
        <v>0</v>
      </c>
      <c r="T121">
        <v>28.436774589999999</v>
      </c>
      <c r="U121">
        <v>28.436774589999999</v>
      </c>
      <c r="V121">
        <v>24.18448978</v>
      </c>
      <c r="W121">
        <v>1.749289739</v>
      </c>
      <c r="X121">
        <v>0</v>
      </c>
      <c r="Y121">
        <v>24.36482256</v>
      </c>
      <c r="Z121">
        <v>0.96803887799999999</v>
      </c>
      <c r="AA121">
        <v>0.99202615299999997</v>
      </c>
      <c r="AB121">
        <v>967.06687309999995</v>
      </c>
      <c r="AC121">
        <v>1368.0506130000001</v>
      </c>
      <c r="AD121">
        <v>44.357923200000002</v>
      </c>
      <c r="AE121">
        <v>8.4637359999999995E-2</v>
      </c>
      <c r="AF121">
        <v>7.3674880000000002E-3</v>
      </c>
      <c r="AG121" s="1">
        <v>5.9200000000000002E-5</v>
      </c>
      <c r="AH121">
        <v>3.3707600000000001E-4</v>
      </c>
      <c r="AI121" s="1">
        <v>1.11E-5</v>
      </c>
      <c r="AJ121">
        <v>3.0386261000000001E-2</v>
      </c>
      <c r="AK121">
        <v>8.3403476000000004E-2</v>
      </c>
      <c r="AL121">
        <v>0.267038681</v>
      </c>
      <c r="AM121">
        <v>8.1885856080000003</v>
      </c>
      <c r="AN121">
        <v>0</v>
      </c>
      <c r="AO121">
        <v>0</v>
      </c>
      <c r="AP121">
        <v>0</v>
      </c>
      <c r="AQ121">
        <v>-8.5066529870000007</v>
      </c>
      <c r="AR121">
        <v>917.63235069999996</v>
      </c>
      <c r="AS121">
        <v>5146.7811259999999</v>
      </c>
      <c r="AT121">
        <v>1.9165980309999999</v>
      </c>
      <c r="AU121">
        <v>8.7733915999999995E-2</v>
      </c>
      <c r="AV121">
        <v>0.16286028299999999</v>
      </c>
      <c r="AW121">
        <v>0.74982243699999995</v>
      </c>
      <c r="AX121">
        <v>8.4929841000000006E-2</v>
      </c>
      <c r="AY121">
        <v>2.8040740000000001E-3</v>
      </c>
      <c r="AZ121">
        <v>0.99835432800000001</v>
      </c>
      <c r="BA121">
        <v>1.6456719999999999E-3</v>
      </c>
      <c r="BB121">
        <v>0</v>
      </c>
      <c r="BC121">
        <v>8.5465515819999993</v>
      </c>
      <c r="BD121">
        <v>1.0983564589999999</v>
      </c>
      <c r="BE121">
        <v>-1.1783445299999999</v>
      </c>
      <c r="BF121">
        <v>-1.1783445299999999</v>
      </c>
      <c r="BG121">
        <v>-2.2767009890000001</v>
      </c>
      <c r="BH121">
        <v>5188.1506429999999</v>
      </c>
      <c r="BI121">
        <v>0</v>
      </c>
    </row>
    <row r="122" spans="1:61" x14ac:dyDescent="0.2">
      <c r="A122">
        <v>1.540089174</v>
      </c>
      <c r="B122">
        <v>507.67079699999999</v>
      </c>
      <c r="C122">
        <v>-6.966924755</v>
      </c>
      <c r="D122">
        <v>2384.7523230000002</v>
      </c>
      <c r="E122">
        <v>2.3521710150000001</v>
      </c>
      <c r="F122">
        <v>4215.1057360000004</v>
      </c>
      <c r="G122">
        <v>3.6261029999999999E-3</v>
      </c>
      <c r="H122">
        <v>1.168173599</v>
      </c>
      <c r="I122">
        <v>8.7739925999999996E-2</v>
      </c>
      <c r="J122">
        <v>0.162984721</v>
      </c>
      <c r="K122">
        <v>0.74969237099999997</v>
      </c>
      <c r="L122">
        <v>8.4935716999999994E-2</v>
      </c>
      <c r="M122">
        <v>2.8042090000000002E-3</v>
      </c>
      <c r="N122">
        <v>3.1092978690000002</v>
      </c>
      <c r="O122">
        <v>3.1662907790000001</v>
      </c>
      <c r="P122">
        <v>6.7855485660000001</v>
      </c>
      <c r="Q122">
        <v>0.99834623199999994</v>
      </c>
      <c r="R122">
        <v>1.6537679999999999E-3</v>
      </c>
      <c r="S122">
        <v>0</v>
      </c>
      <c r="T122">
        <v>28.447369349999999</v>
      </c>
      <c r="U122">
        <v>28.447369349999999</v>
      </c>
      <c r="V122">
        <v>24.19144833</v>
      </c>
      <c r="W122">
        <v>1.751507505</v>
      </c>
      <c r="X122">
        <v>0</v>
      </c>
      <c r="Y122">
        <v>24.371925319999999</v>
      </c>
      <c r="Z122">
        <v>0.96803953499999995</v>
      </c>
      <c r="AA122">
        <v>0.99202150099999997</v>
      </c>
      <c r="AB122">
        <v>966.57701169999996</v>
      </c>
      <c r="AC122">
        <v>1365.28505</v>
      </c>
      <c r="AD122">
        <v>44.264428969999997</v>
      </c>
      <c r="AE122">
        <v>8.4637359999999995E-2</v>
      </c>
      <c r="AF122">
        <v>7.3657050000000002E-3</v>
      </c>
      <c r="AG122" s="1">
        <v>5.9200000000000002E-5</v>
      </c>
      <c r="AH122">
        <v>3.38783E-4</v>
      </c>
      <c r="AI122" s="1">
        <v>1.1199999999999999E-5</v>
      </c>
      <c r="AJ122">
        <v>3.0389348E-2</v>
      </c>
      <c r="AK122">
        <v>8.3399467000000005E-2</v>
      </c>
      <c r="AL122">
        <v>0.26706796999999999</v>
      </c>
      <c r="AM122">
        <v>8.1885856080000003</v>
      </c>
      <c r="AN122">
        <v>0</v>
      </c>
      <c r="AO122">
        <v>0</v>
      </c>
      <c r="AP122">
        <v>0</v>
      </c>
      <c r="AQ122">
        <v>-8.5070139289999993</v>
      </c>
      <c r="AR122">
        <v>917.73492920000001</v>
      </c>
      <c r="AS122">
        <v>5146.7566850000003</v>
      </c>
      <c r="AT122">
        <v>1.9158955929999999</v>
      </c>
      <c r="AU122">
        <v>8.7739925999999996E-2</v>
      </c>
      <c r="AV122">
        <v>0.162984721</v>
      </c>
      <c r="AW122">
        <v>0.74969237099999997</v>
      </c>
      <c r="AX122">
        <v>8.4935716999999994E-2</v>
      </c>
      <c r="AY122">
        <v>2.8042090000000002E-3</v>
      </c>
      <c r="AZ122">
        <v>0.99834623199999994</v>
      </c>
      <c r="BA122">
        <v>1.6537679999999999E-3</v>
      </c>
      <c r="BB122">
        <v>0</v>
      </c>
      <c r="BC122">
        <v>8.5444837689999993</v>
      </c>
      <c r="BD122">
        <v>1.0988546690000001</v>
      </c>
      <c r="BE122">
        <v>-1.1778195069999999</v>
      </c>
      <c r="BF122">
        <v>-1.1778195069999999</v>
      </c>
      <c r="BG122">
        <v>-2.2766741760000002</v>
      </c>
      <c r="BH122">
        <v>5188.1503400000001</v>
      </c>
      <c r="BI122">
        <v>0</v>
      </c>
    </row>
    <row r="123" spans="1:61" x14ac:dyDescent="0.2">
      <c r="A123">
        <v>1.540328436</v>
      </c>
      <c r="B123">
        <v>507.20381930000002</v>
      </c>
      <c r="C123">
        <v>-6.9670464360000004</v>
      </c>
      <c r="D123">
        <v>2384.2054440000002</v>
      </c>
      <c r="E123">
        <v>2.3521227250000001</v>
      </c>
      <c r="F123">
        <v>4208.8152799999998</v>
      </c>
      <c r="G123">
        <v>3.6253079999999998E-3</v>
      </c>
      <c r="H123">
        <v>1.1677638509999999</v>
      </c>
      <c r="I123">
        <v>8.7746002000000003E-2</v>
      </c>
      <c r="J123">
        <v>0.163109381</v>
      </c>
      <c r="K123">
        <v>0.74956201700000002</v>
      </c>
      <c r="L123">
        <v>8.4941656000000004E-2</v>
      </c>
      <c r="M123">
        <v>2.8043460000000001E-3</v>
      </c>
      <c r="N123">
        <v>3.1054492850000002</v>
      </c>
      <c r="O123">
        <v>3.1625779289999998</v>
      </c>
      <c r="P123">
        <v>6.7865269369999996</v>
      </c>
      <c r="Q123">
        <v>0.99833813900000001</v>
      </c>
      <c r="R123">
        <v>1.6618609999999999E-3</v>
      </c>
      <c r="S123">
        <v>0</v>
      </c>
      <c r="T123">
        <v>28.45799487</v>
      </c>
      <c r="U123">
        <v>28.45799487</v>
      </c>
      <c r="V123">
        <v>24.198428910000001</v>
      </c>
      <c r="W123">
        <v>1.7537298880000001</v>
      </c>
      <c r="X123">
        <v>0</v>
      </c>
      <c r="Y123">
        <v>24.37905035</v>
      </c>
      <c r="Z123">
        <v>0.968040185</v>
      </c>
      <c r="AA123">
        <v>0.99201684499999998</v>
      </c>
      <c r="AB123">
        <v>966.08754299999998</v>
      </c>
      <c r="AC123">
        <v>1362.5249819999999</v>
      </c>
      <c r="AD123">
        <v>44.171133759999996</v>
      </c>
      <c r="AE123">
        <v>8.4637359999999995E-2</v>
      </c>
      <c r="AF123">
        <v>7.3639209999999998E-3</v>
      </c>
      <c r="AG123" s="1">
        <v>5.9299999999999998E-5</v>
      </c>
      <c r="AH123">
        <v>3.4048999999999999E-4</v>
      </c>
      <c r="AI123" s="1">
        <v>1.1199999999999999E-5</v>
      </c>
      <c r="AJ123">
        <v>3.0392434999999999E-2</v>
      </c>
      <c r="AK123">
        <v>8.3395457000000006E-2</v>
      </c>
      <c r="AL123">
        <v>0.26709726299999997</v>
      </c>
      <c r="AM123">
        <v>8.1885856080000003</v>
      </c>
      <c r="AN123">
        <v>0</v>
      </c>
      <c r="AO123">
        <v>0</v>
      </c>
      <c r="AP123">
        <v>0</v>
      </c>
      <c r="AQ123">
        <v>-8.5073748719999998</v>
      </c>
      <c r="AR123">
        <v>917.83752100000004</v>
      </c>
      <c r="AS123">
        <v>5146.7321929999998</v>
      </c>
      <c r="AT123">
        <v>1.915193677</v>
      </c>
      <c r="AU123">
        <v>8.7746002000000003E-2</v>
      </c>
      <c r="AV123">
        <v>0.163109381</v>
      </c>
      <c r="AW123">
        <v>0.74956201700000002</v>
      </c>
      <c r="AX123">
        <v>8.4941656000000004E-2</v>
      </c>
      <c r="AY123">
        <v>2.8043460000000001E-3</v>
      </c>
      <c r="AZ123">
        <v>0.99833813900000001</v>
      </c>
      <c r="BA123">
        <v>1.6618609999999999E-3</v>
      </c>
      <c r="BB123">
        <v>0</v>
      </c>
      <c r="BC123">
        <v>8.5424065079999991</v>
      </c>
      <c r="BD123">
        <v>1.099352924</v>
      </c>
      <c r="BE123">
        <v>-1.177294442</v>
      </c>
      <c r="BF123">
        <v>-1.177294442</v>
      </c>
      <c r="BG123">
        <v>-2.2766473660000002</v>
      </c>
      <c r="BH123">
        <v>5188.1499979999999</v>
      </c>
      <c r="BI123">
        <v>0</v>
      </c>
    </row>
    <row r="124" spans="1:61" x14ac:dyDescent="0.2">
      <c r="A124">
        <v>1.540567708</v>
      </c>
      <c r="B124">
        <v>506.73684159999999</v>
      </c>
      <c r="C124">
        <v>-6.9671681059999999</v>
      </c>
      <c r="D124">
        <v>2383.6585020000002</v>
      </c>
      <c r="E124">
        <v>2.352074333</v>
      </c>
      <c r="F124">
        <v>4202.5288549999996</v>
      </c>
      <c r="G124">
        <v>3.6245130000000002E-3</v>
      </c>
      <c r="H124">
        <v>1.1673545009999999</v>
      </c>
      <c r="I124">
        <v>8.7752144000000004E-2</v>
      </c>
      <c r="J124">
        <v>0.16323426399999999</v>
      </c>
      <c r="K124">
        <v>0.74943137400000004</v>
      </c>
      <c r="L124">
        <v>8.4947657999999995E-2</v>
      </c>
      <c r="M124">
        <v>2.8044860000000001E-3</v>
      </c>
      <c r="N124">
        <v>3.1016052790000002</v>
      </c>
      <c r="O124">
        <v>3.1588695329999998</v>
      </c>
      <c r="P124">
        <v>6.787511319</v>
      </c>
      <c r="Q124">
        <v>0.998330049</v>
      </c>
      <c r="R124">
        <v>1.669951E-3</v>
      </c>
      <c r="S124">
        <v>0</v>
      </c>
      <c r="T124">
        <v>28.4686512</v>
      </c>
      <c r="U124">
        <v>28.4686512</v>
      </c>
      <c r="V124">
        <v>24.205431539999999</v>
      </c>
      <c r="W124">
        <v>1.7559569020000001</v>
      </c>
      <c r="X124">
        <v>0</v>
      </c>
      <c r="Y124">
        <v>24.386197660000001</v>
      </c>
      <c r="Z124">
        <v>0.96804082899999999</v>
      </c>
      <c r="AA124">
        <v>0.99201218700000005</v>
      </c>
      <c r="AB124">
        <v>965.59846660000005</v>
      </c>
      <c r="AC124">
        <v>1359.7703939999999</v>
      </c>
      <c r="AD124">
        <v>44.078036920000002</v>
      </c>
      <c r="AE124">
        <v>8.4637359999999995E-2</v>
      </c>
      <c r="AF124">
        <v>7.3621379999999998E-3</v>
      </c>
      <c r="AG124" s="1">
        <v>5.9299999999999998E-5</v>
      </c>
      <c r="AH124">
        <v>3.4219699999999998E-4</v>
      </c>
      <c r="AI124" s="1">
        <v>1.13E-5</v>
      </c>
      <c r="AJ124">
        <v>3.0395522000000001E-2</v>
      </c>
      <c r="AK124">
        <v>8.3391448000000007E-2</v>
      </c>
      <c r="AL124">
        <v>0.26712656299999998</v>
      </c>
      <c r="AM124">
        <v>8.1885856080000003</v>
      </c>
      <c r="AN124">
        <v>0</v>
      </c>
      <c r="AO124">
        <v>0</v>
      </c>
      <c r="AP124">
        <v>0</v>
      </c>
      <c r="AQ124">
        <v>-8.5077358140000001</v>
      </c>
      <c r="AR124">
        <v>917.94012640000005</v>
      </c>
      <c r="AS124">
        <v>5146.7076489999999</v>
      </c>
      <c r="AT124">
        <v>1.9144922799999999</v>
      </c>
      <c r="AU124">
        <v>8.7752144000000004E-2</v>
      </c>
      <c r="AV124">
        <v>0.16323426399999999</v>
      </c>
      <c r="AW124">
        <v>0.74943137400000004</v>
      </c>
      <c r="AX124">
        <v>8.4947657999999995E-2</v>
      </c>
      <c r="AY124">
        <v>2.8044860000000001E-3</v>
      </c>
      <c r="AZ124">
        <v>0.998330049</v>
      </c>
      <c r="BA124">
        <v>1.669951E-3</v>
      </c>
      <c r="BB124">
        <v>0</v>
      </c>
      <c r="BC124">
        <v>8.5403197980000005</v>
      </c>
      <c r="BD124">
        <v>1.099851224</v>
      </c>
      <c r="BE124">
        <v>-1.1767693349999999</v>
      </c>
      <c r="BF124">
        <v>-1.1767693349999999</v>
      </c>
      <c r="BG124">
        <v>-2.2766205589999999</v>
      </c>
      <c r="BH124">
        <v>5188.1496159999997</v>
      </c>
      <c r="BI124">
        <v>0</v>
      </c>
    </row>
    <row r="125" spans="1:61" x14ac:dyDescent="0.2">
      <c r="A125">
        <v>1.5408069929999999</v>
      </c>
      <c r="B125">
        <v>506.26986390000002</v>
      </c>
      <c r="C125">
        <v>-6.9672897640000002</v>
      </c>
      <c r="D125">
        <v>2383.111496</v>
      </c>
      <c r="E125">
        <v>2.35202584</v>
      </c>
      <c r="F125">
        <v>4196.2464600000003</v>
      </c>
      <c r="G125">
        <v>3.6237169999999998E-3</v>
      </c>
      <c r="H125">
        <v>1.1669455479999999</v>
      </c>
      <c r="I125">
        <v>8.7758352999999997E-2</v>
      </c>
      <c r="J125">
        <v>0.16335937</v>
      </c>
      <c r="K125">
        <v>0.74930044200000001</v>
      </c>
      <c r="L125">
        <v>8.4953724999999994E-2</v>
      </c>
      <c r="M125">
        <v>2.804628E-3</v>
      </c>
      <c r="N125">
        <v>3.0977658460000002</v>
      </c>
      <c r="O125">
        <v>3.1551655859999999</v>
      </c>
      <c r="P125">
        <v>6.7885017149999998</v>
      </c>
      <c r="Q125">
        <v>0.99832196299999998</v>
      </c>
      <c r="R125">
        <v>1.6780370000000001E-3</v>
      </c>
      <c r="S125">
        <v>0</v>
      </c>
      <c r="T125">
        <v>28.479338420000001</v>
      </c>
      <c r="U125">
        <v>28.479338420000001</v>
      </c>
      <c r="V125">
        <v>24.21245626</v>
      </c>
      <c r="W125">
        <v>1.7581885589999999</v>
      </c>
      <c r="X125">
        <v>0</v>
      </c>
      <c r="Y125">
        <v>24.393367300000001</v>
      </c>
      <c r="Z125">
        <v>0.96804146700000004</v>
      </c>
      <c r="AA125">
        <v>0.99200752800000003</v>
      </c>
      <c r="AB125">
        <v>965.10978230000001</v>
      </c>
      <c r="AC125">
        <v>1357.0212759999999</v>
      </c>
      <c r="AD125">
        <v>43.985137790000003</v>
      </c>
      <c r="AE125">
        <v>8.4637359999999995E-2</v>
      </c>
      <c r="AF125">
        <v>7.3603540000000004E-3</v>
      </c>
      <c r="AG125" s="1">
        <v>5.9299999999999998E-5</v>
      </c>
      <c r="AH125">
        <v>3.4390499999999998E-4</v>
      </c>
      <c r="AI125" s="1">
        <v>1.1399999999999999E-5</v>
      </c>
      <c r="AJ125">
        <v>3.039861E-2</v>
      </c>
      <c r="AK125">
        <v>8.3387437999999994E-2</v>
      </c>
      <c r="AL125">
        <v>0.26715586699999999</v>
      </c>
      <c r="AM125">
        <v>8.1885856080000003</v>
      </c>
      <c r="AN125">
        <v>0</v>
      </c>
      <c r="AO125">
        <v>0</v>
      </c>
      <c r="AP125">
        <v>0</v>
      </c>
      <c r="AQ125">
        <v>-8.5080967570000006</v>
      </c>
      <c r="AR125">
        <v>918.04274529999998</v>
      </c>
      <c r="AS125">
        <v>5146.6830540000001</v>
      </c>
      <c r="AT125">
        <v>1.9137913989999999</v>
      </c>
      <c r="AU125">
        <v>8.7758352999999997E-2</v>
      </c>
      <c r="AV125">
        <v>0.16335937</v>
      </c>
      <c r="AW125">
        <v>0.74930044200000001</v>
      </c>
      <c r="AX125">
        <v>8.4953724999999994E-2</v>
      </c>
      <c r="AY125">
        <v>2.804628E-3</v>
      </c>
      <c r="AZ125">
        <v>0.99832196299999998</v>
      </c>
      <c r="BA125">
        <v>1.6780370000000001E-3</v>
      </c>
      <c r="BB125">
        <v>0</v>
      </c>
      <c r="BC125">
        <v>8.5382236440000003</v>
      </c>
      <c r="BD125">
        <v>1.1003495720000001</v>
      </c>
      <c r="BE125">
        <v>-1.176244184</v>
      </c>
      <c r="BF125">
        <v>-1.176244184</v>
      </c>
      <c r="BG125">
        <v>-2.276593756</v>
      </c>
      <c r="BH125">
        <v>5188.1491930000002</v>
      </c>
      <c r="BI125">
        <v>0</v>
      </c>
    </row>
    <row r="126" spans="1:61" x14ac:dyDescent="0.2">
      <c r="A126">
        <v>1.541046291</v>
      </c>
      <c r="B126">
        <v>505.80288619999999</v>
      </c>
      <c r="C126">
        <v>-6.9674114090000003</v>
      </c>
      <c r="D126">
        <v>2382.5644219999999</v>
      </c>
      <c r="E126">
        <v>2.351977244</v>
      </c>
      <c r="F126">
        <v>4189.9680950000002</v>
      </c>
      <c r="G126">
        <v>3.6229209999999999E-3</v>
      </c>
      <c r="H126">
        <v>1.166536993</v>
      </c>
      <c r="I126">
        <v>8.7764626999999998E-2</v>
      </c>
      <c r="J126">
        <v>0.16348470000000001</v>
      </c>
      <c r="K126">
        <v>0.74916921999999997</v>
      </c>
      <c r="L126">
        <v>8.4959854000000001E-2</v>
      </c>
      <c r="M126">
        <v>2.804773E-3</v>
      </c>
      <c r="N126">
        <v>3.0939309800000001</v>
      </c>
      <c r="O126">
        <v>3.1514660829999999</v>
      </c>
      <c r="P126">
        <v>6.7894981300000001</v>
      </c>
      <c r="Q126">
        <v>0.99831387900000002</v>
      </c>
      <c r="R126">
        <v>1.6861210000000001E-3</v>
      </c>
      <c r="S126">
        <v>0</v>
      </c>
      <c r="T126">
        <v>28.490056559999999</v>
      </c>
      <c r="U126">
        <v>28.490056559999999</v>
      </c>
      <c r="V126">
        <v>24.21950309</v>
      </c>
      <c r="W126">
        <v>1.7604248739999999</v>
      </c>
      <c r="X126">
        <v>0</v>
      </c>
      <c r="Y126">
        <v>24.40055929</v>
      </c>
      <c r="Z126">
        <v>0.96804209900000004</v>
      </c>
      <c r="AA126">
        <v>0.99200286500000001</v>
      </c>
      <c r="AB126">
        <v>964.62148969999998</v>
      </c>
      <c r="AC126">
        <v>1354.2776120000001</v>
      </c>
      <c r="AD126">
        <v>43.892435730000003</v>
      </c>
      <c r="AE126">
        <v>8.4637359999999995E-2</v>
      </c>
      <c r="AF126">
        <v>7.35857E-3</v>
      </c>
      <c r="AG126" s="1">
        <v>5.9299999999999998E-5</v>
      </c>
      <c r="AH126">
        <v>3.4561200000000002E-4</v>
      </c>
      <c r="AI126" s="1">
        <v>1.1399999999999999E-5</v>
      </c>
      <c r="AJ126">
        <v>3.0401699000000001E-2</v>
      </c>
      <c r="AK126">
        <v>8.3383427999999996E-2</v>
      </c>
      <c r="AL126">
        <v>0.267185177</v>
      </c>
      <c r="AM126">
        <v>8.1885856080000003</v>
      </c>
      <c r="AN126">
        <v>0</v>
      </c>
      <c r="AO126">
        <v>0</v>
      </c>
      <c r="AP126">
        <v>0</v>
      </c>
      <c r="AQ126">
        <v>-8.5084576999999992</v>
      </c>
      <c r="AR126">
        <v>918.14537780000001</v>
      </c>
      <c r="AS126">
        <v>5146.6584069999999</v>
      </c>
      <c r="AT126">
        <v>1.913091034</v>
      </c>
      <c r="AU126">
        <v>8.7764626999999998E-2</v>
      </c>
      <c r="AV126">
        <v>0.16348470000000001</v>
      </c>
      <c r="AW126">
        <v>0.74916921999999997</v>
      </c>
      <c r="AX126">
        <v>8.4959854000000001E-2</v>
      </c>
      <c r="AY126">
        <v>2.804773E-3</v>
      </c>
      <c r="AZ126">
        <v>0.99831387900000002</v>
      </c>
      <c r="BA126">
        <v>1.6861210000000001E-3</v>
      </c>
      <c r="BB126">
        <v>0</v>
      </c>
      <c r="BC126">
        <v>8.5361180450000003</v>
      </c>
      <c r="BD126">
        <v>1.1008479689999999</v>
      </c>
      <c r="BE126">
        <v>-1.175718987</v>
      </c>
      <c r="BF126">
        <v>-1.175718987</v>
      </c>
      <c r="BG126">
        <v>-2.2765669559999999</v>
      </c>
      <c r="BH126">
        <v>5188.1487310000002</v>
      </c>
      <c r="BI126">
        <v>0</v>
      </c>
    </row>
    <row r="127" spans="1:61" x14ac:dyDescent="0.2">
      <c r="A127">
        <v>1.5412856020000001</v>
      </c>
      <c r="B127">
        <v>505.33590850000002</v>
      </c>
      <c r="C127">
        <v>-6.9675330400000002</v>
      </c>
      <c r="D127">
        <v>2382.01728</v>
      </c>
      <c r="E127">
        <v>2.351928547</v>
      </c>
      <c r="F127">
        <v>4183.6937600000001</v>
      </c>
      <c r="G127">
        <v>3.6221259999999998E-3</v>
      </c>
      <c r="H127">
        <v>1.1661288359999999</v>
      </c>
      <c r="I127">
        <v>8.7770968000000005E-2</v>
      </c>
      <c r="J127">
        <v>0.16361025400000001</v>
      </c>
      <c r="K127">
        <v>0.749037709</v>
      </c>
      <c r="L127">
        <v>8.4966047000000003E-2</v>
      </c>
      <c r="M127">
        <v>2.8049210000000002E-3</v>
      </c>
      <c r="N127">
        <v>3.090100676</v>
      </c>
      <c r="O127">
        <v>3.1477710170000002</v>
      </c>
      <c r="P127">
        <v>6.7905005640000002</v>
      </c>
      <c r="Q127">
        <v>0.99830579900000005</v>
      </c>
      <c r="R127">
        <v>1.694201E-3</v>
      </c>
      <c r="S127">
        <v>0</v>
      </c>
      <c r="T127">
        <v>28.50080569</v>
      </c>
      <c r="U127">
        <v>28.50080569</v>
      </c>
      <c r="V127">
        <v>24.226572059999999</v>
      </c>
      <c r="W127">
        <v>1.7626658580000001</v>
      </c>
      <c r="X127">
        <v>0</v>
      </c>
      <c r="Y127">
        <v>24.407773670000001</v>
      </c>
      <c r="Z127">
        <v>0.96804272499999999</v>
      </c>
      <c r="AA127">
        <v>0.99199820100000002</v>
      </c>
      <c r="AB127">
        <v>964.13358879999998</v>
      </c>
      <c r="AC127">
        <v>1351.539391</v>
      </c>
      <c r="AD127">
        <v>43.799930089999997</v>
      </c>
      <c r="AE127">
        <v>8.4637359999999995E-2</v>
      </c>
      <c r="AF127">
        <v>7.3567859999999997E-3</v>
      </c>
      <c r="AG127" s="1">
        <v>5.9299999999999998E-5</v>
      </c>
      <c r="AH127">
        <v>3.4731999999999997E-4</v>
      </c>
      <c r="AI127" s="1">
        <v>1.15E-5</v>
      </c>
      <c r="AJ127">
        <v>3.0404789000000002E-2</v>
      </c>
      <c r="AK127">
        <v>8.3379416999999997E-2</v>
      </c>
      <c r="AL127">
        <v>0.267214493</v>
      </c>
      <c r="AM127">
        <v>8.1885856080000003</v>
      </c>
      <c r="AN127">
        <v>0</v>
      </c>
      <c r="AO127">
        <v>0</v>
      </c>
      <c r="AP127">
        <v>0</v>
      </c>
      <c r="AQ127">
        <v>-8.5088186419999996</v>
      </c>
      <c r="AR127">
        <v>918.24802409999995</v>
      </c>
      <c r="AS127">
        <v>5146.633707</v>
      </c>
      <c r="AT127">
        <v>1.91239118</v>
      </c>
      <c r="AU127">
        <v>8.7770968000000005E-2</v>
      </c>
      <c r="AV127">
        <v>0.16361025400000001</v>
      </c>
      <c r="AW127">
        <v>0.749037709</v>
      </c>
      <c r="AX127">
        <v>8.4966047000000003E-2</v>
      </c>
      <c r="AY127">
        <v>2.8049210000000002E-3</v>
      </c>
      <c r="AZ127">
        <v>0.99830579900000005</v>
      </c>
      <c r="BA127">
        <v>1.694201E-3</v>
      </c>
      <c r="BB127">
        <v>0</v>
      </c>
      <c r="BC127">
        <v>8.5340030050000006</v>
      </c>
      <c r="BD127">
        <v>1.1013464180000001</v>
      </c>
      <c r="BE127">
        <v>-1.175193742</v>
      </c>
      <c r="BF127">
        <v>-1.175193742</v>
      </c>
      <c r="BG127">
        <v>-2.2765401590000001</v>
      </c>
      <c r="BH127">
        <v>5188.1482269999997</v>
      </c>
      <c r="BI127">
        <v>0</v>
      </c>
    </row>
    <row r="128" spans="1:61" x14ac:dyDescent="0.2">
      <c r="A128">
        <v>1.5415249289999999</v>
      </c>
      <c r="B128">
        <v>504.86893079999999</v>
      </c>
      <c r="C128">
        <v>-6.9676546559999997</v>
      </c>
      <c r="D128">
        <v>2381.4700670000002</v>
      </c>
      <c r="E128">
        <v>2.3518797459999998</v>
      </c>
      <c r="F128">
        <v>4177.423452</v>
      </c>
      <c r="G128">
        <v>3.6213299999999999E-3</v>
      </c>
      <c r="H128">
        <v>1.1657210760000001</v>
      </c>
      <c r="I128">
        <v>8.7777376000000004E-2</v>
      </c>
      <c r="J128">
        <v>0.163736033</v>
      </c>
      <c r="K128">
        <v>0.74890590599999995</v>
      </c>
      <c r="L128">
        <v>8.4972303999999999E-2</v>
      </c>
      <c r="M128">
        <v>2.8050710000000001E-3</v>
      </c>
      <c r="N128">
        <v>3.0862749310000002</v>
      </c>
      <c r="O128">
        <v>3.144080384</v>
      </c>
      <c r="P128">
        <v>6.7915090229999997</v>
      </c>
      <c r="Q128">
        <v>0.99829772100000003</v>
      </c>
      <c r="R128">
        <v>1.7022789999999999E-3</v>
      </c>
      <c r="S128">
        <v>0</v>
      </c>
      <c r="T128">
        <v>28.511585879999998</v>
      </c>
      <c r="U128">
        <v>28.511585879999998</v>
      </c>
      <c r="V128">
        <v>24.23366321</v>
      </c>
      <c r="W128">
        <v>1.7649115259999999</v>
      </c>
      <c r="X128">
        <v>0</v>
      </c>
      <c r="Y128">
        <v>24.415010460000001</v>
      </c>
      <c r="Z128">
        <v>0.968043345</v>
      </c>
      <c r="AA128">
        <v>0.99199353400000001</v>
      </c>
      <c r="AB128">
        <v>963.64607920000003</v>
      </c>
      <c r="AC128">
        <v>1348.806599</v>
      </c>
      <c r="AD128">
        <v>43.707620230000003</v>
      </c>
      <c r="AE128">
        <v>8.4637359999999995E-2</v>
      </c>
      <c r="AF128">
        <v>7.3550020000000002E-3</v>
      </c>
      <c r="AG128" s="1">
        <v>5.94E-5</v>
      </c>
      <c r="AH128">
        <v>3.4902799999999998E-4</v>
      </c>
      <c r="AI128" s="1">
        <v>1.15E-5</v>
      </c>
      <c r="AJ128">
        <v>3.0407878999999999E-2</v>
      </c>
      <c r="AK128">
        <v>8.3375405999999999E-2</v>
      </c>
      <c r="AL128">
        <v>0.26724381400000002</v>
      </c>
      <c r="AM128">
        <v>8.1885856080000003</v>
      </c>
      <c r="AN128">
        <v>0</v>
      </c>
      <c r="AO128">
        <v>0</v>
      </c>
      <c r="AP128">
        <v>0</v>
      </c>
      <c r="AQ128">
        <v>-8.509179585</v>
      </c>
      <c r="AR128">
        <v>918.350684</v>
      </c>
      <c r="AS128">
        <v>5146.608956</v>
      </c>
      <c r="AT128">
        <v>1.9116918359999999</v>
      </c>
      <c r="AU128">
        <v>8.7777376000000004E-2</v>
      </c>
      <c r="AV128">
        <v>0.163736033</v>
      </c>
      <c r="AW128">
        <v>0.74890590599999995</v>
      </c>
      <c r="AX128">
        <v>8.4972303999999999E-2</v>
      </c>
      <c r="AY128">
        <v>2.8050710000000001E-3</v>
      </c>
      <c r="AZ128">
        <v>0.99829772100000003</v>
      </c>
      <c r="BA128">
        <v>1.7022789999999999E-3</v>
      </c>
      <c r="BB128">
        <v>0</v>
      </c>
      <c r="BC128">
        <v>8.5318785239999997</v>
      </c>
      <c r="BD128">
        <v>1.1018449189999999</v>
      </c>
      <c r="BE128">
        <v>-1.1746684460000001</v>
      </c>
      <c r="BF128">
        <v>-1.1746684460000001</v>
      </c>
      <c r="BG128">
        <v>-2.2765133660000001</v>
      </c>
      <c r="BH128">
        <v>5188.1476830000001</v>
      </c>
      <c r="BI128">
        <v>0</v>
      </c>
    </row>
    <row r="129" spans="1:61" x14ac:dyDescent="0.2">
      <c r="A129">
        <v>1.541764272</v>
      </c>
      <c r="B129">
        <v>504.40195319999998</v>
      </c>
      <c r="C129">
        <v>-6.9677762550000004</v>
      </c>
      <c r="D129">
        <v>2380.9227810000002</v>
      </c>
      <c r="E129">
        <v>2.351830842</v>
      </c>
      <c r="F129">
        <v>4171.1571720000002</v>
      </c>
      <c r="G129">
        <v>3.6205339999999999E-3</v>
      </c>
      <c r="H129">
        <v>1.1653137140000001</v>
      </c>
      <c r="I129">
        <v>8.7783848999999997E-2</v>
      </c>
      <c r="J129">
        <v>0.16386203799999999</v>
      </c>
      <c r="K129">
        <v>0.74877381200000004</v>
      </c>
      <c r="L129">
        <v>8.4978625000000002E-2</v>
      </c>
      <c r="M129">
        <v>2.8052239999999998E-3</v>
      </c>
      <c r="N129">
        <v>3.0824537369999998</v>
      </c>
      <c r="O129">
        <v>3.1403941780000002</v>
      </c>
      <c r="P129">
        <v>6.7925235080000004</v>
      </c>
      <c r="Q129">
        <v>0.998289647</v>
      </c>
      <c r="R129">
        <v>1.710353E-3</v>
      </c>
      <c r="S129">
        <v>0</v>
      </c>
      <c r="T129">
        <v>28.522397170000001</v>
      </c>
      <c r="U129">
        <v>28.522397170000001</v>
      </c>
      <c r="V129">
        <v>24.240776570000001</v>
      </c>
      <c r="W129">
        <v>1.767161891</v>
      </c>
      <c r="X129">
        <v>0</v>
      </c>
      <c r="Y129">
        <v>24.42226969</v>
      </c>
      <c r="Z129">
        <v>0.96804395899999995</v>
      </c>
      <c r="AA129">
        <v>0.99198886500000005</v>
      </c>
      <c r="AB129">
        <v>963.15896069999997</v>
      </c>
      <c r="AC129">
        <v>1346.0792240000001</v>
      </c>
      <c r="AD129">
        <v>43.615505489999997</v>
      </c>
      <c r="AE129">
        <v>8.4637359999999995E-2</v>
      </c>
      <c r="AF129">
        <v>7.3532179999999999E-3</v>
      </c>
      <c r="AG129" s="1">
        <v>5.94E-5</v>
      </c>
      <c r="AH129">
        <v>3.5073599999999998E-4</v>
      </c>
      <c r="AI129" s="1">
        <v>1.1600000000000001E-5</v>
      </c>
      <c r="AJ129">
        <v>3.0410969999999999E-2</v>
      </c>
      <c r="AK129">
        <v>8.3371395000000001E-2</v>
      </c>
      <c r="AL129">
        <v>0.26727314099999999</v>
      </c>
      <c r="AM129">
        <v>8.1885856080000003</v>
      </c>
      <c r="AN129">
        <v>0</v>
      </c>
      <c r="AO129">
        <v>0</v>
      </c>
      <c r="AP129">
        <v>0</v>
      </c>
      <c r="AQ129">
        <v>-8.5095405270000004</v>
      </c>
      <c r="AR129">
        <v>918.45335780000005</v>
      </c>
      <c r="AS129">
        <v>5146.5841520000004</v>
      </c>
      <c r="AT129">
        <v>1.9109929990000001</v>
      </c>
      <c r="AU129">
        <v>8.7783848999999997E-2</v>
      </c>
      <c r="AV129">
        <v>0.16386203799999999</v>
      </c>
      <c r="AW129">
        <v>0.74877381200000004</v>
      </c>
      <c r="AX129">
        <v>8.4978625000000002E-2</v>
      </c>
      <c r="AY129">
        <v>2.8052239999999998E-3</v>
      </c>
      <c r="AZ129">
        <v>0.998289647</v>
      </c>
      <c r="BA129">
        <v>1.710353E-3</v>
      </c>
      <c r="BB129">
        <v>0</v>
      </c>
      <c r="BC129">
        <v>8.5297446049999994</v>
      </c>
      <c r="BD129">
        <v>1.1023434759999999</v>
      </c>
      <c r="BE129">
        <v>-1.1741430989999999</v>
      </c>
      <c r="BF129">
        <v>-1.1741430989999999</v>
      </c>
      <c r="BG129">
        <v>-2.2764865749999998</v>
      </c>
      <c r="BH129">
        <v>5188.147097</v>
      </c>
      <c r="BI129">
        <v>0</v>
      </c>
    </row>
    <row r="130" spans="1:61" x14ac:dyDescent="0.2">
      <c r="A130">
        <v>1.5420036319999999</v>
      </c>
      <c r="B130">
        <v>503.93497550000001</v>
      </c>
      <c r="C130">
        <v>-6.9678978379999998</v>
      </c>
      <c r="D130">
        <v>2380.3754199999998</v>
      </c>
      <c r="E130">
        <v>2.3517818350000002</v>
      </c>
      <c r="F130">
        <v>4164.894918</v>
      </c>
      <c r="G130">
        <v>3.6197379999999999E-3</v>
      </c>
      <c r="H130">
        <v>1.1649067500000001</v>
      </c>
      <c r="I130">
        <v>8.7790387999999997E-2</v>
      </c>
      <c r="J130">
        <v>0.16398826899999999</v>
      </c>
      <c r="K130">
        <v>0.74864142600000005</v>
      </c>
      <c r="L130">
        <v>8.4985009E-2</v>
      </c>
      <c r="M130">
        <v>2.8053800000000001E-3</v>
      </c>
      <c r="N130">
        <v>3.078637091</v>
      </c>
      <c r="O130">
        <v>3.1367123939999999</v>
      </c>
      <c r="P130">
        <v>6.793544024</v>
      </c>
      <c r="Q130">
        <v>0.998281576</v>
      </c>
      <c r="R130">
        <v>1.7184240000000001E-3</v>
      </c>
      <c r="S130">
        <v>0</v>
      </c>
      <c r="T130">
        <v>28.533239630000001</v>
      </c>
      <c r="U130">
        <v>28.533239630000001</v>
      </c>
      <c r="V130">
        <v>24.247912169999999</v>
      </c>
      <c r="W130">
        <v>1.7694169660000001</v>
      </c>
      <c r="X130">
        <v>0</v>
      </c>
      <c r="Y130">
        <v>24.429551400000001</v>
      </c>
      <c r="Z130">
        <v>0.96804456800000005</v>
      </c>
      <c r="AA130">
        <v>0.99198419400000004</v>
      </c>
      <c r="AB130">
        <v>962.67223300000001</v>
      </c>
      <c r="AC130">
        <v>1343.357252</v>
      </c>
      <c r="AD130">
        <v>43.523585269999998</v>
      </c>
      <c r="AE130">
        <v>8.4637359999999995E-2</v>
      </c>
      <c r="AF130">
        <v>7.3514330000000001E-3</v>
      </c>
      <c r="AG130" s="1">
        <v>5.94E-5</v>
      </c>
      <c r="AH130">
        <v>3.52445E-4</v>
      </c>
      <c r="AI130" s="1">
        <v>1.1600000000000001E-5</v>
      </c>
      <c r="AJ130">
        <v>3.0414061999999999E-2</v>
      </c>
      <c r="AK130">
        <v>8.3367383000000003E-2</v>
      </c>
      <c r="AL130">
        <v>0.26730247400000001</v>
      </c>
      <c r="AM130">
        <v>8.1885856080000003</v>
      </c>
      <c r="AN130">
        <v>0</v>
      </c>
      <c r="AO130">
        <v>0</v>
      </c>
      <c r="AP130">
        <v>0</v>
      </c>
      <c r="AQ130">
        <v>-8.5099014700000009</v>
      </c>
      <c r="AR130">
        <v>918.55604549999998</v>
      </c>
      <c r="AS130">
        <v>5146.5592960000004</v>
      </c>
      <c r="AT130">
        <v>1.9102946670000001</v>
      </c>
      <c r="AU130">
        <v>8.7790387999999997E-2</v>
      </c>
      <c r="AV130">
        <v>0.16398826899999999</v>
      </c>
      <c r="AW130">
        <v>0.74864142600000005</v>
      </c>
      <c r="AX130">
        <v>8.4985009E-2</v>
      </c>
      <c r="AY130">
        <v>2.8053800000000001E-3</v>
      </c>
      <c r="AZ130">
        <v>0.998281576</v>
      </c>
      <c r="BA130">
        <v>1.7184240000000001E-3</v>
      </c>
      <c r="BB130">
        <v>0</v>
      </c>
      <c r="BC130">
        <v>8.5276012489999999</v>
      </c>
      <c r="BD130">
        <v>1.1028420889999999</v>
      </c>
      <c r="BE130">
        <v>-1.1736176979999999</v>
      </c>
      <c r="BF130">
        <v>-1.1736176979999999</v>
      </c>
      <c r="BG130">
        <v>-2.2764597869999998</v>
      </c>
      <c r="BH130">
        <v>5188.1464690000003</v>
      </c>
      <c r="BI130">
        <v>0</v>
      </c>
    </row>
    <row r="131" spans="1:61" x14ac:dyDescent="0.2">
      <c r="A131">
        <v>1.54224301</v>
      </c>
      <c r="B131">
        <v>503.46799779999998</v>
      </c>
      <c r="C131">
        <v>-6.9680194029999996</v>
      </c>
      <c r="D131">
        <v>2379.8279830000001</v>
      </c>
      <c r="E131">
        <v>2.3517327240000001</v>
      </c>
      <c r="F131">
        <v>4158.6366900000003</v>
      </c>
      <c r="G131">
        <v>3.618942E-3</v>
      </c>
      <c r="H131">
        <v>1.164500184</v>
      </c>
      <c r="I131">
        <v>8.7796994000000003E-2</v>
      </c>
      <c r="J131">
        <v>0.16411472699999999</v>
      </c>
      <c r="K131">
        <v>0.74850874700000003</v>
      </c>
      <c r="L131">
        <v>8.4991456000000007E-2</v>
      </c>
      <c r="M131">
        <v>2.8055380000000002E-3</v>
      </c>
      <c r="N131">
        <v>3.074824988</v>
      </c>
      <c r="O131">
        <v>3.133035027</v>
      </c>
      <c r="P131">
        <v>6.7945705719999996</v>
      </c>
      <c r="Q131">
        <v>0.99827350800000003</v>
      </c>
      <c r="R131">
        <v>1.726492E-3</v>
      </c>
      <c r="S131">
        <v>0</v>
      </c>
      <c r="T131">
        <v>28.54411331</v>
      </c>
      <c r="U131">
        <v>28.54411331</v>
      </c>
      <c r="V131">
        <v>24.255070029999999</v>
      </c>
      <c r="W131">
        <v>1.771676765</v>
      </c>
      <c r="X131">
        <v>0</v>
      </c>
      <c r="Y131">
        <v>24.436855609999999</v>
      </c>
      <c r="Z131">
        <v>0.96804517099999998</v>
      </c>
      <c r="AA131">
        <v>0.99197952099999998</v>
      </c>
      <c r="AB131">
        <v>962.18589580000003</v>
      </c>
      <c r="AC131">
        <v>1340.6406710000001</v>
      </c>
      <c r="AD131">
        <v>43.431858890000001</v>
      </c>
      <c r="AE131">
        <v>8.4637359999999995E-2</v>
      </c>
      <c r="AF131">
        <v>7.3496489999999998E-3</v>
      </c>
      <c r="AG131" s="1">
        <v>5.94E-5</v>
      </c>
      <c r="AH131">
        <v>3.5415300000000001E-4</v>
      </c>
      <c r="AI131" s="1">
        <v>1.17E-5</v>
      </c>
      <c r="AJ131">
        <v>3.0417153999999998E-2</v>
      </c>
      <c r="AK131">
        <v>8.3363371000000006E-2</v>
      </c>
      <c r="AL131">
        <v>0.26733181299999997</v>
      </c>
      <c r="AM131">
        <v>8.1885856080000003</v>
      </c>
      <c r="AN131">
        <v>0</v>
      </c>
      <c r="AO131">
        <v>0</v>
      </c>
      <c r="AP131">
        <v>0</v>
      </c>
      <c r="AQ131">
        <v>-8.5102624129999995</v>
      </c>
      <c r="AR131">
        <v>918.65874710000003</v>
      </c>
      <c r="AS131">
        <v>5146.5343869999997</v>
      </c>
      <c r="AT131">
        <v>1.9095968379999999</v>
      </c>
      <c r="AU131">
        <v>8.7796994000000003E-2</v>
      </c>
      <c r="AV131">
        <v>0.16411472699999999</v>
      </c>
      <c r="AW131">
        <v>0.74850874700000003</v>
      </c>
      <c r="AX131">
        <v>8.4991456000000007E-2</v>
      </c>
      <c r="AY131">
        <v>2.8055380000000002E-3</v>
      </c>
      <c r="AZ131">
        <v>0.99827350800000003</v>
      </c>
      <c r="BA131">
        <v>1.726492E-3</v>
      </c>
      <c r="BB131">
        <v>0</v>
      </c>
      <c r="BC131">
        <v>8.5254484569999995</v>
      </c>
      <c r="BD131">
        <v>1.10334076</v>
      </c>
      <c r="BE131">
        <v>-1.1730922420000001</v>
      </c>
      <c r="BF131">
        <v>-1.1730922420000001</v>
      </c>
      <c r="BG131">
        <v>-2.2764330020000001</v>
      </c>
      <c r="BH131">
        <v>5188.1457989999999</v>
      </c>
      <c r="BI131">
        <v>0</v>
      </c>
    </row>
    <row r="132" spans="1:61" x14ac:dyDescent="0.2">
      <c r="A132">
        <v>1.5424824070000001</v>
      </c>
      <c r="B132">
        <v>503.00102010000001</v>
      </c>
      <c r="C132">
        <v>-6.9681409480000003</v>
      </c>
      <c r="D132">
        <v>2379.280467</v>
      </c>
      <c r="E132">
        <v>2.3516835089999999</v>
      </c>
      <c r="F132">
        <v>4152.3824869999999</v>
      </c>
      <c r="G132">
        <v>3.6181450000000001E-3</v>
      </c>
      <c r="H132">
        <v>1.164094016</v>
      </c>
      <c r="I132">
        <v>8.7803666000000002E-2</v>
      </c>
      <c r="J132">
        <v>0.164241412</v>
      </c>
      <c r="K132">
        <v>0.74837577499999997</v>
      </c>
      <c r="L132">
        <v>8.4997966999999994E-2</v>
      </c>
      <c r="M132">
        <v>2.805699E-3</v>
      </c>
      <c r="N132">
        <v>3.0710174210000001</v>
      </c>
      <c r="O132">
        <v>3.1293620720000002</v>
      </c>
      <c r="P132">
        <v>6.7956031570000004</v>
      </c>
      <c r="Q132">
        <v>0.998265442</v>
      </c>
      <c r="R132">
        <v>1.734558E-3</v>
      </c>
      <c r="S132">
        <v>0</v>
      </c>
      <c r="T132">
        <v>28.55501829</v>
      </c>
      <c r="U132">
        <v>28.55501829</v>
      </c>
      <c r="V132">
        <v>24.26225019</v>
      </c>
      <c r="W132">
        <v>1.773941301</v>
      </c>
      <c r="X132">
        <v>0</v>
      </c>
      <c r="Y132">
        <v>24.444182359999999</v>
      </c>
      <c r="Z132">
        <v>0.96804576799999997</v>
      </c>
      <c r="AA132">
        <v>0.99197484599999997</v>
      </c>
      <c r="AB132">
        <v>961.69994899999995</v>
      </c>
      <c r="AC132">
        <v>1337.9294669999999</v>
      </c>
      <c r="AD132">
        <v>43.340325759999999</v>
      </c>
      <c r="AE132">
        <v>8.4637359999999995E-2</v>
      </c>
      <c r="AF132">
        <v>7.347864E-3</v>
      </c>
      <c r="AG132" s="1">
        <v>5.94E-5</v>
      </c>
      <c r="AH132">
        <v>3.5586199999999998E-4</v>
      </c>
      <c r="AI132" s="1">
        <v>1.17E-5</v>
      </c>
      <c r="AJ132">
        <v>3.0420247000000001E-2</v>
      </c>
      <c r="AK132">
        <v>8.3359358999999994E-2</v>
      </c>
      <c r="AL132">
        <v>0.26736115799999999</v>
      </c>
      <c r="AM132">
        <v>8.1885856080000003</v>
      </c>
      <c r="AN132">
        <v>0</v>
      </c>
      <c r="AO132">
        <v>0</v>
      </c>
      <c r="AP132">
        <v>0</v>
      </c>
      <c r="AQ132">
        <v>-8.5106233549999999</v>
      </c>
      <c r="AR132">
        <v>918.76146270000004</v>
      </c>
      <c r="AS132">
        <v>5146.5094259999996</v>
      </c>
      <c r="AT132">
        <v>1.908899509</v>
      </c>
      <c r="AU132">
        <v>8.7803666000000002E-2</v>
      </c>
      <c r="AV132">
        <v>0.164241412</v>
      </c>
      <c r="AW132">
        <v>0.74837577499999997</v>
      </c>
      <c r="AX132">
        <v>8.4997966999999994E-2</v>
      </c>
      <c r="AY132">
        <v>2.805699E-3</v>
      </c>
      <c r="AZ132">
        <v>0.998265442</v>
      </c>
      <c r="BA132">
        <v>1.734558E-3</v>
      </c>
      <c r="BB132">
        <v>0</v>
      </c>
      <c r="BC132">
        <v>8.5232862310000002</v>
      </c>
      <c r="BD132">
        <v>1.103839491</v>
      </c>
      <c r="BE132">
        <v>-1.1725667289999999</v>
      </c>
      <c r="BF132">
        <v>-1.1725667289999999</v>
      </c>
      <c r="BG132">
        <v>-2.2764062200000001</v>
      </c>
      <c r="BH132">
        <v>5188.1450869999999</v>
      </c>
      <c r="BI132">
        <v>0</v>
      </c>
    </row>
    <row r="133" spans="1:61" x14ac:dyDescent="0.2">
      <c r="A133">
        <v>1.542721824</v>
      </c>
      <c r="B133">
        <v>502.53404239999998</v>
      </c>
      <c r="C133">
        <v>-6.9682624740000003</v>
      </c>
      <c r="D133">
        <v>2378.7328710000002</v>
      </c>
      <c r="E133">
        <v>2.35163419</v>
      </c>
      <c r="F133">
        <v>4146.1323080000002</v>
      </c>
      <c r="G133">
        <v>3.6173490000000002E-3</v>
      </c>
      <c r="H133">
        <v>1.1636882449999999</v>
      </c>
      <c r="I133">
        <v>8.7810403999999995E-2</v>
      </c>
      <c r="J133">
        <v>0.16436832500000001</v>
      </c>
      <c r="K133">
        <v>0.748242509</v>
      </c>
      <c r="L133">
        <v>8.5004542000000002E-2</v>
      </c>
      <c r="M133">
        <v>2.8058620000000001E-3</v>
      </c>
      <c r="N133">
        <v>3.067214388</v>
      </c>
      <c r="O133">
        <v>3.1256935220000002</v>
      </c>
      <c r="P133">
        <v>6.796641782</v>
      </c>
      <c r="Q133">
        <v>0.99825737999999997</v>
      </c>
      <c r="R133">
        <v>1.7426200000000001E-3</v>
      </c>
      <c r="S133">
        <v>0</v>
      </c>
      <c r="T133">
        <v>28.565954609999999</v>
      </c>
      <c r="U133">
        <v>28.565954609999999</v>
      </c>
      <c r="V133">
        <v>24.269452680000001</v>
      </c>
      <c r="W133">
        <v>1.776210587</v>
      </c>
      <c r="X133">
        <v>0</v>
      </c>
      <c r="Y133">
        <v>24.451531670000001</v>
      </c>
      <c r="Z133">
        <v>0.96804636099999997</v>
      </c>
      <c r="AA133">
        <v>0.99197016900000001</v>
      </c>
      <c r="AB133">
        <v>961.21439229999999</v>
      </c>
      <c r="AC133">
        <v>1335.2236290000001</v>
      </c>
      <c r="AD133">
        <v>43.248985220000002</v>
      </c>
      <c r="AE133">
        <v>8.4637359999999995E-2</v>
      </c>
      <c r="AF133">
        <v>7.3460790000000002E-3</v>
      </c>
      <c r="AG133" s="1">
        <v>5.9500000000000003E-5</v>
      </c>
      <c r="AH133">
        <v>3.57571E-4</v>
      </c>
      <c r="AI133" s="1">
        <v>1.1800000000000001E-5</v>
      </c>
      <c r="AJ133">
        <v>3.0423341E-2</v>
      </c>
      <c r="AK133">
        <v>8.3355345999999997E-2</v>
      </c>
      <c r="AL133">
        <v>0.267390509</v>
      </c>
      <c r="AM133">
        <v>8.1885856080000003</v>
      </c>
      <c r="AN133">
        <v>0</v>
      </c>
      <c r="AO133">
        <v>0</v>
      </c>
      <c r="AP133">
        <v>0</v>
      </c>
      <c r="AQ133">
        <v>-8.5109842980000003</v>
      </c>
      <c r="AR133">
        <v>918.86419230000001</v>
      </c>
      <c r="AS133">
        <v>5146.4844110000004</v>
      </c>
      <c r="AT133">
        <v>1.908202677</v>
      </c>
      <c r="AU133">
        <v>8.7810403999999995E-2</v>
      </c>
      <c r="AV133">
        <v>0.16436832500000001</v>
      </c>
      <c r="AW133">
        <v>0.748242509</v>
      </c>
      <c r="AX133">
        <v>8.5004542000000002E-2</v>
      </c>
      <c r="AY133">
        <v>2.8058620000000001E-3</v>
      </c>
      <c r="AZ133">
        <v>0.99825737999999997</v>
      </c>
      <c r="BA133">
        <v>1.7426200000000001E-3</v>
      </c>
      <c r="BB133">
        <v>0</v>
      </c>
      <c r="BC133">
        <v>8.5211145730000002</v>
      </c>
      <c r="BD133">
        <v>1.1043382850000001</v>
      </c>
      <c r="BE133">
        <v>-1.1720411559999999</v>
      </c>
      <c r="BF133">
        <v>-1.1720411559999999</v>
      </c>
      <c r="BG133">
        <v>-2.276379441</v>
      </c>
      <c r="BH133">
        <v>5188.1443319999998</v>
      </c>
      <c r="BI133">
        <v>0</v>
      </c>
    </row>
    <row r="134" spans="1:61" x14ac:dyDescent="0.2">
      <c r="A134">
        <v>1.5429612619999999</v>
      </c>
      <c r="B134">
        <v>502.0670647</v>
      </c>
      <c r="C134">
        <v>-6.9683839790000004</v>
      </c>
      <c r="D134">
        <v>2378.1851919999999</v>
      </c>
      <c r="E134">
        <v>2.3515847660000002</v>
      </c>
      <c r="F134">
        <v>4139.886152</v>
      </c>
      <c r="G134">
        <v>3.6165519999999999E-3</v>
      </c>
      <c r="H134">
        <v>1.163282873</v>
      </c>
      <c r="I134">
        <v>8.7817207999999994E-2</v>
      </c>
      <c r="J134">
        <v>0.16449546700000001</v>
      </c>
      <c r="K134">
        <v>0.74810894999999999</v>
      </c>
      <c r="L134">
        <v>8.5011180000000006E-2</v>
      </c>
      <c r="M134">
        <v>2.8060279999999999E-3</v>
      </c>
      <c r="N134">
        <v>3.0634158820000001</v>
      </c>
      <c r="O134">
        <v>3.1220293720000001</v>
      </c>
      <c r="P134">
        <v>6.7976864499999996</v>
      </c>
      <c r="Q134">
        <v>0.99824932099999997</v>
      </c>
      <c r="R134">
        <v>1.750679E-3</v>
      </c>
      <c r="S134">
        <v>0</v>
      </c>
      <c r="T134">
        <v>28.576922339999999</v>
      </c>
      <c r="U134">
        <v>28.576922339999999</v>
      </c>
      <c r="V134">
        <v>24.276677540000001</v>
      </c>
      <c r="W134">
        <v>1.7784846379999999</v>
      </c>
      <c r="X134">
        <v>0</v>
      </c>
      <c r="Y134">
        <v>24.458903589999998</v>
      </c>
      <c r="Z134">
        <v>0.96804694800000002</v>
      </c>
      <c r="AA134">
        <v>0.99196549000000001</v>
      </c>
      <c r="AB134">
        <v>960.72922540000002</v>
      </c>
      <c r="AC134">
        <v>1332.523142</v>
      </c>
      <c r="AD134">
        <v>43.15783665</v>
      </c>
      <c r="AE134">
        <v>8.4637359999999995E-2</v>
      </c>
      <c r="AF134">
        <v>7.344293E-3</v>
      </c>
      <c r="AG134" s="1">
        <v>5.9500000000000003E-5</v>
      </c>
      <c r="AH134">
        <v>3.5928000000000002E-4</v>
      </c>
      <c r="AI134" s="1">
        <v>1.19E-5</v>
      </c>
      <c r="AJ134">
        <v>3.0426436000000001E-2</v>
      </c>
      <c r="AK134">
        <v>8.3351333E-2</v>
      </c>
      <c r="AL134">
        <v>0.26741986699999998</v>
      </c>
      <c r="AM134">
        <v>8.1885856080000003</v>
      </c>
      <c r="AN134">
        <v>0</v>
      </c>
      <c r="AO134">
        <v>0</v>
      </c>
      <c r="AP134">
        <v>0</v>
      </c>
      <c r="AQ134">
        <v>-8.5113452400000007</v>
      </c>
      <c r="AR134">
        <v>918.9669361</v>
      </c>
      <c r="AS134">
        <v>5146.4593439999999</v>
      </c>
      <c r="AT134">
        <v>1.9075063409999999</v>
      </c>
      <c r="AU134">
        <v>8.7817207999999994E-2</v>
      </c>
      <c r="AV134">
        <v>0.16449546700000001</v>
      </c>
      <c r="AW134">
        <v>0.74810894999999999</v>
      </c>
      <c r="AX134">
        <v>8.5011180000000006E-2</v>
      </c>
      <c r="AY134">
        <v>2.8060279999999999E-3</v>
      </c>
      <c r="AZ134">
        <v>0.99824932099999997</v>
      </c>
      <c r="BA134">
        <v>1.750679E-3</v>
      </c>
      <c r="BB134">
        <v>0</v>
      </c>
      <c r="BC134">
        <v>8.5189334839999997</v>
      </c>
      <c r="BD134">
        <v>1.104837142</v>
      </c>
      <c r="BE134">
        <v>-1.171515522</v>
      </c>
      <c r="BF134">
        <v>-1.171515522</v>
      </c>
      <c r="BG134">
        <v>-2.276352664</v>
      </c>
      <c r="BH134">
        <v>5188.1435330000004</v>
      </c>
      <c r="BI134">
        <v>0</v>
      </c>
    </row>
    <row r="135" spans="1:61" x14ac:dyDescent="0.2">
      <c r="A135">
        <v>1.5432007219999999</v>
      </c>
      <c r="B135">
        <v>501.60008699999997</v>
      </c>
      <c r="C135">
        <v>-6.9685054610000003</v>
      </c>
      <c r="D135">
        <v>2377.637428</v>
      </c>
      <c r="E135">
        <v>2.3515352369999998</v>
      </c>
      <c r="F135">
        <v>4133.644018</v>
      </c>
      <c r="G135">
        <v>3.615755E-3</v>
      </c>
      <c r="H135">
        <v>1.1628778989999999</v>
      </c>
      <c r="I135">
        <v>8.7824078E-2</v>
      </c>
      <c r="J135">
        <v>0.16462283799999999</v>
      </c>
      <c r="K135">
        <v>0.74797509500000003</v>
      </c>
      <c r="L135">
        <v>8.5017881000000003E-2</v>
      </c>
      <c r="M135">
        <v>2.806196E-3</v>
      </c>
      <c r="N135">
        <v>3.0596218980000001</v>
      </c>
      <c r="O135">
        <v>3.1183696190000001</v>
      </c>
      <c r="P135">
        <v>6.7987371650000004</v>
      </c>
      <c r="Q135">
        <v>0.99824126499999999</v>
      </c>
      <c r="R135">
        <v>1.758735E-3</v>
      </c>
      <c r="S135">
        <v>0</v>
      </c>
      <c r="T135">
        <v>28.587921529999999</v>
      </c>
      <c r="U135">
        <v>28.587921529999999</v>
      </c>
      <c r="V135">
        <v>24.28392479</v>
      </c>
      <c r="W135">
        <v>1.7807634670000001</v>
      </c>
      <c r="X135">
        <v>0</v>
      </c>
      <c r="Y135">
        <v>24.466298129999998</v>
      </c>
      <c r="Z135">
        <v>0.96804752900000002</v>
      </c>
      <c r="AA135">
        <v>0.99196080900000005</v>
      </c>
      <c r="AB135">
        <v>960.24444800000003</v>
      </c>
      <c r="AC135">
        <v>1329.827996</v>
      </c>
      <c r="AD135">
        <v>43.066879440000001</v>
      </c>
      <c r="AE135">
        <v>8.4637359999999995E-2</v>
      </c>
      <c r="AF135">
        <v>7.3425080000000002E-3</v>
      </c>
      <c r="AG135" s="1">
        <v>5.9500000000000003E-5</v>
      </c>
      <c r="AH135">
        <v>3.6098899999999998E-4</v>
      </c>
      <c r="AI135" s="1">
        <v>1.19E-5</v>
      </c>
      <c r="AJ135">
        <v>3.0429530999999999E-2</v>
      </c>
      <c r="AK135">
        <v>8.3347320000000003E-2</v>
      </c>
      <c r="AL135">
        <v>0.26744922999999998</v>
      </c>
      <c r="AM135">
        <v>8.1885856080000003</v>
      </c>
      <c r="AN135">
        <v>0</v>
      </c>
      <c r="AO135">
        <v>0</v>
      </c>
      <c r="AP135">
        <v>0</v>
      </c>
      <c r="AQ135">
        <v>-8.5117061829999994</v>
      </c>
      <c r="AR135">
        <v>919.06969400000003</v>
      </c>
      <c r="AS135">
        <v>5146.4342219999999</v>
      </c>
      <c r="AT135">
        <v>1.906810498</v>
      </c>
      <c r="AU135">
        <v>8.7824078E-2</v>
      </c>
      <c r="AV135">
        <v>0.16462283799999999</v>
      </c>
      <c r="AW135">
        <v>0.74797509500000003</v>
      </c>
      <c r="AX135">
        <v>8.5017881000000003E-2</v>
      </c>
      <c r="AY135">
        <v>2.806196E-3</v>
      </c>
      <c r="AZ135">
        <v>0.99824126499999999</v>
      </c>
      <c r="BA135">
        <v>1.758735E-3</v>
      </c>
      <c r="BB135">
        <v>0</v>
      </c>
      <c r="BC135">
        <v>8.5167429650000006</v>
      </c>
      <c r="BD135">
        <v>1.1053360649999999</v>
      </c>
      <c r="BE135">
        <v>-1.1709898249999999</v>
      </c>
      <c r="BF135">
        <v>-1.1709898249999999</v>
      </c>
      <c r="BG135">
        <v>-2.2763258890000002</v>
      </c>
      <c r="BH135">
        <v>5188.142691</v>
      </c>
      <c r="BI135">
        <v>0</v>
      </c>
    </row>
    <row r="136" spans="1:61" x14ac:dyDescent="0.2">
      <c r="A136">
        <v>1.543440205</v>
      </c>
      <c r="B136">
        <v>501.1331093</v>
      </c>
      <c r="C136">
        <v>-6.9686269200000002</v>
      </c>
      <c r="D136">
        <v>2377.0895780000001</v>
      </c>
      <c r="E136">
        <v>2.3514856019999999</v>
      </c>
      <c r="F136">
        <v>4127.405906</v>
      </c>
      <c r="G136">
        <v>3.6149580000000001E-3</v>
      </c>
      <c r="H136">
        <v>1.1624733220000001</v>
      </c>
      <c r="I136">
        <v>8.7831013999999999E-2</v>
      </c>
      <c r="J136">
        <v>0.164750439</v>
      </c>
      <c r="K136">
        <v>0.74784094400000001</v>
      </c>
      <c r="L136">
        <v>8.5024645999999995E-2</v>
      </c>
      <c r="M136">
        <v>2.8063670000000001E-3</v>
      </c>
      <c r="N136">
        <v>3.0558324319999999</v>
      </c>
      <c r="O136">
        <v>3.114714255</v>
      </c>
      <c r="P136">
        <v>6.7997939289999998</v>
      </c>
      <c r="Q136">
        <v>0.99823321200000004</v>
      </c>
      <c r="R136">
        <v>1.766788E-3</v>
      </c>
      <c r="S136">
        <v>0</v>
      </c>
      <c r="T136">
        <v>28.598952260000001</v>
      </c>
      <c r="U136">
        <v>28.598952260000001</v>
      </c>
      <c r="V136">
        <v>24.291194470000001</v>
      </c>
      <c r="W136">
        <v>1.783047088</v>
      </c>
      <c r="X136">
        <v>0</v>
      </c>
      <c r="Y136">
        <v>24.473715339999998</v>
      </c>
      <c r="Z136">
        <v>0.96804810600000002</v>
      </c>
      <c r="AA136">
        <v>0.99195612600000005</v>
      </c>
      <c r="AB136">
        <v>959.76005999999995</v>
      </c>
      <c r="AC136">
        <v>1327.1381759999999</v>
      </c>
      <c r="AD136">
        <v>42.976112950000001</v>
      </c>
      <c r="AE136">
        <v>8.4637359999999995E-2</v>
      </c>
      <c r="AF136">
        <v>7.340722E-3</v>
      </c>
      <c r="AG136" s="1">
        <v>5.9500000000000003E-5</v>
      </c>
      <c r="AH136">
        <v>3.6269900000000002E-4</v>
      </c>
      <c r="AI136" s="1">
        <v>1.2E-5</v>
      </c>
      <c r="AJ136">
        <v>3.0432627E-2</v>
      </c>
      <c r="AK136">
        <v>8.3343306000000006E-2</v>
      </c>
      <c r="AL136">
        <v>0.26747860000000001</v>
      </c>
      <c r="AM136">
        <v>8.1885856080000003</v>
      </c>
      <c r="AN136">
        <v>0</v>
      </c>
      <c r="AO136">
        <v>0</v>
      </c>
      <c r="AP136">
        <v>0</v>
      </c>
      <c r="AQ136">
        <v>-8.5120671259999998</v>
      </c>
      <c r="AR136">
        <v>919.17246620000003</v>
      </c>
      <c r="AS136">
        <v>5146.4090480000004</v>
      </c>
      <c r="AT136">
        <v>1.9061151460000001</v>
      </c>
      <c r="AU136">
        <v>8.7831013999999999E-2</v>
      </c>
      <c r="AV136">
        <v>0.164750439</v>
      </c>
      <c r="AW136">
        <v>0.74784094400000001</v>
      </c>
      <c r="AX136">
        <v>8.5024645999999995E-2</v>
      </c>
      <c r="AY136">
        <v>2.8063670000000001E-3</v>
      </c>
      <c r="AZ136">
        <v>0.99823321200000004</v>
      </c>
      <c r="BA136">
        <v>1.766788E-3</v>
      </c>
      <c r="BB136">
        <v>0</v>
      </c>
      <c r="BC136">
        <v>8.5145430189999995</v>
      </c>
      <c r="BD136">
        <v>1.105835055</v>
      </c>
      <c r="BE136">
        <v>-1.1704640630000001</v>
      </c>
      <c r="BF136">
        <v>-1.1704640630000001</v>
      </c>
      <c r="BG136">
        <v>-2.2762991179999998</v>
      </c>
      <c r="BH136">
        <v>5188.1418050000002</v>
      </c>
      <c r="BI136">
        <v>0</v>
      </c>
    </row>
    <row r="137" spans="1:61" x14ac:dyDescent="0.2">
      <c r="A137">
        <v>1.5436797120000001</v>
      </c>
      <c r="B137">
        <v>500.66613160000003</v>
      </c>
      <c r="C137">
        <v>-6.9687483559999999</v>
      </c>
      <c r="D137">
        <v>2376.5416399999999</v>
      </c>
      <c r="E137">
        <v>2.3514358620000002</v>
      </c>
      <c r="F137">
        <v>4121.1718140000003</v>
      </c>
      <c r="G137">
        <v>3.6141609999999998E-3</v>
      </c>
      <c r="H137">
        <v>1.1620691439999999</v>
      </c>
      <c r="I137">
        <v>8.7838016000000005E-2</v>
      </c>
      <c r="J137">
        <v>0.16487826999999999</v>
      </c>
      <c r="K137">
        <v>0.74770649700000003</v>
      </c>
      <c r="L137">
        <v>8.5031474999999995E-2</v>
      </c>
      <c r="M137">
        <v>2.8065410000000001E-3</v>
      </c>
      <c r="N137">
        <v>3.052047478</v>
      </c>
      <c r="O137">
        <v>3.1110632749999998</v>
      </c>
      <c r="P137">
        <v>6.8008567470000001</v>
      </c>
      <c r="Q137">
        <v>0.998225162</v>
      </c>
      <c r="R137">
        <v>1.7748379999999999E-3</v>
      </c>
      <c r="S137">
        <v>0</v>
      </c>
      <c r="T137">
        <v>28.610014570000001</v>
      </c>
      <c r="U137">
        <v>28.610014570000001</v>
      </c>
      <c r="V137">
        <v>24.298486610000001</v>
      </c>
      <c r="W137">
        <v>1.785335514</v>
      </c>
      <c r="X137">
        <v>0</v>
      </c>
      <c r="Y137">
        <v>24.48115524</v>
      </c>
      <c r="Z137">
        <v>0.96804867800000005</v>
      </c>
      <c r="AA137">
        <v>0.99195144199999996</v>
      </c>
      <c r="AB137">
        <v>959.27606109999999</v>
      </c>
      <c r="AC137">
        <v>1324.4536700000001</v>
      </c>
      <c r="AD137">
        <v>42.885536559999998</v>
      </c>
      <c r="AE137">
        <v>8.4637359999999995E-2</v>
      </c>
      <c r="AF137">
        <v>7.3389359999999999E-3</v>
      </c>
      <c r="AG137" s="1">
        <v>5.9500000000000003E-5</v>
      </c>
      <c r="AH137">
        <v>3.6440799999999998E-4</v>
      </c>
      <c r="AI137" s="1">
        <v>1.2E-5</v>
      </c>
      <c r="AJ137">
        <v>3.0435724000000001E-2</v>
      </c>
      <c r="AK137">
        <v>8.3339290999999996E-2</v>
      </c>
      <c r="AL137">
        <v>0.26750797700000001</v>
      </c>
      <c r="AM137">
        <v>8.1885856080000003</v>
      </c>
      <c r="AN137">
        <v>0</v>
      </c>
      <c r="AO137">
        <v>0</v>
      </c>
      <c r="AP137">
        <v>0</v>
      </c>
      <c r="AQ137">
        <v>-8.5124280680000002</v>
      </c>
      <c r="AR137">
        <v>919.27525270000001</v>
      </c>
      <c r="AS137">
        <v>5146.38382</v>
      </c>
      <c r="AT137">
        <v>1.905420281</v>
      </c>
      <c r="AU137">
        <v>8.7838016000000005E-2</v>
      </c>
      <c r="AV137">
        <v>0.16487826999999999</v>
      </c>
      <c r="AW137">
        <v>0.74770649700000003</v>
      </c>
      <c r="AX137">
        <v>8.5031474999999995E-2</v>
      </c>
      <c r="AY137">
        <v>2.8065410000000001E-3</v>
      </c>
      <c r="AZ137">
        <v>0.998225162</v>
      </c>
      <c r="BA137">
        <v>1.7748379999999999E-3</v>
      </c>
      <c r="BB137">
        <v>0</v>
      </c>
      <c r="BC137">
        <v>8.5123336470000002</v>
      </c>
      <c r="BD137">
        <v>1.106334114</v>
      </c>
      <c r="BE137">
        <v>-1.169938234</v>
      </c>
      <c r="BF137">
        <v>-1.169938234</v>
      </c>
      <c r="BG137">
        <v>-2.276272348</v>
      </c>
      <c r="BH137">
        <v>5188.1408739999997</v>
      </c>
      <c r="BI137">
        <v>0</v>
      </c>
    </row>
    <row r="138" spans="1:61" x14ac:dyDescent="0.2">
      <c r="A138">
        <v>1.5439192450000001</v>
      </c>
      <c r="B138">
        <v>500.1991539</v>
      </c>
      <c r="C138">
        <v>-6.9688697660000001</v>
      </c>
      <c r="D138">
        <v>2375.99361</v>
      </c>
      <c r="E138">
        <v>2.3513860160000002</v>
      </c>
      <c r="F138">
        <v>4114.9417430000003</v>
      </c>
      <c r="G138">
        <v>3.613364E-3</v>
      </c>
      <c r="H138">
        <v>1.1616653649999999</v>
      </c>
      <c r="I138">
        <v>8.7845084000000004E-2</v>
      </c>
      <c r="J138">
        <v>0.16500633300000001</v>
      </c>
      <c r="K138">
        <v>0.74757175399999998</v>
      </c>
      <c r="L138">
        <v>8.5038367000000004E-2</v>
      </c>
      <c r="M138">
        <v>2.8067169999999998E-3</v>
      </c>
      <c r="N138">
        <v>3.048267032</v>
      </c>
      <c r="O138">
        <v>3.1074166750000001</v>
      </c>
      <c r="P138">
        <v>6.8019256219999997</v>
      </c>
      <c r="Q138">
        <v>0.99821711599999996</v>
      </c>
      <c r="R138">
        <v>1.782884E-3</v>
      </c>
      <c r="S138">
        <v>0</v>
      </c>
      <c r="T138">
        <v>28.621108540000002</v>
      </c>
      <c r="U138">
        <v>28.621108540000002</v>
      </c>
      <c r="V138">
        <v>24.305801240000001</v>
      </c>
      <c r="W138">
        <v>1.787628759</v>
      </c>
      <c r="X138">
        <v>0</v>
      </c>
      <c r="Y138">
        <v>24.488617860000002</v>
      </c>
      <c r="Z138">
        <v>0.968049245</v>
      </c>
      <c r="AA138">
        <v>0.99194675499999996</v>
      </c>
      <c r="AB138">
        <v>958.79245100000003</v>
      </c>
      <c r="AC138">
        <v>1321.7744660000001</v>
      </c>
      <c r="AD138">
        <v>42.79514966</v>
      </c>
      <c r="AE138">
        <v>8.4637359999999995E-2</v>
      </c>
      <c r="AF138">
        <v>7.3371499999999997E-3</v>
      </c>
      <c r="AG138" s="1">
        <v>5.9599999999999999E-5</v>
      </c>
      <c r="AH138">
        <v>3.6611800000000002E-4</v>
      </c>
      <c r="AI138" s="1">
        <v>1.2099999999999999E-5</v>
      </c>
      <c r="AJ138">
        <v>3.0438822000000001E-2</v>
      </c>
      <c r="AK138">
        <v>8.3335276E-2</v>
      </c>
      <c r="AL138">
        <v>0.26753736</v>
      </c>
      <c r="AM138">
        <v>8.1885856080000003</v>
      </c>
      <c r="AN138">
        <v>0</v>
      </c>
      <c r="AO138">
        <v>0</v>
      </c>
      <c r="AP138">
        <v>0</v>
      </c>
      <c r="AQ138">
        <v>-8.5127890110000006</v>
      </c>
      <c r="AR138">
        <v>919.37805360000004</v>
      </c>
      <c r="AS138">
        <v>5146.3585380000004</v>
      </c>
      <c r="AT138">
        <v>1.9047259030000001</v>
      </c>
      <c r="AU138">
        <v>8.7845084000000004E-2</v>
      </c>
      <c r="AV138">
        <v>0.16500633300000001</v>
      </c>
      <c r="AW138">
        <v>0.74757175399999998</v>
      </c>
      <c r="AX138">
        <v>8.5038367000000004E-2</v>
      </c>
      <c r="AY138">
        <v>2.8067169999999998E-3</v>
      </c>
      <c r="AZ138">
        <v>0.99821711599999996</v>
      </c>
      <c r="BA138">
        <v>1.782884E-3</v>
      </c>
      <c r="BB138">
        <v>0</v>
      </c>
      <c r="BC138">
        <v>8.5101148500000008</v>
      </c>
      <c r="BD138">
        <v>1.1068332439999999</v>
      </c>
      <c r="BE138">
        <v>-1.169412337</v>
      </c>
      <c r="BF138">
        <v>-1.169412337</v>
      </c>
      <c r="BG138">
        <v>-2.276245581</v>
      </c>
      <c r="BH138">
        <v>5188.1398989999998</v>
      </c>
      <c r="BI138">
        <v>0</v>
      </c>
    </row>
    <row r="139" spans="1:61" x14ac:dyDescent="0.2">
      <c r="A139">
        <v>1.544158803</v>
      </c>
      <c r="B139">
        <v>499.73217620000003</v>
      </c>
      <c r="C139">
        <v>-6.9689911499999999</v>
      </c>
      <c r="D139">
        <v>2375.4454890000002</v>
      </c>
      <c r="E139">
        <v>2.3513360630000002</v>
      </c>
      <c r="F139">
        <v>4108.71569</v>
      </c>
      <c r="G139">
        <v>3.6125670000000001E-3</v>
      </c>
      <c r="H139">
        <v>1.1612619829999999</v>
      </c>
      <c r="I139">
        <v>8.7852217999999996E-2</v>
      </c>
      <c r="J139">
        <v>0.16513462700000001</v>
      </c>
      <c r="K139">
        <v>0.74743671300000003</v>
      </c>
      <c r="L139">
        <v>8.5045323000000006E-2</v>
      </c>
      <c r="M139">
        <v>2.8068949999999998E-3</v>
      </c>
      <c r="N139">
        <v>3.0444910890000001</v>
      </c>
      <c r="O139">
        <v>3.10377445</v>
      </c>
      <c r="P139">
        <v>6.8030005569999998</v>
      </c>
      <c r="Q139">
        <v>0.99820907199999998</v>
      </c>
      <c r="R139">
        <v>1.790928E-3</v>
      </c>
      <c r="S139">
        <v>0</v>
      </c>
      <c r="T139">
        <v>28.632234220000001</v>
      </c>
      <c r="U139">
        <v>28.632234220000001</v>
      </c>
      <c r="V139">
        <v>24.313138389999999</v>
      </c>
      <c r="W139">
        <v>1.7899268370000001</v>
      </c>
      <c r="X139">
        <v>0</v>
      </c>
      <c r="Y139">
        <v>24.496103250000001</v>
      </c>
      <c r="Z139">
        <v>0.96804980699999998</v>
      </c>
      <c r="AA139">
        <v>0.99194206699999998</v>
      </c>
      <c r="AB139">
        <v>958.30922950000001</v>
      </c>
      <c r="AC139">
        <v>1319.100551</v>
      </c>
      <c r="AD139">
        <v>42.704951639999997</v>
      </c>
      <c r="AE139">
        <v>8.4637359999999995E-2</v>
      </c>
      <c r="AF139">
        <v>7.3353639999999996E-3</v>
      </c>
      <c r="AG139" s="1">
        <v>5.9599999999999999E-5</v>
      </c>
      <c r="AH139">
        <v>3.67828E-4</v>
      </c>
      <c r="AI139" s="1">
        <v>1.2099999999999999E-5</v>
      </c>
      <c r="AJ139">
        <v>3.0441920000000001E-2</v>
      </c>
      <c r="AK139">
        <v>8.3331261000000004E-2</v>
      </c>
      <c r="AL139">
        <v>0.26756675000000002</v>
      </c>
      <c r="AM139">
        <v>8.1885856080000003</v>
      </c>
      <c r="AN139">
        <v>0</v>
      </c>
      <c r="AO139">
        <v>0</v>
      </c>
      <c r="AP139">
        <v>0</v>
      </c>
      <c r="AQ139">
        <v>-8.5131499529999992</v>
      </c>
      <c r="AR139">
        <v>919.48086890000002</v>
      </c>
      <c r="AS139">
        <v>5146.3332019999998</v>
      </c>
      <c r="AT139">
        <v>1.9040320079999999</v>
      </c>
      <c r="AU139">
        <v>8.7852217999999996E-2</v>
      </c>
      <c r="AV139">
        <v>0.16513462700000001</v>
      </c>
      <c r="AW139">
        <v>0.74743671300000003</v>
      </c>
      <c r="AX139">
        <v>8.5045323000000006E-2</v>
      </c>
      <c r="AY139">
        <v>2.8068949999999998E-3</v>
      </c>
      <c r="AZ139">
        <v>0.99820907199999998</v>
      </c>
      <c r="BA139">
        <v>1.790928E-3</v>
      </c>
      <c r="BB139">
        <v>0</v>
      </c>
      <c r="BC139">
        <v>8.5078866289999997</v>
      </c>
      <c r="BD139">
        <v>1.1073324470000001</v>
      </c>
      <c r="BE139">
        <v>-1.1688863700000001</v>
      </c>
      <c r="BF139">
        <v>-1.1688863700000001</v>
      </c>
      <c r="BG139">
        <v>-2.2762188170000002</v>
      </c>
      <c r="BH139">
        <v>5188.1388790000001</v>
      </c>
      <c r="BI139">
        <v>0</v>
      </c>
    </row>
    <row r="140" spans="1:61" x14ac:dyDescent="0.2">
      <c r="A140">
        <v>1.5443983889999999</v>
      </c>
      <c r="B140">
        <v>499.2651985</v>
      </c>
      <c r="C140">
        <v>-6.9691125070000002</v>
      </c>
      <c r="D140">
        <v>2374.897273</v>
      </c>
      <c r="E140">
        <v>2.3512860029999998</v>
      </c>
      <c r="F140">
        <v>4102.4936550000002</v>
      </c>
      <c r="G140">
        <v>3.6117689999999999E-3</v>
      </c>
      <c r="H140">
        <v>1.1608590000000001</v>
      </c>
      <c r="I140">
        <v>8.7859418999999994E-2</v>
      </c>
      <c r="J140">
        <v>0.165263153</v>
      </c>
      <c r="K140">
        <v>0.74730137399999996</v>
      </c>
      <c r="L140">
        <v>8.5052342000000003E-2</v>
      </c>
      <c r="M140">
        <v>2.8070759999999999E-3</v>
      </c>
      <c r="N140">
        <v>3.0407196430000001</v>
      </c>
      <c r="O140">
        <v>3.1001365930000002</v>
      </c>
      <c r="P140">
        <v>6.8040815559999999</v>
      </c>
      <c r="Q140">
        <v>0.99820103100000002</v>
      </c>
      <c r="R140">
        <v>1.7989690000000001E-3</v>
      </c>
      <c r="S140">
        <v>0</v>
      </c>
      <c r="T140">
        <v>28.643391680000001</v>
      </c>
      <c r="U140">
        <v>28.643391680000001</v>
      </c>
      <c r="V140">
        <v>24.320498099999998</v>
      </c>
      <c r="W140">
        <v>1.7922297620000001</v>
      </c>
      <c r="X140">
        <v>0</v>
      </c>
      <c r="Y140">
        <v>24.503611419999999</v>
      </c>
      <c r="Z140">
        <v>0.96805036499999997</v>
      </c>
      <c r="AA140">
        <v>0.99193737699999995</v>
      </c>
      <c r="AB140">
        <v>957.82639630000006</v>
      </c>
      <c r="AC140">
        <v>1316.431912</v>
      </c>
      <c r="AD140">
        <v>42.614941880000003</v>
      </c>
      <c r="AE140">
        <v>8.4637359999999995E-2</v>
      </c>
      <c r="AF140">
        <v>7.333577E-3</v>
      </c>
      <c r="AG140" s="1">
        <v>5.9599999999999999E-5</v>
      </c>
      <c r="AH140">
        <v>3.69539E-4</v>
      </c>
      <c r="AI140" s="1">
        <v>1.22E-5</v>
      </c>
      <c r="AJ140">
        <v>3.044502E-2</v>
      </c>
      <c r="AK140">
        <v>8.3327244999999994E-2</v>
      </c>
      <c r="AL140">
        <v>0.26759614599999998</v>
      </c>
      <c r="AM140">
        <v>8.1885856080000003</v>
      </c>
      <c r="AN140">
        <v>0</v>
      </c>
      <c r="AO140">
        <v>0</v>
      </c>
      <c r="AP140">
        <v>0</v>
      </c>
      <c r="AQ140">
        <v>-8.5135108959999997</v>
      </c>
      <c r="AR140">
        <v>919.58369870000001</v>
      </c>
      <c r="AS140">
        <v>5146.307812</v>
      </c>
      <c r="AT140">
        <v>1.9033385940000001</v>
      </c>
      <c r="AU140">
        <v>8.7859418999999994E-2</v>
      </c>
      <c r="AV140">
        <v>0.165263153</v>
      </c>
      <c r="AW140">
        <v>0.74730137399999996</v>
      </c>
      <c r="AX140">
        <v>8.5052342000000003E-2</v>
      </c>
      <c r="AY140">
        <v>2.8070759999999999E-3</v>
      </c>
      <c r="AZ140">
        <v>0.99820103100000002</v>
      </c>
      <c r="BA140">
        <v>1.7989690000000001E-3</v>
      </c>
      <c r="BB140">
        <v>0</v>
      </c>
      <c r="BC140">
        <v>8.5056489860000006</v>
      </c>
      <c r="BD140">
        <v>1.107831724</v>
      </c>
      <c r="BE140">
        <v>-1.1683603300000001</v>
      </c>
      <c r="BF140">
        <v>-1.1683603300000001</v>
      </c>
      <c r="BG140">
        <v>-2.276192054</v>
      </c>
      <c r="BH140">
        <v>5188.1378139999997</v>
      </c>
      <c r="BI140">
        <v>0</v>
      </c>
    </row>
    <row r="141" spans="1:61" x14ac:dyDescent="0.2">
      <c r="A141">
        <v>1.544638003</v>
      </c>
      <c r="B141">
        <v>498.79822080000002</v>
      </c>
      <c r="C141">
        <v>-6.9692338359999999</v>
      </c>
      <c r="D141">
        <v>2374.3489599999998</v>
      </c>
      <c r="E141">
        <v>2.3512358369999999</v>
      </c>
      <c r="F141">
        <v>4096.2756380000001</v>
      </c>
      <c r="G141">
        <v>3.6109710000000001E-3</v>
      </c>
      <c r="H141">
        <v>1.1604564159999999</v>
      </c>
      <c r="I141">
        <v>8.7866685E-2</v>
      </c>
      <c r="J141">
        <v>0.165391912</v>
      </c>
      <c r="K141">
        <v>0.747165737</v>
      </c>
      <c r="L141">
        <v>8.5059424999999994E-2</v>
      </c>
      <c r="M141">
        <v>2.8072599999999998E-3</v>
      </c>
      <c r="N141">
        <v>3.0369526900000001</v>
      </c>
      <c r="O141">
        <v>3.096503099</v>
      </c>
      <c r="P141">
        <v>6.8051686230000001</v>
      </c>
      <c r="Q141">
        <v>0.99819299299999997</v>
      </c>
      <c r="R141">
        <v>1.807007E-3</v>
      </c>
      <c r="S141">
        <v>0</v>
      </c>
      <c r="T141">
        <v>28.654580979999999</v>
      </c>
      <c r="U141">
        <v>28.654580979999999</v>
      </c>
      <c r="V141">
        <v>24.327880400000002</v>
      </c>
      <c r="W141">
        <v>1.7945375480000001</v>
      </c>
      <c r="X141">
        <v>0</v>
      </c>
      <c r="Y141">
        <v>24.511142419999999</v>
      </c>
      <c r="Z141">
        <v>0.96805091799999998</v>
      </c>
      <c r="AA141">
        <v>0.99193268499999998</v>
      </c>
      <c r="AB141">
        <v>957.34395119999999</v>
      </c>
      <c r="AC141">
        <v>1313.768538</v>
      </c>
      <c r="AD141">
        <v>42.525119770000003</v>
      </c>
      <c r="AE141">
        <v>8.4637359999999995E-2</v>
      </c>
      <c r="AF141">
        <v>7.3317900000000004E-3</v>
      </c>
      <c r="AG141" s="1">
        <v>5.9599999999999999E-5</v>
      </c>
      <c r="AH141">
        <v>3.7124899999999998E-4</v>
      </c>
      <c r="AI141" s="1">
        <v>1.2300000000000001E-5</v>
      </c>
      <c r="AJ141">
        <v>3.0448119999999999E-2</v>
      </c>
      <c r="AK141">
        <v>8.3323228999999999E-2</v>
      </c>
      <c r="AL141">
        <v>0.26762554999999999</v>
      </c>
      <c r="AM141">
        <v>8.1885856080000003</v>
      </c>
      <c r="AN141">
        <v>0</v>
      </c>
      <c r="AO141">
        <v>0</v>
      </c>
      <c r="AP141">
        <v>0</v>
      </c>
      <c r="AQ141">
        <v>-8.5138718390000001</v>
      </c>
      <c r="AR141">
        <v>919.68654300000003</v>
      </c>
      <c r="AS141">
        <v>5146.2823680000001</v>
      </c>
      <c r="AT141">
        <v>1.902645659</v>
      </c>
      <c r="AU141">
        <v>8.7866685E-2</v>
      </c>
      <c r="AV141">
        <v>0.165391912</v>
      </c>
      <c r="AW141">
        <v>0.747165737</v>
      </c>
      <c r="AX141">
        <v>8.5059424999999994E-2</v>
      </c>
      <c r="AY141">
        <v>2.8072599999999998E-3</v>
      </c>
      <c r="AZ141">
        <v>0.99819299299999997</v>
      </c>
      <c r="BA141">
        <v>1.807007E-3</v>
      </c>
      <c r="BB141">
        <v>0</v>
      </c>
      <c r="BC141">
        <v>8.5034019230000002</v>
      </c>
      <c r="BD141">
        <v>1.108331078</v>
      </c>
      <c r="BE141">
        <v>-1.1678342150000001</v>
      </c>
      <c r="BF141">
        <v>-1.1678342150000001</v>
      </c>
      <c r="BG141">
        <v>-2.2761652940000001</v>
      </c>
      <c r="BH141">
        <v>5188.1367019999998</v>
      </c>
      <c r="BI141">
        <v>0</v>
      </c>
    </row>
    <row r="142" spans="1:61" x14ac:dyDescent="0.2">
      <c r="A142">
        <v>1.5448776449999999</v>
      </c>
      <c r="B142">
        <v>498.33124309999999</v>
      </c>
      <c r="C142">
        <v>-6.9693551359999999</v>
      </c>
      <c r="D142">
        <v>2373.800549</v>
      </c>
      <c r="E142">
        <v>2.351185563</v>
      </c>
      <c r="F142">
        <v>4090.0616369999998</v>
      </c>
      <c r="G142">
        <v>3.6101729999999999E-3</v>
      </c>
      <c r="H142">
        <v>1.1600542300000001</v>
      </c>
      <c r="I142">
        <v>8.7874016999999999E-2</v>
      </c>
      <c r="J142">
        <v>0.165520905</v>
      </c>
      <c r="K142">
        <v>0.74702980100000005</v>
      </c>
      <c r="L142">
        <v>8.5066570999999994E-2</v>
      </c>
      <c r="M142">
        <v>2.8074459999999999E-3</v>
      </c>
      <c r="N142">
        <v>3.0331902249999998</v>
      </c>
      <c r="O142">
        <v>3.0928739639999998</v>
      </c>
      <c r="P142">
        <v>6.806261761</v>
      </c>
      <c r="Q142">
        <v>0.99818495799999996</v>
      </c>
      <c r="R142">
        <v>1.815042E-3</v>
      </c>
      <c r="S142">
        <v>0</v>
      </c>
      <c r="T142">
        <v>28.66580218</v>
      </c>
      <c r="U142">
        <v>28.66580218</v>
      </c>
      <c r="V142">
        <v>24.335285330000001</v>
      </c>
      <c r="W142">
        <v>1.796850209</v>
      </c>
      <c r="X142">
        <v>0</v>
      </c>
      <c r="Y142">
        <v>24.51869627</v>
      </c>
      <c r="Z142">
        <v>0.968051467</v>
      </c>
      <c r="AA142">
        <v>0.99192799099999995</v>
      </c>
      <c r="AB142">
        <v>956.86189390000004</v>
      </c>
      <c r="AC142">
        <v>1311.1104150000001</v>
      </c>
      <c r="AD142">
        <v>42.435484700000003</v>
      </c>
      <c r="AE142">
        <v>8.4637359999999995E-2</v>
      </c>
      <c r="AF142">
        <v>7.3300029999999999E-3</v>
      </c>
      <c r="AG142" s="1">
        <v>5.9599999999999999E-5</v>
      </c>
      <c r="AH142">
        <v>3.7295999999999998E-4</v>
      </c>
      <c r="AI142" s="1">
        <v>1.2300000000000001E-5</v>
      </c>
      <c r="AJ142">
        <v>3.0451221000000001E-2</v>
      </c>
      <c r="AK142">
        <v>8.3319212000000004E-2</v>
      </c>
      <c r="AL142">
        <v>0.26765496</v>
      </c>
      <c r="AM142">
        <v>8.1885856080000003</v>
      </c>
      <c r="AN142">
        <v>0</v>
      </c>
      <c r="AO142">
        <v>0</v>
      </c>
      <c r="AP142">
        <v>0</v>
      </c>
      <c r="AQ142">
        <v>-8.5142327810000005</v>
      </c>
      <c r="AR142">
        <v>919.789402</v>
      </c>
      <c r="AS142">
        <v>5146.2568689999998</v>
      </c>
      <c r="AT142">
        <v>1.9019531999999999</v>
      </c>
      <c r="AU142">
        <v>8.7874016999999999E-2</v>
      </c>
      <c r="AV142">
        <v>0.165520905</v>
      </c>
      <c r="AW142">
        <v>0.74702980100000005</v>
      </c>
      <c r="AX142">
        <v>8.5066570999999994E-2</v>
      </c>
      <c r="AY142">
        <v>2.8074459999999999E-3</v>
      </c>
      <c r="AZ142">
        <v>0.99818495799999996</v>
      </c>
      <c r="BA142">
        <v>1.815042E-3</v>
      </c>
      <c r="BB142">
        <v>0</v>
      </c>
      <c r="BC142">
        <v>8.5011454400000002</v>
      </c>
      <c r="BD142">
        <v>1.1088305110000001</v>
      </c>
      <c r="BE142">
        <v>-1.1673080250000001</v>
      </c>
      <c r="BF142">
        <v>-1.1673080250000001</v>
      </c>
      <c r="BG142">
        <v>-2.2761385349999999</v>
      </c>
      <c r="BH142">
        <v>5188.1355450000001</v>
      </c>
      <c r="BI142">
        <v>0</v>
      </c>
    </row>
    <row r="143" spans="1:61" x14ac:dyDescent="0.2">
      <c r="A143">
        <v>1.545117318</v>
      </c>
      <c r="B143">
        <v>497.86426549999999</v>
      </c>
      <c r="C143">
        <v>-6.969476405</v>
      </c>
      <c r="D143">
        <v>2373.2520380000001</v>
      </c>
      <c r="E143">
        <v>2.3511351820000002</v>
      </c>
      <c r="F143">
        <v>4083.8516519999998</v>
      </c>
      <c r="G143">
        <v>3.6093750000000002E-3</v>
      </c>
      <c r="H143">
        <v>1.1596524420000001</v>
      </c>
      <c r="I143">
        <v>8.7881416000000004E-2</v>
      </c>
      <c r="J143">
        <v>0.16565013100000001</v>
      </c>
      <c r="K143">
        <v>0.74689356399999995</v>
      </c>
      <c r="L143">
        <v>8.5073781000000001E-2</v>
      </c>
      <c r="M143">
        <v>2.8076339999999998E-3</v>
      </c>
      <c r="N143">
        <v>3.0294322419999999</v>
      </c>
      <c r="O143">
        <v>3.0892491820000001</v>
      </c>
      <c r="P143">
        <v>6.8073609749999999</v>
      </c>
      <c r="Q143">
        <v>0.99817692599999996</v>
      </c>
      <c r="R143">
        <v>1.823074E-3</v>
      </c>
      <c r="S143">
        <v>0</v>
      </c>
      <c r="T143">
        <v>28.67705535</v>
      </c>
      <c r="U143">
        <v>28.67705535</v>
      </c>
      <c r="V143">
        <v>24.342712909999999</v>
      </c>
      <c r="W143">
        <v>1.7991677589999999</v>
      </c>
      <c r="X143">
        <v>0</v>
      </c>
      <c r="Y143">
        <v>24.526273020000001</v>
      </c>
      <c r="Z143">
        <v>0.96805201100000005</v>
      </c>
      <c r="AA143">
        <v>0.99192329599999995</v>
      </c>
      <c r="AB143">
        <v>956.380224</v>
      </c>
      <c r="AC143">
        <v>1308.457531</v>
      </c>
      <c r="AD143">
        <v>42.346036069999997</v>
      </c>
      <c r="AE143">
        <v>8.4637359999999995E-2</v>
      </c>
      <c r="AF143">
        <v>7.3282160000000002E-3</v>
      </c>
      <c r="AG143" s="1">
        <v>5.9700000000000001E-5</v>
      </c>
      <c r="AH143">
        <v>3.7467099999999998E-4</v>
      </c>
      <c r="AI143" s="1">
        <v>1.24E-5</v>
      </c>
      <c r="AJ143">
        <v>3.0454321999999999E-2</v>
      </c>
      <c r="AK143">
        <v>8.3315194999999995E-2</v>
      </c>
      <c r="AL143">
        <v>0.26768437699999997</v>
      </c>
      <c r="AM143">
        <v>8.1885856080000003</v>
      </c>
      <c r="AN143">
        <v>0</v>
      </c>
      <c r="AO143">
        <v>0</v>
      </c>
      <c r="AP143">
        <v>0</v>
      </c>
      <c r="AQ143">
        <v>-8.5145937239999991</v>
      </c>
      <c r="AR143">
        <v>919.89227559999995</v>
      </c>
      <c r="AS143">
        <v>5146.231315</v>
      </c>
      <c r="AT143">
        <v>1.9012612149999999</v>
      </c>
      <c r="AU143">
        <v>8.7881416000000004E-2</v>
      </c>
      <c r="AV143">
        <v>0.16565013100000001</v>
      </c>
      <c r="AW143">
        <v>0.74689356399999995</v>
      </c>
      <c r="AX143">
        <v>8.5073781000000001E-2</v>
      </c>
      <c r="AY143">
        <v>2.8076339999999998E-3</v>
      </c>
      <c r="AZ143">
        <v>0.99817692599999996</v>
      </c>
      <c r="BA143">
        <v>1.823074E-3</v>
      </c>
      <c r="BB143">
        <v>0</v>
      </c>
      <c r="BC143">
        <v>8.4988795390000007</v>
      </c>
      <c r="BD143">
        <v>1.1093300230000001</v>
      </c>
      <c r="BE143">
        <v>-1.166781756</v>
      </c>
      <c r="BF143">
        <v>-1.166781756</v>
      </c>
      <c r="BG143">
        <v>-2.2761117789999998</v>
      </c>
      <c r="BH143">
        <v>5188.1343409999999</v>
      </c>
      <c r="BI143">
        <v>0</v>
      </c>
    </row>
    <row r="144" spans="1:61" x14ac:dyDescent="0.2">
      <c r="A144">
        <v>1.5453570219999999</v>
      </c>
      <c r="B144">
        <v>497.39728780000002</v>
      </c>
      <c r="C144">
        <v>-6.9695976440000003</v>
      </c>
      <c r="D144">
        <v>2372.7034239999998</v>
      </c>
      <c r="E144">
        <v>2.3510846920000001</v>
      </c>
      <c r="F144">
        <v>4077.645681</v>
      </c>
      <c r="G144">
        <v>3.608577E-3</v>
      </c>
      <c r="H144">
        <v>1.159251053</v>
      </c>
      <c r="I144">
        <v>8.7888880000000003E-2</v>
      </c>
      <c r="J144">
        <v>0.165779593</v>
      </c>
      <c r="K144">
        <v>0.74675702700000002</v>
      </c>
      <c r="L144">
        <v>8.5081054000000003E-2</v>
      </c>
      <c r="M144">
        <v>2.8078249999999999E-3</v>
      </c>
      <c r="N144">
        <v>3.0256787379999999</v>
      </c>
      <c r="O144">
        <v>3.0856287469999999</v>
      </c>
      <c r="P144">
        <v>6.808466267</v>
      </c>
      <c r="Q144">
        <v>0.998168897</v>
      </c>
      <c r="R144">
        <v>1.8311029999999999E-3</v>
      </c>
      <c r="S144">
        <v>0</v>
      </c>
      <c r="T144">
        <v>28.688340549999999</v>
      </c>
      <c r="U144">
        <v>28.688340549999999</v>
      </c>
      <c r="V144">
        <v>24.35016319</v>
      </c>
      <c r="W144">
        <v>1.801490211</v>
      </c>
      <c r="X144">
        <v>0</v>
      </c>
      <c r="Y144">
        <v>24.533872680000002</v>
      </c>
      <c r="Z144">
        <v>0.96805255199999996</v>
      </c>
      <c r="AA144">
        <v>0.99191859900000001</v>
      </c>
      <c r="AB144">
        <v>955.89894159999994</v>
      </c>
      <c r="AC144">
        <v>1305.809874</v>
      </c>
      <c r="AD144">
        <v>42.256773289999998</v>
      </c>
      <c r="AE144">
        <v>8.4637359999999995E-2</v>
      </c>
      <c r="AF144">
        <v>7.3264280000000003E-3</v>
      </c>
      <c r="AG144" s="1">
        <v>5.9700000000000001E-5</v>
      </c>
      <c r="AH144">
        <v>3.7638299999999999E-4</v>
      </c>
      <c r="AI144" s="1">
        <v>1.24E-5</v>
      </c>
      <c r="AJ144">
        <v>3.0457425E-2</v>
      </c>
      <c r="AK144">
        <v>8.3311177E-2</v>
      </c>
      <c r="AL144">
        <v>0.267713802</v>
      </c>
      <c r="AM144">
        <v>8.1885856080000003</v>
      </c>
      <c r="AN144">
        <v>0</v>
      </c>
      <c r="AO144">
        <v>0</v>
      </c>
      <c r="AP144">
        <v>0</v>
      </c>
      <c r="AQ144">
        <v>-8.5149546659999995</v>
      </c>
      <c r="AR144">
        <v>919.99516400000005</v>
      </c>
      <c r="AS144">
        <v>5146.2057070000001</v>
      </c>
      <c r="AT144">
        <v>1.9005697020000001</v>
      </c>
      <c r="AU144">
        <v>8.7888880000000003E-2</v>
      </c>
      <c r="AV144">
        <v>0.165779593</v>
      </c>
      <c r="AW144">
        <v>0.74675702700000002</v>
      </c>
      <c r="AX144">
        <v>8.5081054000000003E-2</v>
      </c>
      <c r="AY144">
        <v>2.8078249999999999E-3</v>
      </c>
      <c r="AZ144">
        <v>0.998168897</v>
      </c>
      <c r="BA144">
        <v>1.8311029999999999E-3</v>
      </c>
      <c r="BB144">
        <v>0</v>
      </c>
      <c r="BC144">
        <v>8.4966042210000001</v>
      </c>
      <c r="BD144">
        <v>1.1098296169999999</v>
      </c>
      <c r="BE144">
        <v>-1.166255408</v>
      </c>
      <c r="BF144">
        <v>-1.166255408</v>
      </c>
      <c r="BG144">
        <v>-2.2760850239999999</v>
      </c>
      <c r="BH144">
        <v>5188.1330900000003</v>
      </c>
      <c r="BI144">
        <v>0</v>
      </c>
    </row>
    <row r="145" spans="1:61" x14ac:dyDescent="0.2">
      <c r="A145">
        <v>1.5455967589999999</v>
      </c>
      <c r="B145">
        <v>496.93031009999999</v>
      </c>
      <c r="C145">
        <v>-6.9697188499999996</v>
      </c>
      <c r="D145">
        <v>2372.1547059999998</v>
      </c>
      <c r="E145">
        <v>2.3510340940000001</v>
      </c>
      <c r="F145">
        <v>4071.4437240000002</v>
      </c>
      <c r="G145">
        <v>3.6077790000000002E-3</v>
      </c>
      <c r="H145">
        <v>1.158850063</v>
      </c>
      <c r="I145">
        <v>8.7896409999999994E-2</v>
      </c>
      <c r="J145">
        <v>0.16590928999999999</v>
      </c>
      <c r="K145">
        <v>0.74662018900000005</v>
      </c>
      <c r="L145">
        <v>8.5088390999999999E-2</v>
      </c>
      <c r="M145">
        <v>2.8080190000000001E-3</v>
      </c>
      <c r="N145">
        <v>3.0219297059999999</v>
      </c>
      <c r="O145">
        <v>3.0820126550000002</v>
      </c>
      <c r="P145">
        <v>6.8095776419999998</v>
      </c>
      <c r="Q145">
        <v>0.99816086999999998</v>
      </c>
      <c r="R145">
        <v>1.83913E-3</v>
      </c>
      <c r="S145">
        <v>0</v>
      </c>
      <c r="T145">
        <v>28.69965784</v>
      </c>
      <c r="U145">
        <v>28.69965784</v>
      </c>
      <c r="V145">
        <v>24.35763618</v>
      </c>
      <c r="W145">
        <v>1.8038175809999999</v>
      </c>
      <c r="X145">
        <v>0</v>
      </c>
      <c r="Y145">
        <v>24.541495300000001</v>
      </c>
      <c r="Z145">
        <v>0.96805308800000001</v>
      </c>
      <c r="AA145">
        <v>0.99191390099999999</v>
      </c>
      <c r="AB145">
        <v>955.41804620000005</v>
      </c>
      <c r="AC145">
        <v>1303.1674310000001</v>
      </c>
      <c r="AD145">
        <v>42.167695729999998</v>
      </c>
      <c r="AE145">
        <v>8.4637359999999995E-2</v>
      </c>
      <c r="AF145">
        <v>7.3246400000000003E-3</v>
      </c>
      <c r="AG145" s="1">
        <v>5.9700000000000001E-5</v>
      </c>
      <c r="AH145">
        <v>3.78095E-4</v>
      </c>
      <c r="AI145" s="1">
        <v>1.2500000000000001E-5</v>
      </c>
      <c r="AJ145">
        <v>3.0460528000000001E-2</v>
      </c>
      <c r="AK145">
        <v>8.3307159000000006E-2</v>
      </c>
      <c r="AL145">
        <v>0.26774323300000002</v>
      </c>
      <c r="AM145">
        <v>8.1885856080000003</v>
      </c>
      <c r="AN145">
        <v>0</v>
      </c>
      <c r="AO145">
        <v>0</v>
      </c>
      <c r="AP145">
        <v>0</v>
      </c>
      <c r="AQ145">
        <v>-8.515315609</v>
      </c>
      <c r="AR145">
        <v>920.09806719999995</v>
      </c>
      <c r="AS145">
        <v>5146.1800430000003</v>
      </c>
      <c r="AT145">
        <v>1.899878658</v>
      </c>
      <c r="AU145">
        <v>8.7896409999999994E-2</v>
      </c>
      <c r="AV145">
        <v>0.16590928999999999</v>
      </c>
      <c r="AW145">
        <v>0.74662018900000005</v>
      </c>
      <c r="AX145">
        <v>8.5088390999999999E-2</v>
      </c>
      <c r="AY145">
        <v>2.8080190000000001E-3</v>
      </c>
      <c r="AZ145">
        <v>0.99816086999999998</v>
      </c>
      <c r="BA145">
        <v>1.83913E-3</v>
      </c>
      <c r="BB145">
        <v>0</v>
      </c>
      <c r="BC145">
        <v>8.4943194880000004</v>
      </c>
      <c r="BD145">
        <v>1.1103292950000001</v>
      </c>
      <c r="BE145">
        <v>-1.1657289770000001</v>
      </c>
      <c r="BF145">
        <v>-1.1657289770000001</v>
      </c>
      <c r="BG145">
        <v>-2.2760582720000002</v>
      </c>
      <c r="BH145">
        <v>5188.1317920000001</v>
      </c>
      <c r="BI145">
        <v>0</v>
      </c>
    </row>
    <row r="146" spans="1:61" x14ac:dyDescent="0.2">
      <c r="A146">
        <v>1.5458365279999999</v>
      </c>
      <c r="B146">
        <v>496.46333240000001</v>
      </c>
      <c r="C146">
        <v>-6.9698400229999997</v>
      </c>
      <c r="D146">
        <v>2371.605881</v>
      </c>
      <c r="E146">
        <v>2.3509833869999999</v>
      </c>
      <c r="F146">
        <v>4065.2457800000002</v>
      </c>
      <c r="G146">
        <v>3.6069800000000001E-3</v>
      </c>
      <c r="H146">
        <v>1.158449471</v>
      </c>
      <c r="I146">
        <v>8.7904006000000007E-2</v>
      </c>
      <c r="J146">
        <v>0.16603922300000001</v>
      </c>
      <c r="K146">
        <v>0.74648305000000004</v>
      </c>
      <c r="L146">
        <v>8.5095792000000003E-2</v>
      </c>
      <c r="M146">
        <v>2.8082150000000002E-3</v>
      </c>
      <c r="N146">
        <v>3.0181851420000001</v>
      </c>
      <c r="O146">
        <v>3.0784009000000001</v>
      </c>
      <c r="P146">
        <v>6.8106951039999997</v>
      </c>
      <c r="Q146">
        <v>0.99815284699999995</v>
      </c>
      <c r="R146">
        <v>1.847153E-3</v>
      </c>
      <c r="S146">
        <v>0</v>
      </c>
      <c r="T146">
        <v>28.71100728</v>
      </c>
      <c r="U146">
        <v>28.71100728</v>
      </c>
      <c r="V146">
        <v>24.365131940000001</v>
      </c>
      <c r="W146">
        <v>1.806149883</v>
      </c>
      <c r="X146">
        <v>0</v>
      </c>
      <c r="Y146">
        <v>24.549140909999998</v>
      </c>
      <c r="Z146">
        <v>0.96805361999999995</v>
      </c>
      <c r="AA146">
        <v>0.99190920100000002</v>
      </c>
      <c r="AB146">
        <v>954.93753760000004</v>
      </c>
      <c r="AC146">
        <v>1300.5301899999999</v>
      </c>
      <c r="AD146">
        <v>42.07880282</v>
      </c>
      <c r="AE146">
        <v>8.4637359999999995E-2</v>
      </c>
      <c r="AF146">
        <v>7.3228520000000004E-3</v>
      </c>
      <c r="AG146" s="1">
        <v>5.9700000000000001E-5</v>
      </c>
      <c r="AH146">
        <v>3.7980700000000002E-4</v>
      </c>
      <c r="AI146" s="1">
        <v>1.2500000000000001E-5</v>
      </c>
      <c r="AJ146">
        <v>3.0463633E-2</v>
      </c>
      <c r="AK146">
        <v>8.3303139999999998E-2</v>
      </c>
      <c r="AL146">
        <v>0.26777267199999999</v>
      </c>
      <c r="AM146">
        <v>8.1885856080000003</v>
      </c>
      <c r="AN146">
        <v>0</v>
      </c>
      <c r="AO146">
        <v>0</v>
      </c>
      <c r="AP146">
        <v>0</v>
      </c>
      <c r="AQ146">
        <v>-8.5156765520000004</v>
      </c>
      <c r="AR146">
        <v>920.20098529999996</v>
      </c>
      <c r="AS146">
        <v>5146.1543250000004</v>
      </c>
      <c r="AT146">
        <v>1.8991880809999999</v>
      </c>
      <c r="AU146">
        <v>8.7904006000000007E-2</v>
      </c>
      <c r="AV146">
        <v>0.16603922300000001</v>
      </c>
      <c r="AW146">
        <v>0.74648305000000004</v>
      </c>
      <c r="AX146">
        <v>8.5095792000000003E-2</v>
      </c>
      <c r="AY146">
        <v>2.8082150000000002E-3</v>
      </c>
      <c r="AZ146">
        <v>0.99815284699999995</v>
      </c>
      <c r="BA146">
        <v>1.847153E-3</v>
      </c>
      <c r="BB146">
        <v>0</v>
      </c>
      <c r="BC146">
        <v>8.4920253409999997</v>
      </c>
      <c r="BD146">
        <v>1.110829058</v>
      </c>
      <c r="BE146">
        <v>-1.165202463</v>
      </c>
      <c r="BF146">
        <v>-1.165202463</v>
      </c>
      <c r="BG146">
        <v>-2.2760315210000002</v>
      </c>
      <c r="BH146">
        <v>5188.1304460000001</v>
      </c>
      <c r="BI146">
        <v>0</v>
      </c>
    </row>
    <row r="147" spans="1:61" x14ac:dyDescent="0.2">
      <c r="A147">
        <v>1.5460763319999999</v>
      </c>
      <c r="B147">
        <v>495.99635469999998</v>
      </c>
      <c r="C147">
        <v>-6.9699611619999997</v>
      </c>
      <c r="D147">
        <v>2371.0569479999999</v>
      </c>
      <c r="E147">
        <v>2.350932571</v>
      </c>
      <c r="F147">
        <v>4059.0518480000001</v>
      </c>
      <c r="G147">
        <v>3.606181E-3</v>
      </c>
      <c r="H147">
        <v>1.158049278</v>
      </c>
      <c r="I147">
        <v>8.7911668999999998E-2</v>
      </c>
      <c r="J147">
        <v>0.166169392</v>
      </c>
      <c r="K147">
        <v>0.74634560800000005</v>
      </c>
      <c r="L147">
        <v>8.5103256000000002E-2</v>
      </c>
      <c r="M147">
        <v>2.8084130000000001E-3</v>
      </c>
      <c r="N147">
        <v>3.0144450420000002</v>
      </c>
      <c r="O147">
        <v>3.0747934770000001</v>
      </c>
      <c r="P147">
        <v>6.8118186559999998</v>
      </c>
      <c r="Q147">
        <v>0.99814482699999996</v>
      </c>
      <c r="R147">
        <v>1.8551729999999999E-3</v>
      </c>
      <c r="S147">
        <v>0</v>
      </c>
      <c r="T147">
        <v>28.722388949999999</v>
      </c>
      <c r="U147">
        <v>28.722388949999999</v>
      </c>
      <c r="V147">
        <v>24.372650490000002</v>
      </c>
      <c r="W147">
        <v>1.8084871300000001</v>
      </c>
      <c r="X147">
        <v>0</v>
      </c>
      <c r="Y147">
        <v>24.556809550000001</v>
      </c>
      <c r="Z147">
        <v>0.96805414899999997</v>
      </c>
      <c r="AA147">
        <v>0.991904499</v>
      </c>
      <c r="AB147">
        <v>954.45741559999999</v>
      </c>
      <c r="AC147">
        <v>1297.8981389999999</v>
      </c>
      <c r="AD147">
        <v>41.990093950000002</v>
      </c>
      <c r="AE147">
        <v>8.4637359999999995E-2</v>
      </c>
      <c r="AF147">
        <v>7.321063E-3</v>
      </c>
      <c r="AG147" s="1">
        <v>5.9799999999999997E-5</v>
      </c>
      <c r="AH147">
        <v>3.8151899999999998E-4</v>
      </c>
      <c r="AI147" s="1">
        <v>1.26E-5</v>
      </c>
      <c r="AJ147">
        <v>3.0466738E-2</v>
      </c>
      <c r="AK147">
        <v>8.3299121000000004E-2</v>
      </c>
      <c r="AL147">
        <v>0.26780211900000001</v>
      </c>
      <c r="AM147">
        <v>8.1885856080000003</v>
      </c>
      <c r="AN147">
        <v>0</v>
      </c>
      <c r="AO147">
        <v>0</v>
      </c>
      <c r="AP147">
        <v>0</v>
      </c>
      <c r="AQ147">
        <v>-8.5160374940000008</v>
      </c>
      <c r="AR147">
        <v>920.3039182</v>
      </c>
      <c r="AS147">
        <v>5146.1285509999998</v>
      </c>
      <c r="AT147">
        <v>1.898497968</v>
      </c>
      <c r="AU147">
        <v>8.7911668999999998E-2</v>
      </c>
      <c r="AV147">
        <v>0.166169392</v>
      </c>
      <c r="AW147">
        <v>0.74634560800000005</v>
      </c>
      <c r="AX147">
        <v>8.5103256000000002E-2</v>
      </c>
      <c r="AY147">
        <v>2.8084130000000001E-3</v>
      </c>
      <c r="AZ147">
        <v>0.99814482699999996</v>
      </c>
      <c r="BA147">
        <v>1.8551729999999999E-3</v>
      </c>
      <c r="BB147">
        <v>0</v>
      </c>
      <c r="BC147">
        <v>8.4897217810000001</v>
      </c>
      <c r="BD147">
        <v>1.1113289079999999</v>
      </c>
      <c r="BE147">
        <v>-1.1646758639999999</v>
      </c>
      <c r="BF147">
        <v>-1.1646758639999999</v>
      </c>
      <c r="BG147">
        <v>-2.2760047719999998</v>
      </c>
      <c r="BH147">
        <v>5188.1290529999997</v>
      </c>
      <c r="BI147">
        <v>0</v>
      </c>
    </row>
    <row r="148" spans="1:61" x14ac:dyDescent="0.2">
      <c r="A148">
        <v>1.546316171</v>
      </c>
      <c r="B148">
        <v>495.52937700000001</v>
      </c>
      <c r="C148">
        <v>-6.9700822660000004</v>
      </c>
      <c r="D148">
        <v>2370.5079040000001</v>
      </c>
      <c r="E148">
        <v>2.3508816449999999</v>
      </c>
      <c r="F148">
        <v>4052.8619279999998</v>
      </c>
      <c r="G148">
        <v>3.6053830000000002E-3</v>
      </c>
      <c r="H148">
        <v>1.157649484</v>
      </c>
      <c r="I148">
        <v>8.7919396999999996E-2</v>
      </c>
      <c r="J148">
        <v>0.166299799</v>
      </c>
      <c r="K148">
        <v>0.74620786299999997</v>
      </c>
      <c r="L148">
        <v>8.5110782999999995E-2</v>
      </c>
      <c r="M148">
        <v>2.8086140000000001E-3</v>
      </c>
      <c r="N148">
        <v>3.010709399</v>
      </c>
      <c r="O148">
        <v>3.0711903810000001</v>
      </c>
      <c r="P148">
        <v>6.8129483019999997</v>
      </c>
      <c r="Q148">
        <v>0.99813680999999999</v>
      </c>
      <c r="R148">
        <v>1.86319E-3</v>
      </c>
      <c r="S148">
        <v>0</v>
      </c>
      <c r="T148">
        <v>28.733802910000001</v>
      </c>
      <c r="U148">
        <v>28.733802910000001</v>
      </c>
      <c r="V148">
        <v>24.38019186</v>
      </c>
      <c r="W148">
        <v>1.8108293369999999</v>
      </c>
      <c r="X148">
        <v>0</v>
      </c>
      <c r="Y148">
        <v>24.564501239999998</v>
      </c>
      <c r="Z148">
        <v>0.96805467300000003</v>
      </c>
      <c r="AA148">
        <v>0.991899796</v>
      </c>
      <c r="AB148">
        <v>953.97767980000003</v>
      </c>
      <c r="AC148">
        <v>1295.2712650000001</v>
      </c>
      <c r="AD148">
        <v>41.90156854</v>
      </c>
      <c r="AE148">
        <v>8.4637359999999995E-2</v>
      </c>
      <c r="AF148">
        <v>7.3192750000000001E-3</v>
      </c>
      <c r="AG148" s="1">
        <v>5.9799999999999997E-5</v>
      </c>
      <c r="AH148">
        <v>3.8323099999999999E-4</v>
      </c>
      <c r="AI148" s="1">
        <v>1.26E-5</v>
      </c>
      <c r="AJ148">
        <v>3.0469843999999999E-2</v>
      </c>
      <c r="AK148">
        <v>8.3295100999999996E-2</v>
      </c>
      <c r="AL148">
        <v>0.26783157299999999</v>
      </c>
      <c r="AM148">
        <v>8.1885856080000003</v>
      </c>
      <c r="AN148">
        <v>0</v>
      </c>
      <c r="AO148">
        <v>0</v>
      </c>
      <c r="AP148">
        <v>0</v>
      </c>
      <c r="AQ148">
        <v>-8.5163984369999994</v>
      </c>
      <c r="AR148">
        <v>920.40686619999997</v>
      </c>
      <c r="AS148">
        <v>5146.1027210000002</v>
      </c>
      <c r="AT148">
        <v>1.897808318</v>
      </c>
      <c r="AU148">
        <v>8.7919396999999996E-2</v>
      </c>
      <c r="AV148">
        <v>0.166299799</v>
      </c>
      <c r="AW148">
        <v>0.74620786299999997</v>
      </c>
      <c r="AX148">
        <v>8.5110782999999995E-2</v>
      </c>
      <c r="AY148">
        <v>2.8086140000000001E-3</v>
      </c>
      <c r="AZ148">
        <v>0.99813680999999999</v>
      </c>
      <c r="BA148">
        <v>1.86319E-3</v>
      </c>
      <c r="BB148">
        <v>0</v>
      </c>
      <c r="BC148">
        <v>8.4874088089999997</v>
      </c>
      <c r="BD148">
        <v>1.111828848</v>
      </c>
      <c r="BE148">
        <v>-1.164149176</v>
      </c>
      <c r="BF148">
        <v>-1.164149176</v>
      </c>
      <c r="BG148">
        <v>-2.2759780250000001</v>
      </c>
      <c r="BH148">
        <v>5188.1276109999999</v>
      </c>
      <c r="BI148">
        <v>0</v>
      </c>
    </row>
    <row r="149" spans="1:61" x14ac:dyDescent="0.2">
      <c r="A149">
        <v>1.5465560460000001</v>
      </c>
      <c r="B149">
        <v>495.06239929999998</v>
      </c>
      <c r="C149">
        <v>-6.9702033339999998</v>
      </c>
      <c r="D149">
        <v>2369.958748</v>
      </c>
      <c r="E149">
        <v>2.35083061</v>
      </c>
      <c r="F149">
        <v>4046.6760169999998</v>
      </c>
      <c r="G149">
        <v>3.6045830000000002E-3</v>
      </c>
      <c r="H149">
        <v>1.1572500889999999</v>
      </c>
      <c r="I149">
        <v>8.7927191000000002E-2</v>
      </c>
      <c r="J149">
        <v>0.16643044400000001</v>
      </c>
      <c r="K149">
        <v>0.74606981500000003</v>
      </c>
      <c r="L149">
        <v>8.5118373999999997E-2</v>
      </c>
      <c r="M149">
        <v>2.8088169999999999E-3</v>
      </c>
      <c r="N149">
        <v>3.0069782100000002</v>
      </c>
      <c r="O149">
        <v>3.0675916070000002</v>
      </c>
      <c r="P149">
        <v>6.8140840469999997</v>
      </c>
      <c r="Q149">
        <v>0.99812879499999996</v>
      </c>
      <c r="R149">
        <v>1.8712049999999999E-3</v>
      </c>
      <c r="S149">
        <v>0</v>
      </c>
      <c r="T149">
        <v>28.745249220000002</v>
      </c>
      <c r="U149">
        <v>28.745249220000002</v>
      </c>
      <c r="V149">
        <v>24.387756100000001</v>
      </c>
      <c r="W149">
        <v>1.8131765179999999</v>
      </c>
      <c r="X149">
        <v>0</v>
      </c>
      <c r="Y149">
        <v>24.572216019999999</v>
      </c>
      <c r="Z149">
        <v>0.96805519399999995</v>
      </c>
      <c r="AA149">
        <v>0.99189509200000003</v>
      </c>
      <c r="AB149">
        <v>953.49833009999998</v>
      </c>
      <c r="AC149">
        <v>1292.649557</v>
      </c>
      <c r="AD149">
        <v>41.813225979999999</v>
      </c>
      <c r="AE149">
        <v>8.4637359999999995E-2</v>
      </c>
      <c r="AF149">
        <v>7.3174850000000003E-3</v>
      </c>
      <c r="AG149" s="1">
        <v>5.9799999999999997E-5</v>
      </c>
      <c r="AH149">
        <v>3.8494400000000002E-4</v>
      </c>
      <c r="AI149" s="1">
        <v>1.27E-5</v>
      </c>
      <c r="AJ149">
        <v>3.0472951000000002E-2</v>
      </c>
      <c r="AK149">
        <v>8.3291080000000003E-2</v>
      </c>
      <c r="AL149">
        <v>0.267861034</v>
      </c>
      <c r="AM149">
        <v>8.1885856080000003</v>
      </c>
      <c r="AN149">
        <v>0</v>
      </c>
      <c r="AO149">
        <v>0</v>
      </c>
      <c r="AP149">
        <v>0</v>
      </c>
      <c r="AQ149">
        <v>-8.5167593789999998</v>
      </c>
      <c r="AR149">
        <v>920.50982929999998</v>
      </c>
      <c r="AS149">
        <v>5146.0768360000002</v>
      </c>
      <c r="AT149">
        <v>1.8971191270000001</v>
      </c>
      <c r="AU149">
        <v>8.7927191000000002E-2</v>
      </c>
      <c r="AV149">
        <v>0.16643044400000001</v>
      </c>
      <c r="AW149">
        <v>0.74606981500000003</v>
      </c>
      <c r="AX149">
        <v>8.5118373999999997E-2</v>
      </c>
      <c r="AY149">
        <v>2.8088169999999999E-3</v>
      </c>
      <c r="AZ149">
        <v>0.99812879499999996</v>
      </c>
      <c r="BA149">
        <v>1.8712049999999999E-3</v>
      </c>
      <c r="BB149">
        <v>0</v>
      </c>
      <c r="BC149">
        <v>8.4850864270000006</v>
      </c>
      <c r="BD149">
        <v>1.1123288790000001</v>
      </c>
      <c r="BE149">
        <v>-1.1636223999999999</v>
      </c>
      <c r="BF149">
        <v>-1.1636223999999999</v>
      </c>
      <c r="BG149">
        <v>-2.275951279</v>
      </c>
      <c r="BH149">
        <v>5188.1261199999999</v>
      </c>
      <c r="BI149">
        <v>0</v>
      </c>
    </row>
    <row r="150" spans="1:61" x14ac:dyDescent="0.2">
      <c r="A150">
        <v>1.5467959579999999</v>
      </c>
      <c r="B150">
        <v>494.59542160000001</v>
      </c>
      <c r="C150">
        <v>-6.9703243639999997</v>
      </c>
      <c r="D150">
        <v>2369.4094770000002</v>
      </c>
      <c r="E150">
        <v>2.3507794639999999</v>
      </c>
      <c r="F150">
        <v>4040.4941170000002</v>
      </c>
      <c r="G150">
        <v>3.6037840000000001E-3</v>
      </c>
      <c r="H150">
        <v>1.1568510919999999</v>
      </c>
      <c r="I150">
        <v>8.7935051E-2</v>
      </c>
      <c r="J150">
        <v>0.16656132700000001</v>
      </c>
      <c r="K150">
        <v>0.74593146200000005</v>
      </c>
      <c r="L150">
        <v>8.5126028000000006E-2</v>
      </c>
      <c r="M150">
        <v>2.8090229999999999E-3</v>
      </c>
      <c r="N150">
        <v>3.0032514689999998</v>
      </c>
      <c r="O150">
        <v>3.0639971479999999</v>
      </c>
      <c r="P150">
        <v>6.8152258950000002</v>
      </c>
      <c r="Q150">
        <v>0.99812078400000004</v>
      </c>
      <c r="R150">
        <v>1.879216E-3</v>
      </c>
      <c r="S150">
        <v>0</v>
      </c>
      <c r="T150">
        <v>28.756727940000001</v>
      </c>
      <c r="U150">
        <v>28.756727940000001</v>
      </c>
      <c r="V150">
        <v>24.395343230000002</v>
      </c>
      <c r="W150">
        <v>1.815528687</v>
      </c>
      <c r="X150">
        <v>0</v>
      </c>
      <c r="Y150">
        <v>24.579953929999999</v>
      </c>
      <c r="Z150">
        <v>0.96805571199999996</v>
      </c>
      <c r="AA150">
        <v>0.99189038600000001</v>
      </c>
      <c r="AB150">
        <v>953.01936620000004</v>
      </c>
      <c r="AC150">
        <v>1290.033001</v>
      </c>
      <c r="AD150">
        <v>41.725065710000003</v>
      </c>
      <c r="AE150">
        <v>8.4637359999999995E-2</v>
      </c>
      <c r="AF150">
        <v>7.315696E-3</v>
      </c>
      <c r="AG150" s="1">
        <v>5.9799999999999997E-5</v>
      </c>
      <c r="AH150">
        <v>3.8665699999999999E-4</v>
      </c>
      <c r="AI150" s="1">
        <v>1.2799999999999999E-5</v>
      </c>
      <c r="AJ150">
        <v>3.0476059E-2</v>
      </c>
      <c r="AK150">
        <v>8.3287058999999997E-2</v>
      </c>
      <c r="AL150">
        <v>0.267890503</v>
      </c>
      <c r="AM150">
        <v>8.1885856080000003</v>
      </c>
      <c r="AN150">
        <v>0</v>
      </c>
      <c r="AO150">
        <v>0</v>
      </c>
      <c r="AP150">
        <v>0</v>
      </c>
      <c r="AQ150">
        <v>-8.5171203220000002</v>
      </c>
      <c r="AR150">
        <v>920.61280739999995</v>
      </c>
      <c r="AS150">
        <v>5146.0508950000003</v>
      </c>
      <c r="AT150">
        <v>1.8964303929999999</v>
      </c>
      <c r="AU150">
        <v>8.7935051E-2</v>
      </c>
      <c r="AV150">
        <v>0.16656132700000001</v>
      </c>
      <c r="AW150">
        <v>0.74593146200000005</v>
      </c>
      <c r="AX150">
        <v>8.5126028000000006E-2</v>
      </c>
      <c r="AY150">
        <v>2.8090229999999999E-3</v>
      </c>
      <c r="AZ150">
        <v>0.99812078400000004</v>
      </c>
      <c r="BA150">
        <v>1.879216E-3</v>
      </c>
      <c r="BB150">
        <v>0</v>
      </c>
      <c r="BC150">
        <v>8.4827546349999992</v>
      </c>
      <c r="BD150">
        <v>1.1128290030000001</v>
      </c>
      <c r="BE150">
        <v>-1.163095532</v>
      </c>
      <c r="BF150">
        <v>-1.163095532</v>
      </c>
      <c r="BG150">
        <v>-2.2759245350000001</v>
      </c>
      <c r="BH150">
        <v>5188.1245799999997</v>
      </c>
      <c r="BI150">
        <v>0</v>
      </c>
    </row>
    <row r="151" spans="1:61" x14ac:dyDescent="0.2">
      <c r="A151">
        <v>1.547035908</v>
      </c>
      <c r="B151">
        <v>494.12844389999998</v>
      </c>
      <c r="C151">
        <v>-6.9704453559999999</v>
      </c>
      <c r="D151">
        <v>2368.8600900000001</v>
      </c>
      <c r="E151">
        <v>2.350728208</v>
      </c>
      <c r="F151">
        <v>4034.3162240000001</v>
      </c>
      <c r="G151">
        <v>3.602985E-3</v>
      </c>
      <c r="H151">
        <v>1.1564524949999999</v>
      </c>
      <c r="I151">
        <v>8.7942977000000006E-2</v>
      </c>
      <c r="J151">
        <v>0.16669244999999999</v>
      </c>
      <c r="K151">
        <v>0.745792805</v>
      </c>
      <c r="L151">
        <v>8.5133745999999996E-2</v>
      </c>
      <c r="M151">
        <v>2.8092310000000001E-3</v>
      </c>
      <c r="N151">
        <v>2.9995291719999999</v>
      </c>
      <c r="O151">
        <v>3.0604070010000002</v>
      </c>
      <c r="P151">
        <v>6.8163738479999996</v>
      </c>
      <c r="Q151">
        <v>0.99811277499999995</v>
      </c>
      <c r="R151">
        <v>1.887225E-3</v>
      </c>
      <c r="S151">
        <v>0</v>
      </c>
      <c r="T151">
        <v>28.768239149999999</v>
      </c>
      <c r="U151">
        <v>28.768239149999999</v>
      </c>
      <c r="V151">
        <v>24.4029533</v>
      </c>
      <c r="W151">
        <v>1.8178858600000001</v>
      </c>
      <c r="X151">
        <v>0</v>
      </c>
      <c r="Y151">
        <v>24.587714989999998</v>
      </c>
      <c r="Z151">
        <v>0.96805622599999996</v>
      </c>
      <c r="AA151">
        <v>0.99188567900000002</v>
      </c>
      <c r="AB151">
        <v>952.54078770000001</v>
      </c>
      <c r="AC151">
        <v>1287.421587</v>
      </c>
      <c r="AD151">
        <v>41.637087110000003</v>
      </c>
      <c r="AE151">
        <v>8.4637359999999995E-2</v>
      </c>
      <c r="AF151">
        <v>7.3139060000000002E-3</v>
      </c>
      <c r="AG151" s="1">
        <v>5.9799999999999997E-5</v>
      </c>
      <c r="AH151">
        <v>3.8837099999999999E-4</v>
      </c>
      <c r="AI151" s="1">
        <v>1.2799999999999999E-5</v>
      </c>
      <c r="AJ151">
        <v>3.0479168000000001E-2</v>
      </c>
      <c r="AK151">
        <v>8.3283038000000004E-2</v>
      </c>
      <c r="AL151">
        <v>0.26791998</v>
      </c>
      <c r="AM151">
        <v>8.1885856080000003</v>
      </c>
      <c r="AN151">
        <v>0</v>
      </c>
      <c r="AO151">
        <v>0</v>
      </c>
      <c r="AP151">
        <v>0</v>
      </c>
      <c r="AQ151">
        <v>-8.5174812650000007</v>
      </c>
      <c r="AR151">
        <v>920.71580070000005</v>
      </c>
      <c r="AS151">
        <v>5146.0248970000002</v>
      </c>
      <c r="AT151">
        <v>1.895742115</v>
      </c>
      <c r="AU151">
        <v>8.7942977000000006E-2</v>
      </c>
      <c r="AV151">
        <v>0.16669244999999999</v>
      </c>
      <c r="AW151">
        <v>0.745792805</v>
      </c>
      <c r="AX151">
        <v>8.5133745999999996E-2</v>
      </c>
      <c r="AY151">
        <v>2.8092310000000001E-3</v>
      </c>
      <c r="AZ151">
        <v>0.99811277499999995</v>
      </c>
      <c r="BA151">
        <v>1.887225E-3</v>
      </c>
      <c r="BB151">
        <v>0</v>
      </c>
      <c r="BC151">
        <v>8.4804134359999992</v>
      </c>
      <c r="BD151">
        <v>1.1133292210000001</v>
      </c>
      <c r="BE151">
        <v>-1.162568571</v>
      </c>
      <c r="BF151">
        <v>-1.162568571</v>
      </c>
      <c r="BG151">
        <v>-2.2758977919999999</v>
      </c>
      <c r="BH151">
        <v>5188.1229910000002</v>
      </c>
      <c r="BI151">
        <v>0</v>
      </c>
    </row>
    <row r="152" spans="1:61" x14ac:dyDescent="0.2">
      <c r="A152">
        <v>1.5472758980000001</v>
      </c>
      <c r="B152">
        <v>493.66146620000001</v>
      </c>
      <c r="C152">
        <v>-6.9705663089999996</v>
      </c>
      <c r="D152">
        <v>2368.3105839999998</v>
      </c>
      <c r="E152">
        <v>2.3506768419999999</v>
      </c>
      <c r="F152">
        <v>4028.1423399999999</v>
      </c>
      <c r="G152">
        <v>3.6021849999999999E-3</v>
      </c>
      <c r="H152">
        <v>1.1560542970000001</v>
      </c>
      <c r="I152">
        <v>8.7950969000000004E-2</v>
      </c>
      <c r="J152">
        <v>0.16682381199999999</v>
      </c>
      <c r="K152">
        <v>0.74565384199999996</v>
      </c>
      <c r="L152">
        <v>8.5141527999999994E-2</v>
      </c>
      <c r="M152">
        <v>2.8094410000000002E-3</v>
      </c>
      <c r="N152">
        <v>2.995811314</v>
      </c>
      <c r="O152">
        <v>3.0568211600000001</v>
      </c>
      <c r="P152">
        <v>6.8175279130000002</v>
      </c>
      <c r="Q152">
        <v>0.998104769</v>
      </c>
      <c r="R152">
        <v>1.895231E-3</v>
      </c>
      <c r="S152">
        <v>0</v>
      </c>
      <c r="T152">
        <v>28.779782910000002</v>
      </c>
      <c r="U152">
        <v>28.779782910000002</v>
      </c>
      <c r="V152">
        <v>24.410586330000001</v>
      </c>
      <c r="W152">
        <v>1.8202480510000001</v>
      </c>
      <c r="X152">
        <v>0</v>
      </c>
      <c r="Y152">
        <v>24.59549925</v>
      </c>
      <c r="Z152">
        <v>0.96805673599999997</v>
      </c>
      <c r="AA152">
        <v>0.99188097099999994</v>
      </c>
      <c r="AB152">
        <v>952.06259460000001</v>
      </c>
      <c r="AC152">
        <v>1284.8153010000001</v>
      </c>
      <c r="AD152">
        <v>41.549289629999997</v>
      </c>
      <c r="AE152">
        <v>8.4637359999999995E-2</v>
      </c>
      <c r="AF152">
        <v>7.3121159999999996E-3</v>
      </c>
      <c r="AG152" s="1">
        <v>5.9899999999999999E-5</v>
      </c>
      <c r="AH152">
        <v>3.9008400000000001E-4</v>
      </c>
      <c r="AI152" s="1">
        <v>1.29E-5</v>
      </c>
      <c r="AJ152">
        <v>3.0482278000000002E-2</v>
      </c>
      <c r="AK152">
        <v>8.3279015999999997E-2</v>
      </c>
      <c r="AL152">
        <v>0.267949465</v>
      </c>
      <c r="AM152">
        <v>8.1885856080000003</v>
      </c>
      <c r="AN152">
        <v>0</v>
      </c>
      <c r="AO152">
        <v>0</v>
      </c>
      <c r="AP152">
        <v>0</v>
      </c>
      <c r="AQ152">
        <v>-8.5178422069999993</v>
      </c>
      <c r="AR152">
        <v>920.8188093</v>
      </c>
      <c r="AS152">
        <v>5145.9988439999997</v>
      </c>
      <c r="AT152">
        <v>1.8950542889999999</v>
      </c>
      <c r="AU152">
        <v>8.7950969000000004E-2</v>
      </c>
      <c r="AV152">
        <v>0.16682381199999999</v>
      </c>
      <c r="AW152">
        <v>0.74565384199999996</v>
      </c>
      <c r="AX152">
        <v>8.5141527999999994E-2</v>
      </c>
      <c r="AY152">
        <v>2.8094410000000002E-3</v>
      </c>
      <c r="AZ152">
        <v>0.998104769</v>
      </c>
      <c r="BA152">
        <v>1.895231E-3</v>
      </c>
      <c r="BB152">
        <v>0</v>
      </c>
      <c r="BC152">
        <v>8.4780628290000006</v>
      </c>
      <c r="BD152">
        <v>1.1138295359999999</v>
      </c>
      <c r="BE152">
        <v>-1.162041514</v>
      </c>
      <c r="BF152">
        <v>-1.162041514</v>
      </c>
      <c r="BG152">
        <v>-2.2758710500000001</v>
      </c>
      <c r="BH152">
        <v>5188.1213509999998</v>
      </c>
      <c r="BI152">
        <v>0</v>
      </c>
    </row>
    <row r="153" spans="1:61" x14ac:dyDescent="0.2">
      <c r="A153">
        <v>1.5475159279999999</v>
      </c>
      <c r="B153">
        <v>493.19448849999998</v>
      </c>
      <c r="C153">
        <v>-6.9706872219999996</v>
      </c>
      <c r="D153">
        <v>2367.760957</v>
      </c>
      <c r="E153">
        <v>2.3506253629999998</v>
      </c>
      <c r="F153">
        <v>4021.9724620000002</v>
      </c>
      <c r="G153">
        <v>3.6013849999999999E-3</v>
      </c>
      <c r="H153">
        <v>1.1556564979999999</v>
      </c>
      <c r="I153">
        <v>8.7959026999999995E-2</v>
      </c>
      <c r="J153">
        <v>0.166955415</v>
      </c>
      <c r="K153">
        <v>0.74551457300000001</v>
      </c>
      <c r="L153">
        <v>8.5149373E-2</v>
      </c>
      <c r="M153">
        <v>2.809654E-3</v>
      </c>
      <c r="N153">
        <v>2.9920978890000001</v>
      </c>
      <c r="O153">
        <v>3.0532396190000002</v>
      </c>
      <c r="P153">
        <v>6.8186880920000004</v>
      </c>
      <c r="Q153">
        <v>0.99809676599999997</v>
      </c>
      <c r="R153">
        <v>1.903234E-3</v>
      </c>
      <c r="S153">
        <v>0</v>
      </c>
      <c r="T153">
        <v>28.791359289999999</v>
      </c>
      <c r="U153">
        <v>28.791359289999999</v>
      </c>
      <c r="V153">
        <v>24.418242360000001</v>
      </c>
      <c r="W153">
        <v>1.8226152739999999</v>
      </c>
      <c r="X153">
        <v>0</v>
      </c>
      <c r="Y153">
        <v>24.603306740000001</v>
      </c>
      <c r="Z153">
        <v>0.96805724400000004</v>
      </c>
      <c r="AA153">
        <v>0.99187626100000004</v>
      </c>
      <c r="AB153">
        <v>951.58478649999995</v>
      </c>
      <c r="AC153">
        <v>1282.2141320000001</v>
      </c>
      <c r="AD153">
        <v>41.461672669999999</v>
      </c>
      <c r="AE153">
        <v>8.4637359999999995E-2</v>
      </c>
      <c r="AF153">
        <v>7.3103259999999998E-3</v>
      </c>
      <c r="AG153" s="1">
        <v>5.9899999999999999E-5</v>
      </c>
      <c r="AH153">
        <v>3.9179800000000001E-4</v>
      </c>
      <c r="AI153" s="1">
        <v>1.29E-5</v>
      </c>
      <c r="AJ153">
        <v>3.0485387999999999E-2</v>
      </c>
      <c r="AK153">
        <v>8.3274993000000005E-2</v>
      </c>
      <c r="AL153">
        <v>0.26797895700000002</v>
      </c>
      <c r="AM153">
        <v>8.1885856080000003</v>
      </c>
      <c r="AN153">
        <v>0</v>
      </c>
      <c r="AO153">
        <v>0</v>
      </c>
      <c r="AP153">
        <v>0</v>
      </c>
      <c r="AQ153">
        <v>-8.5182031499999997</v>
      </c>
      <c r="AR153">
        <v>920.92183320000004</v>
      </c>
      <c r="AS153">
        <v>5145.9727339999999</v>
      </c>
      <c r="AT153">
        <v>1.8943669139999999</v>
      </c>
      <c r="AU153">
        <v>8.7959026999999995E-2</v>
      </c>
      <c r="AV153">
        <v>0.166955415</v>
      </c>
      <c r="AW153">
        <v>0.74551457300000001</v>
      </c>
      <c r="AX153">
        <v>8.5149373E-2</v>
      </c>
      <c r="AY153">
        <v>2.809654E-3</v>
      </c>
      <c r="AZ153">
        <v>0.99809676599999997</v>
      </c>
      <c r="BA153">
        <v>1.903234E-3</v>
      </c>
      <c r="BB153">
        <v>0</v>
      </c>
      <c r="BC153">
        <v>8.4757028160000001</v>
      </c>
      <c r="BD153">
        <v>1.114329949</v>
      </c>
      <c r="BE153">
        <v>-1.1615143610000001</v>
      </c>
      <c r="BF153">
        <v>-1.1615143610000001</v>
      </c>
      <c r="BG153">
        <v>-2.2758443100000001</v>
      </c>
      <c r="BH153">
        <v>5188.1196620000001</v>
      </c>
      <c r="BI153">
        <v>0</v>
      </c>
    </row>
    <row r="154" spans="1:61" x14ac:dyDescent="0.2">
      <c r="A154">
        <v>1.547755999</v>
      </c>
      <c r="B154">
        <v>492.7275108</v>
      </c>
      <c r="C154">
        <v>-6.9708080929999996</v>
      </c>
      <c r="D154">
        <v>2367.2112080000002</v>
      </c>
      <c r="E154">
        <v>2.3505737739999999</v>
      </c>
      <c r="F154">
        <v>4015.806591</v>
      </c>
      <c r="G154">
        <v>3.6005849999999999E-3</v>
      </c>
      <c r="H154">
        <v>1.1552590979999999</v>
      </c>
      <c r="I154">
        <v>8.7967150999999993E-2</v>
      </c>
      <c r="J154">
        <v>0.16708725899999999</v>
      </c>
      <c r="K154">
        <v>0.74537499699999998</v>
      </c>
      <c r="L154">
        <v>8.5157282000000001E-2</v>
      </c>
      <c r="M154">
        <v>2.809869E-3</v>
      </c>
      <c r="N154">
        <v>2.9883888920000001</v>
      </c>
      <c r="O154">
        <v>3.049662374</v>
      </c>
      <c r="P154">
        <v>6.8198543899999997</v>
      </c>
      <c r="Q154">
        <v>0.99808876599999996</v>
      </c>
      <c r="R154">
        <v>1.9112339999999999E-3</v>
      </c>
      <c r="S154">
        <v>0</v>
      </c>
      <c r="T154">
        <v>28.80296835</v>
      </c>
      <c r="U154">
        <v>28.80296835</v>
      </c>
      <c r="V154">
        <v>24.425921429999999</v>
      </c>
      <c r="W154">
        <v>1.8249875440000001</v>
      </c>
      <c r="X154">
        <v>0</v>
      </c>
      <c r="Y154">
        <v>24.611137500000002</v>
      </c>
      <c r="Z154">
        <v>0.968057748</v>
      </c>
      <c r="AA154">
        <v>0.99187155000000005</v>
      </c>
      <c r="AB154">
        <v>951.10736310000004</v>
      </c>
      <c r="AC154">
        <v>1279.618068</v>
      </c>
      <c r="AD154">
        <v>41.374235650000003</v>
      </c>
      <c r="AE154">
        <v>8.4637359999999995E-2</v>
      </c>
      <c r="AF154">
        <v>7.308536E-3</v>
      </c>
      <c r="AG154" s="1">
        <v>5.9899999999999999E-5</v>
      </c>
      <c r="AH154">
        <v>3.9351300000000001E-4</v>
      </c>
      <c r="AI154" s="1">
        <v>1.2999999999999999E-5</v>
      </c>
      <c r="AJ154">
        <v>3.0488500000000002E-2</v>
      </c>
      <c r="AK154">
        <v>8.3270969E-2</v>
      </c>
      <c r="AL154">
        <v>0.268008458</v>
      </c>
      <c r="AM154">
        <v>8.1885856080000003</v>
      </c>
      <c r="AN154">
        <v>0</v>
      </c>
      <c r="AO154">
        <v>0</v>
      </c>
      <c r="AP154">
        <v>0</v>
      </c>
      <c r="AQ154">
        <v>-8.5185640920000001</v>
      </c>
      <c r="AR154">
        <v>921.02487250000001</v>
      </c>
      <c r="AS154">
        <v>5145.946567</v>
      </c>
      <c r="AT154">
        <v>1.893679986</v>
      </c>
      <c r="AU154">
        <v>8.7967150999999993E-2</v>
      </c>
      <c r="AV154">
        <v>0.16708725899999999</v>
      </c>
      <c r="AW154">
        <v>0.74537499699999998</v>
      </c>
      <c r="AX154">
        <v>8.5157282000000001E-2</v>
      </c>
      <c r="AY154">
        <v>2.809869E-3</v>
      </c>
      <c r="AZ154">
        <v>0.99808876599999996</v>
      </c>
      <c r="BA154">
        <v>1.9112339999999999E-3</v>
      </c>
      <c r="BB154">
        <v>0</v>
      </c>
      <c r="BC154">
        <v>8.4733333979999994</v>
      </c>
      <c r="BD154">
        <v>1.114830462</v>
      </c>
      <c r="BE154">
        <v>-1.1609871089999999</v>
      </c>
      <c r="BF154">
        <v>-1.1609871089999999</v>
      </c>
      <c r="BG154">
        <v>-2.2758175710000002</v>
      </c>
      <c r="BH154">
        <v>5188.1179220000004</v>
      </c>
      <c r="BI154">
        <v>0</v>
      </c>
    </row>
    <row r="155" spans="1:61" x14ac:dyDescent="0.2">
      <c r="A155">
        <v>1.547996113</v>
      </c>
      <c r="B155">
        <v>492.26053309999998</v>
      </c>
      <c r="C155">
        <v>-6.9709289219999997</v>
      </c>
      <c r="D155">
        <v>2366.6613339999999</v>
      </c>
      <c r="E155">
        <v>2.350522072</v>
      </c>
      <c r="F155">
        <v>4009.6447240000002</v>
      </c>
      <c r="G155">
        <v>3.5997849999999999E-3</v>
      </c>
      <c r="H155">
        <v>1.1548620970000001</v>
      </c>
      <c r="I155">
        <v>8.7975340999999999E-2</v>
      </c>
      <c r="J155">
        <v>0.16721934499999999</v>
      </c>
      <c r="K155">
        <v>0.745235113</v>
      </c>
      <c r="L155">
        <v>8.5165253999999996E-2</v>
      </c>
      <c r="M155">
        <v>2.8100859999999998E-3</v>
      </c>
      <c r="N155">
        <v>2.9846843199999999</v>
      </c>
      <c r="O155">
        <v>3.0460894189999999</v>
      </c>
      <c r="P155">
        <v>6.8210268120000004</v>
      </c>
      <c r="Q155">
        <v>0.99808076899999998</v>
      </c>
      <c r="R155">
        <v>1.919231E-3</v>
      </c>
      <c r="S155">
        <v>0</v>
      </c>
      <c r="T155">
        <v>28.814610160000001</v>
      </c>
      <c r="U155">
        <v>28.814610160000001</v>
      </c>
      <c r="V155">
        <v>24.433623570000002</v>
      </c>
      <c r="W155">
        <v>1.827364875</v>
      </c>
      <c r="X155">
        <v>0</v>
      </c>
      <c r="Y155">
        <v>24.618991560000001</v>
      </c>
      <c r="Z155">
        <v>0.96805824900000004</v>
      </c>
      <c r="AA155">
        <v>0.99186683799999997</v>
      </c>
      <c r="AB155">
        <v>950.63032420000002</v>
      </c>
      <c r="AC155">
        <v>1277.027096</v>
      </c>
      <c r="AD155">
        <v>41.286977999999998</v>
      </c>
      <c r="AE155">
        <v>8.4637359999999995E-2</v>
      </c>
      <c r="AF155">
        <v>7.3067449999999999E-3</v>
      </c>
      <c r="AG155" s="1">
        <v>5.9899999999999999E-5</v>
      </c>
      <c r="AH155">
        <v>3.9522800000000002E-4</v>
      </c>
      <c r="AI155" s="1">
        <v>1.2999999999999999E-5</v>
      </c>
      <c r="AJ155">
        <v>3.0491613000000001E-2</v>
      </c>
      <c r="AK155">
        <v>8.3266944999999995E-2</v>
      </c>
      <c r="AL155">
        <v>0.26803796699999999</v>
      </c>
      <c r="AM155">
        <v>8.1885856080000003</v>
      </c>
      <c r="AN155">
        <v>0</v>
      </c>
      <c r="AO155">
        <v>0</v>
      </c>
      <c r="AP155">
        <v>0</v>
      </c>
      <c r="AQ155">
        <v>-8.5189250350000005</v>
      </c>
      <c r="AR155">
        <v>921.12792720000004</v>
      </c>
      <c r="AS155">
        <v>5145.9203440000001</v>
      </c>
      <c r="AT155">
        <v>1.892993505</v>
      </c>
      <c r="AU155">
        <v>8.7975340999999999E-2</v>
      </c>
      <c r="AV155">
        <v>0.16721934499999999</v>
      </c>
      <c r="AW155">
        <v>0.745235113</v>
      </c>
      <c r="AX155">
        <v>8.5165253999999996E-2</v>
      </c>
      <c r="AY155">
        <v>2.8100859999999998E-3</v>
      </c>
      <c r="AZ155">
        <v>0.99808076899999998</v>
      </c>
      <c r="BA155">
        <v>1.919231E-3</v>
      </c>
      <c r="BB155">
        <v>0</v>
      </c>
      <c r="BC155">
        <v>8.4709545770000005</v>
      </c>
      <c r="BD155">
        <v>1.1153310780000001</v>
      </c>
      <c r="BE155">
        <v>-1.160459755</v>
      </c>
      <c r="BF155">
        <v>-1.160459755</v>
      </c>
      <c r="BG155">
        <v>-2.2757908329999998</v>
      </c>
      <c r="BH155">
        <v>5188.1161309999998</v>
      </c>
      <c r="BI155">
        <v>0</v>
      </c>
    </row>
    <row r="156" spans="1:61" x14ac:dyDescent="0.2">
      <c r="A156">
        <v>1.5482362700000001</v>
      </c>
      <c r="B156">
        <v>491.7935554</v>
      </c>
      <c r="C156">
        <v>-6.9710497079999998</v>
      </c>
      <c r="D156">
        <v>2366.1113340000002</v>
      </c>
      <c r="E156">
        <v>2.3504702580000001</v>
      </c>
      <c r="F156">
        <v>4003.4868620000002</v>
      </c>
      <c r="G156">
        <v>3.598984E-3</v>
      </c>
      <c r="H156">
        <v>1.154465496</v>
      </c>
      <c r="I156">
        <v>8.7983595999999997E-2</v>
      </c>
      <c r="J156">
        <v>0.16735167300000001</v>
      </c>
      <c r="K156">
        <v>0.74509492200000005</v>
      </c>
      <c r="L156">
        <v>8.5173289999999999E-2</v>
      </c>
      <c r="M156">
        <v>2.8103059999999998E-3</v>
      </c>
      <c r="N156">
        <v>2.9809841669999999</v>
      </c>
      <c r="O156">
        <v>3.0425207489999999</v>
      </c>
      <c r="P156">
        <v>6.822205361</v>
      </c>
      <c r="Q156">
        <v>0.99807277500000002</v>
      </c>
      <c r="R156">
        <v>1.9272250000000001E-3</v>
      </c>
      <c r="S156">
        <v>0</v>
      </c>
      <c r="T156">
        <v>28.826284780000002</v>
      </c>
      <c r="U156">
        <v>28.826284780000002</v>
      </c>
      <c r="V156">
        <v>24.441348820000002</v>
      </c>
      <c r="W156">
        <v>1.829747282</v>
      </c>
      <c r="X156">
        <v>0</v>
      </c>
      <c r="Y156">
        <v>24.626868949999999</v>
      </c>
      <c r="Z156">
        <v>0.96805874800000002</v>
      </c>
      <c r="AA156">
        <v>0.99186212500000004</v>
      </c>
      <c r="AB156">
        <v>950.15366959999994</v>
      </c>
      <c r="AC156">
        <v>1274.4412050000001</v>
      </c>
      <c r="AD156">
        <v>41.19989915</v>
      </c>
      <c r="AE156">
        <v>8.4637359999999995E-2</v>
      </c>
      <c r="AF156">
        <v>7.3049530000000003E-3</v>
      </c>
      <c r="AG156" s="1">
        <v>5.9899999999999999E-5</v>
      </c>
      <c r="AH156">
        <v>3.9694300000000002E-4</v>
      </c>
      <c r="AI156" s="1">
        <v>1.31E-5</v>
      </c>
      <c r="AJ156">
        <v>3.0494726E-2</v>
      </c>
      <c r="AK156">
        <v>8.3262921000000004E-2</v>
      </c>
      <c r="AL156">
        <v>0.26806748400000002</v>
      </c>
      <c r="AM156">
        <v>8.1885856080000003</v>
      </c>
      <c r="AN156">
        <v>0</v>
      </c>
      <c r="AO156">
        <v>0</v>
      </c>
      <c r="AP156">
        <v>0</v>
      </c>
      <c r="AQ156">
        <v>-8.5192859779999992</v>
      </c>
      <c r="AR156">
        <v>921.23099730000001</v>
      </c>
      <c r="AS156">
        <v>5145.8940629999997</v>
      </c>
      <c r="AT156">
        <v>1.8923074660000001</v>
      </c>
      <c r="AU156">
        <v>8.7983595999999997E-2</v>
      </c>
      <c r="AV156">
        <v>0.16735167300000001</v>
      </c>
      <c r="AW156">
        <v>0.74509492200000005</v>
      </c>
      <c r="AX156">
        <v>8.5173289999999999E-2</v>
      </c>
      <c r="AY156">
        <v>2.8103059999999998E-3</v>
      </c>
      <c r="AZ156">
        <v>0.99807277500000002</v>
      </c>
      <c r="BA156">
        <v>1.9272250000000001E-3</v>
      </c>
      <c r="BB156">
        <v>0</v>
      </c>
      <c r="BC156">
        <v>8.4685663519999999</v>
      </c>
      <c r="BD156">
        <v>1.115831797</v>
      </c>
      <c r="BE156">
        <v>-1.1599322990000001</v>
      </c>
      <c r="BF156">
        <v>-1.1599322990000001</v>
      </c>
      <c r="BG156">
        <v>-2.2757640970000002</v>
      </c>
      <c r="BH156">
        <v>5188.1142879999998</v>
      </c>
      <c r="BI156">
        <v>0</v>
      </c>
    </row>
    <row r="157" spans="1:61" x14ac:dyDescent="0.2">
      <c r="A157">
        <v>1.5484764710000001</v>
      </c>
      <c r="B157">
        <v>491.32657769999997</v>
      </c>
      <c r="C157">
        <v>-6.9711704489999997</v>
      </c>
      <c r="D157">
        <v>2365.5612040000001</v>
      </c>
      <c r="E157">
        <v>2.3504183310000002</v>
      </c>
      <c r="F157">
        <v>3997.3330019999999</v>
      </c>
      <c r="G157">
        <v>3.5981839999999999E-3</v>
      </c>
      <c r="H157">
        <v>1.1540692939999999</v>
      </c>
      <c r="I157">
        <v>8.7991918000000002E-2</v>
      </c>
      <c r="J157">
        <v>0.167484245</v>
      </c>
      <c r="K157">
        <v>0.74495442199999995</v>
      </c>
      <c r="L157">
        <v>8.5181388999999996E-2</v>
      </c>
      <c r="M157">
        <v>2.8105280000000001E-3</v>
      </c>
      <c r="N157">
        <v>2.977288428</v>
      </c>
      <c r="O157">
        <v>3.0389563599999998</v>
      </c>
      <c r="P157">
        <v>6.8233900419999998</v>
      </c>
      <c r="Q157">
        <v>0.99806478300000001</v>
      </c>
      <c r="R157">
        <v>1.9352169999999999E-3</v>
      </c>
      <c r="S157">
        <v>0</v>
      </c>
      <c r="T157">
        <v>28.8379923</v>
      </c>
      <c r="U157">
        <v>28.8379923</v>
      </c>
      <c r="V157">
        <v>24.449097219999999</v>
      </c>
      <c r="W157">
        <v>1.8321347809999999</v>
      </c>
      <c r="X157">
        <v>0</v>
      </c>
      <c r="Y157">
        <v>24.63476971</v>
      </c>
      <c r="Z157">
        <v>0.96805924300000001</v>
      </c>
      <c r="AA157">
        <v>0.99185741100000002</v>
      </c>
      <c r="AB157">
        <v>949.67739900000004</v>
      </c>
      <c r="AC157">
        <v>1271.860383</v>
      </c>
      <c r="AD157">
        <v>41.112998519999998</v>
      </c>
      <c r="AE157">
        <v>8.4637359999999995E-2</v>
      </c>
      <c r="AF157">
        <v>7.3031620000000002E-3</v>
      </c>
      <c r="AG157" s="1">
        <v>6.0000000000000002E-5</v>
      </c>
      <c r="AH157">
        <v>3.9865799999999998E-4</v>
      </c>
      <c r="AI157" s="1">
        <v>1.3200000000000001E-5</v>
      </c>
      <c r="AJ157">
        <v>3.0497841000000001E-2</v>
      </c>
      <c r="AK157">
        <v>8.3258894999999999E-2</v>
      </c>
      <c r="AL157">
        <v>0.268097009</v>
      </c>
      <c r="AM157">
        <v>8.1885856080000003</v>
      </c>
      <c r="AN157">
        <v>0</v>
      </c>
      <c r="AO157">
        <v>0</v>
      </c>
      <c r="AP157">
        <v>0</v>
      </c>
      <c r="AQ157">
        <v>-8.5196469199999996</v>
      </c>
      <c r="AR157">
        <v>921.33408310000004</v>
      </c>
      <c r="AS157">
        <v>5145.8677260000004</v>
      </c>
      <c r="AT157">
        <v>1.8916218680000001</v>
      </c>
      <c r="AU157">
        <v>8.7991918000000002E-2</v>
      </c>
      <c r="AV157">
        <v>0.167484245</v>
      </c>
      <c r="AW157">
        <v>0.74495442199999995</v>
      </c>
      <c r="AX157">
        <v>8.5181388999999996E-2</v>
      </c>
      <c r="AY157">
        <v>2.8105280000000001E-3</v>
      </c>
      <c r="AZ157">
        <v>0.99806478300000001</v>
      </c>
      <c r="BA157">
        <v>1.9352169999999999E-3</v>
      </c>
      <c r="BB157">
        <v>0</v>
      </c>
      <c r="BC157">
        <v>8.4661687259999994</v>
      </c>
      <c r="BD157">
        <v>1.1163326229999999</v>
      </c>
      <c r="BE157">
        <v>-1.1594047380000001</v>
      </c>
      <c r="BF157">
        <v>-1.1594047380000001</v>
      </c>
      <c r="BG157">
        <v>-2.275737361</v>
      </c>
      <c r="BH157">
        <v>5188.1123939999998</v>
      </c>
      <c r="BI157">
        <v>0</v>
      </c>
    </row>
    <row r="158" spans="1:61" x14ac:dyDescent="0.2">
      <c r="A158">
        <v>1.5487167180000001</v>
      </c>
      <c r="B158">
        <v>490.85960010000002</v>
      </c>
      <c r="C158">
        <v>-6.9712911450000004</v>
      </c>
      <c r="D158">
        <v>2365.0109440000001</v>
      </c>
      <c r="E158">
        <v>2.3503662909999998</v>
      </c>
      <c r="F158">
        <v>3991.1831459999999</v>
      </c>
      <c r="G158">
        <v>3.597383E-3</v>
      </c>
      <c r="H158">
        <v>1.153673492</v>
      </c>
      <c r="I158">
        <v>8.8000305000000001E-2</v>
      </c>
      <c r="J158">
        <v>0.16761706000000001</v>
      </c>
      <c r="K158">
        <v>0.74481361199999996</v>
      </c>
      <c r="L158">
        <v>8.5189552000000002E-2</v>
      </c>
      <c r="M158">
        <v>2.810753E-3</v>
      </c>
      <c r="N158">
        <v>2.9735970979999999</v>
      </c>
      <c r="O158">
        <v>3.0353962449999998</v>
      </c>
      <c r="P158">
        <v>6.8245808590000001</v>
      </c>
      <c r="Q158">
        <v>0.998056795</v>
      </c>
      <c r="R158">
        <v>1.9432049999999999E-3</v>
      </c>
      <c r="S158">
        <v>0</v>
      </c>
      <c r="T158">
        <v>28.849732769999999</v>
      </c>
      <c r="U158">
        <v>28.849732769999999</v>
      </c>
      <c r="V158">
        <v>24.456868790000001</v>
      </c>
      <c r="W158">
        <v>1.8345273849999999</v>
      </c>
      <c r="X158">
        <v>0</v>
      </c>
      <c r="Y158">
        <v>24.642693879999999</v>
      </c>
      <c r="Z158">
        <v>0.96805973599999995</v>
      </c>
      <c r="AA158">
        <v>0.99185269499999995</v>
      </c>
      <c r="AB158">
        <v>949.20151199999998</v>
      </c>
      <c r="AC158">
        <v>1269.284617</v>
      </c>
      <c r="AD158">
        <v>41.026275550000001</v>
      </c>
      <c r="AE158">
        <v>8.4637359999999995E-2</v>
      </c>
      <c r="AF158">
        <v>7.3013699999999997E-3</v>
      </c>
      <c r="AG158" s="1">
        <v>6.0000000000000002E-5</v>
      </c>
      <c r="AH158">
        <v>4.00374E-4</v>
      </c>
      <c r="AI158" s="1">
        <v>1.3200000000000001E-5</v>
      </c>
      <c r="AJ158">
        <v>3.0500955999999999E-2</v>
      </c>
      <c r="AK158">
        <v>8.3254868999999995E-2</v>
      </c>
      <c r="AL158">
        <v>0.26812654299999999</v>
      </c>
      <c r="AM158">
        <v>8.1885856080000003</v>
      </c>
      <c r="AN158">
        <v>0</v>
      </c>
      <c r="AO158">
        <v>0</v>
      </c>
      <c r="AP158">
        <v>0</v>
      </c>
      <c r="AQ158">
        <v>-8.520007863</v>
      </c>
      <c r="AR158">
        <v>921.43718449999994</v>
      </c>
      <c r="AS158">
        <v>5145.8413309999996</v>
      </c>
      <c r="AT158">
        <v>1.890936709</v>
      </c>
      <c r="AU158">
        <v>8.8000305000000001E-2</v>
      </c>
      <c r="AV158">
        <v>0.16761706000000001</v>
      </c>
      <c r="AW158">
        <v>0.74481361199999996</v>
      </c>
      <c r="AX158">
        <v>8.5189552000000002E-2</v>
      </c>
      <c r="AY158">
        <v>2.810753E-3</v>
      </c>
      <c r="AZ158">
        <v>0.998056795</v>
      </c>
      <c r="BA158">
        <v>1.9432049999999999E-3</v>
      </c>
      <c r="BB158">
        <v>0</v>
      </c>
      <c r="BC158">
        <v>8.4637616999999992</v>
      </c>
      <c r="BD158">
        <v>1.116833556</v>
      </c>
      <c r="BE158">
        <v>-1.158877071</v>
      </c>
      <c r="BF158">
        <v>-1.158877071</v>
      </c>
      <c r="BG158">
        <v>-2.275710627</v>
      </c>
      <c r="BH158">
        <v>5188.110447</v>
      </c>
      <c r="BI158">
        <v>0</v>
      </c>
    </row>
    <row r="159" spans="1:61" x14ac:dyDescent="0.2">
      <c r="A159">
        <v>1.5489570109999999</v>
      </c>
      <c r="B159">
        <v>490.39262239999999</v>
      </c>
      <c r="C159">
        <v>-6.9714117949999999</v>
      </c>
      <c r="D159">
        <v>2364.4605510000001</v>
      </c>
      <c r="E159">
        <v>2.3503141379999999</v>
      </c>
      <c r="F159">
        <v>3985.0372900000002</v>
      </c>
      <c r="G159">
        <v>3.5965820000000001E-3</v>
      </c>
      <c r="H159">
        <v>1.1532780890000001</v>
      </c>
      <c r="I159">
        <v>8.8008758000000006E-2</v>
      </c>
      <c r="J159">
        <v>0.167750119</v>
      </c>
      <c r="K159">
        <v>0.74467249300000005</v>
      </c>
      <c r="L159">
        <v>8.5197779000000001E-2</v>
      </c>
      <c r="M159">
        <v>2.8109799999999998E-3</v>
      </c>
      <c r="N159">
        <v>2.9699101730000002</v>
      </c>
      <c r="O159">
        <v>3.031840399</v>
      </c>
      <c r="P159">
        <v>6.8257778169999996</v>
      </c>
      <c r="Q159">
        <v>0.99804880900000004</v>
      </c>
      <c r="R159">
        <v>1.9511909999999999E-3</v>
      </c>
      <c r="S159">
        <v>0</v>
      </c>
      <c r="T159">
        <v>28.861506259999999</v>
      </c>
      <c r="U159">
        <v>28.861506259999999</v>
      </c>
      <c r="V159">
        <v>24.464663590000001</v>
      </c>
      <c r="W159">
        <v>1.8369251099999999</v>
      </c>
      <c r="X159">
        <v>0</v>
      </c>
      <c r="Y159">
        <v>24.650641490000002</v>
      </c>
      <c r="Z159">
        <v>0.96806022599999997</v>
      </c>
      <c r="AA159">
        <v>0.99184797899999999</v>
      </c>
      <c r="AB159">
        <v>948.72600850000003</v>
      </c>
      <c r="AC159">
        <v>1266.7138970000001</v>
      </c>
      <c r="AD159">
        <v>40.939729659999998</v>
      </c>
      <c r="AE159">
        <v>8.4637359999999995E-2</v>
      </c>
      <c r="AF159">
        <v>7.2995769999999998E-3</v>
      </c>
      <c r="AG159" s="1">
        <v>6.0000000000000002E-5</v>
      </c>
      <c r="AH159">
        <v>4.0209000000000002E-4</v>
      </c>
      <c r="AI159" s="1">
        <v>1.33E-5</v>
      </c>
      <c r="AJ159">
        <v>3.0504073E-2</v>
      </c>
      <c r="AK159">
        <v>8.3250842000000005E-2</v>
      </c>
      <c r="AL159">
        <v>0.26815608499999999</v>
      </c>
      <c r="AM159">
        <v>8.1885856080000003</v>
      </c>
      <c r="AN159">
        <v>0</v>
      </c>
      <c r="AO159">
        <v>0</v>
      </c>
      <c r="AP159">
        <v>0</v>
      </c>
      <c r="AQ159">
        <v>-8.5203688050000004</v>
      </c>
      <c r="AR159">
        <v>921.54030150000006</v>
      </c>
      <c r="AS159">
        <v>5145.8148780000001</v>
      </c>
      <c r="AT159">
        <v>1.8902519849999999</v>
      </c>
      <c r="AU159">
        <v>8.8008758000000006E-2</v>
      </c>
      <c r="AV159">
        <v>0.167750119</v>
      </c>
      <c r="AW159">
        <v>0.74467249300000005</v>
      </c>
      <c r="AX159">
        <v>8.5197779000000001E-2</v>
      </c>
      <c r="AY159">
        <v>2.8109799999999998E-3</v>
      </c>
      <c r="AZ159">
        <v>0.99804880900000004</v>
      </c>
      <c r="BA159">
        <v>1.9511909999999999E-3</v>
      </c>
      <c r="BB159">
        <v>0</v>
      </c>
      <c r="BC159">
        <v>8.4613452729999992</v>
      </c>
      <c r="BD159">
        <v>1.117334598</v>
      </c>
      <c r="BE159">
        <v>-1.1583492950000001</v>
      </c>
      <c r="BF159">
        <v>-1.1583492950000001</v>
      </c>
      <c r="BG159">
        <v>-2.2756838930000001</v>
      </c>
      <c r="BH159">
        <v>5188.108448</v>
      </c>
      <c r="BI159">
        <v>0</v>
      </c>
    </row>
    <row r="160" spans="1:61" x14ac:dyDescent="0.2">
      <c r="A160">
        <v>1.5491973509999999</v>
      </c>
      <c r="B160">
        <v>489.92564470000002</v>
      </c>
      <c r="C160">
        <v>-6.9715323969999998</v>
      </c>
      <c r="D160">
        <v>2363.9100239999998</v>
      </c>
      <c r="E160">
        <v>2.3502618709999998</v>
      </c>
      <c r="F160">
        <v>3978.8954359999998</v>
      </c>
      <c r="G160">
        <v>3.5957799999999998E-3</v>
      </c>
      <c r="H160">
        <v>1.152883085</v>
      </c>
      <c r="I160">
        <v>8.8017278000000004E-2</v>
      </c>
      <c r="J160">
        <v>0.167883424</v>
      </c>
      <c r="K160">
        <v>0.74453106199999997</v>
      </c>
      <c r="L160">
        <v>8.5206068999999995E-2</v>
      </c>
      <c r="M160">
        <v>2.8112089999999998E-3</v>
      </c>
      <c r="N160">
        <v>2.9662276470000002</v>
      </c>
      <c r="O160">
        <v>3.028288818</v>
      </c>
      <c r="P160">
        <v>6.8269809190000004</v>
      </c>
      <c r="Q160">
        <v>0.99804082599999999</v>
      </c>
      <c r="R160">
        <v>1.9591740000000002E-3</v>
      </c>
      <c r="S160">
        <v>0</v>
      </c>
      <c r="T160">
        <v>28.873312840000001</v>
      </c>
      <c r="U160">
        <v>28.873312840000001</v>
      </c>
      <c r="V160">
        <v>24.472481640000002</v>
      </c>
      <c r="W160">
        <v>1.8393279709999999</v>
      </c>
      <c r="X160">
        <v>0</v>
      </c>
      <c r="Y160">
        <v>24.65861258</v>
      </c>
      <c r="Z160">
        <v>0.96806071400000004</v>
      </c>
      <c r="AA160">
        <v>0.99184326099999998</v>
      </c>
      <c r="AB160">
        <v>948.25088830000004</v>
      </c>
      <c r="AC160">
        <v>1264.148209</v>
      </c>
      <c r="AD160">
        <v>40.853360299999999</v>
      </c>
      <c r="AE160">
        <v>8.4637359999999995E-2</v>
      </c>
      <c r="AF160">
        <v>7.2977850000000002E-3</v>
      </c>
      <c r="AG160" s="1">
        <v>6.0000000000000002E-5</v>
      </c>
      <c r="AH160">
        <v>4.0380599999999999E-4</v>
      </c>
      <c r="AI160" s="1">
        <v>1.33E-5</v>
      </c>
      <c r="AJ160">
        <v>3.050719E-2</v>
      </c>
      <c r="AK160">
        <v>8.3246815000000002E-2</v>
      </c>
      <c r="AL160">
        <v>0.26818563499999998</v>
      </c>
      <c r="AM160">
        <v>8.1885856080000003</v>
      </c>
      <c r="AN160">
        <v>0</v>
      </c>
      <c r="AO160">
        <v>0</v>
      </c>
      <c r="AP160">
        <v>0</v>
      </c>
      <c r="AQ160">
        <v>-8.5207297480000008</v>
      </c>
      <c r="AR160">
        <v>921.64343429999997</v>
      </c>
      <c r="AS160">
        <v>5145.7883680000004</v>
      </c>
      <c r="AT160">
        <v>1.8895676960000001</v>
      </c>
      <c r="AU160">
        <v>8.8017278000000004E-2</v>
      </c>
      <c r="AV160">
        <v>0.167883424</v>
      </c>
      <c r="AW160">
        <v>0.74453106199999997</v>
      </c>
      <c r="AX160">
        <v>8.5206068999999995E-2</v>
      </c>
      <c r="AY160">
        <v>2.8112089999999998E-3</v>
      </c>
      <c r="AZ160">
        <v>0.99804082599999999</v>
      </c>
      <c r="BA160">
        <v>1.9591740000000002E-3</v>
      </c>
      <c r="BB160">
        <v>0</v>
      </c>
      <c r="BC160">
        <v>8.4589194479999996</v>
      </c>
      <c r="BD160">
        <v>1.117835752</v>
      </c>
      <c r="BE160">
        <v>-1.157821408</v>
      </c>
      <c r="BF160">
        <v>-1.157821408</v>
      </c>
      <c r="BG160">
        <v>-2.2756571600000002</v>
      </c>
      <c r="BH160">
        <v>5188.1063960000001</v>
      </c>
      <c r="BI160">
        <v>0</v>
      </c>
    </row>
    <row r="161" spans="1:61" x14ac:dyDescent="0.2">
      <c r="A161">
        <v>1.5494377399999999</v>
      </c>
      <c r="B161">
        <v>489.45866699999999</v>
      </c>
      <c r="C161">
        <v>-6.9716529510000003</v>
      </c>
      <c r="D161">
        <v>2363.359359</v>
      </c>
      <c r="E161">
        <v>2.3502094900000001</v>
      </c>
      <c r="F161">
        <v>3972.7575809999998</v>
      </c>
      <c r="G161">
        <v>3.5949789999999999E-3</v>
      </c>
      <c r="H161">
        <v>1.152488481</v>
      </c>
      <c r="I161">
        <v>8.8025862999999996E-2</v>
      </c>
      <c r="J161">
        <v>0.16801697400000001</v>
      </c>
      <c r="K161">
        <v>0.74438932099999999</v>
      </c>
      <c r="L161">
        <v>8.5214421999999998E-2</v>
      </c>
      <c r="M161">
        <v>2.8114400000000001E-3</v>
      </c>
      <c r="N161">
        <v>2.9625495160000002</v>
      </c>
      <c r="O161">
        <v>3.0247414959999999</v>
      </c>
      <c r="P161">
        <v>6.8281901720000002</v>
      </c>
      <c r="Q161">
        <v>0.99803284599999997</v>
      </c>
      <c r="R161">
        <v>1.967154E-3</v>
      </c>
      <c r="S161">
        <v>0</v>
      </c>
      <c r="T161">
        <v>28.88515258</v>
      </c>
      <c r="U161">
        <v>28.88515258</v>
      </c>
      <c r="V161">
        <v>24.48032298</v>
      </c>
      <c r="W161">
        <v>1.841735983</v>
      </c>
      <c r="X161">
        <v>0</v>
      </c>
      <c r="Y161">
        <v>24.66660718</v>
      </c>
      <c r="Z161">
        <v>0.96806119999999996</v>
      </c>
      <c r="AA161">
        <v>0.99183854299999996</v>
      </c>
      <c r="AB161">
        <v>947.77615100000003</v>
      </c>
      <c r="AC161">
        <v>1261.5875430000001</v>
      </c>
      <c r="AD161">
        <v>40.767166889999999</v>
      </c>
      <c r="AE161">
        <v>8.4637359999999995E-2</v>
      </c>
      <c r="AF161">
        <v>7.2959920000000003E-3</v>
      </c>
      <c r="AG161" s="1">
        <v>6.0000000000000002E-5</v>
      </c>
      <c r="AH161">
        <v>4.0552299999999997E-4</v>
      </c>
      <c r="AI161" s="1">
        <v>1.34E-5</v>
      </c>
      <c r="AJ161">
        <v>3.0510308999999999E-2</v>
      </c>
      <c r="AK161">
        <v>8.3242786999999999E-2</v>
      </c>
      <c r="AL161">
        <v>0.26821519500000002</v>
      </c>
      <c r="AM161">
        <v>8.1885856080000003</v>
      </c>
      <c r="AN161">
        <v>0</v>
      </c>
      <c r="AO161">
        <v>0</v>
      </c>
      <c r="AP161">
        <v>0</v>
      </c>
      <c r="AQ161">
        <v>-8.5210906909999995</v>
      </c>
      <c r="AR161">
        <v>921.74658290000002</v>
      </c>
      <c r="AS161">
        <v>5145.7618000000002</v>
      </c>
      <c r="AT161">
        <v>1.8888838379999999</v>
      </c>
      <c r="AU161">
        <v>8.8025862999999996E-2</v>
      </c>
      <c r="AV161">
        <v>0.16801697400000001</v>
      </c>
      <c r="AW161">
        <v>0.74438932099999999</v>
      </c>
      <c r="AX161">
        <v>8.5214421999999998E-2</v>
      </c>
      <c r="AY161">
        <v>2.8114400000000001E-3</v>
      </c>
      <c r="AZ161">
        <v>0.99803284599999997</v>
      </c>
      <c r="BA161">
        <v>1.967154E-3</v>
      </c>
      <c r="BB161">
        <v>0</v>
      </c>
      <c r="BC161">
        <v>8.4564842240000004</v>
      </c>
      <c r="BD161">
        <v>1.1183370189999999</v>
      </c>
      <c r="BE161">
        <v>-1.157293409</v>
      </c>
      <c r="BF161">
        <v>-1.157293409</v>
      </c>
      <c r="BG161">
        <v>-2.2756304279999999</v>
      </c>
      <c r="BH161">
        <v>5188.1042900000002</v>
      </c>
      <c r="BI161">
        <v>0</v>
      </c>
    </row>
    <row r="162" spans="1:61" x14ac:dyDescent="0.2">
      <c r="A162">
        <v>1.549678178</v>
      </c>
      <c r="B162">
        <v>488.99168930000002</v>
      </c>
      <c r="C162">
        <v>-6.9717734550000001</v>
      </c>
      <c r="D162">
        <v>2362.8085550000001</v>
      </c>
      <c r="E162">
        <v>2.3501569940000002</v>
      </c>
      <c r="F162">
        <v>3966.6237249999999</v>
      </c>
      <c r="G162">
        <v>3.594177E-3</v>
      </c>
      <c r="H162">
        <v>1.152094277</v>
      </c>
      <c r="I162">
        <v>8.8034513999999994E-2</v>
      </c>
      <c r="J162">
        <v>0.168150771</v>
      </c>
      <c r="K162">
        <v>0.74424726699999999</v>
      </c>
      <c r="L162">
        <v>8.5222839999999994E-2</v>
      </c>
      <c r="M162">
        <v>2.8116740000000001E-3</v>
      </c>
      <c r="N162">
        <v>2.9588757750000001</v>
      </c>
      <c r="O162">
        <v>3.021198429</v>
      </c>
      <c r="P162">
        <v>6.8294055780000003</v>
      </c>
      <c r="Q162">
        <v>0.99802486899999998</v>
      </c>
      <c r="R162">
        <v>1.9751310000000002E-3</v>
      </c>
      <c r="S162">
        <v>0</v>
      </c>
      <c r="T162">
        <v>28.897025549999999</v>
      </c>
      <c r="U162">
        <v>28.897025549999999</v>
      </c>
      <c r="V162">
        <v>24.48818764</v>
      </c>
      <c r="W162">
        <v>1.84414916</v>
      </c>
      <c r="X162">
        <v>0</v>
      </c>
      <c r="Y162">
        <v>24.674625339999999</v>
      </c>
      <c r="Z162">
        <v>0.96806168299999995</v>
      </c>
      <c r="AA162">
        <v>0.991833823</v>
      </c>
      <c r="AB162">
        <v>947.30179639999994</v>
      </c>
      <c r="AC162">
        <v>1259.031886</v>
      </c>
      <c r="AD162">
        <v>40.681148890000003</v>
      </c>
      <c r="AE162">
        <v>8.4637359999999995E-2</v>
      </c>
      <c r="AF162">
        <v>7.294198E-3</v>
      </c>
      <c r="AG162" s="1">
        <v>6.0099999999999997E-5</v>
      </c>
      <c r="AH162">
        <v>4.0724000000000001E-4</v>
      </c>
      <c r="AI162" s="1">
        <v>1.34E-5</v>
      </c>
      <c r="AJ162">
        <v>3.0513427999999999E-2</v>
      </c>
      <c r="AK162">
        <v>8.3238757999999996E-2</v>
      </c>
      <c r="AL162">
        <v>0.268244763</v>
      </c>
      <c r="AM162">
        <v>8.1885856080000003</v>
      </c>
      <c r="AN162">
        <v>0</v>
      </c>
      <c r="AO162">
        <v>0</v>
      </c>
      <c r="AP162">
        <v>0</v>
      </c>
      <c r="AQ162">
        <v>-8.5214516329999999</v>
      </c>
      <c r="AR162">
        <v>921.84974739999996</v>
      </c>
      <c r="AS162">
        <v>5145.735173</v>
      </c>
      <c r="AT162">
        <v>1.888200409</v>
      </c>
      <c r="AU162">
        <v>8.8034513999999994E-2</v>
      </c>
      <c r="AV162">
        <v>0.168150771</v>
      </c>
      <c r="AW162">
        <v>0.74424726699999999</v>
      </c>
      <c r="AX162">
        <v>8.5222839999999994E-2</v>
      </c>
      <c r="AY162">
        <v>2.8116740000000001E-3</v>
      </c>
      <c r="AZ162">
        <v>0.99802486899999998</v>
      </c>
      <c r="BA162">
        <v>1.9751310000000002E-3</v>
      </c>
      <c r="BB162">
        <v>0</v>
      </c>
      <c r="BC162">
        <v>8.4540396040000001</v>
      </c>
      <c r="BD162">
        <v>1.1188384010000001</v>
      </c>
      <c r="BE162">
        <v>-1.1567652960000001</v>
      </c>
      <c r="BF162">
        <v>-1.1567652960000001</v>
      </c>
      <c r="BG162">
        <v>-2.2756036970000002</v>
      </c>
      <c r="BH162">
        <v>5188.1021309999996</v>
      </c>
      <c r="BI162">
        <v>0</v>
      </c>
    </row>
    <row r="163" spans="1:61" x14ac:dyDescent="0.2">
      <c r="A163">
        <v>1.549918667</v>
      </c>
      <c r="B163">
        <v>488.52471159999999</v>
      </c>
      <c r="C163">
        <v>-6.9718939090000003</v>
      </c>
      <c r="D163">
        <v>2362.2576100000001</v>
      </c>
      <c r="E163">
        <v>2.3501043840000002</v>
      </c>
      <c r="F163">
        <v>3960.4938670000001</v>
      </c>
      <c r="G163">
        <v>3.5933750000000002E-3</v>
      </c>
      <c r="H163">
        <v>1.151700473</v>
      </c>
      <c r="I163">
        <v>8.8043231E-2</v>
      </c>
      <c r="J163">
        <v>0.168284815</v>
      </c>
      <c r="K163">
        <v>0.74410489999999996</v>
      </c>
      <c r="L163">
        <v>8.5231320999999999E-2</v>
      </c>
      <c r="M163">
        <v>2.8119099999999999E-3</v>
      </c>
      <c r="N163">
        <v>2.955206419</v>
      </c>
      <c r="O163">
        <v>3.0176596099999999</v>
      </c>
      <c r="P163">
        <v>6.8306271440000002</v>
      </c>
      <c r="Q163">
        <v>0.99801689400000004</v>
      </c>
      <c r="R163">
        <v>1.9831060000000001E-3</v>
      </c>
      <c r="S163">
        <v>0</v>
      </c>
      <c r="T163">
        <v>28.90893183</v>
      </c>
      <c r="U163">
        <v>28.90893183</v>
      </c>
      <c r="V163">
        <v>24.49607567</v>
      </c>
      <c r="W163">
        <v>1.8465675189999999</v>
      </c>
      <c r="X163">
        <v>0</v>
      </c>
      <c r="Y163">
        <v>24.682667089999999</v>
      </c>
      <c r="Z163">
        <v>0.968062164</v>
      </c>
      <c r="AA163">
        <v>0.99182910300000005</v>
      </c>
      <c r="AB163">
        <v>946.82782420000001</v>
      </c>
      <c r="AC163">
        <v>1256.481227</v>
      </c>
      <c r="AD163">
        <v>40.59530573</v>
      </c>
      <c r="AE163">
        <v>8.4637359999999995E-2</v>
      </c>
      <c r="AF163">
        <v>7.2924050000000001E-3</v>
      </c>
      <c r="AG163" s="1">
        <v>6.0099999999999997E-5</v>
      </c>
      <c r="AH163">
        <v>4.0895800000000001E-4</v>
      </c>
      <c r="AI163" s="1">
        <v>1.3499999999999999E-5</v>
      </c>
      <c r="AJ163">
        <v>3.0516549E-2</v>
      </c>
      <c r="AK163">
        <v>8.3234728999999993E-2</v>
      </c>
      <c r="AL163">
        <v>0.26827434</v>
      </c>
      <c r="AM163">
        <v>8.1885856080000003</v>
      </c>
      <c r="AN163">
        <v>0</v>
      </c>
      <c r="AO163">
        <v>0</v>
      </c>
      <c r="AP163">
        <v>0</v>
      </c>
      <c r="AQ163">
        <v>-8.5218125760000003</v>
      </c>
      <c r="AR163">
        <v>921.9529278</v>
      </c>
      <c r="AS163">
        <v>5145.7084889999996</v>
      </c>
      <c r="AT163">
        <v>1.887517407</v>
      </c>
      <c r="AU163">
        <v>8.8043231E-2</v>
      </c>
      <c r="AV163">
        <v>0.168284815</v>
      </c>
      <c r="AW163">
        <v>0.74410489999999996</v>
      </c>
      <c r="AX163">
        <v>8.5231320999999999E-2</v>
      </c>
      <c r="AY163">
        <v>2.8119099999999999E-3</v>
      </c>
      <c r="AZ163">
        <v>0.99801689400000004</v>
      </c>
      <c r="BA163">
        <v>1.9831060000000001E-3</v>
      </c>
      <c r="BB163">
        <v>0</v>
      </c>
      <c r="BC163">
        <v>8.4515855880000004</v>
      </c>
      <c r="BD163">
        <v>1.1193398999999999</v>
      </c>
      <c r="BE163">
        <v>-1.1562370660000001</v>
      </c>
      <c r="BF163">
        <v>-1.1562370660000001</v>
      </c>
      <c r="BG163">
        <v>-2.2755769670000001</v>
      </c>
      <c r="BH163">
        <v>5188.0999179999999</v>
      </c>
      <c r="BI163">
        <v>0</v>
      </c>
    </row>
    <row r="164" spans="1:61" x14ac:dyDescent="0.2">
      <c r="A164">
        <v>1.5501592070000001</v>
      </c>
      <c r="B164">
        <v>488.05773390000002</v>
      </c>
      <c r="C164">
        <v>-6.9720143109999997</v>
      </c>
      <c r="D164">
        <v>2361.7065219999999</v>
      </c>
      <c r="E164">
        <v>2.3500516579999999</v>
      </c>
      <c r="F164">
        <v>3954.3680060000002</v>
      </c>
      <c r="G164">
        <v>3.5925729999999999E-3</v>
      </c>
      <c r="H164">
        <v>1.151307069</v>
      </c>
      <c r="I164">
        <v>8.8052013999999998E-2</v>
      </c>
      <c r="J164">
        <v>0.16841910700000001</v>
      </c>
      <c r="K164">
        <v>0.74396222099999998</v>
      </c>
      <c r="L164">
        <v>8.5239864999999998E-2</v>
      </c>
      <c r="M164">
        <v>2.8121489999999999E-3</v>
      </c>
      <c r="N164">
        <v>2.951541443</v>
      </c>
      <c r="O164">
        <v>3.0141250359999998</v>
      </c>
      <c r="P164">
        <v>6.8318548720000001</v>
      </c>
      <c r="Q164">
        <v>0.99800892200000002</v>
      </c>
      <c r="R164">
        <v>1.9910779999999999E-3</v>
      </c>
      <c r="S164">
        <v>0</v>
      </c>
      <c r="T164">
        <v>28.920871470000002</v>
      </c>
      <c r="U164">
        <v>28.920871470000002</v>
      </c>
      <c r="V164">
        <v>24.503987110000001</v>
      </c>
      <c r="W164">
        <v>1.8489910730000001</v>
      </c>
      <c r="X164">
        <v>0</v>
      </c>
      <c r="Y164">
        <v>24.69073246</v>
      </c>
      <c r="Z164">
        <v>0.968062643</v>
      </c>
      <c r="AA164">
        <v>0.991824382</v>
      </c>
      <c r="AB164">
        <v>946.35423419999995</v>
      </c>
      <c r="AC164">
        <v>1253.9355539999999</v>
      </c>
      <c r="AD164">
        <v>40.50963685</v>
      </c>
      <c r="AE164">
        <v>8.4637359999999995E-2</v>
      </c>
      <c r="AF164">
        <v>7.2906100000000003E-3</v>
      </c>
      <c r="AG164" s="1">
        <v>6.0099999999999997E-5</v>
      </c>
      <c r="AH164">
        <v>4.1067600000000001E-4</v>
      </c>
      <c r="AI164" s="1">
        <v>1.3499999999999999E-5</v>
      </c>
      <c r="AJ164">
        <v>3.0519671000000002E-2</v>
      </c>
      <c r="AK164">
        <v>8.3230698000000006E-2</v>
      </c>
      <c r="AL164">
        <v>0.26830392600000003</v>
      </c>
      <c r="AM164">
        <v>8.1885856080000003</v>
      </c>
      <c r="AN164">
        <v>0</v>
      </c>
      <c r="AO164">
        <v>0</v>
      </c>
      <c r="AP164">
        <v>0</v>
      </c>
      <c r="AQ164">
        <v>-8.5221735180000007</v>
      </c>
      <c r="AR164">
        <v>922.05612429999996</v>
      </c>
      <c r="AS164">
        <v>5145.6817449999999</v>
      </c>
      <c r="AT164">
        <v>1.8868348290000001</v>
      </c>
      <c r="AU164">
        <v>8.8052013999999998E-2</v>
      </c>
      <c r="AV164">
        <v>0.16841910700000001</v>
      </c>
      <c r="AW164">
        <v>0.74396222099999998</v>
      </c>
      <c r="AX164">
        <v>8.5239864999999998E-2</v>
      </c>
      <c r="AY164">
        <v>2.8121489999999999E-3</v>
      </c>
      <c r="AZ164">
        <v>0.99800892200000002</v>
      </c>
      <c r="BA164">
        <v>1.9910779999999999E-3</v>
      </c>
      <c r="BB164">
        <v>0</v>
      </c>
      <c r="BC164">
        <v>8.4491221759999995</v>
      </c>
      <c r="BD164">
        <v>1.1198415180000001</v>
      </c>
      <c r="BE164">
        <v>-1.1557087180000001</v>
      </c>
      <c r="BF164">
        <v>-1.1557087180000001</v>
      </c>
      <c r="BG164">
        <v>-2.275550237</v>
      </c>
      <c r="BH164">
        <v>5188.0976499999997</v>
      </c>
      <c r="BI164">
        <v>0</v>
      </c>
    </row>
    <row r="165" spans="1:61" x14ac:dyDescent="0.2">
      <c r="A165">
        <v>1.5503998000000001</v>
      </c>
      <c r="B165">
        <v>487.59075619999999</v>
      </c>
      <c r="C165">
        <v>-6.9721346610000001</v>
      </c>
      <c r="D165">
        <v>2361.1552889999998</v>
      </c>
      <c r="E165">
        <v>2.3499988159999998</v>
      </c>
      <c r="F165">
        <v>3948.2461410000001</v>
      </c>
      <c r="G165">
        <v>3.5917700000000002E-3</v>
      </c>
      <c r="H165">
        <v>1.150914064</v>
      </c>
      <c r="I165">
        <v>8.8060862000000004E-2</v>
      </c>
      <c r="J165">
        <v>0.168553647</v>
      </c>
      <c r="K165">
        <v>0.74381922700000003</v>
      </c>
      <c r="L165">
        <v>8.5248473000000005E-2</v>
      </c>
      <c r="M165">
        <v>2.8123890000000002E-3</v>
      </c>
      <c r="N165">
        <v>2.9478808430000001</v>
      </c>
      <c r="O165">
        <v>3.0105947</v>
      </c>
      <c r="P165">
        <v>6.8330887689999997</v>
      </c>
      <c r="Q165">
        <v>0.99800095300000002</v>
      </c>
      <c r="R165">
        <v>1.9990469999999999E-3</v>
      </c>
      <c r="S165">
        <v>0</v>
      </c>
      <c r="T165">
        <v>28.932844559999999</v>
      </c>
      <c r="U165">
        <v>28.932844559999999</v>
      </c>
      <c r="V165">
        <v>24.511921990000001</v>
      </c>
      <c r="W165">
        <v>1.8514198390000001</v>
      </c>
      <c r="X165">
        <v>0</v>
      </c>
      <c r="Y165">
        <v>24.698821500000001</v>
      </c>
      <c r="Z165">
        <v>0.96806312000000005</v>
      </c>
      <c r="AA165">
        <v>0.99181965999999999</v>
      </c>
      <c r="AB165">
        <v>945.88102600000002</v>
      </c>
      <c r="AC165">
        <v>1251.394855</v>
      </c>
      <c r="AD165">
        <v>40.424141710000001</v>
      </c>
      <c r="AE165">
        <v>8.4637359999999995E-2</v>
      </c>
      <c r="AF165">
        <v>7.288816E-3</v>
      </c>
      <c r="AG165" s="1">
        <v>6.0099999999999997E-5</v>
      </c>
      <c r="AH165">
        <v>4.1239400000000001E-4</v>
      </c>
      <c r="AI165" s="1">
        <v>1.36E-5</v>
      </c>
      <c r="AJ165">
        <v>3.0522792999999999E-2</v>
      </c>
      <c r="AK165">
        <v>8.3226667000000004E-2</v>
      </c>
      <c r="AL165">
        <v>0.26833352100000002</v>
      </c>
      <c r="AM165">
        <v>8.1885856080000003</v>
      </c>
      <c r="AN165">
        <v>0</v>
      </c>
      <c r="AO165">
        <v>0</v>
      </c>
      <c r="AP165">
        <v>0</v>
      </c>
      <c r="AQ165">
        <v>-8.5225344609999993</v>
      </c>
      <c r="AR165">
        <v>922.15933680000001</v>
      </c>
      <c r="AS165">
        <v>5145.6549439999999</v>
      </c>
      <c r="AT165">
        <v>1.886152673</v>
      </c>
      <c r="AU165">
        <v>8.8060862000000004E-2</v>
      </c>
      <c r="AV165">
        <v>0.168553647</v>
      </c>
      <c r="AW165">
        <v>0.74381922700000003</v>
      </c>
      <c r="AX165">
        <v>8.5248473000000005E-2</v>
      </c>
      <c r="AY165">
        <v>2.8123890000000002E-3</v>
      </c>
      <c r="AZ165">
        <v>0.99800095300000002</v>
      </c>
      <c r="BA165">
        <v>1.9990469999999999E-3</v>
      </c>
      <c r="BB165">
        <v>0</v>
      </c>
      <c r="BC165">
        <v>8.4466493699999994</v>
      </c>
      <c r="BD165">
        <v>1.120343257</v>
      </c>
      <c r="BE165">
        <v>-1.1551802499999999</v>
      </c>
      <c r="BF165">
        <v>-1.1551802499999999</v>
      </c>
      <c r="BG165">
        <v>-2.2755235069999999</v>
      </c>
      <c r="BH165">
        <v>5188.095327</v>
      </c>
      <c r="BI165">
        <v>0</v>
      </c>
    </row>
    <row r="166" spans="1:61" x14ac:dyDescent="0.2">
      <c r="A166">
        <v>1.5506404460000001</v>
      </c>
      <c r="B166">
        <v>487.12377850000001</v>
      </c>
      <c r="C166">
        <v>-6.9722549579999997</v>
      </c>
      <c r="D166">
        <v>2360.603908</v>
      </c>
      <c r="E166">
        <v>2.349945859</v>
      </c>
      <c r="F166">
        <v>3942.128271</v>
      </c>
      <c r="G166">
        <v>3.5909679999999999E-3</v>
      </c>
      <c r="H166">
        <v>1.1505214589999999</v>
      </c>
      <c r="I166">
        <v>8.8069777000000002E-2</v>
      </c>
      <c r="J166">
        <v>0.168688436</v>
      </c>
      <c r="K166">
        <v>0.74367591799999999</v>
      </c>
      <c r="L166">
        <v>8.5257145000000006E-2</v>
      </c>
      <c r="M166">
        <v>2.8126319999999998E-3</v>
      </c>
      <c r="N166">
        <v>2.9442246129999998</v>
      </c>
      <c r="O166">
        <v>3.007068598</v>
      </c>
      <c r="P166">
        <v>6.8343288390000003</v>
      </c>
      <c r="Q166">
        <v>0.99799298700000005</v>
      </c>
      <c r="R166">
        <v>2.0070130000000002E-3</v>
      </c>
      <c r="S166">
        <v>0</v>
      </c>
      <c r="T166">
        <v>28.944851150000002</v>
      </c>
      <c r="U166">
        <v>28.944851150000002</v>
      </c>
      <c r="V166">
        <v>24.51988034</v>
      </c>
      <c r="W166">
        <v>1.8538538309999999</v>
      </c>
      <c r="X166">
        <v>0</v>
      </c>
      <c r="Y166">
        <v>24.706934230000002</v>
      </c>
      <c r="Z166">
        <v>0.96806359500000005</v>
      </c>
      <c r="AA166">
        <v>0.99181493700000001</v>
      </c>
      <c r="AB166">
        <v>945.40819959999999</v>
      </c>
      <c r="AC166">
        <v>1248.859119</v>
      </c>
      <c r="AD166">
        <v>40.338819739999998</v>
      </c>
      <c r="AE166">
        <v>8.4637359999999995E-2</v>
      </c>
      <c r="AF166">
        <v>7.2870210000000003E-3</v>
      </c>
      <c r="AG166" s="1">
        <v>6.0099999999999997E-5</v>
      </c>
      <c r="AH166">
        <v>4.1411300000000002E-4</v>
      </c>
      <c r="AI166" s="1">
        <v>1.3699999999999999E-5</v>
      </c>
      <c r="AJ166">
        <v>3.0525917E-2</v>
      </c>
      <c r="AK166">
        <v>8.3222636000000003E-2</v>
      </c>
      <c r="AL166">
        <v>0.26836312499999998</v>
      </c>
      <c r="AM166">
        <v>8.1885856080000003</v>
      </c>
      <c r="AN166">
        <v>0</v>
      </c>
      <c r="AO166">
        <v>0</v>
      </c>
      <c r="AP166">
        <v>0</v>
      </c>
      <c r="AQ166">
        <v>-8.5228954039999998</v>
      </c>
      <c r="AR166">
        <v>922.26256539999997</v>
      </c>
      <c r="AS166">
        <v>5145.6280829999996</v>
      </c>
      <c r="AT166">
        <v>1.885470937</v>
      </c>
      <c r="AU166">
        <v>8.8069777000000002E-2</v>
      </c>
      <c r="AV166">
        <v>0.168688436</v>
      </c>
      <c r="AW166">
        <v>0.74367591799999999</v>
      </c>
      <c r="AX166">
        <v>8.5257145000000006E-2</v>
      </c>
      <c r="AY166">
        <v>2.8126319999999998E-3</v>
      </c>
      <c r="AZ166">
        <v>0.99799298700000005</v>
      </c>
      <c r="BA166">
        <v>2.0070130000000002E-3</v>
      </c>
      <c r="BB166">
        <v>0</v>
      </c>
      <c r="BC166">
        <v>8.4441671700000001</v>
      </c>
      <c r="BD166">
        <v>1.1208451180000001</v>
      </c>
      <c r="BE166">
        <v>-1.1546516600000001</v>
      </c>
      <c r="BF166">
        <v>-1.1546516600000001</v>
      </c>
      <c r="BG166">
        <v>-2.2754967779999999</v>
      </c>
      <c r="BH166">
        <v>5188.0929489999999</v>
      </c>
      <c r="BI166">
        <v>0</v>
      </c>
    </row>
    <row r="167" spans="1:61" x14ac:dyDescent="0.2">
      <c r="A167">
        <v>1.5508811469999999</v>
      </c>
      <c r="B167">
        <v>486.65680079999998</v>
      </c>
      <c r="C167">
        <v>-6.972375199</v>
      </c>
      <c r="D167">
        <v>2360.0523790000002</v>
      </c>
      <c r="E167">
        <v>2.3498927850000002</v>
      </c>
      <c r="F167">
        <v>3936.0143950000001</v>
      </c>
      <c r="G167">
        <v>3.5901650000000002E-3</v>
      </c>
      <c r="H167">
        <v>1.150129255</v>
      </c>
      <c r="I167">
        <v>8.8078756999999994E-2</v>
      </c>
      <c r="J167">
        <v>0.168823475</v>
      </c>
      <c r="K167">
        <v>0.74353229399999998</v>
      </c>
      <c r="L167">
        <v>8.5265880000000002E-2</v>
      </c>
      <c r="M167">
        <v>2.8128770000000001E-3</v>
      </c>
      <c r="N167">
        <v>2.9405727490000002</v>
      </c>
      <c r="O167">
        <v>3.003546724</v>
      </c>
      <c r="P167">
        <v>6.8355750860000004</v>
      </c>
      <c r="Q167">
        <v>0.99798502300000003</v>
      </c>
      <c r="R167">
        <v>2.0149769999999998E-3</v>
      </c>
      <c r="S167">
        <v>0</v>
      </c>
      <c r="T167">
        <v>28.956891330000001</v>
      </c>
      <c r="U167">
        <v>28.956891330000001</v>
      </c>
      <c r="V167">
        <v>24.527862209999999</v>
      </c>
      <c r="W167">
        <v>1.856293065</v>
      </c>
      <c r="X167">
        <v>0</v>
      </c>
      <c r="Y167">
        <v>24.715070709999999</v>
      </c>
      <c r="Z167">
        <v>0.96806406899999997</v>
      </c>
      <c r="AA167">
        <v>0.99181021400000002</v>
      </c>
      <c r="AB167">
        <v>944.93575450000003</v>
      </c>
      <c r="AC167">
        <v>1246.328334</v>
      </c>
      <c r="AD167">
        <v>40.253670409999998</v>
      </c>
      <c r="AE167">
        <v>8.4637359999999995E-2</v>
      </c>
      <c r="AF167">
        <v>7.2852250000000002E-3</v>
      </c>
      <c r="AG167" s="1">
        <v>6.02E-5</v>
      </c>
      <c r="AH167">
        <v>4.1583199999999999E-4</v>
      </c>
      <c r="AI167" s="1">
        <v>1.3699999999999999E-5</v>
      </c>
      <c r="AJ167">
        <v>3.0529041999999999E-2</v>
      </c>
      <c r="AK167">
        <v>8.3218603000000002E-2</v>
      </c>
      <c r="AL167">
        <v>0.26839273800000002</v>
      </c>
      <c r="AM167">
        <v>8.1885856080000003</v>
      </c>
      <c r="AN167">
        <v>0</v>
      </c>
      <c r="AO167">
        <v>0</v>
      </c>
      <c r="AP167">
        <v>0</v>
      </c>
      <c r="AQ167">
        <v>-8.5232563460000001</v>
      </c>
      <c r="AR167">
        <v>922.36581020000006</v>
      </c>
      <c r="AS167">
        <v>5145.6011630000003</v>
      </c>
      <c r="AT167">
        <v>1.8847896180000001</v>
      </c>
      <c r="AU167">
        <v>8.8078756999999994E-2</v>
      </c>
      <c r="AV167">
        <v>0.168823475</v>
      </c>
      <c r="AW167">
        <v>0.74353229399999998</v>
      </c>
      <c r="AX167">
        <v>8.5265880000000002E-2</v>
      </c>
      <c r="AY167">
        <v>2.8128770000000001E-3</v>
      </c>
      <c r="AZ167">
        <v>0.99798502300000003</v>
      </c>
      <c r="BA167">
        <v>2.0149769999999998E-3</v>
      </c>
      <c r="BB167">
        <v>0</v>
      </c>
      <c r="BC167">
        <v>8.4416755779999999</v>
      </c>
      <c r="BD167">
        <v>1.121347104</v>
      </c>
      <c r="BE167">
        <v>-1.154122946</v>
      </c>
      <c r="BF167">
        <v>-1.154122946</v>
      </c>
      <c r="BG167">
        <v>-2.27547005</v>
      </c>
      <c r="BH167">
        <v>5188.0905149999999</v>
      </c>
      <c r="BI167">
        <v>0</v>
      </c>
    </row>
    <row r="168" spans="1:61" x14ac:dyDescent="0.2">
      <c r="A168">
        <v>1.5511219030000001</v>
      </c>
      <c r="B168">
        <v>486.18982310000001</v>
      </c>
      <c r="C168">
        <v>-6.9724953860000003</v>
      </c>
      <c r="D168">
        <v>2359.5006969999999</v>
      </c>
      <c r="E168">
        <v>2.3498395940000001</v>
      </c>
      <c r="F168">
        <v>3929.904513</v>
      </c>
      <c r="G168">
        <v>3.5893610000000001E-3</v>
      </c>
      <c r="H168">
        <v>1.1497374499999999</v>
      </c>
      <c r="I168">
        <v>8.8087804000000006E-2</v>
      </c>
      <c r="J168">
        <v>0.16895876400000001</v>
      </c>
      <c r="K168">
        <v>0.74338835400000003</v>
      </c>
      <c r="L168">
        <v>8.5274679000000006E-2</v>
      </c>
      <c r="M168">
        <v>2.8131240000000002E-3</v>
      </c>
      <c r="N168">
        <v>2.9369252459999999</v>
      </c>
      <c r="O168">
        <v>3.000029074</v>
      </c>
      <c r="P168">
        <v>6.8368275150000004</v>
      </c>
      <c r="Q168">
        <v>0.99797706200000003</v>
      </c>
      <c r="R168">
        <v>2.0229380000000002E-3</v>
      </c>
      <c r="S168">
        <v>0</v>
      </c>
      <c r="T168">
        <v>28.968965170000001</v>
      </c>
      <c r="U168">
        <v>28.968965170000001</v>
      </c>
      <c r="V168">
        <v>24.535867629999998</v>
      </c>
      <c r="W168">
        <v>1.8587375559999999</v>
      </c>
      <c r="X168">
        <v>0</v>
      </c>
      <c r="Y168">
        <v>24.723230959999999</v>
      </c>
      <c r="Z168">
        <v>0.96806454099999995</v>
      </c>
      <c r="AA168">
        <v>0.99180548999999996</v>
      </c>
      <c r="AB168">
        <v>944.46369049999998</v>
      </c>
      <c r="AC168">
        <v>1243.802488</v>
      </c>
      <c r="AD168">
        <v>40.168693159999997</v>
      </c>
      <c r="AE168">
        <v>8.4637359999999995E-2</v>
      </c>
      <c r="AF168">
        <v>7.2834299999999996E-3</v>
      </c>
      <c r="AG168" s="1">
        <v>6.02E-5</v>
      </c>
      <c r="AH168">
        <v>4.1755200000000002E-4</v>
      </c>
      <c r="AI168" s="1">
        <v>1.38E-5</v>
      </c>
      <c r="AJ168">
        <v>3.0532167999999998E-2</v>
      </c>
      <c r="AK168">
        <v>8.3214570000000002E-2</v>
      </c>
      <c r="AL168">
        <v>0.268422361</v>
      </c>
      <c r="AM168">
        <v>8.1885856080000003</v>
      </c>
      <c r="AN168">
        <v>0</v>
      </c>
      <c r="AO168">
        <v>0</v>
      </c>
      <c r="AP168">
        <v>0</v>
      </c>
      <c r="AQ168">
        <v>-8.5236172890000006</v>
      </c>
      <c r="AR168">
        <v>922.4690713</v>
      </c>
      <c r="AS168">
        <v>5145.5741840000001</v>
      </c>
      <c r="AT168">
        <v>1.884108713</v>
      </c>
      <c r="AU168">
        <v>8.8087804000000006E-2</v>
      </c>
      <c r="AV168">
        <v>0.16895876400000001</v>
      </c>
      <c r="AW168">
        <v>0.74338835400000003</v>
      </c>
      <c r="AX168">
        <v>8.5274679000000006E-2</v>
      </c>
      <c r="AY168">
        <v>2.8131240000000002E-3</v>
      </c>
      <c r="AZ168">
        <v>0.99797706200000003</v>
      </c>
      <c r="BA168">
        <v>2.0229380000000002E-3</v>
      </c>
      <c r="BB168">
        <v>0</v>
      </c>
      <c r="BC168">
        <v>8.4391745940000007</v>
      </c>
      <c r="BD168">
        <v>1.1218492170000001</v>
      </c>
      <c r="BE168">
        <v>-1.153594105</v>
      </c>
      <c r="BF168">
        <v>-1.153594105</v>
      </c>
      <c r="BG168">
        <v>-2.2754433220000001</v>
      </c>
      <c r="BH168">
        <v>5188.0880239999997</v>
      </c>
      <c r="BI168">
        <v>0</v>
      </c>
    </row>
    <row r="169" spans="1:61" x14ac:dyDescent="0.2">
      <c r="A169">
        <v>1.5513627160000001</v>
      </c>
      <c r="B169">
        <v>485.72284539999998</v>
      </c>
      <c r="C169">
        <v>-6.9726155150000002</v>
      </c>
      <c r="D169">
        <v>2358.9488620000002</v>
      </c>
      <c r="E169">
        <v>2.3497862860000001</v>
      </c>
      <c r="F169">
        <v>3923.798624</v>
      </c>
      <c r="G169">
        <v>3.5885579999999999E-3</v>
      </c>
      <c r="H169">
        <v>1.149346046</v>
      </c>
      <c r="I169">
        <v>8.8096915999999997E-2</v>
      </c>
      <c r="J169">
        <v>0.169094305</v>
      </c>
      <c r="K169">
        <v>0.74324409700000005</v>
      </c>
      <c r="L169">
        <v>8.5283542000000004E-2</v>
      </c>
      <c r="M169">
        <v>2.813374E-3</v>
      </c>
      <c r="N169">
        <v>2.9332821</v>
      </c>
      <c r="O169">
        <v>2.9965156419999999</v>
      </c>
      <c r="P169">
        <v>6.8380861319999999</v>
      </c>
      <c r="Q169">
        <v>0.99796910400000005</v>
      </c>
      <c r="R169">
        <v>2.0308959999999999E-3</v>
      </c>
      <c r="S169">
        <v>0</v>
      </c>
      <c r="T169">
        <v>28.981072730000001</v>
      </c>
      <c r="U169">
        <v>28.981072730000001</v>
      </c>
      <c r="V169">
        <v>24.543896650000001</v>
      </c>
      <c r="W169">
        <v>1.86118732</v>
      </c>
      <c r="X169">
        <v>0</v>
      </c>
      <c r="Y169">
        <v>24.73141502</v>
      </c>
      <c r="Z169">
        <v>0.96806501099999998</v>
      </c>
      <c r="AA169">
        <v>0.99180076500000003</v>
      </c>
      <c r="AB169">
        <v>943.99200740000003</v>
      </c>
      <c r="AC169">
        <v>1241.281571</v>
      </c>
      <c r="AD169">
        <v>40.083887449999999</v>
      </c>
      <c r="AE169">
        <v>8.4637359999999995E-2</v>
      </c>
      <c r="AF169">
        <v>7.2816340000000004E-3</v>
      </c>
      <c r="AG169" s="1">
        <v>6.02E-5</v>
      </c>
      <c r="AH169">
        <v>4.1927199999999999E-4</v>
      </c>
      <c r="AI169" s="1">
        <v>1.38E-5</v>
      </c>
      <c r="AJ169">
        <v>3.0535295E-2</v>
      </c>
      <c r="AK169">
        <v>8.3210536000000002E-2</v>
      </c>
      <c r="AL169">
        <v>0.268451993</v>
      </c>
      <c r="AM169">
        <v>8.1885856080000003</v>
      </c>
      <c r="AN169">
        <v>0</v>
      </c>
      <c r="AO169">
        <v>0</v>
      </c>
      <c r="AP169">
        <v>0</v>
      </c>
      <c r="AQ169">
        <v>-8.5239782309999992</v>
      </c>
      <c r="AR169">
        <v>922.57234870000002</v>
      </c>
      <c r="AS169">
        <v>5145.5471459999999</v>
      </c>
      <c r="AT169">
        <v>1.883428222</v>
      </c>
      <c r="AU169">
        <v>8.8096915999999997E-2</v>
      </c>
      <c r="AV169">
        <v>0.169094305</v>
      </c>
      <c r="AW169">
        <v>0.74324409700000005</v>
      </c>
      <c r="AX169">
        <v>8.5283542000000004E-2</v>
      </c>
      <c r="AY169">
        <v>2.813374E-3</v>
      </c>
      <c r="AZ169">
        <v>0.99796910400000005</v>
      </c>
      <c r="BA169">
        <v>2.0308959999999999E-3</v>
      </c>
      <c r="BB169">
        <v>0</v>
      </c>
      <c r="BC169">
        <v>8.4366642180000007</v>
      </c>
      <c r="BD169">
        <v>1.1223514569999999</v>
      </c>
      <c r="BE169">
        <v>-1.153065137</v>
      </c>
      <c r="BF169">
        <v>-1.153065137</v>
      </c>
      <c r="BG169">
        <v>-2.2754165940000002</v>
      </c>
      <c r="BH169">
        <v>5188.085478</v>
      </c>
      <c r="BI169">
        <v>0</v>
      </c>
    </row>
    <row r="170" spans="1:61" x14ac:dyDescent="0.2">
      <c r="A170">
        <v>1.551603587</v>
      </c>
      <c r="B170">
        <v>485.25586770000001</v>
      </c>
      <c r="C170">
        <v>-6.9727355869999998</v>
      </c>
      <c r="D170">
        <v>2358.3968719999998</v>
      </c>
      <c r="E170">
        <v>2.34973286</v>
      </c>
      <c r="F170">
        <v>3917.6967260000001</v>
      </c>
      <c r="G170">
        <v>3.5877539999999999E-3</v>
      </c>
      <c r="H170">
        <v>1.1489550420000001</v>
      </c>
      <c r="I170">
        <v>8.8106093999999996E-2</v>
      </c>
      <c r="J170">
        <v>0.169230097</v>
      </c>
      <c r="K170">
        <v>0.74309952199999996</v>
      </c>
      <c r="L170">
        <v>8.5292467999999996E-2</v>
      </c>
      <c r="M170">
        <v>2.8136260000000001E-3</v>
      </c>
      <c r="N170">
        <v>2.9296433039999998</v>
      </c>
      <c r="O170">
        <v>2.9930064230000002</v>
      </c>
      <c r="P170">
        <v>6.8393509400000001</v>
      </c>
      <c r="Q170">
        <v>0.99796114899999999</v>
      </c>
      <c r="R170">
        <v>2.0388509999999999E-3</v>
      </c>
      <c r="S170">
        <v>0</v>
      </c>
      <c r="T170">
        <v>28.993214089999999</v>
      </c>
      <c r="U170">
        <v>28.993214089999999</v>
      </c>
      <c r="V170">
        <v>24.5519493</v>
      </c>
      <c r="W170">
        <v>1.863642373</v>
      </c>
      <c r="X170">
        <v>0</v>
      </c>
      <c r="Y170">
        <v>24.73962294</v>
      </c>
      <c r="Z170">
        <v>0.96806548000000003</v>
      </c>
      <c r="AA170">
        <v>0.99179603999999999</v>
      </c>
      <c r="AB170">
        <v>943.52070490000006</v>
      </c>
      <c r="AC170">
        <v>1238.7655689999999</v>
      </c>
      <c r="AD170">
        <v>39.999252730000002</v>
      </c>
      <c r="AE170">
        <v>8.4637359999999995E-2</v>
      </c>
      <c r="AF170">
        <v>7.2798369999999999E-3</v>
      </c>
      <c r="AG170" s="1">
        <v>6.02E-5</v>
      </c>
      <c r="AH170">
        <v>4.2099200000000002E-4</v>
      </c>
      <c r="AI170" s="1">
        <v>1.3900000000000001E-5</v>
      </c>
      <c r="AJ170">
        <v>3.0538422999999999E-2</v>
      </c>
      <c r="AK170">
        <v>8.3206501000000002E-2</v>
      </c>
      <c r="AL170">
        <v>0.268481635</v>
      </c>
      <c r="AM170">
        <v>8.1885856080000003</v>
      </c>
      <c r="AN170">
        <v>0</v>
      </c>
      <c r="AO170">
        <v>0</v>
      </c>
      <c r="AP170">
        <v>0</v>
      </c>
      <c r="AQ170">
        <v>-8.5243391739999996</v>
      </c>
      <c r="AR170">
        <v>922.67564249999998</v>
      </c>
      <c r="AS170">
        <v>5145.5200480000003</v>
      </c>
      <c r="AT170">
        <v>1.8827481399999999</v>
      </c>
      <c r="AU170">
        <v>8.8106093999999996E-2</v>
      </c>
      <c r="AV170">
        <v>0.169230097</v>
      </c>
      <c r="AW170">
        <v>0.74309952199999996</v>
      </c>
      <c r="AX170">
        <v>8.5292467999999996E-2</v>
      </c>
      <c r="AY170">
        <v>2.8136260000000001E-3</v>
      </c>
      <c r="AZ170">
        <v>0.99796114899999999</v>
      </c>
      <c r="BA170">
        <v>2.0388509999999999E-3</v>
      </c>
      <c r="BB170">
        <v>0</v>
      </c>
      <c r="BC170">
        <v>8.434144452</v>
      </c>
      <c r="BD170">
        <v>1.122853828</v>
      </c>
      <c r="BE170">
        <v>-1.1525360389999999</v>
      </c>
      <c r="BF170">
        <v>-1.1525360389999999</v>
      </c>
      <c r="BG170">
        <v>-2.2753898669999999</v>
      </c>
      <c r="BH170">
        <v>5188.0828739999997</v>
      </c>
      <c r="BI170">
        <v>0</v>
      </c>
    </row>
    <row r="171" spans="1:61" x14ac:dyDescent="0.2">
      <c r="A171">
        <v>1.5518445160000001</v>
      </c>
      <c r="B171">
        <v>484.78888999999998</v>
      </c>
      <c r="C171">
        <v>-6.9728555999999999</v>
      </c>
      <c r="D171">
        <v>2357.844724</v>
      </c>
      <c r="E171">
        <v>2.3496793170000001</v>
      </c>
      <c r="F171">
        <v>3911.5988179999999</v>
      </c>
      <c r="G171">
        <v>3.5869500000000002E-3</v>
      </c>
      <c r="H171">
        <v>1.148564438</v>
      </c>
      <c r="I171">
        <v>8.8115338000000001E-2</v>
      </c>
      <c r="J171">
        <v>0.169366142</v>
      </c>
      <c r="K171">
        <v>0.74295462999999995</v>
      </c>
      <c r="L171">
        <v>8.5301457999999997E-2</v>
      </c>
      <c r="M171">
        <v>2.8138799999999999E-3</v>
      </c>
      <c r="N171">
        <v>2.9260088550000001</v>
      </c>
      <c r="O171">
        <v>2.9895014120000001</v>
      </c>
      <c r="P171">
        <v>6.8406219459999997</v>
      </c>
      <c r="Q171">
        <v>0.99795319599999999</v>
      </c>
      <c r="R171">
        <v>2.0468040000000002E-3</v>
      </c>
      <c r="S171">
        <v>0</v>
      </c>
      <c r="T171">
        <v>29.00538933</v>
      </c>
      <c r="U171">
        <v>29.00538933</v>
      </c>
      <c r="V171">
        <v>24.560025620000001</v>
      </c>
      <c r="W171">
        <v>1.8661027290000001</v>
      </c>
      <c r="X171">
        <v>0</v>
      </c>
      <c r="Y171">
        <v>24.747854749999998</v>
      </c>
      <c r="Z171">
        <v>0.96806594800000001</v>
      </c>
      <c r="AA171">
        <v>0.99179131399999998</v>
      </c>
      <c r="AB171">
        <v>943.04978270000004</v>
      </c>
      <c r="AC171">
        <v>1236.254473</v>
      </c>
      <c r="AD171">
        <v>39.914788469999998</v>
      </c>
      <c r="AE171">
        <v>8.4637359999999995E-2</v>
      </c>
      <c r="AF171">
        <v>7.2780400000000004E-3</v>
      </c>
      <c r="AG171" s="1">
        <v>6.02E-5</v>
      </c>
      <c r="AH171">
        <v>4.2271300000000002E-4</v>
      </c>
      <c r="AI171" s="1">
        <v>1.3900000000000001E-5</v>
      </c>
      <c r="AJ171">
        <v>3.0541552E-2</v>
      </c>
      <c r="AK171">
        <v>8.3202465000000003E-2</v>
      </c>
      <c r="AL171">
        <v>0.26851128600000002</v>
      </c>
      <c r="AM171">
        <v>8.1885856080000003</v>
      </c>
      <c r="AN171">
        <v>0</v>
      </c>
      <c r="AO171">
        <v>0</v>
      </c>
      <c r="AP171">
        <v>0</v>
      </c>
      <c r="AQ171">
        <v>-8.5247001170000001</v>
      </c>
      <c r="AR171">
        <v>922.77895269999999</v>
      </c>
      <c r="AS171">
        <v>5145.4928900000004</v>
      </c>
      <c r="AT171">
        <v>1.8820684670000001</v>
      </c>
      <c r="AU171">
        <v>8.8115338000000001E-2</v>
      </c>
      <c r="AV171">
        <v>0.169366142</v>
      </c>
      <c r="AW171">
        <v>0.74295462999999995</v>
      </c>
      <c r="AX171">
        <v>8.5301457999999997E-2</v>
      </c>
      <c r="AY171">
        <v>2.8138799999999999E-3</v>
      </c>
      <c r="AZ171">
        <v>0.99795319599999999</v>
      </c>
      <c r="BA171">
        <v>2.0468040000000002E-3</v>
      </c>
      <c r="BB171">
        <v>0</v>
      </c>
      <c r="BC171">
        <v>8.4316152960000004</v>
      </c>
      <c r="BD171">
        <v>1.1233563310000001</v>
      </c>
      <c r="BE171">
        <v>-1.1520068080000001</v>
      </c>
      <c r="BF171">
        <v>-1.1520068080000001</v>
      </c>
      <c r="BG171">
        <v>-2.275363139</v>
      </c>
      <c r="BH171">
        <v>5188.0802130000002</v>
      </c>
      <c r="BI171">
        <v>0</v>
      </c>
    </row>
    <row r="172" spans="1:61" x14ac:dyDescent="0.2">
      <c r="A172">
        <v>1.5520855060000001</v>
      </c>
      <c r="B172">
        <v>484.32191239999997</v>
      </c>
      <c r="C172">
        <v>-6.9729755539999996</v>
      </c>
      <c r="D172">
        <v>2357.2924159999998</v>
      </c>
      <c r="E172">
        <v>2.3496256550000001</v>
      </c>
      <c r="F172">
        <v>3905.5049009999998</v>
      </c>
      <c r="G172">
        <v>3.5861460000000001E-3</v>
      </c>
      <c r="H172">
        <v>1.1481742349999999</v>
      </c>
      <c r="I172">
        <v>8.8124648E-2</v>
      </c>
      <c r="J172">
        <v>0.16950244</v>
      </c>
      <c r="K172">
        <v>0.742809418</v>
      </c>
      <c r="L172">
        <v>8.5310512000000005E-2</v>
      </c>
      <c r="M172">
        <v>2.8141360000000001E-3</v>
      </c>
      <c r="N172">
        <v>2.9223787479999999</v>
      </c>
      <c r="O172">
        <v>2.9860006050000001</v>
      </c>
      <c r="P172">
        <v>6.841899154</v>
      </c>
      <c r="Q172">
        <v>0.99794524600000001</v>
      </c>
      <c r="R172">
        <v>2.0547540000000002E-3</v>
      </c>
      <c r="S172">
        <v>0</v>
      </c>
      <c r="T172">
        <v>29.017598509999999</v>
      </c>
      <c r="U172">
        <v>29.017598509999999</v>
      </c>
      <c r="V172">
        <v>24.568125649999999</v>
      </c>
      <c r="W172">
        <v>1.8685684039999999</v>
      </c>
      <c r="X172">
        <v>0</v>
      </c>
      <c r="Y172">
        <v>24.75611048</v>
      </c>
      <c r="Z172">
        <v>0.96806641500000001</v>
      </c>
      <c r="AA172">
        <v>0.991786587</v>
      </c>
      <c r="AB172">
        <v>942.57924049999997</v>
      </c>
      <c r="AC172">
        <v>1233.7482689999999</v>
      </c>
      <c r="AD172">
        <v>39.830494119999997</v>
      </c>
      <c r="AE172">
        <v>8.4637359999999995E-2</v>
      </c>
      <c r="AF172">
        <v>7.2762419999999996E-3</v>
      </c>
      <c r="AG172" s="1">
        <v>6.0300000000000002E-5</v>
      </c>
      <c r="AH172">
        <v>4.2443400000000001E-4</v>
      </c>
      <c r="AI172" s="1">
        <v>1.4E-5</v>
      </c>
      <c r="AJ172">
        <v>3.0544683E-2</v>
      </c>
      <c r="AK172">
        <v>8.3198428000000005E-2</v>
      </c>
      <c r="AL172">
        <v>0.26854094699999997</v>
      </c>
      <c r="AM172">
        <v>8.1885856080000003</v>
      </c>
      <c r="AN172">
        <v>0</v>
      </c>
      <c r="AO172">
        <v>0</v>
      </c>
      <c r="AP172">
        <v>0</v>
      </c>
      <c r="AQ172">
        <v>-8.5250610590000004</v>
      </c>
      <c r="AR172">
        <v>922.88227949999998</v>
      </c>
      <c r="AS172">
        <v>5145.4656709999999</v>
      </c>
      <c r="AT172">
        <v>1.881389199</v>
      </c>
      <c r="AU172">
        <v>8.8124648E-2</v>
      </c>
      <c r="AV172">
        <v>0.16950244</v>
      </c>
      <c r="AW172">
        <v>0.742809418</v>
      </c>
      <c r="AX172">
        <v>8.5310512000000005E-2</v>
      </c>
      <c r="AY172">
        <v>2.8141360000000001E-3</v>
      </c>
      <c r="AZ172">
        <v>0.99794524600000001</v>
      </c>
      <c r="BA172">
        <v>2.0547540000000002E-3</v>
      </c>
      <c r="BB172">
        <v>0</v>
      </c>
      <c r="BC172">
        <v>8.4290767510000002</v>
      </c>
      <c r="BD172">
        <v>1.123858968</v>
      </c>
      <c r="BE172">
        <v>-1.151477444</v>
      </c>
      <c r="BF172">
        <v>-1.151477444</v>
      </c>
      <c r="BG172">
        <v>-2.2753364120000001</v>
      </c>
      <c r="BH172">
        <v>5188.0774940000001</v>
      </c>
      <c r="BI172">
        <v>0</v>
      </c>
    </row>
    <row r="173" spans="1:61" x14ac:dyDescent="0.2">
      <c r="A173">
        <v>1.5523265550000001</v>
      </c>
      <c r="B173">
        <v>483.8549347</v>
      </c>
      <c r="C173">
        <v>-6.9730954460000003</v>
      </c>
      <c r="D173">
        <v>2356.7399460000001</v>
      </c>
      <c r="E173">
        <v>2.3495718750000001</v>
      </c>
      <c r="F173">
        <v>3899.414972</v>
      </c>
      <c r="G173">
        <v>3.585342E-3</v>
      </c>
      <c r="H173">
        <v>1.1477844319999999</v>
      </c>
      <c r="I173">
        <v>8.8134023000000006E-2</v>
      </c>
      <c r="J173">
        <v>0.16963899199999999</v>
      </c>
      <c r="K173">
        <v>0.74266388699999997</v>
      </c>
      <c r="L173">
        <v>8.5319628999999994E-2</v>
      </c>
      <c r="M173">
        <v>2.814394E-3</v>
      </c>
      <c r="N173">
        <v>2.918752977</v>
      </c>
      <c r="O173">
        <v>2.9825039950000001</v>
      </c>
      <c r="P173">
        <v>6.8431825689999997</v>
      </c>
      <c r="Q173">
        <v>0.99793729900000006</v>
      </c>
      <c r="R173">
        <v>2.0627010000000001E-3</v>
      </c>
      <c r="S173">
        <v>0</v>
      </c>
      <c r="T173">
        <v>29.029841709999999</v>
      </c>
      <c r="U173">
        <v>29.029841709999999</v>
      </c>
      <c r="V173">
        <v>24.576249430000001</v>
      </c>
      <c r="W173">
        <v>1.871039415</v>
      </c>
      <c r="X173">
        <v>0</v>
      </c>
      <c r="Y173">
        <v>24.76439019</v>
      </c>
      <c r="Z173">
        <v>0.96806687999999996</v>
      </c>
      <c r="AA173">
        <v>0.99178186000000002</v>
      </c>
      <c r="AB173">
        <v>942.1090782</v>
      </c>
      <c r="AC173">
        <v>1231.246948</v>
      </c>
      <c r="AD173">
        <v>39.74636916</v>
      </c>
      <c r="AE173">
        <v>8.4637359999999995E-2</v>
      </c>
      <c r="AF173">
        <v>7.2744439999999997E-3</v>
      </c>
      <c r="AG173" s="1">
        <v>6.0300000000000002E-5</v>
      </c>
      <c r="AH173">
        <v>4.2615600000000002E-4</v>
      </c>
      <c r="AI173" s="1">
        <v>1.4100000000000001E-5</v>
      </c>
      <c r="AJ173">
        <v>3.0547814E-2</v>
      </c>
      <c r="AK173">
        <v>8.3194391000000006E-2</v>
      </c>
      <c r="AL173">
        <v>0.26857061700000001</v>
      </c>
      <c r="AM173">
        <v>8.1885856080000003</v>
      </c>
      <c r="AN173">
        <v>0</v>
      </c>
      <c r="AO173">
        <v>0</v>
      </c>
      <c r="AP173">
        <v>0</v>
      </c>
      <c r="AQ173">
        <v>-8.5254220020000009</v>
      </c>
      <c r="AR173">
        <v>922.98562279999999</v>
      </c>
      <c r="AS173">
        <v>5145.4383930000004</v>
      </c>
      <c r="AT173">
        <v>1.880710334</v>
      </c>
      <c r="AU173">
        <v>8.8134023000000006E-2</v>
      </c>
      <c r="AV173">
        <v>0.16963899199999999</v>
      </c>
      <c r="AW173">
        <v>0.74266388699999997</v>
      </c>
      <c r="AX173">
        <v>8.5319628999999994E-2</v>
      </c>
      <c r="AY173">
        <v>2.814394E-3</v>
      </c>
      <c r="AZ173">
        <v>0.99793729900000006</v>
      </c>
      <c r="BA173">
        <v>2.0627010000000001E-3</v>
      </c>
      <c r="BB173">
        <v>0</v>
      </c>
      <c r="BC173">
        <v>8.4265288179999995</v>
      </c>
      <c r="BD173">
        <v>1.124361741</v>
      </c>
      <c r="BE173">
        <v>-1.1509479439999999</v>
      </c>
      <c r="BF173">
        <v>-1.1509479439999999</v>
      </c>
      <c r="BG173">
        <v>-2.2753096849999999</v>
      </c>
      <c r="BH173">
        <v>5188.0747170000004</v>
      </c>
      <c r="BI173">
        <v>0</v>
      </c>
    </row>
    <row r="174" spans="1:61" x14ac:dyDescent="0.2">
      <c r="A174">
        <v>1.5525676669999999</v>
      </c>
      <c r="B174">
        <v>483.38795699999997</v>
      </c>
      <c r="C174">
        <v>-6.9732152770000004</v>
      </c>
      <c r="D174">
        <v>2356.187312</v>
      </c>
      <c r="E174">
        <v>2.3495179749999999</v>
      </c>
      <c r="F174">
        <v>3893.3290310000002</v>
      </c>
      <c r="G174">
        <v>3.5845370000000001E-3</v>
      </c>
      <c r="H174">
        <v>1.14739503</v>
      </c>
      <c r="I174">
        <v>8.8143465000000004E-2</v>
      </c>
      <c r="J174">
        <v>0.16977579900000001</v>
      </c>
      <c r="K174">
        <v>0.74251803599999999</v>
      </c>
      <c r="L174">
        <v>8.5328810000000005E-2</v>
      </c>
      <c r="M174">
        <v>2.8146550000000001E-3</v>
      </c>
      <c r="N174">
        <v>2.9151315389999999</v>
      </c>
      <c r="O174">
        <v>2.9790115789999998</v>
      </c>
      <c r="P174">
        <v>6.8444721959999999</v>
      </c>
      <c r="Q174">
        <v>0.99792935500000002</v>
      </c>
      <c r="R174">
        <v>2.0706449999999999E-3</v>
      </c>
      <c r="S174">
        <v>0</v>
      </c>
      <c r="T174">
        <v>29.042119</v>
      </c>
      <c r="U174">
        <v>29.042119</v>
      </c>
      <c r="V174">
        <v>24.584396989999998</v>
      </c>
      <c r="W174">
        <v>1.8735157769999999</v>
      </c>
      <c r="X174">
        <v>0</v>
      </c>
      <c r="Y174">
        <v>24.7726939</v>
      </c>
      <c r="Z174">
        <v>0.96806734500000002</v>
      </c>
      <c r="AA174">
        <v>0.99177713300000003</v>
      </c>
      <c r="AB174">
        <v>941.63929540000004</v>
      </c>
      <c r="AC174">
        <v>1228.750497</v>
      </c>
      <c r="AD174">
        <v>39.662413039999997</v>
      </c>
      <c r="AE174">
        <v>8.4637359999999995E-2</v>
      </c>
      <c r="AF174">
        <v>7.2726459999999998E-3</v>
      </c>
      <c r="AG174" s="1">
        <v>6.0300000000000002E-5</v>
      </c>
      <c r="AH174">
        <v>4.2787800000000003E-4</v>
      </c>
      <c r="AI174" s="1">
        <v>1.4100000000000001E-5</v>
      </c>
      <c r="AJ174">
        <v>3.0550946999999998E-2</v>
      </c>
      <c r="AK174">
        <v>8.3190352999999995E-2</v>
      </c>
      <c r="AL174">
        <v>0.26860029800000002</v>
      </c>
      <c r="AM174">
        <v>8.1885856080000003</v>
      </c>
      <c r="AN174">
        <v>0</v>
      </c>
      <c r="AO174">
        <v>0</v>
      </c>
      <c r="AP174">
        <v>0</v>
      </c>
      <c r="AQ174">
        <v>-8.5257829439999995</v>
      </c>
      <c r="AR174">
        <v>923.08898280000005</v>
      </c>
      <c r="AS174">
        <v>5145.4110540000001</v>
      </c>
      <c r="AT174">
        <v>1.880031869</v>
      </c>
      <c r="AU174">
        <v>8.8143465000000004E-2</v>
      </c>
      <c r="AV174">
        <v>0.16977579900000001</v>
      </c>
      <c r="AW174">
        <v>0.74251803599999999</v>
      </c>
      <c r="AX174">
        <v>8.5328810000000005E-2</v>
      </c>
      <c r="AY174">
        <v>2.8146550000000001E-3</v>
      </c>
      <c r="AZ174">
        <v>0.99792935500000002</v>
      </c>
      <c r="BA174">
        <v>2.0706449999999999E-3</v>
      </c>
      <c r="BB174">
        <v>0</v>
      </c>
      <c r="BC174">
        <v>8.4239714970000001</v>
      </c>
      <c r="BD174">
        <v>1.1248646520000001</v>
      </c>
      <c r="BE174">
        <v>-1.1504183059999999</v>
      </c>
      <c r="BF174">
        <v>-1.1504183059999999</v>
      </c>
      <c r="BG174">
        <v>-2.275282958</v>
      </c>
      <c r="BH174">
        <v>5188.0718820000002</v>
      </c>
      <c r="BI174">
        <v>0</v>
      </c>
    </row>
    <row r="175" spans="1:61" x14ac:dyDescent="0.2">
      <c r="A175">
        <v>1.5528088419999999</v>
      </c>
      <c r="B175">
        <v>482.9209793</v>
      </c>
      <c r="C175">
        <v>-6.9733350449999998</v>
      </c>
      <c r="D175">
        <v>2355.6345120000001</v>
      </c>
      <c r="E175">
        <v>2.3494639560000001</v>
      </c>
      <c r="F175">
        <v>3887.247077</v>
      </c>
      <c r="G175">
        <v>3.5837320000000001E-3</v>
      </c>
      <c r="H175">
        <v>1.1470060280000001</v>
      </c>
      <c r="I175">
        <v>8.8152971999999996E-2</v>
      </c>
      <c r="J175">
        <v>0.169912861</v>
      </c>
      <c r="K175">
        <v>0.74237186399999999</v>
      </c>
      <c r="L175">
        <v>8.5338054999999996E-2</v>
      </c>
      <c r="M175">
        <v>2.814918E-3</v>
      </c>
      <c r="N175">
        <v>2.9115144289999999</v>
      </c>
      <c r="O175">
        <v>2.97552335</v>
      </c>
      <c r="P175">
        <v>6.8457680400000003</v>
      </c>
      <c r="Q175">
        <v>0.99792141300000003</v>
      </c>
      <c r="R175">
        <v>2.0785869999999998E-3</v>
      </c>
      <c r="S175">
        <v>0</v>
      </c>
      <c r="T175">
        <v>29.054430450000002</v>
      </c>
      <c r="U175">
        <v>29.054430450000002</v>
      </c>
      <c r="V175">
        <v>24.59256839</v>
      </c>
      <c r="W175">
        <v>1.875997505</v>
      </c>
      <c r="X175">
        <v>0</v>
      </c>
      <c r="Y175">
        <v>24.78102166</v>
      </c>
      <c r="Z175">
        <v>0.968067809</v>
      </c>
      <c r="AA175">
        <v>0.99177240499999997</v>
      </c>
      <c r="AB175">
        <v>941.16989190000004</v>
      </c>
      <c r="AC175">
        <v>1226.258906</v>
      </c>
      <c r="AD175">
        <v>39.57862523</v>
      </c>
      <c r="AE175">
        <v>8.4637359999999995E-2</v>
      </c>
      <c r="AF175">
        <v>7.2708470000000004E-3</v>
      </c>
      <c r="AG175" s="1">
        <v>6.0300000000000002E-5</v>
      </c>
      <c r="AH175">
        <v>4.29601E-4</v>
      </c>
      <c r="AI175" s="1">
        <v>1.42E-5</v>
      </c>
      <c r="AJ175">
        <v>3.0554081E-2</v>
      </c>
      <c r="AK175">
        <v>8.3186313999999997E-2</v>
      </c>
      <c r="AL175">
        <v>0.26862998799999999</v>
      </c>
      <c r="AM175">
        <v>8.1885856080000003</v>
      </c>
      <c r="AN175">
        <v>0</v>
      </c>
      <c r="AO175">
        <v>0</v>
      </c>
      <c r="AP175">
        <v>0</v>
      </c>
      <c r="AQ175">
        <v>-8.5261438869999999</v>
      </c>
      <c r="AR175">
        <v>923.19235949999995</v>
      </c>
      <c r="AS175">
        <v>5145.3836549999996</v>
      </c>
      <c r="AT175">
        <v>1.879353804</v>
      </c>
      <c r="AU175">
        <v>8.8152971999999996E-2</v>
      </c>
      <c r="AV175">
        <v>0.169912861</v>
      </c>
      <c r="AW175">
        <v>0.74237186399999999</v>
      </c>
      <c r="AX175">
        <v>8.5338054999999996E-2</v>
      </c>
      <c r="AY175">
        <v>2.814918E-3</v>
      </c>
      <c r="AZ175">
        <v>0.99792141300000003</v>
      </c>
      <c r="BA175">
        <v>2.0785869999999998E-3</v>
      </c>
      <c r="BB175">
        <v>0</v>
      </c>
      <c r="BC175">
        <v>8.4214047880000003</v>
      </c>
      <c r="BD175">
        <v>1.1253677019999999</v>
      </c>
      <c r="BE175">
        <v>-1.149888529</v>
      </c>
      <c r="BF175">
        <v>-1.149888529</v>
      </c>
      <c r="BG175">
        <v>-2.2752562310000002</v>
      </c>
      <c r="BH175">
        <v>5188.0689869999997</v>
      </c>
      <c r="BI175">
        <v>0</v>
      </c>
    </row>
    <row r="176" spans="1:61" x14ac:dyDescent="0.2">
      <c r="A176">
        <v>1.55305008</v>
      </c>
      <c r="B176">
        <v>482.45400160000003</v>
      </c>
      <c r="C176">
        <v>-6.9734547500000001</v>
      </c>
      <c r="D176">
        <v>2355.0815440000001</v>
      </c>
      <c r="E176">
        <v>2.3494098170000002</v>
      </c>
      <c r="F176">
        <v>3881.1691099999998</v>
      </c>
      <c r="G176">
        <v>3.5829270000000001E-3</v>
      </c>
      <c r="H176">
        <v>1.146617427</v>
      </c>
      <c r="I176">
        <v>8.8162545999999994E-2</v>
      </c>
      <c r="J176">
        <v>0.170050179</v>
      </c>
      <c r="K176">
        <v>0.74222537</v>
      </c>
      <c r="L176">
        <v>8.5347362999999996E-2</v>
      </c>
      <c r="M176">
        <v>2.8151819999999998E-3</v>
      </c>
      <c r="N176">
        <v>2.907901641</v>
      </c>
      <c r="O176">
        <v>2.9720393039999999</v>
      </c>
      <c r="P176">
        <v>6.8470701070000004</v>
      </c>
      <c r="Q176">
        <v>0.997913473</v>
      </c>
      <c r="R176">
        <v>2.0865269999999999E-3</v>
      </c>
      <c r="S176">
        <v>0</v>
      </c>
      <c r="T176">
        <v>29.066776149999999</v>
      </c>
      <c r="U176">
        <v>29.066776149999999</v>
      </c>
      <c r="V176">
        <v>24.600763650000001</v>
      </c>
      <c r="W176">
        <v>1.8784846159999999</v>
      </c>
      <c r="X176">
        <v>0</v>
      </c>
      <c r="Y176">
        <v>24.7893735</v>
      </c>
      <c r="Z176">
        <v>0.96806827200000001</v>
      </c>
      <c r="AA176">
        <v>0.99176767600000004</v>
      </c>
      <c r="AB176">
        <v>940.70086739999999</v>
      </c>
      <c r="AC176">
        <v>1223.772162</v>
      </c>
      <c r="AD176">
        <v>39.495005210000002</v>
      </c>
      <c r="AE176">
        <v>8.4637359999999995E-2</v>
      </c>
      <c r="AF176">
        <v>7.2690480000000002E-3</v>
      </c>
      <c r="AG176" s="1">
        <v>6.0300000000000002E-5</v>
      </c>
      <c r="AH176">
        <v>4.3132400000000002E-4</v>
      </c>
      <c r="AI176" s="1">
        <v>1.42E-5</v>
      </c>
      <c r="AJ176">
        <v>3.0557216000000002E-2</v>
      </c>
      <c r="AK176">
        <v>8.3182274E-2</v>
      </c>
      <c r="AL176">
        <v>0.26865968899999998</v>
      </c>
      <c r="AM176">
        <v>8.1885856080000003</v>
      </c>
      <c r="AN176">
        <v>0</v>
      </c>
      <c r="AO176">
        <v>0</v>
      </c>
      <c r="AP176">
        <v>0</v>
      </c>
      <c r="AQ176">
        <v>-8.5265048300000004</v>
      </c>
      <c r="AR176">
        <v>923.29575290000002</v>
      </c>
      <c r="AS176">
        <v>5145.3561950000003</v>
      </c>
      <c r="AT176">
        <v>1.878676134</v>
      </c>
      <c r="AU176">
        <v>8.8162545999999994E-2</v>
      </c>
      <c r="AV176">
        <v>0.170050179</v>
      </c>
      <c r="AW176">
        <v>0.74222537</v>
      </c>
      <c r="AX176">
        <v>8.5347362999999996E-2</v>
      </c>
      <c r="AY176">
        <v>2.8151819999999998E-3</v>
      </c>
      <c r="AZ176">
        <v>0.997913473</v>
      </c>
      <c r="BA176">
        <v>2.0865269999999999E-3</v>
      </c>
      <c r="BB176">
        <v>0</v>
      </c>
      <c r="BC176">
        <v>8.4188286940000001</v>
      </c>
      <c r="BD176">
        <v>1.125870895</v>
      </c>
      <c r="BE176">
        <v>-1.1493586090000001</v>
      </c>
      <c r="BF176">
        <v>-1.1493586090000001</v>
      </c>
      <c r="BG176">
        <v>-2.2752295039999999</v>
      </c>
      <c r="BH176">
        <v>5188.0660330000001</v>
      </c>
      <c r="BI176">
        <v>0</v>
      </c>
    </row>
    <row r="177" spans="1:61" x14ac:dyDescent="0.2">
      <c r="A177">
        <v>1.5532913829999999</v>
      </c>
      <c r="B177">
        <v>481.9870239</v>
      </c>
      <c r="C177">
        <v>-6.9735743890000004</v>
      </c>
      <c r="D177">
        <v>2354.5284059999999</v>
      </c>
      <c r="E177">
        <v>2.3493555580000001</v>
      </c>
      <c r="F177">
        <v>3875.095127</v>
      </c>
      <c r="G177">
        <v>3.5821210000000002E-3</v>
      </c>
      <c r="H177">
        <v>1.1462292270000001</v>
      </c>
      <c r="I177">
        <v>8.8172185E-2</v>
      </c>
      <c r="J177">
        <v>0.170187754</v>
      </c>
      <c r="K177">
        <v>0.74207855300000003</v>
      </c>
      <c r="L177">
        <v>8.5356735000000003E-2</v>
      </c>
      <c r="M177">
        <v>2.8154500000000002E-3</v>
      </c>
      <c r="N177">
        <v>2.9042931699999999</v>
      </c>
      <c r="O177">
        <v>2.9685594360000001</v>
      </c>
      <c r="P177">
        <v>6.8483784009999997</v>
      </c>
      <c r="Q177">
        <v>0.99790553699999995</v>
      </c>
      <c r="R177">
        <v>2.094463E-3</v>
      </c>
      <c r="S177">
        <v>0</v>
      </c>
      <c r="T177">
        <v>29.079156170000001</v>
      </c>
      <c r="U177">
        <v>29.079156170000001</v>
      </c>
      <c r="V177">
        <v>24.608982820000001</v>
      </c>
      <c r="W177">
        <v>1.880977125</v>
      </c>
      <c r="X177">
        <v>0</v>
      </c>
      <c r="Y177">
        <v>24.797749469999999</v>
      </c>
      <c r="Z177">
        <v>0.96806873400000004</v>
      </c>
      <c r="AA177">
        <v>0.99176294799999998</v>
      </c>
      <c r="AB177">
        <v>940.23222150000004</v>
      </c>
      <c r="AC177">
        <v>1221.2902549999999</v>
      </c>
      <c r="AD177">
        <v>39.411552440000001</v>
      </c>
      <c r="AE177">
        <v>8.4637359999999995E-2</v>
      </c>
      <c r="AF177">
        <v>7.2672479999999996E-3</v>
      </c>
      <c r="AG177" s="1">
        <v>6.0399999999999998E-5</v>
      </c>
      <c r="AH177">
        <v>4.3304699999999999E-4</v>
      </c>
      <c r="AI177" s="1">
        <v>1.43E-5</v>
      </c>
      <c r="AJ177">
        <v>3.0560351999999999E-2</v>
      </c>
      <c r="AK177">
        <v>8.3178233000000004E-2</v>
      </c>
      <c r="AL177">
        <v>0.268689399</v>
      </c>
      <c r="AM177">
        <v>8.1885856080000003</v>
      </c>
      <c r="AN177">
        <v>0</v>
      </c>
      <c r="AO177">
        <v>0</v>
      </c>
      <c r="AP177">
        <v>0</v>
      </c>
      <c r="AQ177">
        <v>-8.5268657720000007</v>
      </c>
      <c r="AR177">
        <v>923.39916319999998</v>
      </c>
      <c r="AS177">
        <v>5145.3286740000003</v>
      </c>
      <c r="AT177">
        <v>1.8779988569999999</v>
      </c>
      <c r="AU177">
        <v>8.8172185E-2</v>
      </c>
      <c r="AV177">
        <v>0.170187754</v>
      </c>
      <c r="AW177">
        <v>0.74207855300000003</v>
      </c>
      <c r="AX177">
        <v>8.5356735000000003E-2</v>
      </c>
      <c r="AY177">
        <v>2.8154500000000002E-3</v>
      </c>
      <c r="AZ177">
        <v>0.99790553699999995</v>
      </c>
      <c r="BA177">
        <v>2.094463E-3</v>
      </c>
      <c r="BB177">
        <v>0</v>
      </c>
      <c r="BC177">
        <v>8.4162432129999996</v>
      </c>
      <c r="BD177">
        <v>1.1263742299999999</v>
      </c>
      <c r="BE177">
        <v>-1.1488285460000001</v>
      </c>
      <c r="BF177">
        <v>-1.1488285460000001</v>
      </c>
      <c r="BG177">
        <v>-2.275202776</v>
      </c>
      <c r="BH177">
        <v>5188.0630190000002</v>
      </c>
      <c r="BI177">
        <v>0</v>
      </c>
    </row>
    <row r="178" spans="1:61" x14ac:dyDescent="0.2">
      <c r="A178">
        <v>1.553532752</v>
      </c>
      <c r="B178">
        <v>481.52004620000002</v>
      </c>
      <c r="C178">
        <v>-6.9736939619999996</v>
      </c>
      <c r="D178">
        <v>2353.9750949999998</v>
      </c>
      <c r="E178">
        <v>2.3493011780000002</v>
      </c>
      <c r="F178">
        <v>3869.0251290000001</v>
      </c>
      <c r="G178">
        <v>3.5813160000000002E-3</v>
      </c>
      <c r="H178">
        <v>1.1458414269999999</v>
      </c>
      <c r="I178">
        <v>8.8181889999999999E-2</v>
      </c>
      <c r="J178">
        <v>0.170325586</v>
      </c>
      <c r="K178">
        <v>0.74193141399999996</v>
      </c>
      <c r="L178">
        <v>8.5366171000000005E-2</v>
      </c>
      <c r="M178">
        <v>2.8157189999999999E-3</v>
      </c>
      <c r="N178">
        <v>2.900689013</v>
      </c>
      <c r="O178">
        <v>2.9650837399999999</v>
      </c>
      <c r="P178">
        <v>6.8496929279999996</v>
      </c>
      <c r="Q178">
        <v>0.99789760299999997</v>
      </c>
      <c r="R178">
        <v>2.1023970000000002E-3</v>
      </c>
      <c r="S178">
        <v>0</v>
      </c>
      <c r="T178">
        <v>29.091570569999998</v>
      </c>
      <c r="U178">
        <v>29.091570569999998</v>
      </c>
      <c r="V178">
        <v>24.617225940000001</v>
      </c>
      <c r="W178">
        <v>1.8834750490000001</v>
      </c>
      <c r="X178">
        <v>0</v>
      </c>
      <c r="Y178">
        <v>24.806149600000001</v>
      </c>
      <c r="Z178">
        <v>0.96806919599999997</v>
      </c>
      <c r="AA178">
        <v>0.99175821900000005</v>
      </c>
      <c r="AB178">
        <v>939.76395430000002</v>
      </c>
      <c r="AC178">
        <v>1218.813173</v>
      </c>
      <c r="AD178">
        <v>39.328266399999997</v>
      </c>
      <c r="AE178">
        <v>8.4637359999999995E-2</v>
      </c>
      <c r="AF178">
        <v>7.2654479999999999E-3</v>
      </c>
      <c r="AG178" s="1">
        <v>6.0399999999999998E-5</v>
      </c>
      <c r="AH178">
        <v>4.3477099999999997E-4</v>
      </c>
      <c r="AI178" s="1">
        <v>1.43E-5</v>
      </c>
      <c r="AJ178">
        <v>3.0563489999999999E-2</v>
      </c>
      <c r="AK178">
        <v>8.3174190999999995E-2</v>
      </c>
      <c r="AL178">
        <v>0.26871911999999998</v>
      </c>
      <c r="AM178">
        <v>8.1885856080000003</v>
      </c>
      <c r="AN178">
        <v>0</v>
      </c>
      <c r="AO178">
        <v>0</v>
      </c>
      <c r="AP178">
        <v>0</v>
      </c>
      <c r="AQ178">
        <v>-8.5272267149999994</v>
      </c>
      <c r="AR178">
        <v>923.50259040000003</v>
      </c>
      <c r="AS178">
        <v>5145.3010910000003</v>
      </c>
      <c r="AT178">
        <v>1.8773219729999999</v>
      </c>
      <c r="AU178">
        <v>8.8181889999999999E-2</v>
      </c>
      <c r="AV178">
        <v>0.170325586</v>
      </c>
      <c r="AW178">
        <v>0.74193141399999996</v>
      </c>
      <c r="AX178">
        <v>8.5366171000000005E-2</v>
      </c>
      <c r="AY178">
        <v>2.8157189999999999E-3</v>
      </c>
      <c r="AZ178">
        <v>0.99789760299999997</v>
      </c>
      <c r="BA178">
        <v>2.1023970000000002E-3</v>
      </c>
      <c r="BB178">
        <v>0</v>
      </c>
      <c r="BC178">
        <v>8.4136483470000005</v>
      </c>
      <c r="BD178">
        <v>1.126877712</v>
      </c>
      <c r="BE178">
        <v>-1.1482983369999999</v>
      </c>
      <c r="BF178">
        <v>-1.1482983369999999</v>
      </c>
      <c r="BG178">
        <v>-2.2751760490000001</v>
      </c>
      <c r="BH178">
        <v>5188.059945</v>
      </c>
      <c r="BI178">
        <v>0</v>
      </c>
    </row>
    <row r="179" spans="1:61" x14ac:dyDescent="0.2">
      <c r="A179">
        <v>1.5537741890000001</v>
      </c>
      <c r="B179">
        <v>481.05306849999999</v>
      </c>
      <c r="C179">
        <v>-6.9738134690000004</v>
      </c>
      <c r="D179">
        <v>2353.421609</v>
      </c>
      <c r="E179">
        <v>2.3492466759999999</v>
      </c>
      <c r="F179">
        <v>3862.9591129999999</v>
      </c>
      <c r="G179">
        <v>3.5805089999999999E-3</v>
      </c>
      <c r="H179">
        <v>1.1454540289999999</v>
      </c>
      <c r="I179">
        <v>8.8191661000000005E-2</v>
      </c>
      <c r="J179">
        <v>0.17046367600000001</v>
      </c>
      <c r="K179">
        <v>0.74178395100000005</v>
      </c>
      <c r="L179">
        <v>8.5375671E-2</v>
      </c>
      <c r="M179">
        <v>2.81599E-3</v>
      </c>
      <c r="N179">
        <v>2.897089164</v>
      </c>
      <c r="O179">
        <v>2.961612213</v>
      </c>
      <c r="P179">
        <v>6.8510136929999996</v>
      </c>
      <c r="Q179">
        <v>0.99788967200000001</v>
      </c>
      <c r="R179">
        <v>2.1103279999999999E-3</v>
      </c>
      <c r="S179">
        <v>0</v>
      </c>
      <c r="T179">
        <v>29.104019439999998</v>
      </c>
      <c r="U179">
        <v>29.104019439999998</v>
      </c>
      <c r="V179">
        <v>24.625493039999999</v>
      </c>
      <c r="W179">
        <v>1.885978403</v>
      </c>
      <c r="X179">
        <v>0</v>
      </c>
      <c r="Y179">
        <v>24.814573939999999</v>
      </c>
      <c r="Z179">
        <v>0.96806965700000003</v>
      </c>
      <c r="AA179">
        <v>0.99175349000000002</v>
      </c>
      <c r="AB179">
        <v>939.29606509999996</v>
      </c>
      <c r="AC179">
        <v>1216.3409059999999</v>
      </c>
      <c r="AD179">
        <v>39.245146560000002</v>
      </c>
      <c r="AE179">
        <v>8.4637359999999995E-2</v>
      </c>
      <c r="AF179">
        <v>7.2636469999999998E-3</v>
      </c>
      <c r="AG179" s="1">
        <v>6.0399999999999998E-5</v>
      </c>
      <c r="AH179">
        <v>4.3649599999999998E-4</v>
      </c>
      <c r="AI179" s="1">
        <v>1.4399999999999999E-5</v>
      </c>
      <c r="AJ179">
        <v>3.0566627999999998E-2</v>
      </c>
      <c r="AK179">
        <v>8.3170148999999999E-2</v>
      </c>
      <c r="AL179">
        <v>0.26874885100000001</v>
      </c>
      <c r="AM179">
        <v>8.1885856080000003</v>
      </c>
      <c r="AN179">
        <v>0</v>
      </c>
      <c r="AO179">
        <v>0</v>
      </c>
      <c r="AP179">
        <v>0</v>
      </c>
      <c r="AQ179">
        <v>-8.5275876569999998</v>
      </c>
      <c r="AR179">
        <v>923.60603460000004</v>
      </c>
      <c r="AS179">
        <v>5145.2734469999996</v>
      </c>
      <c r="AT179">
        <v>1.8766454770000001</v>
      </c>
      <c r="AU179">
        <v>8.8191661000000005E-2</v>
      </c>
      <c r="AV179">
        <v>0.17046367600000001</v>
      </c>
      <c r="AW179">
        <v>0.74178395100000005</v>
      </c>
      <c r="AX179">
        <v>8.5375671E-2</v>
      </c>
      <c r="AY179">
        <v>2.81599E-3</v>
      </c>
      <c r="AZ179">
        <v>0.99788967200000001</v>
      </c>
      <c r="BA179">
        <v>2.1103279999999999E-3</v>
      </c>
      <c r="BB179">
        <v>0</v>
      </c>
      <c r="BC179">
        <v>8.4110440959999995</v>
      </c>
      <c r="BD179">
        <v>1.1273813399999999</v>
      </c>
      <c r="BE179">
        <v>-1.1477679810000001</v>
      </c>
      <c r="BF179">
        <v>-1.1477679810000001</v>
      </c>
      <c r="BG179">
        <v>-2.2751493209999998</v>
      </c>
      <c r="BH179">
        <v>5188.05681</v>
      </c>
      <c r="BI179">
        <v>0</v>
      </c>
    </row>
    <row r="180" spans="1:61" x14ac:dyDescent="0.2">
      <c r="A180">
        <v>1.554015693</v>
      </c>
      <c r="B180">
        <v>480.58609080000002</v>
      </c>
      <c r="C180">
        <v>-6.973932907</v>
      </c>
      <c r="D180">
        <v>2352.8679470000002</v>
      </c>
      <c r="E180">
        <v>2.349192054</v>
      </c>
      <c r="F180">
        <v>3856.8970810000001</v>
      </c>
      <c r="G180">
        <v>3.5797030000000001E-3</v>
      </c>
      <c r="H180">
        <v>1.145067031</v>
      </c>
      <c r="I180">
        <v>8.8201498000000003E-2</v>
      </c>
      <c r="J180">
        <v>0.17060202499999999</v>
      </c>
      <c r="K180">
        <v>0.74163616300000001</v>
      </c>
      <c r="L180">
        <v>8.5385235000000004E-2</v>
      </c>
      <c r="M180">
        <v>2.8162629999999998E-3</v>
      </c>
      <c r="N180">
        <v>2.893493619</v>
      </c>
      <c r="O180">
        <v>2.9581448479999999</v>
      </c>
      <c r="P180">
        <v>6.8523407010000001</v>
      </c>
      <c r="Q180">
        <v>0.99788174299999999</v>
      </c>
      <c r="R180">
        <v>2.1182570000000001E-3</v>
      </c>
      <c r="S180">
        <v>0</v>
      </c>
      <c r="T180">
        <v>29.116502860000001</v>
      </c>
      <c r="U180">
        <v>29.116502860000001</v>
      </c>
      <c r="V180">
        <v>24.633784179999999</v>
      </c>
      <c r="W180">
        <v>1.888487204</v>
      </c>
      <c r="X180">
        <v>0</v>
      </c>
      <c r="Y180">
        <v>24.823022519999999</v>
      </c>
      <c r="Z180">
        <v>0.96807011799999998</v>
      </c>
      <c r="AA180">
        <v>0.99174876099999998</v>
      </c>
      <c r="AB180">
        <v>938.82855389999997</v>
      </c>
      <c r="AC180">
        <v>1213.873441</v>
      </c>
      <c r="AD180">
        <v>39.162192410000003</v>
      </c>
      <c r="AE180">
        <v>8.4637359999999995E-2</v>
      </c>
      <c r="AF180">
        <v>7.2618459999999998E-3</v>
      </c>
      <c r="AG180" s="1">
        <v>6.0399999999999998E-5</v>
      </c>
      <c r="AH180">
        <v>4.3822099999999998E-4</v>
      </c>
      <c r="AI180" s="1">
        <v>1.45E-5</v>
      </c>
      <c r="AJ180">
        <v>3.0569768000000001E-2</v>
      </c>
      <c r="AK180">
        <v>8.3166105000000004E-2</v>
      </c>
      <c r="AL180">
        <v>0.26877859300000001</v>
      </c>
      <c r="AM180">
        <v>8.1885856080000003</v>
      </c>
      <c r="AN180">
        <v>0</v>
      </c>
      <c r="AO180">
        <v>0</v>
      </c>
      <c r="AP180">
        <v>0</v>
      </c>
      <c r="AQ180">
        <v>-8.5279486000000002</v>
      </c>
      <c r="AR180">
        <v>923.70949570000005</v>
      </c>
      <c r="AS180">
        <v>5145.2457409999997</v>
      </c>
      <c r="AT180">
        <v>1.875969368</v>
      </c>
      <c r="AU180">
        <v>8.8201498000000003E-2</v>
      </c>
      <c r="AV180">
        <v>0.17060202499999999</v>
      </c>
      <c r="AW180">
        <v>0.74163616300000001</v>
      </c>
      <c r="AX180">
        <v>8.5385235000000004E-2</v>
      </c>
      <c r="AY180">
        <v>2.8162629999999998E-3</v>
      </c>
      <c r="AZ180">
        <v>0.99788174299999999</v>
      </c>
      <c r="BA180">
        <v>2.1182570000000001E-3</v>
      </c>
      <c r="BB180">
        <v>0</v>
      </c>
      <c r="BC180">
        <v>8.408430461</v>
      </c>
      <c r="BD180">
        <v>1.127885118</v>
      </c>
      <c r="BE180">
        <v>-1.1472374750000001</v>
      </c>
      <c r="BF180">
        <v>-1.1472374750000001</v>
      </c>
      <c r="BG180">
        <v>-2.2751225929999999</v>
      </c>
      <c r="BH180">
        <v>5188.0536140000004</v>
      </c>
      <c r="BI180">
        <v>0</v>
      </c>
    </row>
    <row r="181" spans="1:61" x14ac:dyDescent="0.2">
      <c r="A181">
        <v>1.554257266</v>
      </c>
      <c r="B181">
        <v>480.11911309999999</v>
      </c>
      <c r="C181">
        <v>-6.9740522770000002</v>
      </c>
      <c r="D181">
        <v>2352.3141059999998</v>
      </c>
      <c r="E181">
        <v>2.3491373090000001</v>
      </c>
      <c r="F181">
        <v>3850.8390290000002</v>
      </c>
      <c r="G181">
        <v>3.5788970000000002E-3</v>
      </c>
      <c r="H181">
        <v>1.1446804340000001</v>
      </c>
      <c r="I181">
        <v>8.8211400999999995E-2</v>
      </c>
      <c r="J181">
        <v>0.170740634</v>
      </c>
      <c r="K181">
        <v>0.74148804999999995</v>
      </c>
      <c r="L181">
        <v>8.5394862000000002E-2</v>
      </c>
      <c r="M181">
        <v>2.8165389999999998E-3</v>
      </c>
      <c r="N181">
        <v>2.889902373</v>
      </c>
      <c r="O181">
        <v>2.95468164</v>
      </c>
      <c r="P181">
        <v>6.8536739579999999</v>
      </c>
      <c r="Q181">
        <v>0.997873817</v>
      </c>
      <c r="R181">
        <v>2.1261829999999998E-3</v>
      </c>
      <c r="S181">
        <v>0</v>
      </c>
      <c r="T181">
        <v>29.12902089</v>
      </c>
      <c r="U181">
        <v>29.12902089</v>
      </c>
      <c r="V181">
        <v>24.642099380000001</v>
      </c>
      <c r="W181">
        <v>1.8910014669999999</v>
      </c>
      <c r="X181">
        <v>0</v>
      </c>
      <c r="Y181">
        <v>24.831495390000001</v>
      </c>
      <c r="Z181">
        <v>0.96807057900000004</v>
      </c>
      <c r="AA181">
        <v>0.99174403099999997</v>
      </c>
      <c r="AB181">
        <v>938.36142050000001</v>
      </c>
      <c r="AC181">
        <v>1211.4107670000001</v>
      </c>
      <c r="AD181">
        <v>39.079403419999998</v>
      </c>
      <c r="AE181">
        <v>8.4637359999999995E-2</v>
      </c>
      <c r="AF181">
        <v>7.2600449999999997E-3</v>
      </c>
      <c r="AG181" s="1">
        <v>6.0399999999999998E-5</v>
      </c>
      <c r="AH181">
        <v>4.3994599999999998E-4</v>
      </c>
      <c r="AI181" s="1">
        <v>1.45E-5</v>
      </c>
      <c r="AJ181">
        <v>3.0572908999999999E-2</v>
      </c>
      <c r="AK181">
        <v>8.3162060999999995E-2</v>
      </c>
      <c r="AL181">
        <v>0.268808345</v>
      </c>
      <c r="AM181">
        <v>8.1885856080000003</v>
      </c>
      <c r="AN181">
        <v>0</v>
      </c>
      <c r="AO181">
        <v>0</v>
      </c>
      <c r="AP181">
        <v>0</v>
      </c>
      <c r="AQ181">
        <v>-8.5283095430000007</v>
      </c>
      <c r="AR181">
        <v>923.81297400000005</v>
      </c>
      <c r="AS181">
        <v>5145.2179740000001</v>
      </c>
      <c r="AT181">
        <v>1.875293643</v>
      </c>
      <c r="AU181">
        <v>8.8211400999999995E-2</v>
      </c>
      <c r="AV181">
        <v>0.170740634</v>
      </c>
      <c r="AW181">
        <v>0.74148804999999995</v>
      </c>
      <c r="AX181">
        <v>8.5394862000000002E-2</v>
      </c>
      <c r="AY181">
        <v>2.8165389999999998E-3</v>
      </c>
      <c r="AZ181">
        <v>0.997873817</v>
      </c>
      <c r="BA181">
        <v>2.1261829999999998E-3</v>
      </c>
      <c r="BB181">
        <v>0</v>
      </c>
      <c r="BC181">
        <v>8.4058074420000004</v>
      </c>
      <c r="BD181">
        <v>1.1283890480000001</v>
      </c>
      <c r="BE181">
        <v>-1.1467068170000001</v>
      </c>
      <c r="BF181">
        <v>-1.1467068170000001</v>
      </c>
      <c r="BG181">
        <v>-2.2750958649999999</v>
      </c>
      <c r="BH181">
        <v>5188.0503570000001</v>
      </c>
      <c r="BI181">
        <v>0</v>
      </c>
    </row>
    <row r="182" spans="1:61" x14ac:dyDescent="0.2">
      <c r="A182">
        <v>1.5544989090000001</v>
      </c>
      <c r="B182">
        <v>479.65213540000002</v>
      </c>
      <c r="C182">
        <v>-6.9741715759999998</v>
      </c>
      <c r="D182">
        <v>2351.760084</v>
      </c>
      <c r="E182">
        <v>2.3490824419999998</v>
      </c>
      <c r="F182">
        <v>3844.7849580000002</v>
      </c>
      <c r="G182">
        <v>3.5780899999999999E-3</v>
      </c>
      <c r="H182">
        <v>1.1442942389999999</v>
      </c>
      <c r="I182">
        <v>8.8221369999999993E-2</v>
      </c>
      <c r="J182">
        <v>0.17087950299999999</v>
      </c>
      <c r="K182">
        <v>0.74133961100000001</v>
      </c>
      <c r="L182">
        <v>8.5404552999999994E-2</v>
      </c>
      <c r="M182">
        <v>2.8168170000000001E-3</v>
      </c>
      <c r="N182">
        <v>2.8863154199999999</v>
      </c>
      <c r="O182">
        <v>2.951222585</v>
      </c>
      <c r="P182">
        <v>6.8550134700000003</v>
      </c>
      <c r="Q182">
        <v>0.99786589400000003</v>
      </c>
      <c r="R182">
        <v>2.1341060000000002E-3</v>
      </c>
      <c r="S182">
        <v>0</v>
      </c>
      <c r="T182">
        <v>29.141573619999999</v>
      </c>
      <c r="U182">
        <v>29.141573619999999</v>
      </c>
      <c r="V182">
        <v>24.650438699999999</v>
      </c>
      <c r="W182">
        <v>1.8935212100000001</v>
      </c>
      <c r="X182">
        <v>0</v>
      </c>
      <c r="Y182">
        <v>24.839992580000001</v>
      </c>
      <c r="Z182">
        <v>0.96807103999999999</v>
      </c>
      <c r="AA182">
        <v>0.99173930099999996</v>
      </c>
      <c r="AB182">
        <v>937.89466430000004</v>
      </c>
      <c r="AC182">
        <v>1208.9528740000001</v>
      </c>
      <c r="AD182">
        <v>38.996779060000001</v>
      </c>
      <c r="AE182">
        <v>8.4637359999999995E-2</v>
      </c>
      <c r="AF182">
        <v>7.2582419999999998E-3</v>
      </c>
      <c r="AG182" s="1">
        <v>6.05E-5</v>
      </c>
      <c r="AH182">
        <v>4.41672E-4</v>
      </c>
      <c r="AI182" s="1">
        <v>1.4600000000000001E-5</v>
      </c>
      <c r="AJ182">
        <v>3.0576051E-2</v>
      </c>
      <c r="AK182">
        <v>8.3158015000000002E-2</v>
      </c>
      <c r="AL182">
        <v>0.26883810800000002</v>
      </c>
      <c r="AM182">
        <v>8.1885856080000003</v>
      </c>
      <c r="AN182">
        <v>0</v>
      </c>
      <c r="AO182">
        <v>0</v>
      </c>
      <c r="AP182">
        <v>0</v>
      </c>
      <c r="AQ182">
        <v>-8.5286704849999992</v>
      </c>
      <c r="AR182">
        <v>923.91646949999995</v>
      </c>
      <c r="AS182">
        <v>5145.1901440000001</v>
      </c>
      <c r="AT182">
        <v>1.874618299</v>
      </c>
      <c r="AU182">
        <v>8.8221369999999993E-2</v>
      </c>
      <c r="AV182">
        <v>0.17087950299999999</v>
      </c>
      <c r="AW182">
        <v>0.74133961100000001</v>
      </c>
      <c r="AX182">
        <v>8.5404552999999994E-2</v>
      </c>
      <c r="AY182">
        <v>2.8168170000000001E-3</v>
      </c>
      <c r="AZ182">
        <v>0.99786589400000003</v>
      </c>
      <c r="BA182">
        <v>2.1341060000000002E-3</v>
      </c>
      <c r="BB182">
        <v>0</v>
      </c>
      <c r="BC182">
        <v>8.4031750400000007</v>
      </c>
      <c r="BD182">
        <v>1.12889313</v>
      </c>
      <c r="BE182">
        <v>-1.1461760050000001</v>
      </c>
      <c r="BF182">
        <v>-1.1461760050000001</v>
      </c>
      <c r="BG182">
        <v>-2.2750691359999999</v>
      </c>
      <c r="BH182">
        <v>5188.0470370000003</v>
      </c>
      <c r="BI182">
        <v>0</v>
      </c>
    </row>
    <row r="183" spans="1:61" x14ac:dyDescent="0.2">
      <c r="A183">
        <v>1.5547406239999999</v>
      </c>
      <c r="B183">
        <v>479.18515769999999</v>
      </c>
      <c r="C183">
        <v>-6.9742908039999998</v>
      </c>
      <c r="D183">
        <v>2351.2058790000001</v>
      </c>
      <c r="E183">
        <v>2.3490274530000002</v>
      </c>
      <c r="F183">
        <v>3838.7348670000001</v>
      </c>
      <c r="G183">
        <v>3.5772820000000002E-3</v>
      </c>
      <c r="H183">
        <v>1.1439084450000001</v>
      </c>
      <c r="I183">
        <v>8.8231403999999999E-2</v>
      </c>
      <c r="J183">
        <v>0.171018633</v>
      </c>
      <c r="K183">
        <v>0.74119084499999999</v>
      </c>
      <c r="L183">
        <v>8.5414307999999994E-2</v>
      </c>
      <c r="M183">
        <v>2.8170959999999998E-3</v>
      </c>
      <c r="N183">
        <v>2.882732758</v>
      </c>
      <c r="O183">
        <v>2.9477676779999999</v>
      </c>
      <c r="P183">
        <v>6.8563592409999998</v>
      </c>
      <c r="Q183">
        <v>0.99785797300000001</v>
      </c>
      <c r="R183">
        <v>2.1420269999999999E-3</v>
      </c>
      <c r="S183">
        <v>0</v>
      </c>
      <c r="T183">
        <v>29.154161120000001</v>
      </c>
      <c r="U183">
        <v>29.154161120000001</v>
      </c>
      <c r="V183">
        <v>24.658802170000001</v>
      </c>
      <c r="W183">
        <v>1.896046447</v>
      </c>
      <c r="X183">
        <v>0</v>
      </c>
      <c r="Y183">
        <v>24.848514139999999</v>
      </c>
      <c r="Z183">
        <v>0.96807150099999995</v>
      </c>
      <c r="AA183">
        <v>0.99173457200000004</v>
      </c>
      <c r="AB183">
        <v>937.42828529999997</v>
      </c>
      <c r="AC183">
        <v>1206.4997510000001</v>
      </c>
      <c r="AD183">
        <v>38.91431884</v>
      </c>
      <c r="AE183">
        <v>8.4637359999999995E-2</v>
      </c>
      <c r="AF183">
        <v>7.2564400000000003E-3</v>
      </c>
      <c r="AG183" s="1">
        <v>6.05E-5</v>
      </c>
      <c r="AH183">
        <v>4.4339899999999997E-4</v>
      </c>
      <c r="AI183" s="1">
        <v>1.4600000000000001E-5</v>
      </c>
      <c r="AJ183">
        <v>3.0579195E-2</v>
      </c>
      <c r="AK183">
        <v>8.3153968999999994E-2</v>
      </c>
      <c r="AL183">
        <v>0.268867882</v>
      </c>
      <c r="AM183">
        <v>8.1885856080000003</v>
      </c>
      <c r="AN183">
        <v>0</v>
      </c>
      <c r="AO183">
        <v>0</v>
      </c>
      <c r="AP183">
        <v>0</v>
      </c>
      <c r="AQ183">
        <v>-8.5290314279999997</v>
      </c>
      <c r="AR183">
        <v>924.01998209999999</v>
      </c>
      <c r="AS183">
        <v>5145.1622520000001</v>
      </c>
      <c r="AT183">
        <v>1.873943336</v>
      </c>
      <c r="AU183">
        <v>8.8231403999999999E-2</v>
      </c>
      <c r="AV183">
        <v>0.171018633</v>
      </c>
      <c r="AW183">
        <v>0.74119084499999999</v>
      </c>
      <c r="AX183">
        <v>8.5414307999999994E-2</v>
      </c>
      <c r="AY183">
        <v>2.8170959999999998E-3</v>
      </c>
      <c r="AZ183">
        <v>0.99785797300000001</v>
      </c>
      <c r="BA183">
        <v>2.1420269999999999E-3</v>
      </c>
      <c r="BB183">
        <v>0</v>
      </c>
      <c r="BC183">
        <v>8.4005332549999991</v>
      </c>
      <c r="BD183">
        <v>1.129397368</v>
      </c>
      <c r="BE183">
        <v>-1.1456450380000001</v>
      </c>
      <c r="BF183">
        <v>-1.1456450380000001</v>
      </c>
      <c r="BG183">
        <v>-2.2750424059999999</v>
      </c>
      <c r="BH183">
        <v>5188.0436550000004</v>
      </c>
      <c r="BI183">
        <v>0</v>
      </c>
    </row>
    <row r="184" spans="1:61" x14ac:dyDescent="0.2">
      <c r="A184">
        <v>1.55498241</v>
      </c>
      <c r="B184">
        <v>478.71818000000002</v>
      </c>
      <c r="C184">
        <v>-6.97440996</v>
      </c>
      <c r="D184">
        <v>2350.651488</v>
      </c>
      <c r="E184">
        <v>2.34897234</v>
      </c>
      <c r="F184">
        <v>3832.6887550000001</v>
      </c>
      <c r="G184">
        <v>3.576475E-3</v>
      </c>
      <c r="H184">
        <v>1.1435230510000001</v>
      </c>
      <c r="I184">
        <v>8.8241504999999998E-2</v>
      </c>
      <c r="J184">
        <v>0.17115802399999999</v>
      </c>
      <c r="K184">
        <v>0.741041752</v>
      </c>
      <c r="L184">
        <v>8.5424127000000002E-2</v>
      </c>
      <c r="M184">
        <v>2.8173780000000002E-3</v>
      </c>
      <c r="N184">
        <v>2.879154379</v>
      </c>
      <c r="O184">
        <v>2.9443169130000002</v>
      </c>
      <c r="P184">
        <v>6.8577112769999999</v>
      </c>
      <c r="Q184">
        <v>0.99785005500000001</v>
      </c>
      <c r="R184">
        <v>2.1499449999999999E-3</v>
      </c>
      <c r="S184">
        <v>0</v>
      </c>
      <c r="T184">
        <v>29.166783479999999</v>
      </c>
      <c r="U184">
        <v>29.166783479999999</v>
      </c>
      <c r="V184">
        <v>24.667189830000002</v>
      </c>
      <c r="W184">
        <v>1.898577196</v>
      </c>
      <c r="X184">
        <v>0</v>
      </c>
      <c r="Y184">
        <v>24.857060109999999</v>
      </c>
      <c r="Z184">
        <v>0.96807196200000001</v>
      </c>
      <c r="AA184">
        <v>0.99172984200000003</v>
      </c>
      <c r="AB184">
        <v>936.9622832</v>
      </c>
      <c r="AC184">
        <v>1204.0513860000001</v>
      </c>
      <c r="AD184">
        <v>38.83202223</v>
      </c>
      <c r="AE184">
        <v>8.4637359999999995E-2</v>
      </c>
      <c r="AF184">
        <v>7.2546370000000004E-3</v>
      </c>
      <c r="AG184" s="1">
        <v>6.05E-5</v>
      </c>
      <c r="AH184">
        <v>4.4512600000000001E-4</v>
      </c>
      <c r="AI184" s="1">
        <v>1.47E-5</v>
      </c>
      <c r="AJ184">
        <v>3.058234E-2</v>
      </c>
      <c r="AK184">
        <v>8.3149922000000001E-2</v>
      </c>
      <c r="AL184">
        <v>0.26889766599999998</v>
      </c>
      <c r="AM184">
        <v>8.1885856080000003</v>
      </c>
      <c r="AN184">
        <v>0</v>
      </c>
      <c r="AO184">
        <v>0</v>
      </c>
      <c r="AP184">
        <v>0</v>
      </c>
      <c r="AQ184">
        <v>-8.5293923700000001</v>
      </c>
      <c r="AR184">
        <v>924.12351209999997</v>
      </c>
      <c r="AS184">
        <v>5145.1342979999999</v>
      </c>
      <c r="AT184">
        <v>1.873268749</v>
      </c>
      <c r="AU184">
        <v>8.8241504999999998E-2</v>
      </c>
      <c r="AV184">
        <v>0.17115802399999999</v>
      </c>
      <c r="AW184">
        <v>0.741041752</v>
      </c>
      <c r="AX184">
        <v>8.5424127000000002E-2</v>
      </c>
      <c r="AY184">
        <v>2.8173780000000002E-3</v>
      </c>
      <c r="AZ184">
        <v>0.99785005500000001</v>
      </c>
      <c r="BA184">
        <v>2.1499449999999999E-3</v>
      </c>
      <c r="BB184">
        <v>0</v>
      </c>
      <c r="BC184">
        <v>8.3978820869999993</v>
      </c>
      <c r="BD184">
        <v>1.1299017629999999</v>
      </c>
      <c r="BE184">
        <v>-1.1451139130000001</v>
      </c>
      <c r="BF184">
        <v>-1.1451139130000001</v>
      </c>
      <c r="BG184">
        <v>-2.2750156760000002</v>
      </c>
      <c r="BH184">
        <v>5188.0402100000001</v>
      </c>
      <c r="BI184">
        <v>0</v>
      </c>
    </row>
    <row r="185" spans="1:61" x14ac:dyDescent="0.2">
      <c r="A185">
        <v>1.5552242700000001</v>
      </c>
      <c r="B185">
        <v>478.25120229999999</v>
      </c>
      <c r="C185">
        <v>-6.9745290430000004</v>
      </c>
      <c r="D185">
        <v>2350.0969110000001</v>
      </c>
      <c r="E185">
        <v>2.3489171039999999</v>
      </c>
      <c r="F185">
        <v>3826.64662</v>
      </c>
      <c r="G185">
        <v>3.5756669999999998E-3</v>
      </c>
      <c r="H185">
        <v>1.1431380600000001</v>
      </c>
      <c r="I185">
        <v>8.8251671000000004E-2</v>
      </c>
      <c r="J185">
        <v>0.17129767800000001</v>
      </c>
      <c r="K185">
        <v>0.74089233099999996</v>
      </c>
      <c r="L185">
        <v>8.5434009000000005E-2</v>
      </c>
      <c r="M185">
        <v>2.8176619999999999E-3</v>
      </c>
      <c r="N185">
        <v>2.875580281</v>
      </c>
      <c r="O185">
        <v>2.940870286</v>
      </c>
      <c r="P185">
        <v>6.8590695840000002</v>
      </c>
      <c r="Q185">
        <v>0.99784213899999996</v>
      </c>
      <c r="R185">
        <v>2.1578610000000001E-3</v>
      </c>
      <c r="S185">
        <v>0</v>
      </c>
      <c r="T185">
        <v>29.179440759999999</v>
      </c>
      <c r="U185">
        <v>29.179440759999999</v>
      </c>
      <c r="V185">
        <v>24.67560173</v>
      </c>
      <c r="W185">
        <v>1.9011134730000001</v>
      </c>
      <c r="X185">
        <v>0</v>
      </c>
      <c r="Y185">
        <v>24.865630530000001</v>
      </c>
      <c r="Z185">
        <v>0.96807242299999996</v>
      </c>
      <c r="AA185">
        <v>0.99172511200000002</v>
      </c>
      <c r="AB185">
        <v>936.49665760000005</v>
      </c>
      <c r="AC185">
        <v>1201.607767</v>
      </c>
      <c r="AD185">
        <v>38.749888730000002</v>
      </c>
      <c r="AE185">
        <v>8.4637359999999995E-2</v>
      </c>
      <c r="AF185">
        <v>7.2528330000000002E-3</v>
      </c>
      <c r="AG185" s="1">
        <v>6.05E-5</v>
      </c>
      <c r="AH185">
        <v>4.46854E-4</v>
      </c>
      <c r="AI185" s="1">
        <v>1.47E-5</v>
      </c>
      <c r="AJ185">
        <v>3.0585485999999999E-2</v>
      </c>
      <c r="AK185">
        <v>8.3145873999999995E-2</v>
      </c>
      <c r="AL185">
        <v>0.26892746099999998</v>
      </c>
      <c r="AM185">
        <v>8.1885856080000003</v>
      </c>
      <c r="AN185">
        <v>0</v>
      </c>
      <c r="AO185">
        <v>0</v>
      </c>
      <c r="AP185">
        <v>0</v>
      </c>
      <c r="AQ185">
        <v>-8.5297533130000005</v>
      </c>
      <c r="AR185">
        <v>924.22705940000003</v>
      </c>
      <c r="AS185">
        <v>5145.1062810000003</v>
      </c>
      <c r="AT185">
        <v>1.8725945369999999</v>
      </c>
      <c r="AU185">
        <v>8.8251671000000004E-2</v>
      </c>
      <c r="AV185">
        <v>0.17129767800000001</v>
      </c>
      <c r="AW185">
        <v>0.74089233099999996</v>
      </c>
      <c r="AX185">
        <v>8.5434009000000005E-2</v>
      </c>
      <c r="AY185">
        <v>2.8176619999999999E-3</v>
      </c>
      <c r="AZ185">
        <v>0.99784213899999996</v>
      </c>
      <c r="BA185">
        <v>2.1578610000000001E-3</v>
      </c>
      <c r="BB185">
        <v>0</v>
      </c>
      <c r="BC185">
        <v>8.3952215379999995</v>
      </c>
      <c r="BD185">
        <v>1.130406317</v>
      </c>
      <c r="BE185">
        <v>-1.144582628</v>
      </c>
      <c r="BF185">
        <v>-1.144582628</v>
      </c>
      <c r="BG185">
        <v>-2.2749889460000001</v>
      </c>
      <c r="BH185">
        <v>5188.0367029999998</v>
      </c>
      <c r="BI185">
        <v>0</v>
      </c>
    </row>
    <row r="186" spans="1:61" x14ac:dyDescent="0.2">
      <c r="A186">
        <v>1.555466204</v>
      </c>
      <c r="B186">
        <v>477.78422460000002</v>
      </c>
      <c r="C186">
        <v>-6.974648051</v>
      </c>
      <c r="D186">
        <v>2349.5421430000001</v>
      </c>
      <c r="E186">
        <v>2.3488617430000001</v>
      </c>
      <c r="F186">
        <v>3820.6084620000001</v>
      </c>
      <c r="G186">
        <v>3.5748590000000001E-3</v>
      </c>
      <c r="H186">
        <v>1.1427534690000001</v>
      </c>
      <c r="I186">
        <v>8.8261904000000002E-2</v>
      </c>
      <c r="J186">
        <v>0.171437596</v>
      </c>
      <c r="K186">
        <v>0.74074258000000004</v>
      </c>
      <c r="L186">
        <v>8.5443956000000001E-2</v>
      </c>
      <c r="M186">
        <v>2.8179479999999998E-3</v>
      </c>
      <c r="N186">
        <v>2.8720104580000001</v>
      </c>
      <c r="O186">
        <v>2.9374277919999998</v>
      </c>
      <c r="P186">
        <v>6.8604341680000003</v>
      </c>
      <c r="Q186">
        <v>0.99783422600000005</v>
      </c>
      <c r="R186">
        <v>2.1657740000000001E-3</v>
      </c>
      <c r="S186">
        <v>0</v>
      </c>
      <c r="T186">
        <v>29.192133040000002</v>
      </c>
      <c r="U186">
        <v>29.192133040000002</v>
      </c>
      <c r="V186">
        <v>24.684037910000001</v>
      </c>
      <c r="W186">
        <v>1.9036552950000001</v>
      </c>
      <c r="X186">
        <v>0</v>
      </c>
      <c r="Y186">
        <v>24.87422544</v>
      </c>
      <c r="Z186">
        <v>0.96807288499999999</v>
      </c>
      <c r="AA186">
        <v>0.99172038299999998</v>
      </c>
      <c r="AB186">
        <v>936.03140840000003</v>
      </c>
      <c r="AC186">
        <v>1199.168885</v>
      </c>
      <c r="AD186">
        <v>38.667917809999999</v>
      </c>
      <c r="AE186">
        <v>8.4637359999999995E-2</v>
      </c>
      <c r="AF186">
        <v>7.251029E-3</v>
      </c>
      <c r="AG186" s="1">
        <v>6.05E-5</v>
      </c>
      <c r="AH186">
        <v>4.48582E-4</v>
      </c>
      <c r="AI186" s="1">
        <v>1.4800000000000001E-5</v>
      </c>
      <c r="AJ186">
        <v>3.0588633E-2</v>
      </c>
      <c r="AK186">
        <v>8.3141824000000003E-2</v>
      </c>
      <c r="AL186">
        <v>0.268957267</v>
      </c>
      <c r="AM186">
        <v>8.1885856080000003</v>
      </c>
      <c r="AN186">
        <v>0</v>
      </c>
      <c r="AO186">
        <v>0</v>
      </c>
      <c r="AP186">
        <v>0</v>
      </c>
      <c r="AQ186">
        <v>-8.5301142559999992</v>
      </c>
      <c r="AR186">
        <v>924.33062410000002</v>
      </c>
      <c r="AS186">
        <v>5145.0782010000003</v>
      </c>
      <c r="AT186">
        <v>1.871920698</v>
      </c>
      <c r="AU186">
        <v>8.8261904000000002E-2</v>
      </c>
      <c r="AV186">
        <v>0.171437596</v>
      </c>
      <c r="AW186">
        <v>0.74074258000000004</v>
      </c>
      <c r="AX186">
        <v>8.5443956000000001E-2</v>
      </c>
      <c r="AY186">
        <v>2.8179479999999998E-3</v>
      </c>
      <c r="AZ186">
        <v>0.99783422600000005</v>
      </c>
      <c r="BA186">
        <v>2.1657740000000001E-3</v>
      </c>
      <c r="BB186">
        <v>0</v>
      </c>
      <c r="BC186">
        <v>8.3925516069999997</v>
      </c>
      <c r="BD186">
        <v>1.130911032</v>
      </c>
      <c r="BE186">
        <v>-1.1440511820000001</v>
      </c>
      <c r="BF186">
        <v>-1.1440511820000001</v>
      </c>
      <c r="BG186">
        <v>-2.2749622139999999</v>
      </c>
      <c r="BH186">
        <v>5188.0331310000001</v>
      </c>
      <c r="BI186">
        <v>0</v>
      </c>
    </row>
    <row r="187" spans="1:61" x14ac:dyDescent="0.2">
      <c r="A187">
        <v>1.555708214</v>
      </c>
      <c r="B187">
        <v>477.31724700000001</v>
      </c>
      <c r="C187">
        <v>-6.9747669849999996</v>
      </c>
      <c r="D187">
        <v>2348.9871840000001</v>
      </c>
      <c r="E187">
        <v>2.3488062589999998</v>
      </c>
      <c r="F187">
        <v>3814.5742789999999</v>
      </c>
      <c r="G187">
        <v>3.574051E-3</v>
      </c>
      <c r="H187">
        <v>1.1423692809999999</v>
      </c>
      <c r="I187">
        <v>8.8272201999999994E-2</v>
      </c>
      <c r="J187">
        <v>0.17157777699999999</v>
      </c>
      <c r="K187">
        <v>0.74059249999999999</v>
      </c>
      <c r="L187">
        <v>8.5453966000000006E-2</v>
      </c>
      <c r="M187">
        <v>2.818236E-3</v>
      </c>
      <c r="N187">
        <v>2.868444905</v>
      </c>
      <c r="O187">
        <v>2.933989425</v>
      </c>
      <c r="P187">
        <v>6.8618050330000004</v>
      </c>
      <c r="Q187">
        <v>0.99782631499999996</v>
      </c>
      <c r="R187">
        <v>2.1736849999999999E-3</v>
      </c>
      <c r="S187">
        <v>0</v>
      </c>
      <c r="T187">
        <v>29.204860419999999</v>
      </c>
      <c r="U187">
        <v>29.204860419999999</v>
      </c>
      <c r="V187">
        <v>24.692498400000002</v>
      </c>
      <c r="W187">
        <v>1.906202677</v>
      </c>
      <c r="X187">
        <v>0</v>
      </c>
      <c r="Y187">
        <v>24.88284488</v>
      </c>
      <c r="Z187">
        <v>0.96807334700000003</v>
      </c>
      <c r="AA187">
        <v>0.99171565299999997</v>
      </c>
      <c r="AB187">
        <v>935.56653519999998</v>
      </c>
      <c r="AC187">
        <v>1196.734729</v>
      </c>
      <c r="AD187">
        <v>38.586108979999999</v>
      </c>
      <c r="AE187">
        <v>8.4637359999999995E-2</v>
      </c>
      <c r="AF187">
        <v>7.2492240000000003E-3</v>
      </c>
      <c r="AG187" s="1">
        <v>6.0600000000000003E-5</v>
      </c>
      <c r="AH187">
        <v>4.5030999999999999E-4</v>
      </c>
      <c r="AI187" s="1">
        <v>1.49E-5</v>
      </c>
      <c r="AJ187">
        <v>3.0591782000000001E-2</v>
      </c>
      <c r="AK187">
        <v>8.3137773999999998E-2</v>
      </c>
      <c r="AL187">
        <v>0.26898708500000001</v>
      </c>
      <c r="AM187">
        <v>8.1885856080000003</v>
      </c>
      <c r="AN187">
        <v>0</v>
      </c>
      <c r="AO187">
        <v>0</v>
      </c>
      <c r="AP187">
        <v>0</v>
      </c>
      <c r="AQ187">
        <v>-8.5304751979999995</v>
      </c>
      <c r="AR187">
        <v>924.43420630000003</v>
      </c>
      <c r="AS187">
        <v>5145.0500579999998</v>
      </c>
      <c r="AT187">
        <v>1.871247229</v>
      </c>
      <c r="AU187">
        <v>8.8272201999999994E-2</v>
      </c>
      <c r="AV187">
        <v>0.17157777699999999</v>
      </c>
      <c r="AW187">
        <v>0.74059249999999999</v>
      </c>
      <c r="AX187">
        <v>8.5453966000000006E-2</v>
      </c>
      <c r="AY187">
        <v>2.818236E-3</v>
      </c>
      <c r="AZ187">
        <v>0.99782631499999996</v>
      </c>
      <c r="BA187">
        <v>2.1736849999999999E-3</v>
      </c>
      <c r="BB187">
        <v>0</v>
      </c>
      <c r="BC187">
        <v>8.389872295</v>
      </c>
      <c r="BD187">
        <v>1.1314159100000001</v>
      </c>
      <c r="BE187">
        <v>-1.143519572</v>
      </c>
      <c r="BF187">
        <v>-1.143519572</v>
      </c>
      <c r="BG187">
        <v>-2.2749354830000001</v>
      </c>
      <c r="BH187">
        <v>5188.0294949999998</v>
      </c>
      <c r="BI187">
        <v>0</v>
      </c>
    </row>
    <row r="188" spans="1:61" x14ac:dyDescent="0.2">
      <c r="A188">
        <v>1.555950299</v>
      </c>
      <c r="B188">
        <v>476.85026929999998</v>
      </c>
      <c r="C188">
        <v>-6.9748858409999999</v>
      </c>
      <c r="D188">
        <v>2348.4320309999998</v>
      </c>
      <c r="E188">
        <v>2.3487506489999999</v>
      </c>
      <c r="F188">
        <v>3808.5440720000001</v>
      </c>
      <c r="G188">
        <v>3.5732419999999999E-3</v>
      </c>
      <c r="H188">
        <v>1.141985493</v>
      </c>
      <c r="I188">
        <v>8.8282566000000007E-2</v>
      </c>
      <c r="J188">
        <v>0.171718222</v>
      </c>
      <c r="K188">
        <v>0.74044209000000005</v>
      </c>
      <c r="L188">
        <v>8.5464040000000005E-2</v>
      </c>
      <c r="M188">
        <v>2.818526E-3</v>
      </c>
      <c r="N188">
        <v>2.8648836179999999</v>
      </c>
      <c r="O188">
        <v>2.9305551809999999</v>
      </c>
      <c r="P188">
        <v>6.8631821860000004</v>
      </c>
      <c r="Q188">
        <v>0.99781840700000002</v>
      </c>
      <c r="R188">
        <v>2.1815929999999999E-3</v>
      </c>
      <c r="S188">
        <v>0</v>
      </c>
      <c r="T188">
        <v>29.217622949999999</v>
      </c>
      <c r="U188">
        <v>29.217622949999999</v>
      </c>
      <c r="V188">
        <v>24.700983260000001</v>
      </c>
      <c r="W188">
        <v>1.9087556370000001</v>
      </c>
      <c r="X188">
        <v>0</v>
      </c>
      <c r="Y188">
        <v>24.891488899999999</v>
      </c>
      <c r="Z188">
        <v>0.96807381000000003</v>
      </c>
      <c r="AA188">
        <v>0.99171092299999997</v>
      </c>
      <c r="AB188">
        <v>935.10203790000003</v>
      </c>
      <c r="AC188">
        <v>1194.305286</v>
      </c>
      <c r="AD188">
        <v>38.504461730000003</v>
      </c>
      <c r="AE188">
        <v>8.4637359999999995E-2</v>
      </c>
      <c r="AF188">
        <v>7.2474189999999997E-3</v>
      </c>
      <c r="AG188" s="1">
        <v>6.0600000000000003E-5</v>
      </c>
      <c r="AH188">
        <v>4.5204000000000002E-4</v>
      </c>
      <c r="AI188" s="1">
        <v>1.49E-5</v>
      </c>
      <c r="AJ188">
        <v>3.0594931999999998E-2</v>
      </c>
      <c r="AK188">
        <v>8.3133723000000007E-2</v>
      </c>
      <c r="AL188">
        <v>0.26901691300000002</v>
      </c>
      <c r="AM188">
        <v>8.1885856080000003</v>
      </c>
      <c r="AN188">
        <v>0</v>
      </c>
      <c r="AO188">
        <v>0</v>
      </c>
      <c r="AP188">
        <v>0</v>
      </c>
      <c r="AQ188">
        <v>-8.530836141</v>
      </c>
      <c r="AR188">
        <v>924.53780610000001</v>
      </c>
      <c r="AS188">
        <v>5145.0218519999999</v>
      </c>
      <c r="AT188">
        <v>1.870574127</v>
      </c>
      <c r="AU188">
        <v>8.8282566000000007E-2</v>
      </c>
      <c r="AV188">
        <v>0.171718222</v>
      </c>
      <c r="AW188">
        <v>0.74044209000000005</v>
      </c>
      <c r="AX188">
        <v>8.5464040000000005E-2</v>
      </c>
      <c r="AY188">
        <v>2.818526E-3</v>
      </c>
      <c r="AZ188">
        <v>0.99781840700000002</v>
      </c>
      <c r="BA188">
        <v>2.1815929999999999E-3</v>
      </c>
      <c r="BB188">
        <v>0</v>
      </c>
      <c r="BC188">
        <v>8.3871836020000003</v>
      </c>
      <c r="BD188">
        <v>1.1319209539999999</v>
      </c>
      <c r="BE188">
        <v>-1.1429877959999999</v>
      </c>
      <c r="BF188">
        <v>-1.1429877959999999</v>
      </c>
      <c r="BG188">
        <v>-2.2749087499999998</v>
      </c>
      <c r="BH188">
        <v>5188.0257949999996</v>
      </c>
      <c r="BI188">
        <v>0</v>
      </c>
    </row>
    <row r="189" spans="1:61" x14ac:dyDescent="0.2">
      <c r="A189">
        <v>1.5561924629999999</v>
      </c>
      <c r="B189">
        <v>476.38329160000001</v>
      </c>
      <c r="C189">
        <v>-6.9750046210000001</v>
      </c>
      <c r="D189">
        <v>2347.8766820000001</v>
      </c>
      <c r="E189">
        <v>2.3486949149999998</v>
      </c>
      <c r="F189">
        <v>3802.5178380000002</v>
      </c>
      <c r="G189">
        <v>3.5724329999999999E-3</v>
      </c>
      <c r="H189">
        <v>1.1416021080000001</v>
      </c>
      <c r="I189">
        <v>8.8292995999999999E-2</v>
      </c>
      <c r="J189">
        <v>0.17185893399999999</v>
      </c>
      <c r="K189">
        <v>0.74029134900000004</v>
      </c>
      <c r="L189">
        <v>8.5474177999999998E-2</v>
      </c>
      <c r="M189">
        <v>2.8188179999999998E-3</v>
      </c>
      <c r="N189">
        <v>2.8613265920000002</v>
      </c>
      <c r="O189">
        <v>2.9271250539999998</v>
      </c>
      <c r="P189">
        <v>6.8645656329999998</v>
      </c>
      <c r="Q189">
        <v>0.99781050199999999</v>
      </c>
      <c r="R189">
        <v>2.1894979999999998E-3</v>
      </c>
      <c r="S189">
        <v>0</v>
      </c>
      <c r="T189">
        <v>29.230420729999999</v>
      </c>
      <c r="U189">
        <v>29.230420729999999</v>
      </c>
      <c r="V189">
        <v>24.709492520000001</v>
      </c>
      <c r="W189">
        <v>1.911314191</v>
      </c>
      <c r="X189">
        <v>0</v>
      </c>
      <c r="Y189">
        <v>24.900157530000001</v>
      </c>
      <c r="Z189">
        <v>0.96807427400000001</v>
      </c>
      <c r="AA189">
        <v>0.99170619400000004</v>
      </c>
      <c r="AB189">
        <v>934.63791600000002</v>
      </c>
      <c r="AC189">
        <v>1191.880547</v>
      </c>
      <c r="AD189">
        <v>38.422975549999997</v>
      </c>
      <c r="AE189">
        <v>8.4637359999999995E-2</v>
      </c>
      <c r="AF189">
        <v>7.2456129999999997E-3</v>
      </c>
      <c r="AG189" s="1">
        <v>6.0600000000000003E-5</v>
      </c>
      <c r="AH189">
        <v>4.5376900000000003E-4</v>
      </c>
      <c r="AI189" s="1">
        <v>1.5E-5</v>
      </c>
      <c r="AJ189">
        <v>3.0598083000000002E-2</v>
      </c>
      <c r="AK189">
        <v>8.3129671000000002E-2</v>
      </c>
      <c r="AL189">
        <v>0.26904675300000003</v>
      </c>
      <c r="AM189">
        <v>8.1885856080000003</v>
      </c>
      <c r="AN189">
        <v>0</v>
      </c>
      <c r="AO189">
        <v>0</v>
      </c>
      <c r="AP189">
        <v>0</v>
      </c>
      <c r="AQ189">
        <v>-8.5311970830000003</v>
      </c>
      <c r="AR189">
        <v>924.64142349999997</v>
      </c>
      <c r="AS189">
        <v>5144.9935820000001</v>
      </c>
      <c r="AT189">
        <v>1.869901391</v>
      </c>
      <c r="AU189">
        <v>8.8292995999999999E-2</v>
      </c>
      <c r="AV189">
        <v>0.17185893399999999</v>
      </c>
      <c r="AW189">
        <v>0.74029134900000004</v>
      </c>
      <c r="AX189">
        <v>8.5474177999999998E-2</v>
      </c>
      <c r="AY189">
        <v>2.8188179999999998E-3</v>
      </c>
      <c r="AZ189">
        <v>0.99781050199999999</v>
      </c>
      <c r="BA189">
        <v>2.1894979999999998E-3</v>
      </c>
      <c r="BB189">
        <v>0</v>
      </c>
      <c r="BC189">
        <v>8.3844855290000009</v>
      </c>
      <c r="BD189">
        <v>1.132426164</v>
      </c>
      <c r="BE189">
        <v>-1.142455853</v>
      </c>
      <c r="BF189">
        <v>-1.142455853</v>
      </c>
      <c r="BG189">
        <v>-2.2748820159999998</v>
      </c>
      <c r="BH189">
        <v>5188.0220300000001</v>
      </c>
      <c r="BI189">
        <v>0</v>
      </c>
    </row>
    <row r="190" spans="1:61" x14ac:dyDescent="0.2">
      <c r="A190">
        <v>1.5564347039999999</v>
      </c>
      <c r="B190">
        <v>475.91631389999998</v>
      </c>
      <c r="C190">
        <v>-6.975123322</v>
      </c>
      <c r="D190">
        <v>2347.3211350000001</v>
      </c>
      <c r="E190">
        <v>2.3486390539999999</v>
      </c>
      <c r="F190">
        <v>3796.495578</v>
      </c>
      <c r="G190">
        <v>3.5716239999999998E-3</v>
      </c>
      <c r="H190">
        <v>1.141219124</v>
      </c>
      <c r="I190">
        <v>8.8303491999999997E-2</v>
      </c>
      <c r="J190">
        <v>0.17199991100000001</v>
      </c>
      <c r="K190">
        <v>0.74014027599999999</v>
      </c>
      <c r="L190">
        <v>8.5484379999999999E-2</v>
      </c>
      <c r="M190">
        <v>2.8191119999999999E-3</v>
      </c>
      <c r="N190">
        <v>2.857773822</v>
      </c>
      <c r="O190">
        <v>2.9236990409999999</v>
      </c>
      <c r="P190">
        <v>6.8659553779999998</v>
      </c>
      <c r="Q190">
        <v>0.99780259900000001</v>
      </c>
      <c r="R190">
        <v>2.1974009999999999E-3</v>
      </c>
      <c r="S190">
        <v>0</v>
      </c>
      <c r="T190">
        <v>29.24325383</v>
      </c>
      <c r="U190">
        <v>29.24325383</v>
      </c>
      <c r="V190">
        <v>24.71802624</v>
      </c>
      <c r="W190">
        <v>1.9138783559999999</v>
      </c>
      <c r="X190">
        <v>0</v>
      </c>
      <c r="Y190">
        <v>24.908850820000001</v>
      </c>
      <c r="Z190">
        <v>0.96807473799999999</v>
      </c>
      <c r="AA190">
        <v>0.991701465</v>
      </c>
      <c r="AB190">
        <v>934.17416930000002</v>
      </c>
      <c r="AC190">
        <v>1189.4604999999999</v>
      </c>
      <c r="AD190">
        <v>38.341649940000003</v>
      </c>
      <c r="AE190">
        <v>8.4637359999999995E-2</v>
      </c>
      <c r="AF190">
        <v>7.2438069999999997E-3</v>
      </c>
      <c r="AG190" s="1">
        <v>6.0600000000000003E-5</v>
      </c>
      <c r="AH190">
        <v>4.5550000000000001E-4</v>
      </c>
      <c r="AI190" s="1">
        <v>1.5E-5</v>
      </c>
      <c r="AJ190">
        <v>3.0601235000000001E-2</v>
      </c>
      <c r="AK190">
        <v>8.3125616999999999E-2</v>
      </c>
      <c r="AL190">
        <v>0.269076604</v>
      </c>
      <c r="AM190">
        <v>8.1885856080000003</v>
      </c>
      <c r="AN190">
        <v>0</v>
      </c>
      <c r="AO190">
        <v>0</v>
      </c>
      <c r="AP190">
        <v>0</v>
      </c>
      <c r="AQ190">
        <v>-8.5315580260000008</v>
      </c>
      <c r="AR190">
        <v>924.74505850000003</v>
      </c>
      <c r="AS190">
        <v>5144.9652480000004</v>
      </c>
      <c r="AT190">
        <v>1.8692290170000001</v>
      </c>
      <c r="AU190">
        <v>8.8303491999999997E-2</v>
      </c>
      <c r="AV190">
        <v>0.17199991100000001</v>
      </c>
      <c r="AW190">
        <v>0.74014027599999999</v>
      </c>
      <c r="AX190">
        <v>8.5484379999999999E-2</v>
      </c>
      <c r="AY190">
        <v>2.8191119999999999E-3</v>
      </c>
      <c r="AZ190">
        <v>0.99780259900000001</v>
      </c>
      <c r="BA190">
        <v>2.1974009999999999E-3</v>
      </c>
      <c r="BB190">
        <v>0</v>
      </c>
      <c r="BC190">
        <v>8.3817780759999998</v>
      </c>
      <c r="BD190">
        <v>1.1329315419999999</v>
      </c>
      <c r="BE190">
        <v>-1.14192374</v>
      </c>
      <c r="BF190">
        <v>-1.14192374</v>
      </c>
      <c r="BG190">
        <v>-2.2748552819999999</v>
      </c>
      <c r="BH190">
        <v>5188.0181990000001</v>
      </c>
      <c r="BI190">
        <v>0</v>
      </c>
    </row>
    <row r="191" spans="1:61" x14ac:dyDescent="0.2">
      <c r="A191">
        <v>1.556677026</v>
      </c>
      <c r="B191">
        <v>475.4493362</v>
      </c>
      <c r="C191">
        <v>-6.9752419430000003</v>
      </c>
      <c r="D191">
        <v>2346.7653879999998</v>
      </c>
      <c r="E191">
        <v>2.3485830679999999</v>
      </c>
      <c r="F191">
        <v>3790.4772899999998</v>
      </c>
      <c r="G191">
        <v>3.5708139999999998E-3</v>
      </c>
      <c r="H191">
        <v>1.140836542</v>
      </c>
      <c r="I191">
        <v>8.8314054000000003E-2</v>
      </c>
      <c r="J191">
        <v>0.17214115499999999</v>
      </c>
      <c r="K191">
        <v>0.73998887000000002</v>
      </c>
      <c r="L191">
        <v>8.5494645999999994E-2</v>
      </c>
      <c r="M191">
        <v>2.8194079999999998E-3</v>
      </c>
      <c r="N191">
        <v>2.8542253039999999</v>
      </c>
      <c r="O191">
        <v>2.920277134</v>
      </c>
      <c r="P191">
        <v>6.8673514280000001</v>
      </c>
      <c r="Q191">
        <v>0.99779469899999995</v>
      </c>
      <c r="R191">
        <v>2.2053009999999998E-3</v>
      </c>
      <c r="S191">
        <v>0</v>
      </c>
      <c r="T191">
        <v>29.25612233</v>
      </c>
      <c r="U191">
        <v>29.25612233</v>
      </c>
      <c r="V191">
        <v>24.72658444</v>
      </c>
      <c r="W191">
        <v>1.916448149</v>
      </c>
      <c r="X191">
        <v>0</v>
      </c>
      <c r="Y191">
        <v>24.917568809999999</v>
      </c>
      <c r="Z191">
        <v>0.96807520300000005</v>
      </c>
      <c r="AA191">
        <v>0.99169673599999997</v>
      </c>
      <c r="AB191">
        <v>933.71079759999998</v>
      </c>
      <c r="AC191">
        <v>1187.045134</v>
      </c>
      <c r="AD191">
        <v>38.260484400000003</v>
      </c>
      <c r="AE191">
        <v>8.4637359999999995E-2</v>
      </c>
      <c r="AF191">
        <v>7.2420000000000002E-3</v>
      </c>
      <c r="AG191" s="1">
        <v>6.0600000000000003E-5</v>
      </c>
      <c r="AH191">
        <v>4.5722999999999998E-4</v>
      </c>
      <c r="AI191" s="1">
        <v>1.5099999999999999E-5</v>
      </c>
      <c r="AJ191">
        <v>3.0604388999999999E-2</v>
      </c>
      <c r="AK191">
        <v>8.3121562999999996E-2</v>
      </c>
      <c r="AL191">
        <v>0.26910646700000002</v>
      </c>
      <c r="AM191">
        <v>8.1885856080000003</v>
      </c>
      <c r="AN191">
        <v>0</v>
      </c>
      <c r="AO191">
        <v>0</v>
      </c>
      <c r="AP191">
        <v>0</v>
      </c>
      <c r="AQ191">
        <v>-8.5319189689999995</v>
      </c>
      <c r="AR191">
        <v>924.84871129999999</v>
      </c>
      <c r="AS191">
        <v>5144.93685</v>
      </c>
      <c r="AT191">
        <v>1.8685570039999999</v>
      </c>
      <c r="AU191">
        <v>8.8314054000000003E-2</v>
      </c>
      <c r="AV191">
        <v>0.17214115499999999</v>
      </c>
      <c r="AW191">
        <v>0.73998887000000002</v>
      </c>
      <c r="AX191">
        <v>8.5494645999999994E-2</v>
      </c>
      <c r="AY191">
        <v>2.8194079999999998E-3</v>
      </c>
      <c r="AZ191">
        <v>0.99779469899999995</v>
      </c>
      <c r="BA191">
        <v>2.2053009999999998E-3</v>
      </c>
      <c r="BB191">
        <v>0</v>
      </c>
      <c r="BC191">
        <v>8.3790612420000006</v>
      </c>
      <c r="BD191">
        <v>1.1334370920000001</v>
      </c>
      <c r="BE191">
        <v>-1.1413914549999999</v>
      </c>
      <c r="BF191">
        <v>-1.1413914549999999</v>
      </c>
      <c r="BG191">
        <v>-2.2748285469999998</v>
      </c>
      <c r="BH191">
        <v>5188.0143019999996</v>
      </c>
      <c r="BI191">
        <v>0</v>
      </c>
    </row>
    <row r="192" spans="1:61" x14ac:dyDescent="0.2">
      <c r="A192">
        <v>1.556919427</v>
      </c>
      <c r="B192">
        <v>474.98235849999998</v>
      </c>
      <c r="C192">
        <v>-6.9753604840000003</v>
      </c>
      <c r="D192">
        <v>2346.2094379999999</v>
      </c>
      <c r="E192">
        <v>2.3485269550000001</v>
      </c>
      <c r="F192">
        <v>3784.4629719999998</v>
      </c>
      <c r="G192">
        <v>3.5700039999999999E-3</v>
      </c>
      <c r="H192">
        <v>1.1404543620000001</v>
      </c>
      <c r="I192">
        <v>8.8324682000000002E-2</v>
      </c>
      <c r="J192">
        <v>0.172282666</v>
      </c>
      <c r="K192">
        <v>0.73983712999999995</v>
      </c>
      <c r="L192">
        <v>8.5504975999999996E-2</v>
      </c>
      <c r="M192">
        <v>2.8197059999999999E-3</v>
      </c>
      <c r="N192">
        <v>2.8506810329999999</v>
      </c>
      <c r="O192">
        <v>2.9168593309999999</v>
      </c>
      <c r="P192">
        <v>6.8687537900000004</v>
      </c>
      <c r="Q192">
        <v>0.99778680099999995</v>
      </c>
      <c r="R192">
        <v>2.2131989999999999E-3</v>
      </c>
      <c r="S192">
        <v>0</v>
      </c>
      <c r="T192">
        <v>29.269026319999998</v>
      </c>
      <c r="U192">
        <v>29.269026319999998</v>
      </c>
      <c r="V192">
        <v>24.73516717</v>
      </c>
      <c r="W192">
        <v>1.919023586</v>
      </c>
      <c r="X192">
        <v>0</v>
      </c>
      <c r="Y192">
        <v>24.926311550000001</v>
      </c>
      <c r="Z192">
        <v>0.96807566899999997</v>
      </c>
      <c r="AA192">
        <v>0.99169200800000001</v>
      </c>
      <c r="AB192">
        <v>933.24780060000001</v>
      </c>
      <c r="AC192">
        <v>1184.6344389999999</v>
      </c>
      <c r="AD192">
        <v>38.179478439999997</v>
      </c>
      <c r="AE192">
        <v>8.4637359999999995E-2</v>
      </c>
      <c r="AF192">
        <v>7.2401920000000003E-3</v>
      </c>
      <c r="AG192" s="1">
        <v>6.0699999999999998E-5</v>
      </c>
      <c r="AH192">
        <v>4.5896199999999999E-4</v>
      </c>
      <c r="AI192" s="1">
        <v>1.5099999999999999E-5</v>
      </c>
      <c r="AJ192">
        <v>3.0607544E-2</v>
      </c>
      <c r="AK192">
        <v>8.3117508000000007E-2</v>
      </c>
      <c r="AL192">
        <v>0.269136341</v>
      </c>
      <c r="AM192">
        <v>8.1885856080000003</v>
      </c>
      <c r="AN192">
        <v>0</v>
      </c>
      <c r="AO192">
        <v>0</v>
      </c>
      <c r="AP192">
        <v>0</v>
      </c>
      <c r="AQ192">
        <v>-8.5322799109999998</v>
      </c>
      <c r="AR192">
        <v>924.95238189999998</v>
      </c>
      <c r="AS192">
        <v>5144.9083879999998</v>
      </c>
      <c r="AT192">
        <v>1.8678853500000001</v>
      </c>
      <c r="AU192">
        <v>8.8324682000000002E-2</v>
      </c>
      <c r="AV192">
        <v>0.172282666</v>
      </c>
      <c r="AW192">
        <v>0.73983712999999995</v>
      </c>
      <c r="AX192">
        <v>8.5504975999999996E-2</v>
      </c>
      <c r="AY192">
        <v>2.8197059999999999E-3</v>
      </c>
      <c r="AZ192">
        <v>0.99778680099999995</v>
      </c>
      <c r="BA192">
        <v>2.2131989999999999E-3</v>
      </c>
      <c r="BB192">
        <v>0</v>
      </c>
      <c r="BC192">
        <v>8.3763350289999998</v>
      </c>
      <c r="BD192">
        <v>1.1339428149999999</v>
      </c>
      <c r="BE192">
        <v>-1.140858996</v>
      </c>
      <c r="BF192">
        <v>-1.140858996</v>
      </c>
      <c r="BG192">
        <v>-2.2748018110000001</v>
      </c>
      <c r="BH192">
        <v>5188.0103390000004</v>
      </c>
      <c r="BI192">
        <v>0</v>
      </c>
    </row>
    <row r="193" spans="1:61" x14ac:dyDescent="0.2">
      <c r="A193">
        <v>1.5571619109999999</v>
      </c>
      <c r="B193">
        <v>474.5153808</v>
      </c>
      <c r="C193">
        <v>-6.9754789429999997</v>
      </c>
      <c r="D193">
        <v>2345.6532830000001</v>
      </c>
      <c r="E193">
        <v>2.3484707149999999</v>
      </c>
      <c r="F193">
        <v>3778.4526249999999</v>
      </c>
      <c r="G193">
        <v>3.5691939999999999E-3</v>
      </c>
      <c r="H193">
        <v>1.1400725839999999</v>
      </c>
      <c r="I193">
        <v>8.8335375999999993E-2</v>
      </c>
      <c r="J193">
        <v>0.17242444600000001</v>
      </c>
      <c r="K193">
        <v>0.73968505699999998</v>
      </c>
      <c r="L193">
        <v>8.5515369999999993E-2</v>
      </c>
      <c r="M193">
        <v>2.8200059999999999E-3</v>
      </c>
      <c r="N193">
        <v>2.847141004</v>
      </c>
      <c r="O193">
        <v>2.9134456260000001</v>
      </c>
      <c r="P193">
        <v>6.8701624680000002</v>
      </c>
      <c r="Q193">
        <v>0.99777890499999999</v>
      </c>
      <c r="R193">
        <v>2.2210950000000002E-3</v>
      </c>
      <c r="S193">
        <v>0</v>
      </c>
      <c r="T193">
        <v>29.281965870000001</v>
      </c>
      <c r="U193">
        <v>29.281965870000001</v>
      </c>
      <c r="V193">
        <v>24.743774479999999</v>
      </c>
      <c r="W193">
        <v>1.9216046840000001</v>
      </c>
      <c r="X193">
        <v>0</v>
      </c>
      <c r="Y193">
        <v>24.93507907</v>
      </c>
      <c r="Z193">
        <v>0.96807613699999995</v>
      </c>
      <c r="AA193">
        <v>0.99168727899999998</v>
      </c>
      <c r="AB193">
        <v>932.78517790000001</v>
      </c>
      <c r="AC193">
        <v>1182.228404</v>
      </c>
      <c r="AD193">
        <v>38.09863155</v>
      </c>
      <c r="AE193">
        <v>8.4637359999999995E-2</v>
      </c>
      <c r="AF193">
        <v>7.2383839999999996E-3</v>
      </c>
      <c r="AG193" s="1">
        <v>6.0699999999999998E-5</v>
      </c>
      <c r="AH193">
        <v>4.6069399999999999E-4</v>
      </c>
      <c r="AI193" s="1">
        <v>1.52E-5</v>
      </c>
      <c r="AJ193">
        <v>3.0610701000000001E-2</v>
      </c>
      <c r="AK193">
        <v>8.3113451000000005E-2</v>
      </c>
      <c r="AL193">
        <v>0.26916622699999998</v>
      </c>
      <c r="AM193">
        <v>8.1885856080000003</v>
      </c>
      <c r="AN193">
        <v>0</v>
      </c>
      <c r="AO193">
        <v>0</v>
      </c>
      <c r="AP193">
        <v>0</v>
      </c>
      <c r="AQ193">
        <v>-8.5326408540000003</v>
      </c>
      <c r="AR193">
        <v>925.05607039999995</v>
      </c>
      <c r="AS193">
        <v>5144.8798619999998</v>
      </c>
      <c r="AT193">
        <v>1.8672140509999999</v>
      </c>
      <c r="AU193">
        <v>8.8335375999999993E-2</v>
      </c>
      <c r="AV193">
        <v>0.17242444600000001</v>
      </c>
      <c r="AW193">
        <v>0.73968505699999998</v>
      </c>
      <c r="AX193">
        <v>8.5515369999999993E-2</v>
      </c>
      <c r="AY193">
        <v>2.8200059999999999E-3</v>
      </c>
      <c r="AZ193">
        <v>0.99777890499999999</v>
      </c>
      <c r="BA193">
        <v>2.2210950000000002E-3</v>
      </c>
      <c r="BB193">
        <v>0</v>
      </c>
      <c r="BC193">
        <v>8.3735994369999993</v>
      </c>
      <c r="BD193">
        <v>1.134448712</v>
      </c>
      <c r="BE193">
        <v>-1.1403263610000001</v>
      </c>
      <c r="BF193">
        <v>-1.1403263610000001</v>
      </c>
      <c r="BG193">
        <v>-2.2747750739999999</v>
      </c>
      <c r="BH193">
        <v>5188.0063099999998</v>
      </c>
      <c r="BI193">
        <v>0</v>
      </c>
    </row>
    <row r="194" spans="1:61" x14ac:dyDescent="0.2">
      <c r="A194">
        <v>1.557404477</v>
      </c>
      <c r="B194">
        <v>474.04840309999997</v>
      </c>
      <c r="C194">
        <v>-6.9755973190000002</v>
      </c>
      <c r="D194">
        <v>2345.0969209999998</v>
      </c>
      <c r="E194">
        <v>2.3484143479999999</v>
      </c>
      <c r="F194">
        <v>3772.4462469999999</v>
      </c>
      <c r="G194">
        <v>3.5683830000000001E-3</v>
      </c>
      <c r="H194">
        <v>1.1396912079999999</v>
      </c>
      <c r="I194">
        <v>8.8346136000000006E-2</v>
      </c>
      <c r="J194">
        <v>0.17256649600000001</v>
      </c>
      <c r="K194">
        <v>0.73953264900000004</v>
      </c>
      <c r="L194">
        <v>8.5525827999999998E-2</v>
      </c>
      <c r="M194">
        <v>2.820309E-3</v>
      </c>
      <c r="N194">
        <v>2.843605213</v>
      </c>
      <c r="O194">
        <v>2.910036013</v>
      </c>
      <c r="P194">
        <v>6.8715774679999999</v>
      </c>
      <c r="Q194">
        <v>0.99777101300000004</v>
      </c>
      <c r="R194">
        <v>2.228987E-3</v>
      </c>
      <c r="S194">
        <v>0</v>
      </c>
      <c r="T194">
        <v>29.29494107</v>
      </c>
      <c r="U194">
        <v>29.29494107</v>
      </c>
      <c r="V194">
        <v>24.752406409999999</v>
      </c>
      <c r="W194">
        <v>1.9241914609999999</v>
      </c>
      <c r="X194">
        <v>0</v>
      </c>
      <c r="Y194">
        <v>24.943871420000001</v>
      </c>
      <c r="Z194">
        <v>0.96807660500000003</v>
      </c>
      <c r="AA194">
        <v>0.99168255100000002</v>
      </c>
      <c r="AB194">
        <v>932.32292940000002</v>
      </c>
      <c r="AC194">
        <v>1179.8270170000001</v>
      </c>
      <c r="AD194">
        <v>38.017943240000001</v>
      </c>
      <c r="AE194">
        <v>8.4637359999999995E-2</v>
      </c>
      <c r="AF194">
        <v>7.2365759999999998E-3</v>
      </c>
      <c r="AG194" s="1">
        <v>6.0699999999999998E-5</v>
      </c>
      <c r="AH194">
        <v>4.6242599999999999E-4</v>
      </c>
      <c r="AI194" s="1">
        <v>1.52E-5</v>
      </c>
      <c r="AJ194">
        <v>3.0613859E-2</v>
      </c>
      <c r="AK194">
        <v>8.3109394000000003E-2</v>
      </c>
      <c r="AL194">
        <v>0.26919612500000001</v>
      </c>
      <c r="AM194">
        <v>8.1885856080000003</v>
      </c>
      <c r="AN194">
        <v>0</v>
      </c>
      <c r="AO194">
        <v>0</v>
      </c>
      <c r="AP194">
        <v>0</v>
      </c>
      <c r="AQ194">
        <v>-8.5330017960000006</v>
      </c>
      <c r="AR194">
        <v>925.1597769</v>
      </c>
      <c r="AS194">
        <v>5144.8512710000005</v>
      </c>
      <c r="AT194">
        <v>1.866543106</v>
      </c>
      <c r="AU194">
        <v>8.8346136000000006E-2</v>
      </c>
      <c r="AV194">
        <v>0.17256649600000001</v>
      </c>
      <c r="AW194">
        <v>0.73953264900000004</v>
      </c>
      <c r="AX194">
        <v>8.5525827999999998E-2</v>
      </c>
      <c r="AY194">
        <v>2.820309E-3</v>
      </c>
      <c r="AZ194">
        <v>0.99777101300000004</v>
      </c>
      <c r="BA194">
        <v>2.228987E-3</v>
      </c>
      <c r="BB194">
        <v>0</v>
      </c>
      <c r="BC194">
        <v>8.3708544660000008</v>
      </c>
      <c r="BD194">
        <v>1.134954786</v>
      </c>
      <c r="BE194">
        <v>-1.139793549</v>
      </c>
      <c r="BF194">
        <v>-1.139793549</v>
      </c>
      <c r="BG194">
        <v>-2.274748335</v>
      </c>
      <c r="BH194">
        <v>5188.0022129999998</v>
      </c>
      <c r="BI194">
        <v>0</v>
      </c>
    </row>
    <row r="195" spans="1:61" x14ac:dyDescent="0.2">
      <c r="A195">
        <v>1.5576471270000001</v>
      </c>
      <c r="B195">
        <v>473.5814254</v>
      </c>
      <c r="C195">
        <v>-6.9757156120000001</v>
      </c>
      <c r="D195">
        <v>2344.5403500000002</v>
      </c>
      <c r="E195">
        <v>2.3483578540000001</v>
      </c>
      <c r="F195">
        <v>3766.4438380000001</v>
      </c>
      <c r="G195">
        <v>3.5675720000000002E-3</v>
      </c>
      <c r="H195">
        <v>1.1393102340000001</v>
      </c>
      <c r="I195">
        <v>8.8356961999999997E-2</v>
      </c>
      <c r="J195">
        <v>0.17270881399999999</v>
      </c>
      <c r="K195">
        <v>0.73937990499999995</v>
      </c>
      <c r="L195">
        <v>8.5536348999999998E-2</v>
      </c>
      <c r="M195">
        <v>2.820613E-3</v>
      </c>
      <c r="N195">
        <v>2.8400736539999998</v>
      </c>
      <c r="O195">
        <v>2.9066304889999999</v>
      </c>
      <c r="P195">
        <v>6.8729987970000002</v>
      </c>
      <c r="Q195">
        <v>0.99776312199999995</v>
      </c>
      <c r="R195">
        <v>2.2368779999999999E-3</v>
      </c>
      <c r="S195">
        <v>0</v>
      </c>
      <c r="T195">
        <v>29.307951989999999</v>
      </c>
      <c r="U195">
        <v>29.307951989999999</v>
      </c>
      <c r="V195">
        <v>24.761063010000001</v>
      </c>
      <c r="W195">
        <v>1.9267839339999999</v>
      </c>
      <c r="X195">
        <v>0</v>
      </c>
      <c r="Y195">
        <v>24.952688640000002</v>
      </c>
      <c r="Z195">
        <v>0.96807707499999995</v>
      </c>
      <c r="AA195">
        <v>0.99167782400000004</v>
      </c>
      <c r="AB195">
        <v>931.8610549</v>
      </c>
      <c r="AC195">
        <v>1177.430269</v>
      </c>
      <c r="AD195">
        <v>37.937413020000001</v>
      </c>
      <c r="AE195">
        <v>8.4637359999999995E-2</v>
      </c>
      <c r="AF195">
        <v>7.2347660000000001E-3</v>
      </c>
      <c r="AG195" s="1">
        <v>6.0699999999999998E-5</v>
      </c>
      <c r="AH195">
        <v>4.6415900000000001E-4</v>
      </c>
      <c r="AI195" s="1">
        <v>1.5299999999999999E-5</v>
      </c>
      <c r="AJ195">
        <v>3.0617017999999999E-2</v>
      </c>
      <c r="AK195">
        <v>8.3105335000000002E-2</v>
      </c>
      <c r="AL195">
        <v>0.269226034</v>
      </c>
      <c r="AM195">
        <v>8.1885856080000003</v>
      </c>
      <c r="AN195">
        <v>0</v>
      </c>
      <c r="AO195">
        <v>0</v>
      </c>
      <c r="AP195">
        <v>0</v>
      </c>
      <c r="AQ195">
        <v>-8.5333627389999993</v>
      </c>
      <c r="AR195">
        <v>925.26350130000003</v>
      </c>
      <c r="AS195">
        <v>5144.8226160000004</v>
      </c>
      <c r="AT195">
        <v>1.8658725119999999</v>
      </c>
      <c r="AU195">
        <v>8.8356961999999997E-2</v>
      </c>
      <c r="AV195">
        <v>0.17270881399999999</v>
      </c>
      <c r="AW195">
        <v>0.73937990499999995</v>
      </c>
      <c r="AX195">
        <v>8.5536348999999998E-2</v>
      </c>
      <c r="AY195">
        <v>2.820613E-3</v>
      </c>
      <c r="AZ195">
        <v>0.99776312199999995</v>
      </c>
      <c r="BA195">
        <v>2.2368779999999999E-3</v>
      </c>
      <c r="BB195">
        <v>0</v>
      </c>
      <c r="BC195">
        <v>8.3681001160000008</v>
      </c>
      <c r="BD195">
        <v>1.13546104</v>
      </c>
      <c r="BE195">
        <v>-1.139260556</v>
      </c>
      <c r="BF195">
        <v>-1.139260556</v>
      </c>
      <c r="BG195">
        <v>-2.274721596</v>
      </c>
      <c r="BH195">
        <v>5187.9980480000004</v>
      </c>
      <c r="BI195">
        <v>0</v>
      </c>
    </row>
    <row r="196" spans="1:61" x14ac:dyDescent="0.2">
      <c r="A196">
        <v>1.5578898619999999</v>
      </c>
      <c r="B196">
        <v>473.11444770000003</v>
      </c>
      <c r="C196">
        <v>-6.9758338200000001</v>
      </c>
      <c r="D196">
        <v>2343.9835680000001</v>
      </c>
      <c r="E196">
        <v>2.3483012300000001</v>
      </c>
      <c r="F196">
        <v>3760.4453950000002</v>
      </c>
      <c r="G196">
        <v>3.5667609999999999E-3</v>
      </c>
      <c r="H196">
        <v>1.138929662</v>
      </c>
      <c r="I196">
        <v>8.8367853999999996E-2</v>
      </c>
      <c r="J196">
        <v>0.17285140399999999</v>
      </c>
      <c r="K196">
        <v>0.73922682399999995</v>
      </c>
      <c r="L196">
        <v>8.5546935000000005E-2</v>
      </c>
      <c r="M196">
        <v>2.8209189999999999E-3</v>
      </c>
      <c r="N196">
        <v>2.836546324</v>
      </c>
      <c r="O196">
        <v>2.903229047</v>
      </c>
      <c r="P196">
        <v>6.8744264609999997</v>
      </c>
      <c r="Q196">
        <v>0.99775523399999999</v>
      </c>
      <c r="R196">
        <v>2.244766E-3</v>
      </c>
      <c r="S196">
        <v>0</v>
      </c>
      <c r="T196">
        <v>29.320998719999999</v>
      </c>
      <c r="U196">
        <v>29.320998719999999</v>
      </c>
      <c r="V196">
        <v>24.769744320000001</v>
      </c>
      <c r="W196">
        <v>1.9293821179999999</v>
      </c>
      <c r="X196">
        <v>0</v>
      </c>
      <c r="Y196">
        <v>24.96153078</v>
      </c>
      <c r="Z196">
        <v>0.96807754700000004</v>
      </c>
      <c r="AA196">
        <v>0.99167309699999995</v>
      </c>
      <c r="AB196">
        <v>931.39955380000004</v>
      </c>
      <c r="AC196">
        <v>1175.0381480000001</v>
      </c>
      <c r="AD196">
        <v>37.857040390000002</v>
      </c>
      <c r="AE196">
        <v>8.4637359999999995E-2</v>
      </c>
      <c r="AF196">
        <v>7.2329569999999999E-3</v>
      </c>
      <c r="AG196" s="1">
        <v>6.0699999999999998E-5</v>
      </c>
      <c r="AH196">
        <v>4.6589299999999999E-4</v>
      </c>
      <c r="AI196" s="1">
        <v>1.5400000000000002E-5</v>
      </c>
      <c r="AJ196">
        <v>3.0620179000000001E-2</v>
      </c>
      <c r="AK196">
        <v>8.3101275000000002E-2</v>
      </c>
      <c r="AL196">
        <v>0.26925595600000002</v>
      </c>
      <c r="AM196">
        <v>8.1885856080000003</v>
      </c>
      <c r="AN196">
        <v>0</v>
      </c>
      <c r="AO196">
        <v>0</v>
      </c>
      <c r="AP196">
        <v>0</v>
      </c>
      <c r="AQ196">
        <v>-8.5337236819999998</v>
      </c>
      <c r="AR196">
        <v>925.36724389999995</v>
      </c>
      <c r="AS196">
        <v>5144.7938949999998</v>
      </c>
      <c r="AT196">
        <v>1.8652022660000001</v>
      </c>
      <c r="AU196">
        <v>8.8367853999999996E-2</v>
      </c>
      <c r="AV196">
        <v>0.17285140399999999</v>
      </c>
      <c r="AW196">
        <v>0.73922682399999995</v>
      </c>
      <c r="AX196">
        <v>8.5546935000000005E-2</v>
      </c>
      <c r="AY196">
        <v>2.8209189999999999E-3</v>
      </c>
      <c r="AZ196">
        <v>0.99775523399999999</v>
      </c>
      <c r="BA196">
        <v>2.244766E-3</v>
      </c>
      <c r="BB196">
        <v>0</v>
      </c>
      <c r="BC196">
        <v>8.3653363869999993</v>
      </c>
      <c r="BD196">
        <v>1.135967473</v>
      </c>
      <c r="BE196">
        <v>-1.1387273819999999</v>
      </c>
      <c r="BF196">
        <v>-1.1387273819999999</v>
      </c>
      <c r="BG196">
        <v>-2.2746948549999999</v>
      </c>
      <c r="BH196">
        <v>5187.9938160000002</v>
      </c>
      <c r="BI196">
        <v>0</v>
      </c>
    </row>
    <row r="197" spans="1:61" x14ac:dyDescent="0.2">
      <c r="A197">
        <v>1.5581326820000001</v>
      </c>
      <c r="B197">
        <v>472.64747</v>
      </c>
      <c r="C197">
        <v>-6.975951942</v>
      </c>
      <c r="D197">
        <v>2343.4265719999999</v>
      </c>
      <c r="E197">
        <v>2.3482444789999999</v>
      </c>
      <c r="F197">
        <v>3754.4509200000002</v>
      </c>
      <c r="G197">
        <v>3.5659490000000001E-3</v>
      </c>
      <c r="H197">
        <v>1.1385494920000001</v>
      </c>
      <c r="I197">
        <v>8.8378812000000001E-2</v>
      </c>
      <c r="J197">
        <v>0.17299426500000001</v>
      </c>
      <c r="K197">
        <v>0.73907340700000002</v>
      </c>
      <c r="L197">
        <v>8.5557585000000005E-2</v>
      </c>
      <c r="M197">
        <v>2.8212269999999999E-3</v>
      </c>
      <c r="N197">
        <v>2.8330232180000001</v>
      </c>
      <c r="O197">
        <v>2.8998316829999999</v>
      </c>
      <c r="P197">
        <v>6.8758604659999998</v>
      </c>
      <c r="Q197">
        <v>0.99774734899999995</v>
      </c>
      <c r="R197">
        <v>2.252651E-3</v>
      </c>
      <c r="S197">
        <v>0</v>
      </c>
      <c r="T197">
        <v>29.334081350000002</v>
      </c>
      <c r="U197">
        <v>29.334081350000002</v>
      </c>
      <c r="V197">
        <v>24.778450370000002</v>
      </c>
      <c r="W197">
        <v>1.931986033</v>
      </c>
      <c r="X197">
        <v>0</v>
      </c>
      <c r="Y197">
        <v>24.97039788</v>
      </c>
      <c r="Z197">
        <v>0.96807801999999998</v>
      </c>
      <c r="AA197">
        <v>0.99166837100000005</v>
      </c>
      <c r="AB197">
        <v>930.93842600000005</v>
      </c>
      <c r="AC197">
        <v>1172.6506440000001</v>
      </c>
      <c r="AD197">
        <v>37.776824869999999</v>
      </c>
      <c r="AE197">
        <v>8.4637359999999995E-2</v>
      </c>
      <c r="AF197">
        <v>7.2311459999999999E-3</v>
      </c>
      <c r="AG197" s="1">
        <v>6.0800000000000001E-5</v>
      </c>
      <c r="AH197">
        <v>4.6762799999999999E-4</v>
      </c>
      <c r="AI197" s="1">
        <v>1.5400000000000002E-5</v>
      </c>
      <c r="AJ197">
        <v>3.0623340999999998E-2</v>
      </c>
      <c r="AK197">
        <v>8.3097215000000002E-2</v>
      </c>
      <c r="AL197">
        <v>0.269285889</v>
      </c>
      <c r="AM197">
        <v>8.1885856080000003</v>
      </c>
      <c r="AN197">
        <v>0</v>
      </c>
      <c r="AO197">
        <v>0</v>
      </c>
      <c r="AP197">
        <v>0</v>
      </c>
      <c r="AQ197">
        <v>-8.5340846240000001</v>
      </c>
      <c r="AR197">
        <v>925.47100450000005</v>
      </c>
      <c r="AS197">
        <v>5144.7651089999999</v>
      </c>
      <c r="AT197">
        <v>1.864532367</v>
      </c>
      <c r="AU197">
        <v>8.8378812000000001E-2</v>
      </c>
      <c r="AV197">
        <v>0.17299426500000001</v>
      </c>
      <c r="AW197">
        <v>0.73907340700000002</v>
      </c>
      <c r="AX197">
        <v>8.5557585000000005E-2</v>
      </c>
      <c r="AY197">
        <v>2.8212269999999999E-3</v>
      </c>
      <c r="AZ197">
        <v>0.99774734899999995</v>
      </c>
      <c r="BA197">
        <v>2.252651E-3</v>
      </c>
      <c r="BB197">
        <v>0</v>
      </c>
      <c r="BC197">
        <v>8.3625632799999998</v>
      </c>
      <c r="BD197">
        <v>1.1364740900000001</v>
      </c>
      <c r="BE197">
        <v>-1.1381940239999999</v>
      </c>
      <c r="BF197">
        <v>-1.1381940239999999</v>
      </c>
      <c r="BG197">
        <v>-2.2746681139999998</v>
      </c>
      <c r="BH197">
        <v>5187.9895150000002</v>
      </c>
      <c r="BI197">
        <v>0</v>
      </c>
    </row>
    <row r="198" spans="1:61" x14ac:dyDescent="0.2">
      <c r="A198">
        <v>1.55837559</v>
      </c>
      <c r="B198">
        <v>472.18049230000003</v>
      </c>
      <c r="C198">
        <v>-6.9760699769999999</v>
      </c>
      <c r="D198">
        <v>2342.869361</v>
      </c>
      <c r="E198">
        <v>2.348187598</v>
      </c>
      <c r="F198">
        <v>3748.4604089999998</v>
      </c>
      <c r="G198">
        <v>3.5651379999999998E-3</v>
      </c>
      <c r="H198">
        <v>1.138169725</v>
      </c>
      <c r="I198">
        <v>8.8389835999999999E-2</v>
      </c>
      <c r="J198">
        <v>0.173137398</v>
      </c>
      <c r="K198">
        <v>0.73891965100000001</v>
      </c>
      <c r="L198">
        <v>8.5568299E-2</v>
      </c>
      <c r="M198">
        <v>2.8215369999999998E-3</v>
      </c>
      <c r="N198">
        <v>2.8295043299999998</v>
      </c>
      <c r="O198">
        <v>2.8964383929999999</v>
      </c>
      <c r="P198">
        <v>6.8773008170000001</v>
      </c>
      <c r="Q198">
        <v>0.99773946599999996</v>
      </c>
      <c r="R198">
        <v>2.2605339999999998E-3</v>
      </c>
      <c r="S198">
        <v>0</v>
      </c>
      <c r="T198">
        <v>29.347199939999999</v>
      </c>
      <c r="U198">
        <v>29.347199939999999</v>
      </c>
      <c r="V198">
        <v>24.787181230000002</v>
      </c>
      <c r="W198">
        <v>1.934595694</v>
      </c>
      <c r="X198">
        <v>0</v>
      </c>
      <c r="Y198">
        <v>24.979289990000002</v>
      </c>
      <c r="Z198">
        <v>0.96807849499999998</v>
      </c>
      <c r="AA198">
        <v>0.99166364500000004</v>
      </c>
      <c r="AB198">
        <v>930.4776713</v>
      </c>
      <c r="AC198">
        <v>1170.267746</v>
      </c>
      <c r="AD198">
        <v>37.696765980000002</v>
      </c>
      <c r="AE198">
        <v>8.4637359999999995E-2</v>
      </c>
      <c r="AF198">
        <v>7.2293349999999999E-3</v>
      </c>
      <c r="AG198" s="1">
        <v>6.0800000000000001E-5</v>
      </c>
      <c r="AH198">
        <v>4.6936299999999999E-4</v>
      </c>
      <c r="AI198" s="1">
        <v>1.5500000000000001E-5</v>
      </c>
      <c r="AJ198">
        <v>3.0626503999999999E-2</v>
      </c>
      <c r="AK198">
        <v>8.3093153000000003E-2</v>
      </c>
      <c r="AL198">
        <v>0.269315835</v>
      </c>
      <c r="AM198">
        <v>8.1885856080000003</v>
      </c>
      <c r="AN198">
        <v>0</v>
      </c>
      <c r="AO198">
        <v>0</v>
      </c>
      <c r="AP198">
        <v>0</v>
      </c>
      <c r="AQ198">
        <v>-8.5344455670000006</v>
      </c>
      <c r="AR198">
        <v>925.5747834</v>
      </c>
      <c r="AS198">
        <v>5144.7362569999996</v>
      </c>
      <c r="AT198">
        <v>1.863862812</v>
      </c>
      <c r="AU198">
        <v>8.8389835999999999E-2</v>
      </c>
      <c r="AV198">
        <v>0.173137398</v>
      </c>
      <c r="AW198">
        <v>0.73891965100000001</v>
      </c>
      <c r="AX198">
        <v>8.5568299E-2</v>
      </c>
      <c r="AY198">
        <v>2.8215369999999998E-3</v>
      </c>
      <c r="AZ198">
        <v>0.99773946599999996</v>
      </c>
      <c r="BA198">
        <v>2.2605339999999998E-3</v>
      </c>
      <c r="BB198">
        <v>0</v>
      </c>
      <c r="BC198">
        <v>8.3597807950000007</v>
      </c>
      <c r="BD198">
        <v>1.136980892</v>
      </c>
      <c r="BE198">
        <v>-1.137660479</v>
      </c>
      <c r="BF198">
        <v>-1.137660479</v>
      </c>
      <c r="BG198">
        <v>-2.274641371</v>
      </c>
      <c r="BH198">
        <v>5187.9851449999996</v>
      </c>
      <c r="BI198">
        <v>0</v>
      </c>
    </row>
    <row r="199" spans="1:61" x14ac:dyDescent="0.2">
      <c r="A199">
        <v>1.5586185850000001</v>
      </c>
      <c r="B199">
        <v>471.7135146</v>
      </c>
      <c r="C199">
        <v>-6.9761879240000004</v>
      </c>
      <c r="D199">
        <v>2342.3119320000001</v>
      </c>
      <c r="E199">
        <v>2.3481305880000001</v>
      </c>
      <c r="F199">
        <v>3742.4738630000002</v>
      </c>
      <c r="G199">
        <v>3.5643250000000001E-3</v>
      </c>
      <c r="H199">
        <v>1.1377903599999999</v>
      </c>
      <c r="I199">
        <v>8.8400926000000005E-2</v>
      </c>
      <c r="J199">
        <v>0.17328080400000001</v>
      </c>
      <c r="K199">
        <v>0.73876555700000002</v>
      </c>
      <c r="L199">
        <v>8.5579077000000003E-2</v>
      </c>
      <c r="M199">
        <v>2.8218480000000001E-3</v>
      </c>
      <c r="N199">
        <v>2.825989656</v>
      </c>
      <c r="O199">
        <v>2.8930491709999999</v>
      </c>
      <c r="P199">
        <v>6.8787475220000003</v>
      </c>
      <c r="Q199">
        <v>0.99773158500000003</v>
      </c>
      <c r="R199">
        <v>2.2684150000000002E-3</v>
      </c>
      <c r="S199">
        <v>0</v>
      </c>
      <c r="T199">
        <v>29.360354600000001</v>
      </c>
      <c r="U199">
        <v>29.360354600000001</v>
      </c>
      <c r="V199">
        <v>24.79593693</v>
      </c>
      <c r="W199">
        <v>1.9372111190000001</v>
      </c>
      <c r="X199">
        <v>0</v>
      </c>
      <c r="Y199">
        <v>24.98820714</v>
      </c>
      <c r="Z199">
        <v>0.96807897099999995</v>
      </c>
      <c r="AA199">
        <v>0.99165891900000003</v>
      </c>
      <c r="AB199">
        <v>930.01728930000002</v>
      </c>
      <c r="AC199">
        <v>1167.8894439999999</v>
      </c>
      <c r="AD199">
        <v>37.616863219999999</v>
      </c>
      <c r="AE199">
        <v>8.4637359999999995E-2</v>
      </c>
      <c r="AF199">
        <v>7.2275239999999999E-3</v>
      </c>
      <c r="AG199" s="1">
        <v>6.0800000000000001E-5</v>
      </c>
      <c r="AH199">
        <v>4.7109799999999998E-4</v>
      </c>
      <c r="AI199" s="1">
        <v>1.5500000000000001E-5</v>
      </c>
      <c r="AJ199">
        <v>3.0629669000000002E-2</v>
      </c>
      <c r="AK199">
        <v>8.3089089000000005E-2</v>
      </c>
      <c r="AL199">
        <v>0.269345793</v>
      </c>
      <c r="AM199">
        <v>8.1885856080000003</v>
      </c>
      <c r="AN199">
        <v>0</v>
      </c>
      <c r="AO199">
        <v>0</v>
      </c>
      <c r="AP199">
        <v>0</v>
      </c>
      <c r="AQ199">
        <v>-8.5348065089999992</v>
      </c>
      <c r="AR199">
        <v>925.67858060000003</v>
      </c>
      <c r="AS199">
        <v>5144.7073399999999</v>
      </c>
      <c r="AT199">
        <v>1.8631935980000001</v>
      </c>
      <c r="AU199">
        <v>8.8400926000000005E-2</v>
      </c>
      <c r="AV199">
        <v>0.17328080400000001</v>
      </c>
      <c r="AW199">
        <v>0.73876555700000002</v>
      </c>
      <c r="AX199">
        <v>8.5579077000000003E-2</v>
      </c>
      <c r="AY199">
        <v>2.8218480000000001E-3</v>
      </c>
      <c r="AZ199">
        <v>0.99773158500000003</v>
      </c>
      <c r="BA199">
        <v>2.2684150000000002E-3</v>
      </c>
      <c r="BB199">
        <v>0</v>
      </c>
      <c r="BC199">
        <v>8.3569889310000001</v>
      </c>
      <c r="BD199">
        <v>1.1374878799999999</v>
      </c>
      <c r="BE199">
        <v>-1.1371267460000001</v>
      </c>
      <c r="BF199">
        <v>-1.1371267460000001</v>
      </c>
      <c r="BG199">
        <v>-2.274614626</v>
      </c>
      <c r="BH199">
        <v>5187.9807049999999</v>
      </c>
      <c r="BI199">
        <v>0</v>
      </c>
    </row>
    <row r="200" spans="1:61" x14ac:dyDescent="0.2">
      <c r="A200">
        <v>1.55886167</v>
      </c>
      <c r="B200">
        <v>471.24653690000002</v>
      </c>
      <c r="C200">
        <v>-6.9763057819999998</v>
      </c>
      <c r="D200">
        <v>2341.7542819999999</v>
      </c>
      <c r="E200">
        <v>2.3480734480000001</v>
      </c>
      <c r="F200">
        <v>3736.4912810000001</v>
      </c>
      <c r="G200">
        <v>3.5635129999999999E-3</v>
      </c>
      <c r="H200">
        <v>1.137411398</v>
      </c>
      <c r="I200">
        <v>8.8412082000000003E-2</v>
      </c>
      <c r="J200">
        <v>0.17342448299999999</v>
      </c>
      <c r="K200">
        <v>0.73861112299999998</v>
      </c>
      <c r="L200">
        <v>8.5589919E-2</v>
      </c>
      <c r="M200">
        <v>2.822162E-3</v>
      </c>
      <c r="N200">
        <v>2.8224791929999999</v>
      </c>
      <c r="O200">
        <v>2.8896640119999999</v>
      </c>
      <c r="P200">
        <v>6.8802005849999999</v>
      </c>
      <c r="Q200">
        <v>0.99772370700000002</v>
      </c>
      <c r="R200">
        <v>2.276293E-3</v>
      </c>
      <c r="S200">
        <v>0</v>
      </c>
      <c r="T200">
        <v>29.37354539</v>
      </c>
      <c r="U200">
        <v>29.37354539</v>
      </c>
      <c r="V200">
        <v>24.80471751</v>
      </c>
      <c r="W200">
        <v>1.9398323260000001</v>
      </c>
      <c r="X200">
        <v>0</v>
      </c>
      <c r="Y200">
        <v>24.997149390000001</v>
      </c>
      <c r="Z200">
        <v>0.96807944999999995</v>
      </c>
      <c r="AA200">
        <v>0.99165419499999996</v>
      </c>
      <c r="AB200">
        <v>929.55727979999995</v>
      </c>
      <c r="AC200">
        <v>1165.5157260000001</v>
      </c>
      <c r="AD200">
        <v>37.537116109999999</v>
      </c>
      <c r="AE200">
        <v>8.4637359999999995E-2</v>
      </c>
      <c r="AF200">
        <v>7.2257119999999996E-3</v>
      </c>
      <c r="AG200" s="1">
        <v>6.0800000000000001E-5</v>
      </c>
      <c r="AH200">
        <v>4.7283399999999999E-4</v>
      </c>
      <c r="AI200" s="1">
        <v>1.56E-5</v>
      </c>
      <c r="AJ200">
        <v>3.0632835000000001E-2</v>
      </c>
      <c r="AK200">
        <v>8.3085025000000007E-2</v>
      </c>
      <c r="AL200">
        <v>0.26937576299999999</v>
      </c>
      <c r="AM200">
        <v>8.1885856080000003</v>
      </c>
      <c r="AN200">
        <v>0</v>
      </c>
      <c r="AO200">
        <v>0</v>
      </c>
      <c r="AP200">
        <v>0</v>
      </c>
      <c r="AQ200">
        <v>-8.5351674519999996</v>
      </c>
      <c r="AR200">
        <v>925.78239610000003</v>
      </c>
      <c r="AS200">
        <v>5144.6783569999998</v>
      </c>
      <c r="AT200">
        <v>1.862524724</v>
      </c>
      <c r="AU200">
        <v>8.8412082000000003E-2</v>
      </c>
      <c r="AV200">
        <v>0.17342448299999999</v>
      </c>
      <c r="AW200">
        <v>0.73861112299999998</v>
      </c>
      <c r="AX200">
        <v>8.5589919E-2</v>
      </c>
      <c r="AY200">
        <v>2.822162E-3</v>
      </c>
      <c r="AZ200">
        <v>0.99772370700000002</v>
      </c>
      <c r="BA200">
        <v>2.276293E-3</v>
      </c>
      <c r="BB200">
        <v>0</v>
      </c>
      <c r="BC200">
        <v>8.3541876889999998</v>
      </c>
      <c r="BD200">
        <v>1.1379950569999999</v>
      </c>
      <c r="BE200">
        <v>-1.1365928240000001</v>
      </c>
      <c r="BF200">
        <v>-1.1365928240000001</v>
      </c>
      <c r="BG200">
        <v>-2.2745878799999999</v>
      </c>
      <c r="BH200">
        <v>5187.9761950000002</v>
      </c>
      <c r="BI200">
        <v>0</v>
      </c>
    </row>
    <row r="201" spans="1:61" x14ac:dyDescent="0.2">
      <c r="A201">
        <v>1.559104845</v>
      </c>
      <c r="B201">
        <v>470.77955930000002</v>
      </c>
      <c r="C201">
        <v>-6.9764235499999998</v>
      </c>
      <c r="D201">
        <v>2341.19641</v>
      </c>
      <c r="E201">
        <v>2.3480161769999999</v>
      </c>
      <c r="F201">
        <v>3730.5126610000002</v>
      </c>
      <c r="G201">
        <v>3.5626999999999998E-3</v>
      </c>
      <c r="H201">
        <v>1.137032839</v>
      </c>
      <c r="I201">
        <v>8.8423302999999995E-2</v>
      </c>
      <c r="J201">
        <v>0.17356843699999999</v>
      </c>
      <c r="K201">
        <v>0.73845634900000001</v>
      </c>
      <c r="L201">
        <v>8.5600825000000005E-2</v>
      </c>
      <c r="M201">
        <v>2.8224779999999998E-3</v>
      </c>
      <c r="N201">
        <v>2.818972934</v>
      </c>
      <c r="O201">
        <v>2.886282912</v>
      </c>
      <c r="P201">
        <v>6.8816600140000004</v>
      </c>
      <c r="Q201">
        <v>0.99771583100000005</v>
      </c>
      <c r="R201">
        <v>2.284169E-3</v>
      </c>
      <c r="S201">
        <v>0</v>
      </c>
      <c r="T201">
        <v>29.38677242</v>
      </c>
      <c r="U201">
        <v>29.38677242</v>
      </c>
      <c r="V201">
        <v>24.813523029999999</v>
      </c>
      <c r="W201">
        <v>1.9424593320000001</v>
      </c>
      <c r="X201">
        <v>0</v>
      </c>
      <c r="Y201">
        <v>25.006116769999998</v>
      </c>
      <c r="Z201">
        <v>0.96807993000000003</v>
      </c>
      <c r="AA201">
        <v>0.991649471</v>
      </c>
      <c r="AB201">
        <v>929.09764250000001</v>
      </c>
      <c r="AC201">
        <v>1163.1465820000001</v>
      </c>
      <c r="AD201">
        <v>37.457524169999999</v>
      </c>
      <c r="AE201">
        <v>8.4637359999999995E-2</v>
      </c>
      <c r="AF201">
        <v>7.2238989999999998E-3</v>
      </c>
      <c r="AG201" s="1">
        <v>6.0800000000000001E-5</v>
      </c>
      <c r="AH201">
        <v>4.7457100000000002E-4</v>
      </c>
      <c r="AI201" s="1">
        <v>1.56E-5</v>
      </c>
      <c r="AJ201">
        <v>3.0636002999999998E-2</v>
      </c>
      <c r="AK201">
        <v>8.3080959999999995E-2</v>
      </c>
      <c r="AL201">
        <v>0.26940574499999997</v>
      </c>
      <c r="AM201">
        <v>8.1885856080000003</v>
      </c>
      <c r="AN201">
        <v>0</v>
      </c>
      <c r="AO201">
        <v>0</v>
      </c>
      <c r="AP201">
        <v>0</v>
      </c>
      <c r="AQ201">
        <v>-8.535528395</v>
      </c>
      <c r="AR201">
        <v>925.88622999999995</v>
      </c>
      <c r="AS201">
        <v>5144.6493069999997</v>
      </c>
      <c r="AT201">
        <v>1.861856186</v>
      </c>
      <c r="AU201">
        <v>8.8423302999999995E-2</v>
      </c>
      <c r="AV201">
        <v>0.17356843699999999</v>
      </c>
      <c r="AW201">
        <v>0.73845634900000001</v>
      </c>
      <c r="AX201">
        <v>8.5600825000000005E-2</v>
      </c>
      <c r="AY201">
        <v>2.8224779999999998E-3</v>
      </c>
      <c r="AZ201">
        <v>0.99771583100000005</v>
      </c>
      <c r="BA201">
        <v>2.284169E-3</v>
      </c>
      <c r="BB201">
        <v>0</v>
      </c>
      <c r="BC201">
        <v>8.3513770699999998</v>
      </c>
      <c r="BD201">
        <v>1.138502425</v>
      </c>
      <c r="BE201">
        <v>-1.1360587090000001</v>
      </c>
      <c r="BF201">
        <v>-1.1360587090000001</v>
      </c>
      <c r="BG201">
        <v>-2.2745611330000002</v>
      </c>
      <c r="BH201">
        <v>5187.9716159999998</v>
      </c>
      <c r="BI201">
        <v>0</v>
      </c>
    </row>
    <row r="202" spans="1:61" x14ac:dyDescent="0.2">
      <c r="A202">
        <v>1.559348111</v>
      </c>
      <c r="B202">
        <v>470.31258159999999</v>
      </c>
      <c r="C202">
        <v>-6.9765412270000002</v>
      </c>
      <c r="D202">
        <v>2340.6383139999998</v>
      </c>
      <c r="E202">
        <v>2.3479587749999999</v>
      </c>
      <c r="F202">
        <v>3724.5380030000001</v>
      </c>
      <c r="G202">
        <v>3.5618859999999998E-3</v>
      </c>
      <c r="H202">
        <v>1.1366546820000001</v>
      </c>
      <c r="I202">
        <v>8.8434591000000007E-2</v>
      </c>
      <c r="J202">
        <v>0.17371266599999999</v>
      </c>
      <c r="K202">
        <v>0.73830123400000003</v>
      </c>
      <c r="L202">
        <v>8.5611796000000004E-2</v>
      </c>
      <c r="M202">
        <v>2.8227959999999998E-3</v>
      </c>
      <c r="N202">
        <v>2.8154708749999999</v>
      </c>
      <c r="O202">
        <v>2.8829058650000001</v>
      </c>
      <c r="P202">
        <v>6.8831258149999996</v>
      </c>
      <c r="Q202">
        <v>0.99770795800000001</v>
      </c>
      <c r="R202">
        <v>2.2920420000000002E-3</v>
      </c>
      <c r="S202">
        <v>0</v>
      </c>
      <c r="T202">
        <v>29.400035750000001</v>
      </c>
      <c r="U202">
        <v>29.400035750000001</v>
      </c>
      <c r="V202">
        <v>24.82235352</v>
      </c>
      <c r="W202">
        <v>1.9450921539999999</v>
      </c>
      <c r="X202">
        <v>0</v>
      </c>
      <c r="Y202">
        <v>25.015109339999999</v>
      </c>
      <c r="Z202">
        <v>0.96808041300000003</v>
      </c>
      <c r="AA202">
        <v>0.99164474800000002</v>
      </c>
      <c r="AB202">
        <v>928.63837709999996</v>
      </c>
      <c r="AC202">
        <v>1160.7820019999999</v>
      </c>
      <c r="AD202">
        <v>37.378086930000002</v>
      </c>
      <c r="AE202">
        <v>8.4637359999999995E-2</v>
      </c>
      <c r="AF202">
        <v>7.2220849999999996E-3</v>
      </c>
      <c r="AG202" s="1">
        <v>6.0900000000000003E-5</v>
      </c>
      <c r="AH202">
        <v>4.7630900000000001E-4</v>
      </c>
      <c r="AI202" s="1">
        <v>1.5699999999999999E-5</v>
      </c>
      <c r="AJ202">
        <v>3.0639171999999999E-2</v>
      </c>
      <c r="AK202">
        <v>8.3076892999999999E-2</v>
      </c>
      <c r="AL202">
        <v>0.26943574100000001</v>
      </c>
      <c r="AM202">
        <v>8.1885856080000003</v>
      </c>
      <c r="AN202">
        <v>0</v>
      </c>
      <c r="AO202">
        <v>0</v>
      </c>
      <c r="AP202">
        <v>0</v>
      </c>
      <c r="AQ202">
        <v>-8.5358893370000004</v>
      </c>
      <c r="AR202">
        <v>925.99008240000001</v>
      </c>
      <c r="AS202">
        <v>5144.6201920000003</v>
      </c>
      <c r="AT202">
        <v>1.861187983</v>
      </c>
      <c r="AU202">
        <v>8.8434591000000007E-2</v>
      </c>
      <c r="AV202">
        <v>0.17371266599999999</v>
      </c>
      <c r="AW202">
        <v>0.73830123400000003</v>
      </c>
      <c r="AX202">
        <v>8.5611796000000004E-2</v>
      </c>
      <c r="AY202">
        <v>2.8227959999999998E-3</v>
      </c>
      <c r="AZ202">
        <v>0.99770795800000001</v>
      </c>
      <c r="BA202">
        <v>2.2920420000000002E-3</v>
      </c>
      <c r="BB202">
        <v>0</v>
      </c>
      <c r="BC202">
        <v>8.3485570720000002</v>
      </c>
      <c r="BD202">
        <v>1.139009986</v>
      </c>
      <c r="BE202">
        <v>-1.1355243989999999</v>
      </c>
      <c r="BF202">
        <v>-1.1355243989999999</v>
      </c>
      <c r="BG202">
        <v>-2.2745343849999999</v>
      </c>
      <c r="BH202">
        <v>5187.9669649999996</v>
      </c>
      <c r="BI202">
        <v>0</v>
      </c>
    </row>
    <row r="203" spans="1:61" x14ac:dyDescent="0.2">
      <c r="A203">
        <v>1.5595914689999999</v>
      </c>
      <c r="B203">
        <v>469.84560390000001</v>
      </c>
      <c r="C203">
        <v>-6.9766588110000001</v>
      </c>
      <c r="D203">
        <v>2340.0799910000001</v>
      </c>
      <c r="E203">
        <v>2.3479012429999999</v>
      </c>
      <c r="F203">
        <v>3718.567305</v>
      </c>
      <c r="G203">
        <v>3.5610730000000001E-3</v>
      </c>
      <c r="H203">
        <v>1.136276928</v>
      </c>
      <c r="I203">
        <v>8.8445944999999998E-2</v>
      </c>
      <c r="J203">
        <v>0.173857171</v>
      </c>
      <c r="K203">
        <v>0.73814577699999995</v>
      </c>
      <c r="L203">
        <v>8.5622829999999997E-2</v>
      </c>
      <c r="M203">
        <v>2.8231150000000002E-3</v>
      </c>
      <c r="N203">
        <v>2.8119730120000002</v>
      </c>
      <c r="O203">
        <v>2.879532867</v>
      </c>
      <c r="P203">
        <v>6.8845979939999999</v>
      </c>
      <c r="Q203">
        <v>0.99770008700000001</v>
      </c>
      <c r="R203">
        <v>2.2999129999999998E-3</v>
      </c>
      <c r="S203">
        <v>0</v>
      </c>
      <c r="T203">
        <v>29.41333547</v>
      </c>
      <c r="U203">
        <v>29.41333547</v>
      </c>
      <c r="V203">
        <v>24.831209040000001</v>
      </c>
      <c r="W203">
        <v>1.9477308099999999</v>
      </c>
      <c r="X203">
        <v>0</v>
      </c>
      <c r="Y203">
        <v>25.02412713</v>
      </c>
      <c r="Z203">
        <v>0.96808089799999997</v>
      </c>
      <c r="AA203">
        <v>0.99164002500000004</v>
      </c>
      <c r="AB203">
        <v>928.17948339999998</v>
      </c>
      <c r="AC203">
        <v>1158.421975</v>
      </c>
      <c r="AD203">
        <v>37.298803900000003</v>
      </c>
      <c r="AE203">
        <v>8.4637359999999995E-2</v>
      </c>
      <c r="AF203">
        <v>7.2202710000000003E-3</v>
      </c>
      <c r="AG203" s="1">
        <v>6.0900000000000003E-5</v>
      </c>
      <c r="AH203">
        <v>4.78047E-4</v>
      </c>
      <c r="AI203" s="1">
        <v>1.5800000000000001E-5</v>
      </c>
      <c r="AJ203">
        <v>3.0642342999999999E-2</v>
      </c>
      <c r="AK203">
        <v>8.3072826000000002E-2</v>
      </c>
      <c r="AL203">
        <v>0.269465748</v>
      </c>
      <c r="AM203">
        <v>8.1885856080000003</v>
      </c>
      <c r="AN203">
        <v>0</v>
      </c>
      <c r="AO203">
        <v>0</v>
      </c>
      <c r="AP203">
        <v>0</v>
      </c>
      <c r="AQ203">
        <v>-8.5362502800000009</v>
      </c>
      <c r="AR203">
        <v>926.09395329999995</v>
      </c>
      <c r="AS203">
        <v>5144.5910089999998</v>
      </c>
      <c r="AT203">
        <v>1.860520111</v>
      </c>
      <c r="AU203">
        <v>8.8445944999999998E-2</v>
      </c>
      <c r="AV203">
        <v>0.173857171</v>
      </c>
      <c r="AW203">
        <v>0.73814577699999995</v>
      </c>
      <c r="AX203">
        <v>8.5622829999999997E-2</v>
      </c>
      <c r="AY203">
        <v>2.8231150000000002E-3</v>
      </c>
      <c r="AZ203">
        <v>0.99770008700000001</v>
      </c>
      <c r="BA203">
        <v>2.2999129999999998E-3</v>
      </c>
      <c r="BB203">
        <v>0</v>
      </c>
      <c r="BC203">
        <v>8.3457276969999992</v>
      </c>
      <c r="BD203">
        <v>1.1395177409999999</v>
      </c>
      <c r="BE203">
        <v>-1.134989893</v>
      </c>
      <c r="BF203">
        <v>-1.134989893</v>
      </c>
      <c r="BG203">
        <v>-2.274507635</v>
      </c>
      <c r="BH203">
        <v>5187.9622429999999</v>
      </c>
      <c r="BI203">
        <v>0</v>
      </c>
    </row>
    <row r="204" spans="1:61" x14ac:dyDescent="0.2">
      <c r="A204">
        <v>1.5598349199999999</v>
      </c>
      <c r="B204">
        <v>469.37862619999999</v>
      </c>
      <c r="C204">
        <v>-6.9767763020000002</v>
      </c>
      <c r="D204">
        <v>2339.5214380000002</v>
      </c>
      <c r="E204">
        <v>2.347843578</v>
      </c>
      <c r="F204">
        <v>3712.600567</v>
      </c>
      <c r="G204">
        <v>3.5602590000000001E-3</v>
      </c>
      <c r="H204">
        <v>1.135899577</v>
      </c>
      <c r="I204">
        <v>8.8457365999999996E-2</v>
      </c>
      <c r="J204">
        <v>0.17400195299999999</v>
      </c>
      <c r="K204">
        <v>0.73798997700000002</v>
      </c>
      <c r="L204">
        <v>8.5633928999999998E-2</v>
      </c>
      <c r="M204">
        <v>2.8234369999999998E-3</v>
      </c>
      <c r="N204">
        <v>2.8084793399999999</v>
      </c>
      <c r="O204">
        <v>2.8761639130000001</v>
      </c>
      <c r="P204">
        <v>6.8860765580000001</v>
      </c>
      <c r="Q204">
        <v>0.99769221900000005</v>
      </c>
      <c r="R204">
        <v>2.3077810000000001E-3</v>
      </c>
      <c r="S204">
        <v>0</v>
      </c>
      <c r="T204">
        <v>29.426671679999998</v>
      </c>
      <c r="U204">
        <v>29.426671679999998</v>
      </c>
      <c r="V204">
        <v>24.840089620000001</v>
      </c>
      <c r="W204">
        <v>1.9503753180000001</v>
      </c>
      <c r="X204">
        <v>0</v>
      </c>
      <c r="Y204">
        <v>25.033170200000001</v>
      </c>
      <c r="Z204">
        <v>0.96808138600000004</v>
      </c>
      <c r="AA204">
        <v>0.991635304</v>
      </c>
      <c r="AB204">
        <v>927.72096099999999</v>
      </c>
      <c r="AC204">
        <v>1156.0664899999999</v>
      </c>
      <c r="AD204">
        <v>37.219674599999998</v>
      </c>
      <c r="AE204">
        <v>8.4637359999999995E-2</v>
      </c>
      <c r="AF204">
        <v>7.2184570000000002E-3</v>
      </c>
      <c r="AG204" s="1">
        <v>6.0900000000000003E-5</v>
      </c>
      <c r="AH204">
        <v>4.79786E-4</v>
      </c>
      <c r="AI204" s="1">
        <v>1.5800000000000001E-5</v>
      </c>
      <c r="AJ204">
        <v>3.0645515000000002E-2</v>
      </c>
      <c r="AK204">
        <v>8.3068756999999993E-2</v>
      </c>
      <c r="AL204">
        <v>0.269495769</v>
      </c>
      <c r="AM204">
        <v>8.1885856080000003</v>
      </c>
      <c r="AN204">
        <v>0</v>
      </c>
      <c r="AO204">
        <v>0</v>
      </c>
      <c r="AP204">
        <v>0</v>
      </c>
      <c r="AQ204">
        <v>-8.5366112219999994</v>
      </c>
      <c r="AR204">
        <v>926.19784279999999</v>
      </c>
      <c r="AS204">
        <v>5144.5617599999996</v>
      </c>
      <c r="AT204">
        <v>1.8598525699999999</v>
      </c>
      <c r="AU204">
        <v>8.8457365999999996E-2</v>
      </c>
      <c r="AV204">
        <v>0.17400195299999999</v>
      </c>
      <c r="AW204">
        <v>0.73798997700000002</v>
      </c>
      <c r="AX204">
        <v>8.5633928999999998E-2</v>
      </c>
      <c r="AY204">
        <v>2.8234369999999998E-3</v>
      </c>
      <c r="AZ204">
        <v>0.99769221900000005</v>
      </c>
      <c r="BA204">
        <v>2.3077810000000001E-3</v>
      </c>
      <c r="BB204">
        <v>0</v>
      </c>
      <c r="BC204">
        <v>8.3428889440000003</v>
      </c>
      <c r="BD204">
        <v>1.140025694</v>
      </c>
      <c r="BE204">
        <v>-1.1344551890000001</v>
      </c>
      <c r="BF204">
        <v>-1.1344551890000001</v>
      </c>
      <c r="BG204">
        <v>-2.2744808829999998</v>
      </c>
      <c r="BH204">
        <v>5187.9574490000005</v>
      </c>
      <c r="BI204">
        <v>0</v>
      </c>
    </row>
    <row r="205" spans="1:61" x14ac:dyDescent="0.2">
      <c r="A205">
        <v>1.560078466</v>
      </c>
      <c r="B205">
        <v>468.91164850000001</v>
      </c>
      <c r="C205">
        <v>-6.9768936989999997</v>
      </c>
      <c r="D205">
        <v>2338.9626549999998</v>
      </c>
      <c r="E205">
        <v>2.3477857809999998</v>
      </c>
      <c r="F205">
        <v>3706.637788</v>
      </c>
      <c r="G205">
        <v>3.5594440000000001E-3</v>
      </c>
      <c r="H205">
        <v>1.1355226279999999</v>
      </c>
      <c r="I205">
        <v>8.8468852000000001E-2</v>
      </c>
      <c r="J205">
        <v>0.17414701199999999</v>
      </c>
      <c r="K205">
        <v>0.73783383400000002</v>
      </c>
      <c r="L205">
        <v>8.5645092000000006E-2</v>
      </c>
      <c r="M205">
        <v>2.8237599999999998E-3</v>
      </c>
      <c r="N205">
        <v>2.804989854</v>
      </c>
      <c r="O205">
        <v>2.8727989979999999</v>
      </c>
      <c r="P205">
        <v>6.8875615120000004</v>
      </c>
      <c r="Q205">
        <v>0.99768435200000005</v>
      </c>
      <c r="R205">
        <v>2.315648E-3</v>
      </c>
      <c r="S205">
        <v>0</v>
      </c>
      <c r="T205">
        <v>29.440044440000001</v>
      </c>
      <c r="U205">
        <v>29.440044440000001</v>
      </c>
      <c r="V205">
        <v>24.84899532</v>
      </c>
      <c r="W205">
        <v>1.953025695</v>
      </c>
      <c r="X205">
        <v>0</v>
      </c>
      <c r="Y205">
        <v>25.042238579999999</v>
      </c>
      <c r="Z205">
        <v>0.96808187599999995</v>
      </c>
      <c r="AA205">
        <v>0.99163058299999995</v>
      </c>
      <c r="AB205">
        <v>927.26280970000005</v>
      </c>
      <c r="AC205">
        <v>1153.7155379999999</v>
      </c>
      <c r="AD205">
        <v>37.140698559999997</v>
      </c>
      <c r="AE205">
        <v>8.4637359999999995E-2</v>
      </c>
      <c r="AF205">
        <v>7.2166410000000002E-3</v>
      </c>
      <c r="AG205" s="1">
        <v>6.0900000000000003E-5</v>
      </c>
      <c r="AH205">
        <v>4.8152500000000001E-4</v>
      </c>
      <c r="AI205" s="1">
        <v>1.59E-5</v>
      </c>
      <c r="AJ205">
        <v>3.0648689E-2</v>
      </c>
      <c r="AK205">
        <v>8.3064686999999998E-2</v>
      </c>
      <c r="AL205">
        <v>0.26952580199999998</v>
      </c>
      <c r="AM205">
        <v>8.1885856080000003</v>
      </c>
      <c r="AN205">
        <v>0</v>
      </c>
      <c r="AO205">
        <v>0</v>
      </c>
      <c r="AP205">
        <v>0</v>
      </c>
      <c r="AQ205">
        <v>-8.5369721649999999</v>
      </c>
      <c r="AR205">
        <v>926.30175110000005</v>
      </c>
      <c r="AS205">
        <v>5144.5324430000001</v>
      </c>
      <c r="AT205">
        <v>1.859185356</v>
      </c>
      <c r="AU205">
        <v>8.8468852000000001E-2</v>
      </c>
      <c r="AV205">
        <v>0.17414701199999999</v>
      </c>
      <c r="AW205">
        <v>0.73783383400000002</v>
      </c>
      <c r="AX205">
        <v>8.5645092000000006E-2</v>
      </c>
      <c r="AY205">
        <v>2.8237599999999998E-3</v>
      </c>
      <c r="AZ205">
        <v>0.99768435200000005</v>
      </c>
      <c r="BA205">
        <v>2.315648E-3</v>
      </c>
      <c r="BB205">
        <v>0</v>
      </c>
      <c r="BC205">
        <v>8.3400408129999999</v>
      </c>
      <c r="BD205">
        <v>1.140533845</v>
      </c>
      <c r="BE205">
        <v>-1.133920284</v>
      </c>
      <c r="BF205">
        <v>-1.133920284</v>
      </c>
      <c r="BG205">
        <v>-2.2744541300000001</v>
      </c>
      <c r="BH205">
        <v>5187.9525830000002</v>
      </c>
      <c r="BI205">
        <v>0</v>
      </c>
    </row>
    <row r="206" spans="1:61" x14ac:dyDescent="0.2">
      <c r="A206">
        <v>1.560322108</v>
      </c>
      <c r="B206">
        <v>468.44467079999998</v>
      </c>
      <c r="C206">
        <v>-6.9770110000000001</v>
      </c>
      <c r="D206">
        <v>2338.4036369999999</v>
      </c>
      <c r="E206">
        <v>2.3477278519999998</v>
      </c>
      <c r="F206">
        <v>3700.6789669999998</v>
      </c>
      <c r="G206">
        <v>3.5586300000000001E-3</v>
      </c>
      <c r="H206">
        <v>1.135146083</v>
      </c>
      <c r="I206">
        <v>8.8480403999999999E-2</v>
      </c>
      <c r="J206">
        <v>0.17429234900000001</v>
      </c>
      <c r="K206">
        <v>0.73767734600000001</v>
      </c>
      <c r="L206">
        <v>8.5656318999999995E-2</v>
      </c>
      <c r="M206">
        <v>2.8240850000000001E-3</v>
      </c>
      <c r="N206">
        <v>2.8015045500000002</v>
      </c>
      <c r="O206">
        <v>2.8694381170000001</v>
      </c>
      <c r="P206">
        <v>6.8890528639999999</v>
      </c>
      <c r="Q206">
        <v>0.99767648900000006</v>
      </c>
      <c r="R206">
        <v>2.3235109999999999E-3</v>
      </c>
      <c r="S206">
        <v>0</v>
      </c>
      <c r="T206">
        <v>29.453453870000001</v>
      </c>
      <c r="U206">
        <v>29.453453870000001</v>
      </c>
      <c r="V206">
        <v>24.857926190000001</v>
      </c>
      <c r="W206">
        <v>1.9556819590000001</v>
      </c>
      <c r="X206">
        <v>0</v>
      </c>
      <c r="Y206">
        <v>25.051332330000001</v>
      </c>
      <c r="Z206">
        <v>0.96808236800000003</v>
      </c>
      <c r="AA206">
        <v>0.991625863</v>
      </c>
      <c r="AB206">
        <v>926.80502920000004</v>
      </c>
      <c r="AC206">
        <v>1151.369107</v>
      </c>
      <c r="AD206">
        <v>37.061875319999999</v>
      </c>
      <c r="AE206">
        <v>8.4637359999999995E-2</v>
      </c>
      <c r="AF206">
        <v>7.2148250000000002E-3</v>
      </c>
      <c r="AG206" s="1">
        <v>6.0900000000000003E-5</v>
      </c>
      <c r="AH206">
        <v>4.8326499999999997E-4</v>
      </c>
      <c r="AI206" s="1">
        <v>1.59E-5</v>
      </c>
      <c r="AJ206">
        <v>3.0651864000000001E-2</v>
      </c>
      <c r="AK206">
        <v>8.3060615000000004E-2</v>
      </c>
      <c r="AL206">
        <v>0.26955584900000001</v>
      </c>
      <c r="AM206">
        <v>8.1885856080000003</v>
      </c>
      <c r="AN206">
        <v>0</v>
      </c>
      <c r="AO206">
        <v>0</v>
      </c>
      <c r="AP206">
        <v>0</v>
      </c>
      <c r="AQ206">
        <v>-8.5373331080000003</v>
      </c>
      <c r="AR206">
        <v>926.40567799999997</v>
      </c>
      <c r="AS206">
        <v>5144.50306</v>
      </c>
      <c r="AT206">
        <v>1.858518466</v>
      </c>
      <c r="AU206">
        <v>8.8480403999999999E-2</v>
      </c>
      <c r="AV206">
        <v>0.17429234900000001</v>
      </c>
      <c r="AW206">
        <v>0.73767734600000001</v>
      </c>
      <c r="AX206">
        <v>8.5656318999999995E-2</v>
      </c>
      <c r="AY206">
        <v>2.8240850000000001E-3</v>
      </c>
      <c r="AZ206">
        <v>0.99767648900000006</v>
      </c>
      <c r="BA206">
        <v>2.3235109999999999E-3</v>
      </c>
      <c r="BB206">
        <v>0</v>
      </c>
      <c r="BC206">
        <v>8.3371833049999999</v>
      </c>
      <c r="BD206">
        <v>1.1410421980000001</v>
      </c>
      <c r="BE206">
        <v>-1.1333851770000001</v>
      </c>
      <c r="BF206">
        <v>-1.1333851770000001</v>
      </c>
      <c r="BG206">
        <v>-2.2744273750000001</v>
      </c>
      <c r="BH206">
        <v>5187.9476450000002</v>
      </c>
      <c r="BI206">
        <v>0</v>
      </c>
    </row>
    <row r="207" spans="1:61" x14ac:dyDescent="0.2">
      <c r="A207">
        <v>1.560565846</v>
      </c>
      <c r="B207">
        <v>467.97769310000001</v>
      </c>
      <c r="C207">
        <v>-6.9771282039999996</v>
      </c>
      <c r="D207">
        <v>2337.8443849999999</v>
      </c>
      <c r="E207">
        <v>2.3476697899999999</v>
      </c>
      <c r="F207">
        <v>3694.724103</v>
      </c>
      <c r="G207">
        <v>3.5578139999999999E-3</v>
      </c>
      <c r="H207">
        <v>1.1347699410000001</v>
      </c>
      <c r="I207">
        <v>8.8492022000000004E-2</v>
      </c>
      <c r="J207">
        <v>0.174437966</v>
      </c>
      <c r="K207">
        <v>0.73752051399999996</v>
      </c>
      <c r="L207">
        <v>8.5667610000000005E-2</v>
      </c>
      <c r="M207">
        <v>2.8244120000000001E-3</v>
      </c>
      <c r="N207">
        <v>2.7980234230000001</v>
      </c>
      <c r="O207">
        <v>2.866081265</v>
      </c>
      <c r="P207">
        <v>6.89055062</v>
      </c>
      <c r="Q207">
        <v>0.99766862700000003</v>
      </c>
      <c r="R207">
        <v>2.3313729999999999E-3</v>
      </c>
      <c r="S207">
        <v>0</v>
      </c>
      <c r="T207">
        <v>29.466900020000001</v>
      </c>
      <c r="U207">
        <v>29.466900020000001</v>
      </c>
      <c r="V207">
        <v>24.866882260000001</v>
      </c>
      <c r="W207">
        <v>1.958344128</v>
      </c>
      <c r="X207">
        <v>0</v>
      </c>
      <c r="Y207">
        <v>25.060451489999998</v>
      </c>
      <c r="Z207">
        <v>0.96808286399999999</v>
      </c>
      <c r="AA207">
        <v>0.99162114400000001</v>
      </c>
      <c r="AB207">
        <v>926.34761909999997</v>
      </c>
      <c r="AC207">
        <v>1149.0271869999999</v>
      </c>
      <c r="AD207">
        <v>36.983204389999997</v>
      </c>
      <c r="AE207">
        <v>8.4637359999999995E-2</v>
      </c>
      <c r="AF207">
        <v>7.2130090000000003E-3</v>
      </c>
      <c r="AG207" s="1">
        <v>6.0900000000000003E-5</v>
      </c>
      <c r="AH207">
        <v>4.8500600000000001E-4</v>
      </c>
      <c r="AI207" s="1">
        <v>1.5999999999999999E-5</v>
      </c>
      <c r="AJ207">
        <v>3.0655040000000001E-2</v>
      </c>
      <c r="AK207">
        <v>8.3056542999999997E-2</v>
      </c>
      <c r="AL207">
        <v>0.26958590799999999</v>
      </c>
      <c r="AM207">
        <v>8.1885856080000003</v>
      </c>
      <c r="AN207">
        <v>0</v>
      </c>
      <c r="AO207">
        <v>0</v>
      </c>
      <c r="AP207">
        <v>0</v>
      </c>
      <c r="AQ207">
        <v>-8.5376940500000007</v>
      </c>
      <c r="AR207">
        <v>926.50962379999999</v>
      </c>
      <c r="AS207">
        <v>5144.4736089999997</v>
      </c>
      <c r="AT207">
        <v>1.8578518989999999</v>
      </c>
      <c r="AU207">
        <v>8.8492022000000004E-2</v>
      </c>
      <c r="AV207">
        <v>0.174437966</v>
      </c>
      <c r="AW207">
        <v>0.73752051399999996</v>
      </c>
      <c r="AX207">
        <v>8.5667610000000005E-2</v>
      </c>
      <c r="AY207">
        <v>2.8244120000000001E-3</v>
      </c>
      <c r="AZ207">
        <v>0.99766862700000003</v>
      </c>
      <c r="BA207">
        <v>2.3313729999999999E-3</v>
      </c>
      <c r="BB207">
        <v>0</v>
      </c>
      <c r="BC207">
        <v>8.3343164190000003</v>
      </c>
      <c r="BD207">
        <v>1.141550753</v>
      </c>
      <c r="BE207">
        <v>-1.1328498650000001</v>
      </c>
      <c r="BF207">
        <v>-1.1328498650000001</v>
      </c>
      <c r="BG207">
        <v>-2.274400618</v>
      </c>
      <c r="BH207">
        <v>5187.9426329999997</v>
      </c>
      <c r="BI207">
        <v>0</v>
      </c>
    </row>
    <row r="208" spans="1:61" x14ac:dyDescent="0.2">
      <c r="A208">
        <v>1.5608096810000001</v>
      </c>
      <c r="B208">
        <v>467.51071539999998</v>
      </c>
      <c r="C208">
        <v>-6.9772453109999999</v>
      </c>
      <c r="D208">
        <v>2337.2848939999999</v>
      </c>
      <c r="E208">
        <v>2.347611594</v>
      </c>
      <c r="F208">
        <v>3688.7731939999999</v>
      </c>
      <c r="G208">
        <v>3.5569989999999999E-3</v>
      </c>
      <c r="H208">
        <v>1.134394203</v>
      </c>
      <c r="I208">
        <v>8.8503707000000001E-2</v>
      </c>
      <c r="J208">
        <v>0.17458386200000001</v>
      </c>
      <c r="K208">
        <v>0.73736333499999995</v>
      </c>
      <c r="L208">
        <v>8.5678965999999995E-2</v>
      </c>
      <c r="M208">
        <v>2.824741E-3</v>
      </c>
      <c r="N208">
        <v>2.7945464690000001</v>
      </c>
      <c r="O208">
        <v>2.8627284369999999</v>
      </c>
      <c r="P208">
        <v>6.8920547860000001</v>
      </c>
      <c r="Q208">
        <v>0.99766076800000003</v>
      </c>
      <c r="R208">
        <v>2.3392320000000001E-3</v>
      </c>
      <c r="S208">
        <v>0</v>
      </c>
      <c r="T208">
        <v>29.480383</v>
      </c>
      <c r="U208">
        <v>29.480383</v>
      </c>
      <c r="V208">
        <v>24.875863580000001</v>
      </c>
      <c r="W208">
        <v>1.9610122189999999</v>
      </c>
      <c r="X208">
        <v>0</v>
      </c>
      <c r="Y208">
        <v>25.069596099999998</v>
      </c>
      <c r="Z208">
        <v>0.968083362</v>
      </c>
      <c r="AA208">
        <v>0.991616426</v>
      </c>
      <c r="AB208">
        <v>925.89057939999998</v>
      </c>
      <c r="AC208">
        <v>1146.689768</v>
      </c>
      <c r="AD208">
        <v>36.904685319999999</v>
      </c>
      <c r="AE208">
        <v>8.4637359999999995E-2</v>
      </c>
      <c r="AF208">
        <v>7.2111909999999996E-3</v>
      </c>
      <c r="AG208" s="1">
        <v>6.0999999999999999E-5</v>
      </c>
      <c r="AH208">
        <v>4.8674699999999999E-4</v>
      </c>
      <c r="AI208" s="1">
        <v>1.5999999999999999E-5</v>
      </c>
      <c r="AJ208">
        <v>3.0658218000000001E-2</v>
      </c>
      <c r="AK208">
        <v>8.3052469000000004E-2</v>
      </c>
      <c r="AL208">
        <v>0.26961597999999998</v>
      </c>
      <c r="AM208">
        <v>8.1885856080000003</v>
      </c>
      <c r="AN208">
        <v>0</v>
      </c>
      <c r="AO208">
        <v>0</v>
      </c>
      <c r="AP208">
        <v>0</v>
      </c>
      <c r="AQ208">
        <v>-8.5380549929999994</v>
      </c>
      <c r="AR208">
        <v>926.61358840000003</v>
      </c>
      <c r="AS208">
        <v>5144.44409</v>
      </c>
      <c r="AT208">
        <v>1.8571856529999999</v>
      </c>
      <c r="AU208">
        <v>8.8503707000000001E-2</v>
      </c>
      <c r="AV208">
        <v>0.17458386200000001</v>
      </c>
      <c r="AW208">
        <v>0.73736333499999995</v>
      </c>
      <c r="AX208">
        <v>8.5678965999999995E-2</v>
      </c>
      <c r="AY208">
        <v>2.824741E-3</v>
      </c>
      <c r="AZ208">
        <v>0.99766076800000003</v>
      </c>
      <c r="BA208">
        <v>2.3392320000000001E-3</v>
      </c>
      <c r="BB208">
        <v>0</v>
      </c>
      <c r="BC208">
        <v>8.3314401549999992</v>
      </c>
      <c r="BD208">
        <v>1.1420595140000001</v>
      </c>
      <c r="BE208">
        <v>-1.132314346</v>
      </c>
      <c r="BF208">
        <v>-1.132314346</v>
      </c>
      <c r="BG208">
        <v>-2.2743738599999999</v>
      </c>
      <c r="BH208">
        <v>5187.9375470000004</v>
      </c>
      <c r="BI208">
        <v>0</v>
      </c>
    </row>
    <row r="209" spans="1:61" x14ac:dyDescent="0.2">
      <c r="A209">
        <v>1.5610536159999999</v>
      </c>
      <c r="B209">
        <v>467.04373770000001</v>
      </c>
      <c r="C209">
        <v>-6.9773623200000001</v>
      </c>
      <c r="D209">
        <v>2336.7251620000002</v>
      </c>
      <c r="E209">
        <v>2.3475532640000001</v>
      </c>
      <c r="F209">
        <v>3682.8262399999999</v>
      </c>
      <c r="G209">
        <v>3.5561830000000001E-3</v>
      </c>
      <c r="H209">
        <v>1.134018867</v>
      </c>
      <c r="I209">
        <v>8.8515457000000006E-2</v>
      </c>
      <c r="J209">
        <v>0.17473004</v>
      </c>
      <c r="K209">
        <v>0.73720580999999996</v>
      </c>
      <c r="L209">
        <v>8.5690385999999993E-2</v>
      </c>
      <c r="M209">
        <v>2.8250710000000002E-3</v>
      </c>
      <c r="N209">
        <v>2.791073683</v>
      </c>
      <c r="O209">
        <v>2.8593796290000002</v>
      </c>
      <c r="P209">
        <v>6.8935653690000001</v>
      </c>
      <c r="Q209">
        <v>0.99765291099999998</v>
      </c>
      <c r="R209">
        <v>2.3470890000000001E-3</v>
      </c>
      <c r="S209">
        <v>0</v>
      </c>
      <c r="T209">
        <v>29.493902899999998</v>
      </c>
      <c r="U209">
        <v>29.493902899999998</v>
      </c>
      <c r="V209">
        <v>24.884870200000002</v>
      </c>
      <c r="W209">
        <v>1.963686252</v>
      </c>
      <c r="X209">
        <v>0</v>
      </c>
      <c r="Y209">
        <v>25.078766219999999</v>
      </c>
      <c r="Z209">
        <v>0.96808386300000004</v>
      </c>
      <c r="AA209">
        <v>0.99161170899999995</v>
      </c>
      <c r="AB209">
        <v>925.43390939999995</v>
      </c>
      <c r="AC209">
        <v>1144.3568399999999</v>
      </c>
      <c r="AD209">
        <v>36.826317619999998</v>
      </c>
      <c r="AE209">
        <v>8.4637359999999995E-2</v>
      </c>
      <c r="AF209">
        <v>7.2093729999999998E-3</v>
      </c>
      <c r="AG209" s="1">
        <v>6.0999999999999999E-5</v>
      </c>
      <c r="AH209">
        <v>4.8848900000000005E-4</v>
      </c>
      <c r="AI209" s="1">
        <v>1.6099999999999998E-5</v>
      </c>
      <c r="AJ209">
        <v>3.0661397999999999E-2</v>
      </c>
      <c r="AK209">
        <v>8.3048393999999998E-2</v>
      </c>
      <c r="AL209">
        <v>0.26964606600000002</v>
      </c>
      <c r="AM209">
        <v>8.1885856080000003</v>
      </c>
      <c r="AN209">
        <v>0</v>
      </c>
      <c r="AO209">
        <v>0</v>
      </c>
      <c r="AP209">
        <v>0</v>
      </c>
      <c r="AQ209">
        <v>-8.5384159349999997</v>
      </c>
      <c r="AR209">
        <v>926.71757200000002</v>
      </c>
      <c r="AS209">
        <v>5144.414503</v>
      </c>
      <c r="AT209">
        <v>1.8565197229999999</v>
      </c>
      <c r="AU209">
        <v>8.8515457000000006E-2</v>
      </c>
      <c r="AV209">
        <v>0.17473004</v>
      </c>
      <c r="AW209">
        <v>0.73720580999999996</v>
      </c>
      <c r="AX209">
        <v>8.5690385999999993E-2</v>
      </c>
      <c r="AY209">
        <v>2.8250710000000002E-3</v>
      </c>
      <c r="AZ209">
        <v>0.99765291099999998</v>
      </c>
      <c r="BA209">
        <v>2.3470890000000001E-3</v>
      </c>
      <c r="BB209">
        <v>0</v>
      </c>
      <c r="BC209">
        <v>8.3285545130000003</v>
      </c>
      <c r="BD209">
        <v>1.1425684810000001</v>
      </c>
      <c r="BE209">
        <v>-1.131778618</v>
      </c>
      <c r="BF209">
        <v>-1.131778618</v>
      </c>
      <c r="BG209">
        <v>-2.2743471</v>
      </c>
      <c r="BH209">
        <v>5187.9323880000002</v>
      </c>
      <c r="BI209">
        <v>0</v>
      </c>
    </row>
    <row r="210" spans="1:61" x14ac:dyDescent="0.2">
      <c r="A210">
        <v>1.56129765</v>
      </c>
      <c r="B210">
        <v>466.57675999999998</v>
      </c>
      <c r="C210">
        <v>-6.977479228</v>
      </c>
      <c r="D210">
        <v>2336.1651879999999</v>
      </c>
      <c r="E210">
        <v>2.3474947990000001</v>
      </c>
      <c r="F210">
        <v>3676.883241</v>
      </c>
      <c r="G210">
        <v>3.5553669999999998E-3</v>
      </c>
      <c r="H210">
        <v>1.133643935</v>
      </c>
      <c r="I210">
        <v>8.8527274000000003E-2</v>
      </c>
      <c r="J210">
        <v>0.17487649799999999</v>
      </c>
      <c r="K210">
        <v>0.73704793800000001</v>
      </c>
      <c r="L210">
        <v>8.5701869999999999E-2</v>
      </c>
      <c r="M210">
        <v>2.8254040000000001E-3</v>
      </c>
      <c r="N210">
        <v>2.7876050600000002</v>
      </c>
      <c r="O210">
        <v>2.856034835</v>
      </c>
      <c r="P210">
        <v>6.8950823769999996</v>
      </c>
      <c r="Q210">
        <v>0.99764505699999995</v>
      </c>
      <c r="R210">
        <v>2.354943E-3</v>
      </c>
      <c r="S210">
        <v>0</v>
      </c>
      <c r="T210">
        <v>29.507459789999999</v>
      </c>
      <c r="U210">
        <v>29.507459789999999</v>
      </c>
      <c r="V210">
        <v>24.893902180000001</v>
      </c>
      <c r="W210">
        <v>1.966366243</v>
      </c>
      <c r="X210">
        <v>0</v>
      </c>
      <c r="Y210">
        <v>25.087961880000002</v>
      </c>
      <c r="Z210">
        <v>0.968084367</v>
      </c>
      <c r="AA210">
        <v>0.99160699299999999</v>
      </c>
      <c r="AB210">
        <v>924.97760919999996</v>
      </c>
      <c r="AC210">
        <v>1142.0283910000001</v>
      </c>
      <c r="AD210">
        <v>36.74810085</v>
      </c>
      <c r="AE210">
        <v>8.4637359999999995E-2</v>
      </c>
      <c r="AF210">
        <v>7.207555E-3</v>
      </c>
      <c r="AG210" s="1">
        <v>6.0999999999999999E-5</v>
      </c>
      <c r="AH210">
        <v>4.9023199999999995E-4</v>
      </c>
      <c r="AI210" s="1">
        <v>1.6200000000000001E-5</v>
      </c>
      <c r="AJ210">
        <v>3.0664579000000001E-2</v>
      </c>
      <c r="AK210">
        <v>8.3044317000000006E-2</v>
      </c>
      <c r="AL210">
        <v>0.26967616500000002</v>
      </c>
      <c r="AM210">
        <v>8.1885856080000003</v>
      </c>
      <c r="AN210">
        <v>0</v>
      </c>
      <c r="AO210">
        <v>0</v>
      </c>
      <c r="AP210">
        <v>0</v>
      </c>
      <c r="AQ210">
        <v>-8.5387768780000002</v>
      </c>
      <c r="AR210">
        <v>926.82157459999996</v>
      </c>
      <c r="AS210">
        <v>5144.3848470000003</v>
      </c>
      <c r="AT210">
        <v>1.8558541099999999</v>
      </c>
      <c r="AU210">
        <v>8.8527274000000003E-2</v>
      </c>
      <c r="AV210">
        <v>0.17487649799999999</v>
      </c>
      <c r="AW210">
        <v>0.73704793800000001</v>
      </c>
      <c r="AX210">
        <v>8.5701869999999999E-2</v>
      </c>
      <c r="AY210">
        <v>2.8254040000000001E-3</v>
      </c>
      <c r="AZ210">
        <v>0.99764505699999995</v>
      </c>
      <c r="BA210">
        <v>2.354943E-3</v>
      </c>
      <c r="BB210">
        <v>0</v>
      </c>
      <c r="BC210">
        <v>8.3256594929999999</v>
      </c>
      <c r="BD210">
        <v>1.1430776579999999</v>
      </c>
      <c r="BE210">
        <v>-1.1312426799999999</v>
      </c>
      <c r="BF210">
        <v>-1.1312426799999999</v>
      </c>
      <c r="BG210">
        <v>-2.2743203379999999</v>
      </c>
      <c r="BH210">
        <v>5187.927154</v>
      </c>
      <c r="BI210">
        <v>0</v>
      </c>
    </row>
    <row r="211" spans="1:61" x14ac:dyDescent="0.2">
      <c r="A211">
        <v>1.561541785</v>
      </c>
      <c r="B211">
        <v>466.10978230000001</v>
      </c>
      <c r="C211">
        <v>-6.9775960359999996</v>
      </c>
      <c r="D211">
        <v>2335.6049699999999</v>
      </c>
      <c r="E211">
        <v>2.3474362000000002</v>
      </c>
      <c r="F211">
        <v>3670.9441940000002</v>
      </c>
      <c r="G211">
        <v>3.5545500000000001E-3</v>
      </c>
      <c r="H211">
        <v>1.1332694059999999</v>
      </c>
      <c r="I211">
        <v>8.8539156999999993E-2</v>
      </c>
      <c r="J211">
        <v>0.175023239</v>
      </c>
      <c r="K211">
        <v>0.73688971700000006</v>
      </c>
      <c r="L211">
        <v>8.5713418E-2</v>
      </c>
      <c r="M211">
        <v>2.8257379999999999E-3</v>
      </c>
      <c r="N211">
        <v>2.7841405959999999</v>
      </c>
      <c r="O211">
        <v>2.8526940519999999</v>
      </c>
      <c r="P211">
        <v>6.8966058139999999</v>
      </c>
      <c r="Q211">
        <v>0.99763720499999997</v>
      </c>
      <c r="R211">
        <v>2.362795E-3</v>
      </c>
      <c r="S211">
        <v>0</v>
      </c>
      <c r="T211">
        <v>29.521053770000002</v>
      </c>
      <c r="U211">
        <v>29.521053770000002</v>
      </c>
      <c r="V211">
        <v>24.902959549999999</v>
      </c>
      <c r="W211">
        <v>1.9690522100000001</v>
      </c>
      <c r="X211">
        <v>0</v>
      </c>
      <c r="Y211">
        <v>25.097183139999999</v>
      </c>
      <c r="Z211">
        <v>0.96808487399999998</v>
      </c>
      <c r="AA211">
        <v>0.99160227899999998</v>
      </c>
      <c r="AB211">
        <v>924.52167840000004</v>
      </c>
      <c r="AC211">
        <v>1139.7044129999999</v>
      </c>
      <c r="AD211">
        <v>36.670034520000002</v>
      </c>
      <c r="AE211">
        <v>8.4637359999999995E-2</v>
      </c>
      <c r="AF211">
        <v>7.2057349999999996E-3</v>
      </c>
      <c r="AG211" s="1">
        <v>6.0999999999999999E-5</v>
      </c>
      <c r="AH211">
        <v>4.9197599999999998E-4</v>
      </c>
      <c r="AI211" s="1">
        <v>1.6200000000000001E-5</v>
      </c>
      <c r="AJ211">
        <v>3.0667762000000001E-2</v>
      </c>
      <c r="AK211">
        <v>8.3040240000000001E-2</v>
      </c>
      <c r="AL211">
        <v>0.26970627699999999</v>
      </c>
      <c r="AM211">
        <v>8.1885856080000003</v>
      </c>
      <c r="AN211">
        <v>0</v>
      </c>
      <c r="AO211">
        <v>0</v>
      </c>
      <c r="AP211">
        <v>0</v>
      </c>
      <c r="AQ211">
        <v>-8.5391378210000006</v>
      </c>
      <c r="AR211">
        <v>926.92559630000005</v>
      </c>
      <c r="AS211">
        <v>5144.3551239999997</v>
      </c>
      <c r="AT211">
        <v>1.8551888089999999</v>
      </c>
      <c r="AU211">
        <v>8.8539156999999993E-2</v>
      </c>
      <c r="AV211">
        <v>0.175023239</v>
      </c>
      <c r="AW211">
        <v>0.73688971700000006</v>
      </c>
      <c r="AX211">
        <v>8.5713418E-2</v>
      </c>
      <c r="AY211">
        <v>2.8257379999999999E-3</v>
      </c>
      <c r="AZ211">
        <v>0.99763720499999997</v>
      </c>
      <c r="BA211">
        <v>2.362795E-3</v>
      </c>
      <c r="BB211">
        <v>0</v>
      </c>
      <c r="BC211">
        <v>8.3227550949999998</v>
      </c>
      <c r="BD211">
        <v>1.1435870459999999</v>
      </c>
      <c r="BE211">
        <v>-1.1307065279999999</v>
      </c>
      <c r="BF211">
        <v>-1.1307065279999999</v>
      </c>
      <c r="BG211">
        <v>-2.2742935740000001</v>
      </c>
      <c r="BH211">
        <v>5187.9218449999998</v>
      </c>
      <c r="BI211">
        <v>0</v>
      </c>
    </row>
    <row r="212" spans="1:61" x14ac:dyDescent="0.2">
      <c r="A212">
        <v>1.5617860219999999</v>
      </c>
      <c r="B212">
        <v>465.64280459999998</v>
      </c>
      <c r="C212">
        <v>-6.9777127410000004</v>
      </c>
      <c r="D212">
        <v>2335.044504</v>
      </c>
      <c r="E212">
        <v>2.3473774650000001</v>
      </c>
      <c r="F212">
        <v>3665.0090989999999</v>
      </c>
      <c r="G212">
        <v>3.5537329999999999E-3</v>
      </c>
      <c r="H212">
        <v>1.1328952809999999</v>
      </c>
      <c r="I212">
        <v>8.8551106000000004E-2</v>
      </c>
      <c r="J212">
        <v>0.17517026299999999</v>
      </c>
      <c r="K212">
        <v>0.73673114699999998</v>
      </c>
      <c r="L212">
        <v>8.5725030999999993E-2</v>
      </c>
      <c r="M212">
        <v>2.826074E-3</v>
      </c>
      <c r="N212">
        <v>2.7806802849999999</v>
      </c>
      <c r="O212">
        <v>2.8493572729999999</v>
      </c>
      <c r="P212">
        <v>6.8981356890000001</v>
      </c>
      <c r="Q212">
        <v>0.99762935500000005</v>
      </c>
      <c r="R212">
        <v>2.3706449999999998E-3</v>
      </c>
      <c r="S212">
        <v>0</v>
      </c>
      <c r="T212">
        <v>29.534684930000001</v>
      </c>
      <c r="U212">
        <v>29.534684930000001</v>
      </c>
      <c r="V212">
        <v>24.912042360000001</v>
      </c>
      <c r="W212">
        <v>1.971744173</v>
      </c>
      <c r="X212">
        <v>0</v>
      </c>
      <c r="Y212">
        <v>25.106430039999999</v>
      </c>
      <c r="Z212">
        <v>0.96808538499999996</v>
      </c>
      <c r="AA212">
        <v>0.99159756499999996</v>
      </c>
      <c r="AB212">
        <v>924.06611669999995</v>
      </c>
      <c r="AC212">
        <v>1137.3848929999999</v>
      </c>
      <c r="AD212">
        <v>36.592118190000001</v>
      </c>
      <c r="AE212">
        <v>8.4637359999999995E-2</v>
      </c>
      <c r="AF212">
        <v>7.203915E-3</v>
      </c>
      <c r="AG212" s="1">
        <v>6.0999999999999999E-5</v>
      </c>
      <c r="AH212">
        <v>4.9372000000000001E-4</v>
      </c>
      <c r="AI212" s="1">
        <v>1.63E-5</v>
      </c>
      <c r="AJ212">
        <v>3.0670946000000001E-2</v>
      </c>
      <c r="AK212">
        <v>8.3036160999999997E-2</v>
      </c>
      <c r="AL212">
        <v>0.26973640300000001</v>
      </c>
      <c r="AM212">
        <v>8.1885856080000003</v>
      </c>
      <c r="AN212">
        <v>0</v>
      </c>
      <c r="AO212">
        <v>0</v>
      </c>
      <c r="AP212">
        <v>0</v>
      </c>
      <c r="AQ212">
        <v>-8.5394987629999992</v>
      </c>
      <c r="AR212">
        <v>927.02963709999995</v>
      </c>
      <c r="AS212">
        <v>5144.325331</v>
      </c>
      <c r="AT212">
        <v>1.8545238180000001</v>
      </c>
      <c r="AU212">
        <v>8.8551106000000004E-2</v>
      </c>
      <c r="AV212">
        <v>0.17517026299999999</v>
      </c>
      <c r="AW212">
        <v>0.73673114699999998</v>
      </c>
      <c r="AX212">
        <v>8.5725030999999993E-2</v>
      </c>
      <c r="AY212">
        <v>2.826074E-3</v>
      </c>
      <c r="AZ212">
        <v>0.99762935500000005</v>
      </c>
      <c r="BA212">
        <v>2.3706449999999998E-3</v>
      </c>
      <c r="BB212">
        <v>0</v>
      </c>
      <c r="BC212">
        <v>8.319841319</v>
      </c>
      <c r="BD212">
        <v>1.1440966480000001</v>
      </c>
      <c r="BE212">
        <v>-1.1301701609999999</v>
      </c>
      <c r="BF212">
        <v>-1.1301701609999999</v>
      </c>
      <c r="BG212">
        <v>-2.2742668080000001</v>
      </c>
      <c r="BH212">
        <v>5187.9164600000004</v>
      </c>
      <c r="BI212">
        <v>0</v>
      </c>
    </row>
    <row r="213" spans="1:61" x14ac:dyDescent="0.2">
      <c r="A213">
        <v>1.562030362</v>
      </c>
      <c r="B213">
        <v>465.1758269</v>
      </c>
      <c r="C213">
        <v>-6.9778293439999999</v>
      </c>
      <c r="D213">
        <v>2334.483788</v>
      </c>
      <c r="E213">
        <v>2.3473185939999999</v>
      </c>
      <c r="F213">
        <v>3659.0779550000002</v>
      </c>
      <c r="G213">
        <v>3.5529160000000001E-3</v>
      </c>
      <c r="H213">
        <v>1.13252156</v>
      </c>
      <c r="I213">
        <v>8.8563120999999995E-2</v>
      </c>
      <c r="J213">
        <v>0.17531757100000001</v>
      </c>
      <c r="K213">
        <v>0.73657222700000002</v>
      </c>
      <c r="L213">
        <v>8.5736707999999995E-2</v>
      </c>
      <c r="M213">
        <v>2.8264119999999999E-3</v>
      </c>
      <c r="N213">
        <v>2.777224125</v>
      </c>
      <c r="O213">
        <v>2.8460244939999999</v>
      </c>
      <c r="P213">
        <v>6.8996720079999996</v>
      </c>
      <c r="Q213">
        <v>0.99762150800000005</v>
      </c>
      <c r="R213">
        <v>2.3784919999999998E-3</v>
      </c>
      <c r="S213">
        <v>0</v>
      </c>
      <c r="T213">
        <v>29.548353349999999</v>
      </c>
      <c r="U213">
        <v>29.548353349999999</v>
      </c>
      <c r="V213">
        <v>24.921150659999999</v>
      </c>
      <c r="W213">
        <v>1.9744421489999999</v>
      </c>
      <c r="X213">
        <v>0</v>
      </c>
      <c r="Y213">
        <v>25.115702639999999</v>
      </c>
      <c r="Z213">
        <v>0.96808589899999997</v>
      </c>
      <c r="AA213">
        <v>0.991592853</v>
      </c>
      <c r="AB213">
        <v>923.61092380000002</v>
      </c>
      <c r="AC213">
        <v>1135.069823</v>
      </c>
      <c r="AD213">
        <v>36.514351390000002</v>
      </c>
      <c r="AE213">
        <v>8.4637359999999995E-2</v>
      </c>
      <c r="AF213">
        <v>7.202094E-3</v>
      </c>
      <c r="AG213" s="1">
        <v>6.1099999999999994E-5</v>
      </c>
      <c r="AH213">
        <v>4.9546499999999995E-4</v>
      </c>
      <c r="AI213" s="1">
        <v>1.63E-5</v>
      </c>
      <c r="AJ213">
        <v>3.0674132E-2</v>
      </c>
      <c r="AK213">
        <v>8.3032080999999994E-2</v>
      </c>
      <c r="AL213">
        <v>0.269766542</v>
      </c>
      <c r="AM213">
        <v>8.1885856080000003</v>
      </c>
      <c r="AN213">
        <v>0</v>
      </c>
      <c r="AO213">
        <v>0</v>
      </c>
      <c r="AP213">
        <v>0</v>
      </c>
      <c r="AQ213">
        <v>-8.5398597059999997</v>
      </c>
      <c r="AR213">
        <v>927.13369720000003</v>
      </c>
      <c r="AS213">
        <v>5144.29547</v>
      </c>
      <c r="AT213">
        <v>1.8538591360000001</v>
      </c>
      <c r="AU213">
        <v>8.8563120999999995E-2</v>
      </c>
      <c r="AV213">
        <v>0.17531757100000001</v>
      </c>
      <c r="AW213">
        <v>0.73657222700000002</v>
      </c>
      <c r="AX213">
        <v>8.5736707999999995E-2</v>
      </c>
      <c r="AY213">
        <v>2.8264119999999999E-3</v>
      </c>
      <c r="AZ213">
        <v>0.99762150800000005</v>
      </c>
      <c r="BA213">
        <v>2.3784919999999998E-3</v>
      </c>
      <c r="BB213">
        <v>0</v>
      </c>
      <c r="BC213">
        <v>8.3169181650000006</v>
      </c>
      <c r="BD213">
        <v>1.144606464</v>
      </c>
      <c r="BE213">
        <v>-1.129633576</v>
      </c>
      <c r="BF213">
        <v>-1.129633576</v>
      </c>
      <c r="BG213">
        <v>-2.27424004</v>
      </c>
      <c r="BH213">
        <v>5187.9109989999997</v>
      </c>
      <c r="BI213">
        <v>0</v>
      </c>
    </row>
    <row r="214" spans="1:61" x14ac:dyDescent="0.2">
      <c r="A214">
        <v>1.562274806</v>
      </c>
      <c r="B214">
        <v>464.70884919999997</v>
      </c>
      <c r="C214">
        <v>-6.9779458419999996</v>
      </c>
      <c r="D214">
        <v>2333.9228210000001</v>
      </c>
      <c r="E214">
        <v>2.3472595869999999</v>
      </c>
      <c r="F214">
        <v>3653.1507620000002</v>
      </c>
      <c r="G214">
        <v>3.5520980000000001E-3</v>
      </c>
      <c r="H214">
        <v>1.132148242</v>
      </c>
      <c r="I214">
        <v>8.8575202000000006E-2</v>
      </c>
      <c r="J214">
        <v>0.17546516300000001</v>
      </c>
      <c r="K214">
        <v>0.73641295699999998</v>
      </c>
      <c r="L214">
        <v>8.5748450000000004E-2</v>
      </c>
      <c r="M214">
        <v>2.8267520000000001E-3</v>
      </c>
      <c r="N214">
        <v>2.7737721089999998</v>
      </c>
      <c r="O214">
        <v>2.8426957110000002</v>
      </c>
      <c r="P214">
        <v>6.9012147769999999</v>
      </c>
      <c r="Q214">
        <v>0.99761366200000001</v>
      </c>
      <c r="R214">
        <v>2.386338E-3</v>
      </c>
      <c r="S214">
        <v>0</v>
      </c>
      <c r="T214">
        <v>29.562059120000001</v>
      </c>
      <c r="U214">
        <v>29.562059120000001</v>
      </c>
      <c r="V214">
        <v>24.930284499999999</v>
      </c>
      <c r="W214">
        <v>1.977146157</v>
      </c>
      <c r="X214">
        <v>0</v>
      </c>
      <c r="Y214">
        <v>25.125000969999999</v>
      </c>
      <c r="Z214">
        <v>0.96808641699999998</v>
      </c>
      <c r="AA214">
        <v>0.99158814200000001</v>
      </c>
      <c r="AB214">
        <v>923.15609930000005</v>
      </c>
      <c r="AC214">
        <v>1132.759192</v>
      </c>
      <c r="AD214">
        <v>36.436733660000002</v>
      </c>
      <c r="AE214">
        <v>8.4637359999999995E-2</v>
      </c>
      <c r="AF214">
        <v>7.2002730000000001E-3</v>
      </c>
      <c r="AG214" s="1">
        <v>6.1099999999999994E-5</v>
      </c>
      <c r="AH214">
        <v>4.9721100000000001E-4</v>
      </c>
      <c r="AI214" s="1">
        <v>1.6399999999999999E-5</v>
      </c>
      <c r="AJ214">
        <v>3.0677319000000002E-2</v>
      </c>
      <c r="AK214">
        <v>8.3027999000000005E-2</v>
      </c>
      <c r="AL214">
        <v>0.269796696</v>
      </c>
      <c r="AM214">
        <v>8.1885856080000003</v>
      </c>
      <c r="AN214">
        <v>0</v>
      </c>
      <c r="AO214">
        <v>0</v>
      </c>
      <c r="AP214">
        <v>0</v>
      </c>
      <c r="AQ214">
        <v>-8.540220648</v>
      </c>
      <c r="AR214">
        <v>927.2377765</v>
      </c>
      <c r="AS214">
        <v>5144.265539</v>
      </c>
      <c r="AT214">
        <v>1.853194759</v>
      </c>
      <c r="AU214">
        <v>8.8575202000000006E-2</v>
      </c>
      <c r="AV214">
        <v>0.17546516300000001</v>
      </c>
      <c r="AW214">
        <v>0.73641295699999998</v>
      </c>
      <c r="AX214">
        <v>8.5748450000000004E-2</v>
      </c>
      <c r="AY214">
        <v>2.8267520000000001E-3</v>
      </c>
      <c r="AZ214">
        <v>0.99761366200000001</v>
      </c>
      <c r="BA214">
        <v>2.386338E-3</v>
      </c>
      <c r="BB214">
        <v>0</v>
      </c>
      <c r="BC214">
        <v>8.3139856329999997</v>
      </c>
      <c r="BD214">
        <v>1.1451164979999999</v>
      </c>
      <c r="BE214">
        <v>-1.129096772</v>
      </c>
      <c r="BF214">
        <v>-1.129096772</v>
      </c>
      <c r="BG214">
        <v>-2.2742132709999998</v>
      </c>
      <c r="BH214">
        <v>5187.9054619999997</v>
      </c>
      <c r="BI214">
        <v>0</v>
      </c>
    </row>
    <row r="215" spans="1:61" x14ac:dyDescent="0.2">
      <c r="A215">
        <v>1.5625193559999999</v>
      </c>
      <c r="B215">
        <v>464.2418715</v>
      </c>
      <c r="C215">
        <v>-6.9780622350000003</v>
      </c>
      <c r="D215">
        <v>2333.3616010000001</v>
      </c>
      <c r="E215">
        <v>2.3472004430000002</v>
      </c>
      <c r="F215">
        <v>3647.2275169999998</v>
      </c>
      <c r="G215">
        <v>3.55128E-3</v>
      </c>
      <c r="H215">
        <v>1.131775328</v>
      </c>
      <c r="I215">
        <v>8.8587348999999996E-2</v>
      </c>
      <c r="J215">
        <v>0.175613041</v>
      </c>
      <c r="K215">
        <v>0.73625333500000001</v>
      </c>
      <c r="L215">
        <v>8.5760256000000007E-2</v>
      </c>
      <c r="M215">
        <v>2.827094E-3</v>
      </c>
      <c r="N215">
        <v>2.7703242339999998</v>
      </c>
      <c r="O215">
        <v>2.8393709180000002</v>
      </c>
      <c r="P215">
        <v>6.9027640039999998</v>
      </c>
      <c r="Q215">
        <v>0.99760581999999998</v>
      </c>
      <c r="R215">
        <v>2.3941800000000001E-3</v>
      </c>
      <c r="S215">
        <v>0</v>
      </c>
      <c r="T215">
        <v>29.575802339999999</v>
      </c>
      <c r="U215">
        <v>29.575802339999999</v>
      </c>
      <c r="V215">
        <v>24.939443929999999</v>
      </c>
      <c r="W215">
        <v>1.979856214</v>
      </c>
      <c r="X215">
        <v>0</v>
      </c>
      <c r="Y215">
        <v>25.13432508</v>
      </c>
      <c r="Z215">
        <v>0.96808693800000001</v>
      </c>
      <c r="AA215">
        <v>0.99158343299999996</v>
      </c>
      <c r="AB215">
        <v>922.70164309999996</v>
      </c>
      <c r="AC215">
        <v>1130.4529889999999</v>
      </c>
      <c r="AD215">
        <v>36.359264539999998</v>
      </c>
      <c r="AE215">
        <v>8.4637359999999995E-2</v>
      </c>
      <c r="AF215">
        <v>7.1984509999999998E-3</v>
      </c>
      <c r="AG215" s="1">
        <v>6.1099999999999994E-5</v>
      </c>
      <c r="AH215">
        <v>4.9895699999999996E-4</v>
      </c>
      <c r="AI215" s="1">
        <v>1.6399999999999999E-5</v>
      </c>
      <c r="AJ215">
        <v>3.0680507999999999E-2</v>
      </c>
      <c r="AK215">
        <v>8.3023916000000003E-2</v>
      </c>
      <c r="AL215">
        <v>0.26982686299999997</v>
      </c>
      <c r="AM215">
        <v>8.1885856080000003</v>
      </c>
      <c r="AN215">
        <v>0</v>
      </c>
      <c r="AO215">
        <v>0</v>
      </c>
      <c r="AP215">
        <v>0</v>
      </c>
      <c r="AQ215">
        <v>-8.5405815910000005</v>
      </c>
      <c r="AR215">
        <v>927.3418752</v>
      </c>
      <c r="AS215">
        <v>5144.2355390000002</v>
      </c>
      <c r="AT215">
        <v>1.8525306859999999</v>
      </c>
      <c r="AU215">
        <v>8.8587348999999996E-2</v>
      </c>
      <c r="AV215">
        <v>0.175613041</v>
      </c>
      <c r="AW215">
        <v>0.73625333500000001</v>
      </c>
      <c r="AX215">
        <v>8.5760256000000007E-2</v>
      </c>
      <c r="AY215">
        <v>2.827094E-3</v>
      </c>
      <c r="AZ215">
        <v>0.99760581999999998</v>
      </c>
      <c r="BA215">
        <v>2.3941800000000001E-3</v>
      </c>
      <c r="BB215">
        <v>0</v>
      </c>
      <c r="BC215">
        <v>8.3110437210000008</v>
      </c>
      <c r="BD215">
        <v>1.1456267520000001</v>
      </c>
      <c r="BE215">
        <v>-1.1285597469999999</v>
      </c>
      <c r="BF215">
        <v>-1.1285597469999999</v>
      </c>
      <c r="BG215">
        <v>-2.2741864989999998</v>
      </c>
      <c r="BH215">
        <v>5187.899848</v>
      </c>
      <c r="BI215">
        <v>0</v>
      </c>
    </row>
    <row r="216" spans="1:61" x14ac:dyDescent="0.2">
      <c r="A216">
        <v>1.5627640119999999</v>
      </c>
      <c r="B216">
        <v>463.7748939</v>
      </c>
      <c r="C216">
        <v>-6.9781785220000003</v>
      </c>
      <c r="D216">
        <v>2332.800123</v>
      </c>
      <c r="E216">
        <v>2.3471411619999998</v>
      </c>
      <c r="F216">
        <v>3641.3082209999998</v>
      </c>
      <c r="G216">
        <v>3.550461E-3</v>
      </c>
      <c r="H216">
        <v>1.131402818</v>
      </c>
      <c r="I216">
        <v>8.8599563000000006E-2</v>
      </c>
      <c r="J216">
        <v>0.175761205</v>
      </c>
      <c r="K216">
        <v>0.73609336000000003</v>
      </c>
      <c r="L216">
        <v>8.5772126000000004E-2</v>
      </c>
      <c r="M216">
        <v>2.8274369999999999E-3</v>
      </c>
      <c r="N216">
        <v>2.766880494</v>
      </c>
      <c r="O216">
        <v>2.836050111</v>
      </c>
      <c r="P216">
        <v>6.904319696</v>
      </c>
      <c r="Q216">
        <v>0.99759797900000002</v>
      </c>
      <c r="R216">
        <v>2.4020209999999998E-3</v>
      </c>
      <c r="S216">
        <v>0</v>
      </c>
      <c r="T216">
        <v>29.589583090000001</v>
      </c>
      <c r="U216">
        <v>29.589583090000001</v>
      </c>
      <c r="V216">
        <v>24.948629</v>
      </c>
      <c r="W216">
        <v>1.9825723399999999</v>
      </c>
      <c r="X216">
        <v>0</v>
      </c>
      <c r="Y216">
        <v>25.143675030000001</v>
      </c>
      <c r="Z216">
        <v>0.96808746300000004</v>
      </c>
      <c r="AA216">
        <v>0.99157872400000002</v>
      </c>
      <c r="AB216">
        <v>922.24755479999999</v>
      </c>
      <c r="AC216">
        <v>1128.1512049999999</v>
      </c>
      <c r="AD216">
        <v>36.281943589999997</v>
      </c>
      <c r="AE216">
        <v>8.4637359999999995E-2</v>
      </c>
      <c r="AF216">
        <v>7.1966280000000001E-3</v>
      </c>
      <c r="AG216" s="1">
        <v>6.1099999999999994E-5</v>
      </c>
      <c r="AH216">
        <v>5.0070400000000004E-4</v>
      </c>
      <c r="AI216" s="1">
        <v>1.6500000000000001E-5</v>
      </c>
      <c r="AJ216">
        <v>3.0683698999999998E-2</v>
      </c>
      <c r="AK216">
        <v>8.3019832000000002E-2</v>
      </c>
      <c r="AL216">
        <v>0.26985704399999999</v>
      </c>
      <c r="AM216">
        <v>8.1885856080000003</v>
      </c>
      <c r="AN216">
        <v>0</v>
      </c>
      <c r="AO216">
        <v>0</v>
      </c>
      <c r="AP216">
        <v>0</v>
      </c>
      <c r="AQ216">
        <v>-8.5409425339999991</v>
      </c>
      <c r="AR216">
        <v>927.44599330000005</v>
      </c>
      <c r="AS216">
        <v>5144.2054690000004</v>
      </c>
      <c r="AT216">
        <v>1.8518669139999999</v>
      </c>
      <c r="AU216">
        <v>8.8599563000000006E-2</v>
      </c>
      <c r="AV216">
        <v>0.175761205</v>
      </c>
      <c r="AW216">
        <v>0.73609336000000003</v>
      </c>
      <c r="AX216">
        <v>8.5772126000000004E-2</v>
      </c>
      <c r="AY216">
        <v>2.8274369999999999E-3</v>
      </c>
      <c r="AZ216">
        <v>0.99759797900000002</v>
      </c>
      <c r="BA216">
        <v>2.4020209999999998E-3</v>
      </c>
      <c r="BB216">
        <v>0</v>
      </c>
      <c r="BC216">
        <v>8.3080924310000004</v>
      </c>
      <c r="BD216">
        <v>1.1461372270000001</v>
      </c>
      <c r="BE216">
        <v>-1.128022498</v>
      </c>
      <c r="BF216">
        <v>-1.128022498</v>
      </c>
      <c r="BG216">
        <v>-2.2741597250000001</v>
      </c>
      <c r="BH216">
        <v>5187.8941560000003</v>
      </c>
      <c r="BI216">
        <v>0</v>
      </c>
    </row>
    <row r="217" spans="1:61" x14ac:dyDescent="0.2">
      <c r="A217">
        <v>1.5630087749999999</v>
      </c>
      <c r="B217">
        <v>463.30791620000002</v>
      </c>
      <c r="C217">
        <v>-6.9782947020000003</v>
      </c>
      <c r="D217">
        <v>2332.2383869999999</v>
      </c>
      <c r="E217">
        <v>2.3470817429999999</v>
      </c>
      <c r="F217">
        <v>3635.3928719999999</v>
      </c>
      <c r="G217">
        <v>3.549642E-3</v>
      </c>
      <c r="H217">
        <v>1.1310307129999999</v>
      </c>
      <c r="I217">
        <v>8.8611842999999996E-2</v>
      </c>
      <c r="J217">
        <v>0.175909656</v>
      </c>
      <c r="K217">
        <v>0.73593303200000004</v>
      </c>
      <c r="L217">
        <v>8.5784060999999995E-2</v>
      </c>
      <c r="M217">
        <v>2.827782E-3</v>
      </c>
      <c r="N217">
        <v>2.7634408860000002</v>
      </c>
      <c r="O217">
        <v>2.8327332850000002</v>
      </c>
      <c r="P217">
        <v>6.90588186</v>
      </c>
      <c r="Q217">
        <v>0.99759014000000001</v>
      </c>
      <c r="R217">
        <v>2.4098600000000002E-3</v>
      </c>
      <c r="S217">
        <v>0</v>
      </c>
      <c r="T217">
        <v>29.603401470000001</v>
      </c>
      <c r="U217">
        <v>29.603401470000001</v>
      </c>
      <c r="V217">
        <v>24.957839750000002</v>
      </c>
      <c r="W217">
        <v>1.985294552</v>
      </c>
      <c r="X217">
        <v>0</v>
      </c>
      <c r="Y217">
        <v>25.15305086</v>
      </c>
      <c r="Z217">
        <v>0.96808799199999995</v>
      </c>
      <c r="AA217">
        <v>0.99157401700000003</v>
      </c>
      <c r="AB217">
        <v>921.79383419999999</v>
      </c>
      <c r="AC217">
        <v>1125.8538289999999</v>
      </c>
      <c r="AD217">
        <v>36.204770340000003</v>
      </c>
      <c r="AE217">
        <v>8.4637359999999995E-2</v>
      </c>
      <c r="AF217">
        <v>7.194804E-3</v>
      </c>
      <c r="AG217" s="1">
        <v>6.1099999999999994E-5</v>
      </c>
      <c r="AH217">
        <v>5.0245200000000002E-4</v>
      </c>
      <c r="AI217" s="1">
        <v>1.66E-5</v>
      </c>
      <c r="AJ217">
        <v>3.0686891000000001E-2</v>
      </c>
      <c r="AK217">
        <v>8.3015746000000001E-2</v>
      </c>
      <c r="AL217">
        <v>0.26988723799999997</v>
      </c>
      <c r="AM217">
        <v>8.1885856080000003</v>
      </c>
      <c r="AN217">
        <v>0</v>
      </c>
      <c r="AO217">
        <v>0</v>
      </c>
      <c r="AP217">
        <v>0</v>
      </c>
      <c r="AQ217">
        <v>-8.5413034759999995</v>
      </c>
      <c r="AR217">
        <v>927.5501309</v>
      </c>
      <c r="AS217">
        <v>5144.17533</v>
      </c>
      <c r="AT217">
        <v>1.8512034399999999</v>
      </c>
      <c r="AU217">
        <v>8.8611842999999996E-2</v>
      </c>
      <c r="AV217">
        <v>0.175909656</v>
      </c>
      <c r="AW217">
        <v>0.73593303200000004</v>
      </c>
      <c r="AX217">
        <v>8.5784060999999995E-2</v>
      </c>
      <c r="AY217">
        <v>2.827782E-3</v>
      </c>
      <c r="AZ217">
        <v>0.99759014000000001</v>
      </c>
      <c r="BA217">
        <v>2.4098600000000002E-3</v>
      </c>
      <c r="BB217">
        <v>0</v>
      </c>
      <c r="BC217">
        <v>8.3051317620000003</v>
      </c>
      <c r="BD217">
        <v>1.146647926</v>
      </c>
      <c r="BE217">
        <v>-1.127485023</v>
      </c>
      <c r="BF217">
        <v>-1.127485023</v>
      </c>
      <c r="BG217">
        <v>-2.2741329490000002</v>
      </c>
      <c r="BH217">
        <v>5187.888387</v>
      </c>
      <c r="BI217">
        <v>0</v>
      </c>
    </row>
    <row r="218" spans="1:61" x14ac:dyDescent="0.2">
      <c r="A218">
        <v>1.5632536459999999</v>
      </c>
      <c r="B218">
        <v>462.84093849999999</v>
      </c>
      <c r="C218">
        <v>-6.9784107720000002</v>
      </c>
      <c r="D218">
        <v>2331.676391</v>
      </c>
      <c r="E218">
        <v>2.3470221859999998</v>
      </c>
      <c r="F218">
        <v>3629.4814689999998</v>
      </c>
      <c r="G218">
        <v>3.548823E-3</v>
      </c>
      <c r="H218">
        <v>1.1306590110000001</v>
      </c>
      <c r="I218">
        <v>8.8624189000000006E-2</v>
      </c>
      <c r="J218">
        <v>0.17605839500000001</v>
      </c>
      <c r="K218">
        <v>0.73577234999999996</v>
      </c>
      <c r="L218">
        <v>8.5796061000000007E-2</v>
      </c>
      <c r="M218">
        <v>2.828129E-3</v>
      </c>
      <c r="N218">
        <v>2.7600054040000002</v>
      </c>
      <c r="O218">
        <v>2.8294204340000002</v>
      </c>
      <c r="P218">
        <v>6.9074505009999996</v>
      </c>
      <c r="Q218">
        <v>0.99758230400000003</v>
      </c>
      <c r="R218">
        <v>2.417696E-3</v>
      </c>
      <c r="S218">
        <v>0</v>
      </c>
      <c r="T218">
        <v>29.617257559999999</v>
      </c>
      <c r="U218">
        <v>29.617257559999999</v>
      </c>
      <c r="V218">
        <v>24.967076240000001</v>
      </c>
      <c r="W218">
        <v>1.9880228710000001</v>
      </c>
      <c r="X218">
        <v>0</v>
      </c>
      <c r="Y218">
        <v>25.16245262</v>
      </c>
      <c r="Z218">
        <v>0.96808852499999998</v>
      </c>
      <c r="AA218">
        <v>0.99156931199999998</v>
      </c>
      <c r="AB218">
        <v>921.34048099999995</v>
      </c>
      <c r="AC218">
        <v>1123.560851</v>
      </c>
      <c r="AD218">
        <v>36.12774434</v>
      </c>
      <c r="AE218">
        <v>8.4637359999999995E-2</v>
      </c>
      <c r="AF218">
        <v>7.1929799999999999E-3</v>
      </c>
      <c r="AG218" s="1">
        <v>6.1199999999999997E-5</v>
      </c>
      <c r="AH218">
        <v>5.042E-4</v>
      </c>
      <c r="AI218" s="1">
        <v>1.66E-5</v>
      </c>
      <c r="AJ218">
        <v>3.0690084999999999E-2</v>
      </c>
      <c r="AK218">
        <v>8.3011660000000001E-2</v>
      </c>
      <c r="AL218">
        <v>0.26991744699999998</v>
      </c>
      <c r="AM218">
        <v>8.1885856080000003</v>
      </c>
      <c r="AN218">
        <v>0</v>
      </c>
      <c r="AO218">
        <v>0</v>
      </c>
      <c r="AP218">
        <v>0</v>
      </c>
      <c r="AQ218">
        <v>-8.541664419</v>
      </c>
      <c r="AR218">
        <v>927.65428799999995</v>
      </c>
      <c r="AS218">
        <v>5144.1451200000001</v>
      </c>
      <c r="AT218">
        <v>1.850540262</v>
      </c>
      <c r="AU218">
        <v>8.8624189000000006E-2</v>
      </c>
      <c r="AV218">
        <v>0.17605839500000001</v>
      </c>
      <c r="AW218">
        <v>0.73577234999999996</v>
      </c>
      <c r="AX218">
        <v>8.5796061000000007E-2</v>
      </c>
      <c r="AY218">
        <v>2.828129E-3</v>
      </c>
      <c r="AZ218">
        <v>0.99758230400000003</v>
      </c>
      <c r="BA218">
        <v>2.417696E-3</v>
      </c>
      <c r="BB218">
        <v>0</v>
      </c>
      <c r="BC218">
        <v>8.3021617140000004</v>
      </c>
      <c r="BD218">
        <v>1.1471588509999999</v>
      </c>
      <c r="BE218">
        <v>-1.12694732</v>
      </c>
      <c r="BF218">
        <v>-1.12694732</v>
      </c>
      <c r="BG218">
        <v>-2.2741061710000001</v>
      </c>
      <c r="BH218">
        <v>5187.8825390000002</v>
      </c>
      <c r="BI218">
        <v>0</v>
      </c>
    </row>
    <row r="219" spans="1:61" x14ac:dyDescent="0.2">
      <c r="A219">
        <v>1.5634986280000001</v>
      </c>
      <c r="B219">
        <v>462.37396080000002</v>
      </c>
      <c r="C219">
        <v>-6.9785267339999999</v>
      </c>
      <c r="D219">
        <v>2331.1141309999998</v>
      </c>
      <c r="E219">
        <v>2.3469624900000001</v>
      </c>
      <c r="F219">
        <v>3623.5740110000002</v>
      </c>
      <c r="G219">
        <v>3.5480030000000001E-3</v>
      </c>
      <c r="H219">
        <v>1.130287713</v>
      </c>
      <c r="I219">
        <v>8.8636601999999995E-2</v>
      </c>
      <c r="J219">
        <v>0.176207423</v>
      </c>
      <c r="K219">
        <v>0.73561131300000004</v>
      </c>
      <c r="L219">
        <v>8.5808124E-2</v>
      </c>
      <c r="M219">
        <v>2.8284769999999998E-3</v>
      </c>
      <c r="N219">
        <v>2.7565740449999998</v>
      </c>
      <c r="O219">
        <v>2.8261115559999999</v>
      </c>
      <c r="P219">
        <v>6.9090256290000003</v>
      </c>
      <c r="Q219">
        <v>0.99757446999999999</v>
      </c>
      <c r="R219">
        <v>2.42553E-3</v>
      </c>
      <c r="S219">
        <v>0</v>
      </c>
      <c r="T219">
        <v>29.631151460000002</v>
      </c>
      <c r="U219">
        <v>29.631151460000002</v>
      </c>
      <c r="V219">
        <v>24.976338500000001</v>
      </c>
      <c r="W219">
        <v>1.990757313</v>
      </c>
      <c r="X219">
        <v>0</v>
      </c>
      <c r="Y219">
        <v>25.171880359999999</v>
      </c>
      <c r="Z219">
        <v>0.968089062</v>
      </c>
      <c r="AA219">
        <v>0.99156460800000001</v>
      </c>
      <c r="AB219">
        <v>920.88749480000001</v>
      </c>
      <c r="AC219">
        <v>1121.272262</v>
      </c>
      <c r="AD219">
        <v>36.05086515</v>
      </c>
      <c r="AE219">
        <v>8.4637359999999995E-2</v>
      </c>
      <c r="AF219">
        <v>7.1911550000000003E-3</v>
      </c>
      <c r="AG219" s="1">
        <v>6.1199999999999997E-5</v>
      </c>
      <c r="AH219">
        <v>5.0595000000000002E-4</v>
      </c>
      <c r="AI219" s="1">
        <v>1.6699999999999999E-5</v>
      </c>
      <c r="AJ219">
        <v>3.069328E-2</v>
      </c>
      <c r="AK219">
        <v>8.3007571000000002E-2</v>
      </c>
      <c r="AL219">
        <v>0.269947671</v>
      </c>
      <c r="AM219">
        <v>8.1885856080000003</v>
      </c>
      <c r="AN219">
        <v>0</v>
      </c>
      <c r="AO219">
        <v>0</v>
      </c>
      <c r="AP219">
        <v>0</v>
      </c>
      <c r="AQ219">
        <v>-8.5420253610000003</v>
      </c>
      <c r="AR219">
        <v>927.75846479999996</v>
      </c>
      <c r="AS219">
        <v>5144.1148400000002</v>
      </c>
      <c r="AT219">
        <v>1.8498773770000001</v>
      </c>
      <c r="AU219">
        <v>8.8636601999999995E-2</v>
      </c>
      <c r="AV219">
        <v>0.176207423</v>
      </c>
      <c r="AW219">
        <v>0.73561131300000004</v>
      </c>
      <c r="AX219">
        <v>8.5808124E-2</v>
      </c>
      <c r="AY219">
        <v>2.8284769999999998E-3</v>
      </c>
      <c r="AZ219">
        <v>0.99757446999999999</v>
      </c>
      <c r="BA219">
        <v>2.42553E-3</v>
      </c>
      <c r="BB219">
        <v>0</v>
      </c>
      <c r="BC219">
        <v>8.2991822860000006</v>
      </c>
      <c r="BD219">
        <v>1.147670003</v>
      </c>
      <c r="BE219">
        <v>-1.126409387</v>
      </c>
      <c r="BF219">
        <v>-1.126409387</v>
      </c>
      <c r="BG219">
        <v>-2.2740793899999998</v>
      </c>
      <c r="BH219">
        <v>5187.876612</v>
      </c>
      <c r="BI219">
        <v>0</v>
      </c>
    </row>
    <row r="220" spans="1:61" x14ac:dyDescent="0.2">
      <c r="A220">
        <v>1.5637437199999999</v>
      </c>
      <c r="B220">
        <v>461.90698309999999</v>
      </c>
      <c r="C220">
        <v>-6.9786425840000001</v>
      </c>
      <c r="D220">
        <v>2330.5516050000001</v>
      </c>
      <c r="E220">
        <v>2.346902654</v>
      </c>
      <c r="F220">
        <v>3617.670498</v>
      </c>
      <c r="G220">
        <v>3.5471830000000002E-3</v>
      </c>
      <c r="H220">
        <v>1.12991682</v>
      </c>
      <c r="I220">
        <v>8.8649080000000005E-2</v>
      </c>
      <c r="J220">
        <v>0.17635674100000001</v>
      </c>
      <c r="K220">
        <v>0.73544992099999995</v>
      </c>
      <c r="L220">
        <v>8.5820252999999999E-2</v>
      </c>
      <c r="M220">
        <v>2.8288269999999999E-3</v>
      </c>
      <c r="N220">
        <v>2.7531468029999999</v>
      </c>
      <c r="O220">
        <v>2.8228066429999998</v>
      </c>
      <c r="P220">
        <v>6.91060725</v>
      </c>
      <c r="Q220">
        <v>0.99756663899999998</v>
      </c>
      <c r="R220">
        <v>2.4333610000000002E-3</v>
      </c>
      <c r="S220">
        <v>0</v>
      </c>
      <c r="T220">
        <v>29.64508326</v>
      </c>
      <c r="U220">
        <v>29.64508326</v>
      </c>
      <c r="V220">
        <v>24.9856266</v>
      </c>
      <c r="W220">
        <v>1.993497898</v>
      </c>
      <c r="X220">
        <v>0</v>
      </c>
      <c r="Y220">
        <v>25.181334119999999</v>
      </c>
      <c r="Z220">
        <v>0.96808960399999999</v>
      </c>
      <c r="AA220">
        <v>0.99155990599999999</v>
      </c>
      <c r="AB220">
        <v>920.43487540000001</v>
      </c>
      <c r="AC220">
        <v>1118.9880499999999</v>
      </c>
      <c r="AD220">
        <v>35.974132320000002</v>
      </c>
      <c r="AE220">
        <v>8.4637359999999995E-2</v>
      </c>
      <c r="AF220">
        <v>7.1893290000000004E-3</v>
      </c>
      <c r="AG220" s="1">
        <v>6.1199999999999997E-5</v>
      </c>
      <c r="AH220">
        <v>5.0770000000000003E-4</v>
      </c>
      <c r="AI220" s="1">
        <v>1.6699999999999999E-5</v>
      </c>
      <c r="AJ220">
        <v>3.0696477E-2</v>
      </c>
      <c r="AK220">
        <v>8.3003482000000003E-2</v>
      </c>
      <c r="AL220">
        <v>0.26997790799999999</v>
      </c>
      <c r="AM220">
        <v>8.1885856080000003</v>
      </c>
      <c r="AN220">
        <v>0</v>
      </c>
      <c r="AO220">
        <v>0</v>
      </c>
      <c r="AP220">
        <v>0</v>
      </c>
      <c r="AQ220">
        <v>-8.5423863040000008</v>
      </c>
      <c r="AR220">
        <v>927.86266130000001</v>
      </c>
      <c r="AS220">
        <v>5144.0844889999998</v>
      </c>
      <c r="AT220">
        <v>1.8492147839999999</v>
      </c>
      <c r="AU220">
        <v>8.8649080000000005E-2</v>
      </c>
      <c r="AV220">
        <v>0.17635674100000001</v>
      </c>
      <c r="AW220">
        <v>0.73544992099999995</v>
      </c>
      <c r="AX220">
        <v>8.5820252999999999E-2</v>
      </c>
      <c r="AY220">
        <v>2.8288269999999999E-3</v>
      </c>
      <c r="AZ220">
        <v>0.99756663899999998</v>
      </c>
      <c r="BA220">
        <v>2.4333610000000002E-3</v>
      </c>
      <c r="BB220">
        <v>0</v>
      </c>
      <c r="BC220">
        <v>8.2961934789999994</v>
      </c>
      <c r="BD220">
        <v>1.1481813860000001</v>
      </c>
      <c r="BE220">
        <v>-1.1258712209999999</v>
      </c>
      <c r="BF220">
        <v>-1.1258712209999999</v>
      </c>
      <c r="BG220">
        <v>-2.2740526069999998</v>
      </c>
      <c r="BH220">
        <v>5187.8706050000001</v>
      </c>
      <c r="BI220">
        <v>0</v>
      </c>
    </row>
    <row r="221" spans="1:61" x14ac:dyDescent="0.2">
      <c r="A221">
        <v>1.5639889229999999</v>
      </c>
      <c r="B221">
        <v>461.44000540000002</v>
      </c>
      <c r="C221">
        <v>-6.9787583230000001</v>
      </c>
      <c r="D221">
        <v>2329.9888120000001</v>
      </c>
      <c r="E221">
        <v>2.3468426789999999</v>
      </c>
      <c r="F221">
        <v>3611.7709279999999</v>
      </c>
      <c r="G221">
        <v>3.546362E-3</v>
      </c>
      <c r="H221">
        <v>1.129546331</v>
      </c>
      <c r="I221">
        <v>8.8661624999999994E-2</v>
      </c>
      <c r="J221">
        <v>0.17650634900000001</v>
      </c>
      <c r="K221">
        <v>0.73528817199999996</v>
      </c>
      <c r="L221">
        <v>8.5832446000000007E-2</v>
      </c>
      <c r="M221">
        <v>2.8291789999999998E-3</v>
      </c>
      <c r="N221">
        <v>2.7497236740000002</v>
      </c>
      <c r="O221">
        <v>2.819505693</v>
      </c>
      <c r="P221">
        <v>6.9121953700000001</v>
      </c>
      <c r="Q221">
        <v>0.99755880900000005</v>
      </c>
      <c r="R221">
        <v>2.4411910000000001E-3</v>
      </c>
      <c r="S221">
        <v>0</v>
      </c>
      <c r="T221">
        <v>29.659053050000001</v>
      </c>
      <c r="U221">
        <v>29.659053050000001</v>
      </c>
      <c r="V221">
        <v>24.994940580000002</v>
      </c>
      <c r="W221">
        <v>1.9962446439999999</v>
      </c>
      <c r="X221">
        <v>0</v>
      </c>
      <c r="Y221">
        <v>25.19081396</v>
      </c>
      <c r="Z221">
        <v>0.96809014900000001</v>
      </c>
      <c r="AA221">
        <v>0.99155520500000005</v>
      </c>
      <c r="AB221">
        <v>919.98262239999997</v>
      </c>
      <c r="AC221">
        <v>1116.7082069999999</v>
      </c>
      <c r="AD221">
        <v>35.897545389999998</v>
      </c>
      <c r="AE221">
        <v>8.4637359999999995E-2</v>
      </c>
      <c r="AF221">
        <v>7.1875020000000001E-3</v>
      </c>
      <c r="AG221" s="1">
        <v>6.1199999999999997E-5</v>
      </c>
      <c r="AH221">
        <v>5.0945099999999996E-4</v>
      </c>
      <c r="AI221" s="1">
        <v>1.6799999999999998E-5</v>
      </c>
      <c r="AJ221">
        <v>3.0699675999999999E-2</v>
      </c>
      <c r="AK221">
        <v>8.2999390000000006E-2</v>
      </c>
      <c r="AL221">
        <v>0.27000816</v>
      </c>
      <c r="AM221">
        <v>8.1885856080000003</v>
      </c>
      <c r="AN221">
        <v>0</v>
      </c>
      <c r="AO221">
        <v>0</v>
      </c>
      <c r="AP221">
        <v>0</v>
      </c>
      <c r="AQ221">
        <v>-8.5427472469999994</v>
      </c>
      <c r="AR221">
        <v>927.96687750000001</v>
      </c>
      <c r="AS221">
        <v>5144.054067</v>
      </c>
      <c r="AT221">
        <v>1.8485524799999999</v>
      </c>
      <c r="AU221">
        <v>8.8661624999999994E-2</v>
      </c>
      <c r="AV221">
        <v>0.17650634900000001</v>
      </c>
      <c r="AW221">
        <v>0.73528817199999996</v>
      </c>
      <c r="AX221">
        <v>8.5832446000000007E-2</v>
      </c>
      <c r="AY221">
        <v>2.8291789999999998E-3</v>
      </c>
      <c r="AZ221">
        <v>0.99755880900000005</v>
      </c>
      <c r="BA221">
        <v>2.4411910000000001E-3</v>
      </c>
      <c r="BB221">
        <v>0</v>
      </c>
      <c r="BC221">
        <v>8.293195291</v>
      </c>
      <c r="BD221">
        <v>1.148693001</v>
      </c>
      <c r="BE221">
        <v>-1.1253328220000001</v>
      </c>
      <c r="BF221">
        <v>-1.1253328220000001</v>
      </c>
      <c r="BG221">
        <v>-2.274025822</v>
      </c>
      <c r="BH221">
        <v>5187.8645189999997</v>
      </c>
      <c r="BI221">
        <v>0</v>
      </c>
    </row>
    <row r="222" spans="1:61" x14ac:dyDescent="0.2">
      <c r="A222">
        <v>1.56423424</v>
      </c>
      <c r="B222">
        <v>460.97302769999999</v>
      </c>
      <c r="C222">
        <v>-6.9788739489999996</v>
      </c>
      <c r="D222">
        <v>2329.425749</v>
      </c>
      <c r="E222">
        <v>2.3467825640000002</v>
      </c>
      <c r="F222">
        <v>3605.8753000000002</v>
      </c>
      <c r="G222">
        <v>3.5455410000000001E-3</v>
      </c>
      <c r="H222">
        <v>1.129176247</v>
      </c>
      <c r="I222">
        <v>8.8674236000000003E-2</v>
      </c>
      <c r="J222">
        <v>0.17665624799999999</v>
      </c>
      <c r="K222">
        <v>0.735126065</v>
      </c>
      <c r="L222">
        <v>8.5844702999999994E-2</v>
      </c>
      <c r="M222">
        <v>2.829533E-3</v>
      </c>
      <c r="N222">
        <v>2.7463046530000002</v>
      </c>
      <c r="O222">
        <v>2.8162086990000001</v>
      </c>
      <c r="P222">
        <v>6.9137899970000003</v>
      </c>
      <c r="Q222">
        <v>0.99755098200000003</v>
      </c>
      <c r="R222">
        <v>2.4490179999999999E-3</v>
      </c>
      <c r="S222">
        <v>0</v>
      </c>
      <c r="T222">
        <v>29.673060920000001</v>
      </c>
      <c r="U222">
        <v>29.673060920000001</v>
      </c>
      <c r="V222">
        <v>25.0042805</v>
      </c>
      <c r="W222">
        <v>1.9989975710000001</v>
      </c>
      <c r="X222">
        <v>0</v>
      </c>
      <c r="Y222">
        <v>25.200319929999999</v>
      </c>
      <c r="Z222">
        <v>0.96809069999999997</v>
      </c>
      <c r="AA222">
        <v>0.99155050600000005</v>
      </c>
      <c r="AB222">
        <v>919.5307358</v>
      </c>
      <c r="AC222">
        <v>1114.4327209999999</v>
      </c>
      <c r="AD222">
        <v>35.82110393</v>
      </c>
      <c r="AE222">
        <v>8.4637359999999995E-2</v>
      </c>
      <c r="AF222">
        <v>7.1856749999999999E-3</v>
      </c>
      <c r="AG222" s="1">
        <v>6.1199999999999997E-5</v>
      </c>
      <c r="AH222">
        <v>5.11203E-4</v>
      </c>
      <c r="AI222" s="1">
        <v>1.6799999999999998E-5</v>
      </c>
      <c r="AJ222">
        <v>3.0702876E-2</v>
      </c>
      <c r="AK222">
        <v>8.2995297999999995E-2</v>
      </c>
      <c r="AL222">
        <v>0.270038426</v>
      </c>
      <c r="AM222">
        <v>8.1885856080000003</v>
      </c>
      <c r="AN222">
        <v>0</v>
      </c>
      <c r="AO222">
        <v>0</v>
      </c>
      <c r="AP222">
        <v>0</v>
      </c>
      <c r="AQ222">
        <v>-8.5431081889999998</v>
      </c>
      <c r="AR222">
        <v>928.07111359999999</v>
      </c>
      <c r="AS222">
        <v>5144.0235739999998</v>
      </c>
      <c r="AT222">
        <v>1.8478904620000001</v>
      </c>
      <c r="AU222">
        <v>8.8674236000000003E-2</v>
      </c>
      <c r="AV222">
        <v>0.17665624799999999</v>
      </c>
      <c r="AW222">
        <v>0.735126065</v>
      </c>
      <c r="AX222">
        <v>8.5844702999999994E-2</v>
      </c>
      <c r="AY222">
        <v>2.829533E-3</v>
      </c>
      <c r="AZ222">
        <v>0.99755098200000003</v>
      </c>
      <c r="BA222">
        <v>2.4490179999999999E-3</v>
      </c>
      <c r="BB222">
        <v>0</v>
      </c>
      <c r="BC222">
        <v>8.2901877240000008</v>
      </c>
      <c r="BD222">
        <v>1.149204849</v>
      </c>
      <c r="BE222">
        <v>-1.1247941850000001</v>
      </c>
      <c r="BF222">
        <v>-1.1247941850000001</v>
      </c>
      <c r="BG222">
        <v>-2.2739990350000001</v>
      </c>
      <c r="BH222">
        <v>5187.8583520000002</v>
      </c>
      <c r="BI222">
        <v>0</v>
      </c>
    </row>
    <row r="223" spans="1:61" x14ac:dyDescent="0.2">
      <c r="A223">
        <v>1.564479671</v>
      </c>
      <c r="B223">
        <v>460.50605000000002</v>
      </c>
      <c r="C223">
        <v>-6.9789894610000003</v>
      </c>
      <c r="D223">
        <v>2328.8624129999998</v>
      </c>
      <c r="E223">
        <v>2.346722309</v>
      </c>
      <c r="F223">
        <v>3599.9836140000002</v>
      </c>
      <c r="G223">
        <v>3.5447199999999999E-3</v>
      </c>
      <c r="H223">
        <v>1.128806567</v>
      </c>
      <c r="I223">
        <v>8.8686914000000006E-2</v>
      </c>
      <c r="J223">
        <v>0.17680643900000001</v>
      </c>
      <c r="K223">
        <v>0.73496360000000005</v>
      </c>
      <c r="L223">
        <v>8.5857026000000003E-2</v>
      </c>
      <c r="M223">
        <v>2.829888E-3</v>
      </c>
      <c r="N223">
        <v>2.742889736</v>
      </c>
      <c r="O223">
        <v>2.812915657</v>
      </c>
      <c r="P223">
        <v>6.9153911389999996</v>
      </c>
      <c r="Q223">
        <v>0.99754315699999996</v>
      </c>
      <c r="R223">
        <v>2.4568429999999998E-3</v>
      </c>
      <c r="S223">
        <v>0</v>
      </c>
      <c r="T223">
        <v>29.687106969999999</v>
      </c>
      <c r="U223">
        <v>29.687106969999999</v>
      </c>
      <c r="V223">
        <v>25.013646390000002</v>
      </c>
      <c r="W223">
        <v>2.0017566979999999</v>
      </c>
      <c r="X223">
        <v>0</v>
      </c>
      <c r="Y223">
        <v>25.20985207</v>
      </c>
      <c r="Z223">
        <v>0.96809125399999996</v>
      </c>
      <c r="AA223">
        <v>0.991545809</v>
      </c>
      <c r="AB223">
        <v>919.07921490000001</v>
      </c>
      <c r="AC223">
        <v>1112.1615839999999</v>
      </c>
      <c r="AD223">
        <v>35.744807479999999</v>
      </c>
      <c r="AE223">
        <v>8.4637359999999995E-2</v>
      </c>
      <c r="AF223">
        <v>7.1838470000000001E-3</v>
      </c>
      <c r="AG223" s="1">
        <v>6.1299999999999999E-5</v>
      </c>
      <c r="AH223">
        <v>5.1295500000000005E-4</v>
      </c>
      <c r="AI223" s="1">
        <v>1.6900000000000001E-5</v>
      </c>
      <c r="AJ223">
        <v>3.0706078000000001E-2</v>
      </c>
      <c r="AK223">
        <v>8.2991203999999999E-2</v>
      </c>
      <c r="AL223">
        <v>0.27006870700000002</v>
      </c>
      <c r="AM223">
        <v>8.1885856080000003</v>
      </c>
      <c r="AN223">
        <v>0</v>
      </c>
      <c r="AO223">
        <v>0</v>
      </c>
      <c r="AP223">
        <v>0</v>
      </c>
      <c r="AQ223">
        <v>-8.5434691320000002</v>
      </c>
      <c r="AR223">
        <v>928.17536949999999</v>
      </c>
      <c r="AS223">
        <v>5143.9930100000001</v>
      </c>
      <c r="AT223">
        <v>1.8472287279999999</v>
      </c>
      <c r="AU223">
        <v>8.8686914000000006E-2</v>
      </c>
      <c r="AV223">
        <v>0.17680643900000001</v>
      </c>
      <c r="AW223">
        <v>0.73496360000000005</v>
      </c>
      <c r="AX223">
        <v>8.5857026000000003E-2</v>
      </c>
      <c r="AY223">
        <v>2.829888E-3</v>
      </c>
      <c r="AZ223">
        <v>0.99754315699999996</v>
      </c>
      <c r="BA223">
        <v>2.4568429999999998E-3</v>
      </c>
      <c r="BB223">
        <v>0</v>
      </c>
      <c r="BC223">
        <v>8.2871707749999999</v>
      </c>
      <c r="BD223">
        <v>1.149716934</v>
      </c>
      <c r="BE223">
        <v>-1.1242553099999999</v>
      </c>
      <c r="BF223">
        <v>-1.1242553099999999</v>
      </c>
      <c r="BG223">
        <v>-2.2739722449999999</v>
      </c>
      <c r="BH223">
        <v>5187.8521039999996</v>
      </c>
      <c r="BI223">
        <v>0</v>
      </c>
    </row>
    <row r="224" spans="1:61" x14ac:dyDescent="0.2">
      <c r="A224">
        <v>1.5647252169999999</v>
      </c>
      <c r="B224">
        <v>460.03907229999999</v>
      </c>
      <c r="C224">
        <v>-6.9791048580000004</v>
      </c>
      <c r="D224">
        <v>2328.2988019999998</v>
      </c>
      <c r="E224">
        <v>2.3466619120000001</v>
      </c>
      <c r="F224">
        <v>3594.0958679999999</v>
      </c>
      <c r="G224">
        <v>3.5438980000000002E-3</v>
      </c>
      <c r="H224">
        <v>1.1284372920000001</v>
      </c>
      <c r="I224">
        <v>8.8699658000000001E-2</v>
      </c>
      <c r="J224">
        <v>0.17695692299999999</v>
      </c>
      <c r="K224">
        <v>0.73480077600000004</v>
      </c>
      <c r="L224">
        <v>8.5869412000000006E-2</v>
      </c>
      <c r="M224">
        <v>2.8302449999999999E-3</v>
      </c>
      <c r="N224">
        <v>2.7394789190000002</v>
      </c>
      <c r="O224">
        <v>2.8096265630000001</v>
      </c>
      <c r="P224">
        <v>6.9169988020000002</v>
      </c>
      <c r="Q224">
        <v>0.99753533400000005</v>
      </c>
      <c r="R224">
        <v>2.4646659999999999E-3</v>
      </c>
      <c r="S224">
        <v>0</v>
      </c>
      <c r="T224">
        <v>29.701191290000001</v>
      </c>
      <c r="U224">
        <v>29.701191290000001</v>
      </c>
      <c r="V224">
        <v>25.023038320000001</v>
      </c>
      <c r="W224">
        <v>2.0045220430000001</v>
      </c>
      <c r="X224">
        <v>0</v>
      </c>
      <c r="Y224">
        <v>25.219410440000001</v>
      </c>
      <c r="Z224">
        <v>0.96809181399999999</v>
      </c>
      <c r="AA224">
        <v>0.99154111300000003</v>
      </c>
      <c r="AB224">
        <v>918.62805969999999</v>
      </c>
      <c r="AC224">
        <v>1109.8947840000001</v>
      </c>
      <c r="AD224">
        <v>35.668655620000003</v>
      </c>
      <c r="AE224">
        <v>8.4637359999999995E-2</v>
      </c>
      <c r="AF224">
        <v>7.1820180000000001E-3</v>
      </c>
      <c r="AG224" s="1">
        <v>6.1299999999999999E-5</v>
      </c>
      <c r="AH224">
        <v>5.1470800000000001E-4</v>
      </c>
      <c r="AI224" s="1">
        <v>1.7E-5</v>
      </c>
      <c r="AJ224">
        <v>3.0709282000000001E-2</v>
      </c>
      <c r="AK224">
        <v>8.2987109000000003E-2</v>
      </c>
      <c r="AL224">
        <v>0.270099003</v>
      </c>
      <c r="AM224">
        <v>8.1885856080000003</v>
      </c>
      <c r="AN224">
        <v>0</v>
      </c>
      <c r="AO224">
        <v>0</v>
      </c>
      <c r="AP224">
        <v>0</v>
      </c>
      <c r="AQ224">
        <v>-8.5438300740000006</v>
      </c>
      <c r="AR224">
        <v>928.27964550000002</v>
      </c>
      <c r="AS224">
        <v>5143.9623739999997</v>
      </c>
      <c r="AT224">
        <v>1.846567275</v>
      </c>
      <c r="AU224">
        <v>8.8699658000000001E-2</v>
      </c>
      <c r="AV224">
        <v>0.17695692299999999</v>
      </c>
      <c r="AW224">
        <v>0.73480077600000004</v>
      </c>
      <c r="AX224">
        <v>8.5869412000000006E-2</v>
      </c>
      <c r="AY224">
        <v>2.8302449999999999E-3</v>
      </c>
      <c r="AZ224">
        <v>0.99753533400000005</v>
      </c>
      <c r="BA224">
        <v>2.4646659999999999E-3</v>
      </c>
      <c r="BB224">
        <v>0</v>
      </c>
      <c r="BC224">
        <v>8.2841444450000008</v>
      </c>
      <c r="BD224">
        <v>1.150229258</v>
      </c>
      <c r="BE224">
        <v>-1.1237161950000001</v>
      </c>
      <c r="BF224">
        <v>-1.1237161950000001</v>
      </c>
      <c r="BG224">
        <v>-2.2739454530000001</v>
      </c>
      <c r="BH224">
        <v>5187.8457749999998</v>
      </c>
      <c r="BI224">
        <v>0</v>
      </c>
    </row>
    <row r="225" spans="1:61" x14ac:dyDescent="0.2">
      <c r="A225">
        <v>1.5649708790000001</v>
      </c>
      <c r="B225">
        <v>459.57209460000001</v>
      </c>
      <c r="C225">
        <v>-6.9792201379999996</v>
      </c>
      <c r="D225">
        <v>2327.7349140000001</v>
      </c>
      <c r="E225">
        <v>2.3466013729999999</v>
      </c>
      <c r="F225">
        <v>3588.2120610000002</v>
      </c>
      <c r="G225">
        <v>3.543076E-3</v>
      </c>
      <c r="H225">
        <v>1.1280684219999999</v>
      </c>
      <c r="I225">
        <v>8.8712468000000003E-2</v>
      </c>
      <c r="J225">
        <v>0.17710770100000001</v>
      </c>
      <c r="K225">
        <v>0.73463759200000001</v>
      </c>
      <c r="L225">
        <v>8.5881864000000002E-2</v>
      </c>
      <c r="M225">
        <v>2.830604E-3</v>
      </c>
      <c r="N225">
        <v>2.7360721969999999</v>
      </c>
      <c r="O225">
        <v>2.8063414120000001</v>
      </c>
      <c r="P225">
        <v>6.9186129940000001</v>
      </c>
      <c r="Q225">
        <v>0.99752751299999998</v>
      </c>
      <c r="R225">
        <v>2.4724870000000002E-3</v>
      </c>
      <c r="S225">
        <v>0</v>
      </c>
      <c r="T225">
        <v>29.715313980000001</v>
      </c>
      <c r="U225">
        <v>29.715313980000001</v>
      </c>
      <c r="V225">
        <v>25.032456329999999</v>
      </c>
      <c r="W225">
        <v>2.007293625</v>
      </c>
      <c r="X225">
        <v>0</v>
      </c>
      <c r="Y225">
        <v>25.228995080000001</v>
      </c>
      <c r="Z225">
        <v>0.96809237800000003</v>
      </c>
      <c r="AA225">
        <v>0.991536419</v>
      </c>
      <c r="AB225">
        <v>918.17726979999998</v>
      </c>
      <c r="AC225">
        <v>1107.6323130000001</v>
      </c>
      <c r="AD225">
        <v>35.592647890000002</v>
      </c>
      <c r="AE225">
        <v>8.4637359999999995E-2</v>
      </c>
      <c r="AF225">
        <v>7.1801879999999997E-3</v>
      </c>
      <c r="AG225" s="1">
        <v>6.1299999999999999E-5</v>
      </c>
      <c r="AH225">
        <v>5.1646199999999998E-4</v>
      </c>
      <c r="AI225" s="1">
        <v>1.7E-5</v>
      </c>
      <c r="AJ225">
        <v>3.0712487E-2</v>
      </c>
      <c r="AK225">
        <v>8.2983011999999995E-2</v>
      </c>
      <c r="AL225">
        <v>0.27012931400000001</v>
      </c>
      <c r="AM225">
        <v>8.1885856080000003</v>
      </c>
      <c r="AN225">
        <v>0</v>
      </c>
      <c r="AO225">
        <v>0</v>
      </c>
      <c r="AP225">
        <v>0</v>
      </c>
      <c r="AQ225">
        <v>-8.5441910169999993</v>
      </c>
      <c r="AR225">
        <v>928.38394140000003</v>
      </c>
      <c r="AS225">
        <v>5143.9316660000004</v>
      </c>
      <c r="AT225">
        <v>1.845906102</v>
      </c>
      <c r="AU225">
        <v>8.8712468000000003E-2</v>
      </c>
      <c r="AV225">
        <v>0.17710770100000001</v>
      </c>
      <c r="AW225">
        <v>0.73463759200000001</v>
      </c>
      <c r="AX225">
        <v>8.5881864000000002E-2</v>
      </c>
      <c r="AY225">
        <v>2.830604E-3</v>
      </c>
      <c r="AZ225">
        <v>0.99752751299999998</v>
      </c>
      <c r="BA225">
        <v>2.4724870000000002E-3</v>
      </c>
      <c r="BB225">
        <v>0</v>
      </c>
      <c r="BC225">
        <v>8.281108734</v>
      </c>
      <c r="BD225">
        <v>1.1507418220000001</v>
      </c>
      <c r="BE225">
        <v>-1.1231768360000001</v>
      </c>
      <c r="BF225">
        <v>-1.1231768360000001</v>
      </c>
      <c r="BG225">
        <v>-2.2739186579999999</v>
      </c>
      <c r="BH225">
        <v>5187.8393640000004</v>
      </c>
      <c r="BI225">
        <v>0</v>
      </c>
    </row>
    <row r="226" spans="1:61" x14ac:dyDescent="0.2">
      <c r="A226">
        <v>1.565216658</v>
      </c>
      <c r="B226">
        <v>459.10511689999998</v>
      </c>
      <c r="C226">
        <v>-6.979335302</v>
      </c>
      <c r="D226">
        <v>2327.1707459999998</v>
      </c>
      <c r="E226">
        <v>2.346540692</v>
      </c>
      <c r="F226">
        <v>3582.3321930000002</v>
      </c>
      <c r="G226">
        <v>3.542253E-3</v>
      </c>
      <c r="H226">
        <v>1.1276999560000001</v>
      </c>
      <c r="I226">
        <v>8.8725343999999998E-2</v>
      </c>
      <c r="J226">
        <v>0.17725877300000001</v>
      </c>
      <c r="K226">
        <v>0.73447404699999996</v>
      </c>
      <c r="L226">
        <v>8.5894380000000006E-2</v>
      </c>
      <c r="M226">
        <v>2.830964E-3</v>
      </c>
      <c r="N226">
        <v>2.7326695640000001</v>
      </c>
      <c r="O226">
        <v>2.8030601989999999</v>
      </c>
      <c r="P226">
        <v>6.9202337229999999</v>
      </c>
      <c r="Q226">
        <v>0.99751969399999996</v>
      </c>
      <c r="R226">
        <v>2.4803059999999998E-3</v>
      </c>
      <c r="S226">
        <v>0</v>
      </c>
      <c r="T226">
        <v>29.729475130000001</v>
      </c>
      <c r="U226">
        <v>29.729475130000001</v>
      </c>
      <c r="V226">
        <v>25.041900479999999</v>
      </c>
      <c r="W226">
        <v>2.0100714649999998</v>
      </c>
      <c r="X226">
        <v>0</v>
      </c>
      <c r="Y226">
        <v>25.238606050000001</v>
      </c>
      <c r="Z226">
        <v>0.96809294800000001</v>
      </c>
      <c r="AA226">
        <v>0.99153172700000003</v>
      </c>
      <c r="AB226">
        <v>917.72684500000003</v>
      </c>
      <c r="AC226">
        <v>1105.374159</v>
      </c>
      <c r="AD226">
        <v>35.516783859999997</v>
      </c>
      <c r="AE226">
        <v>8.4637359999999995E-2</v>
      </c>
      <c r="AF226">
        <v>7.1783580000000001E-3</v>
      </c>
      <c r="AG226" s="1">
        <v>6.1299999999999999E-5</v>
      </c>
      <c r="AH226">
        <v>5.1821699999999996E-4</v>
      </c>
      <c r="AI226" s="1">
        <v>1.7099999999999999E-5</v>
      </c>
      <c r="AJ226">
        <v>3.0715694000000002E-2</v>
      </c>
      <c r="AK226">
        <v>8.2978914000000001E-2</v>
      </c>
      <c r="AL226">
        <v>0.27015963900000001</v>
      </c>
      <c r="AM226">
        <v>8.1885856080000003</v>
      </c>
      <c r="AN226">
        <v>0</v>
      </c>
      <c r="AO226">
        <v>0</v>
      </c>
      <c r="AP226">
        <v>0</v>
      </c>
      <c r="AQ226">
        <v>-8.5445519599999997</v>
      </c>
      <c r="AR226">
        <v>928.48825750000003</v>
      </c>
      <c r="AS226">
        <v>5143.9008860000004</v>
      </c>
      <c r="AT226">
        <v>1.8452452050000001</v>
      </c>
      <c r="AU226">
        <v>8.8725343999999998E-2</v>
      </c>
      <c r="AV226">
        <v>0.17725877300000001</v>
      </c>
      <c r="AW226">
        <v>0.73447404699999996</v>
      </c>
      <c r="AX226">
        <v>8.5894380000000006E-2</v>
      </c>
      <c r="AY226">
        <v>2.830964E-3</v>
      </c>
      <c r="AZ226">
        <v>0.99751969399999996</v>
      </c>
      <c r="BA226">
        <v>2.4803059999999998E-3</v>
      </c>
      <c r="BB226">
        <v>0</v>
      </c>
      <c r="BC226">
        <v>8.2780636419999993</v>
      </c>
      <c r="BD226">
        <v>1.1512546290000001</v>
      </c>
      <c r="BE226">
        <v>-1.122637232</v>
      </c>
      <c r="BF226">
        <v>-1.122637232</v>
      </c>
      <c r="BG226">
        <v>-2.2738918610000001</v>
      </c>
      <c r="BH226">
        <v>5187.8328709999996</v>
      </c>
      <c r="BI226">
        <v>0</v>
      </c>
    </row>
    <row r="227" spans="1:61" x14ac:dyDescent="0.2">
      <c r="A227">
        <v>1.5654625559999999</v>
      </c>
      <c r="B227">
        <v>458.63813920000001</v>
      </c>
      <c r="C227">
        <v>-6.9794503460000001</v>
      </c>
      <c r="D227">
        <v>2326.6062969999998</v>
      </c>
      <c r="E227">
        <v>2.3464798689999999</v>
      </c>
      <c r="F227">
        <v>3576.456263</v>
      </c>
      <c r="G227">
        <v>3.5414299999999999E-3</v>
      </c>
      <c r="H227">
        <v>1.1273318960000001</v>
      </c>
      <c r="I227">
        <v>8.8738286999999999E-2</v>
      </c>
      <c r="J227">
        <v>0.17741014099999999</v>
      </c>
      <c r="K227">
        <v>0.73431013999999994</v>
      </c>
      <c r="L227">
        <v>8.5906961000000004E-2</v>
      </c>
      <c r="M227">
        <v>2.8313259999999999E-3</v>
      </c>
      <c r="N227">
        <v>2.7292710179999999</v>
      </c>
      <c r="O227">
        <v>2.799782918</v>
      </c>
      <c r="P227">
        <v>6.9218609950000003</v>
      </c>
      <c r="Q227">
        <v>0.99751187799999996</v>
      </c>
      <c r="R227">
        <v>2.4881220000000002E-3</v>
      </c>
      <c r="S227">
        <v>0</v>
      </c>
      <c r="T227">
        <v>29.74367483</v>
      </c>
      <c r="U227">
        <v>29.74367483</v>
      </c>
      <c r="V227">
        <v>25.051370810000002</v>
      </c>
      <c r="W227">
        <v>2.0128555800000001</v>
      </c>
      <c r="X227">
        <v>0</v>
      </c>
      <c r="Y227">
        <v>25.248243389999999</v>
      </c>
      <c r="Z227">
        <v>0.96809352199999998</v>
      </c>
      <c r="AA227">
        <v>0.991527037</v>
      </c>
      <c r="AB227">
        <v>917.27678479999997</v>
      </c>
      <c r="AC227">
        <v>1103.120314</v>
      </c>
      <c r="AD227">
        <v>35.44106309</v>
      </c>
      <c r="AE227">
        <v>8.4637359999999995E-2</v>
      </c>
      <c r="AF227">
        <v>7.1765259999999999E-3</v>
      </c>
      <c r="AG227" s="1">
        <v>6.1299999999999999E-5</v>
      </c>
      <c r="AH227">
        <v>5.1997299999999996E-4</v>
      </c>
      <c r="AI227" s="1">
        <v>1.7099999999999999E-5</v>
      </c>
      <c r="AJ227">
        <v>3.0718902999999999E-2</v>
      </c>
      <c r="AK227">
        <v>8.2974813999999994E-2</v>
      </c>
      <c r="AL227">
        <v>0.27018998</v>
      </c>
      <c r="AM227">
        <v>8.1885856080000003</v>
      </c>
      <c r="AN227">
        <v>0</v>
      </c>
      <c r="AO227">
        <v>0</v>
      </c>
      <c r="AP227">
        <v>0</v>
      </c>
      <c r="AQ227">
        <v>-8.5449129020000001</v>
      </c>
      <c r="AR227">
        <v>928.59259380000003</v>
      </c>
      <c r="AS227">
        <v>5143.8700339999996</v>
      </c>
      <c r="AT227">
        <v>1.844584582</v>
      </c>
      <c r="AU227">
        <v>8.8738286999999999E-2</v>
      </c>
      <c r="AV227">
        <v>0.17741014099999999</v>
      </c>
      <c r="AW227">
        <v>0.73431013999999994</v>
      </c>
      <c r="AX227">
        <v>8.5906961000000004E-2</v>
      </c>
      <c r="AY227">
        <v>2.8313259999999999E-3</v>
      </c>
      <c r="AZ227">
        <v>0.99751187799999996</v>
      </c>
      <c r="BA227">
        <v>2.4881220000000002E-3</v>
      </c>
      <c r="BB227">
        <v>0</v>
      </c>
      <c r="BC227">
        <v>8.2750091670000003</v>
      </c>
      <c r="BD227">
        <v>1.1517676809999999</v>
      </c>
      <c r="BE227">
        <v>-1.12209738</v>
      </c>
      <c r="BF227">
        <v>-1.12209738</v>
      </c>
      <c r="BG227">
        <v>-2.273865061</v>
      </c>
      <c r="BH227">
        <v>5187.8262940000004</v>
      </c>
      <c r="BI227">
        <v>0</v>
      </c>
    </row>
    <row r="228" spans="1:61" x14ac:dyDescent="0.2">
      <c r="A228">
        <v>1.565708573</v>
      </c>
      <c r="B228">
        <v>458.17116149999998</v>
      </c>
      <c r="C228">
        <v>-6.9795652720000003</v>
      </c>
      <c r="D228">
        <v>2326.0415630000002</v>
      </c>
      <c r="E228">
        <v>2.3464189019999999</v>
      </c>
      <c r="F228">
        <v>3570.5842680000001</v>
      </c>
      <c r="G228">
        <v>3.540606E-3</v>
      </c>
      <c r="H228">
        <v>1.12696424</v>
      </c>
      <c r="I228">
        <v>8.8751295999999993E-2</v>
      </c>
      <c r="J228">
        <v>0.17756180499999999</v>
      </c>
      <c r="K228">
        <v>0.73414587099999995</v>
      </c>
      <c r="L228">
        <v>8.5919606999999995E-2</v>
      </c>
      <c r="M228">
        <v>2.83169E-3</v>
      </c>
      <c r="N228">
        <v>2.725876553</v>
      </c>
      <c r="O228">
        <v>2.7965095660000001</v>
      </c>
      <c r="P228">
        <v>6.9234948190000001</v>
      </c>
      <c r="Q228">
        <v>0.99750406400000002</v>
      </c>
      <c r="R228">
        <v>2.4959359999999998E-3</v>
      </c>
      <c r="S228">
        <v>0</v>
      </c>
      <c r="T228">
        <v>29.757913179999999</v>
      </c>
      <c r="U228">
        <v>29.757913179999999</v>
      </c>
      <c r="V228">
        <v>25.060867380000001</v>
      </c>
      <c r="W228">
        <v>2.015645991</v>
      </c>
      <c r="X228">
        <v>0</v>
      </c>
      <c r="Y228">
        <v>25.257907159999998</v>
      </c>
      <c r="Z228">
        <v>0.96809410100000004</v>
      </c>
      <c r="AA228">
        <v>0.99152234900000003</v>
      </c>
      <c r="AB228">
        <v>916.82708909999997</v>
      </c>
      <c r="AC228">
        <v>1100.8707669999999</v>
      </c>
      <c r="AD228">
        <v>35.365485149999998</v>
      </c>
      <c r="AE228">
        <v>8.4637359999999995E-2</v>
      </c>
      <c r="AF228">
        <v>7.1746939999999997E-3</v>
      </c>
      <c r="AG228" s="1">
        <v>6.1299999999999999E-5</v>
      </c>
      <c r="AH228">
        <v>5.2172899999999996E-4</v>
      </c>
      <c r="AI228" s="1">
        <v>1.7200000000000001E-5</v>
      </c>
      <c r="AJ228">
        <v>3.0722113999999998E-2</v>
      </c>
      <c r="AK228">
        <v>8.2970713000000001E-2</v>
      </c>
      <c r="AL228">
        <v>0.27022033499999998</v>
      </c>
      <c r="AM228">
        <v>8.1885856080000003</v>
      </c>
      <c r="AN228">
        <v>0</v>
      </c>
      <c r="AO228">
        <v>0</v>
      </c>
      <c r="AP228">
        <v>0</v>
      </c>
      <c r="AQ228">
        <v>-8.5452738450000005</v>
      </c>
      <c r="AR228">
        <v>928.69695030000003</v>
      </c>
      <c r="AS228">
        <v>5143.8391089999996</v>
      </c>
      <c r="AT228">
        <v>1.8439242309999999</v>
      </c>
      <c r="AU228">
        <v>8.8751295999999993E-2</v>
      </c>
      <c r="AV228">
        <v>0.17756180499999999</v>
      </c>
      <c r="AW228">
        <v>0.73414587099999995</v>
      </c>
      <c r="AX228">
        <v>8.5919606999999995E-2</v>
      </c>
      <c r="AY228">
        <v>2.83169E-3</v>
      </c>
      <c r="AZ228">
        <v>0.99750406400000002</v>
      </c>
      <c r="BA228">
        <v>2.4959359999999998E-3</v>
      </c>
      <c r="BB228">
        <v>0</v>
      </c>
      <c r="BC228">
        <v>8.2719453089999995</v>
      </c>
      <c r="BD228">
        <v>1.1522809789999999</v>
      </c>
      <c r="BE228">
        <v>-1.1215572789999999</v>
      </c>
      <c r="BF228">
        <v>-1.1215572789999999</v>
      </c>
      <c r="BG228">
        <v>-2.2738382580000001</v>
      </c>
      <c r="BH228">
        <v>5187.8196349999998</v>
      </c>
      <c r="BI228">
        <v>0</v>
      </c>
    </row>
    <row r="229" spans="1:61" x14ac:dyDescent="0.2">
      <c r="A229">
        <v>1.5659547110000001</v>
      </c>
      <c r="B229">
        <v>457.70418380000001</v>
      </c>
      <c r="C229">
        <v>-6.9796800760000002</v>
      </c>
      <c r="D229">
        <v>2325.4765430000002</v>
      </c>
      <c r="E229">
        <v>2.3463577920000001</v>
      </c>
      <c r="F229">
        <v>3564.71621</v>
      </c>
      <c r="G229">
        <v>3.539782E-3</v>
      </c>
      <c r="H229">
        <v>1.1265969899999999</v>
      </c>
      <c r="I229">
        <v>8.8764371999999994E-2</v>
      </c>
      <c r="J229">
        <v>0.177713766</v>
      </c>
      <c r="K229">
        <v>0.73398123800000004</v>
      </c>
      <c r="L229">
        <v>8.5932316999999994E-2</v>
      </c>
      <c r="M229">
        <v>2.832055E-3</v>
      </c>
      <c r="N229">
        <v>2.7224861649999998</v>
      </c>
      <c r="O229">
        <v>2.7932401379999998</v>
      </c>
      <c r="P229">
        <v>6.9251352009999998</v>
      </c>
      <c r="Q229">
        <v>0.99749625099999994</v>
      </c>
      <c r="R229">
        <v>2.503749E-3</v>
      </c>
      <c r="S229">
        <v>0</v>
      </c>
      <c r="T229">
        <v>29.77219028</v>
      </c>
      <c r="U229">
        <v>29.77219028</v>
      </c>
      <c r="V229">
        <v>25.070390230000001</v>
      </c>
      <c r="W229">
        <v>2.018442716</v>
      </c>
      <c r="X229">
        <v>0</v>
      </c>
      <c r="Y229">
        <v>25.26759741</v>
      </c>
      <c r="Z229">
        <v>0.96809468600000004</v>
      </c>
      <c r="AA229">
        <v>0.99151766200000002</v>
      </c>
      <c r="AB229">
        <v>916.3777576</v>
      </c>
      <c r="AC229">
        <v>1098.6255080000001</v>
      </c>
      <c r="AD229">
        <v>35.290049609999997</v>
      </c>
      <c r="AE229">
        <v>8.4637359999999995E-2</v>
      </c>
      <c r="AF229">
        <v>7.1728620000000003E-3</v>
      </c>
      <c r="AG229" s="1">
        <v>6.1400000000000002E-5</v>
      </c>
      <c r="AH229">
        <v>5.23487E-4</v>
      </c>
      <c r="AI229" s="1">
        <v>1.73E-5</v>
      </c>
      <c r="AJ229">
        <v>3.0725326000000001E-2</v>
      </c>
      <c r="AK229">
        <v>8.2966609999999996E-2</v>
      </c>
      <c r="AL229">
        <v>0.27025070600000001</v>
      </c>
      <c r="AM229">
        <v>8.1885856080000003</v>
      </c>
      <c r="AN229">
        <v>0</v>
      </c>
      <c r="AO229">
        <v>0</v>
      </c>
      <c r="AP229">
        <v>0</v>
      </c>
      <c r="AQ229">
        <v>-8.5456347869999991</v>
      </c>
      <c r="AR229">
        <v>928.80132709999998</v>
      </c>
      <c r="AS229">
        <v>5143.8081110000003</v>
      </c>
      <c r="AT229">
        <v>1.84326415</v>
      </c>
      <c r="AU229">
        <v>8.8764371999999994E-2</v>
      </c>
      <c r="AV229">
        <v>0.177713766</v>
      </c>
      <c r="AW229">
        <v>0.73398123800000004</v>
      </c>
      <c r="AX229">
        <v>8.5932316999999994E-2</v>
      </c>
      <c r="AY229">
        <v>2.832055E-3</v>
      </c>
      <c r="AZ229">
        <v>0.99749625099999994</v>
      </c>
      <c r="BA229">
        <v>2.503749E-3</v>
      </c>
      <c r="BB229">
        <v>0</v>
      </c>
      <c r="BC229">
        <v>8.2688720690000004</v>
      </c>
      <c r="BD229">
        <v>1.152794527</v>
      </c>
      <c r="BE229">
        <v>-1.121016926</v>
      </c>
      <c r="BF229">
        <v>-1.121016926</v>
      </c>
      <c r="BG229">
        <v>-2.273811453</v>
      </c>
      <c r="BH229">
        <v>5187.8128909999996</v>
      </c>
      <c r="BI229">
        <v>0</v>
      </c>
    </row>
    <row r="230" spans="1:61" x14ac:dyDescent="0.2">
      <c r="A230">
        <v>1.566200971</v>
      </c>
      <c r="B230">
        <v>457.2372062</v>
      </c>
      <c r="C230">
        <v>-6.9797947589999998</v>
      </c>
      <c r="D230">
        <v>2324.9112329999998</v>
      </c>
      <c r="E230">
        <v>2.3462965370000002</v>
      </c>
      <c r="F230">
        <v>3558.8520859999999</v>
      </c>
      <c r="G230">
        <v>3.5389570000000001E-3</v>
      </c>
      <c r="H230">
        <v>1.1262301450000001</v>
      </c>
      <c r="I230">
        <v>8.8777514000000002E-2</v>
      </c>
      <c r="J230">
        <v>0.17786602500000001</v>
      </c>
      <c r="K230">
        <v>0.73381624000000001</v>
      </c>
      <c r="L230">
        <v>8.5945092000000001E-2</v>
      </c>
      <c r="M230">
        <v>2.8324219999999998E-3</v>
      </c>
      <c r="N230">
        <v>2.719099849</v>
      </c>
      <c r="O230">
        <v>2.789974629</v>
      </c>
      <c r="P230">
        <v>6.9267821500000002</v>
      </c>
      <c r="Q230">
        <v>0.997488441</v>
      </c>
      <c r="R230">
        <v>2.511559E-3</v>
      </c>
      <c r="S230">
        <v>0</v>
      </c>
      <c r="T230">
        <v>29.78650622</v>
      </c>
      <c r="U230">
        <v>29.78650622</v>
      </c>
      <c r="V230">
        <v>25.079939419999999</v>
      </c>
      <c r="W230">
        <v>2.0212457760000002</v>
      </c>
      <c r="X230">
        <v>0</v>
      </c>
      <c r="Y230">
        <v>25.277314180000001</v>
      </c>
      <c r="Z230">
        <v>0.96809527699999998</v>
      </c>
      <c r="AA230">
        <v>0.99151297800000004</v>
      </c>
      <c r="AB230">
        <v>915.92878989999997</v>
      </c>
      <c r="AC230">
        <v>1096.384528</v>
      </c>
      <c r="AD230">
        <v>35.214756020000003</v>
      </c>
      <c r="AE230">
        <v>8.4637359999999995E-2</v>
      </c>
      <c r="AF230">
        <v>7.1710280000000003E-3</v>
      </c>
      <c r="AG230" s="1">
        <v>6.1400000000000002E-5</v>
      </c>
      <c r="AH230">
        <v>5.2524500000000003E-4</v>
      </c>
      <c r="AI230" s="1">
        <v>1.73E-5</v>
      </c>
      <c r="AJ230">
        <v>3.0728539999999999E-2</v>
      </c>
      <c r="AK230">
        <v>8.2962506000000005E-2</v>
      </c>
      <c r="AL230">
        <v>0.270281092</v>
      </c>
      <c r="AM230">
        <v>8.1885856080000003</v>
      </c>
      <c r="AN230">
        <v>0</v>
      </c>
      <c r="AO230">
        <v>0</v>
      </c>
      <c r="AP230">
        <v>0</v>
      </c>
      <c r="AQ230">
        <v>-8.5459957299999996</v>
      </c>
      <c r="AR230">
        <v>928.90572429999997</v>
      </c>
      <c r="AS230">
        <v>5143.7770389999996</v>
      </c>
      <c r="AT230">
        <v>1.8426043350000001</v>
      </c>
      <c r="AU230">
        <v>8.8777514000000002E-2</v>
      </c>
      <c r="AV230">
        <v>0.17786602500000001</v>
      </c>
      <c r="AW230">
        <v>0.73381624000000001</v>
      </c>
      <c r="AX230">
        <v>8.5945092000000001E-2</v>
      </c>
      <c r="AY230">
        <v>2.8324219999999998E-3</v>
      </c>
      <c r="AZ230">
        <v>0.997488441</v>
      </c>
      <c r="BA230">
        <v>2.511559E-3</v>
      </c>
      <c r="BB230">
        <v>0</v>
      </c>
      <c r="BC230">
        <v>8.2657894449999993</v>
      </c>
      <c r="BD230">
        <v>1.1533083260000001</v>
      </c>
      <c r="BE230">
        <v>-1.120476319</v>
      </c>
      <c r="BF230">
        <v>-1.120476319</v>
      </c>
      <c r="BG230">
        <v>-2.2737846450000001</v>
      </c>
      <c r="BH230">
        <v>5187.8060619999997</v>
      </c>
      <c r="BI230">
        <v>0</v>
      </c>
    </row>
    <row r="231" spans="1:61" x14ac:dyDescent="0.2">
      <c r="A231">
        <v>1.5664473539999999</v>
      </c>
      <c r="B231">
        <v>456.77022849999997</v>
      </c>
      <c r="C231">
        <v>-6.9799093189999999</v>
      </c>
      <c r="D231">
        <v>2324.345632</v>
      </c>
      <c r="E231">
        <v>2.3462351379999999</v>
      </c>
      <c r="F231">
        <v>3552.9918950000001</v>
      </c>
      <c r="G231">
        <v>3.5381319999999998E-3</v>
      </c>
      <c r="H231">
        <v>1.125863705</v>
      </c>
      <c r="I231">
        <v>8.8790723000000002E-2</v>
      </c>
      <c r="J231">
        <v>0.17801858300000001</v>
      </c>
      <c r="K231">
        <v>0.73365087799999995</v>
      </c>
      <c r="L231">
        <v>8.5957932000000001E-2</v>
      </c>
      <c r="M231">
        <v>2.8327909999999999E-3</v>
      </c>
      <c r="N231">
        <v>2.7157176000000001</v>
      </c>
      <c r="O231">
        <v>2.7867130339999999</v>
      </c>
      <c r="P231">
        <v>6.928435672</v>
      </c>
      <c r="Q231">
        <v>0.99748063300000001</v>
      </c>
      <c r="R231">
        <v>2.5193669999999998E-3</v>
      </c>
      <c r="S231">
        <v>0</v>
      </c>
      <c r="T231">
        <v>29.800861099999999</v>
      </c>
      <c r="U231">
        <v>29.800861099999999</v>
      </c>
      <c r="V231">
        <v>25.08951501</v>
      </c>
      <c r="W231">
        <v>2.0240551889999998</v>
      </c>
      <c r="X231">
        <v>0</v>
      </c>
      <c r="Y231">
        <v>25.287057539999999</v>
      </c>
      <c r="Z231">
        <v>0.96809587200000002</v>
      </c>
      <c r="AA231">
        <v>0.99150829600000001</v>
      </c>
      <c r="AB231">
        <v>915.48018560000003</v>
      </c>
      <c r="AC231">
        <v>1094.147817</v>
      </c>
      <c r="AD231">
        <v>35.139603960000002</v>
      </c>
      <c r="AE231">
        <v>8.4637359999999995E-2</v>
      </c>
      <c r="AF231">
        <v>7.1691929999999999E-3</v>
      </c>
      <c r="AG231" s="1">
        <v>6.1400000000000002E-5</v>
      </c>
      <c r="AH231">
        <v>5.2700399999999997E-4</v>
      </c>
      <c r="AI231" s="1">
        <v>1.7399999999999999E-5</v>
      </c>
      <c r="AJ231">
        <v>3.0731755999999999E-2</v>
      </c>
      <c r="AK231">
        <v>8.2958400000000002E-2</v>
      </c>
      <c r="AL231">
        <v>0.27031149300000001</v>
      </c>
      <c r="AM231">
        <v>8.1885856080000003</v>
      </c>
      <c r="AN231">
        <v>0</v>
      </c>
      <c r="AO231">
        <v>0</v>
      </c>
      <c r="AP231">
        <v>0</v>
      </c>
      <c r="AQ231">
        <v>-8.546356673</v>
      </c>
      <c r="AR231">
        <v>929.01014199999997</v>
      </c>
      <c r="AS231">
        <v>5143.745895</v>
      </c>
      <c r="AT231">
        <v>1.8419447849999999</v>
      </c>
      <c r="AU231">
        <v>8.8790723000000002E-2</v>
      </c>
      <c r="AV231">
        <v>0.17801858300000001</v>
      </c>
      <c r="AW231">
        <v>0.73365087799999995</v>
      </c>
      <c r="AX231">
        <v>8.5957932000000001E-2</v>
      </c>
      <c r="AY231">
        <v>2.8327909999999999E-3</v>
      </c>
      <c r="AZ231">
        <v>0.99748063300000001</v>
      </c>
      <c r="BA231">
        <v>2.5193669999999998E-3</v>
      </c>
      <c r="BB231">
        <v>0</v>
      </c>
      <c r="BC231">
        <v>8.2626974369999999</v>
      </c>
      <c r="BD231">
        <v>1.153822379</v>
      </c>
      <c r="BE231">
        <v>-1.1199354560000001</v>
      </c>
      <c r="BF231">
        <v>-1.1199354560000001</v>
      </c>
      <c r="BG231">
        <v>-2.2737578350000001</v>
      </c>
      <c r="BH231">
        <v>5187.7991490000004</v>
      </c>
      <c r="BI231">
        <v>0</v>
      </c>
    </row>
    <row r="232" spans="1:61" x14ac:dyDescent="0.2">
      <c r="A232">
        <v>1.56669386</v>
      </c>
      <c r="B232">
        <v>456.3032508</v>
      </c>
      <c r="C232">
        <v>-6.9800237550000004</v>
      </c>
      <c r="D232">
        <v>2323.7797380000002</v>
      </c>
      <c r="E232">
        <v>2.3461735930000001</v>
      </c>
      <c r="F232">
        <v>3547.1356369999999</v>
      </c>
      <c r="G232">
        <v>3.537307E-3</v>
      </c>
      <c r="H232">
        <v>1.125497671</v>
      </c>
      <c r="I232">
        <v>8.8803997999999995E-2</v>
      </c>
      <c r="J232">
        <v>0.17817144100000001</v>
      </c>
      <c r="K232">
        <v>0.73348514899999995</v>
      </c>
      <c r="L232">
        <v>8.5970836999999994E-2</v>
      </c>
      <c r="M232">
        <v>2.8331609999999998E-3</v>
      </c>
      <c r="N232">
        <v>2.7123394150000002</v>
      </c>
      <c r="O232">
        <v>2.783455349</v>
      </c>
      <c r="P232">
        <v>6.9300957759999999</v>
      </c>
      <c r="Q232">
        <v>0.99747282699999995</v>
      </c>
      <c r="R232">
        <v>2.5271730000000002E-3</v>
      </c>
      <c r="S232">
        <v>0</v>
      </c>
      <c r="T232">
        <v>29.815255010000001</v>
      </c>
      <c r="U232">
        <v>29.815255010000001</v>
      </c>
      <c r="V232">
        <v>25.099117039999999</v>
      </c>
      <c r="W232">
        <v>2.026870975</v>
      </c>
      <c r="X232">
        <v>0</v>
      </c>
      <c r="Y232">
        <v>25.296827520000001</v>
      </c>
      <c r="Z232">
        <v>0.96809647399999998</v>
      </c>
      <c r="AA232">
        <v>0.99150361600000003</v>
      </c>
      <c r="AB232">
        <v>915.03194470000005</v>
      </c>
      <c r="AC232">
        <v>1091.9153650000001</v>
      </c>
      <c r="AD232">
        <v>35.064593010000003</v>
      </c>
      <c r="AE232">
        <v>8.4637359999999995E-2</v>
      </c>
      <c r="AF232">
        <v>7.1673580000000004E-3</v>
      </c>
      <c r="AG232" s="1">
        <v>6.1400000000000002E-5</v>
      </c>
      <c r="AH232">
        <v>5.2876400000000004E-4</v>
      </c>
      <c r="AI232" s="1">
        <v>1.7399999999999999E-5</v>
      </c>
      <c r="AJ232">
        <v>3.0734972999999999E-2</v>
      </c>
      <c r="AK232">
        <v>8.2954292999999998E-2</v>
      </c>
      <c r="AL232">
        <v>0.27034191099999999</v>
      </c>
      <c r="AM232">
        <v>8.1885856080000003</v>
      </c>
      <c r="AN232">
        <v>0</v>
      </c>
      <c r="AO232">
        <v>0</v>
      </c>
      <c r="AP232">
        <v>0</v>
      </c>
      <c r="AQ232">
        <v>-8.5467176150000004</v>
      </c>
      <c r="AR232">
        <v>929.11458010000001</v>
      </c>
      <c r="AS232">
        <v>5143.7146759999996</v>
      </c>
      <c r="AT232">
        <v>1.8412854970000001</v>
      </c>
      <c r="AU232">
        <v>8.8803997999999995E-2</v>
      </c>
      <c r="AV232">
        <v>0.17817144100000001</v>
      </c>
      <c r="AW232">
        <v>0.73348514899999995</v>
      </c>
      <c r="AX232">
        <v>8.5970836999999994E-2</v>
      </c>
      <c r="AY232">
        <v>2.8331609999999998E-3</v>
      </c>
      <c r="AZ232">
        <v>0.99747282699999995</v>
      </c>
      <c r="BA232">
        <v>2.5271730000000002E-3</v>
      </c>
      <c r="BB232">
        <v>0</v>
      </c>
      <c r="BC232">
        <v>8.2595960440000002</v>
      </c>
      <c r="BD232">
        <v>1.154336687</v>
      </c>
      <c r="BE232">
        <v>-1.119394335</v>
      </c>
      <c r="BF232">
        <v>-1.119394335</v>
      </c>
      <c r="BG232">
        <v>-2.2737310220000002</v>
      </c>
      <c r="BH232">
        <v>5187.7921500000002</v>
      </c>
      <c r="BI232">
        <v>0</v>
      </c>
    </row>
    <row r="233" spans="1:61" x14ac:dyDescent="0.2">
      <c r="A233">
        <v>1.5669404920000001</v>
      </c>
      <c r="B233">
        <v>455.83627310000003</v>
      </c>
      <c r="C233">
        <v>-6.9801380660000003</v>
      </c>
      <c r="D233">
        <v>2323.2135469999998</v>
      </c>
      <c r="E233">
        <v>2.3461119030000002</v>
      </c>
      <c r="F233">
        <v>3541.2833110000001</v>
      </c>
      <c r="G233">
        <v>3.5364810000000002E-3</v>
      </c>
      <c r="H233">
        <v>1.1251320419999999</v>
      </c>
      <c r="I233">
        <v>8.8817338999999995E-2</v>
      </c>
      <c r="J233">
        <v>0.178324599</v>
      </c>
      <c r="K233">
        <v>0.733319053</v>
      </c>
      <c r="L233">
        <v>8.5983806999999995E-2</v>
      </c>
      <c r="M233">
        <v>2.8335320000000002E-3</v>
      </c>
      <c r="N233">
        <v>2.708965289</v>
      </c>
      <c r="O233">
        <v>2.7802015689999999</v>
      </c>
      <c r="P233">
        <v>6.9317624689999997</v>
      </c>
      <c r="Q233">
        <v>0.99746502299999995</v>
      </c>
      <c r="R233">
        <v>2.5349769999999999E-3</v>
      </c>
      <c r="S233">
        <v>0</v>
      </c>
      <c r="T233">
        <v>29.829688059999999</v>
      </c>
      <c r="U233">
        <v>29.829688059999999</v>
      </c>
      <c r="V233">
        <v>25.10874557</v>
      </c>
      <c r="W233">
        <v>2.0296931549999999</v>
      </c>
      <c r="X233">
        <v>0</v>
      </c>
      <c r="Y233">
        <v>25.306624190000001</v>
      </c>
      <c r="Z233">
        <v>0.96809708100000003</v>
      </c>
      <c r="AA233">
        <v>0.991498938</v>
      </c>
      <c r="AB233">
        <v>914.58406669999999</v>
      </c>
      <c r="AC233">
        <v>1089.6871630000001</v>
      </c>
      <c r="AD233">
        <v>34.989722720000003</v>
      </c>
      <c r="AE233">
        <v>8.4637359999999995E-2</v>
      </c>
      <c r="AF233">
        <v>7.1655219999999997E-3</v>
      </c>
      <c r="AG233" s="1">
        <v>6.1400000000000002E-5</v>
      </c>
      <c r="AH233">
        <v>5.3052399999999999E-4</v>
      </c>
      <c r="AI233" s="1">
        <v>1.7499999999999998E-5</v>
      </c>
      <c r="AJ233">
        <v>3.0738193E-2</v>
      </c>
      <c r="AK233">
        <v>8.2950183999999996E-2</v>
      </c>
      <c r="AL233">
        <v>0.27037234300000001</v>
      </c>
      <c r="AM233">
        <v>8.1885856080000003</v>
      </c>
      <c r="AN233">
        <v>0</v>
      </c>
      <c r="AO233">
        <v>0</v>
      </c>
      <c r="AP233">
        <v>0</v>
      </c>
      <c r="AQ233">
        <v>-8.5470785580000008</v>
      </c>
      <c r="AR233">
        <v>929.21903889999999</v>
      </c>
      <c r="AS233">
        <v>5143.6833839999999</v>
      </c>
      <c r="AT233">
        <v>1.840626468</v>
      </c>
      <c r="AU233">
        <v>8.8817338999999995E-2</v>
      </c>
      <c r="AV233">
        <v>0.178324599</v>
      </c>
      <c r="AW233">
        <v>0.733319053</v>
      </c>
      <c r="AX233">
        <v>8.5983806999999995E-2</v>
      </c>
      <c r="AY233">
        <v>2.8335320000000002E-3</v>
      </c>
      <c r="AZ233">
        <v>0.99746502299999995</v>
      </c>
      <c r="BA233">
        <v>2.5349769999999999E-3</v>
      </c>
      <c r="BB233">
        <v>0</v>
      </c>
      <c r="BC233">
        <v>8.2564852670000004</v>
      </c>
      <c r="BD233">
        <v>1.1548512529999999</v>
      </c>
      <c r="BE233">
        <v>-1.118852953</v>
      </c>
      <c r="BF233">
        <v>-1.118852953</v>
      </c>
      <c r="BG233">
        <v>-2.273704205</v>
      </c>
      <c r="BH233">
        <v>5187.785065</v>
      </c>
      <c r="BI233">
        <v>0</v>
      </c>
    </row>
    <row r="234" spans="1:61" x14ac:dyDescent="0.2">
      <c r="A234">
        <v>1.5671872499999999</v>
      </c>
      <c r="B234">
        <v>455.3692954</v>
      </c>
      <c r="C234">
        <v>-6.9802522500000004</v>
      </c>
      <c r="D234">
        <v>2322.6470570000001</v>
      </c>
      <c r="E234">
        <v>2.3460500670000002</v>
      </c>
      <c r="F234">
        <v>3535.4349160000002</v>
      </c>
      <c r="G234">
        <v>3.535655E-3</v>
      </c>
      <c r="H234">
        <v>1.124766819</v>
      </c>
      <c r="I234">
        <v>8.8830747000000002E-2</v>
      </c>
      <c r="J234">
        <v>0.17847805899999999</v>
      </c>
      <c r="K234">
        <v>0.73315258900000002</v>
      </c>
      <c r="L234">
        <v>8.5996842000000004E-2</v>
      </c>
      <c r="M234">
        <v>2.8339060000000002E-3</v>
      </c>
      <c r="N234">
        <v>2.7055952169999999</v>
      </c>
      <c r="O234">
        <v>2.776951688</v>
      </c>
      <c r="P234">
        <v>6.933435759</v>
      </c>
      <c r="Q234">
        <v>0.99745722199999998</v>
      </c>
      <c r="R234">
        <v>2.5427779999999999E-3</v>
      </c>
      <c r="S234">
        <v>0</v>
      </c>
      <c r="T234">
        <v>29.844160339999998</v>
      </c>
      <c r="U234">
        <v>29.844160339999998</v>
      </c>
      <c r="V234">
        <v>25.118400640000001</v>
      </c>
      <c r="W234">
        <v>2.0325217470000001</v>
      </c>
      <c r="X234">
        <v>0</v>
      </c>
      <c r="Y234">
        <v>25.3164476</v>
      </c>
      <c r="Z234">
        <v>0.96809769400000001</v>
      </c>
      <c r="AA234">
        <v>0.99149426299999999</v>
      </c>
      <c r="AB234">
        <v>914.13655129999995</v>
      </c>
      <c r="AC234">
        <v>1087.4631999999999</v>
      </c>
      <c r="AD234">
        <v>34.914992679999997</v>
      </c>
      <c r="AE234">
        <v>8.4637359999999995E-2</v>
      </c>
      <c r="AF234">
        <v>7.1636850000000004E-3</v>
      </c>
      <c r="AG234" s="1">
        <v>6.1500000000000004E-5</v>
      </c>
      <c r="AH234">
        <v>5.3228599999999998E-4</v>
      </c>
      <c r="AI234" s="1">
        <v>1.7499999999999998E-5</v>
      </c>
      <c r="AJ234">
        <v>3.0741414000000002E-2</v>
      </c>
      <c r="AK234">
        <v>8.2946072999999995E-2</v>
      </c>
      <c r="AL234">
        <v>0.270402792</v>
      </c>
      <c r="AM234">
        <v>8.1885856080000003</v>
      </c>
      <c r="AN234">
        <v>0</v>
      </c>
      <c r="AO234">
        <v>0</v>
      </c>
      <c r="AP234">
        <v>0</v>
      </c>
      <c r="AQ234">
        <v>-8.5474394999999994</v>
      </c>
      <c r="AR234">
        <v>929.32351840000001</v>
      </c>
      <c r="AS234">
        <v>5143.6520179999998</v>
      </c>
      <c r="AT234">
        <v>1.8399676970000001</v>
      </c>
      <c r="AU234">
        <v>8.8830747000000002E-2</v>
      </c>
      <c r="AV234">
        <v>0.17847805899999999</v>
      </c>
      <c r="AW234">
        <v>0.73315258900000002</v>
      </c>
      <c r="AX234">
        <v>8.5996842000000004E-2</v>
      </c>
      <c r="AY234">
        <v>2.8339060000000002E-3</v>
      </c>
      <c r="AZ234">
        <v>0.99745722199999998</v>
      </c>
      <c r="BA234">
        <v>2.5427779999999999E-3</v>
      </c>
      <c r="BB234">
        <v>0</v>
      </c>
      <c r="BC234">
        <v>8.2533651040000002</v>
      </c>
      <c r="BD234">
        <v>1.1553660779999999</v>
      </c>
      <c r="BE234">
        <v>-1.118311308</v>
      </c>
      <c r="BF234">
        <v>-1.118311308</v>
      </c>
      <c r="BG234">
        <v>-2.2736773870000002</v>
      </c>
      <c r="BH234">
        <v>5187.7778939999998</v>
      </c>
      <c r="BI234">
        <v>0</v>
      </c>
    </row>
    <row r="235" spans="1:61" x14ac:dyDescent="0.2">
      <c r="A235">
        <v>1.5674341359999999</v>
      </c>
      <c r="B235">
        <v>454.90231770000003</v>
      </c>
      <c r="C235">
        <v>-6.9803663069999997</v>
      </c>
      <c r="D235">
        <v>2322.0802669999998</v>
      </c>
      <c r="E235">
        <v>2.3459880829999999</v>
      </c>
      <c r="F235">
        <v>3529.5904500000001</v>
      </c>
      <c r="G235">
        <v>3.5348279999999998E-3</v>
      </c>
      <c r="H235">
        <v>1.1244020020000001</v>
      </c>
      <c r="I235">
        <v>8.8844222E-2</v>
      </c>
      <c r="J235">
        <v>0.178631821</v>
      </c>
      <c r="K235">
        <v>0.73298575700000002</v>
      </c>
      <c r="L235">
        <v>8.6009941000000006E-2</v>
      </c>
      <c r="M235">
        <v>2.8342810000000001E-3</v>
      </c>
      <c r="N235">
        <v>2.7022291950000001</v>
      </c>
      <c r="O235">
        <v>2.7737057040000002</v>
      </c>
      <c r="P235">
        <v>6.9351156539999996</v>
      </c>
      <c r="Q235">
        <v>0.99744942199999997</v>
      </c>
      <c r="R235">
        <v>2.550578E-3</v>
      </c>
      <c r="S235">
        <v>0</v>
      </c>
      <c r="T235">
        <v>29.858671950000002</v>
      </c>
      <c r="U235">
        <v>29.858671950000002</v>
      </c>
      <c r="V235">
        <v>25.128082320000001</v>
      </c>
      <c r="W235">
        <v>2.0353567720000001</v>
      </c>
      <c r="X235">
        <v>0</v>
      </c>
      <c r="Y235">
        <v>25.326297790000002</v>
      </c>
      <c r="Z235">
        <v>0.96809831300000004</v>
      </c>
      <c r="AA235">
        <v>0.99148958899999995</v>
      </c>
      <c r="AB235">
        <v>913.68939820000003</v>
      </c>
      <c r="AC235">
        <v>1085.2434659999999</v>
      </c>
      <c r="AD235">
        <v>34.840402470000001</v>
      </c>
      <c r="AE235">
        <v>8.4637359999999995E-2</v>
      </c>
      <c r="AF235">
        <v>7.1618469999999998E-3</v>
      </c>
      <c r="AG235" s="1">
        <v>6.1500000000000004E-5</v>
      </c>
      <c r="AH235">
        <v>5.3404799999999997E-4</v>
      </c>
      <c r="AI235" s="1">
        <v>1.7600000000000001E-5</v>
      </c>
      <c r="AJ235">
        <v>3.0744636999999998E-2</v>
      </c>
      <c r="AK235">
        <v>8.2941961999999994E-2</v>
      </c>
      <c r="AL235">
        <v>0.27043325600000001</v>
      </c>
      <c r="AM235">
        <v>8.1885856080000003</v>
      </c>
      <c r="AN235">
        <v>0</v>
      </c>
      <c r="AO235">
        <v>0</v>
      </c>
      <c r="AP235">
        <v>0</v>
      </c>
      <c r="AQ235">
        <v>-8.5478004429999999</v>
      </c>
      <c r="AR235">
        <v>929.42801859999997</v>
      </c>
      <c r="AS235">
        <v>5143.6205769999997</v>
      </c>
      <c r="AT235">
        <v>1.8393091800000001</v>
      </c>
      <c r="AU235">
        <v>8.8844222E-2</v>
      </c>
      <c r="AV235">
        <v>0.178631821</v>
      </c>
      <c r="AW235">
        <v>0.73298575700000002</v>
      </c>
      <c r="AX235">
        <v>8.6009941000000006E-2</v>
      </c>
      <c r="AY235">
        <v>2.8342810000000001E-3</v>
      </c>
      <c r="AZ235">
        <v>0.99744942199999997</v>
      </c>
      <c r="BA235">
        <v>2.550578E-3</v>
      </c>
      <c r="BB235">
        <v>0</v>
      </c>
      <c r="BC235">
        <v>8.2502355549999997</v>
      </c>
      <c r="BD235">
        <v>1.1558811659999999</v>
      </c>
      <c r="BE235">
        <v>-1.1177693980000001</v>
      </c>
      <c r="BF235">
        <v>-1.1177693980000001</v>
      </c>
      <c r="BG235">
        <v>-2.2736505650000001</v>
      </c>
      <c r="BH235">
        <v>5187.7706349999999</v>
      </c>
      <c r="BI235">
        <v>0</v>
      </c>
    </row>
    <row r="236" spans="1:61" x14ac:dyDescent="0.2">
      <c r="A236">
        <v>1.5676811500000001</v>
      </c>
      <c r="B236">
        <v>454.43534</v>
      </c>
      <c r="C236">
        <v>-6.980480236</v>
      </c>
      <c r="D236">
        <v>2321.5131729999998</v>
      </c>
      <c r="E236">
        <v>2.3459259530000001</v>
      </c>
      <c r="F236">
        <v>3523.7499130000001</v>
      </c>
      <c r="G236">
        <v>3.5340010000000002E-3</v>
      </c>
      <c r="H236">
        <v>1.1240375899999999</v>
      </c>
      <c r="I236">
        <v>8.8857763000000006E-2</v>
      </c>
      <c r="J236">
        <v>0.178785887</v>
      </c>
      <c r="K236">
        <v>0.73281855500000004</v>
      </c>
      <c r="L236">
        <v>8.6023106000000002E-2</v>
      </c>
      <c r="M236">
        <v>2.834657E-3</v>
      </c>
      <c r="N236">
        <v>2.6988672180000002</v>
      </c>
      <c r="O236">
        <v>2.7704636090000001</v>
      </c>
      <c r="P236">
        <v>6.9368021610000001</v>
      </c>
      <c r="Q236">
        <v>0.99744162400000003</v>
      </c>
      <c r="R236">
        <v>2.5583759999999998E-3</v>
      </c>
      <c r="S236">
        <v>0</v>
      </c>
      <c r="T236">
        <v>29.873222989999999</v>
      </c>
      <c r="U236">
        <v>29.873222989999999</v>
      </c>
      <c r="V236">
        <v>25.13779066</v>
      </c>
      <c r="W236">
        <v>2.0381982500000002</v>
      </c>
      <c r="X236">
        <v>0</v>
      </c>
      <c r="Y236">
        <v>25.336174830000001</v>
      </c>
      <c r="Z236">
        <v>0.96809893899999999</v>
      </c>
      <c r="AA236">
        <v>0.99148491800000005</v>
      </c>
      <c r="AB236">
        <v>913.24260719999995</v>
      </c>
      <c r="AC236">
        <v>1083.027953</v>
      </c>
      <c r="AD236">
        <v>34.765951649999998</v>
      </c>
      <c r="AE236">
        <v>8.4637359999999995E-2</v>
      </c>
      <c r="AF236">
        <v>7.1600079999999998E-3</v>
      </c>
      <c r="AG236" s="1">
        <v>6.1500000000000004E-5</v>
      </c>
      <c r="AH236">
        <v>5.3581199999999999E-4</v>
      </c>
      <c r="AI236" s="1">
        <v>1.77E-5</v>
      </c>
      <c r="AJ236">
        <v>3.0747862000000001E-2</v>
      </c>
      <c r="AK236">
        <v>8.2937847999999995E-2</v>
      </c>
      <c r="AL236">
        <v>0.27046373600000001</v>
      </c>
      <c r="AM236">
        <v>8.1885856080000003</v>
      </c>
      <c r="AN236">
        <v>0</v>
      </c>
      <c r="AO236">
        <v>0</v>
      </c>
      <c r="AP236">
        <v>0</v>
      </c>
      <c r="AQ236">
        <v>-8.5481613860000003</v>
      </c>
      <c r="AR236">
        <v>929.53253959999995</v>
      </c>
      <c r="AS236">
        <v>5143.5890609999997</v>
      </c>
      <c r="AT236">
        <v>1.8386509150000001</v>
      </c>
      <c r="AU236">
        <v>8.8857763000000006E-2</v>
      </c>
      <c r="AV236">
        <v>0.178785887</v>
      </c>
      <c r="AW236">
        <v>0.73281855500000004</v>
      </c>
      <c r="AX236">
        <v>8.6023106000000002E-2</v>
      </c>
      <c r="AY236">
        <v>2.834657E-3</v>
      </c>
      <c r="AZ236">
        <v>0.99744162400000003</v>
      </c>
      <c r="BA236">
        <v>2.5583759999999998E-3</v>
      </c>
      <c r="BB236">
        <v>0</v>
      </c>
      <c r="BC236">
        <v>8.2470966190000006</v>
      </c>
      <c r="BD236">
        <v>1.1563965190000001</v>
      </c>
      <c r="BE236">
        <v>-1.117227221</v>
      </c>
      <c r="BF236">
        <v>-1.117227221</v>
      </c>
      <c r="BG236">
        <v>-2.2736237400000001</v>
      </c>
      <c r="BH236">
        <v>5187.7632890000004</v>
      </c>
      <c r="BI236">
        <v>0</v>
      </c>
    </row>
    <row r="237" spans="1:61" x14ac:dyDescent="0.2">
      <c r="A237">
        <v>1.567928293</v>
      </c>
      <c r="B237">
        <v>453.96836230000002</v>
      </c>
      <c r="C237">
        <v>-6.9805940350000002</v>
      </c>
      <c r="D237">
        <v>2320.9457729999999</v>
      </c>
      <c r="E237">
        <v>2.3458636749999999</v>
      </c>
      <c r="F237">
        <v>3517.9133029999998</v>
      </c>
      <c r="G237">
        <v>3.5331730000000001E-3</v>
      </c>
      <c r="H237">
        <v>1.1236735849999999</v>
      </c>
      <c r="I237">
        <v>8.8871370000000005E-2</v>
      </c>
      <c r="J237">
        <v>0.17894025599999999</v>
      </c>
      <c r="K237">
        <v>0.73265098200000001</v>
      </c>
      <c r="L237">
        <v>8.6036335000000005E-2</v>
      </c>
      <c r="M237">
        <v>2.8350350000000001E-3</v>
      </c>
      <c r="N237">
        <v>2.6955092820000002</v>
      </c>
      <c r="O237">
        <v>2.7672254010000001</v>
      </c>
      <c r="P237">
        <v>6.9384952889999996</v>
      </c>
      <c r="Q237">
        <v>0.99743382800000002</v>
      </c>
      <c r="R237">
        <v>2.5661719999999998E-3</v>
      </c>
      <c r="S237">
        <v>0</v>
      </c>
      <c r="T237">
        <v>29.887813560000001</v>
      </c>
      <c r="U237">
        <v>29.887813560000001</v>
      </c>
      <c r="V237">
        <v>25.147525699999999</v>
      </c>
      <c r="W237">
        <v>2.0410461999999998</v>
      </c>
      <c r="X237">
        <v>0</v>
      </c>
      <c r="Y237">
        <v>25.346078760000001</v>
      </c>
      <c r="Z237">
        <v>0.96809957000000002</v>
      </c>
      <c r="AA237">
        <v>0.99148024999999995</v>
      </c>
      <c r="AB237">
        <v>912.79617800000005</v>
      </c>
      <c r="AC237">
        <v>1080.8166510000001</v>
      </c>
      <c r="AD237">
        <v>34.691639819999999</v>
      </c>
      <c r="AE237">
        <v>8.4637359999999995E-2</v>
      </c>
      <c r="AF237">
        <v>7.1581680000000003E-3</v>
      </c>
      <c r="AG237" s="1">
        <v>6.1500000000000004E-5</v>
      </c>
      <c r="AH237">
        <v>5.37576E-4</v>
      </c>
      <c r="AI237" s="1">
        <v>1.77E-5</v>
      </c>
      <c r="AJ237">
        <v>3.0751087999999999E-2</v>
      </c>
      <c r="AK237">
        <v>8.2933732999999996E-2</v>
      </c>
      <c r="AL237">
        <v>0.270494232</v>
      </c>
      <c r="AM237">
        <v>8.1885856080000003</v>
      </c>
      <c r="AN237">
        <v>0</v>
      </c>
      <c r="AO237">
        <v>0</v>
      </c>
      <c r="AP237">
        <v>0</v>
      </c>
      <c r="AQ237">
        <v>-8.5485223280000007</v>
      </c>
      <c r="AR237">
        <v>929.63708150000002</v>
      </c>
      <c r="AS237">
        <v>5143.5574699999997</v>
      </c>
      <c r="AT237">
        <v>1.8379928999999999</v>
      </c>
      <c r="AU237">
        <v>8.8871370000000005E-2</v>
      </c>
      <c r="AV237">
        <v>0.17894025599999999</v>
      </c>
      <c r="AW237">
        <v>0.73265098200000001</v>
      </c>
      <c r="AX237">
        <v>8.6036335000000005E-2</v>
      </c>
      <c r="AY237">
        <v>2.8350350000000001E-3</v>
      </c>
      <c r="AZ237">
        <v>0.99743382800000002</v>
      </c>
      <c r="BA237">
        <v>2.5661719999999998E-3</v>
      </c>
      <c r="BB237">
        <v>0</v>
      </c>
      <c r="BC237">
        <v>8.2439482959999992</v>
      </c>
      <c r="BD237">
        <v>1.156912138</v>
      </c>
      <c r="BE237">
        <v>-1.116684775</v>
      </c>
      <c r="BF237">
        <v>-1.116684775</v>
      </c>
      <c r="BG237">
        <v>-2.2735969119999999</v>
      </c>
      <c r="BH237">
        <v>5187.7558550000003</v>
      </c>
      <c r="BI237">
        <v>0</v>
      </c>
    </row>
    <row r="238" spans="1:61" x14ac:dyDescent="0.2">
      <c r="A238">
        <v>1.568175568</v>
      </c>
      <c r="B238">
        <v>453.50138459999999</v>
      </c>
      <c r="C238">
        <v>-6.9807077030000002</v>
      </c>
      <c r="D238">
        <v>2320.3780649999999</v>
      </c>
      <c r="E238">
        <v>2.3458012479999999</v>
      </c>
      <c r="F238">
        <v>3512.0806200000002</v>
      </c>
      <c r="G238">
        <v>3.5323450000000001E-3</v>
      </c>
      <c r="H238">
        <v>1.1233099849999999</v>
      </c>
      <c r="I238">
        <v>8.8885043999999996E-2</v>
      </c>
      <c r="J238">
        <v>0.17909493000000001</v>
      </c>
      <c r="K238">
        <v>0.73248303699999995</v>
      </c>
      <c r="L238">
        <v>8.6049630000000002E-2</v>
      </c>
      <c r="M238">
        <v>2.8354140000000001E-3</v>
      </c>
      <c r="N238">
        <v>2.6921553820000002</v>
      </c>
      <c r="O238">
        <v>2.7639910749999999</v>
      </c>
      <c r="P238">
        <v>6.9401950460000004</v>
      </c>
      <c r="Q238">
        <v>0.99742603500000004</v>
      </c>
      <c r="R238">
        <v>2.5739650000000001E-3</v>
      </c>
      <c r="S238">
        <v>0</v>
      </c>
      <c r="T238">
        <v>29.902443760000001</v>
      </c>
      <c r="U238">
        <v>29.902443760000001</v>
      </c>
      <c r="V238">
        <v>25.15728751</v>
      </c>
      <c r="W238">
        <v>2.0439006430000002</v>
      </c>
      <c r="X238">
        <v>0</v>
      </c>
      <c r="Y238">
        <v>25.356009629999999</v>
      </c>
      <c r="Z238">
        <v>0.96810020799999996</v>
      </c>
      <c r="AA238">
        <v>0.99147558400000002</v>
      </c>
      <c r="AB238">
        <v>912.35011010000005</v>
      </c>
      <c r="AC238">
        <v>1078.6095499999999</v>
      </c>
      <c r="AD238">
        <v>34.617466530000002</v>
      </c>
      <c r="AE238">
        <v>8.4637359999999995E-2</v>
      </c>
      <c r="AF238">
        <v>7.156328E-3</v>
      </c>
      <c r="AG238" s="1">
        <v>6.1500000000000004E-5</v>
      </c>
      <c r="AH238">
        <v>5.3934100000000004E-4</v>
      </c>
      <c r="AI238" s="1">
        <v>1.7799999999999999E-5</v>
      </c>
      <c r="AJ238">
        <v>3.0754317E-2</v>
      </c>
      <c r="AK238">
        <v>8.2929615999999998E-2</v>
      </c>
      <c r="AL238">
        <v>0.27052474399999998</v>
      </c>
      <c r="AM238">
        <v>8.1885856080000003</v>
      </c>
      <c r="AN238">
        <v>0</v>
      </c>
      <c r="AO238">
        <v>0</v>
      </c>
      <c r="AP238">
        <v>0</v>
      </c>
      <c r="AQ238">
        <v>-8.5488832709999993</v>
      </c>
      <c r="AR238">
        <v>929.74164429999996</v>
      </c>
      <c r="AS238">
        <v>5143.5258039999999</v>
      </c>
      <c r="AT238">
        <v>1.837335132</v>
      </c>
      <c r="AU238">
        <v>8.8885043999999996E-2</v>
      </c>
      <c r="AV238">
        <v>0.17909493000000001</v>
      </c>
      <c r="AW238">
        <v>0.73248303699999995</v>
      </c>
      <c r="AX238">
        <v>8.6049630000000002E-2</v>
      </c>
      <c r="AY238">
        <v>2.8354140000000001E-3</v>
      </c>
      <c r="AZ238">
        <v>0.99742603500000004</v>
      </c>
      <c r="BA238">
        <v>2.5739650000000001E-3</v>
      </c>
      <c r="BB238">
        <v>0</v>
      </c>
      <c r="BC238">
        <v>8.2407905849999992</v>
      </c>
      <c r="BD238">
        <v>1.157428025</v>
      </c>
      <c r="BE238">
        <v>-1.116142057</v>
      </c>
      <c r="BF238">
        <v>-1.116142057</v>
      </c>
      <c r="BG238">
        <v>-2.273570082</v>
      </c>
      <c r="BH238">
        <v>5187.7483309999998</v>
      </c>
      <c r="BI238">
        <v>0</v>
      </c>
    </row>
    <row r="239" spans="1:61" x14ac:dyDescent="0.2">
      <c r="A239">
        <v>1.568422974</v>
      </c>
      <c r="B239">
        <v>453.03440690000002</v>
      </c>
      <c r="C239">
        <v>-6.980821239</v>
      </c>
      <c r="D239">
        <v>2319.8100460000001</v>
      </c>
      <c r="E239">
        <v>2.345738672</v>
      </c>
      <c r="F239">
        <v>3506.251863</v>
      </c>
      <c r="G239">
        <v>3.5315160000000002E-3</v>
      </c>
      <c r="H239">
        <v>1.122946792</v>
      </c>
      <c r="I239">
        <v>8.8898784999999994E-2</v>
      </c>
      <c r="J239">
        <v>0.17924991000000001</v>
      </c>
      <c r="K239">
        <v>0.73231471999999997</v>
      </c>
      <c r="L239">
        <v>8.6062990000000006E-2</v>
      </c>
      <c r="M239">
        <v>2.8357949999999999E-3</v>
      </c>
      <c r="N239">
        <v>2.6888055139999998</v>
      </c>
      <c r="O239">
        <v>2.7607606250000001</v>
      </c>
      <c r="P239">
        <v>6.9419014380000004</v>
      </c>
      <c r="Q239">
        <v>0.99741824300000004</v>
      </c>
      <c r="R239">
        <v>2.5817570000000001E-3</v>
      </c>
      <c r="S239">
        <v>0</v>
      </c>
      <c r="T239">
        <v>29.917113690000001</v>
      </c>
      <c r="U239">
        <v>29.917113690000001</v>
      </c>
      <c r="V239">
        <v>25.167076130000002</v>
      </c>
      <c r="W239">
        <v>2.0467615979999998</v>
      </c>
      <c r="X239">
        <v>0</v>
      </c>
      <c r="Y239">
        <v>25.365967510000001</v>
      </c>
      <c r="Z239">
        <v>0.96810085300000004</v>
      </c>
      <c r="AA239">
        <v>0.99147092000000003</v>
      </c>
      <c r="AB239">
        <v>911.90440339999998</v>
      </c>
      <c r="AC239">
        <v>1076.4066399999999</v>
      </c>
      <c r="AD239">
        <v>34.543431390000002</v>
      </c>
      <c r="AE239">
        <v>8.4637359999999995E-2</v>
      </c>
      <c r="AF239">
        <v>7.1544870000000002E-3</v>
      </c>
      <c r="AG239" s="1">
        <v>6.1500000000000004E-5</v>
      </c>
      <c r="AH239">
        <v>5.4110699999999998E-4</v>
      </c>
      <c r="AI239" s="1">
        <v>1.7799999999999999E-5</v>
      </c>
      <c r="AJ239">
        <v>3.0757547E-2</v>
      </c>
      <c r="AK239">
        <v>8.2925498E-2</v>
      </c>
      <c r="AL239">
        <v>0.27055527299999999</v>
      </c>
      <c r="AM239">
        <v>8.1885856080000003</v>
      </c>
      <c r="AN239">
        <v>0</v>
      </c>
      <c r="AO239">
        <v>0</v>
      </c>
      <c r="AP239">
        <v>0</v>
      </c>
      <c r="AQ239">
        <v>-8.5492442129999997</v>
      </c>
      <c r="AR239">
        <v>929.84622809999996</v>
      </c>
      <c r="AS239">
        <v>5143.4940630000001</v>
      </c>
      <c r="AT239">
        <v>1.836677608</v>
      </c>
      <c r="AU239">
        <v>8.8898784999999994E-2</v>
      </c>
      <c r="AV239">
        <v>0.17924991000000001</v>
      </c>
      <c r="AW239">
        <v>0.73231471999999997</v>
      </c>
      <c r="AX239">
        <v>8.6062990000000006E-2</v>
      </c>
      <c r="AY239">
        <v>2.8357949999999999E-3</v>
      </c>
      <c r="AZ239">
        <v>0.99741824300000004</v>
      </c>
      <c r="BA239">
        <v>2.5817570000000001E-3</v>
      </c>
      <c r="BB239">
        <v>0</v>
      </c>
      <c r="BC239">
        <v>8.2376234860000004</v>
      </c>
      <c r="BD239">
        <v>1.157944184</v>
      </c>
      <c r="BE239">
        <v>-1.1155990650000001</v>
      </c>
      <c r="BF239">
        <v>-1.1155990650000001</v>
      </c>
      <c r="BG239">
        <v>-2.2735432480000002</v>
      </c>
      <c r="BH239">
        <v>5187.7407190000004</v>
      </c>
      <c r="BI239">
        <v>0</v>
      </c>
    </row>
    <row r="240" spans="1:61" x14ac:dyDescent="0.2">
      <c r="A240">
        <v>1.5686705139999999</v>
      </c>
      <c r="B240">
        <v>452.56742919999999</v>
      </c>
      <c r="C240">
        <v>-6.9809346420000002</v>
      </c>
      <c r="D240">
        <v>2319.2417150000001</v>
      </c>
      <c r="E240">
        <v>2.3456759479999998</v>
      </c>
      <c r="F240">
        <v>3500.4270310000002</v>
      </c>
      <c r="G240">
        <v>3.5306869999999998E-3</v>
      </c>
      <c r="H240">
        <v>1.122584005</v>
      </c>
      <c r="I240">
        <v>8.8912591999999999E-2</v>
      </c>
      <c r="J240">
        <v>0.17940519699999999</v>
      </c>
      <c r="K240">
        <v>0.73214603</v>
      </c>
      <c r="L240">
        <v>8.6076414000000004E-2</v>
      </c>
      <c r="M240">
        <v>2.836178E-3</v>
      </c>
      <c r="N240">
        <v>2.6854596740000001</v>
      </c>
      <c r="O240">
        <v>2.757534047</v>
      </c>
      <c r="P240">
        <v>6.9436144750000004</v>
      </c>
      <c r="Q240">
        <v>0.99741045399999995</v>
      </c>
      <c r="R240">
        <v>2.5895459999999999E-3</v>
      </c>
      <c r="S240">
        <v>0</v>
      </c>
      <c r="T240">
        <v>29.93182345</v>
      </c>
      <c r="U240">
        <v>29.93182345</v>
      </c>
      <c r="V240">
        <v>25.176891619999999</v>
      </c>
      <c r="W240">
        <v>2.049629087</v>
      </c>
      <c r="X240">
        <v>0</v>
      </c>
      <c r="Y240">
        <v>25.375952430000002</v>
      </c>
      <c r="Z240">
        <v>0.96810150399999995</v>
      </c>
      <c r="AA240">
        <v>0.99146625899999996</v>
      </c>
      <c r="AB240">
        <v>911.45905749999997</v>
      </c>
      <c r="AC240">
        <v>1074.207911</v>
      </c>
      <c r="AD240">
        <v>34.469533980000001</v>
      </c>
      <c r="AE240">
        <v>8.4637359999999995E-2</v>
      </c>
      <c r="AF240">
        <v>7.1526439999999997E-3</v>
      </c>
      <c r="AG240" s="1">
        <v>6.1600000000000007E-5</v>
      </c>
      <c r="AH240">
        <v>5.4287400000000005E-4</v>
      </c>
      <c r="AI240" s="1">
        <v>1.7900000000000001E-5</v>
      </c>
      <c r="AJ240">
        <v>3.0760778999999999E-2</v>
      </c>
      <c r="AK240">
        <v>8.2921378000000004E-2</v>
      </c>
      <c r="AL240">
        <v>0.27058581799999998</v>
      </c>
      <c r="AM240">
        <v>8.1885856080000003</v>
      </c>
      <c r="AN240">
        <v>0</v>
      </c>
      <c r="AO240">
        <v>0</v>
      </c>
      <c r="AP240">
        <v>0</v>
      </c>
      <c r="AQ240">
        <v>-8.5496051560000002</v>
      </c>
      <c r="AR240">
        <v>929.95083309999995</v>
      </c>
      <c r="AS240">
        <v>5143.4622449999997</v>
      </c>
      <c r="AT240">
        <v>1.836020327</v>
      </c>
      <c r="AU240">
        <v>8.8912591999999999E-2</v>
      </c>
      <c r="AV240">
        <v>0.17940519699999999</v>
      </c>
      <c r="AW240">
        <v>0.73214603</v>
      </c>
      <c r="AX240">
        <v>8.6076414000000004E-2</v>
      </c>
      <c r="AY240">
        <v>2.836178E-3</v>
      </c>
      <c r="AZ240">
        <v>0.99741045399999995</v>
      </c>
      <c r="BA240">
        <v>2.5895459999999999E-3</v>
      </c>
      <c r="BB240">
        <v>0</v>
      </c>
      <c r="BC240">
        <v>8.2344469979999992</v>
      </c>
      <c r="BD240">
        <v>1.1584606150000001</v>
      </c>
      <c r="BE240">
        <v>-1.115055796</v>
      </c>
      <c r="BF240">
        <v>-1.115055796</v>
      </c>
      <c r="BG240">
        <v>-2.2735164120000002</v>
      </c>
      <c r="BH240">
        <v>5187.7330169999996</v>
      </c>
      <c r="BI240">
        <v>0</v>
      </c>
    </row>
    <row r="241" spans="1:61" x14ac:dyDescent="0.2">
      <c r="A241">
        <v>1.568918187</v>
      </c>
      <c r="B241">
        <v>452.10045150000002</v>
      </c>
      <c r="C241">
        <v>-6.9810479110000001</v>
      </c>
      <c r="D241">
        <v>2318.6730670000002</v>
      </c>
      <c r="E241">
        <v>2.345613073</v>
      </c>
      <c r="F241">
        <v>3494.606123</v>
      </c>
      <c r="G241">
        <v>3.529857E-3</v>
      </c>
      <c r="H241">
        <v>1.122221624</v>
      </c>
      <c r="I241">
        <v>8.8926465999999996E-2</v>
      </c>
      <c r="J241">
        <v>0.179560792</v>
      </c>
      <c r="K241">
        <v>0.73197696599999995</v>
      </c>
      <c r="L241">
        <v>8.6089903999999995E-2</v>
      </c>
      <c r="M241">
        <v>2.8365619999999999E-3</v>
      </c>
      <c r="N241">
        <v>2.6821178570000002</v>
      </c>
      <c r="O241">
        <v>2.7543113369999999</v>
      </c>
      <c r="P241">
        <v>6.9453341650000002</v>
      </c>
      <c r="Q241">
        <v>0.99740266600000005</v>
      </c>
      <c r="R241">
        <v>2.5973340000000002E-3</v>
      </c>
      <c r="S241">
        <v>0</v>
      </c>
      <c r="T241">
        <v>29.946573140000002</v>
      </c>
      <c r="U241">
        <v>29.946573140000002</v>
      </c>
      <c r="V241">
        <v>25.186734049999998</v>
      </c>
      <c r="W241">
        <v>2.0525031290000002</v>
      </c>
      <c r="X241">
        <v>0</v>
      </c>
      <c r="Y241">
        <v>25.385964470000001</v>
      </c>
      <c r="Z241">
        <v>0.96810216199999999</v>
      </c>
      <c r="AA241">
        <v>0.99146160000000005</v>
      </c>
      <c r="AB241">
        <v>911.01407210000002</v>
      </c>
      <c r="AC241">
        <v>1072.013355</v>
      </c>
      <c r="AD241">
        <v>34.395773869999999</v>
      </c>
      <c r="AE241">
        <v>8.4637359999999995E-2</v>
      </c>
      <c r="AF241">
        <v>7.150801E-3</v>
      </c>
      <c r="AG241" s="1">
        <v>6.1600000000000007E-5</v>
      </c>
      <c r="AH241">
        <v>5.4464200000000002E-4</v>
      </c>
      <c r="AI241" s="1">
        <v>1.7900000000000001E-5</v>
      </c>
      <c r="AJ241">
        <v>3.0764013999999999E-2</v>
      </c>
      <c r="AK241">
        <v>8.2917255999999995E-2</v>
      </c>
      <c r="AL241">
        <v>0.27061637900000002</v>
      </c>
      <c r="AM241">
        <v>8.1885856080000003</v>
      </c>
      <c r="AN241">
        <v>0</v>
      </c>
      <c r="AO241">
        <v>0</v>
      </c>
      <c r="AP241">
        <v>0</v>
      </c>
      <c r="AQ241">
        <v>-8.5499660990000006</v>
      </c>
      <c r="AR241">
        <v>930.05545919999997</v>
      </c>
      <c r="AS241">
        <v>5143.4303520000003</v>
      </c>
      <c r="AT241">
        <v>1.835363286</v>
      </c>
      <c r="AU241">
        <v>8.8926465999999996E-2</v>
      </c>
      <c r="AV241">
        <v>0.179560792</v>
      </c>
      <c r="AW241">
        <v>0.73197696599999995</v>
      </c>
      <c r="AX241">
        <v>8.6089903999999995E-2</v>
      </c>
      <c r="AY241">
        <v>2.8365619999999999E-3</v>
      </c>
      <c r="AZ241">
        <v>0.99740266600000005</v>
      </c>
      <c r="BA241">
        <v>2.5973340000000002E-3</v>
      </c>
      <c r="BB241">
        <v>0</v>
      </c>
      <c r="BC241">
        <v>8.2312611199999992</v>
      </c>
      <c r="BD241">
        <v>1.1589773219999999</v>
      </c>
      <c r="BE241">
        <v>-1.11451225</v>
      </c>
      <c r="BF241">
        <v>-1.11451225</v>
      </c>
      <c r="BG241">
        <v>-2.2734895719999999</v>
      </c>
      <c r="BH241">
        <v>5187.7252250000001</v>
      </c>
      <c r="BI241">
        <v>0</v>
      </c>
    </row>
    <row r="242" spans="1:61" x14ac:dyDescent="0.2">
      <c r="A242">
        <v>1.569165996</v>
      </c>
      <c r="B242">
        <v>451.63347379999999</v>
      </c>
      <c r="C242">
        <v>-6.9811610450000003</v>
      </c>
      <c r="D242">
        <v>2318.1041019999998</v>
      </c>
      <c r="E242">
        <v>2.3455500470000001</v>
      </c>
      <c r="F242">
        <v>3488.7891370000002</v>
      </c>
      <c r="G242">
        <v>3.5290270000000001E-3</v>
      </c>
      <c r="H242">
        <v>1.1218596489999999</v>
      </c>
      <c r="I242">
        <v>8.8940406999999999E-2</v>
      </c>
      <c r="J242">
        <v>0.17971669500000001</v>
      </c>
      <c r="K242">
        <v>0.73180752599999999</v>
      </c>
      <c r="L242">
        <v>8.6103458999999993E-2</v>
      </c>
      <c r="M242">
        <v>2.8369480000000002E-3</v>
      </c>
      <c r="N242">
        <v>2.6787800580000001</v>
      </c>
      <c r="O242">
        <v>2.7510924889999999</v>
      </c>
      <c r="P242">
        <v>6.9470605150000004</v>
      </c>
      <c r="Q242">
        <v>0.99739487999999998</v>
      </c>
      <c r="R242">
        <v>2.6051199999999998E-3</v>
      </c>
      <c r="S242">
        <v>0</v>
      </c>
      <c r="T242">
        <v>29.961362869999999</v>
      </c>
      <c r="U242">
        <v>29.961362869999999</v>
      </c>
      <c r="V242">
        <v>25.196603450000001</v>
      </c>
      <c r="W242">
        <v>2.0553837449999999</v>
      </c>
      <c r="X242">
        <v>0</v>
      </c>
      <c r="Y242">
        <v>25.396003669999999</v>
      </c>
      <c r="Z242">
        <v>0.96810282700000005</v>
      </c>
      <c r="AA242">
        <v>0.99145694399999995</v>
      </c>
      <c r="AB242">
        <v>910.56944680000004</v>
      </c>
      <c r="AC242">
        <v>1069.822962</v>
      </c>
      <c r="AD242">
        <v>34.322150649999998</v>
      </c>
      <c r="AE242">
        <v>8.4637359999999995E-2</v>
      </c>
      <c r="AF242">
        <v>7.1489570000000001E-3</v>
      </c>
      <c r="AG242" s="1">
        <v>6.1600000000000007E-5</v>
      </c>
      <c r="AH242">
        <v>5.4640999999999999E-4</v>
      </c>
      <c r="AI242" s="1">
        <v>1.8E-5</v>
      </c>
      <c r="AJ242">
        <v>3.0767249E-2</v>
      </c>
      <c r="AK242">
        <v>8.2913132E-2</v>
      </c>
      <c r="AL242">
        <v>0.27064695700000002</v>
      </c>
      <c r="AM242">
        <v>8.1885856080000003</v>
      </c>
      <c r="AN242">
        <v>0</v>
      </c>
      <c r="AO242">
        <v>0</v>
      </c>
      <c r="AP242">
        <v>0</v>
      </c>
      <c r="AQ242">
        <v>-8.5503270409999992</v>
      </c>
      <c r="AR242">
        <v>930.16010649999998</v>
      </c>
      <c r="AS242">
        <v>5143.3983820000003</v>
      </c>
      <c r="AT242">
        <v>1.8347064820000001</v>
      </c>
      <c r="AU242">
        <v>8.8940406999999999E-2</v>
      </c>
      <c r="AV242">
        <v>0.17971669500000001</v>
      </c>
      <c r="AW242">
        <v>0.73180752599999999</v>
      </c>
      <c r="AX242">
        <v>8.6103458999999993E-2</v>
      </c>
      <c r="AY242">
        <v>2.8369480000000002E-3</v>
      </c>
      <c r="AZ242">
        <v>0.99739487999999998</v>
      </c>
      <c r="BA242">
        <v>2.6051199999999998E-3</v>
      </c>
      <c r="BB242">
        <v>0</v>
      </c>
      <c r="BC242">
        <v>8.2280658510000002</v>
      </c>
      <c r="BD242">
        <v>1.1594943069999999</v>
      </c>
      <c r="BE242">
        <v>-1.1139684219999999</v>
      </c>
      <c r="BF242">
        <v>-1.1139684219999999</v>
      </c>
      <c r="BG242">
        <v>-2.2734627289999998</v>
      </c>
      <c r="BH242">
        <v>5187.7173419999999</v>
      </c>
      <c r="BI242">
        <v>0</v>
      </c>
    </row>
    <row r="243" spans="1:61" x14ac:dyDescent="0.2">
      <c r="A243">
        <v>1.569413942</v>
      </c>
      <c r="B243">
        <v>451.16649610000002</v>
      </c>
      <c r="C243">
        <v>-6.9812740419999999</v>
      </c>
      <c r="D243">
        <v>2317.5348159999999</v>
      </c>
      <c r="E243">
        <v>2.3454868709999999</v>
      </c>
      <c r="F243">
        <v>3482.9760729999998</v>
      </c>
      <c r="G243">
        <v>3.5281959999999999E-3</v>
      </c>
      <c r="H243">
        <v>1.121498082</v>
      </c>
      <c r="I243">
        <v>8.8954413999999996E-2</v>
      </c>
      <c r="J243">
        <v>0.179872907</v>
      </c>
      <c r="K243">
        <v>0.73163771</v>
      </c>
      <c r="L243">
        <v>8.6117079999999999E-2</v>
      </c>
      <c r="M243">
        <v>2.8373349999999999E-3</v>
      </c>
      <c r="N243">
        <v>2.6754462729999999</v>
      </c>
      <c r="O243">
        <v>2.7478774989999999</v>
      </c>
      <c r="P243">
        <v>6.9487935329999999</v>
      </c>
      <c r="Q243">
        <v>0.99738709699999994</v>
      </c>
      <c r="R243">
        <v>2.6129030000000002E-3</v>
      </c>
      <c r="S243">
        <v>0</v>
      </c>
      <c r="T243">
        <v>29.976192739999998</v>
      </c>
      <c r="U243">
        <v>29.976192739999998</v>
      </c>
      <c r="V243">
        <v>25.206499879999999</v>
      </c>
      <c r="W243">
        <v>2.0582709549999998</v>
      </c>
      <c r="X243">
        <v>0</v>
      </c>
      <c r="Y243">
        <v>25.406070079999999</v>
      </c>
      <c r="Z243">
        <v>0.96810349799999995</v>
      </c>
      <c r="AA243">
        <v>0.99145229099999999</v>
      </c>
      <c r="AB243">
        <v>910.12518150000005</v>
      </c>
      <c r="AC243">
        <v>1067.636722</v>
      </c>
      <c r="AD243">
        <v>34.248663919999998</v>
      </c>
      <c r="AE243">
        <v>8.4637359999999995E-2</v>
      </c>
      <c r="AF243">
        <v>7.1471119999999997E-3</v>
      </c>
      <c r="AG243" s="1">
        <v>6.1600000000000007E-5</v>
      </c>
      <c r="AH243">
        <v>5.4818E-4</v>
      </c>
      <c r="AI243" s="1">
        <v>1.8099999999999999E-5</v>
      </c>
      <c r="AJ243">
        <v>3.0770486999999999E-2</v>
      </c>
      <c r="AK243">
        <v>8.2909007000000007E-2</v>
      </c>
      <c r="AL243">
        <v>0.27067755199999999</v>
      </c>
      <c r="AM243">
        <v>8.1885856080000003</v>
      </c>
      <c r="AN243">
        <v>0</v>
      </c>
      <c r="AO243">
        <v>0</v>
      </c>
      <c r="AP243">
        <v>0</v>
      </c>
      <c r="AQ243">
        <v>-8.5506879839999996</v>
      </c>
      <c r="AR243">
        <v>930.26477520000003</v>
      </c>
      <c r="AS243">
        <v>5143.366336</v>
      </c>
      <c r="AT243">
        <v>1.8340499130000001</v>
      </c>
      <c r="AU243">
        <v>8.8954413999999996E-2</v>
      </c>
      <c r="AV243">
        <v>0.179872907</v>
      </c>
      <c r="AW243">
        <v>0.73163771</v>
      </c>
      <c r="AX243">
        <v>8.6117079999999999E-2</v>
      </c>
      <c r="AY243">
        <v>2.8373349999999999E-3</v>
      </c>
      <c r="AZ243">
        <v>0.99738709699999994</v>
      </c>
      <c r="BA243">
        <v>2.6129030000000002E-3</v>
      </c>
      <c r="BB243">
        <v>0</v>
      </c>
      <c r="BC243">
        <v>8.2248611910000005</v>
      </c>
      <c r="BD243">
        <v>1.1600115710000001</v>
      </c>
      <c r="BE243">
        <v>-1.113424312</v>
      </c>
      <c r="BF243">
        <v>-1.113424312</v>
      </c>
      <c r="BG243">
        <v>-2.2734358829999999</v>
      </c>
      <c r="BH243">
        <v>5187.7093670000004</v>
      </c>
      <c r="BI243">
        <v>0</v>
      </c>
    </row>
    <row r="244" spans="1:61" x14ac:dyDescent="0.2">
      <c r="A244">
        <v>1.569662025</v>
      </c>
      <c r="B244">
        <v>450.69951839999999</v>
      </c>
      <c r="C244">
        <v>-6.9813869019999997</v>
      </c>
      <c r="D244">
        <v>2316.9652070000002</v>
      </c>
      <c r="E244">
        <v>2.3454235429999999</v>
      </c>
      <c r="F244">
        <v>3477.1669310000002</v>
      </c>
      <c r="G244">
        <v>3.5273650000000002E-3</v>
      </c>
      <c r="H244">
        <v>1.121136921</v>
      </c>
      <c r="I244">
        <v>8.8968487999999998E-2</v>
      </c>
      <c r="J244">
        <v>0.18002942999999999</v>
      </c>
      <c r="K244">
        <v>0.73146751700000001</v>
      </c>
      <c r="L244">
        <v>8.6130764999999998E-2</v>
      </c>
      <c r="M244">
        <v>2.8377229999999999E-3</v>
      </c>
      <c r="N244">
        <v>2.6721164979999998</v>
      </c>
      <c r="O244">
        <v>2.7446663629999999</v>
      </c>
      <c r="P244">
        <v>6.9505332290000004</v>
      </c>
      <c r="Q244">
        <v>0.99737931499999999</v>
      </c>
      <c r="R244">
        <v>2.6206850000000002E-3</v>
      </c>
      <c r="S244">
        <v>0</v>
      </c>
      <c r="T244">
        <v>29.991062840000001</v>
      </c>
      <c r="U244">
        <v>29.991062840000001</v>
      </c>
      <c r="V244">
        <v>25.216423410000001</v>
      </c>
      <c r="W244">
        <v>2.0611647799999999</v>
      </c>
      <c r="X244">
        <v>0</v>
      </c>
      <c r="Y244">
        <v>25.416163770000001</v>
      </c>
      <c r="Z244">
        <v>0.96810417699999995</v>
      </c>
      <c r="AA244">
        <v>0.99144763999999996</v>
      </c>
      <c r="AB244">
        <v>909.68127579999998</v>
      </c>
      <c r="AC244">
        <v>1065.454626</v>
      </c>
      <c r="AD244">
        <v>34.175313250000002</v>
      </c>
      <c r="AE244">
        <v>8.4637359999999995E-2</v>
      </c>
      <c r="AF244">
        <v>7.1452659999999999E-3</v>
      </c>
      <c r="AG244" s="1">
        <v>6.1600000000000007E-5</v>
      </c>
      <c r="AH244">
        <v>5.4995100000000002E-4</v>
      </c>
      <c r="AI244" s="1">
        <v>1.8099999999999999E-5</v>
      </c>
      <c r="AJ244">
        <v>3.0773727000000001E-2</v>
      </c>
      <c r="AK244">
        <v>8.2904881E-2</v>
      </c>
      <c r="AL244">
        <v>0.270708163</v>
      </c>
      <c r="AM244">
        <v>8.1885856080000003</v>
      </c>
      <c r="AN244">
        <v>0</v>
      </c>
      <c r="AO244">
        <v>0</v>
      </c>
      <c r="AP244">
        <v>0</v>
      </c>
      <c r="AQ244">
        <v>-8.551048926</v>
      </c>
      <c r="AR244">
        <v>930.36946520000004</v>
      </c>
      <c r="AS244">
        <v>5143.3342119999998</v>
      </c>
      <c r="AT244">
        <v>1.8333935770000001</v>
      </c>
      <c r="AU244">
        <v>8.8968487999999998E-2</v>
      </c>
      <c r="AV244">
        <v>0.18002942999999999</v>
      </c>
      <c r="AW244">
        <v>0.73146751700000001</v>
      </c>
      <c r="AX244">
        <v>8.6130764999999998E-2</v>
      </c>
      <c r="AY244">
        <v>2.8377229999999999E-3</v>
      </c>
      <c r="AZ244">
        <v>0.99737931499999999</v>
      </c>
      <c r="BA244">
        <v>2.6206850000000002E-3</v>
      </c>
      <c r="BB244">
        <v>0</v>
      </c>
      <c r="BC244">
        <v>8.22164714</v>
      </c>
      <c r="BD244">
        <v>1.1605291170000001</v>
      </c>
      <c r="BE244">
        <v>-1.112879916</v>
      </c>
      <c r="BF244">
        <v>-1.112879916</v>
      </c>
      <c r="BG244">
        <v>-2.2734090330000001</v>
      </c>
      <c r="BH244">
        <v>5187.7013010000001</v>
      </c>
      <c r="BI244">
        <v>0</v>
      </c>
    </row>
    <row r="245" spans="1:61" x14ac:dyDescent="0.2">
      <c r="A245">
        <v>1.5699102469999999</v>
      </c>
      <c r="B245">
        <v>450.23254079999998</v>
      </c>
      <c r="C245">
        <v>-6.9814996220000003</v>
      </c>
      <c r="D245">
        <v>2316.3952720000002</v>
      </c>
      <c r="E245">
        <v>2.3453600630000002</v>
      </c>
      <c r="F245">
        <v>3471.3617079999999</v>
      </c>
      <c r="G245">
        <v>3.5265330000000001E-3</v>
      </c>
      <c r="H245">
        <v>1.120776166</v>
      </c>
      <c r="I245">
        <v>8.8982628999999994E-2</v>
      </c>
      <c r="J245">
        <v>0.18018626400000001</v>
      </c>
      <c r="K245">
        <v>0.73129694599999995</v>
      </c>
      <c r="L245">
        <v>8.6144516000000004E-2</v>
      </c>
      <c r="M245">
        <v>2.8381130000000002E-3</v>
      </c>
      <c r="N245">
        <v>2.6687907279999998</v>
      </c>
      <c r="O245">
        <v>2.7414590759999999</v>
      </c>
      <c r="P245">
        <v>6.9522796099999997</v>
      </c>
      <c r="Q245">
        <v>0.99737153499999998</v>
      </c>
      <c r="R245">
        <v>2.628465E-3</v>
      </c>
      <c r="S245">
        <v>0</v>
      </c>
      <c r="T245">
        <v>30.00597329</v>
      </c>
      <c r="U245">
        <v>30.00597329</v>
      </c>
      <c r="V245">
        <v>25.226374079999999</v>
      </c>
      <c r="W245">
        <v>2.0640652400000001</v>
      </c>
      <c r="X245">
        <v>0</v>
      </c>
      <c r="Y245">
        <v>25.42628478</v>
      </c>
      <c r="Z245">
        <v>0.96810486299999998</v>
      </c>
      <c r="AA245">
        <v>0.99144299199999997</v>
      </c>
      <c r="AB245">
        <v>909.23772940000003</v>
      </c>
      <c r="AC245">
        <v>1063.276664</v>
      </c>
      <c r="AD245">
        <v>34.102098249999997</v>
      </c>
      <c r="AE245">
        <v>8.4637359999999995E-2</v>
      </c>
      <c r="AF245">
        <v>7.1434189999999998E-3</v>
      </c>
      <c r="AG245" s="1">
        <v>6.1699999999999995E-5</v>
      </c>
      <c r="AH245">
        <v>5.5172200000000004E-4</v>
      </c>
      <c r="AI245" s="1">
        <v>1.8199999999999999E-5</v>
      </c>
      <c r="AJ245">
        <v>3.0776969000000001E-2</v>
      </c>
      <c r="AK245">
        <v>8.2900751999999994E-2</v>
      </c>
      <c r="AL245">
        <v>0.27073879099999998</v>
      </c>
      <c r="AM245">
        <v>8.1885856080000003</v>
      </c>
      <c r="AN245">
        <v>0</v>
      </c>
      <c r="AO245">
        <v>0</v>
      </c>
      <c r="AP245">
        <v>0</v>
      </c>
      <c r="AQ245">
        <v>-8.5514098690000004</v>
      </c>
      <c r="AR245">
        <v>930.47417670000004</v>
      </c>
      <c r="AS245">
        <v>5143.3020120000001</v>
      </c>
      <c r="AT245">
        <v>1.832737469</v>
      </c>
      <c r="AU245">
        <v>8.8982628999999994E-2</v>
      </c>
      <c r="AV245">
        <v>0.18018626400000001</v>
      </c>
      <c r="AW245">
        <v>0.73129694599999995</v>
      </c>
      <c r="AX245">
        <v>8.6144516000000004E-2</v>
      </c>
      <c r="AY245">
        <v>2.8381130000000002E-3</v>
      </c>
      <c r="AZ245">
        <v>0.99737153499999998</v>
      </c>
      <c r="BA245">
        <v>2.628465E-3</v>
      </c>
      <c r="BB245">
        <v>0</v>
      </c>
      <c r="BC245">
        <v>8.2184236960000003</v>
      </c>
      <c r="BD245">
        <v>1.1610469480000001</v>
      </c>
      <c r="BE245">
        <v>-1.112335233</v>
      </c>
      <c r="BF245">
        <v>-1.112335233</v>
      </c>
      <c r="BG245">
        <v>-2.2733821810000001</v>
      </c>
      <c r="BH245">
        <v>5187.6931420000001</v>
      </c>
      <c r="BI245">
        <v>0</v>
      </c>
    </row>
    <row r="246" spans="1:61" x14ac:dyDescent="0.2">
      <c r="A246">
        <v>1.5701586080000001</v>
      </c>
      <c r="B246">
        <v>449.76556310000001</v>
      </c>
      <c r="C246">
        <v>-6.9816122030000001</v>
      </c>
      <c r="D246">
        <v>2315.82501</v>
      </c>
      <c r="E246">
        <v>2.345296431</v>
      </c>
      <c r="F246">
        <v>3465.560403</v>
      </c>
      <c r="G246">
        <v>3.525701E-3</v>
      </c>
      <c r="H246">
        <v>1.120415819</v>
      </c>
      <c r="I246">
        <v>8.8996835999999996E-2</v>
      </c>
      <c r="J246">
        <v>0.18034341000000001</v>
      </c>
      <c r="K246">
        <v>0.73112599700000003</v>
      </c>
      <c r="L246">
        <v>8.6158332000000004E-2</v>
      </c>
      <c r="M246">
        <v>2.8385049999999998E-3</v>
      </c>
      <c r="N246">
        <v>2.665468959</v>
      </c>
      <c r="O246">
        <v>2.738255632</v>
      </c>
      <c r="P246">
        <v>6.9540326840000004</v>
      </c>
      <c r="Q246">
        <v>0.99736375700000002</v>
      </c>
      <c r="R246">
        <v>2.6362429999999999E-3</v>
      </c>
      <c r="S246">
        <v>0</v>
      </c>
      <c r="T246">
        <v>30.020924180000002</v>
      </c>
      <c r="U246">
        <v>30.020924180000002</v>
      </c>
      <c r="V246">
        <v>25.23635196</v>
      </c>
      <c r="W246">
        <v>2.066972357</v>
      </c>
      <c r="X246">
        <v>0</v>
      </c>
      <c r="Y246">
        <v>25.436433170000001</v>
      </c>
      <c r="Z246">
        <v>0.96810555700000001</v>
      </c>
      <c r="AA246">
        <v>0.991438347</v>
      </c>
      <c r="AB246">
        <v>908.79454190000001</v>
      </c>
      <c r="AC246">
        <v>1061.1028260000001</v>
      </c>
      <c r="AD246">
        <v>34.029018499999999</v>
      </c>
      <c r="AE246">
        <v>8.4637359999999995E-2</v>
      </c>
      <c r="AF246">
        <v>7.1415719999999997E-3</v>
      </c>
      <c r="AG246" s="1">
        <v>6.1699999999999995E-5</v>
      </c>
      <c r="AH246">
        <v>5.5349499999999999E-4</v>
      </c>
      <c r="AI246" s="1">
        <v>1.8199999999999999E-5</v>
      </c>
      <c r="AJ246">
        <v>3.0780212000000001E-2</v>
      </c>
      <c r="AK246">
        <v>8.2896622000000003E-2</v>
      </c>
      <c r="AL246">
        <v>0.270769437</v>
      </c>
      <c r="AM246">
        <v>8.1885856080000003</v>
      </c>
      <c r="AN246">
        <v>0</v>
      </c>
      <c r="AO246">
        <v>0</v>
      </c>
      <c r="AP246">
        <v>0</v>
      </c>
      <c r="AQ246">
        <v>-8.5517708120000009</v>
      </c>
      <c r="AR246">
        <v>930.57890970000005</v>
      </c>
      <c r="AS246">
        <v>5143.2697340000004</v>
      </c>
      <c r="AT246">
        <v>1.83208159</v>
      </c>
      <c r="AU246">
        <v>8.8996835999999996E-2</v>
      </c>
      <c r="AV246">
        <v>0.18034341000000001</v>
      </c>
      <c r="AW246">
        <v>0.73112599700000003</v>
      </c>
      <c r="AX246">
        <v>8.6158332000000004E-2</v>
      </c>
      <c r="AY246">
        <v>2.8385049999999998E-3</v>
      </c>
      <c r="AZ246">
        <v>0.99736375700000002</v>
      </c>
      <c r="BA246">
        <v>2.6362429999999999E-3</v>
      </c>
      <c r="BB246">
        <v>0</v>
      </c>
      <c r="BC246">
        <v>8.2151908579999997</v>
      </c>
      <c r="BD246">
        <v>1.161565065</v>
      </c>
      <c r="BE246">
        <v>-1.11179026</v>
      </c>
      <c r="BF246">
        <v>-1.11179026</v>
      </c>
      <c r="BG246">
        <v>-2.2733553249999998</v>
      </c>
      <c r="BH246">
        <v>5187.6848900000005</v>
      </c>
      <c r="BI246">
        <v>0</v>
      </c>
    </row>
    <row r="247" spans="1:61" x14ac:dyDescent="0.2">
      <c r="A247">
        <v>1.570407111</v>
      </c>
      <c r="B247">
        <v>449.29858539999998</v>
      </c>
      <c r="C247">
        <v>-6.9817246429999997</v>
      </c>
      <c r="D247">
        <v>2315.2544170000001</v>
      </c>
      <c r="E247">
        <v>2.3452326449999998</v>
      </c>
      <c r="F247">
        <v>3459.7630170000002</v>
      </c>
      <c r="G247">
        <v>3.524868E-3</v>
      </c>
      <c r="H247">
        <v>1.1200558780000001</v>
      </c>
      <c r="I247">
        <v>8.9011111000000004E-2</v>
      </c>
      <c r="J247">
        <v>0.18050087000000001</v>
      </c>
      <c r="K247">
        <v>0.730954667</v>
      </c>
      <c r="L247">
        <v>8.6172212999999998E-2</v>
      </c>
      <c r="M247">
        <v>2.8388969999999999E-3</v>
      </c>
      <c r="N247">
        <v>2.6621511870000001</v>
      </c>
      <c r="O247">
        <v>2.7350560289999999</v>
      </c>
      <c r="P247">
        <v>6.9557924599999996</v>
      </c>
      <c r="Q247">
        <v>0.997355981</v>
      </c>
      <c r="R247">
        <v>2.6440190000000001E-3</v>
      </c>
      <c r="S247">
        <v>0</v>
      </c>
      <c r="T247">
        <v>30.035915620000001</v>
      </c>
      <c r="U247">
        <v>30.035915620000001</v>
      </c>
      <c r="V247">
        <v>25.24635709</v>
      </c>
      <c r="W247">
        <v>2.0698861499999999</v>
      </c>
      <c r="X247">
        <v>0</v>
      </c>
      <c r="Y247">
        <v>25.446608990000001</v>
      </c>
      <c r="Z247">
        <v>0.96810625800000005</v>
      </c>
      <c r="AA247">
        <v>0.99143370500000005</v>
      </c>
      <c r="AB247">
        <v>908.35171309999998</v>
      </c>
      <c r="AC247">
        <v>1058.9331050000001</v>
      </c>
      <c r="AD247">
        <v>33.956073600000003</v>
      </c>
      <c r="AE247">
        <v>8.4637359999999995E-2</v>
      </c>
      <c r="AF247">
        <v>7.1397229999999997E-3</v>
      </c>
      <c r="AG247" s="1">
        <v>6.1699999999999995E-5</v>
      </c>
      <c r="AH247">
        <v>5.5526800000000004E-4</v>
      </c>
      <c r="AI247" s="1">
        <v>1.8300000000000001E-5</v>
      </c>
      <c r="AJ247">
        <v>3.0783458E-2</v>
      </c>
      <c r="AK247">
        <v>8.2892489999999999E-2</v>
      </c>
      <c r="AL247">
        <v>0.27080009900000002</v>
      </c>
      <c r="AM247">
        <v>8.1885856080000003</v>
      </c>
      <c r="AN247">
        <v>0</v>
      </c>
      <c r="AO247">
        <v>0</v>
      </c>
      <c r="AP247">
        <v>0</v>
      </c>
      <c r="AQ247">
        <v>-8.5521317539999995</v>
      </c>
      <c r="AR247">
        <v>930.68366430000003</v>
      </c>
      <c r="AS247">
        <v>5143.2373779999998</v>
      </c>
      <c r="AT247">
        <v>1.8314259349999999</v>
      </c>
      <c r="AU247">
        <v>8.9011111000000004E-2</v>
      </c>
      <c r="AV247">
        <v>0.18050087000000001</v>
      </c>
      <c r="AW247">
        <v>0.730954667</v>
      </c>
      <c r="AX247">
        <v>8.6172212999999998E-2</v>
      </c>
      <c r="AY247">
        <v>2.8388969999999999E-3</v>
      </c>
      <c r="AZ247">
        <v>0.997355981</v>
      </c>
      <c r="BA247">
        <v>2.6440190000000001E-3</v>
      </c>
      <c r="BB247">
        <v>0</v>
      </c>
      <c r="BC247">
        <v>8.2119486259999999</v>
      </c>
      <c r="BD247">
        <v>1.1620834710000001</v>
      </c>
      <c r="BE247">
        <v>-1.1112449950000001</v>
      </c>
      <c r="BF247">
        <v>-1.1112449950000001</v>
      </c>
      <c r="BG247">
        <v>-2.2733284660000002</v>
      </c>
      <c r="BH247">
        <v>5187.6765439999999</v>
      </c>
      <c r="BI247">
        <v>0</v>
      </c>
    </row>
    <row r="248" spans="1:61" x14ac:dyDescent="0.2">
      <c r="A248">
        <v>1.5706557560000001</v>
      </c>
      <c r="B248">
        <v>448.83160770000001</v>
      </c>
      <c r="C248">
        <v>-6.98183694</v>
      </c>
      <c r="D248">
        <v>2314.6834920000001</v>
      </c>
      <c r="E248">
        <v>2.3451687049999999</v>
      </c>
      <c r="F248">
        <v>3453.969548</v>
      </c>
      <c r="G248">
        <v>3.524035E-3</v>
      </c>
      <c r="H248">
        <v>1.1196963449999999</v>
      </c>
      <c r="I248">
        <v>8.9025451000000005E-2</v>
      </c>
      <c r="J248">
        <v>0.18065864300000001</v>
      </c>
      <c r="K248">
        <v>0.73078295599999998</v>
      </c>
      <c r="L248">
        <v>8.6186159999999998E-2</v>
      </c>
      <c r="M248">
        <v>2.8392920000000002E-3</v>
      </c>
      <c r="N248">
        <v>2.658837406</v>
      </c>
      <c r="O248">
        <v>2.7318602599999999</v>
      </c>
      <c r="P248">
        <v>6.9575589459999998</v>
      </c>
      <c r="Q248">
        <v>0.99734820700000004</v>
      </c>
      <c r="R248">
        <v>2.6517929999999999E-3</v>
      </c>
      <c r="S248">
        <v>0</v>
      </c>
      <c r="T248">
        <v>30.05094772</v>
      </c>
      <c r="U248">
        <v>30.05094772</v>
      </c>
      <c r="V248">
        <v>25.256389540000001</v>
      </c>
      <c r="W248">
        <v>2.0728066420000002</v>
      </c>
      <c r="X248">
        <v>0</v>
      </c>
      <c r="Y248">
        <v>25.45681231</v>
      </c>
      <c r="Z248">
        <v>0.96810696600000001</v>
      </c>
      <c r="AA248">
        <v>0.99142906600000003</v>
      </c>
      <c r="AB248">
        <v>907.90924259999997</v>
      </c>
      <c r="AC248">
        <v>1056.7674890000001</v>
      </c>
      <c r="AD248">
        <v>33.883263130000003</v>
      </c>
      <c r="AE248">
        <v>8.4637359999999995E-2</v>
      </c>
      <c r="AF248">
        <v>7.1378730000000003E-3</v>
      </c>
      <c r="AG248" s="1">
        <v>6.1699999999999995E-5</v>
      </c>
      <c r="AH248">
        <v>5.5704300000000001E-4</v>
      </c>
      <c r="AI248" s="1">
        <v>1.84E-5</v>
      </c>
      <c r="AJ248">
        <v>3.0786706E-2</v>
      </c>
      <c r="AK248">
        <v>8.2888356999999996E-2</v>
      </c>
      <c r="AL248">
        <v>0.27083077799999999</v>
      </c>
      <c r="AM248">
        <v>8.1885856080000003</v>
      </c>
      <c r="AN248">
        <v>0</v>
      </c>
      <c r="AO248">
        <v>0</v>
      </c>
      <c r="AP248">
        <v>0</v>
      </c>
      <c r="AQ248">
        <v>-8.5524926969999999</v>
      </c>
      <c r="AR248">
        <v>930.78844059999994</v>
      </c>
      <c r="AS248">
        <v>5143.2049440000001</v>
      </c>
      <c r="AT248">
        <v>1.8307705030000001</v>
      </c>
      <c r="AU248">
        <v>8.9025451000000005E-2</v>
      </c>
      <c r="AV248">
        <v>0.18065864300000001</v>
      </c>
      <c r="AW248">
        <v>0.73078295599999998</v>
      </c>
      <c r="AX248">
        <v>8.6186159999999998E-2</v>
      </c>
      <c r="AY248">
        <v>2.8392920000000002E-3</v>
      </c>
      <c r="AZ248">
        <v>0.99734820700000004</v>
      </c>
      <c r="BA248">
        <v>2.6517929999999999E-3</v>
      </c>
      <c r="BB248">
        <v>0</v>
      </c>
      <c r="BC248">
        <v>8.2086970000000008</v>
      </c>
      <c r="BD248">
        <v>1.162602168</v>
      </c>
      <c r="BE248">
        <v>-1.110699436</v>
      </c>
      <c r="BF248">
        <v>-1.110699436</v>
      </c>
      <c r="BG248">
        <v>-2.2733016039999998</v>
      </c>
      <c r="BH248">
        <v>5187.6681040000003</v>
      </c>
      <c r="BI248">
        <v>0</v>
      </c>
    </row>
    <row r="249" spans="1:61" x14ac:dyDescent="0.2">
      <c r="A249">
        <v>1.5709045450000001</v>
      </c>
      <c r="B249">
        <v>448.36462999999998</v>
      </c>
      <c r="C249">
        <v>-6.981949095</v>
      </c>
      <c r="D249">
        <v>2314.1122310000001</v>
      </c>
      <c r="E249">
        <v>2.345104611</v>
      </c>
      <c r="F249">
        <v>3448.179995</v>
      </c>
      <c r="G249">
        <v>3.523202E-3</v>
      </c>
      <c r="H249">
        <v>1.1193372189999999</v>
      </c>
      <c r="I249">
        <v>8.9039858999999999E-2</v>
      </c>
      <c r="J249">
        <v>0.18081673100000001</v>
      </c>
      <c r="K249">
        <v>0.73061086399999997</v>
      </c>
      <c r="L249">
        <v>8.6200172000000005E-2</v>
      </c>
      <c r="M249">
        <v>2.839687E-3</v>
      </c>
      <c r="N249">
        <v>2.6555276129999998</v>
      </c>
      <c r="O249">
        <v>2.7286683209999998</v>
      </c>
      <c r="P249">
        <v>6.9593321509999999</v>
      </c>
      <c r="Q249">
        <v>0.99734043500000003</v>
      </c>
      <c r="R249">
        <v>2.659565E-3</v>
      </c>
      <c r="S249">
        <v>0</v>
      </c>
      <c r="T249">
        <v>30.06602058</v>
      </c>
      <c r="U249">
        <v>30.06602058</v>
      </c>
      <c r="V249">
        <v>25.266449359999999</v>
      </c>
      <c r="W249">
        <v>2.0757338519999999</v>
      </c>
      <c r="X249">
        <v>0</v>
      </c>
      <c r="Y249">
        <v>25.467043180000001</v>
      </c>
      <c r="Z249">
        <v>0.96810768300000005</v>
      </c>
      <c r="AA249">
        <v>0.99142443000000002</v>
      </c>
      <c r="AB249">
        <v>907.46713020000004</v>
      </c>
      <c r="AC249">
        <v>1054.6059700000001</v>
      </c>
      <c r="AD249">
        <v>33.810586710000003</v>
      </c>
      <c r="AE249">
        <v>8.4637359999999995E-2</v>
      </c>
      <c r="AF249">
        <v>7.136023E-3</v>
      </c>
      <c r="AG249" s="1">
        <v>6.1699999999999995E-5</v>
      </c>
      <c r="AH249">
        <v>5.5881799999999999E-4</v>
      </c>
      <c r="AI249" s="1">
        <v>1.84E-5</v>
      </c>
      <c r="AJ249">
        <v>3.0789955000000001E-2</v>
      </c>
      <c r="AK249">
        <v>8.2884220999999994E-2</v>
      </c>
      <c r="AL249">
        <v>0.27086147500000002</v>
      </c>
      <c r="AM249">
        <v>8.1885856080000003</v>
      </c>
      <c r="AN249">
        <v>0</v>
      </c>
      <c r="AO249">
        <v>0</v>
      </c>
      <c r="AP249">
        <v>0</v>
      </c>
      <c r="AQ249">
        <v>-8.5528536390000003</v>
      </c>
      <c r="AR249">
        <v>930.89323860000002</v>
      </c>
      <c r="AS249">
        <v>5143.1724320000003</v>
      </c>
      <c r="AT249">
        <v>1.83011529</v>
      </c>
      <c r="AU249">
        <v>8.9039858999999999E-2</v>
      </c>
      <c r="AV249">
        <v>0.18081673100000001</v>
      </c>
      <c r="AW249">
        <v>0.73061086399999997</v>
      </c>
      <c r="AX249">
        <v>8.6200172000000005E-2</v>
      </c>
      <c r="AY249">
        <v>2.839687E-3</v>
      </c>
      <c r="AZ249">
        <v>0.99734043500000003</v>
      </c>
      <c r="BA249">
        <v>2.659565E-3</v>
      </c>
      <c r="BB249">
        <v>0</v>
      </c>
      <c r="BC249">
        <v>8.2054359780000006</v>
      </c>
      <c r="BD249">
        <v>1.163121158</v>
      </c>
      <c r="BE249">
        <v>-1.11015358</v>
      </c>
      <c r="BF249">
        <v>-1.11015358</v>
      </c>
      <c r="BG249">
        <v>-2.273274738</v>
      </c>
      <c r="BH249">
        <v>5187.6595699999998</v>
      </c>
      <c r="BI249">
        <v>0</v>
      </c>
    </row>
    <row r="250" spans="1:61" x14ac:dyDescent="0.2">
      <c r="A250">
        <v>1.571153478</v>
      </c>
      <c r="B250">
        <v>447.8976523</v>
      </c>
      <c r="C250">
        <v>-6.9820611039999996</v>
      </c>
      <c r="D250">
        <v>2313.5406320000002</v>
      </c>
      <c r="E250">
        <v>2.3450403620000002</v>
      </c>
      <c r="F250">
        <v>3442.3943570000001</v>
      </c>
      <c r="G250">
        <v>3.5223670000000002E-3</v>
      </c>
      <c r="H250">
        <v>1.1189785000000001</v>
      </c>
      <c r="I250">
        <v>8.9054333999999999E-2</v>
      </c>
      <c r="J250">
        <v>0.18097513500000001</v>
      </c>
      <c r="K250">
        <v>0.73043838900000002</v>
      </c>
      <c r="L250">
        <v>8.6214249000000007E-2</v>
      </c>
      <c r="M250">
        <v>2.840085E-3</v>
      </c>
      <c r="N250">
        <v>2.6522218030000002</v>
      </c>
      <c r="O250">
        <v>2.7254802090000001</v>
      </c>
      <c r="P250">
        <v>6.9611120829999997</v>
      </c>
      <c r="Q250">
        <v>0.99733266399999998</v>
      </c>
      <c r="R250">
        <v>2.6673360000000002E-3</v>
      </c>
      <c r="S250">
        <v>0</v>
      </c>
      <c r="T250">
        <v>30.081134309999999</v>
      </c>
      <c r="U250">
        <v>30.081134309999999</v>
      </c>
      <c r="V250">
        <v>25.276536610000001</v>
      </c>
      <c r="W250">
        <v>2.078667802</v>
      </c>
      <c r="X250">
        <v>0</v>
      </c>
      <c r="Y250">
        <v>25.47730164</v>
      </c>
      <c r="Z250">
        <v>0.968108407</v>
      </c>
      <c r="AA250">
        <v>0.99141979700000005</v>
      </c>
      <c r="AB250">
        <v>907.0253755</v>
      </c>
      <c r="AC250">
        <v>1052.4485380000001</v>
      </c>
      <c r="AD250">
        <v>33.738043930000003</v>
      </c>
      <c r="AE250">
        <v>8.4637359999999995E-2</v>
      </c>
      <c r="AF250">
        <v>7.1341709999999999E-3</v>
      </c>
      <c r="AG250" s="1">
        <v>6.1699999999999995E-5</v>
      </c>
      <c r="AH250">
        <v>5.60595E-4</v>
      </c>
      <c r="AI250" s="1">
        <v>1.8499999999999999E-5</v>
      </c>
      <c r="AJ250">
        <v>3.0793207E-2</v>
      </c>
      <c r="AK250">
        <v>8.2880084000000007E-2</v>
      </c>
      <c r="AL250">
        <v>0.27089218900000001</v>
      </c>
      <c r="AM250">
        <v>8.1885856080000003</v>
      </c>
      <c r="AN250">
        <v>0</v>
      </c>
      <c r="AO250">
        <v>0</v>
      </c>
      <c r="AP250">
        <v>0</v>
      </c>
      <c r="AQ250">
        <v>-8.5532145820000007</v>
      </c>
      <c r="AR250">
        <v>930.99805839999999</v>
      </c>
      <c r="AS250">
        <v>5143.1398410000002</v>
      </c>
      <c r="AT250">
        <v>1.8294602950000001</v>
      </c>
      <c r="AU250">
        <v>8.9054333999999999E-2</v>
      </c>
      <c r="AV250">
        <v>0.18097513500000001</v>
      </c>
      <c r="AW250">
        <v>0.73043838900000002</v>
      </c>
      <c r="AX250">
        <v>8.6214249000000007E-2</v>
      </c>
      <c r="AY250">
        <v>2.840085E-3</v>
      </c>
      <c r="AZ250">
        <v>0.99733266399999998</v>
      </c>
      <c r="BA250">
        <v>2.6673360000000002E-3</v>
      </c>
      <c r="BB250">
        <v>0</v>
      </c>
      <c r="BC250">
        <v>8.2021655590000009</v>
      </c>
      <c r="BD250">
        <v>1.1636404440000001</v>
      </c>
      <c r="BE250">
        <v>-1.1096074250000001</v>
      </c>
      <c r="BF250">
        <v>-1.1096074250000001</v>
      </c>
      <c r="BG250">
        <v>-2.2732478679999999</v>
      </c>
      <c r="BH250">
        <v>5187.6509400000004</v>
      </c>
      <c r="BI250">
        <v>0</v>
      </c>
    </row>
    <row r="251" spans="1:61" x14ac:dyDescent="0.2">
      <c r="A251">
        <v>1.5714025570000001</v>
      </c>
      <c r="B251">
        <v>447.43067459999997</v>
      </c>
      <c r="C251">
        <v>-6.9821729680000004</v>
      </c>
      <c r="D251">
        <v>2312.9686929999998</v>
      </c>
      <c r="E251">
        <v>2.344975958</v>
      </c>
      <c r="F251">
        <v>3436.6126330000002</v>
      </c>
      <c r="G251">
        <v>3.5215329999999999E-3</v>
      </c>
      <c r="H251">
        <v>1.118620189</v>
      </c>
      <c r="I251">
        <v>8.9068875000000006E-2</v>
      </c>
      <c r="J251">
        <v>0.18113385600000001</v>
      </c>
      <c r="K251">
        <v>0.73026553100000002</v>
      </c>
      <c r="L251">
        <v>8.6228392000000001E-2</v>
      </c>
      <c r="M251">
        <v>2.840483E-3</v>
      </c>
      <c r="N251">
        <v>2.6489199719999998</v>
      </c>
      <c r="O251">
        <v>2.7222959169999998</v>
      </c>
      <c r="P251">
        <v>6.9628987499999999</v>
      </c>
      <c r="Q251">
        <v>0.99732489599999996</v>
      </c>
      <c r="R251">
        <v>2.6751040000000002E-3</v>
      </c>
      <c r="S251">
        <v>0</v>
      </c>
      <c r="T251">
        <v>30.09628901</v>
      </c>
      <c r="U251">
        <v>30.09628901</v>
      </c>
      <c r="V251">
        <v>25.286651339999999</v>
      </c>
      <c r="W251">
        <v>2.0816085129999999</v>
      </c>
      <c r="X251">
        <v>0</v>
      </c>
      <c r="Y251">
        <v>25.487587770000001</v>
      </c>
      <c r="Z251">
        <v>0.96810913899999995</v>
      </c>
      <c r="AA251">
        <v>0.99141516699999999</v>
      </c>
      <c r="AB251">
        <v>906.58397820000005</v>
      </c>
      <c r="AC251">
        <v>1050.2951849999999</v>
      </c>
      <c r="AD251">
        <v>33.665634369999999</v>
      </c>
      <c r="AE251">
        <v>8.4637359999999995E-2</v>
      </c>
      <c r="AF251">
        <v>7.1323189999999998E-3</v>
      </c>
      <c r="AG251" s="1">
        <v>6.1799999999999998E-5</v>
      </c>
      <c r="AH251">
        <v>5.62372E-4</v>
      </c>
      <c r="AI251" s="1">
        <v>1.8499999999999999E-5</v>
      </c>
      <c r="AJ251">
        <v>3.0796460000000001E-2</v>
      </c>
      <c r="AK251">
        <v>8.2875945000000006E-2</v>
      </c>
      <c r="AL251">
        <v>0.27092292099999998</v>
      </c>
      <c r="AM251">
        <v>8.1885856080000003</v>
      </c>
      <c r="AN251">
        <v>0</v>
      </c>
      <c r="AO251">
        <v>0</v>
      </c>
      <c r="AP251">
        <v>0</v>
      </c>
      <c r="AQ251">
        <v>-8.5535755249999994</v>
      </c>
      <c r="AR251">
        <v>931.10290010000006</v>
      </c>
      <c r="AS251">
        <v>5143.1071709999997</v>
      </c>
      <c r="AT251">
        <v>1.8288055139999999</v>
      </c>
      <c r="AU251">
        <v>8.9068875000000006E-2</v>
      </c>
      <c r="AV251">
        <v>0.18113385600000001</v>
      </c>
      <c r="AW251">
        <v>0.73026553100000002</v>
      </c>
      <c r="AX251">
        <v>8.6228392000000001E-2</v>
      </c>
      <c r="AY251">
        <v>2.840483E-3</v>
      </c>
      <c r="AZ251">
        <v>0.99732489599999996</v>
      </c>
      <c r="BA251">
        <v>2.6751040000000002E-3</v>
      </c>
      <c r="BB251">
        <v>0</v>
      </c>
      <c r="BC251">
        <v>8.1988857429999999</v>
      </c>
      <c r="BD251">
        <v>1.1641600270000001</v>
      </c>
      <c r="BE251">
        <v>-1.109060969</v>
      </c>
      <c r="BF251">
        <v>-1.109060969</v>
      </c>
      <c r="BG251">
        <v>-2.273220996</v>
      </c>
      <c r="BH251">
        <v>5187.6422149999999</v>
      </c>
      <c r="BI251">
        <v>0</v>
      </c>
    </row>
    <row r="252" spans="1:61" x14ac:dyDescent="0.2">
      <c r="A252">
        <v>1.571651782</v>
      </c>
      <c r="B252">
        <v>446.9636969</v>
      </c>
      <c r="C252">
        <v>-6.9822846849999998</v>
      </c>
      <c r="D252">
        <v>2312.3964110000002</v>
      </c>
      <c r="E252">
        <v>2.3449113979999998</v>
      </c>
      <c r="F252">
        <v>3430.8348209999999</v>
      </c>
      <c r="G252">
        <v>3.5206970000000001E-3</v>
      </c>
      <c r="H252">
        <v>1.1182622849999999</v>
      </c>
      <c r="I252">
        <v>8.9083483000000005E-2</v>
      </c>
      <c r="J252">
        <v>0.18129289400000001</v>
      </c>
      <c r="K252">
        <v>0.73009228800000003</v>
      </c>
      <c r="L252">
        <v>8.6242600000000003E-2</v>
      </c>
      <c r="M252">
        <v>2.8408830000000002E-3</v>
      </c>
      <c r="N252">
        <v>2.6456221150000001</v>
      </c>
      <c r="O252">
        <v>2.7191154420000001</v>
      </c>
      <c r="P252">
        <v>6.9646921620000004</v>
      </c>
      <c r="Q252">
        <v>0.99731712900000002</v>
      </c>
      <c r="R252">
        <v>2.6828709999999999E-3</v>
      </c>
      <c r="S252">
        <v>0</v>
      </c>
      <c r="T252">
        <v>30.111484789999999</v>
      </c>
      <c r="U252">
        <v>30.111484789999999</v>
      </c>
      <c r="V252">
        <v>25.296793619999999</v>
      </c>
      <c r="W252">
        <v>2.0845560060000001</v>
      </c>
      <c r="X252">
        <v>0</v>
      </c>
      <c r="Y252">
        <v>25.49790162</v>
      </c>
      <c r="Z252">
        <v>0.96810987999999998</v>
      </c>
      <c r="AA252">
        <v>0.99141053999999995</v>
      </c>
      <c r="AB252">
        <v>906.14293799999996</v>
      </c>
      <c r="AC252">
        <v>1048.1459</v>
      </c>
      <c r="AD252">
        <v>33.593357660000002</v>
      </c>
      <c r="AE252">
        <v>8.4637359999999995E-2</v>
      </c>
      <c r="AF252">
        <v>7.1304649999999999E-3</v>
      </c>
      <c r="AG252" s="1">
        <v>6.1799999999999998E-5</v>
      </c>
      <c r="AH252">
        <v>5.6415100000000004E-4</v>
      </c>
      <c r="AI252" s="1">
        <v>1.8600000000000001E-5</v>
      </c>
      <c r="AJ252">
        <v>3.0799716000000001E-2</v>
      </c>
      <c r="AK252">
        <v>8.2871805000000007E-2</v>
      </c>
      <c r="AL252">
        <v>0.27095366999999998</v>
      </c>
      <c r="AM252">
        <v>8.1885856080000003</v>
      </c>
      <c r="AN252">
        <v>0</v>
      </c>
      <c r="AO252">
        <v>0</v>
      </c>
      <c r="AP252">
        <v>0</v>
      </c>
      <c r="AQ252">
        <v>-8.5539364669999998</v>
      </c>
      <c r="AR252">
        <v>931.20776379999995</v>
      </c>
      <c r="AS252">
        <v>5143.074423</v>
      </c>
      <c r="AT252">
        <v>1.8281509460000001</v>
      </c>
      <c r="AU252">
        <v>8.9083483000000005E-2</v>
      </c>
      <c r="AV252">
        <v>0.18129289400000001</v>
      </c>
      <c r="AW252">
        <v>0.73009228800000003</v>
      </c>
      <c r="AX252">
        <v>8.6242600000000003E-2</v>
      </c>
      <c r="AY252">
        <v>2.8408830000000002E-3</v>
      </c>
      <c r="AZ252">
        <v>0.99731712900000002</v>
      </c>
      <c r="BA252">
        <v>2.6828709999999999E-3</v>
      </c>
      <c r="BB252">
        <v>0</v>
      </c>
      <c r="BC252">
        <v>8.1955965279999994</v>
      </c>
      <c r="BD252">
        <v>1.1646799109999999</v>
      </c>
      <c r="BE252">
        <v>-1.108514209</v>
      </c>
      <c r="BF252">
        <v>-1.108514209</v>
      </c>
      <c r="BG252">
        <v>-2.2731941199999999</v>
      </c>
      <c r="BH252">
        <v>5187.6333930000001</v>
      </c>
      <c r="BI252">
        <v>0</v>
      </c>
    </row>
    <row r="253" spans="1:61" x14ac:dyDescent="0.2">
      <c r="A253">
        <v>1.571901156</v>
      </c>
      <c r="B253">
        <v>446.49671919999997</v>
      </c>
      <c r="C253">
        <v>-6.9823962540000002</v>
      </c>
      <c r="D253">
        <v>2311.8237829999998</v>
      </c>
      <c r="E253">
        <v>2.3448466809999999</v>
      </c>
      <c r="F253">
        <v>3425.0609220000001</v>
      </c>
      <c r="G253">
        <v>3.5198619999999999E-3</v>
      </c>
      <c r="H253">
        <v>1.1179047879999999</v>
      </c>
      <c r="I253">
        <v>8.9098158999999996E-2</v>
      </c>
      <c r="J253">
        <v>0.18145225100000001</v>
      </c>
      <c r="K253">
        <v>0.72991865899999997</v>
      </c>
      <c r="L253">
        <v>8.6256873999999997E-2</v>
      </c>
      <c r="M253">
        <v>2.8412839999999999E-3</v>
      </c>
      <c r="N253">
        <v>2.6423282279999998</v>
      </c>
      <c r="O253">
        <v>2.7159387779999999</v>
      </c>
      <c r="P253">
        <v>6.9664923270000001</v>
      </c>
      <c r="Q253">
        <v>0.997309365</v>
      </c>
      <c r="R253">
        <v>2.6906349999999998E-3</v>
      </c>
      <c r="S253">
        <v>0</v>
      </c>
      <c r="T253">
        <v>30.126721759999999</v>
      </c>
      <c r="U253">
        <v>30.126721759999999</v>
      </c>
      <c r="V253">
        <v>25.306963490000001</v>
      </c>
      <c r="W253">
        <v>2.0875103030000002</v>
      </c>
      <c r="X253">
        <v>0</v>
      </c>
      <c r="Y253">
        <v>25.508243230000001</v>
      </c>
      <c r="Z253">
        <v>0.96811062800000003</v>
      </c>
      <c r="AA253">
        <v>0.99140591600000005</v>
      </c>
      <c r="AB253">
        <v>905.70225449999998</v>
      </c>
      <c r="AC253">
        <v>1046.0006739999999</v>
      </c>
      <c r="AD253">
        <v>33.521213379999999</v>
      </c>
      <c r="AE253">
        <v>8.4637359999999995E-2</v>
      </c>
      <c r="AF253">
        <v>7.128611E-3</v>
      </c>
      <c r="AG253" s="1">
        <v>6.1799999999999998E-5</v>
      </c>
      <c r="AH253">
        <v>5.6592999999999997E-4</v>
      </c>
      <c r="AI253" s="1">
        <v>1.8600000000000001E-5</v>
      </c>
      <c r="AJ253">
        <v>3.0802973000000001E-2</v>
      </c>
      <c r="AK253">
        <v>8.2867661999999995E-2</v>
      </c>
      <c r="AL253">
        <v>0.27098443700000002</v>
      </c>
      <c r="AM253">
        <v>8.1885856080000003</v>
      </c>
      <c r="AN253">
        <v>0</v>
      </c>
      <c r="AO253">
        <v>0</v>
      </c>
      <c r="AP253">
        <v>0</v>
      </c>
      <c r="AQ253">
        <v>-8.5542974100000002</v>
      </c>
      <c r="AR253">
        <v>931.31264940000005</v>
      </c>
      <c r="AS253">
        <v>5143.0415940000003</v>
      </c>
      <c r="AT253">
        <v>1.827496587</v>
      </c>
      <c r="AU253">
        <v>8.9098158999999996E-2</v>
      </c>
      <c r="AV253">
        <v>0.18145225100000001</v>
      </c>
      <c r="AW253">
        <v>0.72991865899999997</v>
      </c>
      <c r="AX253">
        <v>8.6256873999999997E-2</v>
      </c>
      <c r="AY253">
        <v>2.8412839999999999E-3</v>
      </c>
      <c r="AZ253">
        <v>0.997309365</v>
      </c>
      <c r="BA253">
        <v>2.6906349999999998E-3</v>
      </c>
      <c r="BB253">
        <v>0</v>
      </c>
      <c r="BC253">
        <v>8.1922979149999993</v>
      </c>
      <c r="BD253">
        <v>1.165200097</v>
      </c>
      <c r="BE253">
        <v>-1.107967143</v>
      </c>
      <c r="BF253">
        <v>-1.107967143</v>
      </c>
      <c r="BG253">
        <v>-2.2731672399999998</v>
      </c>
      <c r="BH253">
        <v>5187.6244740000002</v>
      </c>
      <c r="BI253">
        <v>0</v>
      </c>
    </row>
    <row r="254" spans="1:61" x14ac:dyDescent="0.2">
      <c r="A254">
        <v>1.5721506789999999</v>
      </c>
      <c r="B254">
        <v>446.0297415</v>
      </c>
      <c r="C254">
        <v>-6.9825076729999997</v>
      </c>
      <c r="D254">
        <v>2311.2508069999999</v>
      </c>
      <c r="E254">
        <v>2.3447818069999999</v>
      </c>
      <c r="F254">
        <v>3419.2909340000001</v>
      </c>
      <c r="G254">
        <v>3.5190249999999998E-3</v>
      </c>
      <c r="H254">
        <v>1.1175477</v>
      </c>
      <c r="I254">
        <v>8.9112900999999994E-2</v>
      </c>
      <c r="J254">
        <v>0.18161192800000001</v>
      </c>
      <c r="K254">
        <v>0.72974464400000005</v>
      </c>
      <c r="L254">
        <v>8.6271213999999999E-2</v>
      </c>
      <c r="M254">
        <v>2.8416869999999999E-3</v>
      </c>
      <c r="N254">
        <v>2.6390383059999998</v>
      </c>
      <c r="O254">
        <v>2.712765922</v>
      </c>
      <c r="P254">
        <v>6.9682992529999996</v>
      </c>
      <c r="Q254">
        <v>0.99730160199999995</v>
      </c>
      <c r="R254">
        <v>2.6983979999999999E-3</v>
      </c>
      <c r="S254">
        <v>0</v>
      </c>
      <c r="T254">
        <v>30.142000029999998</v>
      </c>
      <c r="U254">
        <v>30.142000029999998</v>
      </c>
      <c r="V254">
        <v>25.31716102</v>
      </c>
      <c r="W254">
        <v>2.090471425</v>
      </c>
      <c r="X254">
        <v>0</v>
      </c>
      <c r="Y254">
        <v>25.51861268</v>
      </c>
      <c r="Z254">
        <v>0.96811138500000005</v>
      </c>
      <c r="AA254">
        <v>0.99140129600000004</v>
      </c>
      <c r="AB254">
        <v>905.26192749999996</v>
      </c>
      <c r="AC254">
        <v>1043.8594989999999</v>
      </c>
      <c r="AD254">
        <v>33.44920114</v>
      </c>
      <c r="AE254">
        <v>8.4637359999999995E-2</v>
      </c>
      <c r="AF254">
        <v>7.1267550000000002E-3</v>
      </c>
      <c r="AG254" s="1">
        <v>6.1799999999999998E-5</v>
      </c>
      <c r="AH254">
        <v>5.6771100000000004E-4</v>
      </c>
      <c r="AI254" s="1">
        <v>1.8700000000000001E-5</v>
      </c>
      <c r="AJ254">
        <v>3.0806232999999999E-2</v>
      </c>
      <c r="AK254">
        <v>8.2863517999999997E-2</v>
      </c>
      <c r="AL254">
        <v>0.271015222</v>
      </c>
      <c r="AM254">
        <v>8.1885856080000003</v>
      </c>
      <c r="AN254">
        <v>0</v>
      </c>
      <c r="AO254">
        <v>0</v>
      </c>
      <c r="AP254">
        <v>0</v>
      </c>
      <c r="AQ254">
        <v>-8.5546583520000006</v>
      </c>
      <c r="AR254">
        <v>931.41755720000003</v>
      </c>
      <c r="AS254">
        <v>5143.0086860000001</v>
      </c>
      <c r="AT254">
        <v>1.826842436</v>
      </c>
      <c r="AU254">
        <v>8.9112900999999994E-2</v>
      </c>
      <c r="AV254">
        <v>0.18161192800000001</v>
      </c>
      <c r="AW254">
        <v>0.72974464400000005</v>
      </c>
      <c r="AX254">
        <v>8.6271213999999999E-2</v>
      </c>
      <c r="AY254">
        <v>2.8416869999999999E-3</v>
      </c>
      <c r="AZ254">
        <v>0.99730160199999995</v>
      </c>
      <c r="BA254">
        <v>2.6983979999999999E-3</v>
      </c>
      <c r="BB254">
        <v>0</v>
      </c>
      <c r="BC254">
        <v>8.1889899009999993</v>
      </c>
      <c r="BD254">
        <v>1.165720587</v>
      </c>
      <c r="BE254">
        <v>-1.1074197690000001</v>
      </c>
      <c r="BF254">
        <v>-1.1074197690000001</v>
      </c>
      <c r="BG254">
        <v>-2.2731403569999999</v>
      </c>
      <c r="BH254">
        <v>5187.6154580000002</v>
      </c>
      <c r="BI254">
        <v>0</v>
      </c>
    </row>
    <row r="255" spans="1:61" x14ac:dyDescent="0.2">
      <c r="A255">
        <v>1.5724003520000001</v>
      </c>
      <c r="B255">
        <v>445.56276380000003</v>
      </c>
      <c r="C255">
        <v>-6.9826189430000003</v>
      </c>
      <c r="D255">
        <v>2310.6774810000002</v>
      </c>
      <c r="E255">
        <v>2.3447167759999998</v>
      </c>
      <c r="F255">
        <v>3413.524856</v>
      </c>
      <c r="G255">
        <v>3.5181879999999998E-3</v>
      </c>
      <c r="H255">
        <v>1.1171910190000001</v>
      </c>
      <c r="I255">
        <v>8.9127709999999999E-2</v>
      </c>
      <c r="J255">
        <v>0.181771925</v>
      </c>
      <c r="K255">
        <v>0.72957024100000001</v>
      </c>
      <c r="L255">
        <v>8.6285618999999994E-2</v>
      </c>
      <c r="M255">
        <v>2.8420910000000001E-3</v>
      </c>
      <c r="N255">
        <v>2.6357523459999999</v>
      </c>
      <c r="O255">
        <v>2.7095968689999999</v>
      </c>
      <c r="P255">
        <v>6.9701129489999998</v>
      </c>
      <c r="Q255">
        <v>0.99729384099999996</v>
      </c>
      <c r="R255">
        <v>2.7061590000000001E-3</v>
      </c>
      <c r="S255">
        <v>0</v>
      </c>
      <c r="T255">
        <v>30.157319690000001</v>
      </c>
      <c r="U255">
        <v>30.157319690000001</v>
      </c>
      <c r="V255">
        <v>25.327386270000002</v>
      </c>
      <c r="W255">
        <v>2.0934393930000001</v>
      </c>
      <c r="X255">
        <v>0</v>
      </c>
      <c r="Y255">
        <v>25.529010020000001</v>
      </c>
      <c r="Z255">
        <v>0.96811214999999995</v>
      </c>
      <c r="AA255">
        <v>0.99139667899999995</v>
      </c>
      <c r="AB255">
        <v>904.82195660000002</v>
      </c>
      <c r="AC255">
        <v>1041.7223650000001</v>
      </c>
      <c r="AD255">
        <v>33.37732055</v>
      </c>
      <c r="AE255">
        <v>8.4637359999999995E-2</v>
      </c>
      <c r="AF255">
        <v>7.1248989999999996E-3</v>
      </c>
      <c r="AG255" s="1">
        <v>6.1799999999999998E-5</v>
      </c>
      <c r="AH255">
        <v>5.69492E-4</v>
      </c>
      <c r="AI255" s="1">
        <v>1.88E-5</v>
      </c>
      <c r="AJ255">
        <v>3.0809494E-2</v>
      </c>
      <c r="AK255">
        <v>8.2859372000000001E-2</v>
      </c>
      <c r="AL255">
        <v>0.27104602500000002</v>
      </c>
      <c r="AM255">
        <v>8.1885856080000003</v>
      </c>
      <c r="AN255">
        <v>0</v>
      </c>
      <c r="AO255">
        <v>0</v>
      </c>
      <c r="AP255">
        <v>0</v>
      </c>
      <c r="AQ255">
        <v>-8.5550192949999992</v>
      </c>
      <c r="AR255">
        <v>931.5224872</v>
      </c>
      <c r="AS255">
        <v>5142.9756980000002</v>
      </c>
      <c r="AT255">
        <v>1.826188489</v>
      </c>
      <c r="AU255">
        <v>8.9127709999999999E-2</v>
      </c>
      <c r="AV255">
        <v>0.181771925</v>
      </c>
      <c r="AW255">
        <v>0.72957024100000001</v>
      </c>
      <c r="AX255">
        <v>8.6285618999999994E-2</v>
      </c>
      <c r="AY255">
        <v>2.8420910000000001E-3</v>
      </c>
      <c r="AZ255">
        <v>0.99729384099999996</v>
      </c>
      <c r="BA255">
        <v>2.7061590000000001E-3</v>
      </c>
      <c r="BB255">
        <v>0</v>
      </c>
      <c r="BC255">
        <v>8.1856724859999996</v>
      </c>
      <c r="BD255">
        <v>1.166241385</v>
      </c>
      <c r="BE255">
        <v>-1.106872085</v>
      </c>
      <c r="BF255">
        <v>-1.106872085</v>
      </c>
      <c r="BG255">
        <v>-2.2731134700000002</v>
      </c>
      <c r="BH255">
        <v>5187.6063439999998</v>
      </c>
      <c r="BI255">
        <v>0</v>
      </c>
    </row>
    <row r="256" spans="1:61" x14ac:dyDescent="0.2">
      <c r="A256">
        <v>1.5726501770000001</v>
      </c>
      <c r="B256">
        <v>445.0957861</v>
      </c>
      <c r="C256">
        <v>-6.9827300599999997</v>
      </c>
      <c r="D256">
        <v>2310.1038020000001</v>
      </c>
      <c r="E256">
        <v>2.3446515859999999</v>
      </c>
      <c r="F256">
        <v>3407.7626879999998</v>
      </c>
      <c r="G256">
        <v>3.5173510000000002E-3</v>
      </c>
      <c r="H256">
        <v>1.1168347460000001</v>
      </c>
      <c r="I256">
        <v>8.9142585999999996E-2</v>
      </c>
      <c r="J256">
        <v>0.18193224299999999</v>
      </c>
      <c r="K256">
        <v>0.72939544899999997</v>
      </c>
      <c r="L256">
        <v>8.6300088999999996E-2</v>
      </c>
      <c r="M256">
        <v>2.8424959999999999E-3</v>
      </c>
      <c r="N256">
        <v>2.632470342</v>
      </c>
      <c r="O256">
        <v>2.706431614</v>
      </c>
      <c r="P256">
        <v>6.9719334240000004</v>
      </c>
      <c r="Q256">
        <v>0.99728608100000005</v>
      </c>
      <c r="R256">
        <v>2.713919E-3</v>
      </c>
      <c r="S256">
        <v>0</v>
      </c>
      <c r="T256">
        <v>30.172680870000001</v>
      </c>
      <c r="U256">
        <v>30.172680870000001</v>
      </c>
      <c r="V256">
        <v>25.337639289999998</v>
      </c>
      <c r="W256">
        <v>2.0964142290000001</v>
      </c>
      <c r="X256">
        <v>0</v>
      </c>
      <c r="Y256">
        <v>25.539435300000001</v>
      </c>
      <c r="Z256">
        <v>0.96811292500000001</v>
      </c>
      <c r="AA256">
        <v>0.99139206499999999</v>
      </c>
      <c r="AB256">
        <v>904.38234160000002</v>
      </c>
      <c r="AC256">
        <v>1039.5892630000001</v>
      </c>
      <c r="AD256">
        <v>33.305571219999997</v>
      </c>
      <c r="AE256">
        <v>8.4637359999999995E-2</v>
      </c>
      <c r="AF256">
        <v>7.1230410000000001E-3</v>
      </c>
      <c r="AG256" s="1">
        <v>6.1799999999999998E-5</v>
      </c>
      <c r="AH256">
        <v>5.7127499999999999E-4</v>
      </c>
      <c r="AI256" s="1">
        <v>1.88E-5</v>
      </c>
      <c r="AJ256">
        <v>3.0812757999999999E-2</v>
      </c>
      <c r="AK256">
        <v>8.2855224000000005E-2</v>
      </c>
      <c r="AL256">
        <v>0.27107684599999998</v>
      </c>
      <c r="AM256">
        <v>8.1885856080000003</v>
      </c>
      <c r="AN256">
        <v>0</v>
      </c>
      <c r="AO256">
        <v>0</v>
      </c>
      <c r="AP256">
        <v>0</v>
      </c>
      <c r="AQ256">
        <v>-8.5553802379999997</v>
      </c>
      <c r="AR256">
        <v>931.62743939999996</v>
      </c>
      <c r="AS256">
        <v>5142.9426299999996</v>
      </c>
      <c r="AT256">
        <v>1.8255347449999999</v>
      </c>
      <c r="AU256">
        <v>8.9142585999999996E-2</v>
      </c>
      <c r="AV256">
        <v>0.18193224299999999</v>
      </c>
      <c r="AW256">
        <v>0.72939544899999997</v>
      </c>
      <c r="AX256">
        <v>8.6300088999999996E-2</v>
      </c>
      <c r="AY256">
        <v>2.8424959999999999E-3</v>
      </c>
      <c r="AZ256">
        <v>0.99728608100000005</v>
      </c>
      <c r="BA256">
        <v>2.713919E-3</v>
      </c>
      <c r="BB256">
        <v>0</v>
      </c>
      <c r="BC256">
        <v>8.1823456700000001</v>
      </c>
      <c r="BD256">
        <v>1.1667624919999999</v>
      </c>
      <c r="BE256">
        <v>-1.106324088</v>
      </c>
      <c r="BF256">
        <v>-1.106324088</v>
      </c>
      <c r="BG256">
        <v>-2.2730865800000002</v>
      </c>
      <c r="BH256">
        <v>5187.5971300000001</v>
      </c>
      <c r="BI256">
        <v>0</v>
      </c>
    </row>
    <row r="257" spans="1:61" x14ac:dyDescent="0.2">
      <c r="A257">
        <v>1.5729001549999999</v>
      </c>
      <c r="B257">
        <v>444.62880840000003</v>
      </c>
      <c r="C257">
        <v>-6.9828410249999999</v>
      </c>
      <c r="D257">
        <v>2309.529767</v>
      </c>
      <c r="E257">
        <v>2.3445862370000001</v>
      </c>
      <c r="F257">
        <v>3402.0044269999999</v>
      </c>
      <c r="G257">
        <v>3.5165130000000002E-3</v>
      </c>
      <c r="H257">
        <v>1.116478882</v>
      </c>
      <c r="I257">
        <v>8.9157528999999999E-2</v>
      </c>
      <c r="J257">
        <v>0.18209288400000001</v>
      </c>
      <c r="K257">
        <v>0.72922026900000003</v>
      </c>
      <c r="L257">
        <v>8.6314626000000005E-2</v>
      </c>
      <c r="M257">
        <v>2.8429029999999999E-3</v>
      </c>
      <c r="N257">
        <v>2.6291922909999998</v>
      </c>
      <c r="O257">
        <v>2.7032701530000001</v>
      </c>
      <c r="P257">
        <v>6.9737606879999996</v>
      </c>
      <c r="Q257">
        <v>0.99727832400000005</v>
      </c>
      <c r="R257">
        <v>2.7216760000000001E-3</v>
      </c>
      <c r="S257">
        <v>0</v>
      </c>
      <c r="T257">
        <v>30.188083679999998</v>
      </c>
      <c r="U257">
        <v>30.188083679999998</v>
      </c>
      <c r="V257">
        <v>25.34792015</v>
      </c>
      <c r="W257">
        <v>2.0993959549999999</v>
      </c>
      <c r="X257">
        <v>0</v>
      </c>
      <c r="Y257">
        <v>25.549888589999998</v>
      </c>
      <c r="Z257">
        <v>0.96811370699999999</v>
      </c>
      <c r="AA257">
        <v>0.99138745399999995</v>
      </c>
      <c r="AB257">
        <v>903.943082</v>
      </c>
      <c r="AC257">
        <v>1037.460184</v>
      </c>
      <c r="AD257">
        <v>33.233952739999999</v>
      </c>
      <c r="AE257">
        <v>8.4637359999999995E-2</v>
      </c>
      <c r="AF257">
        <v>7.1211829999999997E-3</v>
      </c>
      <c r="AG257" s="1">
        <v>6.19E-5</v>
      </c>
      <c r="AH257">
        <v>5.7305799999999999E-4</v>
      </c>
      <c r="AI257" s="1">
        <v>1.8899999999999999E-5</v>
      </c>
      <c r="AJ257">
        <v>3.0816024000000001E-2</v>
      </c>
      <c r="AK257">
        <v>8.2851073999999997E-2</v>
      </c>
      <c r="AL257">
        <v>0.27110768499999999</v>
      </c>
      <c r="AM257">
        <v>8.1885856080000003</v>
      </c>
      <c r="AN257">
        <v>0</v>
      </c>
      <c r="AO257">
        <v>0</v>
      </c>
      <c r="AP257">
        <v>0</v>
      </c>
      <c r="AQ257">
        <v>-8.5557411800000001</v>
      </c>
      <c r="AR257">
        <v>931.73241399999995</v>
      </c>
      <c r="AS257">
        <v>5142.9094809999997</v>
      </c>
      <c r="AT257">
        <v>1.824881199</v>
      </c>
      <c r="AU257">
        <v>8.9157528999999999E-2</v>
      </c>
      <c r="AV257">
        <v>0.18209288400000001</v>
      </c>
      <c r="AW257">
        <v>0.72922026900000003</v>
      </c>
      <c r="AX257">
        <v>8.6314626000000005E-2</v>
      </c>
      <c r="AY257">
        <v>2.8429029999999999E-3</v>
      </c>
      <c r="AZ257">
        <v>0.99727832400000005</v>
      </c>
      <c r="BA257">
        <v>2.7216760000000001E-3</v>
      </c>
      <c r="BB257">
        <v>0</v>
      </c>
      <c r="BC257">
        <v>8.1790094510000007</v>
      </c>
      <c r="BD257">
        <v>1.167283911</v>
      </c>
      <c r="BE257">
        <v>-1.1057757749999999</v>
      </c>
      <c r="BF257">
        <v>-1.1057757749999999</v>
      </c>
      <c r="BG257">
        <v>-2.2730596859999999</v>
      </c>
      <c r="BH257">
        <v>5187.587818</v>
      </c>
      <c r="BI257">
        <v>0</v>
      </c>
    </row>
    <row r="258" spans="1:61" x14ac:dyDescent="0.2">
      <c r="A258">
        <v>1.573150287</v>
      </c>
      <c r="B258">
        <v>444.1618307</v>
      </c>
      <c r="C258">
        <v>-6.9829518359999998</v>
      </c>
      <c r="D258">
        <v>2308.9553740000001</v>
      </c>
      <c r="E258">
        <v>2.3445207290000001</v>
      </c>
      <c r="F258">
        <v>3396.2500730000002</v>
      </c>
      <c r="G258">
        <v>3.5156739999999999E-3</v>
      </c>
      <c r="H258">
        <v>1.1161234250000001</v>
      </c>
      <c r="I258">
        <v>8.9172538999999995E-2</v>
      </c>
      <c r="J258">
        <v>0.182253848</v>
      </c>
      <c r="K258">
        <v>0.72904469800000005</v>
      </c>
      <c r="L258">
        <v>8.6329226999999994E-2</v>
      </c>
      <c r="M258">
        <v>2.8433109999999998E-3</v>
      </c>
      <c r="N258">
        <v>2.625918188</v>
      </c>
      <c r="O258">
        <v>2.70011248</v>
      </c>
      <c r="P258">
        <v>6.9755947469999997</v>
      </c>
      <c r="Q258">
        <v>0.99727056800000002</v>
      </c>
      <c r="R258">
        <v>2.729432E-3</v>
      </c>
      <c r="S258">
        <v>0</v>
      </c>
      <c r="T258">
        <v>30.203528210000002</v>
      </c>
      <c r="U258">
        <v>30.203528210000002</v>
      </c>
      <c r="V258">
        <v>25.358228889999999</v>
      </c>
      <c r="W258">
        <v>2.1023845919999999</v>
      </c>
      <c r="X258">
        <v>0</v>
      </c>
      <c r="Y258">
        <v>25.56036993</v>
      </c>
      <c r="Z258">
        <v>0.96811449900000002</v>
      </c>
      <c r="AA258">
        <v>0.99138284700000001</v>
      </c>
      <c r="AB258">
        <v>903.50417770000001</v>
      </c>
      <c r="AC258">
        <v>1035.335118</v>
      </c>
      <c r="AD258">
        <v>33.162464739999997</v>
      </c>
      <c r="AE258">
        <v>8.4637359999999995E-2</v>
      </c>
      <c r="AF258">
        <v>7.1193230000000003E-3</v>
      </c>
      <c r="AG258" s="1">
        <v>6.19E-5</v>
      </c>
      <c r="AH258">
        <v>5.7484300000000001E-4</v>
      </c>
      <c r="AI258" s="1">
        <v>1.8899999999999999E-5</v>
      </c>
      <c r="AJ258">
        <v>3.0819290999999999E-2</v>
      </c>
      <c r="AK258">
        <v>8.2846922000000003E-2</v>
      </c>
      <c r="AL258">
        <v>0.27113854199999998</v>
      </c>
      <c r="AM258">
        <v>8.1885856080000003</v>
      </c>
      <c r="AN258">
        <v>0</v>
      </c>
      <c r="AO258">
        <v>0</v>
      </c>
      <c r="AP258">
        <v>0</v>
      </c>
      <c r="AQ258">
        <v>-8.5561021230000005</v>
      </c>
      <c r="AR258">
        <v>931.83741090000001</v>
      </c>
      <c r="AS258">
        <v>5142.8762509999997</v>
      </c>
      <c r="AT258">
        <v>1.8242278519999999</v>
      </c>
      <c r="AU258">
        <v>8.9172538999999995E-2</v>
      </c>
      <c r="AV258">
        <v>0.182253848</v>
      </c>
      <c r="AW258">
        <v>0.72904469800000005</v>
      </c>
      <c r="AX258">
        <v>8.6329226999999994E-2</v>
      </c>
      <c r="AY258">
        <v>2.8433109999999998E-3</v>
      </c>
      <c r="AZ258">
        <v>0.99727056800000002</v>
      </c>
      <c r="BA258">
        <v>2.729432E-3</v>
      </c>
      <c r="BB258">
        <v>0</v>
      </c>
      <c r="BC258">
        <v>8.1756638279999994</v>
      </c>
      <c r="BD258">
        <v>1.1678056429999999</v>
      </c>
      <c r="BE258">
        <v>-1.105227145</v>
      </c>
      <c r="BF258">
        <v>-1.105227145</v>
      </c>
      <c r="BG258">
        <v>-2.2730327880000001</v>
      </c>
      <c r="BH258">
        <v>5187.5784059999996</v>
      </c>
      <c r="BI258">
        <v>0</v>
      </c>
    </row>
    <row r="259" spans="1:61" x14ac:dyDescent="0.2">
      <c r="A259">
        <v>1.573400573</v>
      </c>
      <c r="B259">
        <v>443.69485309999999</v>
      </c>
      <c r="C259">
        <v>-6.9830624920000002</v>
      </c>
      <c r="D259">
        <v>2308.3806199999999</v>
      </c>
      <c r="E259">
        <v>2.3444550610000001</v>
      </c>
      <c r="F259">
        <v>3390.4996259999998</v>
      </c>
      <c r="G259">
        <v>3.514835E-3</v>
      </c>
      <c r="H259">
        <v>1.115768377</v>
      </c>
      <c r="I259">
        <v>8.9187614999999998E-2</v>
      </c>
      <c r="J259">
        <v>0.182415137</v>
      </c>
      <c r="K259">
        <v>0.72886873500000005</v>
      </c>
      <c r="L259">
        <v>8.6343895000000004E-2</v>
      </c>
      <c r="M259">
        <v>2.8437200000000001E-3</v>
      </c>
      <c r="N259">
        <v>2.622648028</v>
      </c>
      <c r="O259">
        <v>2.6969585920000001</v>
      </c>
      <c r="P259">
        <v>6.9774356129999999</v>
      </c>
      <c r="Q259">
        <v>0.99726281400000005</v>
      </c>
      <c r="R259">
        <v>2.737186E-3</v>
      </c>
      <c r="S259">
        <v>0</v>
      </c>
      <c r="T259">
        <v>30.21901458</v>
      </c>
      <c r="U259">
        <v>30.21901458</v>
      </c>
      <c r="V259">
        <v>25.368565589999999</v>
      </c>
      <c r="W259">
        <v>2.1053801619999999</v>
      </c>
      <c r="X259">
        <v>0</v>
      </c>
      <c r="Y259">
        <v>25.570879399999999</v>
      </c>
      <c r="Z259">
        <v>0.96811530000000001</v>
      </c>
      <c r="AA259">
        <v>0.99137824399999996</v>
      </c>
      <c r="AB259">
        <v>903.06562819999999</v>
      </c>
      <c r="AC259">
        <v>1033.214056</v>
      </c>
      <c r="AD259">
        <v>33.091106809999999</v>
      </c>
      <c r="AE259">
        <v>8.4637359999999995E-2</v>
      </c>
      <c r="AF259">
        <v>7.1174619999999997E-3</v>
      </c>
      <c r="AG259" s="1">
        <v>6.19E-5</v>
      </c>
      <c r="AH259">
        <v>5.7662800000000004E-4</v>
      </c>
      <c r="AI259" s="1">
        <v>1.9000000000000001E-5</v>
      </c>
      <c r="AJ259">
        <v>3.0822560999999998E-2</v>
      </c>
      <c r="AK259">
        <v>8.2842767999999997E-2</v>
      </c>
      <c r="AL259">
        <v>0.271169418</v>
      </c>
      <c r="AM259">
        <v>8.1885856080000003</v>
      </c>
      <c r="AN259">
        <v>0</v>
      </c>
      <c r="AO259">
        <v>0</v>
      </c>
      <c r="AP259">
        <v>0</v>
      </c>
      <c r="AQ259">
        <v>-8.5564630650000009</v>
      </c>
      <c r="AR259">
        <v>931.94243040000003</v>
      </c>
      <c r="AS259">
        <v>5142.8429400000005</v>
      </c>
      <c r="AT259">
        <v>1.823574698</v>
      </c>
      <c r="AU259">
        <v>8.9187614999999998E-2</v>
      </c>
      <c r="AV259">
        <v>0.182415137</v>
      </c>
      <c r="AW259">
        <v>0.72886873500000005</v>
      </c>
      <c r="AX259">
        <v>8.6343895000000004E-2</v>
      </c>
      <c r="AY259">
        <v>2.8437200000000001E-3</v>
      </c>
      <c r="AZ259">
        <v>0.99726281400000005</v>
      </c>
      <c r="BA259">
        <v>2.737186E-3</v>
      </c>
      <c r="BB259">
        <v>0</v>
      </c>
      <c r="BC259">
        <v>8.1723087999999997</v>
      </c>
      <c r="BD259">
        <v>1.1683276920000001</v>
      </c>
      <c r="BE259">
        <v>-1.104678195</v>
      </c>
      <c r="BF259">
        <v>-1.104678195</v>
      </c>
      <c r="BG259">
        <v>-2.2730058870000001</v>
      </c>
      <c r="BH259">
        <v>5187.5688929999997</v>
      </c>
      <c r="BI259">
        <v>0</v>
      </c>
    </row>
    <row r="260" spans="1:61" x14ac:dyDescent="0.2">
      <c r="A260">
        <v>1.5736510159999999</v>
      </c>
      <c r="B260">
        <v>443.22787540000002</v>
      </c>
      <c r="C260">
        <v>-6.9831729920000001</v>
      </c>
      <c r="D260">
        <v>2307.805503</v>
      </c>
      <c r="E260">
        <v>2.3443892320000002</v>
      </c>
      <c r="F260">
        <v>3384.7530839999999</v>
      </c>
      <c r="G260">
        <v>3.5139960000000001E-3</v>
      </c>
      <c r="H260">
        <v>1.1154137369999999</v>
      </c>
      <c r="I260">
        <v>8.9202760000000006E-2</v>
      </c>
      <c r="J260">
        <v>0.18257675100000001</v>
      </c>
      <c r="K260">
        <v>0.72869238000000003</v>
      </c>
      <c r="L260">
        <v>8.6358628000000007E-2</v>
      </c>
      <c r="M260">
        <v>2.8441310000000002E-3</v>
      </c>
      <c r="N260">
        <v>2.619381808</v>
      </c>
      <c r="O260">
        <v>2.6938084839999998</v>
      </c>
      <c r="P260">
        <v>6.9792832929999999</v>
      </c>
      <c r="Q260">
        <v>0.99725506200000003</v>
      </c>
      <c r="R260">
        <v>2.7449380000000002E-3</v>
      </c>
      <c r="S260">
        <v>0</v>
      </c>
      <c r="T260">
        <v>30.234542909999998</v>
      </c>
      <c r="U260">
        <v>30.234542909999998</v>
      </c>
      <c r="V260">
        <v>25.3789303</v>
      </c>
      <c r="W260">
        <v>2.1083826870000002</v>
      </c>
      <c r="X260">
        <v>0</v>
      </c>
      <c r="Y260">
        <v>25.581417049999999</v>
      </c>
      <c r="Z260">
        <v>0.968116109</v>
      </c>
      <c r="AA260">
        <v>0.99137364400000005</v>
      </c>
      <c r="AB260">
        <v>902.62743320000004</v>
      </c>
      <c r="AC260">
        <v>1031.09699</v>
      </c>
      <c r="AD260">
        <v>33.019878579999997</v>
      </c>
      <c r="AE260">
        <v>8.4637359999999995E-2</v>
      </c>
      <c r="AF260">
        <v>7.115601E-3</v>
      </c>
      <c r="AG260" s="1">
        <v>6.19E-5</v>
      </c>
      <c r="AH260">
        <v>5.7841499999999998E-4</v>
      </c>
      <c r="AI260" s="1">
        <v>1.9000000000000001E-5</v>
      </c>
      <c r="AJ260">
        <v>3.0825833E-2</v>
      </c>
      <c r="AK260">
        <v>8.2838613000000005E-2</v>
      </c>
      <c r="AL260">
        <v>0.271200312</v>
      </c>
      <c r="AM260">
        <v>8.1885856080000003</v>
      </c>
      <c r="AN260">
        <v>0</v>
      </c>
      <c r="AO260">
        <v>0</v>
      </c>
      <c r="AP260">
        <v>0</v>
      </c>
      <c r="AQ260">
        <v>-8.5568240079999995</v>
      </c>
      <c r="AR260">
        <v>932.04747229999998</v>
      </c>
      <c r="AS260">
        <v>5142.8095469999998</v>
      </c>
      <c r="AT260">
        <v>1.8229217369999999</v>
      </c>
      <c r="AU260">
        <v>8.9202760000000006E-2</v>
      </c>
      <c r="AV260">
        <v>0.18257675100000001</v>
      </c>
      <c r="AW260">
        <v>0.72869238000000003</v>
      </c>
      <c r="AX260">
        <v>8.6358628000000007E-2</v>
      </c>
      <c r="AY260">
        <v>2.8441310000000002E-3</v>
      </c>
      <c r="AZ260">
        <v>0.99725506200000003</v>
      </c>
      <c r="BA260">
        <v>2.7449380000000002E-3</v>
      </c>
      <c r="BB260">
        <v>0</v>
      </c>
      <c r="BC260">
        <v>8.1689443659999998</v>
      </c>
      <c r="BD260">
        <v>1.16885006</v>
      </c>
      <c r="BE260">
        <v>-1.1041289219999999</v>
      </c>
      <c r="BF260">
        <v>-1.1041289219999999</v>
      </c>
      <c r="BG260">
        <v>-2.2729789820000001</v>
      </c>
      <c r="BH260">
        <v>5187.5592800000004</v>
      </c>
      <c r="BI260">
        <v>0</v>
      </c>
    </row>
    <row r="261" spans="1:61" x14ac:dyDescent="0.2">
      <c r="A261">
        <v>1.573901617</v>
      </c>
      <c r="B261">
        <v>442.76089769999999</v>
      </c>
      <c r="C261">
        <v>-6.9832833340000002</v>
      </c>
      <c r="D261">
        <v>2307.23002</v>
      </c>
      <c r="E261">
        <v>2.3443232420000002</v>
      </c>
      <c r="F261">
        <v>3379.0104459999998</v>
      </c>
      <c r="G261">
        <v>3.513155E-3</v>
      </c>
      <c r="H261">
        <v>1.1150595059999999</v>
      </c>
      <c r="I261">
        <v>8.9217970999999993E-2</v>
      </c>
      <c r="J261">
        <v>0.18273869100000001</v>
      </c>
      <c r="K261">
        <v>0.72851563100000005</v>
      </c>
      <c r="L261">
        <v>8.6373428000000002E-2</v>
      </c>
      <c r="M261">
        <v>2.8445430000000002E-3</v>
      </c>
      <c r="N261">
        <v>2.616119522</v>
      </c>
      <c r="O261">
        <v>2.6906621510000002</v>
      </c>
      <c r="P261">
        <v>6.9811377959999996</v>
      </c>
      <c r="Q261">
        <v>0.99724731099999997</v>
      </c>
      <c r="R261">
        <v>2.752689E-3</v>
      </c>
      <c r="S261">
        <v>0</v>
      </c>
      <c r="T261">
        <v>30.25011331</v>
      </c>
      <c r="U261">
        <v>30.25011331</v>
      </c>
      <c r="V261">
        <v>25.38932307</v>
      </c>
      <c r="W261">
        <v>2.111392189</v>
      </c>
      <c r="X261">
        <v>0</v>
      </c>
      <c r="Y261">
        <v>25.59198293</v>
      </c>
      <c r="Z261">
        <v>0.96811692900000001</v>
      </c>
      <c r="AA261">
        <v>0.99136904800000003</v>
      </c>
      <c r="AB261">
        <v>902.18959240000004</v>
      </c>
      <c r="AC261">
        <v>1028.9839099999999</v>
      </c>
      <c r="AD261">
        <v>32.948779649999999</v>
      </c>
      <c r="AE261">
        <v>8.4637359999999995E-2</v>
      </c>
      <c r="AF261">
        <v>7.1137379999999997E-3</v>
      </c>
      <c r="AG261" s="1">
        <v>6.19E-5</v>
      </c>
      <c r="AH261">
        <v>5.8020299999999995E-4</v>
      </c>
      <c r="AI261" s="1">
        <v>1.91E-5</v>
      </c>
      <c r="AJ261">
        <v>3.0829107000000001E-2</v>
      </c>
      <c r="AK261">
        <v>8.2834455000000001E-2</v>
      </c>
      <c r="AL261">
        <v>0.27123122399999999</v>
      </c>
      <c r="AM261">
        <v>8.1885856080000003</v>
      </c>
      <c r="AN261">
        <v>0</v>
      </c>
      <c r="AO261">
        <v>0</v>
      </c>
      <c r="AP261">
        <v>0</v>
      </c>
      <c r="AQ261">
        <v>-8.557184951</v>
      </c>
      <c r="AR261">
        <v>932.15253689999997</v>
      </c>
      <c r="AS261">
        <v>5142.776073</v>
      </c>
      <c r="AT261">
        <v>1.8222689649999999</v>
      </c>
      <c r="AU261">
        <v>8.9217970999999993E-2</v>
      </c>
      <c r="AV261">
        <v>0.18273869100000001</v>
      </c>
      <c r="AW261">
        <v>0.72851563100000005</v>
      </c>
      <c r="AX261">
        <v>8.6373428000000002E-2</v>
      </c>
      <c r="AY261">
        <v>2.8445430000000002E-3</v>
      </c>
      <c r="AZ261">
        <v>0.99724731099999997</v>
      </c>
      <c r="BA261">
        <v>2.752689E-3</v>
      </c>
      <c r="BB261">
        <v>0</v>
      </c>
      <c r="BC261">
        <v>8.1655705259999998</v>
      </c>
      <c r="BD261">
        <v>1.169372748</v>
      </c>
      <c r="BE261">
        <v>-1.1035793250000001</v>
      </c>
      <c r="BF261">
        <v>-1.1035793250000001</v>
      </c>
      <c r="BG261">
        <v>-2.2729520729999999</v>
      </c>
      <c r="BH261">
        <v>5187.5495650000003</v>
      </c>
      <c r="BI261">
        <v>0</v>
      </c>
    </row>
    <row r="262" spans="1:61" x14ac:dyDescent="0.2">
      <c r="A262">
        <v>1.574152376</v>
      </c>
      <c r="B262">
        <v>442.29392000000001</v>
      </c>
      <c r="C262">
        <v>-6.9833935169999997</v>
      </c>
      <c r="D262">
        <v>2306.6541689999999</v>
      </c>
      <c r="E262">
        <v>2.3442570900000002</v>
      </c>
      <c r="F262">
        <v>3373.2717109999999</v>
      </c>
      <c r="G262">
        <v>3.5123149999999998E-3</v>
      </c>
      <c r="H262">
        <v>1.1147056829999999</v>
      </c>
      <c r="I262">
        <v>8.9233249000000001E-2</v>
      </c>
      <c r="J262">
        <v>0.182900958</v>
      </c>
      <c r="K262">
        <v>0.72833848800000001</v>
      </c>
      <c r="L262">
        <v>8.6388293000000005E-2</v>
      </c>
      <c r="M262">
        <v>2.844956E-3</v>
      </c>
      <c r="N262">
        <v>2.6128611670000002</v>
      </c>
      <c r="O262">
        <v>2.68751959</v>
      </c>
      <c r="P262">
        <v>6.9829991319999998</v>
      </c>
      <c r="Q262">
        <v>0.99723956300000005</v>
      </c>
      <c r="R262">
        <v>2.7604370000000001E-3</v>
      </c>
      <c r="S262">
        <v>0</v>
      </c>
      <c r="T262">
        <v>30.265725870000001</v>
      </c>
      <c r="U262">
        <v>30.265725870000001</v>
      </c>
      <c r="V262">
        <v>25.39974398</v>
      </c>
      <c r="W262">
        <v>2.1144086899999999</v>
      </c>
      <c r="X262">
        <v>0</v>
      </c>
      <c r="Y262">
        <v>25.602577109999999</v>
      </c>
      <c r="Z262">
        <v>0.96811775700000002</v>
      </c>
      <c r="AA262">
        <v>0.99136445500000003</v>
      </c>
      <c r="AB262">
        <v>901.75210549999997</v>
      </c>
      <c r="AC262">
        <v>1026.8748069999999</v>
      </c>
      <c r="AD262">
        <v>32.877809650000003</v>
      </c>
      <c r="AE262">
        <v>8.4637359999999995E-2</v>
      </c>
      <c r="AF262">
        <v>7.1118750000000001E-3</v>
      </c>
      <c r="AG262" s="1">
        <v>6.19E-5</v>
      </c>
      <c r="AH262">
        <v>5.8199200000000003E-4</v>
      </c>
      <c r="AI262" s="1">
        <v>1.9199999999999999E-5</v>
      </c>
      <c r="AJ262">
        <v>3.0832383000000001E-2</v>
      </c>
      <c r="AK262">
        <v>8.2830295999999998E-2</v>
      </c>
      <c r="AL262">
        <v>0.27126215599999998</v>
      </c>
      <c r="AM262">
        <v>8.1885856080000003</v>
      </c>
      <c r="AN262">
        <v>0</v>
      </c>
      <c r="AO262">
        <v>0</v>
      </c>
      <c r="AP262">
        <v>0</v>
      </c>
      <c r="AQ262">
        <v>-8.5575458930000003</v>
      </c>
      <c r="AR262">
        <v>932.25762420000001</v>
      </c>
      <c r="AS262">
        <v>5142.7425160000003</v>
      </c>
      <c r="AT262">
        <v>1.821616379</v>
      </c>
      <c r="AU262">
        <v>8.9233249000000001E-2</v>
      </c>
      <c r="AV262">
        <v>0.182900958</v>
      </c>
      <c r="AW262">
        <v>0.72833848800000001</v>
      </c>
      <c r="AX262">
        <v>8.6388293000000005E-2</v>
      </c>
      <c r="AY262">
        <v>2.844956E-3</v>
      </c>
      <c r="AZ262">
        <v>0.99723956300000005</v>
      </c>
      <c r="BA262">
        <v>2.7604370000000001E-3</v>
      </c>
      <c r="BB262">
        <v>0</v>
      </c>
      <c r="BC262">
        <v>8.1621872779999993</v>
      </c>
      <c r="BD262">
        <v>1.16989576</v>
      </c>
      <c r="BE262">
        <v>-1.1030294009999999</v>
      </c>
      <c r="BF262">
        <v>-1.1030294009999999</v>
      </c>
      <c r="BG262">
        <v>-2.2729251599999998</v>
      </c>
      <c r="BH262">
        <v>5187.5397480000001</v>
      </c>
      <c r="BI262">
        <v>0</v>
      </c>
    </row>
    <row r="263" spans="1:61" x14ac:dyDescent="0.2">
      <c r="A263">
        <v>1.574403295</v>
      </c>
      <c r="B263">
        <v>441.82694229999998</v>
      </c>
      <c r="C263">
        <v>-6.9835035410000001</v>
      </c>
      <c r="D263">
        <v>2306.0779459999999</v>
      </c>
      <c r="E263">
        <v>2.344190776</v>
      </c>
      <c r="F263">
        <v>3367.5368790000002</v>
      </c>
      <c r="G263">
        <v>3.5114730000000002E-3</v>
      </c>
      <c r="H263">
        <v>1.1143522690000001</v>
      </c>
      <c r="I263">
        <v>8.9248594000000001E-2</v>
      </c>
      <c r="J263">
        <v>0.18306355399999999</v>
      </c>
      <c r="K263">
        <v>0.72816095000000003</v>
      </c>
      <c r="L263">
        <v>8.6403224000000001E-2</v>
      </c>
      <c r="M263">
        <v>2.8453710000000002E-3</v>
      </c>
      <c r="N263">
        <v>2.6096067390000002</v>
      </c>
      <c r="O263">
        <v>2.684380794</v>
      </c>
      <c r="P263">
        <v>6.9848673100000003</v>
      </c>
      <c r="Q263">
        <v>0.99723181599999999</v>
      </c>
      <c r="R263">
        <v>2.7681839999999999E-3</v>
      </c>
      <c r="S263">
        <v>0</v>
      </c>
      <c r="T263">
        <v>30.281380729999999</v>
      </c>
      <c r="U263">
        <v>30.281380729999999</v>
      </c>
      <c r="V263">
        <v>25.410193079999999</v>
      </c>
      <c r="W263">
        <v>2.1174322120000002</v>
      </c>
      <c r="X263">
        <v>0</v>
      </c>
      <c r="Y263">
        <v>25.613199649999999</v>
      </c>
      <c r="Z263">
        <v>0.96811859499999997</v>
      </c>
      <c r="AA263">
        <v>0.99135986600000003</v>
      </c>
      <c r="AB263">
        <v>901.31497220000006</v>
      </c>
      <c r="AC263">
        <v>1024.7696719999999</v>
      </c>
      <c r="AD263">
        <v>32.806968179999998</v>
      </c>
      <c r="AE263">
        <v>8.4637359999999995E-2</v>
      </c>
      <c r="AF263">
        <v>7.1100099999999999E-3</v>
      </c>
      <c r="AG263" s="1">
        <v>6.2000000000000003E-5</v>
      </c>
      <c r="AH263">
        <v>5.8378200000000003E-4</v>
      </c>
      <c r="AI263" s="1">
        <v>1.9199999999999999E-5</v>
      </c>
      <c r="AJ263">
        <v>3.0835662E-2</v>
      </c>
      <c r="AK263">
        <v>8.2826134999999995E-2</v>
      </c>
      <c r="AL263">
        <v>0.27129310600000001</v>
      </c>
      <c r="AM263">
        <v>8.1885856080000003</v>
      </c>
      <c r="AN263">
        <v>0</v>
      </c>
      <c r="AO263">
        <v>0</v>
      </c>
      <c r="AP263">
        <v>0</v>
      </c>
      <c r="AQ263">
        <v>-8.5579068360000008</v>
      </c>
      <c r="AR263">
        <v>932.36273419999998</v>
      </c>
      <c r="AS263">
        <v>5142.708877</v>
      </c>
      <c r="AT263">
        <v>1.820963978</v>
      </c>
      <c r="AU263">
        <v>8.9248594000000001E-2</v>
      </c>
      <c r="AV263">
        <v>0.18306355399999999</v>
      </c>
      <c r="AW263">
        <v>0.72816095000000003</v>
      </c>
      <c r="AX263">
        <v>8.6403224000000001E-2</v>
      </c>
      <c r="AY263">
        <v>2.8453710000000002E-3</v>
      </c>
      <c r="AZ263">
        <v>0.99723181599999999</v>
      </c>
      <c r="BA263">
        <v>2.7681839999999999E-3</v>
      </c>
      <c r="BB263">
        <v>0</v>
      </c>
      <c r="BC263">
        <v>8.1587946210000002</v>
      </c>
      <c r="BD263">
        <v>1.1704190969999999</v>
      </c>
      <c r="BE263">
        <v>-1.1024791469999999</v>
      </c>
      <c r="BF263">
        <v>-1.1024791469999999</v>
      </c>
      <c r="BG263">
        <v>-2.2728982439999998</v>
      </c>
      <c r="BH263">
        <v>5187.5298279999997</v>
      </c>
      <c r="BI263">
        <v>0</v>
      </c>
    </row>
    <row r="264" spans="1:61" x14ac:dyDescent="0.2">
      <c r="A264">
        <v>1.5746543749999999</v>
      </c>
      <c r="B264">
        <v>441.35996460000001</v>
      </c>
      <c r="C264">
        <v>-6.9836134029999997</v>
      </c>
      <c r="D264">
        <v>2305.50135</v>
      </c>
      <c r="E264">
        <v>2.3441242990000002</v>
      </c>
      <c r="F264">
        <v>3361.8059480000002</v>
      </c>
      <c r="G264">
        <v>3.5106310000000002E-3</v>
      </c>
      <c r="H264">
        <v>1.113999264</v>
      </c>
      <c r="I264">
        <v>8.9264007000000006E-2</v>
      </c>
      <c r="J264">
        <v>0.183226478</v>
      </c>
      <c r="K264">
        <v>0.72798301499999996</v>
      </c>
      <c r="L264">
        <v>8.6418220000000004E-2</v>
      </c>
      <c r="M264">
        <v>2.8457859999999999E-3</v>
      </c>
      <c r="N264">
        <v>2.606356232</v>
      </c>
      <c r="O264">
        <v>2.6812457599999999</v>
      </c>
      <c r="P264">
        <v>6.9867423390000001</v>
      </c>
      <c r="Q264">
        <v>0.99722407000000002</v>
      </c>
      <c r="R264">
        <v>2.7759299999999998E-3</v>
      </c>
      <c r="S264">
        <v>0</v>
      </c>
      <c r="T264">
        <v>30.297077989999998</v>
      </c>
      <c r="U264">
        <v>30.297077989999998</v>
      </c>
      <c r="V264">
        <v>25.420670430000001</v>
      </c>
      <c r="W264">
        <v>2.1204627779999998</v>
      </c>
      <c r="X264">
        <v>0</v>
      </c>
      <c r="Y264">
        <v>25.623850600000001</v>
      </c>
      <c r="Z264">
        <v>0.96811944299999997</v>
      </c>
      <c r="AA264">
        <v>0.99135528100000003</v>
      </c>
      <c r="AB264">
        <v>900.87819209999998</v>
      </c>
      <c r="AC264">
        <v>1022.668496</v>
      </c>
      <c r="AD264">
        <v>32.736254860000003</v>
      </c>
      <c r="AE264">
        <v>8.4637359999999995E-2</v>
      </c>
      <c r="AF264">
        <v>7.1081440000000003E-3</v>
      </c>
      <c r="AG264" s="1">
        <v>6.2000000000000003E-5</v>
      </c>
      <c r="AH264">
        <v>5.8557300000000004E-4</v>
      </c>
      <c r="AI264" s="1">
        <v>1.9300000000000002E-5</v>
      </c>
      <c r="AJ264">
        <v>3.0838942000000001E-2</v>
      </c>
      <c r="AK264">
        <v>8.2821970999999994E-2</v>
      </c>
      <c r="AL264">
        <v>0.271324075</v>
      </c>
      <c r="AM264">
        <v>8.1885856080000003</v>
      </c>
      <c r="AN264">
        <v>0</v>
      </c>
      <c r="AO264">
        <v>0</v>
      </c>
      <c r="AP264">
        <v>0</v>
      </c>
      <c r="AQ264">
        <v>-8.5582677779999994</v>
      </c>
      <c r="AR264">
        <v>932.46786710000003</v>
      </c>
      <c r="AS264">
        <v>5142.6751560000002</v>
      </c>
      <c r="AT264">
        <v>1.820311759</v>
      </c>
      <c r="AU264">
        <v>8.9264007000000006E-2</v>
      </c>
      <c r="AV264">
        <v>0.183226478</v>
      </c>
      <c r="AW264">
        <v>0.72798301499999996</v>
      </c>
      <c r="AX264">
        <v>8.6418220000000004E-2</v>
      </c>
      <c r="AY264">
        <v>2.8457859999999999E-3</v>
      </c>
      <c r="AZ264">
        <v>0.99722407000000002</v>
      </c>
      <c r="BA264">
        <v>2.7759299999999998E-3</v>
      </c>
      <c r="BB264">
        <v>0</v>
      </c>
      <c r="BC264">
        <v>8.1553925540000005</v>
      </c>
      <c r="BD264">
        <v>1.1709427619999999</v>
      </c>
      <c r="BE264">
        <v>-1.1019285619999999</v>
      </c>
      <c r="BF264">
        <v>-1.1019285619999999</v>
      </c>
      <c r="BG264">
        <v>-2.272871324</v>
      </c>
      <c r="BH264">
        <v>5187.5198039999996</v>
      </c>
      <c r="BI264">
        <v>0</v>
      </c>
    </row>
    <row r="265" spans="1:61" x14ac:dyDescent="0.2">
      <c r="A265">
        <v>1.574905617</v>
      </c>
      <c r="B265">
        <v>440.89298689999998</v>
      </c>
      <c r="C265">
        <v>-6.9837231040000001</v>
      </c>
      <c r="D265">
        <v>2304.9243769999998</v>
      </c>
      <c r="E265">
        <v>2.3440576580000001</v>
      </c>
      <c r="F265">
        <v>3356.0789169999998</v>
      </c>
      <c r="G265">
        <v>3.5097890000000001E-3</v>
      </c>
      <c r="H265">
        <v>1.1136466679999999</v>
      </c>
      <c r="I265">
        <v>8.9279486000000005E-2</v>
      </c>
      <c r="J265">
        <v>0.183389733</v>
      </c>
      <c r="K265">
        <v>0.72780468300000001</v>
      </c>
      <c r="L265">
        <v>8.6433283E-2</v>
      </c>
      <c r="M265">
        <v>2.8462029999999998E-3</v>
      </c>
      <c r="N265">
        <v>2.6031096429999998</v>
      </c>
      <c r="O265">
        <v>2.678114484</v>
      </c>
      <c r="P265">
        <v>6.9886242269999999</v>
      </c>
      <c r="Q265">
        <v>0.99721632699999996</v>
      </c>
      <c r="R265">
        <v>2.783673E-3</v>
      </c>
      <c r="S265">
        <v>0</v>
      </c>
      <c r="T265">
        <v>30.312817769999999</v>
      </c>
      <c r="U265">
        <v>30.312817769999999</v>
      </c>
      <c r="V265">
        <v>25.43117608</v>
      </c>
      <c r="W265">
        <v>2.1235004100000001</v>
      </c>
      <c r="X265">
        <v>0</v>
      </c>
      <c r="Y265">
        <v>25.634530030000001</v>
      </c>
      <c r="Z265">
        <v>0.96812030000000004</v>
      </c>
      <c r="AA265">
        <v>0.99135070000000003</v>
      </c>
      <c r="AB265">
        <v>900.44176489999995</v>
      </c>
      <c r="AC265">
        <v>1020.57127</v>
      </c>
      <c r="AD265">
        <v>32.665669319999999</v>
      </c>
      <c r="AE265">
        <v>8.4637359999999995E-2</v>
      </c>
      <c r="AF265">
        <v>7.1062770000000003E-3</v>
      </c>
      <c r="AG265" s="1">
        <v>6.2000000000000003E-5</v>
      </c>
      <c r="AH265">
        <v>5.8736499999999996E-4</v>
      </c>
      <c r="AI265" s="1">
        <v>1.9300000000000002E-5</v>
      </c>
      <c r="AJ265">
        <v>3.0842225000000001E-2</v>
      </c>
      <c r="AK265">
        <v>8.2817805999999994E-2</v>
      </c>
      <c r="AL265">
        <v>0.27135506300000001</v>
      </c>
      <c r="AM265">
        <v>8.1885856080000003</v>
      </c>
      <c r="AN265">
        <v>0</v>
      </c>
      <c r="AO265">
        <v>0</v>
      </c>
      <c r="AP265">
        <v>0</v>
      </c>
      <c r="AQ265">
        <v>-8.5586287209999998</v>
      </c>
      <c r="AR265">
        <v>932.57302300000003</v>
      </c>
      <c r="AS265">
        <v>5142.6413510000002</v>
      </c>
      <c r="AT265">
        <v>1.8196597189999999</v>
      </c>
      <c r="AU265">
        <v>8.9279486000000005E-2</v>
      </c>
      <c r="AV265">
        <v>0.183389733</v>
      </c>
      <c r="AW265">
        <v>0.72780468300000001</v>
      </c>
      <c r="AX265">
        <v>8.6433283E-2</v>
      </c>
      <c r="AY265">
        <v>2.8462029999999998E-3</v>
      </c>
      <c r="AZ265">
        <v>0.99721632699999996</v>
      </c>
      <c r="BA265">
        <v>2.783673E-3</v>
      </c>
      <c r="BB265">
        <v>0</v>
      </c>
      <c r="BC265">
        <v>8.1519810760000002</v>
      </c>
      <c r="BD265">
        <v>1.171466758</v>
      </c>
      <c r="BE265">
        <v>-1.1013776420000001</v>
      </c>
      <c r="BF265">
        <v>-1.1013776420000001</v>
      </c>
      <c r="BG265">
        <v>-2.2728443999999999</v>
      </c>
      <c r="BH265">
        <v>5187.509677</v>
      </c>
      <c r="BI265">
        <v>0</v>
      </c>
    </row>
    <row r="266" spans="1:61" x14ac:dyDescent="0.2">
      <c r="A266">
        <v>1.575157023</v>
      </c>
      <c r="B266">
        <v>440.42600920000001</v>
      </c>
      <c r="C266">
        <v>-6.9838326410000002</v>
      </c>
      <c r="D266">
        <v>2304.347025</v>
      </c>
      <c r="E266">
        <v>2.3439908530000002</v>
      </c>
      <c r="F266">
        <v>3350.3557860000001</v>
      </c>
      <c r="G266">
        <v>3.5089460000000002E-3</v>
      </c>
      <c r="H266">
        <v>1.1132944810000001</v>
      </c>
      <c r="I266">
        <v>8.9295032999999996E-2</v>
      </c>
      <c r="J266">
        <v>0.18355331899999999</v>
      </c>
      <c r="K266">
        <v>0.72762595200000002</v>
      </c>
      <c r="L266">
        <v>8.6448412000000002E-2</v>
      </c>
      <c r="M266">
        <v>2.8466210000000001E-3</v>
      </c>
      <c r="N266">
        <v>2.5998669670000001</v>
      </c>
      <c r="O266">
        <v>2.67498696</v>
      </c>
      <c r="P266">
        <v>6.9905129849999996</v>
      </c>
      <c r="Q266">
        <v>0.99720858499999998</v>
      </c>
      <c r="R266">
        <v>2.7914150000000002E-3</v>
      </c>
      <c r="S266">
        <v>0</v>
      </c>
      <c r="T266">
        <v>30.328600170000001</v>
      </c>
      <c r="U266">
        <v>30.328600170000001</v>
      </c>
      <c r="V266">
        <v>25.44171012</v>
      </c>
      <c r="W266">
        <v>2.1265451290000001</v>
      </c>
      <c r="X266">
        <v>0</v>
      </c>
      <c r="Y266">
        <v>25.645237989999998</v>
      </c>
      <c r="Z266">
        <v>0.96812116699999995</v>
      </c>
      <c r="AA266">
        <v>0.99134612300000002</v>
      </c>
      <c r="AB266">
        <v>900.00569029999997</v>
      </c>
      <c r="AC266">
        <v>1018.477986</v>
      </c>
      <c r="AD266">
        <v>32.595211169999999</v>
      </c>
      <c r="AE266">
        <v>8.4637359999999995E-2</v>
      </c>
      <c r="AF266">
        <v>7.1044089999999999E-3</v>
      </c>
      <c r="AG266" s="1">
        <v>6.2000000000000003E-5</v>
      </c>
      <c r="AH266">
        <v>5.89158E-4</v>
      </c>
      <c r="AI266" s="1">
        <v>1.9400000000000001E-5</v>
      </c>
      <c r="AJ266">
        <v>3.084551E-2</v>
      </c>
      <c r="AK266">
        <v>8.2813638999999994E-2</v>
      </c>
      <c r="AL266">
        <v>0.27138607100000001</v>
      </c>
      <c r="AM266">
        <v>8.1885856080000003</v>
      </c>
      <c r="AN266">
        <v>0</v>
      </c>
      <c r="AO266">
        <v>0</v>
      </c>
      <c r="AP266">
        <v>0</v>
      </c>
      <c r="AQ266">
        <v>-8.5589896640000003</v>
      </c>
      <c r="AR266">
        <v>932.67820180000001</v>
      </c>
      <c r="AS266">
        <v>5142.6074630000003</v>
      </c>
      <c r="AT266">
        <v>1.819007855</v>
      </c>
      <c r="AU266">
        <v>8.9295032999999996E-2</v>
      </c>
      <c r="AV266">
        <v>0.18355331899999999</v>
      </c>
      <c r="AW266">
        <v>0.72762595200000002</v>
      </c>
      <c r="AX266">
        <v>8.6448412000000002E-2</v>
      </c>
      <c r="AY266">
        <v>2.8466210000000001E-3</v>
      </c>
      <c r="AZ266">
        <v>0.99720858499999998</v>
      </c>
      <c r="BA266">
        <v>2.7914150000000002E-3</v>
      </c>
      <c r="BB266">
        <v>0</v>
      </c>
      <c r="BC266">
        <v>8.1485601849999991</v>
      </c>
      <c r="BD266">
        <v>1.171991086</v>
      </c>
      <c r="BE266">
        <v>-1.100826386</v>
      </c>
      <c r="BF266">
        <v>-1.100826386</v>
      </c>
      <c r="BG266">
        <v>-2.2728174719999998</v>
      </c>
      <c r="BH266">
        <v>5187.4994450000004</v>
      </c>
      <c r="BI266">
        <v>0</v>
      </c>
    </row>
    <row r="267" spans="1:61" x14ac:dyDescent="0.2">
      <c r="A267">
        <v>1.575408594</v>
      </c>
      <c r="B267">
        <v>439.95903149999998</v>
      </c>
      <c r="C267">
        <v>-6.9839420130000001</v>
      </c>
      <c r="D267">
        <v>2303.769292</v>
      </c>
      <c r="E267">
        <v>2.343923883</v>
      </c>
      <c r="F267">
        <v>3344.6365529999998</v>
      </c>
      <c r="G267">
        <v>3.5081019999999999E-3</v>
      </c>
      <c r="H267">
        <v>1.1129427030000001</v>
      </c>
      <c r="I267">
        <v>8.9310647000000007E-2</v>
      </c>
      <c r="J267">
        <v>0.18371723700000001</v>
      </c>
      <c r="K267">
        <v>0.72744682199999999</v>
      </c>
      <c r="L267">
        <v>8.6463605999999998E-2</v>
      </c>
      <c r="M267">
        <v>2.8470409999999998E-3</v>
      </c>
      <c r="N267">
        <v>2.596628199</v>
      </c>
      <c r="O267">
        <v>2.6718631839999998</v>
      </c>
      <c r="P267">
        <v>6.9924086220000001</v>
      </c>
      <c r="Q267">
        <v>0.99720084499999995</v>
      </c>
      <c r="R267">
        <v>2.7991549999999998E-3</v>
      </c>
      <c r="S267">
        <v>0</v>
      </c>
      <c r="T267">
        <v>30.344425319999999</v>
      </c>
      <c r="U267">
        <v>30.344425319999999</v>
      </c>
      <c r="V267">
        <v>25.452272579999999</v>
      </c>
      <c r="W267">
        <v>2.1295969600000002</v>
      </c>
      <c r="X267">
        <v>0</v>
      </c>
      <c r="Y267">
        <v>25.65597455</v>
      </c>
      <c r="Z267">
        <v>0.96812204499999999</v>
      </c>
      <c r="AA267">
        <v>0.99134155000000002</v>
      </c>
      <c r="AB267">
        <v>899.56996790000005</v>
      </c>
      <c r="AC267">
        <v>1016.388634</v>
      </c>
      <c r="AD267">
        <v>32.524880039999999</v>
      </c>
      <c r="AE267">
        <v>8.4637359999999995E-2</v>
      </c>
      <c r="AF267">
        <v>7.1025400000000001E-3</v>
      </c>
      <c r="AG267" s="1">
        <v>6.2000000000000003E-5</v>
      </c>
      <c r="AH267">
        <v>5.9095299999999996E-4</v>
      </c>
      <c r="AI267" s="1">
        <v>1.95E-5</v>
      </c>
      <c r="AJ267">
        <v>3.0848797000000001E-2</v>
      </c>
      <c r="AK267">
        <v>8.2809469999999996E-2</v>
      </c>
      <c r="AL267">
        <v>0.271417097</v>
      </c>
      <c r="AM267">
        <v>8.1885856080000003</v>
      </c>
      <c r="AN267">
        <v>0</v>
      </c>
      <c r="AO267">
        <v>0</v>
      </c>
      <c r="AP267">
        <v>0</v>
      </c>
      <c r="AQ267">
        <v>-8.5593506060000006</v>
      </c>
      <c r="AR267">
        <v>932.78340370000001</v>
      </c>
      <c r="AS267">
        <v>5142.5734910000001</v>
      </c>
      <c r="AT267">
        <v>1.818356165</v>
      </c>
      <c r="AU267">
        <v>8.9310647000000007E-2</v>
      </c>
      <c r="AV267">
        <v>0.18371723700000001</v>
      </c>
      <c r="AW267">
        <v>0.72744682199999999</v>
      </c>
      <c r="AX267">
        <v>8.6463605999999998E-2</v>
      </c>
      <c r="AY267">
        <v>2.8470409999999998E-3</v>
      </c>
      <c r="AZ267">
        <v>0.99720084499999995</v>
      </c>
      <c r="BA267">
        <v>2.7991549999999998E-3</v>
      </c>
      <c r="BB267">
        <v>0</v>
      </c>
      <c r="BC267">
        <v>8.1451298820000009</v>
      </c>
      <c r="BD267">
        <v>1.172515749</v>
      </c>
      <c r="BE267">
        <v>-1.1002747900000001</v>
      </c>
      <c r="BF267">
        <v>-1.1002747900000001</v>
      </c>
      <c r="BG267">
        <v>-2.2727905399999999</v>
      </c>
      <c r="BH267">
        <v>5187.4891079999998</v>
      </c>
      <c r="BI267">
        <v>0</v>
      </c>
    </row>
    <row r="268" spans="1:61" x14ac:dyDescent="0.2">
      <c r="A268">
        <v>1.5756603300000001</v>
      </c>
      <c r="B268">
        <v>439.49205380000001</v>
      </c>
      <c r="C268">
        <v>-6.9840512190000004</v>
      </c>
      <c r="D268">
        <v>2303.1911749999999</v>
      </c>
      <c r="E268">
        <v>2.3438567479999999</v>
      </c>
      <c r="F268">
        <v>3338.9212170000001</v>
      </c>
      <c r="G268">
        <v>3.5072580000000001E-3</v>
      </c>
      <c r="H268">
        <v>1.112591334</v>
      </c>
      <c r="I268">
        <v>8.9326328999999996E-2</v>
      </c>
      <c r="J268">
        <v>0.18388148800000001</v>
      </c>
      <c r="K268">
        <v>0.72726729199999995</v>
      </c>
      <c r="L268">
        <v>8.6478867000000001E-2</v>
      </c>
      <c r="M268">
        <v>2.8474609999999999E-3</v>
      </c>
      <c r="N268">
        <v>2.5933933370000002</v>
      </c>
      <c r="O268">
        <v>2.6687431519999998</v>
      </c>
      <c r="P268">
        <v>6.9943111460000003</v>
      </c>
      <c r="Q268">
        <v>0.997193106</v>
      </c>
      <c r="R268">
        <v>2.8068939999999999E-3</v>
      </c>
      <c r="S268">
        <v>0</v>
      </c>
      <c r="T268">
        <v>30.360293330000001</v>
      </c>
      <c r="U268">
        <v>30.360293330000001</v>
      </c>
      <c r="V268">
        <v>25.462863540000001</v>
      </c>
      <c r="W268">
        <v>2.1326559239999998</v>
      </c>
      <c r="X268">
        <v>0</v>
      </c>
      <c r="Y268">
        <v>25.66673978</v>
      </c>
      <c r="Z268">
        <v>0.96812293199999999</v>
      </c>
      <c r="AA268">
        <v>0.99133698000000003</v>
      </c>
      <c r="AB268">
        <v>899.13459739999996</v>
      </c>
      <c r="AC268">
        <v>1014.303205</v>
      </c>
      <c r="AD268">
        <v>32.454675539999997</v>
      </c>
      <c r="AE268">
        <v>8.4637359999999995E-2</v>
      </c>
      <c r="AF268">
        <v>7.1006699999999999E-3</v>
      </c>
      <c r="AG268" s="1">
        <v>6.2100000000000005E-5</v>
      </c>
      <c r="AH268">
        <v>5.9274800000000004E-4</v>
      </c>
      <c r="AI268" s="1">
        <v>1.95E-5</v>
      </c>
      <c r="AJ268">
        <v>3.0852086000000001E-2</v>
      </c>
      <c r="AK268">
        <v>8.2805297999999999E-2</v>
      </c>
      <c r="AL268">
        <v>0.27144814299999998</v>
      </c>
      <c r="AM268">
        <v>8.1885856080000003</v>
      </c>
      <c r="AN268">
        <v>0</v>
      </c>
      <c r="AO268">
        <v>0</v>
      </c>
      <c r="AP268">
        <v>0</v>
      </c>
      <c r="AQ268">
        <v>-8.5597115489999993</v>
      </c>
      <c r="AR268">
        <v>932.88862870000003</v>
      </c>
      <c r="AS268">
        <v>5142.5394349999997</v>
      </c>
      <c r="AT268">
        <v>1.817704647</v>
      </c>
      <c r="AU268">
        <v>8.9326328999999996E-2</v>
      </c>
      <c r="AV268">
        <v>0.18388148800000001</v>
      </c>
      <c r="AW268">
        <v>0.72726729199999995</v>
      </c>
      <c r="AX268">
        <v>8.6478867000000001E-2</v>
      </c>
      <c r="AY268">
        <v>2.8474609999999999E-3</v>
      </c>
      <c r="AZ268">
        <v>0.997193106</v>
      </c>
      <c r="BA268">
        <v>2.8068939999999999E-3</v>
      </c>
      <c r="BB268">
        <v>0</v>
      </c>
      <c r="BC268">
        <v>8.1416901639999999</v>
      </c>
      <c r="BD268">
        <v>1.17304075</v>
      </c>
      <c r="BE268">
        <v>-1.0997228539999999</v>
      </c>
      <c r="BF268">
        <v>-1.0997228539999999</v>
      </c>
      <c r="BG268">
        <v>-2.2727636040000001</v>
      </c>
      <c r="BH268">
        <v>5187.4786649999996</v>
      </c>
      <c r="BI268">
        <v>0</v>
      </c>
    </row>
    <row r="269" spans="1:61" x14ac:dyDescent="0.2">
      <c r="A269">
        <v>1.5759122329999999</v>
      </c>
      <c r="B269">
        <v>439.02507609999998</v>
      </c>
      <c r="C269">
        <v>-6.9841602580000002</v>
      </c>
      <c r="D269">
        <v>2302.61267</v>
      </c>
      <c r="E269">
        <v>2.3437894469999998</v>
      </c>
      <c r="F269">
        <v>3333.2097779999999</v>
      </c>
      <c r="G269">
        <v>3.5064129999999999E-3</v>
      </c>
      <c r="H269">
        <v>1.1122403750000001</v>
      </c>
      <c r="I269">
        <v>8.9342077000000006E-2</v>
      </c>
      <c r="J269">
        <v>0.184046073</v>
      </c>
      <c r="K269">
        <v>0.72708735999999996</v>
      </c>
      <c r="L269">
        <v>8.6494193999999996E-2</v>
      </c>
      <c r="M269">
        <v>2.8478829999999998E-3</v>
      </c>
      <c r="N269">
        <v>2.5901623740000002</v>
      </c>
      <c r="O269">
        <v>2.6656268600000002</v>
      </c>
      <c r="P269">
        <v>6.996220568</v>
      </c>
      <c r="Q269">
        <v>0.99718536899999999</v>
      </c>
      <c r="R269">
        <v>2.8146310000000002E-3</v>
      </c>
      <c r="S269">
        <v>0</v>
      </c>
      <c r="T269">
        <v>30.376204309999999</v>
      </c>
      <c r="U269">
        <v>30.376204309999999</v>
      </c>
      <c r="V269">
        <v>25.47348306</v>
      </c>
      <c r="W269">
        <v>2.135722044</v>
      </c>
      <c r="X269">
        <v>0</v>
      </c>
      <c r="Y269">
        <v>25.677533709999999</v>
      </c>
      <c r="Z269">
        <v>0.96812383000000002</v>
      </c>
      <c r="AA269">
        <v>0.99133241500000002</v>
      </c>
      <c r="AB269">
        <v>898.6995786</v>
      </c>
      <c r="AC269">
        <v>1012.22169</v>
      </c>
      <c r="AD269">
        <v>32.384597300000003</v>
      </c>
      <c r="AE269">
        <v>8.4637359999999995E-2</v>
      </c>
      <c r="AF269">
        <v>7.0987990000000003E-3</v>
      </c>
      <c r="AG269" s="1">
        <v>6.2100000000000005E-5</v>
      </c>
      <c r="AH269">
        <v>5.9454500000000003E-4</v>
      </c>
      <c r="AI269" s="1">
        <v>1.9599999999999999E-5</v>
      </c>
      <c r="AJ269">
        <v>3.0855377E-2</v>
      </c>
      <c r="AK269">
        <v>8.2801125000000003E-2</v>
      </c>
      <c r="AL269">
        <v>0.27147920800000003</v>
      </c>
      <c r="AM269">
        <v>8.1885856080000003</v>
      </c>
      <c r="AN269">
        <v>0</v>
      </c>
      <c r="AO269">
        <v>0</v>
      </c>
      <c r="AP269">
        <v>0</v>
      </c>
      <c r="AQ269">
        <v>-8.5600724909999997</v>
      </c>
      <c r="AR269">
        <v>932.99387690000003</v>
      </c>
      <c r="AS269">
        <v>5142.5052960000003</v>
      </c>
      <c r="AT269">
        <v>1.817053297</v>
      </c>
      <c r="AU269">
        <v>8.9342077000000006E-2</v>
      </c>
      <c r="AV269">
        <v>0.184046073</v>
      </c>
      <c r="AW269">
        <v>0.72708735999999996</v>
      </c>
      <c r="AX269">
        <v>8.6494193999999996E-2</v>
      </c>
      <c r="AY269">
        <v>2.8478829999999998E-3</v>
      </c>
      <c r="AZ269">
        <v>0.99718536899999999</v>
      </c>
      <c r="BA269">
        <v>2.8146310000000002E-3</v>
      </c>
      <c r="BB269">
        <v>0</v>
      </c>
      <c r="BC269">
        <v>8.1382410299999997</v>
      </c>
      <c r="BD269">
        <v>1.1735660910000001</v>
      </c>
      <c r="BE269">
        <v>-1.0991705730000001</v>
      </c>
      <c r="BF269">
        <v>-1.0991705730000001</v>
      </c>
      <c r="BG269">
        <v>-2.272736664</v>
      </c>
      <c r="BH269">
        <v>5187.468116</v>
      </c>
      <c r="BI269">
        <v>0</v>
      </c>
    </row>
    <row r="270" spans="1:61" x14ac:dyDescent="0.2">
      <c r="A270">
        <v>1.576164305</v>
      </c>
      <c r="B270">
        <v>438.55809840000001</v>
      </c>
      <c r="C270">
        <v>-6.9842691290000003</v>
      </c>
      <c r="D270">
        <v>2302.0337760000002</v>
      </c>
      <c r="E270">
        <v>2.3437219790000001</v>
      </c>
      <c r="F270">
        <v>3327.502234</v>
      </c>
      <c r="G270">
        <v>3.5055680000000001E-3</v>
      </c>
      <c r="H270">
        <v>1.1118898260000001</v>
      </c>
      <c r="I270">
        <v>8.9357892999999994E-2</v>
      </c>
      <c r="J270">
        <v>0.18421099299999999</v>
      </c>
      <c r="K270">
        <v>0.72690702500000004</v>
      </c>
      <c r="L270">
        <v>8.6509586999999999E-2</v>
      </c>
      <c r="M270">
        <v>2.8483060000000001E-3</v>
      </c>
      <c r="N270">
        <v>2.5869353080000002</v>
      </c>
      <c r="O270">
        <v>2.6625143009999999</v>
      </c>
      <c r="P270">
        <v>6.9981368960000001</v>
      </c>
      <c r="Q270">
        <v>0.99717763400000003</v>
      </c>
      <c r="R270">
        <v>2.8223660000000002E-3</v>
      </c>
      <c r="S270">
        <v>0</v>
      </c>
      <c r="T270">
        <v>30.392158380000001</v>
      </c>
      <c r="U270">
        <v>30.392158380000001</v>
      </c>
      <c r="V270">
        <v>25.4841312</v>
      </c>
      <c r="W270">
        <v>2.138795343</v>
      </c>
      <c r="X270">
        <v>0</v>
      </c>
      <c r="Y270">
        <v>25.688356429999999</v>
      </c>
      <c r="Z270">
        <v>0.96812473799999998</v>
      </c>
      <c r="AA270">
        <v>0.99132785400000001</v>
      </c>
      <c r="AB270">
        <v>898.26491099999998</v>
      </c>
      <c r="AC270">
        <v>1010.144081</v>
      </c>
      <c r="AD270">
        <v>32.314644950000002</v>
      </c>
      <c r="AE270">
        <v>8.4637359999999995E-2</v>
      </c>
      <c r="AF270">
        <v>7.0969259999999999E-3</v>
      </c>
      <c r="AG270" s="1">
        <v>6.2100000000000005E-5</v>
      </c>
      <c r="AH270">
        <v>5.9634300000000005E-4</v>
      </c>
      <c r="AI270" s="1">
        <v>1.9599999999999999E-5</v>
      </c>
      <c r="AJ270">
        <v>3.0858671000000001E-2</v>
      </c>
      <c r="AK270">
        <v>8.2796949999999994E-2</v>
      </c>
      <c r="AL270">
        <v>0.27151029300000001</v>
      </c>
      <c r="AM270">
        <v>8.1885856080000003</v>
      </c>
      <c r="AN270">
        <v>0</v>
      </c>
      <c r="AO270">
        <v>0</v>
      </c>
      <c r="AP270">
        <v>0</v>
      </c>
      <c r="AQ270">
        <v>-8.5604334340000001</v>
      </c>
      <c r="AR270">
        <v>933.09914849999996</v>
      </c>
      <c r="AS270">
        <v>5142.4710709999999</v>
      </c>
      <c r="AT270">
        <v>1.8164021130000001</v>
      </c>
      <c r="AU270">
        <v>8.9357892999999994E-2</v>
      </c>
      <c r="AV270">
        <v>0.18421099299999999</v>
      </c>
      <c r="AW270">
        <v>0.72690702500000004</v>
      </c>
      <c r="AX270">
        <v>8.6509586999999999E-2</v>
      </c>
      <c r="AY270">
        <v>2.8483060000000001E-3</v>
      </c>
      <c r="AZ270">
        <v>0.99717763400000003</v>
      </c>
      <c r="BA270">
        <v>2.8223660000000002E-3</v>
      </c>
      <c r="BB270">
        <v>0</v>
      </c>
      <c r="BC270">
        <v>8.1347824800000001</v>
      </c>
      <c r="BD270">
        <v>1.1740917740000001</v>
      </c>
      <c r="BE270">
        <v>-1.0986179460000001</v>
      </c>
      <c r="BF270">
        <v>-1.0986179460000001</v>
      </c>
      <c r="BG270">
        <v>-2.2727097199999999</v>
      </c>
      <c r="BH270">
        <v>5187.4574599999996</v>
      </c>
      <c r="BI270">
        <v>0</v>
      </c>
    </row>
    <row r="271" spans="1:61" x14ac:dyDescent="0.2">
      <c r="A271">
        <v>1.5764165459999999</v>
      </c>
      <c r="B271">
        <v>438.09112069999998</v>
      </c>
      <c r="C271">
        <v>-6.9843778299999997</v>
      </c>
      <c r="D271">
        <v>2301.4544900000001</v>
      </c>
      <c r="E271">
        <v>2.3436543439999999</v>
      </c>
      <c r="F271">
        <v>3321.7985840000001</v>
      </c>
      <c r="G271">
        <v>3.504722E-3</v>
      </c>
      <c r="H271">
        <v>1.111539686</v>
      </c>
      <c r="I271">
        <v>8.9373777000000001E-2</v>
      </c>
      <c r="J271">
        <v>0.18437624899999999</v>
      </c>
      <c r="K271">
        <v>0.72672628699999997</v>
      </c>
      <c r="L271">
        <v>8.6525045999999994E-2</v>
      </c>
      <c r="M271">
        <v>2.8487299999999998E-3</v>
      </c>
      <c r="N271">
        <v>2.5837121330000001</v>
      </c>
      <c r="O271">
        <v>2.6594054740000002</v>
      </c>
      <c r="P271">
        <v>7.0000601409999996</v>
      </c>
      <c r="Q271">
        <v>0.99716990000000005</v>
      </c>
      <c r="R271">
        <v>2.8300999999999999E-3</v>
      </c>
      <c r="S271">
        <v>0</v>
      </c>
      <c r="T271">
        <v>30.408155659999998</v>
      </c>
      <c r="U271">
        <v>30.408155659999998</v>
      </c>
      <c r="V271">
        <v>25.494808020000001</v>
      </c>
      <c r="W271">
        <v>2.1418758429999998</v>
      </c>
      <c r="X271">
        <v>0</v>
      </c>
      <c r="Y271">
        <v>25.699207999999999</v>
      </c>
      <c r="Z271">
        <v>0.96812565699999997</v>
      </c>
      <c r="AA271">
        <v>0.99132329699999999</v>
      </c>
      <c r="AB271">
        <v>897.83059430000003</v>
      </c>
      <c r="AC271">
        <v>1008.070368</v>
      </c>
      <c r="AD271">
        <v>32.244818109999997</v>
      </c>
      <c r="AE271">
        <v>8.4637359999999995E-2</v>
      </c>
      <c r="AF271">
        <v>7.0950529999999996E-3</v>
      </c>
      <c r="AG271" s="1">
        <v>6.2100000000000005E-5</v>
      </c>
      <c r="AH271">
        <v>5.9814199999999997E-4</v>
      </c>
      <c r="AI271" s="1">
        <v>1.9700000000000001E-5</v>
      </c>
      <c r="AJ271">
        <v>3.0861967000000001E-2</v>
      </c>
      <c r="AK271">
        <v>8.2792772000000001E-2</v>
      </c>
      <c r="AL271">
        <v>0.27154139799999999</v>
      </c>
      <c r="AM271">
        <v>8.1885856080000003</v>
      </c>
      <c r="AN271">
        <v>0</v>
      </c>
      <c r="AO271">
        <v>0</v>
      </c>
      <c r="AP271">
        <v>0</v>
      </c>
      <c r="AQ271">
        <v>-8.5607943770000006</v>
      </c>
      <c r="AR271">
        <v>933.20444339999995</v>
      </c>
      <c r="AS271">
        <v>5142.4367620000003</v>
      </c>
      <c r="AT271">
        <v>1.815751093</v>
      </c>
      <c r="AU271">
        <v>8.9373777000000001E-2</v>
      </c>
      <c r="AV271">
        <v>0.18437624899999999</v>
      </c>
      <c r="AW271">
        <v>0.72672628699999997</v>
      </c>
      <c r="AX271">
        <v>8.6525045999999994E-2</v>
      </c>
      <c r="AY271">
        <v>2.8487299999999998E-3</v>
      </c>
      <c r="AZ271">
        <v>0.99716990000000005</v>
      </c>
      <c r="BA271">
        <v>2.8300999999999999E-3</v>
      </c>
      <c r="BB271">
        <v>0</v>
      </c>
      <c r="BC271">
        <v>8.1313145119999994</v>
      </c>
      <c r="BD271">
        <v>1.174617802</v>
      </c>
      <c r="BE271">
        <v>-1.09806497</v>
      </c>
      <c r="BF271">
        <v>-1.09806497</v>
      </c>
      <c r="BG271">
        <v>-2.272682772</v>
      </c>
      <c r="BH271">
        <v>5187.446696</v>
      </c>
      <c r="BI271">
        <v>0</v>
      </c>
    </row>
    <row r="272" spans="1:61" x14ac:dyDescent="0.2">
      <c r="A272">
        <v>1.576668958</v>
      </c>
      <c r="B272">
        <v>437.624143</v>
      </c>
      <c r="C272">
        <v>-6.9844863610000001</v>
      </c>
      <c r="D272">
        <v>2300.8748089999999</v>
      </c>
      <c r="E272">
        <v>2.3435865410000001</v>
      </c>
      <c r="F272">
        <v>3316.0988280000001</v>
      </c>
      <c r="G272">
        <v>3.503875E-3</v>
      </c>
      <c r="H272">
        <v>1.111189956</v>
      </c>
      <c r="I272">
        <v>8.9389727000000002E-2</v>
      </c>
      <c r="J272">
        <v>0.18454184300000001</v>
      </c>
      <c r="K272">
        <v>0.72654514400000003</v>
      </c>
      <c r="L272">
        <v>8.6540571999999996E-2</v>
      </c>
      <c r="M272">
        <v>2.8491559999999998E-3</v>
      </c>
      <c r="N272">
        <v>2.5804928450000002</v>
      </c>
      <c r="O272">
        <v>2.656300372</v>
      </c>
      <c r="P272">
        <v>7.0019903110000001</v>
      </c>
      <c r="Q272">
        <v>0.99716216800000002</v>
      </c>
      <c r="R272">
        <v>2.8378320000000002E-3</v>
      </c>
      <c r="S272">
        <v>0</v>
      </c>
      <c r="T272">
        <v>30.424196269999999</v>
      </c>
      <c r="U272">
        <v>30.424196269999999</v>
      </c>
      <c r="V272">
        <v>25.50551359</v>
      </c>
      <c r="W272">
        <v>2.1449635680000001</v>
      </c>
      <c r="X272">
        <v>0</v>
      </c>
      <c r="Y272">
        <v>25.710088460000001</v>
      </c>
      <c r="Z272">
        <v>0.96812658600000001</v>
      </c>
      <c r="AA272">
        <v>0.99131874399999997</v>
      </c>
      <c r="AB272">
        <v>897.39662820000001</v>
      </c>
      <c r="AC272">
        <v>1006.000543</v>
      </c>
      <c r="AD272">
        <v>32.175116410000001</v>
      </c>
      <c r="AE272">
        <v>8.4637359999999995E-2</v>
      </c>
      <c r="AF272">
        <v>7.0931780000000003E-3</v>
      </c>
      <c r="AG272" s="1">
        <v>6.2100000000000005E-5</v>
      </c>
      <c r="AH272">
        <v>5.9994200000000001E-4</v>
      </c>
      <c r="AI272" s="1">
        <v>1.98E-5</v>
      </c>
      <c r="AJ272">
        <v>3.0865264999999999E-2</v>
      </c>
      <c r="AK272">
        <v>8.2788592999999994E-2</v>
      </c>
      <c r="AL272">
        <v>0.27157252300000001</v>
      </c>
      <c r="AM272">
        <v>8.1885856080000003</v>
      </c>
      <c r="AN272">
        <v>0</v>
      </c>
      <c r="AO272">
        <v>0</v>
      </c>
      <c r="AP272">
        <v>0</v>
      </c>
      <c r="AQ272">
        <v>-8.5611553189999992</v>
      </c>
      <c r="AR272">
        <v>933.30976180000005</v>
      </c>
      <c r="AS272">
        <v>5142.4023669999997</v>
      </c>
      <c r="AT272">
        <v>1.815100234</v>
      </c>
      <c r="AU272">
        <v>8.9389727000000002E-2</v>
      </c>
      <c r="AV272">
        <v>0.18454184300000001</v>
      </c>
      <c r="AW272">
        <v>0.72654514400000003</v>
      </c>
      <c r="AX272">
        <v>8.6540571999999996E-2</v>
      </c>
      <c r="AY272">
        <v>2.8491559999999998E-3</v>
      </c>
      <c r="AZ272">
        <v>0.99716216800000002</v>
      </c>
      <c r="BA272">
        <v>2.8378320000000002E-3</v>
      </c>
      <c r="BB272">
        <v>0</v>
      </c>
      <c r="BC272">
        <v>8.1278371239999991</v>
      </c>
      <c r="BD272">
        <v>1.175144177</v>
      </c>
      <c r="BE272">
        <v>-1.097511643</v>
      </c>
      <c r="BF272">
        <v>-1.097511643</v>
      </c>
      <c r="BG272">
        <v>-2.2726558200000002</v>
      </c>
      <c r="BH272">
        <v>5187.4358249999996</v>
      </c>
      <c r="BI272">
        <v>0</v>
      </c>
    </row>
    <row r="273" spans="1:61" x14ac:dyDescent="0.2">
      <c r="A273">
        <v>1.576921542</v>
      </c>
      <c r="B273">
        <v>437.15716529999997</v>
      </c>
      <c r="C273">
        <v>-6.9845947199999996</v>
      </c>
      <c r="D273">
        <v>2300.294731</v>
      </c>
      <c r="E273">
        <v>2.3435185700000001</v>
      </c>
      <c r="F273">
        <v>3310.4029650000002</v>
      </c>
      <c r="G273">
        <v>3.503028E-3</v>
      </c>
      <c r="H273">
        <v>1.110840636</v>
      </c>
      <c r="I273">
        <v>8.9405744999999995E-2</v>
      </c>
      <c r="J273">
        <v>0.18470777399999999</v>
      </c>
      <c r="K273">
        <v>0.72636359500000003</v>
      </c>
      <c r="L273">
        <v>8.6556163000000005E-2</v>
      </c>
      <c r="M273">
        <v>2.8495819999999998E-3</v>
      </c>
      <c r="N273">
        <v>2.57727744</v>
      </c>
      <c r="O273">
        <v>2.653198991</v>
      </c>
      <c r="P273">
        <v>7.0039274169999999</v>
      </c>
      <c r="Q273">
        <v>0.99715443699999995</v>
      </c>
      <c r="R273">
        <v>2.8455630000000002E-3</v>
      </c>
      <c r="S273">
        <v>0</v>
      </c>
      <c r="T273">
        <v>30.440280309999999</v>
      </c>
      <c r="U273">
        <v>30.440280309999999</v>
      </c>
      <c r="V273">
        <v>25.516247960000001</v>
      </c>
      <c r="W273">
        <v>2.1480585410000002</v>
      </c>
      <c r="X273">
        <v>0</v>
      </c>
      <c r="Y273">
        <v>25.7209979</v>
      </c>
      <c r="Z273">
        <v>0.96812752599999996</v>
      </c>
      <c r="AA273">
        <v>0.99131419600000004</v>
      </c>
      <c r="AB273">
        <v>896.96301229999995</v>
      </c>
      <c r="AC273">
        <v>1003.9345980000001</v>
      </c>
      <c r="AD273">
        <v>32.105539479999997</v>
      </c>
      <c r="AE273">
        <v>8.4637359999999995E-2</v>
      </c>
      <c r="AF273">
        <v>7.0913019999999998E-3</v>
      </c>
      <c r="AG273" s="1">
        <v>6.2100000000000005E-5</v>
      </c>
      <c r="AH273">
        <v>6.0174299999999996E-4</v>
      </c>
      <c r="AI273" s="1">
        <v>1.98E-5</v>
      </c>
      <c r="AJ273">
        <v>3.0868565000000001E-2</v>
      </c>
      <c r="AK273">
        <v>8.2784412000000002E-2</v>
      </c>
      <c r="AL273">
        <v>0.27160366699999999</v>
      </c>
      <c r="AM273">
        <v>8.1885856080000003</v>
      </c>
      <c r="AN273">
        <v>0</v>
      </c>
      <c r="AO273">
        <v>0</v>
      </c>
      <c r="AP273">
        <v>0</v>
      </c>
      <c r="AQ273">
        <v>-8.5615162619999996</v>
      </c>
      <c r="AR273">
        <v>933.41510370000003</v>
      </c>
      <c r="AS273">
        <v>5142.3678870000003</v>
      </c>
      <c r="AT273">
        <v>1.8144495329999999</v>
      </c>
      <c r="AU273">
        <v>8.9405744999999995E-2</v>
      </c>
      <c r="AV273">
        <v>0.18470777399999999</v>
      </c>
      <c r="AW273">
        <v>0.72636359500000003</v>
      </c>
      <c r="AX273">
        <v>8.6556163000000005E-2</v>
      </c>
      <c r="AY273">
        <v>2.8495819999999998E-3</v>
      </c>
      <c r="AZ273">
        <v>0.99715443699999995</v>
      </c>
      <c r="BA273">
        <v>2.8455630000000002E-3</v>
      </c>
      <c r="BB273">
        <v>0</v>
      </c>
      <c r="BC273">
        <v>8.1243503159999992</v>
      </c>
      <c r="BD273">
        <v>1.1756709009999999</v>
      </c>
      <c r="BE273">
        <v>-1.0969579629999999</v>
      </c>
      <c r="BF273">
        <v>-1.0969579629999999</v>
      </c>
      <c r="BG273">
        <v>-2.2726288640000001</v>
      </c>
      <c r="BH273">
        <v>5187.4248440000001</v>
      </c>
      <c r="BI273">
        <v>0</v>
      </c>
    </row>
    <row r="274" spans="1:61" x14ac:dyDescent="0.2">
      <c r="A274">
        <v>1.5771742989999999</v>
      </c>
      <c r="B274">
        <v>436.69018770000002</v>
      </c>
      <c r="C274">
        <v>-6.9847029049999998</v>
      </c>
      <c r="D274">
        <v>2299.7142520000002</v>
      </c>
      <c r="E274">
        <v>2.3434504289999998</v>
      </c>
      <c r="F274">
        <v>3304.7109930000001</v>
      </c>
      <c r="G274">
        <v>3.5021800000000001E-3</v>
      </c>
      <c r="H274">
        <v>1.110491726</v>
      </c>
      <c r="I274">
        <v>8.9421830999999993E-2</v>
      </c>
      <c r="J274">
        <v>0.18487404499999999</v>
      </c>
      <c r="K274">
        <v>0.72618163999999996</v>
      </c>
      <c r="L274">
        <v>8.6571820999999993E-2</v>
      </c>
      <c r="M274">
        <v>2.85001E-3</v>
      </c>
      <c r="N274">
        <v>2.5740659140000002</v>
      </c>
      <c r="O274">
        <v>2.6501013269999998</v>
      </c>
      <c r="P274">
        <v>7.0058714670000004</v>
      </c>
      <c r="Q274">
        <v>0.99714670800000005</v>
      </c>
      <c r="R274">
        <v>2.8532919999999999E-3</v>
      </c>
      <c r="S274">
        <v>0</v>
      </c>
      <c r="T274">
        <v>30.45640792</v>
      </c>
      <c r="U274">
        <v>30.45640792</v>
      </c>
      <c r="V274">
        <v>25.5270112</v>
      </c>
      <c r="W274">
        <v>2.1511607850000001</v>
      </c>
      <c r="X274">
        <v>0</v>
      </c>
      <c r="Y274">
        <v>25.731936359999999</v>
      </c>
      <c r="Z274">
        <v>0.96812847800000001</v>
      </c>
      <c r="AA274">
        <v>0.99130965199999999</v>
      </c>
      <c r="AB274">
        <v>896.52974640000002</v>
      </c>
      <c r="AC274">
        <v>1001.872522</v>
      </c>
      <c r="AD274">
        <v>32.036086949999998</v>
      </c>
      <c r="AE274">
        <v>8.4637359999999995E-2</v>
      </c>
      <c r="AF274">
        <v>7.0894249999999999E-3</v>
      </c>
      <c r="AG274" s="1">
        <v>6.2100000000000005E-5</v>
      </c>
      <c r="AH274">
        <v>6.0354600000000005E-4</v>
      </c>
      <c r="AI274" s="1">
        <v>1.9899999999999999E-5</v>
      </c>
      <c r="AJ274">
        <v>3.0871868E-2</v>
      </c>
      <c r="AK274">
        <v>8.2780227999999997E-2</v>
      </c>
      <c r="AL274">
        <v>0.27163483100000002</v>
      </c>
      <c r="AM274">
        <v>8.1885856080000003</v>
      </c>
      <c r="AN274">
        <v>0</v>
      </c>
      <c r="AO274">
        <v>0</v>
      </c>
      <c r="AP274">
        <v>0</v>
      </c>
      <c r="AQ274">
        <v>-8.561877204</v>
      </c>
      <c r="AR274">
        <v>933.52046919999998</v>
      </c>
      <c r="AS274">
        <v>5142.3333210000001</v>
      </c>
      <c r="AT274">
        <v>1.8137989880000001</v>
      </c>
      <c r="AU274">
        <v>8.9421830999999993E-2</v>
      </c>
      <c r="AV274">
        <v>0.18487404499999999</v>
      </c>
      <c r="AW274">
        <v>0.72618163999999996</v>
      </c>
      <c r="AX274">
        <v>8.6571820999999993E-2</v>
      </c>
      <c r="AY274">
        <v>2.85001E-3</v>
      </c>
      <c r="AZ274">
        <v>0.99714670800000005</v>
      </c>
      <c r="BA274">
        <v>2.8532919999999999E-3</v>
      </c>
      <c r="BB274">
        <v>0</v>
      </c>
      <c r="BC274">
        <v>8.1208540869999997</v>
      </c>
      <c r="BD274">
        <v>1.176197977</v>
      </c>
      <c r="BE274">
        <v>-1.096403926</v>
      </c>
      <c r="BF274">
        <v>-1.096403926</v>
      </c>
      <c r="BG274">
        <v>-2.272601903</v>
      </c>
      <c r="BH274">
        <v>5187.4137540000002</v>
      </c>
      <c r="BI274">
        <v>0</v>
      </c>
    </row>
    <row r="275" spans="1:61" x14ac:dyDescent="0.2">
      <c r="A275">
        <v>1.5774272309999999</v>
      </c>
      <c r="B275">
        <v>436.22320999999999</v>
      </c>
      <c r="C275">
        <v>-6.9848109159999998</v>
      </c>
      <c r="D275">
        <v>2299.1333709999999</v>
      </c>
      <c r="E275">
        <v>2.3433821190000002</v>
      </c>
      <c r="F275">
        <v>3299.0229119999999</v>
      </c>
      <c r="G275">
        <v>3.5013319999999998E-3</v>
      </c>
      <c r="H275">
        <v>1.1101432259999999</v>
      </c>
      <c r="I275">
        <v>8.9437983999999998E-2</v>
      </c>
      <c r="J275">
        <v>0.185040656</v>
      </c>
      <c r="K275">
        <v>0.725999277</v>
      </c>
      <c r="L275">
        <v>8.6587545000000002E-2</v>
      </c>
      <c r="M275">
        <v>2.8504390000000002E-3</v>
      </c>
      <c r="N275">
        <v>2.5708582619999998</v>
      </c>
      <c r="O275">
        <v>2.6470073749999998</v>
      </c>
      <c r="P275">
        <v>7.0078224730000001</v>
      </c>
      <c r="Q275">
        <v>0.99713898099999998</v>
      </c>
      <c r="R275">
        <v>2.8610189999999998E-3</v>
      </c>
      <c r="S275">
        <v>0</v>
      </c>
      <c r="T275">
        <v>30.472579209999999</v>
      </c>
      <c r="U275">
        <v>30.472579209999999</v>
      </c>
      <c r="V275">
        <v>25.53780338</v>
      </c>
      <c r="W275">
        <v>2.154270323</v>
      </c>
      <c r="X275">
        <v>0</v>
      </c>
      <c r="Y275">
        <v>25.742903909999999</v>
      </c>
      <c r="Z275">
        <v>0.96812944000000001</v>
      </c>
      <c r="AA275">
        <v>0.99130511200000004</v>
      </c>
      <c r="AB275">
        <v>896.09682999999995</v>
      </c>
      <c r="AC275">
        <v>999.81430760000001</v>
      </c>
      <c r="AD275">
        <v>31.96675845</v>
      </c>
      <c r="AE275">
        <v>8.4637359999999995E-2</v>
      </c>
      <c r="AF275">
        <v>7.0875469999999996E-3</v>
      </c>
      <c r="AG275" s="1">
        <v>6.2199999999999994E-5</v>
      </c>
      <c r="AH275">
        <v>6.0534900000000003E-4</v>
      </c>
      <c r="AI275" s="1">
        <v>1.9899999999999999E-5</v>
      </c>
      <c r="AJ275">
        <v>3.0875172999999999E-2</v>
      </c>
      <c r="AK275">
        <v>8.2776041999999994E-2</v>
      </c>
      <c r="AL275">
        <v>0.27166601600000001</v>
      </c>
      <c r="AM275">
        <v>8.1885856080000003</v>
      </c>
      <c r="AN275">
        <v>0</v>
      </c>
      <c r="AO275">
        <v>0</v>
      </c>
      <c r="AP275">
        <v>0</v>
      </c>
      <c r="AQ275">
        <v>-8.5622381470000004</v>
      </c>
      <c r="AR275">
        <v>933.62585839999997</v>
      </c>
      <c r="AS275">
        <v>5142.2986689999998</v>
      </c>
      <c r="AT275">
        <v>1.813148596</v>
      </c>
      <c r="AU275">
        <v>8.9437983999999998E-2</v>
      </c>
      <c r="AV275">
        <v>0.185040656</v>
      </c>
      <c r="AW275">
        <v>0.725999277</v>
      </c>
      <c r="AX275">
        <v>8.6587545000000002E-2</v>
      </c>
      <c r="AY275">
        <v>2.8504390000000002E-3</v>
      </c>
      <c r="AZ275">
        <v>0.99713898099999998</v>
      </c>
      <c r="BA275">
        <v>2.8610189999999998E-3</v>
      </c>
      <c r="BB275">
        <v>0</v>
      </c>
      <c r="BC275">
        <v>8.1173484340000002</v>
      </c>
      <c r="BD275">
        <v>1.176725408</v>
      </c>
      <c r="BE275">
        <v>-1.095849531</v>
      </c>
      <c r="BF275">
        <v>-1.095849531</v>
      </c>
      <c r="BG275">
        <v>-2.2725749390000001</v>
      </c>
      <c r="BH275">
        <v>5187.4025540000002</v>
      </c>
      <c r="BI275">
        <v>0</v>
      </c>
    </row>
    <row r="276" spans="1:61" x14ac:dyDescent="0.2">
      <c r="A276">
        <v>1.577680338</v>
      </c>
      <c r="B276">
        <v>435.75623230000002</v>
      </c>
      <c r="C276">
        <v>-6.9849187519999996</v>
      </c>
      <c r="D276">
        <v>2298.5520839999999</v>
      </c>
      <c r="E276">
        <v>2.3433136380000001</v>
      </c>
      <c r="F276">
        <v>3293.3387200000002</v>
      </c>
      <c r="G276">
        <v>3.5004820000000001E-3</v>
      </c>
      <c r="H276">
        <v>1.109795136</v>
      </c>
      <c r="I276">
        <v>8.9454203999999996E-2</v>
      </c>
      <c r="J276">
        <v>0.185207608</v>
      </c>
      <c r="K276">
        <v>0.72581650499999995</v>
      </c>
      <c r="L276">
        <v>8.6603336000000003E-2</v>
      </c>
      <c r="M276">
        <v>2.8508689999999998E-3</v>
      </c>
      <c r="N276">
        <v>2.5676544809999999</v>
      </c>
      <c r="O276">
        <v>2.6439171309999998</v>
      </c>
      <c r="P276">
        <v>7.0097804420000003</v>
      </c>
      <c r="Q276">
        <v>0.99713125499999999</v>
      </c>
      <c r="R276">
        <v>2.8687449999999998E-3</v>
      </c>
      <c r="S276">
        <v>0</v>
      </c>
      <c r="T276">
        <v>30.488794299999999</v>
      </c>
      <c r="U276">
        <v>30.488794299999999</v>
      </c>
      <c r="V276">
        <v>25.54862456</v>
      </c>
      <c r="W276">
        <v>2.157387178</v>
      </c>
      <c r="X276">
        <v>0</v>
      </c>
      <c r="Y276">
        <v>25.75390062</v>
      </c>
      <c r="Z276">
        <v>0.96813041300000002</v>
      </c>
      <c r="AA276">
        <v>0.99130057699999996</v>
      </c>
      <c r="AB276">
        <v>895.66426279999996</v>
      </c>
      <c r="AC276">
        <v>997.75994600000001</v>
      </c>
      <c r="AD276">
        <v>31.89755362</v>
      </c>
      <c r="AE276">
        <v>8.4637359999999995E-2</v>
      </c>
      <c r="AF276">
        <v>7.0856679999999998E-3</v>
      </c>
      <c r="AG276" s="1">
        <v>6.2199999999999994E-5</v>
      </c>
      <c r="AH276">
        <v>6.0715400000000005E-4</v>
      </c>
      <c r="AI276" s="1">
        <v>2.0000000000000002E-5</v>
      </c>
      <c r="AJ276">
        <v>3.087848E-2</v>
      </c>
      <c r="AK276">
        <v>8.2771855000000005E-2</v>
      </c>
      <c r="AL276">
        <v>0.27169722099999999</v>
      </c>
      <c r="AM276">
        <v>8.1885856080000003</v>
      </c>
      <c r="AN276">
        <v>0</v>
      </c>
      <c r="AO276">
        <v>0</v>
      </c>
      <c r="AP276">
        <v>0</v>
      </c>
      <c r="AQ276">
        <v>-8.5625990900000009</v>
      </c>
      <c r="AR276">
        <v>933.7312713</v>
      </c>
      <c r="AS276">
        <v>5142.2639310000004</v>
      </c>
      <c r="AT276">
        <v>1.8124983539999999</v>
      </c>
      <c r="AU276">
        <v>8.9454203999999996E-2</v>
      </c>
      <c r="AV276">
        <v>0.185207608</v>
      </c>
      <c r="AW276">
        <v>0.72581650499999995</v>
      </c>
      <c r="AX276">
        <v>8.6603336000000003E-2</v>
      </c>
      <c r="AY276">
        <v>2.8508689999999998E-3</v>
      </c>
      <c r="AZ276">
        <v>0.99713125499999999</v>
      </c>
      <c r="BA276">
        <v>2.8687449999999998E-3</v>
      </c>
      <c r="BB276">
        <v>0</v>
      </c>
      <c r="BC276">
        <v>8.1138333580000008</v>
      </c>
      <c r="BD276">
        <v>1.1772531959999999</v>
      </c>
      <c r="BE276">
        <v>-1.0952947749999999</v>
      </c>
      <c r="BF276">
        <v>-1.0952947749999999</v>
      </c>
      <c r="BG276">
        <v>-2.2725479700000002</v>
      </c>
      <c r="BH276">
        <v>5187.391243</v>
      </c>
      <c r="BI276">
        <v>0</v>
      </c>
    </row>
    <row r="277" spans="1:61" x14ac:dyDescent="0.2">
      <c r="A277">
        <v>1.577933622</v>
      </c>
      <c r="B277">
        <v>435.28925459999999</v>
      </c>
      <c r="C277">
        <v>-6.9850264099999997</v>
      </c>
      <c r="D277">
        <v>2297.9703880000002</v>
      </c>
      <c r="E277">
        <v>2.3432449869999998</v>
      </c>
      <c r="F277">
        <v>3287.6584170000001</v>
      </c>
      <c r="G277">
        <v>3.4996329999999998E-3</v>
      </c>
      <c r="H277">
        <v>1.1094474569999999</v>
      </c>
      <c r="I277">
        <v>8.9470491999999999E-2</v>
      </c>
      <c r="J277">
        <v>0.18537490200000001</v>
      </c>
      <c r="K277">
        <v>0.72563332400000002</v>
      </c>
      <c r="L277">
        <v>8.6619192999999997E-2</v>
      </c>
      <c r="M277">
        <v>2.8512989999999998E-3</v>
      </c>
      <c r="N277">
        <v>2.5644545650000001</v>
      </c>
      <c r="O277">
        <v>2.6408305909999998</v>
      </c>
      <c r="P277">
        <v>7.0117453860000003</v>
      </c>
      <c r="Q277">
        <v>0.99712353099999995</v>
      </c>
      <c r="R277">
        <v>2.876469E-3</v>
      </c>
      <c r="S277">
        <v>0</v>
      </c>
      <c r="T277">
        <v>30.505053310000001</v>
      </c>
      <c r="U277">
        <v>30.505053310000001</v>
      </c>
      <c r="V277">
        <v>25.5594748</v>
      </c>
      <c r="W277">
        <v>2.1605113739999999</v>
      </c>
      <c r="X277">
        <v>0</v>
      </c>
      <c r="Y277">
        <v>25.764926540000001</v>
      </c>
      <c r="Z277">
        <v>0.96813139800000003</v>
      </c>
      <c r="AA277">
        <v>0.99129604599999999</v>
      </c>
      <c r="AB277">
        <v>895.23204459999999</v>
      </c>
      <c r="AC277">
        <v>995.70942830000001</v>
      </c>
      <c r="AD277">
        <v>31.828472080000001</v>
      </c>
      <c r="AE277">
        <v>8.4637359999999995E-2</v>
      </c>
      <c r="AF277">
        <v>7.0837870000000002E-3</v>
      </c>
      <c r="AG277" s="1">
        <v>6.2199999999999994E-5</v>
      </c>
      <c r="AH277">
        <v>6.0895999999999997E-4</v>
      </c>
      <c r="AI277" s="1">
        <v>2.0000000000000002E-5</v>
      </c>
      <c r="AJ277">
        <v>3.0881789999999999E-2</v>
      </c>
      <c r="AK277">
        <v>8.2767665000000004E-2</v>
      </c>
      <c r="AL277">
        <v>0.27172844600000001</v>
      </c>
      <c r="AM277">
        <v>8.1885856080000003</v>
      </c>
      <c r="AN277">
        <v>0</v>
      </c>
      <c r="AO277">
        <v>0</v>
      </c>
      <c r="AP277">
        <v>0</v>
      </c>
      <c r="AQ277">
        <v>-8.5629600319999994</v>
      </c>
      <c r="AR277">
        <v>933.83670810000001</v>
      </c>
      <c r="AS277">
        <v>5142.2291050000003</v>
      </c>
      <c r="AT277">
        <v>1.811848261</v>
      </c>
      <c r="AU277">
        <v>8.9470491999999999E-2</v>
      </c>
      <c r="AV277">
        <v>0.18537490200000001</v>
      </c>
      <c r="AW277">
        <v>0.72563332400000002</v>
      </c>
      <c r="AX277">
        <v>8.6619192999999997E-2</v>
      </c>
      <c r="AY277">
        <v>2.8512989999999998E-3</v>
      </c>
      <c r="AZ277">
        <v>0.99712353099999995</v>
      </c>
      <c r="BA277">
        <v>2.876469E-3</v>
      </c>
      <c r="BB277">
        <v>0</v>
      </c>
      <c r="BC277">
        <v>8.1103088559999996</v>
      </c>
      <c r="BD277">
        <v>1.1777813429999999</v>
      </c>
      <c r="BE277">
        <v>-1.0947396549999999</v>
      </c>
      <c r="BF277">
        <v>-1.0947396549999999</v>
      </c>
      <c r="BG277">
        <v>-2.2725209980000001</v>
      </c>
      <c r="BH277">
        <v>5187.3798200000001</v>
      </c>
      <c r="BI277">
        <v>0</v>
      </c>
    </row>
    <row r="278" spans="1:61" x14ac:dyDescent="0.2">
      <c r="A278">
        <v>1.5781870840000001</v>
      </c>
      <c r="B278">
        <v>434.82227690000002</v>
      </c>
      <c r="C278">
        <v>-6.9851338910000003</v>
      </c>
      <c r="D278">
        <v>2297.3882819999999</v>
      </c>
      <c r="E278">
        <v>2.3431761629999999</v>
      </c>
      <c r="F278">
        <v>3281.9820020000002</v>
      </c>
      <c r="G278">
        <v>3.4987820000000002E-3</v>
      </c>
      <c r="H278">
        <v>1.109100188</v>
      </c>
      <c r="I278">
        <v>8.9486846999999994E-2</v>
      </c>
      <c r="J278">
        <v>0.18554253900000001</v>
      </c>
      <c r="K278">
        <v>0.72544973099999999</v>
      </c>
      <c r="L278">
        <v>8.6635115999999998E-2</v>
      </c>
      <c r="M278">
        <v>2.8517320000000001E-3</v>
      </c>
      <c r="N278">
        <v>2.5612585110000001</v>
      </c>
      <c r="O278">
        <v>2.6377477489999999</v>
      </c>
      <c r="P278">
        <v>7.013717314</v>
      </c>
      <c r="Q278">
        <v>0.99711580799999999</v>
      </c>
      <c r="R278">
        <v>2.8841919999999998E-3</v>
      </c>
      <c r="S278">
        <v>0</v>
      </c>
      <c r="T278">
        <v>30.521356359999999</v>
      </c>
      <c r="U278">
        <v>30.521356359999999</v>
      </c>
      <c r="V278">
        <v>25.570354160000001</v>
      </c>
      <c r="W278">
        <v>2.1636429349999999</v>
      </c>
      <c r="X278">
        <v>0</v>
      </c>
      <c r="Y278">
        <v>25.77598175</v>
      </c>
      <c r="Z278">
        <v>0.96813239500000003</v>
      </c>
      <c r="AA278">
        <v>0.99129151999999998</v>
      </c>
      <c r="AB278">
        <v>894.8001749</v>
      </c>
      <c r="AC278">
        <v>993.66274580000004</v>
      </c>
      <c r="AD278">
        <v>31.759513479999999</v>
      </c>
      <c r="AE278">
        <v>8.4637359999999995E-2</v>
      </c>
      <c r="AF278">
        <v>7.0819059999999998E-3</v>
      </c>
      <c r="AG278" s="1">
        <v>6.2199999999999994E-5</v>
      </c>
      <c r="AH278">
        <v>6.1076800000000003E-4</v>
      </c>
      <c r="AI278" s="1">
        <v>2.0100000000000001E-5</v>
      </c>
      <c r="AJ278">
        <v>3.0885101000000002E-2</v>
      </c>
      <c r="AK278">
        <v>8.2763473000000004E-2</v>
      </c>
      <c r="AL278">
        <v>0.271759692</v>
      </c>
      <c r="AM278">
        <v>8.1885856080000003</v>
      </c>
      <c r="AN278">
        <v>0</v>
      </c>
      <c r="AO278">
        <v>0</v>
      </c>
      <c r="AP278">
        <v>0</v>
      </c>
      <c r="AQ278">
        <v>-8.5633209749999999</v>
      </c>
      <c r="AR278">
        <v>933.94216879999999</v>
      </c>
      <c r="AS278">
        <v>5142.1941930000003</v>
      </c>
      <c r="AT278">
        <v>1.8111983119999999</v>
      </c>
      <c r="AU278">
        <v>8.9486846999999994E-2</v>
      </c>
      <c r="AV278">
        <v>0.18554253900000001</v>
      </c>
      <c r="AW278">
        <v>0.72544973099999999</v>
      </c>
      <c r="AX278">
        <v>8.6635115999999998E-2</v>
      </c>
      <c r="AY278">
        <v>2.8517320000000001E-3</v>
      </c>
      <c r="AZ278">
        <v>0.99711580799999999</v>
      </c>
      <c r="BA278">
        <v>2.8841919999999998E-3</v>
      </c>
      <c r="BB278">
        <v>0</v>
      </c>
      <c r="BC278">
        <v>8.106774927</v>
      </c>
      <c r="BD278">
        <v>1.1783098510000001</v>
      </c>
      <c r="BE278">
        <v>-1.094184169</v>
      </c>
      <c r="BF278">
        <v>-1.094184169</v>
      </c>
      <c r="BG278">
        <v>-2.272494021</v>
      </c>
      <c r="BH278">
        <v>5187.3682859999999</v>
      </c>
      <c r="BI278">
        <v>0</v>
      </c>
    </row>
    <row r="279" spans="1:61" x14ac:dyDescent="0.2">
      <c r="A279">
        <v>1.5784407250000001</v>
      </c>
      <c r="B279">
        <v>434.35529919999999</v>
      </c>
      <c r="C279">
        <v>-6.9852411920000002</v>
      </c>
      <c r="D279">
        <v>2296.805762</v>
      </c>
      <c r="E279">
        <v>2.3431071669999999</v>
      </c>
      <c r="F279">
        <v>3276.3094729999998</v>
      </c>
      <c r="G279">
        <v>3.4979310000000001E-3</v>
      </c>
      <c r="H279">
        <v>1.1087533300000001</v>
      </c>
      <c r="I279">
        <v>8.9503269999999996E-2</v>
      </c>
      <c r="J279">
        <v>0.18571052099999999</v>
      </c>
      <c r="K279">
        <v>0.72526572600000005</v>
      </c>
      <c r="L279">
        <v>8.6651106000000006E-2</v>
      </c>
      <c r="M279">
        <v>2.8521649999999998E-3</v>
      </c>
      <c r="N279">
        <v>2.558066314</v>
      </c>
      <c r="O279">
        <v>2.6346686020000001</v>
      </c>
      <c r="P279">
        <v>7.0156962350000001</v>
      </c>
      <c r="Q279">
        <v>0.99710808699999998</v>
      </c>
      <c r="R279">
        <v>2.8919129999999999E-3</v>
      </c>
      <c r="S279">
        <v>0</v>
      </c>
      <c r="T279">
        <v>30.537703579999999</v>
      </c>
      <c r="U279">
        <v>30.537703579999999</v>
      </c>
      <c r="V279">
        <v>25.581262720000002</v>
      </c>
      <c r="W279">
        <v>2.1667818840000002</v>
      </c>
      <c r="X279">
        <v>0</v>
      </c>
      <c r="Y279">
        <v>25.787066299999999</v>
      </c>
      <c r="Z279">
        <v>0.96813340199999998</v>
      </c>
      <c r="AA279">
        <v>0.99128699799999997</v>
      </c>
      <c r="AB279">
        <v>894.36865339999997</v>
      </c>
      <c r="AC279">
        <v>991.61988970000004</v>
      </c>
      <c r="AD279">
        <v>31.69067746</v>
      </c>
      <c r="AE279">
        <v>8.4637359999999995E-2</v>
      </c>
      <c r="AF279">
        <v>7.0800230000000004E-3</v>
      </c>
      <c r="AG279" s="1">
        <v>6.2199999999999994E-5</v>
      </c>
      <c r="AH279">
        <v>6.1257599999999998E-4</v>
      </c>
      <c r="AI279" s="1">
        <v>2.02E-5</v>
      </c>
      <c r="AJ279">
        <v>3.0888415999999998E-2</v>
      </c>
      <c r="AK279">
        <v>8.2759278000000006E-2</v>
      </c>
      <c r="AL279">
        <v>0.27179095800000003</v>
      </c>
      <c r="AM279">
        <v>8.1885856080000003</v>
      </c>
      <c r="AN279">
        <v>0</v>
      </c>
      <c r="AO279">
        <v>0</v>
      </c>
      <c r="AP279">
        <v>0</v>
      </c>
      <c r="AQ279">
        <v>-8.5636819170000003</v>
      </c>
      <c r="AR279">
        <v>934.04765350000002</v>
      </c>
      <c r="AS279">
        <v>5142.1591930000004</v>
      </c>
      <c r="AT279">
        <v>1.8105485059999999</v>
      </c>
      <c r="AU279">
        <v>8.9503269999999996E-2</v>
      </c>
      <c r="AV279">
        <v>0.18571052099999999</v>
      </c>
      <c r="AW279">
        <v>0.72526572600000005</v>
      </c>
      <c r="AX279">
        <v>8.6651106000000006E-2</v>
      </c>
      <c r="AY279">
        <v>2.8521649999999998E-3</v>
      </c>
      <c r="AZ279">
        <v>0.99710808699999998</v>
      </c>
      <c r="BA279">
        <v>2.8919129999999999E-3</v>
      </c>
      <c r="BB279">
        <v>0</v>
      </c>
      <c r="BC279">
        <v>8.1032315700000002</v>
      </c>
      <c r="BD279">
        <v>1.178838724</v>
      </c>
      <c r="BE279">
        <v>-1.0936283149999999</v>
      </c>
      <c r="BF279">
        <v>-1.0936283149999999</v>
      </c>
      <c r="BG279">
        <v>-2.2724670389999999</v>
      </c>
      <c r="BH279">
        <v>5187.35664</v>
      </c>
      <c r="BI279">
        <v>0</v>
      </c>
    </row>
    <row r="280" spans="1:61" x14ac:dyDescent="0.2">
      <c r="A280">
        <v>1.578694547</v>
      </c>
      <c r="B280">
        <v>433.88832150000002</v>
      </c>
      <c r="C280">
        <v>-6.9853483130000003</v>
      </c>
      <c r="D280">
        <v>2296.2228249999998</v>
      </c>
      <c r="E280">
        <v>2.3430379989999999</v>
      </c>
      <c r="F280">
        <v>3270.6408299999998</v>
      </c>
      <c r="G280">
        <v>3.4970800000000001E-3</v>
      </c>
      <c r="H280">
        <v>1.108406883</v>
      </c>
      <c r="I280">
        <v>8.9519761000000003E-2</v>
      </c>
      <c r="J280">
        <v>0.18587884800000001</v>
      </c>
      <c r="K280">
        <v>0.72508130900000001</v>
      </c>
      <c r="L280">
        <v>8.6667162000000006E-2</v>
      </c>
      <c r="M280">
        <v>2.8525989999999999E-3</v>
      </c>
      <c r="N280">
        <v>2.5548779700000002</v>
      </c>
      <c r="O280">
        <v>2.6315931450000001</v>
      </c>
      <c r="P280">
        <v>7.0176821609999998</v>
      </c>
      <c r="Q280">
        <v>0.99710036700000004</v>
      </c>
      <c r="R280">
        <v>2.899633E-3</v>
      </c>
      <c r="S280">
        <v>0</v>
      </c>
      <c r="T280">
        <v>30.554095069999999</v>
      </c>
      <c r="U280">
        <v>30.554095069999999</v>
      </c>
      <c r="V280">
        <v>25.59220054</v>
      </c>
      <c r="W280">
        <v>2.1699282449999999</v>
      </c>
      <c r="X280">
        <v>0</v>
      </c>
      <c r="Y280">
        <v>25.798180259999999</v>
      </c>
      <c r="Z280">
        <v>0.96813442199999999</v>
      </c>
      <c r="AA280">
        <v>0.99128248200000002</v>
      </c>
      <c r="AB280">
        <v>893.93747980000001</v>
      </c>
      <c r="AC280">
        <v>989.58085159999996</v>
      </c>
      <c r="AD280">
        <v>31.621963640000001</v>
      </c>
      <c r="AE280">
        <v>8.4637359999999995E-2</v>
      </c>
      <c r="AF280">
        <v>7.0781389999999998E-3</v>
      </c>
      <c r="AG280" s="1">
        <v>6.2199999999999994E-5</v>
      </c>
      <c r="AH280">
        <v>6.1438599999999997E-4</v>
      </c>
      <c r="AI280" s="1">
        <v>2.02E-5</v>
      </c>
      <c r="AJ280">
        <v>3.0891732000000002E-2</v>
      </c>
      <c r="AK280">
        <v>8.2755081999999994E-2</v>
      </c>
      <c r="AL280">
        <v>0.27182224500000002</v>
      </c>
      <c r="AM280">
        <v>8.1885856080000003</v>
      </c>
      <c r="AN280">
        <v>0</v>
      </c>
      <c r="AO280">
        <v>0</v>
      </c>
      <c r="AP280">
        <v>0</v>
      </c>
      <c r="AQ280">
        <v>-8.5640428600000007</v>
      </c>
      <c r="AR280">
        <v>934.1531622</v>
      </c>
      <c r="AS280">
        <v>5142.1241049999999</v>
      </c>
      <c r="AT280">
        <v>1.8098988389999999</v>
      </c>
      <c r="AU280">
        <v>8.9519761000000003E-2</v>
      </c>
      <c r="AV280">
        <v>0.18587884800000001</v>
      </c>
      <c r="AW280">
        <v>0.72508130900000001</v>
      </c>
      <c r="AX280">
        <v>8.6667162000000006E-2</v>
      </c>
      <c r="AY280">
        <v>2.8525989999999999E-3</v>
      </c>
      <c r="AZ280">
        <v>0.99710036700000004</v>
      </c>
      <c r="BA280">
        <v>2.899633E-3</v>
      </c>
      <c r="BB280">
        <v>0</v>
      </c>
      <c r="BC280">
        <v>8.0996787829999999</v>
      </c>
      <c r="BD280">
        <v>1.1793679640000001</v>
      </c>
      <c r="BE280">
        <v>-1.0930720899999999</v>
      </c>
      <c r="BF280">
        <v>-1.0930720899999999</v>
      </c>
      <c r="BG280">
        <v>-2.272440054</v>
      </c>
      <c r="BH280">
        <v>5187.3448799999996</v>
      </c>
      <c r="BI280">
        <v>0</v>
      </c>
    </row>
    <row r="281" spans="1:61" x14ac:dyDescent="0.2">
      <c r="A281">
        <v>1.5789485510000001</v>
      </c>
      <c r="B281">
        <v>433.42134379999999</v>
      </c>
      <c r="C281">
        <v>-6.9854552510000003</v>
      </c>
      <c r="D281">
        <v>2295.6394690000002</v>
      </c>
      <c r="E281">
        <v>2.342968656</v>
      </c>
      <c r="F281">
        <v>3264.976071</v>
      </c>
      <c r="G281">
        <v>3.4962270000000002E-3</v>
      </c>
      <c r="H281">
        <v>1.1080608460000001</v>
      </c>
      <c r="I281">
        <v>8.9536319000000003E-2</v>
      </c>
      <c r="J281">
        <v>0.18604752099999999</v>
      </c>
      <c r="K281">
        <v>0.72489647700000004</v>
      </c>
      <c r="L281">
        <v>8.6683284999999999E-2</v>
      </c>
      <c r="M281">
        <v>2.853034E-3</v>
      </c>
      <c r="N281">
        <v>2.5516934739999999</v>
      </c>
      <c r="O281">
        <v>2.628521374</v>
      </c>
      <c r="P281">
        <v>7.0196750999999997</v>
      </c>
      <c r="Q281">
        <v>0.99709264900000005</v>
      </c>
      <c r="R281">
        <v>2.9073509999999999E-3</v>
      </c>
      <c r="S281">
        <v>0</v>
      </c>
      <c r="T281">
        <v>30.57053097</v>
      </c>
      <c r="U281">
        <v>30.57053097</v>
      </c>
      <c r="V281">
        <v>25.603167670000001</v>
      </c>
      <c r="W281">
        <v>2.1730820409999998</v>
      </c>
      <c r="X281">
        <v>0</v>
      </c>
      <c r="Y281">
        <v>25.8093237</v>
      </c>
      <c r="Z281">
        <v>0.96813545400000001</v>
      </c>
      <c r="AA281">
        <v>0.99127796899999998</v>
      </c>
      <c r="AB281">
        <v>893.50665370000002</v>
      </c>
      <c r="AC281">
        <v>987.5456226</v>
      </c>
      <c r="AD281">
        <v>31.553371670000001</v>
      </c>
      <c r="AE281">
        <v>8.4637359999999995E-2</v>
      </c>
      <c r="AF281">
        <v>7.0762539999999997E-3</v>
      </c>
      <c r="AG281" s="1">
        <v>6.2299999999999996E-5</v>
      </c>
      <c r="AH281">
        <v>6.1619699999999997E-4</v>
      </c>
      <c r="AI281" s="1">
        <v>2.0299999999999999E-5</v>
      </c>
      <c r="AJ281">
        <v>3.0895051E-2</v>
      </c>
      <c r="AK281">
        <v>8.2750882999999997E-2</v>
      </c>
      <c r="AL281">
        <v>0.27185355300000003</v>
      </c>
      <c r="AM281">
        <v>8.1885856080000003</v>
      </c>
      <c r="AN281">
        <v>0</v>
      </c>
      <c r="AO281">
        <v>0</v>
      </c>
      <c r="AP281">
        <v>0</v>
      </c>
      <c r="AQ281">
        <v>-8.5644038029999994</v>
      </c>
      <c r="AR281">
        <v>934.25869509999995</v>
      </c>
      <c r="AS281">
        <v>5142.0889289999996</v>
      </c>
      <c r="AT281">
        <v>1.80924931</v>
      </c>
      <c r="AU281">
        <v>8.9536319000000003E-2</v>
      </c>
      <c r="AV281">
        <v>0.18604752099999999</v>
      </c>
      <c r="AW281">
        <v>0.72489647700000004</v>
      </c>
      <c r="AX281">
        <v>8.6683284999999999E-2</v>
      </c>
      <c r="AY281">
        <v>2.853034E-3</v>
      </c>
      <c r="AZ281">
        <v>0.99709264900000005</v>
      </c>
      <c r="BA281">
        <v>2.9073509999999999E-3</v>
      </c>
      <c r="BB281">
        <v>0</v>
      </c>
      <c r="BC281">
        <v>8.0961165659999992</v>
      </c>
      <c r="BD281">
        <v>1.1798975730000001</v>
      </c>
      <c r="BE281">
        <v>-1.0925154909999999</v>
      </c>
      <c r="BF281">
        <v>-1.0925154909999999</v>
      </c>
      <c r="BG281">
        <v>-2.2724130640000002</v>
      </c>
      <c r="BH281">
        <v>5187.3330059999998</v>
      </c>
      <c r="BI281">
        <v>0</v>
      </c>
    </row>
    <row r="282" spans="1:61" x14ac:dyDescent="0.2">
      <c r="A282">
        <v>1.579202738</v>
      </c>
      <c r="B282">
        <v>432.95436610000002</v>
      </c>
      <c r="C282">
        <v>-6.9855620070000004</v>
      </c>
      <c r="D282">
        <v>2295.055691</v>
      </c>
      <c r="E282">
        <v>2.3428991400000001</v>
      </c>
      <c r="F282">
        <v>3259.3151969999999</v>
      </c>
      <c r="G282">
        <v>3.4953749999999998E-3</v>
      </c>
      <c r="H282">
        <v>1.1077152210000001</v>
      </c>
      <c r="I282">
        <v>8.9552944999999995E-2</v>
      </c>
      <c r="J282">
        <v>0.18621654200000001</v>
      </c>
      <c r="K282">
        <v>0.72471123000000004</v>
      </c>
      <c r="L282">
        <v>8.6699473999999999E-2</v>
      </c>
      <c r="M282">
        <v>2.8534709999999998E-3</v>
      </c>
      <c r="N282">
        <v>2.5485128229999998</v>
      </c>
      <c r="O282">
        <v>2.6254532840000002</v>
      </c>
      <c r="P282">
        <v>7.021675063</v>
      </c>
      <c r="Q282">
        <v>0.99708493200000003</v>
      </c>
      <c r="R282">
        <v>2.9150679999999998E-3</v>
      </c>
      <c r="S282">
        <v>0</v>
      </c>
      <c r="T282">
        <v>30.587011409999999</v>
      </c>
      <c r="U282">
        <v>30.587011409999999</v>
      </c>
      <c r="V282">
        <v>25.614164200000001</v>
      </c>
      <c r="W282">
        <v>2.176243296</v>
      </c>
      <c r="X282">
        <v>0</v>
      </c>
      <c r="Y282">
        <v>25.820496670000001</v>
      </c>
      <c r="Z282">
        <v>0.96813649700000004</v>
      </c>
      <c r="AA282">
        <v>0.99127346199999999</v>
      </c>
      <c r="AB282">
        <v>893.07617479999999</v>
      </c>
      <c r="AC282">
        <v>985.51419420000002</v>
      </c>
      <c r="AD282">
        <v>31.484901189999999</v>
      </c>
      <c r="AE282">
        <v>8.4637359999999995E-2</v>
      </c>
      <c r="AF282">
        <v>7.0743680000000001E-3</v>
      </c>
      <c r="AG282" s="1">
        <v>6.2299999999999996E-5</v>
      </c>
      <c r="AH282">
        <v>6.1800899999999998E-4</v>
      </c>
      <c r="AI282" s="1">
        <v>2.0299999999999999E-5</v>
      </c>
      <c r="AJ282">
        <v>3.0898372E-2</v>
      </c>
      <c r="AK282">
        <v>8.2746683000000001E-2</v>
      </c>
      <c r="AL282">
        <v>0.27188488199999999</v>
      </c>
      <c r="AM282">
        <v>8.1885856080000003</v>
      </c>
      <c r="AN282">
        <v>0</v>
      </c>
      <c r="AO282">
        <v>0</v>
      </c>
      <c r="AP282">
        <v>0</v>
      </c>
      <c r="AQ282">
        <v>-8.5647647449999997</v>
      </c>
      <c r="AR282">
        <v>934.36425220000001</v>
      </c>
      <c r="AS282">
        <v>5142.0536650000004</v>
      </c>
      <c r="AT282">
        <v>1.8085999150000001</v>
      </c>
      <c r="AU282">
        <v>8.9552944999999995E-2</v>
      </c>
      <c r="AV282">
        <v>0.18621654200000001</v>
      </c>
      <c r="AW282">
        <v>0.72471123000000004</v>
      </c>
      <c r="AX282">
        <v>8.6699473999999999E-2</v>
      </c>
      <c r="AY282">
        <v>2.8534709999999998E-3</v>
      </c>
      <c r="AZ282">
        <v>0.99708493200000003</v>
      </c>
      <c r="BA282">
        <v>2.9150679999999998E-3</v>
      </c>
      <c r="BB282">
        <v>0</v>
      </c>
      <c r="BC282">
        <v>8.0925449159999996</v>
      </c>
      <c r="BD282">
        <v>1.1804275529999999</v>
      </c>
      <c r="BE282">
        <v>-1.0919585169999999</v>
      </c>
      <c r="BF282">
        <v>-1.0919585169999999</v>
      </c>
      <c r="BG282">
        <v>-2.27238607</v>
      </c>
      <c r="BH282">
        <v>5187.3210179999996</v>
      </c>
      <c r="BI282">
        <v>0</v>
      </c>
    </row>
    <row r="283" spans="1:61" x14ac:dyDescent="0.2">
      <c r="A283">
        <v>1.579457109</v>
      </c>
      <c r="B283">
        <v>432.48738839999999</v>
      </c>
      <c r="C283">
        <v>-6.9856685790000004</v>
      </c>
      <c r="D283">
        <v>2294.471489</v>
      </c>
      <c r="E283">
        <v>2.3428294479999998</v>
      </c>
      <c r="F283">
        <v>3253.6582050000002</v>
      </c>
      <c r="G283">
        <v>3.494521E-3</v>
      </c>
      <c r="H283">
        <v>1.107370006</v>
      </c>
      <c r="I283">
        <v>8.9569637999999993E-2</v>
      </c>
      <c r="J283">
        <v>0.18638591099999999</v>
      </c>
      <c r="K283">
        <v>0.72452556599999995</v>
      </c>
      <c r="L283">
        <v>8.6715731000000004E-2</v>
      </c>
      <c r="M283">
        <v>2.8539080000000001E-3</v>
      </c>
      <c r="N283">
        <v>2.545336013</v>
      </c>
      <c r="O283">
        <v>2.62238887</v>
      </c>
      <c r="P283">
        <v>7.0236820590000004</v>
      </c>
      <c r="Q283">
        <v>0.99707721699999996</v>
      </c>
      <c r="R283">
        <v>2.922783E-3</v>
      </c>
      <c r="S283">
        <v>0</v>
      </c>
      <c r="T283">
        <v>30.60353649</v>
      </c>
      <c r="U283">
        <v>30.60353649</v>
      </c>
      <c r="V283">
        <v>25.625190180000001</v>
      </c>
      <c r="W283">
        <v>2.179412036</v>
      </c>
      <c r="X283">
        <v>0</v>
      </c>
      <c r="Y283">
        <v>25.83169925</v>
      </c>
      <c r="Z283">
        <v>0.96813755300000004</v>
      </c>
      <c r="AA283">
        <v>0.99126895999999998</v>
      </c>
      <c r="AB283">
        <v>892.64604269999995</v>
      </c>
      <c r="AC283">
        <v>983.48655780000001</v>
      </c>
      <c r="AD283">
        <v>31.41655184</v>
      </c>
      <c r="AE283">
        <v>8.4637359999999995E-2</v>
      </c>
      <c r="AF283">
        <v>7.0724799999999999E-3</v>
      </c>
      <c r="AG283" s="1">
        <v>6.2299999999999996E-5</v>
      </c>
      <c r="AH283">
        <v>6.1982200000000002E-4</v>
      </c>
      <c r="AI283" s="1">
        <v>2.0400000000000001E-5</v>
      </c>
      <c r="AJ283">
        <v>3.0901695999999999E-2</v>
      </c>
      <c r="AK283">
        <v>8.2742479999999993E-2</v>
      </c>
      <c r="AL283">
        <v>0.27191623199999998</v>
      </c>
      <c r="AM283">
        <v>8.1885856080000003</v>
      </c>
      <c r="AN283">
        <v>0</v>
      </c>
      <c r="AO283">
        <v>0</v>
      </c>
      <c r="AP283">
        <v>0</v>
      </c>
      <c r="AQ283">
        <v>-8.5651256880000002</v>
      </c>
      <c r="AR283">
        <v>934.46983360000002</v>
      </c>
      <c r="AS283">
        <v>5142.0183109999998</v>
      </c>
      <c r="AT283">
        <v>1.8079506519999999</v>
      </c>
      <c r="AU283">
        <v>8.9569637999999993E-2</v>
      </c>
      <c r="AV283">
        <v>0.18638591099999999</v>
      </c>
      <c r="AW283">
        <v>0.72452556599999995</v>
      </c>
      <c r="AX283">
        <v>8.6715731000000004E-2</v>
      </c>
      <c r="AY283">
        <v>2.8539080000000001E-3</v>
      </c>
      <c r="AZ283">
        <v>0.99707721699999996</v>
      </c>
      <c r="BA283">
        <v>2.922783E-3</v>
      </c>
      <c r="BB283">
        <v>0</v>
      </c>
      <c r="BC283">
        <v>8.0889638329999993</v>
      </c>
      <c r="BD283">
        <v>1.1809579079999999</v>
      </c>
      <c r="BE283">
        <v>-1.0914011640000001</v>
      </c>
      <c r="BF283">
        <v>-1.0914011640000001</v>
      </c>
      <c r="BG283">
        <v>-2.2723590709999999</v>
      </c>
      <c r="BH283">
        <v>5187.3089140000002</v>
      </c>
      <c r="BI283">
        <v>0</v>
      </c>
    </row>
    <row r="284" spans="1:61" x14ac:dyDescent="0.2">
      <c r="A284">
        <v>1.5797116659999999</v>
      </c>
      <c r="B284">
        <v>432.02041070000001</v>
      </c>
      <c r="C284">
        <v>-6.985774964</v>
      </c>
      <c r="D284">
        <v>2293.8868579999998</v>
      </c>
      <c r="E284">
        <v>2.3427595810000001</v>
      </c>
      <c r="F284">
        <v>3248.005095</v>
      </c>
      <c r="G284">
        <v>3.4936670000000002E-3</v>
      </c>
      <c r="H284">
        <v>1.1070252030000001</v>
      </c>
      <c r="I284">
        <v>8.9586399999999997E-2</v>
      </c>
      <c r="J284">
        <v>0.186555629</v>
      </c>
      <c r="K284">
        <v>0.72433948500000001</v>
      </c>
      <c r="L284">
        <v>8.6732053000000003E-2</v>
      </c>
      <c r="M284">
        <v>2.8543459999999998E-3</v>
      </c>
      <c r="N284">
        <v>2.542163038</v>
      </c>
      <c r="O284">
        <v>2.6193281289999999</v>
      </c>
      <c r="P284">
        <v>7.0256961000000002</v>
      </c>
      <c r="Q284">
        <v>0.99706950299999997</v>
      </c>
      <c r="R284">
        <v>2.9304969999999998E-3</v>
      </c>
      <c r="S284">
        <v>0</v>
      </c>
      <c r="T284">
        <v>30.62010635</v>
      </c>
      <c r="U284">
        <v>30.62010635</v>
      </c>
      <c r="V284">
        <v>25.636245679999998</v>
      </c>
      <c r="W284">
        <v>2.1825882820000002</v>
      </c>
      <c r="X284">
        <v>0</v>
      </c>
      <c r="Y284">
        <v>25.842931499999999</v>
      </c>
      <c r="Z284">
        <v>0.96813862100000003</v>
      </c>
      <c r="AA284">
        <v>0.99126446199999996</v>
      </c>
      <c r="AB284">
        <v>892.21625719999997</v>
      </c>
      <c r="AC284">
        <v>981.46270479999998</v>
      </c>
      <c r="AD284">
        <v>31.348323270000002</v>
      </c>
      <c r="AE284">
        <v>8.4637359999999995E-2</v>
      </c>
      <c r="AF284">
        <v>7.0705910000000002E-3</v>
      </c>
      <c r="AG284" s="1">
        <v>6.2299999999999996E-5</v>
      </c>
      <c r="AH284">
        <v>6.2163699999999997E-4</v>
      </c>
      <c r="AI284" s="1">
        <v>2.05E-5</v>
      </c>
      <c r="AJ284">
        <v>3.0905022000000001E-2</v>
      </c>
      <c r="AK284">
        <v>8.2738274000000001E-2</v>
      </c>
      <c r="AL284">
        <v>0.27194760299999998</v>
      </c>
      <c r="AM284">
        <v>8.1885856080000003</v>
      </c>
      <c r="AN284">
        <v>0</v>
      </c>
      <c r="AO284">
        <v>0</v>
      </c>
      <c r="AP284">
        <v>0</v>
      </c>
      <c r="AQ284">
        <v>-8.5654866310000006</v>
      </c>
      <c r="AR284">
        <v>934.57543940000005</v>
      </c>
      <c r="AS284">
        <v>5141.9828690000004</v>
      </c>
      <c r="AT284">
        <v>1.8073015180000001</v>
      </c>
      <c r="AU284">
        <v>8.9586399999999997E-2</v>
      </c>
      <c r="AV284">
        <v>0.186555629</v>
      </c>
      <c r="AW284">
        <v>0.72433948500000001</v>
      </c>
      <c r="AX284">
        <v>8.6732053000000003E-2</v>
      </c>
      <c r="AY284">
        <v>2.8543459999999998E-3</v>
      </c>
      <c r="AZ284">
        <v>0.99706950299999997</v>
      </c>
      <c r="BA284">
        <v>2.9304969999999998E-3</v>
      </c>
      <c r="BB284">
        <v>0</v>
      </c>
      <c r="BC284">
        <v>8.085373315</v>
      </c>
      <c r="BD284">
        <v>1.1814886389999999</v>
      </c>
      <c r="BE284">
        <v>-1.0908434300000001</v>
      </c>
      <c r="BF284">
        <v>-1.0908434300000001</v>
      </c>
      <c r="BG284">
        <v>-2.2723320679999999</v>
      </c>
      <c r="BH284">
        <v>5187.296695</v>
      </c>
      <c r="BI284">
        <v>0</v>
      </c>
    </row>
    <row r="285" spans="1:61" x14ac:dyDescent="0.2">
      <c r="A285">
        <v>1.5799664099999999</v>
      </c>
      <c r="B285">
        <v>431.55343299999998</v>
      </c>
      <c r="C285">
        <v>-6.9858811630000002</v>
      </c>
      <c r="D285">
        <v>2293.301798</v>
      </c>
      <c r="E285">
        <v>2.342689537</v>
      </c>
      <c r="F285">
        <v>3242.3558659999999</v>
      </c>
      <c r="G285">
        <v>3.4928120000000001E-3</v>
      </c>
      <c r="H285">
        <v>1.1066808109999999</v>
      </c>
      <c r="I285">
        <v>8.9603229000000006E-2</v>
      </c>
      <c r="J285">
        <v>0.18672569899999999</v>
      </c>
      <c r="K285">
        <v>0.724152986</v>
      </c>
      <c r="L285">
        <v>8.6748442999999995E-2</v>
      </c>
      <c r="M285">
        <v>2.8547860000000002E-3</v>
      </c>
      <c r="N285">
        <v>2.5389938949999999</v>
      </c>
      <c r="O285">
        <v>2.616271056</v>
      </c>
      <c r="P285">
        <v>7.0277171940000001</v>
      </c>
      <c r="Q285">
        <v>0.99706178999999995</v>
      </c>
      <c r="R285">
        <v>2.9382100000000001E-3</v>
      </c>
      <c r="S285">
        <v>0</v>
      </c>
      <c r="T285">
        <v>30.63672111</v>
      </c>
      <c r="U285">
        <v>30.63672111</v>
      </c>
      <c r="V285">
        <v>25.647330759999999</v>
      </c>
      <c r="W285">
        <v>2.1857720610000002</v>
      </c>
      <c r="X285">
        <v>0</v>
      </c>
      <c r="Y285">
        <v>25.854193479999999</v>
      </c>
      <c r="Z285">
        <v>0.96813970199999999</v>
      </c>
      <c r="AA285">
        <v>0.99125996999999999</v>
      </c>
      <c r="AB285">
        <v>891.78681770000003</v>
      </c>
      <c r="AC285">
        <v>979.44262649999996</v>
      </c>
      <c r="AD285">
        <v>31.280215120000001</v>
      </c>
      <c r="AE285">
        <v>8.4637359999999995E-2</v>
      </c>
      <c r="AF285">
        <v>7.0687010000000002E-3</v>
      </c>
      <c r="AG285" s="1">
        <v>6.2299999999999996E-5</v>
      </c>
      <c r="AH285">
        <v>6.2345300000000005E-4</v>
      </c>
      <c r="AI285" s="1">
        <v>2.05E-5</v>
      </c>
      <c r="AJ285">
        <v>3.0908350000000001E-2</v>
      </c>
      <c r="AK285">
        <v>8.2734066999999994E-2</v>
      </c>
      <c r="AL285">
        <v>0.271978995</v>
      </c>
      <c r="AM285">
        <v>8.1885856080000003</v>
      </c>
      <c r="AN285">
        <v>0</v>
      </c>
      <c r="AO285">
        <v>0</v>
      </c>
      <c r="AP285">
        <v>0</v>
      </c>
      <c r="AQ285">
        <v>-8.5658475729999992</v>
      </c>
      <c r="AR285">
        <v>934.6810696</v>
      </c>
      <c r="AS285">
        <v>5141.9473379999999</v>
      </c>
      <c r="AT285">
        <v>1.806652511</v>
      </c>
      <c r="AU285">
        <v>8.9603229000000006E-2</v>
      </c>
      <c r="AV285">
        <v>0.18672569899999999</v>
      </c>
      <c r="AW285">
        <v>0.724152986</v>
      </c>
      <c r="AX285">
        <v>8.6748442999999995E-2</v>
      </c>
      <c r="AY285">
        <v>2.8547860000000002E-3</v>
      </c>
      <c r="AZ285">
        <v>0.99706178999999995</v>
      </c>
      <c r="BA285">
        <v>2.9382100000000001E-3</v>
      </c>
      <c r="BB285">
        <v>0</v>
      </c>
      <c r="BC285">
        <v>8.0817733599999997</v>
      </c>
      <c r="BD285">
        <v>1.182019749</v>
      </c>
      <c r="BE285">
        <v>-1.090285312</v>
      </c>
      <c r="BF285">
        <v>-1.090285312</v>
      </c>
      <c r="BG285">
        <v>-2.272305061</v>
      </c>
      <c r="BH285">
        <v>5187.2843590000002</v>
      </c>
      <c r="BI285">
        <v>0</v>
      </c>
    </row>
    <row r="286" spans="1:61" x14ac:dyDescent="0.2">
      <c r="A286">
        <v>1.580221342</v>
      </c>
      <c r="B286">
        <v>431.08645530000001</v>
      </c>
      <c r="C286">
        <v>-6.9859871739999999</v>
      </c>
      <c r="D286">
        <v>2292.7163049999999</v>
      </c>
      <c r="E286">
        <v>2.342619317</v>
      </c>
      <c r="F286">
        <v>3236.7105160000001</v>
      </c>
      <c r="G286">
        <v>3.4919560000000001E-3</v>
      </c>
      <c r="H286">
        <v>1.1063368309999999</v>
      </c>
      <c r="I286">
        <v>8.9620124999999995E-2</v>
      </c>
      <c r="J286">
        <v>0.186896119</v>
      </c>
      <c r="K286">
        <v>0.72396606699999999</v>
      </c>
      <c r="L286">
        <v>8.6764899000000006E-2</v>
      </c>
      <c r="M286">
        <v>2.8552260000000002E-3</v>
      </c>
      <c r="N286">
        <v>2.5358285789999999</v>
      </c>
      <c r="O286">
        <v>2.6132176469999999</v>
      </c>
      <c r="P286">
        <v>7.029745353</v>
      </c>
      <c r="Q286">
        <v>0.99705407899999998</v>
      </c>
      <c r="R286">
        <v>2.9459210000000002E-3</v>
      </c>
      <c r="S286">
        <v>0</v>
      </c>
      <c r="T286">
        <v>30.653380899999998</v>
      </c>
      <c r="U286">
        <v>30.653380899999998</v>
      </c>
      <c r="V286">
        <v>25.658445499999999</v>
      </c>
      <c r="W286">
        <v>2.1889633960000001</v>
      </c>
      <c r="X286">
        <v>0</v>
      </c>
      <c r="Y286">
        <v>25.86548526</v>
      </c>
      <c r="Z286">
        <v>0.96814079500000005</v>
      </c>
      <c r="AA286">
        <v>0.99125548200000002</v>
      </c>
      <c r="AB286">
        <v>891.35772399999996</v>
      </c>
      <c r="AC286">
        <v>977.42631459999996</v>
      </c>
      <c r="AD286">
        <v>31.212227030000001</v>
      </c>
      <c r="AE286">
        <v>8.4637359999999995E-2</v>
      </c>
      <c r="AF286">
        <v>7.0668099999999998E-3</v>
      </c>
      <c r="AG286" s="1">
        <v>6.2299999999999996E-5</v>
      </c>
      <c r="AH286">
        <v>6.2527000000000004E-4</v>
      </c>
      <c r="AI286" s="1">
        <v>2.0599999999999999E-5</v>
      </c>
      <c r="AJ286">
        <v>3.0911681E-2</v>
      </c>
      <c r="AK286">
        <v>8.2729857000000004E-2</v>
      </c>
      <c r="AL286">
        <v>0.27201040900000001</v>
      </c>
      <c r="AM286">
        <v>8.1885856080000003</v>
      </c>
      <c r="AN286">
        <v>0</v>
      </c>
      <c r="AO286">
        <v>0</v>
      </c>
      <c r="AP286">
        <v>0</v>
      </c>
      <c r="AQ286">
        <v>-8.5662085159999997</v>
      </c>
      <c r="AR286">
        <v>934.78672440000003</v>
      </c>
      <c r="AS286">
        <v>5141.9117159999996</v>
      </c>
      <c r="AT286">
        <v>1.8060036269999999</v>
      </c>
      <c r="AU286">
        <v>8.9620124999999995E-2</v>
      </c>
      <c r="AV286">
        <v>0.186896119</v>
      </c>
      <c r="AW286">
        <v>0.72396606699999999</v>
      </c>
      <c r="AX286">
        <v>8.6764899000000006E-2</v>
      </c>
      <c r="AY286">
        <v>2.8552260000000002E-3</v>
      </c>
      <c r="AZ286">
        <v>0.99705407899999998</v>
      </c>
      <c r="BA286">
        <v>2.9459210000000002E-3</v>
      </c>
      <c r="BB286">
        <v>0</v>
      </c>
      <c r="BC286">
        <v>8.0781639680000001</v>
      </c>
      <c r="BD286">
        <v>1.1825512410000001</v>
      </c>
      <c r="BE286">
        <v>-1.089726808</v>
      </c>
      <c r="BF286">
        <v>-1.089726808</v>
      </c>
      <c r="BG286">
        <v>-2.2722780490000001</v>
      </c>
      <c r="BH286">
        <v>5187.2719070000003</v>
      </c>
      <c r="BI286">
        <v>0</v>
      </c>
    </row>
    <row r="287" spans="1:61" x14ac:dyDescent="0.2">
      <c r="A287">
        <v>1.5804764630000001</v>
      </c>
      <c r="B287">
        <v>430.61947759999998</v>
      </c>
      <c r="C287">
        <v>-6.986092996</v>
      </c>
      <c r="D287">
        <v>2292.1303750000002</v>
      </c>
      <c r="E287">
        <v>2.342548919</v>
      </c>
      <c r="F287">
        <v>3231.0690460000001</v>
      </c>
      <c r="G287">
        <v>3.4911E-3</v>
      </c>
      <c r="H287">
        <v>1.105993263</v>
      </c>
      <c r="I287">
        <v>8.9637090000000003E-2</v>
      </c>
      <c r="J287">
        <v>0.18706689300000001</v>
      </c>
      <c r="K287">
        <v>0.72377872700000001</v>
      </c>
      <c r="L287">
        <v>8.6781421999999997E-2</v>
      </c>
      <c r="M287">
        <v>2.8556670000000001E-3</v>
      </c>
      <c r="N287">
        <v>2.5326670870000001</v>
      </c>
      <c r="O287">
        <v>2.6101678960000001</v>
      </c>
      <c r="P287">
        <v>7.0317805870000001</v>
      </c>
      <c r="Q287">
        <v>0.99704636999999996</v>
      </c>
      <c r="R287">
        <v>2.9536300000000001E-3</v>
      </c>
      <c r="S287">
        <v>0</v>
      </c>
      <c r="T287">
        <v>30.670085839999999</v>
      </c>
      <c r="U287">
        <v>30.670085839999999</v>
      </c>
      <c r="V287">
        <v>25.66958996</v>
      </c>
      <c r="W287">
        <v>2.1921623110000001</v>
      </c>
      <c r="X287">
        <v>0</v>
      </c>
      <c r="Y287">
        <v>25.876806909999999</v>
      </c>
      <c r="Z287">
        <v>0.9681419</v>
      </c>
      <c r="AA287">
        <v>0.99125099999999999</v>
      </c>
      <c r="AB287">
        <v>890.92897579999999</v>
      </c>
      <c r="AC287">
        <v>975.4137604</v>
      </c>
      <c r="AD287">
        <v>31.144358650000001</v>
      </c>
      <c r="AE287">
        <v>8.4637359999999995E-2</v>
      </c>
      <c r="AF287">
        <v>7.0649170000000004E-3</v>
      </c>
      <c r="AG287" s="1">
        <v>6.2399999999999999E-5</v>
      </c>
      <c r="AH287">
        <v>6.2708900000000005E-4</v>
      </c>
      <c r="AI287" s="1">
        <v>2.0599999999999999E-5</v>
      </c>
      <c r="AJ287">
        <v>3.0915015000000001E-2</v>
      </c>
      <c r="AK287">
        <v>8.2725645E-2</v>
      </c>
      <c r="AL287">
        <v>0.272041845</v>
      </c>
      <c r="AM287">
        <v>8.1885856080000003</v>
      </c>
      <c r="AN287">
        <v>0</v>
      </c>
      <c r="AO287">
        <v>0</v>
      </c>
      <c r="AP287">
        <v>0</v>
      </c>
      <c r="AQ287">
        <v>-8.566569458</v>
      </c>
      <c r="AR287">
        <v>934.89240380000001</v>
      </c>
      <c r="AS287">
        <v>5141.8760039999997</v>
      </c>
      <c r="AT287">
        <v>1.805354865</v>
      </c>
      <c r="AU287">
        <v>8.9637090000000003E-2</v>
      </c>
      <c r="AV287">
        <v>0.18706689300000001</v>
      </c>
      <c r="AW287">
        <v>0.72377872700000001</v>
      </c>
      <c r="AX287">
        <v>8.6781421999999997E-2</v>
      </c>
      <c r="AY287">
        <v>2.8556670000000001E-3</v>
      </c>
      <c r="AZ287">
        <v>0.99704636999999996</v>
      </c>
      <c r="BA287">
        <v>2.9536300000000001E-3</v>
      </c>
      <c r="BB287">
        <v>0</v>
      </c>
      <c r="BC287">
        <v>8.0745451359999993</v>
      </c>
      <c r="BD287">
        <v>1.1830831180000001</v>
      </c>
      <c r="BE287">
        <v>-1.089167915</v>
      </c>
      <c r="BF287">
        <v>-1.089167915</v>
      </c>
      <c r="BG287">
        <v>-2.2722510329999999</v>
      </c>
      <c r="BH287">
        <v>5187.2593360000001</v>
      </c>
      <c r="BI287">
        <v>0</v>
      </c>
    </row>
    <row r="288" spans="1:61" x14ac:dyDescent="0.2">
      <c r="A288">
        <v>1.580731774</v>
      </c>
      <c r="B288">
        <v>430.15249999999997</v>
      </c>
      <c r="C288">
        <v>-6.9861986270000003</v>
      </c>
      <c r="D288">
        <v>2291.544007</v>
      </c>
      <c r="E288">
        <v>2.3424783429999998</v>
      </c>
      <c r="F288">
        <v>3225.431454</v>
      </c>
      <c r="G288">
        <v>3.4902430000000001E-3</v>
      </c>
      <c r="H288">
        <v>1.1056501059999999</v>
      </c>
      <c r="I288">
        <v>8.9654122000000003E-2</v>
      </c>
      <c r="J288">
        <v>0.18723802000000001</v>
      </c>
      <c r="K288">
        <v>0.72359096599999995</v>
      </c>
      <c r="L288">
        <v>8.6798011999999994E-2</v>
      </c>
      <c r="M288">
        <v>2.8561099999999998E-3</v>
      </c>
      <c r="N288">
        <v>2.529509413</v>
      </c>
      <c r="O288">
        <v>2.6071218009999999</v>
      </c>
      <c r="P288">
        <v>7.0338229060000002</v>
      </c>
      <c r="Q288">
        <v>0.99703866100000005</v>
      </c>
      <c r="R288">
        <v>2.9613389999999999E-3</v>
      </c>
      <c r="S288">
        <v>0</v>
      </c>
      <c r="T288">
        <v>30.686836060000001</v>
      </c>
      <c r="U288">
        <v>30.686836060000001</v>
      </c>
      <c r="V288">
        <v>25.680764199999999</v>
      </c>
      <c r="W288">
        <v>2.1953688310000001</v>
      </c>
      <c r="X288">
        <v>0</v>
      </c>
      <c r="Y288">
        <v>25.888158489999999</v>
      </c>
      <c r="Z288">
        <v>0.96814301899999999</v>
      </c>
      <c r="AA288">
        <v>0.99124652300000005</v>
      </c>
      <c r="AB288">
        <v>890.50057270000002</v>
      </c>
      <c r="AC288">
        <v>973.40495550000003</v>
      </c>
      <c r="AD288">
        <v>31.07660963</v>
      </c>
      <c r="AE288">
        <v>8.4637359999999995E-2</v>
      </c>
      <c r="AF288">
        <v>7.0630229999999999E-3</v>
      </c>
      <c r="AG288" s="1">
        <v>6.2399999999999999E-5</v>
      </c>
      <c r="AH288">
        <v>6.2890899999999998E-4</v>
      </c>
      <c r="AI288" s="1">
        <v>2.0699999999999998E-5</v>
      </c>
      <c r="AJ288">
        <v>3.0918350000000001E-2</v>
      </c>
      <c r="AK288">
        <v>8.2721430999999998E-2</v>
      </c>
      <c r="AL288">
        <v>0.27207330200000002</v>
      </c>
      <c r="AM288">
        <v>8.1885856080000003</v>
      </c>
      <c r="AN288">
        <v>0</v>
      </c>
      <c r="AO288">
        <v>0</v>
      </c>
      <c r="AP288">
        <v>0</v>
      </c>
      <c r="AQ288">
        <v>-8.5669304010000005</v>
      </c>
      <c r="AR288">
        <v>934.99810790000004</v>
      </c>
      <c r="AS288">
        <v>5141.8402020000003</v>
      </c>
      <c r="AT288">
        <v>1.804706221</v>
      </c>
      <c r="AU288">
        <v>8.9654122000000003E-2</v>
      </c>
      <c r="AV288">
        <v>0.18723802000000001</v>
      </c>
      <c r="AW288">
        <v>0.72359096599999995</v>
      </c>
      <c r="AX288">
        <v>8.6798011999999994E-2</v>
      </c>
      <c r="AY288">
        <v>2.8561099999999998E-3</v>
      </c>
      <c r="AZ288">
        <v>0.99703866100000005</v>
      </c>
      <c r="BA288">
        <v>2.9613389999999999E-3</v>
      </c>
      <c r="BB288">
        <v>0</v>
      </c>
      <c r="BC288">
        <v>8.0709168630000008</v>
      </c>
      <c r="BD288">
        <v>1.1836153810000001</v>
      </c>
      <c r="BE288">
        <v>-1.0886086319999999</v>
      </c>
      <c r="BF288">
        <v>-1.0886086319999999</v>
      </c>
      <c r="BG288">
        <v>-2.2722240130000002</v>
      </c>
      <c r="BH288">
        <v>5187.2466469999999</v>
      </c>
      <c r="BI288">
        <v>0</v>
      </c>
    </row>
    <row r="289" spans="1:61" x14ac:dyDescent="0.2">
      <c r="A289">
        <v>1.5809872780000001</v>
      </c>
      <c r="B289">
        <v>429.6855223</v>
      </c>
      <c r="C289">
        <v>-6.9863040659999998</v>
      </c>
      <c r="D289">
        <v>2290.9571980000001</v>
      </c>
      <c r="E289">
        <v>2.3424075879999999</v>
      </c>
      <c r="F289">
        <v>3219.7977380000002</v>
      </c>
      <c r="G289">
        <v>3.4893860000000001E-3</v>
      </c>
      <c r="H289">
        <v>1.1053073609999999</v>
      </c>
      <c r="I289">
        <v>8.9671221999999995E-2</v>
      </c>
      <c r="J289">
        <v>0.18740950200000001</v>
      </c>
      <c r="K289">
        <v>0.72340278099999999</v>
      </c>
      <c r="L289">
        <v>8.6814668999999997E-2</v>
      </c>
      <c r="M289">
        <v>2.856553E-3</v>
      </c>
      <c r="N289">
        <v>2.5263555549999999</v>
      </c>
      <c r="O289">
        <v>2.6040793560000002</v>
      </c>
      <c r="P289">
        <v>7.0358723190000001</v>
      </c>
      <c r="Q289">
        <v>0.99703095399999997</v>
      </c>
      <c r="R289">
        <v>2.9690459999999999E-3</v>
      </c>
      <c r="S289">
        <v>0</v>
      </c>
      <c r="T289">
        <v>30.703631690000002</v>
      </c>
      <c r="U289">
        <v>30.703631690000002</v>
      </c>
      <c r="V289">
        <v>25.691968299999999</v>
      </c>
      <c r="W289">
        <v>2.1985829809999999</v>
      </c>
      <c r="X289">
        <v>0</v>
      </c>
      <c r="Y289">
        <v>25.899540080000001</v>
      </c>
      <c r="Z289">
        <v>0.96814414999999998</v>
      </c>
      <c r="AA289">
        <v>0.99124205099999996</v>
      </c>
      <c r="AB289">
        <v>890.0725142</v>
      </c>
      <c r="AC289">
        <v>971.39989130000004</v>
      </c>
      <c r="AD289">
        <v>31.008979620000002</v>
      </c>
      <c r="AE289">
        <v>8.4637359999999995E-2</v>
      </c>
      <c r="AF289">
        <v>7.0611279999999998E-3</v>
      </c>
      <c r="AG289" s="1">
        <v>6.2399999999999999E-5</v>
      </c>
      <c r="AH289">
        <v>6.3073000000000003E-4</v>
      </c>
      <c r="AI289" s="1">
        <v>2.0800000000000001E-5</v>
      </c>
      <c r="AJ289">
        <v>3.0921688999999999E-2</v>
      </c>
      <c r="AK289">
        <v>8.2717213999999997E-2</v>
      </c>
      <c r="AL289">
        <v>0.27210477999999999</v>
      </c>
      <c r="AM289">
        <v>8.1885856080000003</v>
      </c>
      <c r="AN289">
        <v>0</v>
      </c>
      <c r="AO289">
        <v>0</v>
      </c>
      <c r="AP289">
        <v>0</v>
      </c>
      <c r="AQ289">
        <v>-8.5672913439999991</v>
      </c>
      <c r="AR289">
        <v>935.10383679999995</v>
      </c>
      <c r="AS289">
        <v>5141.8043090000001</v>
      </c>
      <c r="AT289">
        <v>1.804057692</v>
      </c>
      <c r="AU289">
        <v>8.9671221999999995E-2</v>
      </c>
      <c r="AV289">
        <v>0.18740950200000001</v>
      </c>
      <c r="AW289">
        <v>0.72340278099999999</v>
      </c>
      <c r="AX289">
        <v>8.6814668999999997E-2</v>
      </c>
      <c r="AY289">
        <v>2.856553E-3</v>
      </c>
      <c r="AZ289">
        <v>0.99703095399999997</v>
      </c>
      <c r="BA289">
        <v>2.9690459999999999E-3</v>
      </c>
      <c r="BB289">
        <v>0</v>
      </c>
      <c r="BC289">
        <v>8.0672791480000008</v>
      </c>
      <c r="BD289">
        <v>1.184148033</v>
      </c>
      <c r="BE289">
        <v>-1.088048954</v>
      </c>
      <c r="BF289">
        <v>-1.088048954</v>
      </c>
      <c r="BG289">
        <v>-2.2721969870000001</v>
      </c>
      <c r="BH289">
        <v>5187.2338390000004</v>
      </c>
      <c r="BI289">
        <v>0</v>
      </c>
    </row>
    <row r="290" spans="1:61" x14ac:dyDescent="0.2">
      <c r="A290">
        <v>1.5812429750000001</v>
      </c>
      <c r="B290">
        <v>429.21854459999997</v>
      </c>
      <c r="C290">
        <v>-6.9864093110000001</v>
      </c>
      <c r="D290">
        <v>2290.369944</v>
      </c>
      <c r="E290">
        <v>2.3423366529999998</v>
      </c>
      <c r="F290">
        <v>3214.167899</v>
      </c>
      <c r="G290">
        <v>3.4885279999999999E-3</v>
      </c>
      <c r="H290">
        <v>1.1049650280000001</v>
      </c>
      <c r="I290">
        <v>8.9688390000000007E-2</v>
      </c>
      <c r="J290">
        <v>0.18758134000000001</v>
      </c>
      <c r="K290">
        <v>0.72321417300000002</v>
      </c>
      <c r="L290">
        <v>8.6831393000000007E-2</v>
      </c>
      <c r="M290">
        <v>2.856997E-3</v>
      </c>
      <c r="N290">
        <v>2.5232055070000001</v>
      </c>
      <c r="O290">
        <v>2.6010405560000001</v>
      </c>
      <c r="P290">
        <v>7.0379288390000001</v>
      </c>
      <c r="Q290">
        <v>0.99702324899999994</v>
      </c>
      <c r="R290">
        <v>2.9767510000000001E-3</v>
      </c>
      <c r="S290">
        <v>0</v>
      </c>
      <c r="T290">
        <v>30.72047285</v>
      </c>
      <c r="U290">
        <v>30.72047285</v>
      </c>
      <c r="V290">
        <v>25.703202319999999</v>
      </c>
      <c r="W290">
        <v>2.2018047850000002</v>
      </c>
      <c r="X290">
        <v>0</v>
      </c>
      <c r="Y290">
        <v>25.910951730000001</v>
      </c>
      <c r="Z290">
        <v>0.96814529500000002</v>
      </c>
      <c r="AA290">
        <v>0.99123758399999995</v>
      </c>
      <c r="AB290">
        <v>889.64480019999996</v>
      </c>
      <c r="AC290">
        <v>969.39855950000003</v>
      </c>
      <c r="AD290">
        <v>30.941468270000001</v>
      </c>
      <c r="AE290">
        <v>8.4637359999999995E-2</v>
      </c>
      <c r="AF290">
        <v>7.0592320000000004E-3</v>
      </c>
      <c r="AG290" s="1">
        <v>6.2399999999999999E-5</v>
      </c>
      <c r="AH290">
        <v>6.32553E-4</v>
      </c>
      <c r="AI290" s="1">
        <v>2.0800000000000001E-5</v>
      </c>
      <c r="AJ290">
        <v>3.0925029E-2</v>
      </c>
      <c r="AK290">
        <v>8.2712994999999997E-2</v>
      </c>
      <c r="AL290">
        <v>0.27213628099999998</v>
      </c>
      <c r="AM290">
        <v>8.1885856080000003</v>
      </c>
      <c r="AN290">
        <v>0</v>
      </c>
      <c r="AO290">
        <v>0</v>
      </c>
      <c r="AP290">
        <v>0</v>
      </c>
      <c r="AQ290">
        <v>-8.5676522859999995</v>
      </c>
      <c r="AR290">
        <v>935.20959049999999</v>
      </c>
      <c r="AS290">
        <v>5141.768325</v>
      </c>
      <c r="AT290">
        <v>1.8034092770000001</v>
      </c>
      <c r="AU290">
        <v>8.9688390000000007E-2</v>
      </c>
      <c r="AV290">
        <v>0.18758134000000001</v>
      </c>
      <c r="AW290">
        <v>0.72321417300000002</v>
      </c>
      <c r="AX290">
        <v>8.6831393000000007E-2</v>
      </c>
      <c r="AY290">
        <v>2.856997E-3</v>
      </c>
      <c r="AZ290">
        <v>0.99702324899999994</v>
      </c>
      <c r="BA290">
        <v>2.9767510000000001E-3</v>
      </c>
      <c r="BB290">
        <v>0</v>
      </c>
      <c r="BC290">
        <v>8.0636319889999992</v>
      </c>
      <c r="BD290">
        <v>1.1846810780000001</v>
      </c>
      <c r="BE290">
        <v>-1.08748888</v>
      </c>
      <c r="BF290">
        <v>-1.08748888</v>
      </c>
      <c r="BG290">
        <v>-2.2721699580000001</v>
      </c>
      <c r="BH290">
        <v>5187.2209110000003</v>
      </c>
      <c r="BI290">
        <v>0</v>
      </c>
    </row>
    <row r="291" spans="1:61" x14ac:dyDescent="0.2">
      <c r="A291">
        <v>1.581498866</v>
      </c>
      <c r="B291">
        <v>428.7515669</v>
      </c>
      <c r="C291">
        <v>-6.9865143630000004</v>
      </c>
      <c r="D291">
        <v>2289.7822430000001</v>
      </c>
      <c r="E291">
        <v>2.3422655379999999</v>
      </c>
      <c r="F291">
        <v>3208.5419350000002</v>
      </c>
      <c r="G291">
        <v>3.4876690000000001E-3</v>
      </c>
      <c r="H291">
        <v>1.1046231070000001</v>
      </c>
      <c r="I291">
        <v>8.9705625999999997E-2</v>
      </c>
      <c r="J291">
        <v>0.187753535</v>
      </c>
      <c r="K291">
        <v>0.72302513899999998</v>
      </c>
      <c r="L291">
        <v>8.6848183999999995E-2</v>
      </c>
      <c r="M291">
        <v>2.857442E-3</v>
      </c>
      <c r="N291">
        <v>2.520059265</v>
      </c>
      <c r="O291">
        <v>2.5980053980000002</v>
      </c>
      <c r="P291">
        <v>7.039992475</v>
      </c>
      <c r="Q291">
        <v>0.997015545</v>
      </c>
      <c r="R291">
        <v>2.984455E-3</v>
      </c>
      <c r="S291">
        <v>0</v>
      </c>
      <c r="T291">
        <v>30.73735967</v>
      </c>
      <c r="U291">
        <v>30.73735967</v>
      </c>
      <c r="V291">
        <v>25.714466340000001</v>
      </c>
      <c r="W291">
        <v>2.205034269</v>
      </c>
      <c r="X291">
        <v>0</v>
      </c>
      <c r="Y291">
        <v>25.922393509999999</v>
      </c>
      <c r="Z291">
        <v>0.96814645300000002</v>
      </c>
      <c r="AA291">
        <v>0.99123312299999999</v>
      </c>
      <c r="AB291">
        <v>889.21743019999997</v>
      </c>
      <c r="AC291">
        <v>967.40095150000002</v>
      </c>
      <c r="AD291">
        <v>30.874075220000002</v>
      </c>
      <c r="AE291">
        <v>8.4637359999999995E-2</v>
      </c>
      <c r="AF291">
        <v>7.0573340000000002E-3</v>
      </c>
      <c r="AG291" s="1">
        <v>6.2399999999999999E-5</v>
      </c>
      <c r="AH291">
        <v>6.3437599999999997E-4</v>
      </c>
      <c r="AI291" s="1">
        <v>2.09E-5</v>
      </c>
      <c r="AJ291">
        <v>3.0928372999999999E-2</v>
      </c>
      <c r="AK291">
        <v>8.2708773999999999E-2</v>
      </c>
      <c r="AL291">
        <v>0.27216780400000001</v>
      </c>
      <c r="AM291">
        <v>8.1885856080000003</v>
      </c>
      <c r="AN291">
        <v>0</v>
      </c>
      <c r="AO291">
        <v>0</v>
      </c>
      <c r="AP291">
        <v>0</v>
      </c>
      <c r="AQ291">
        <v>-8.568013229</v>
      </c>
      <c r="AR291">
        <v>935.3153691</v>
      </c>
      <c r="AS291">
        <v>5141.7322489999997</v>
      </c>
      <c r="AT291">
        <v>1.8027609710000001</v>
      </c>
      <c r="AU291">
        <v>8.9705625999999997E-2</v>
      </c>
      <c r="AV291">
        <v>0.187753535</v>
      </c>
      <c r="AW291">
        <v>0.72302513899999998</v>
      </c>
      <c r="AX291">
        <v>8.6848183999999995E-2</v>
      </c>
      <c r="AY291">
        <v>2.857442E-3</v>
      </c>
      <c r="AZ291">
        <v>0.997015545</v>
      </c>
      <c r="BA291">
        <v>2.984455E-3</v>
      </c>
      <c r="BB291">
        <v>0</v>
      </c>
      <c r="BC291">
        <v>8.0599753839999995</v>
      </c>
      <c r="BD291">
        <v>1.1852145160000001</v>
      </c>
      <c r="BE291">
        <v>-1.086928407</v>
      </c>
      <c r="BF291">
        <v>-1.086928407</v>
      </c>
      <c r="BG291">
        <v>-2.2721429240000002</v>
      </c>
      <c r="BH291">
        <v>5187.2078629999996</v>
      </c>
      <c r="BI291">
        <v>0</v>
      </c>
    </row>
    <row r="292" spans="1:61" x14ac:dyDescent="0.2">
      <c r="A292">
        <v>1.5817549529999999</v>
      </c>
      <c r="B292">
        <v>428.28458920000003</v>
      </c>
      <c r="C292">
        <v>-6.9866192180000004</v>
      </c>
      <c r="D292">
        <v>2289.1940920000002</v>
      </c>
      <c r="E292">
        <v>2.3421942410000001</v>
      </c>
      <c r="F292">
        <v>3202.9198449999999</v>
      </c>
      <c r="G292">
        <v>3.486809E-3</v>
      </c>
      <c r="H292">
        <v>1.1042815989999999</v>
      </c>
      <c r="I292">
        <v>8.9722930000000006E-2</v>
      </c>
      <c r="J292">
        <v>0.18792608799999999</v>
      </c>
      <c r="K292">
        <v>0.72283567900000001</v>
      </c>
      <c r="L292">
        <v>8.6865042000000003E-2</v>
      </c>
      <c r="M292">
        <v>2.8578879999999998E-3</v>
      </c>
      <c r="N292">
        <v>2.516916825</v>
      </c>
      <c r="O292">
        <v>2.5949738779999998</v>
      </c>
      <c r="P292">
        <v>7.0420632369999998</v>
      </c>
      <c r="Q292">
        <v>0.99700784200000003</v>
      </c>
      <c r="R292">
        <v>2.992158E-3</v>
      </c>
      <c r="S292">
        <v>0</v>
      </c>
      <c r="T292">
        <v>30.754292289999999</v>
      </c>
      <c r="U292">
        <v>30.754292289999999</v>
      </c>
      <c r="V292">
        <v>25.725760409999999</v>
      </c>
      <c r="W292">
        <v>2.2082714559999999</v>
      </c>
      <c r="X292">
        <v>0</v>
      </c>
      <c r="Y292">
        <v>25.9338655</v>
      </c>
      <c r="Z292">
        <v>0.96814762399999998</v>
      </c>
      <c r="AA292">
        <v>0.99122866700000001</v>
      </c>
      <c r="AB292">
        <v>888.7904039</v>
      </c>
      <c r="AC292">
        <v>965.407059</v>
      </c>
      <c r="AD292">
        <v>30.80680014</v>
      </c>
      <c r="AE292">
        <v>8.4637359999999995E-2</v>
      </c>
      <c r="AF292">
        <v>7.0554349999999997E-3</v>
      </c>
      <c r="AG292" s="1">
        <v>6.2399999999999999E-5</v>
      </c>
      <c r="AH292">
        <v>6.3620199999999999E-4</v>
      </c>
      <c r="AI292" s="1">
        <v>2.09E-5</v>
      </c>
      <c r="AJ292">
        <v>3.0931718E-2</v>
      </c>
      <c r="AK292">
        <v>8.2704550000000002E-2</v>
      </c>
      <c r="AL292">
        <v>0.27219934800000001</v>
      </c>
      <c r="AM292">
        <v>8.1885856080000003</v>
      </c>
      <c r="AN292">
        <v>0</v>
      </c>
      <c r="AO292">
        <v>0</v>
      </c>
      <c r="AP292">
        <v>0</v>
      </c>
      <c r="AQ292">
        <v>-8.5683741710000003</v>
      </c>
      <c r="AR292">
        <v>935.42117280000002</v>
      </c>
      <c r="AS292">
        <v>5141.6960820000004</v>
      </c>
      <c r="AT292">
        <v>1.802112774</v>
      </c>
      <c r="AU292">
        <v>8.9722930000000006E-2</v>
      </c>
      <c r="AV292">
        <v>0.18792608799999999</v>
      </c>
      <c r="AW292">
        <v>0.72283567900000001</v>
      </c>
      <c r="AX292">
        <v>8.6865042000000003E-2</v>
      </c>
      <c r="AY292">
        <v>2.8578879999999998E-3</v>
      </c>
      <c r="AZ292">
        <v>0.99700784200000003</v>
      </c>
      <c r="BA292">
        <v>2.992158E-3</v>
      </c>
      <c r="BB292">
        <v>0</v>
      </c>
      <c r="BC292">
        <v>8.0563093329999997</v>
      </c>
      <c r="BD292">
        <v>1.1857483520000001</v>
      </c>
      <c r="BE292">
        <v>-1.086367533</v>
      </c>
      <c r="BF292">
        <v>-1.086367533</v>
      </c>
      <c r="BG292">
        <v>-2.2721158849999998</v>
      </c>
      <c r="BH292">
        <v>5187.1946939999998</v>
      </c>
      <c r="BI292">
        <v>0</v>
      </c>
    </row>
    <row r="293" spans="1:61" x14ac:dyDescent="0.2">
      <c r="A293">
        <v>1.5820112369999999</v>
      </c>
      <c r="B293">
        <v>427.8176115</v>
      </c>
      <c r="C293">
        <v>-6.9867238770000002</v>
      </c>
      <c r="D293">
        <v>2288.6054880000002</v>
      </c>
      <c r="E293">
        <v>2.342122764</v>
      </c>
      <c r="F293">
        <v>3197.3016280000002</v>
      </c>
      <c r="G293">
        <v>3.4859489999999999E-3</v>
      </c>
      <c r="H293">
        <v>1.103940503</v>
      </c>
      <c r="I293">
        <v>8.9740301999999994E-2</v>
      </c>
      <c r="J293">
        <v>0.18809900099999999</v>
      </c>
      <c r="K293">
        <v>0.72264579200000001</v>
      </c>
      <c r="L293">
        <v>8.6881966000000005E-2</v>
      </c>
      <c r="M293">
        <v>2.8583359999999999E-3</v>
      </c>
      <c r="N293">
        <v>2.5137781829999999</v>
      </c>
      <c r="O293">
        <v>2.5919459900000001</v>
      </c>
      <c r="P293">
        <v>7.0441411360000004</v>
      </c>
      <c r="Q293">
        <v>0.99700014000000003</v>
      </c>
      <c r="R293">
        <v>2.99986E-3</v>
      </c>
      <c r="S293">
        <v>0</v>
      </c>
      <c r="T293">
        <v>30.771270820000002</v>
      </c>
      <c r="U293">
        <v>30.771270820000002</v>
      </c>
      <c r="V293">
        <v>25.73708461</v>
      </c>
      <c r="W293">
        <v>2.2115163720000002</v>
      </c>
      <c r="X293">
        <v>0</v>
      </c>
      <c r="Y293">
        <v>25.945367749999999</v>
      </c>
      <c r="Z293">
        <v>0.968148809</v>
      </c>
      <c r="AA293">
        <v>0.99122421699999996</v>
      </c>
      <c r="AB293">
        <v>888.36372089999998</v>
      </c>
      <c r="AC293">
        <v>963.41687349999995</v>
      </c>
      <c r="AD293">
        <v>30.739642679999999</v>
      </c>
      <c r="AE293">
        <v>8.4637359999999995E-2</v>
      </c>
      <c r="AF293">
        <v>7.0535349999999997E-3</v>
      </c>
      <c r="AG293" s="1">
        <v>6.2399999999999999E-5</v>
      </c>
      <c r="AH293">
        <v>6.3802800000000001E-4</v>
      </c>
      <c r="AI293" s="1">
        <v>2.0999999999999999E-5</v>
      </c>
      <c r="AJ293">
        <v>3.0935066000000001E-2</v>
      </c>
      <c r="AK293">
        <v>8.2700324000000006E-2</v>
      </c>
      <c r="AL293">
        <v>0.27223091599999999</v>
      </c>
      <c r="AM293">
        <v>8.1885856080000003</v>
      </c>
      <c r="AN293">
        <v>0</v>
      </c>
      <c r="AO293">
        <v>0</v>
      </c>
      <c r="AP293">
        <v>0</v>
      </c>
      <c r="AQ293">
        <v>-8.5687351140000008</v>
      </c>
      <c r="AR293">
        <v>935.52700159999995</v>
      </c>
      <c r="AS293">
        <v>5141.6598219999996</v>
      </c>
      <c r="AT293">
        <v>1.8014646809999999</v>
      </c>
      <c r="AU293">
        <v>8.9740301999999994E-2</v>
      </c>
      <c r="AV293">
        <v>0.18809900099999999</v>
      </c>
      <c r="AW293">
        <v>0.72264579200000001</v>
      </c>
      <c r="AX293">
        <v>8.6881966000000005E-2</v>
      </c>
      <c r="AY293">
        <v>2.8583359999999999E-3</v>
      </c>
      <c r="AZ293">
        <v>0.99700014000000003</v>
      </c>
      <c r="BA293">
        <v>2.99986E-3</v>
      </c>
      <c r="BB293">
        <v>0</v>
      </c>
      <c r="BC293">
        <v>8.0526338329999998</v>
      </c>
      <c r="BD293">
        <v>1.186282587</v>
      </c>
      <c r="BE293">
        <v>-1.085806254</v>
      </c>
      <c r="BF293">
        <v>-1.085806254</v>
      </c>
      <c r="BG293">
        <v>-2.272088841</v>
      </c>
      <c r="BH293">
        <v>5187.1814029999996</v>
      </c>
      <c r="BI293">
        <v>0</v>
      </c>
    </row>
    <row r="294" spans="1:61" x14ac:dyDescent="0.2">
      <c r="A294">
        <v>1.5822677190000001</v>
      </c>
      <c r="B294">
        <v>427.35063380000003</v>
      </c>
      <c r="C294">
        <v>-6.9868283370000004</v>
      </c>
      <c r="D294">
        <v>2288.0164289999998</v>
      </c>
      <c r="E294">
        <v>2.3420511030000002</v>
      </c>
      <c r="F294">
        <v>3191.6872830000002</v>
      </c>
      <c r="G294">
        <v>3.4850879999999999E-3</v>
      </c>
      <c r="H294">
        <v>1.103599819</v>
      </c>
      <c r="I294">
        <v>8.9757742000000001E-2</v>
      </c>
      <c r="J294">
        <v>0.18827227299999999</v>
      </c>
      <c r="K294">
        <v>0.72245547600000004</v>
      </c>
      <c r="L294">
        <v>8.6898957999999998E-2</v>
      </c>
      <c r="M294">
        <v>2.8587830000000002E-3</v>
      </c>
      <c r="N294">
        <v>2.5106433350000001</v>
      </c>
      <c r="O294">
        <v>2.5889217310000001</v>
      </c>
      <c r="P294">
        <v>7.046226184</v>
      </c>
      <c r="Q294">
        <v>0.99699243999999998</v>
      </c>
      <c r="R294">
        <v>3.0075599999999998E-3</v>
      </c>
      <c r="S294">
        <v>0</v>
      </c>
      <c r="T294">
        <v>30.78829541</v>
      </c>
      <c r="U294">
        <v>30.78829541</v>
      </c>
      <c r="V294">
        <v>25.748439019999999</v>
      </c>
      <c r="W294">
        <v>2.214769043</v>
      </c>
      <c r="X294">
        <v>0</v>
      </c>
      <c r="Y294">
        <v>25.956900350000002</v>
      </c>
      <c r="Z294">
        <v>0.96815000699999998</v>
      </c>
      <c r="AA294">
        <v>0.991219772</v>
      </c>
      <c r="AB294">
        <v>887.93738069999995</v>
      </c>
      <c r="AC294">
        <v>961.43038669999999</v>
      </c>
      <c r="AD294">
        <v>30.672602479999998</v>
      </c>
      <c r="AE294">
        <v>8.4637359999999995E-2</v>
      </c>
      <c r="AF294">
        <v>7.0516329999999999E-3</v>
      </c>
      <c r="AG294" s="1">
        <v>6.2500000000000001E-5</v>
      </c>
      <c r="AH294">
        <v>6.3985599999999995E-4</v>
      </c>
      <c r="AI294" s="1">
        <v>2.0999999999999999E-5</v>
      </c>
      <c r="AJ294">
        <v>3.0938416999999999E-2</v>
      </c>
      <c r="AK294">
        <v>8.2696095999999997E-2</v>
      </c>
      <c r="AL294">
        <v>0.27226250499999999</v>
      </c>
      <c r="AM294">
        <v>8.1885856080000003</v>
      </c>
      <c r="AN294">
        <v>0</v>
      </c>
      <c r="AO294">
        <v>0</v>
      </c>
      <c r="AP294">
        <v>0</v>
      </c>
      <c r="AQ294">
        <v>-8.5690960569999994</v>
      </c>
      <c r="AR294">
        <v>935.63285550000001</v>
      </c>
      <c r="AS294">
        <v>5141.6234700000005</v>
      </c>
      <c r="AT294">
        <v>1.80081669</v>
      </c>
      <c r="AU294">
        <v>8.9757742000000001E-2</v>
      </c>
      <c r="AV294">
        <v>0.18827227299999999</v>
      </c>
      <c r="AW294">
        <v>0.72245547600000004</v>
      </c>
      <c r="AX294">
        <v>8.6898957999999998E-2</v>
      </c>
      <c r="AY294">
        <v>2.8587830000000002E-3</v>
      </c>
      <c r="AZ294">
        <v>0.99699243999999998</v>
      </c>
      <c r="BA294">
        <v>3.0075599999999998E-3</v>
      </c>
      <c r="BB294">
        <v>0</v>
      </c>
      <c r="BC294">
        <v>8.0489488829999996</v>
      </c>
      <c r="BD294">
        <v>1.1868172239999999</v>
      </c>
      <c r="BE294">
        <v>-1.0852445690000001</v>
      </c>
      <c r="BF294">
        <v>-1.0852445690000001</v>
      </c>
      <c r="BG294">
        <v>-2.2720617930000002</v>
      </c>
      <c r="BH294">
        <v>5187.1679889999996</v>
      </c>
      <c r="BI294">
        <v>0</v>
      </c>
    </row>
    <row r="295" spans="1:61" x14ac:dyDescent="0.2">
      <c r="A295">
        <v>1.5825244009999999</v>
      </c>
      <c r="B295">
        <v>426.8836561</v>
      </c>
      <c r="C295">
        <v>-6.9869325980000001</v>
      </c>
      <c r="D295">
        <v>2287.426911</v>
      </c>
      <c r="E295">
        <v>2.34197926</v>
      </c>
      <c r="F295">
        <v>3186.0768090000001</v>
      </c>
      <c r="G295">
        <v>3.484226E-3</v>
      </c>
      <c r="H295">
        <v>1.103259548</v>
      </c>
      <c r="I295">
        <v>8.9775250000000001E-2</v>
      </c>
      <c r="J295">
        <v>0.188445907</v>
      </c>
      <c r="K295">
        <v>0.72226473000000002</v>
      </c>
      <c r="L295">
        <v>8.6916017999999998E-2</v>
      </c>
      <c r="M295">
        <v>2.8592320000000002E-3</v>
      </c>
      <c r="N295">
        <v>2.5075122759999999</v>
      </c>
      <c r="O295">
        <v>2.5859010960000002</v>
      </c>
      <c r="P295">
        <v>7.0483183900000004</v>
      </c>
      <c r="Q295">
        <v>0.99698474100000001</v>
      </c>
      <c r="R295">
        <v>3.0152590000000002E-3</v>
      </c>
      <c r="S295">
        <v>0</v>
      </c>
      <c r="T295">
        <v>30.805366169999999</v>
      </c>
      <c r="U295">
        <v>30.805366169999999</v>
      </c>
      <c r="V295">
        <v>25.75982368</v>
      </c>
      <c r="W295">
        <v>2.2180294919999999</v>
      </c>
      <c r="X295">
        <v>0</v>
      </c>
      <c r="Y295">
        <v>25.96846335</v>
      </c>
      <c r="Z295">
        <v>0.96815121999999998</v>
      </c>
      <c r="AA295">
        <v>0.991215332</v>
      </c>
      <c r="AB295">
        <v>887.51138319999995</v>
      </c>
      <c r="AC295">
        <v>959.44759020000004</v>
      </c>
      <c r="AD295">
        <v>30.605679210000002</v>
      </c>
      <c r="AE295">
        <v>8.4637359999999995E-2</v>
      </c>
      <c r="AF295">
        <v>7.0497299999999997E-3</v>
      </c>
      <c r="AG295" s="1">
        <v>6.2500000000000001E-5</v>
      </c>
      <c r="AH295">
        <v>6.4168500000000002E-4</v>
      </c>
      <c r="AI295" s="1">
        <v>2.1100000000000001E-5</v>
      </c>
      <c r="AJ295">
        <v>3.094177E-2</v>
      </c>
      <c r="AK295">
        <v>8.2691865000000003E-2</v>
      </c>
      <c r="AL295">
        <v>0.272294117</v>
      </c>
      <c r="AM295">
        <v>8.1885856080000003</v>
      </c>
      <c r="AN295">
        <v>0</v>
      </c>
      <c r="AO295">
        <v>0</v>
      </c>
      <c r="AP295">
        <v>0</v>
      </c>
      <c r="AQ295">
        <v>-8.5694569989999998</v>
      </c>
      <c r="AR295">
        <v>935.73873470000001</v>
      </c>
      <c r="AS295">
        <v>5141.5870249999998</v>
      </c>
      <c r="AT295">
        <v>1.8001687980000001</v>
      </c>
      <c r="AU295">
        <v>8.9775250000000001E-2</v>
      </c>
      <c r="AV295">
        <v>0.188445907</v>
      </c>
      <c r="AW295">
        <v>0.72226473000000002</v>
      </c>
      <c r="AX295">
        <v>8.6916017999999998E-2</v>
      </c>
      <c r="AY295">
        <v>2.8592320000000002E-3</v>
      </c>
      <c r="AZ295">
        <v>0.99698474100000001</v>
      </c>
      <c r="BA295">
        <v>3.0152590000000002E-3</v>
      </c>
      <c r="BB295">
        <v>0</v>
      </c>
      <c r="BC295">
        <v>8.0452544820000007</v>
      </c>
      <c r="BD295">
        <v>1.1873522670000001</v>
      </c>
      <c r="BE295">
        <v>-1.0846824740000001</v>
      </c>
      <c r="BF295">
        <v>-1.0846824740000001</v>
      </c>
      <c r="BG295">
        <v>-2.2720347410000001</v>
      </c>
      <c r="BH295">
        <v>5187.1544530000001</v>
      </c>
      <c r="BI295">
        <v>0</v>
      </c>
    </row>
    <row r="296" spans="1:61" x14ac:dyDescent="0.2">
      <c r="A296">
        <v>1.582781284</v>
      </c>
      <c r="B296">
        <v>426.41667840000002</v>
      </c>
      <c r="C296">
        <v>-6.9870366580000001</v>
      </c>
      <c r="D296">
        <v>2286.8369309999998</v>
      </c>
      <c r="E296">
        <v>2.3419072330000001</v>
      </c>
      <c r="F296">
        <v>3180.470206</v>
      </c>
      <c r="G296">
        <v>3.4833640000000001E-3</v>
      </c>
      <c r="H296">
        <v>1.10291969</v>
      </c>
      <c r="I296">
        <v>8.9792826000000006E-2</v>
      </c>
      <c r="J296">
        <v>0.188619904</v>
      </c>
      <c r="K296">
        <v>0.72207355299999998</v>
      </c>
      <c r="L296">
        <v>8.6933144000000004E-2</v>
      </c>
      <c r="M296">
        <v>2.8596820000000001E-3</v>
      </c>
      <c r="N296">
        <v>2.5043850029999999</v>
      </c>
      <c r="O296">
        <v>2.582884081</v>
      </c>
      <c r="P296">
        <v>7.0504177649999997</v>
      </c>
      <c r="Q296">
        <v>0.99697704399999998</v>
      </c>
      <c r="R296">
        <v>3.0229559999999998E-3</v>
      </c>
      <c r="S296">
        <v>0</v>
      </c>
      <c r="T296">
        <v>30.822483250000001</v>
      </c>
      <c r="U296">
        <v>30.822483250000001</v>
      </c>
      <c r="V296">
        <v>25.771238690000001</v>
      </c>
      <c r="W296">
        <v>2.2212977469999999</v>
      </c>
      <c r="X296">
        <v>0</v>
      </c>
      <c r="Y296">
        <v>25.980056829999999</v>
      </c>
      <c r="Z296">
        <v>0.96815244600000006</v>
      </c>
      <c r="AA296">
        <v>0.99121089900000003</v>
      </c>
      <c r="AB296">
        <v>887.08572790000005</v>
      </c>
      <c r="AC296">
        <v>957.4684757</v>
      </c>
      <c r="AD296">
        <v>30.538872529999999</v>
      </c>
      <c r="AE296">
        <v>8.4637359999999995E-2</v>
      </c>
      <c r="AF296">
        <v>7.0478260000000001E-3</v>
      </c>
      <c r="AG296" s="1">
        <v>6.2500000000000001E-5</v>
      </c>
      <c r="AH296">
        <v>6.4351600000000001E-4</v>
      </c>
      <c r="AI296" s="1">
        <v>2.12E-5</v>
      </c>
      <c r="AJ296">
        <v>3.0945126E-2</v>
      </c>
      <c r="AK296">
        <v>8.2687631999999997E-2</v>
      </c>
      <c r="AL296">
        <v>0.272325751</v>
      </c>
      <c r="AM296">
        <v>8.1885856080000003</v>
      </c>
      <c r="AN296">
        <v>0</v>
      </c>
      <c r="AO296">
        <v>0</v>
      </c>
      <c r="AP296">
        <v>0</v>
      </c>
      <c r="AQ296">
        <v>-8.5698179420000002</v>
      </c>
      <c r="AR296">
        <v>935.84463919999996</v>
      </c>
      <c r="AS296">
        <v>5141.5504860000001</v>
      </c>
      <c r="AT296">
        <v>1.799521003</v>
      </c>
      <c r="AU296">
        <v>8.9792826000000006E-2</v>
      </c>
      <c r="AV296">
        <v>0.188619904</v>
      </c>
      <c r="AW296">
        <v>0.72207355299999998</v>
      </c>
      <c r="AX296">
        <v>8.6933144000000004E-2</v>
      </c>
      <c r="AY296">
        <v>2.8596820000000001E-3</v>
      </c>
      <c r="AZ296">
        <v>0.99697704399999998</v>
      </c>
      <c r="BA296">
        <v>3.0229559999999998E-3</v>
      </c>
      <c r="BB296">
        <v>0</v>
      </c>
      <c r="BC296">
        <v>8.0415506269999995</v>
      </c>
      <c r="BD296">
        <v>1.1878877160000001</v>
      </c>
      <c r="BE296">
        <v>-1.084119968</v>
      </c>
      <c r="BF296">
        <v>-1.084119968</v>
      </c>
      <c r="BG296">
        <v>-2.2720076840000001</v>
      </c>
      <c r="BH296">
        <v>5187.1407920000001</v>
      </c>
      <c r="BI296">
        <v>0</v>
      </c>
    </row>
    <row r="297" spans="1:61" x14ac:dyDescent="0.2">
      <c r="A297">
        <v>1.5830383690000001</v>
      </c>
      <c r="B297">
        <v>425.94970069999999</v>
      </c>
      <c r="C297">
        <v>-6.9871405150000001</v>
      </c>
      <c r="D297">
        <v>2286.2464880000002</v>
      </c>
      <c r="E297">
        <v>2.3418350210000001</v>
      </c>
      <c r="F297">
        <v>3174.8674719999999</v>
      </c>
      <c r="G297">
        <v>3.4825009999999998E-3</v>
      </c>
      <c r="H297">
        <v>1.102580245</v>
      </c>
      <c r="I297">
        <v>8.9810470000000003E-2</v>
      </c>
      <c r="J297">
        <v>0.18879426399999999</v>
      </c>
      <c r="K297">
        <v>0.72188194500000002</v>
      </c>
      <c r="L297">
        <v>8.6950337000000003E-2</v>
      </c>
      <c r="M297">
        <v>2.860132E-3</v>
      </c>
      <c r="N297">
        <v>2.501261511</v>
      </c>
      <c r="O297">
        <v>2.5798706810000001</v>
      </c>
      <c r="P297">
        <v>7.0525243199999998</v>
      </c>
      <c r="Q297">
        <v>0.99696934699999995</v>
      </c>
      <c r="R297">
        <v>3.0306529999999999E-3</v>
      </c>
      <c r="S297">
        <v>0</v>
      </c>
      <c r="T297">
        <v>30.839646779999999</v>
      </c>
      <c r="U297">
        <v>30.839646779999999</v>
      </c>
      <c r="V297">
        <v>25.782684100000001</v>
      </c>
      <c r="W297">
        <v>2.2245738309999998</v>
      </c>
      <c r="X297">
        <v>0</v>
      </c>
      <c r="Y297">
        <v>25.991680850000002</v>
      </c>
      <c r="Z297">
        <v>0.96815368599999996</v>
      </c>
      <c r="AA297">
        <v>0.99120647100000003</v>
      </c>
      <c r="AB297">
        <v>886.66041440000004</v>
      </c>
      <c r="AC297">
        <v>955.4930349</v>
      </c>
      <c r="AD297">
        <v>30.47218209</v>
      </c>
      <c r="AE297">
        <v>8.4637359999999995E-2</v>
      </c>
      <c r="AF297">
        <v>7.0459210000000001E-3</v>
      </c>
      <c r="AG297" s="1">
        <v>6.2500000000000001E-5</v>
      </c>
      <c r="AH297">
        <v>6.4534800000000002E-4</v>
      </c>
      <c r="AI297" s="1">
        <v>2.12E-5</v>
      </c>
      <c r="AJ297">
        <v>3.0948485000000001E-2</v>
      </c>
      <c r="AK297">
        <v>8.2683396000000006E-2</v>
      </c>
      <c r="AL297">
        <v>0.27235740800000002</v>
      </c>
      <c r="AM297">
        <v>8.1885856080000003</v>
      </c>
      <c r="AN297">
        <v>0</v>
      </c>
      <c r="AO297">
        <v>0</v>
      </c>
      <c r="AP297">
        <v>0</v>
      </c>
      <c r="AQ297">
        <v>-8.5701788840000006</v>
      </c>
      <c r="AR297">
        <v>935.95056910000005</v>
      </c>
      <c r="AS297">
        <v>5141.5138539999998</v>
      </c>
      <c r="AT297">
        <v>1.7988733020000001</v>
      </c>
      <c r="AU297">
        <v>8.9810470000000003E-2</v>
      </c>
      <c r="AV297">
        <v>0.18879426399999999</v>
      </c>
      <c r="AW297">
        <v>0.72188194500000002</v>
      </c>
      <c r="AX297">
        <v>8.6950337000000003E-2</v>
      </c>
      <c r="AY297">
        <v>2.860132E-3</v>
      </c>
      <c r="AZ297">
        <v>0.99696934699999995</v>
      </c>
      <c r="BA297">
        <v>3.0306529999999999E-3</v>
      </c>
      <c r="BB297">
        <v>0</v>
      </c>
      <c r="BC297">
        <v>8.0378373169999993</v>
      </c>
      <c r="BD297">
        <v>1.1884235750000001</v>
      </c>
      <c r="BE297">
        <v>-1.0835570459999999</v>
      </c>
      <c r="BF297">
        <v>-1.0835570459999999</v>
      </c>
      <c r="BG297">
        <v>-2.2719806220000001</v>
      </c>
      <c r="BH297">
        <v>5187.127007</v>
      </c>
      <c r="BI297">
        <v>0</v>
      </c>
    </row>
    <row r="298" spans="1:61" x14ac:dyDescent="0.2">
      <c r="A298">
        <v>1.5832956570000001</v>
      </c>
      <c r="B298">
        <v>425.48272300000002</v>
      </c>
      <c r="C298">
        <v>-6.9872441700000003</v>
      </c>
      <c r="D298">
        <v>2285.655577</v>
      </c>
      <c r="E298">
        <v>2.3417626239999998</v>
      </c>
      <c r="F298">
        <v>3169.2686060000001</v>
      </c>
      <c r="G298">
        <v>3.4816370000000001E-3</v>
      </c>
      <c r="H298">
        <v>1.1022412130000001</v>
      </c>
      <c r="I298">
        <v>8.9828182000000006E-2</v>
      </c>
      <c r="J298">
        <v>0.188968989</v>
      </c>
      <c r="K298">
        <v>0.72168990300000002</v>
      </c>
      <c r="L298">
        <v>8.6967597999999993E-2</v>
      </c>
      <c r="M298">
        <v>2.8605840000000002E-3</v>
      </c>
      <c r="N298">
        <v>2.498141795</v>
      </c>
      <c r="O298">
        <v>2.576860892</v>
      </c>
      <c r="P298">
        <v>7.054638067</v>
      </c>
      <c r="Q298">
        <v>0.99696165199999998</v>
      </c>
      <c r="R298">
        <v>3.0383480000000002E-3</v>
      </c>
      <c r="S298">
        <v>0</v>
      </c>
      <c r="T298">
        <v>30.856856879999999</v>
      </c>
      <c r="U298">
        <v>30.856856879999999</v>
      </c>
      <c r="V298">
        <v>25.794159990000001</v>
      </c>
      <c r="W298">
        <v>2.227857771</v>
      </c>
      <c r="X298">
        <v>0</v>
      </c>
      <c r="Y298">
        <v>26.003335490000001</v>
      </c>
      <c r="Z298">
        <v>0.96815494099999999</v>
      </c>
      <c r="AA298">
        <v>0.991202048</v>
      </c>
      <c r="AB298">
        <v>886.23544249999998</v>
      </c>
      <c r="AC298">
        <v>953.5212593</v>
      </c>
      <c r="AD298">
        <v>30.405607549999999</v>
      </c>
      <c r="AE298">
        <v>8.4637359999999995E-2</v>
      </c>
      <c r="AF298">
        <v>7.0440140000000004E-3</v>
      </c>
      <c r="AG298" s="1">
        <v>6.2500000000000001E-5</v>
      </c>
      <c r="AH298">
        <v>6.4718100000000004E-4</v>
      </c>
      <c r="AI298" s="1">
        <v>2.1299999999999999E-5</v>
      </c>
      <c r="AJ298">
        <v>3.0951846000000002E-2</v>
      </c>
      <c r="AK298">
        <v>8.2679158000000003E-2</v>
      </c>
      <c r="AL298">
        <v>0.272389088</v>
      </c>
      <c r="AM298">
        <v>8.1885856080000003</v>
      </c>
      <c r="AN298">
        <v>0</v>
      </c>
      <c r="AO298">
        <v>0</v>
      </c>
      <c r="AP298">
        <v>0</v>
      </c>
      <c r="AQ298">
        <v>-8.5705398269999993</v>
      </c>
      <c r="AR298">
        <v>936.05652459999999</v>
      </c>
      <c r="AS298">
        <v>5141.4771280000004</v>
      </c>
      <c r="AT298">
        <v>1.7982256910000001</v>
      </c>
      <c r="AU298">
        <v>8.9828182000000006E-2</v>
      </c>
      <c r="AV298">
        <v>0.188968989</v>
      </c>
      <c r="AW298">
        <v>0.72168990300000002</v>
      </c>
      <c r="AX298">
        <v>8.6967597999999993E-2</v>
      </c>
      <c r="AY298">
        <v>2.8605840000000002E-3</v>
      </c>
      <c r="AZ298">
        <v>0.99696165199999998</v>
      </c>
      <c r="BA298">
        <v>3.0383480000000002E-3</v>
      </c>
      <c r="BB298">
        <v>0</v>
      </c>
      <c r="BC298">
        <v>8.03411455</v>
      </c>
      <c r="BD298">
        <v>1.188959847</v>
      </c>
      <c r="BE298">
        <v>-1.0829937080000001</v>
      </c>
      <c r="BF298">
        <v>-1.0829937080000001</v>
      </c>
      <c r="BG298">
        <v>-2.2719535550000001</v>
      </c>
      <c r="BH298">
        <v>5187.1130970000004</v>
      </c>
      <c r="BI298">
        <v>0</v>
      </c>
    </row>
    <row r="299" spans="1:61" x14ac:dyDescent="0.2">
      <c r="A299">
        <v>1.583553151</v>
      </c>
      <c r="B299">
        <v>425.01574529999999</v>
      </c>
      <c r="C299">
        <v>-6.9873476190000003</v>
      </c>
      <c r="D299">
        <v>2285.0641959999998</v>
      </c>
      <c r="E299">
        <v>2.3416900420000002</v>
      </c>
      <c r="F299">
        <v>3163.6736080000001</v>
      </c>
      <c r="G299">
        <v>3.480772E-3</v>
      </c>
      <c r="H299">
        <v>1.101902594</v>
      </c>
      <c r="I299">
        <v>8.9845962000000001E-2</v>
      </c>
      <c r="J299">
        <v>0.18914407999999999</v>
      </c>
      <c r="K299">
        <v>0.72149742699999997</v>
      </c>
      <c r="L299">
        <v>8.6984926000000004E-2</v>
      </c>
      <c r="M299">
        <v>2.861036E-3</v>
      </c>
      <c r="N299">
        <v>2.4950258519999999</v>
      </c>
      <c r="O299">
        <v>2.57385471</v>
      </c>
      <c r="P299">
        <v>7.0567590139999998</v>
      </c>
      <c r="Q299">
        <v>0.99695395799999997</v>
      </c>
      <c r="R299">
        <v>3.0460420000000001E-3</v>
      </c>
      <c r="S299">
        <v>0</v>
      </c>
      <c r="T299">
        <v>30.874113690000001</v>
      </c>
      <c r="U299">
        <v>30.874113690000001</v>
      </c>
      <c r="V299">
        <v>25.805666429999999</v>
      </c>
      <c r="W299">
        <v>2.231149592</v>
      </c>
      <c r="X299">
        <v>0</v>
      </c>
      <c r="Y299">
        <v>26.015020809999999</v>
      </c>
      <c r="Z299">
        <v>0.96815620999999996</v>
      </c>
      <c r="AA299">
        <v>0.991197632</v>
      </c>
      <c r="AB299">
        <v>885.81081159999997</v>
      </c>
      <c r="AC299">
        <v>951.55314090000002</v>
      </c>
      <c r="AD299">
        <v>30.33914858</v>
      </c>
      <c r="AE299">
        <v>8.4637359999999995E-2</v>
      </c>
      <c r="AF299">
        <v>7.0421049999999999E-3</v>
      </c>
      <c r="AG299" s="1">
        <v>6.2500000000000001E-5</v>
      </c>
      <c r="AH299">
        <v>6.4901599999999998E-4</v>
      </c>
      <c r="AI299" s="1">
        <v>2.1299999999999999E-5</v>
      </c>
      <c r="AJ299">
        <v>3.0955209000000001E-2</v>
      </c>
      <c r="AK299">
        <v>8.2674918E-2</v>
      </c>
      <c r="AL299">
        <v>0.272420791</v>
      </c>
      <c r="AM299">
        <v>8.1885856080000003</v>
      </c>
      <c r="AN299">
        <v>0</v>
      </c>
      <c r="AO299">
        <v>0</v>
      </c>
      <c r="AP299">
        <v>0</v>
      </c>
      <c r="AQ299">
        <v>-8.5709007699999997</v>
      </c>
      <c r="AR299">
        <v>936.16250560000003</v>
      </c>
      <c r="AS299">
        <v>5141.4403069999998</v>
      </c>
      <c r="AT299">
        <v>1.7975781689999999</v>
      </c>
      <c r="AU299">
        <v>8.9845962000000001E-2</v>
      </c>
      <c r="AV299">
        <v>0.18914407999999999</v>
      </c>
      <c r="AW299">
        <v>0.72149742699999997</v>
      </c>
      <c r="AX299">
        <v>8.6984926000000004E-2</v>
      </c>
      <c r="AY299">
        <v>2.861036E-3</v>
      </c>
      <c r="AZ299">
        <v>0.99695395799999997</v>
      </c>
      <c r="BA299">
        <v>3.0460420000000001E-3</v>
      </c>
      <c r="BB299">
        <v>0</v>
      </c>
      <c r="BC299">
        <v>8.0303823259999998</v>
      </c>
      <c r="BD299">
        <v>1.1894965340000001</v>
      </c>
      <c r="BE299">
        <v>-1.0824299500000001</v>
      </c>
      <c r="BF299">
        <v>-1.0824299500000001</v>
      </c>
      <c r="BG299">
        <v>-2.2719264840000002</v>
      </c>
      <c r="BH299">
        <v>5187.0990609999999</v>
      </c>
      <c r="BI299">
        <v>0</v>
      </c>
    </row>
    <row r="300" spans="1:61" x14ac:dyDescent="0.2">
      <c r="A300">
        <v>1.5838108500000001</v>
      </c>
      <c r="B300">
        <v>424.54876760000002</v>
      </c>
      <c r="C300">
        <v>-6.9874508620000002</v>
      </c>
      <c r="D300">
        <v>2284.472342</v>
      </c>
      <c r="E300">
        <v>2.3416172720000001</v>
      </c>
      <c r="F300">
        <v>3158.082476</v>
      </c>
      <c r="G300">
        <v>3.479907E-3</v>
      </c>
      <c r="H300">
        <v>1.1015643879999999</v>
      </c>
      <c r="I300">
        <v>8.9863811000000002E-2</v>
      </c>
      <c r="J300">
        <v>0.18931953700000001</v>
      </c>
      <c r="K300">
        <v>0.72130451600000001</v>
      </c>
      <c r="L300">
        <v>8.7002322000000007E-2</v>
      </c>
      <c r="M300">
        <v>2.861489E-3</v>
      </c>
      <c r="N300">
        <v>2.491913678</v>
      </c>
      <c r="O300">
        <v>2.5708521310000001</v>
      </c>
      <c r="P300">
        <v>7.0588871749999997</v>
      </c>
      <c r="Q300">
        <v>0.99694626600000003</v>
      </c>
      <c r="R300">
        <v>3.0537339999999998E-3</v>
      </c>
      <c r="S300">
        <v>0</v>
      </c>
      <c r="T300">
        <v>30.891417350000001</v>
      </c>
      <c r="U300">
        <v>30.891417350000001</v>
      </c>
      <c r="V300">
        <v>25.817203490000001</v>
      </c>
      <c r="W300">
        <v>2.23444932</v>
      </c>
      <c r="X300">
        <v>0</v>
      </c>
      <c r="Y300">
        <v>26.026736889999999</v>
      </c>
      <c r="Z300">
        <v>0.96815749299999998</v>
      </c>
      <c r="AA300">
        <v>0.99119322200000004</v>
      </c>
      <c r="AB300">
        <v>885.38652160000004</v>
      </c>
      <c r="AC300">
        <v>949.58867120000002</v>
      </c>
      <c r="AD300">
        <v>30.272804829999998</v>
      </c>
      <c r="AE300">
        <v>8.4637359999999995E-2</v>
      </c>
      <c r="AF300">
        <v>7.0401960000000003E-3</v>
      </c>
      <c r="AG300" s="1">
        <v>6.2600000000000004E-5</v>
      </c>
      <c r="AH300">
        <v>6.5085200000000005E-4</v>
      </c>
      <c r="AI300" s="1">
        <v>2.1399999999999998E-5</v>
      </c>
      <c r="AJ300">
        <v>3.0958574999999999E-2</v>
      </c>
      <c r="AK300">
        <v>8.2670674999999999E-2</v>
      </c>
      <c r="AL300">
        <v>0.27245251799999998</v>
      </c>
      <c r="AM300">
        <v>8.1885856080000003</v>
      </c>
      <c r="AN300">
        <v>0</v>
      </c>
      <c r="AO300">
        <v>0</v>
      </c>
      <c r="AP300">
        <v>0</v>
      </c>
      <c r="AQ300">
        <v>-8.5712617120000001</v>
      </c>
      <c r="AR300">
        <v>936.2685123</v>
      </c>
      <c r="AS300">
        <v>5141.4033920000002</v>
      </c>
      <c r="AT300">
        <v>1.7969307320000001</v>
      </c>
      <c r="AU300">
        <v>8.9863811000000002E-2</v>
      </c>
      <c r="AV300">
        <v>0.18931953700000001</v>
      </c>
      <c r="AW300">
        <v>0.72130451600000001</v>
      </c>
      <c r="AX300">
        <v>8.7002322000000007E-2</v>
      </c>
      <c r="AY300">
        <v>2.861489E-3</v>
      </c>
      <c r="AZ300">
        <v>0.99694626600000003</v>
      </c>
      <c r="BA300">
        <v>3.0537339999999998E-3</v>
      </c>
      <c r="BB300">
        <v>0</v>
      </c>
      <c r="BC300">
        <v>8.0266406410000002</v>
      </c>
      <c r="BD300">
        <v>1.1900336389999999</v>
      </c>
      <c r="BE300">
        <v>-1.081865769</v>
      </c>
      <c r="BF300">
        <v>-1.081865769</v>
      </c>
      <c r="BG300">
        <v>-2.2718994079999999</v>
      </c>
      <c r="BH300">
        <v>5187.0848990000004</v>
      </c>
      <c r="BI300">
        <v>0</v>
      </c>
    </row>
    <row r="301" spans="1:61" x14ac:dyDescent="0.2">
      <c r="A301">
        <v>1.584068757</v>
      </c>
      <c r="B301">
        <v>424.08178989999999</v>
      </c>
      <c r="C301">
        <v>-6.9875538979999998</v>
      </c>
      <c r="D301">
        <v>2283.8800120000001</v>
      </c>
      <c r="E301">
        <v>2.3415443150000002</v>
      </c>
      <c r="F301">
        <v>3152.4952090000002</v>
      </c>
      <c r="G301">
        <v>3.479041E-3</v>
      </c>
      <c r="H301">
        <v>1.1012265960000001</v>
      </c>
      <c r="I301">
        <v>8.9881727999999994E-2</v>
      </c>
      <c r="J301">
        <v>0.189495363</v>
      </c>
      <c r="K301">
        <v>0.72111116799999997</v>
      </c>
      <c r="L301">
        <v>8.7019785000000002E-2</v>
      </c>
      <c r="M301">
        <v>2.861943E-3</v>
      </c>
      <c r="N301">
        <v>2.4888052690000002</v>
      </c>
      <c r="O301">
        <v>2.5678531489999998</v>
      </c>
      <c r="P301">
        <v>7.0610225590000004</v>
      </c>
      <c r="Q301">
        <v>0.99693857399999997</v>
      </c>
      <c r="R301">
        <v>3.0614259999999999E-3</v>
      </c>
      <c r="S301">
        <v>0</v>
      </c>
      <c r="T301">
        <v>30.90876798</v>
      </c>
      <c r="U301">
        <v>30.90876798</v>
      </c>
      <c r="V301">
        <v>25.828771239999998</v>
      </c>
      <c r="W301">
        <v>2.237756981</v>
      </c>
      <c r="X301">
        <v>0</v>
      </c>
      <c r="Y301">
        <v>26.038483790000001</v>
      </c>
      <c r="Z301">
        <v>0.96815879100000002</v>
      </c>
      <c r="AA301">
        <v>0.99118881700000006</v>
      </c>
      <c r="AB301">
        <v>884.96257189999994</v>
      </c>
      <c r="AC301">
        <v>947.62784220000003</v>
      </c>
      <c r="AD301">
        <v>30.206575969999999</v>
      </c>
      <c r="AE301">
        <v>8.4637359999999995E-2</v>
      </c>
      <c r="AF301">
        <v>7.038285E-3</v>
      </c>
      <c r="AG301" s="1">
        <v>6.2600000000000004E-5</v>
      </c>
      <c r="AH301">
        <v>6.5269000000000004E-4</v>
      </c>
      <c r="AI301" s="1">
        <v>2.1500000000000001E-5</v>
      </c>
      <c r="AJ301">
        <v>3.0961944000000002E-2</v>
      </c>
      <c r="AK301">
        <v>8.2666429E-2</v>
      </c>
      <c r="AL301">
        <v>0.272484267</v>
      </c>
      <c r="AM301">
        <v>8.1885856080000003</v>
      </c>
      <c r="AN301">
        <v>0</v>
      </c>
      <c r="AO301">
        <v>0</v>
      </c>
      <c r="AP301">
        <v>0</v>
      </c>
      <c r="AQ301">
        <v>-8.5716226550000005</v>
      </c>
      <c r="AR301">
        <v>936.3745447</v>
      </c>
      <c r="AS301">
        <v>5141.3663809999998</v>
      </c>
      <c r="AT301">
        <v>1.796283378</v>
      </c>
      <c r="AU301">
        <v>8.9881727999999994E-2</v>
      </c>
      <c r="AV301">
        <v>0.189495363</v>
      </c>
      <c r="AW301">
        <v>0.72111116799999997</v>
      </c>
      <c r="AX301">
        <v>8.7019785000000002E-2</v>
      </c>
      <c r="AY301">
        <v>2.861943E-3</v>
      </c>
      <c r="AZ301">
        <v>0.99693857399999997</v>
      </c>
      <c r="BA301">
        <v>3.0614259999999999E-3</v>
      </c>
      <c r="BB301">
        <v>0</v>
      </c>
      <c r="BC301">
        <v>8.0228894949999994</v>
      </c>
      <c r="BD301">
        <v>1.1905711649999999</v>
      </c>
      <c r="BE301">
        <v>-1.0813011619999999</v>
      </c>
      <c r="BF301">
        <v>-1.0813011619999999</v>
      </c>
      <c r="BG301">
        <v>-2.2718723270000001</v>
      </c>
      <c r="BH301">
        <v>5187.0706090000003</v>
      </c>
      <c r="BI301">
        <v>0</v>
      </c>
    </row>
    <row r="302" spans="1:61" x14ac:dyDescent="0.2">
      <c r="A302">
        <v>1.5843268720000001</v>
      </c>
      <c r="B302">
        <v>423.61481220000002</v>
      </c>
      <c r="C302">
        <v>-6.9876567249999999</v>
      </c>
      <c r="D302">
        <v>2283.2872029999999</v>
      </c>
      <c r="E302">
        <v>2.3414711700000002</v>
      </c>
      <c r="F302">
        <v>3146.9118079999998</v>
      </c>
      <c r="G302">
        <v>3.478175E-3</v>
      </c>
      <c r="H302">
        <v>1.1008892180000001</v>
      </c>
      <c r="I302">
        <v>8.9899713000000006E-2</v>
      </c>
      <c r="J302">
        <v>0.18967155799999999</v>
      </c>
      <c r="K302">
        <v>0.720917382</v>
      </c>
      <c r="L302">
        <v>8.7037315000000004E-2</v>
      </c>
      <c r="M302">
        <v>2.862397E-3</v>
      </c>
      <c r="N302">
        <v>2.4857006190000002</v>
      </c>
      <c r="O302">
        <v>2.5648577609999998</v>
      </c>
      <c r="P302">
        <v>7.0631651770000001</v>
      </c>
      <c r="Q302">
        <v>0.99693088399999996</v>
      </c>
      <c r="R302">
        <v>3.0691160000000002E-3</v>
      </c>
      <c r="S302">
        <v>0</v>
      </c>
      <c r="T302">
        <v>30.926165730000001</v>
      </c>
      <c r="U302">
        <v>30.926165730000001</v>
      </c>
      <c r="V302">
        <v>25.840369750000001</v>
      </c>
      <c r="W302">
        <v>2.2410725999999999</v>
      </c>
      <c r="X302">
        <v>0</v>
      </c>
      <c r="Y302">
        <v>26.050261590000002</v>
      </c>
      <c r="Z302">
        <v>0.96816010399999997</v>
      </c>
      <c r="AA302">
        <v>0.99118441899999998</v>
      </c>
      <c r="AB302">
        <v>884.53896229999998</v>
      </c>
      <c r="AC302">
        <v>945.67064540000001</v>
      </c>
      <c r="AD302">
        <v>30.140461670000001</v>
      </c>
      <c r="AE302">
        <v>8.4637359999999995E-2</v>
      </c>
      <c r="AF302">
        <v>7.0363719999999999E-3</v>
      </c>
      <c r="AG302" s="1">
        <v>6.2600000000000004E-5</v>
      </c>
      <c r="AH302">
        <v>6.5452900000000005E-4</v>
      </c>
      <c r="AI302" s="1">
        <v>2.1500000000000001E-5</v>
      </c>
      <c r="AJ302">
        <v>3.0965315E-2</v>
      </c>
      <c r="AK302">
        <v>8.2662181000000001E-2</v>
      </c>
      <c r="AL302">
        <v>0.27251603899999999</v>
      </c>
      <c r="AM302">
        <v>8.1885856080000003</v>
      </c>
      <c r="AN302">
        <v>0</v>
      </c>
      <c r="AO302">
        <v>0</v>
      </c>
      <c r="AP302">
        <v>0</v>
      </c>
      <c r="AQ302">
        <v>-8.5719835969999991</v>
      </c>
      <c r="AR302">
        <v>936.48060290000001</v>
      </c>
      <c r="AS302">
        <v>5141.3292750000001</v>
      </c>
      <c r="AT302">
        <v>1.795636104</v>
      </c>
      <c r="AU302">
        <v>8.9899713000000006E-2</v>
      </c>
      <c r="AV302">
        <v>0.18967155799999999</v>
      </c>
      <c r="AW302">
        <v>0.720917382</v>
      </c>
      <c r="AX302">
        <v>8.7037315000000004E-2</v>
      </c>
      <c r="AY302">
        <v>2.862397E-3</v>
      </c>
      <c r="AZ302">
        <v>0.99693088399999996</v>
      </c>
      <c r="BA302">
        <v>3.0691160000000002E-3</v>
      </c>
      <c r="BB302">
        <v>0</v>
      </c>
      <c r="BC302">
        <v>8.0191288860000007</v>
      </c>
      <c r="BD302">
        <v>1.191109113</v>
      </c>
      <c r="BE302">
        <v>-1.0807361280000001</v>
      </c>
      <c r="BF302">
        <v>-1.0807361280000001</v>
      </c>
      <c r="BG302">
        <v>-2.2718452409999998</v>
      </c>
      <c r="BH302">
        <v>5187.0561909999997</v>
      </c>
      <c r="BI302">
        <v>0</v>
      </c>
    </row>
    <row r="303" spans="1:61" x14ac:dyDescent="0.2">
      <c r="A303">
        <v>1.5845851980000001</v>
      </c>
      <c r="B303">
        <v>423.14783460000001</v>
      </c>
      <c r="C303">
        <v>-6.9877593420000004</v>
      </c>
      <c r="D303">
        <v>2282.6939130000001</v>
      </c>
      <c r="E303">
        <v>2.3413978370000001</v>
      </c>
      <c r="F303">
        <v>3141.332269</v>
      </c>
      <c r="G303">
        <v>3.4773069999999998E-3</v>
      </c>
      <c r="H303">
        <v>1.100552253</v>
      </c>
      <c r="I303">
        <v>8.9917765999999996E-2</v>
      </c>
      <c r="J303">
        <v>0.18984812400000001</v>
      </c>
      <c r="K303">
        <v>0.720723157</v>
      </c>
      <c r="L303">
        <v>8.7054912999999998E-2</v>
      </c>
      <c r="M303">
        <v>2.8628529999999998E-3</v>
      </c>
      <c r="N303">
        <v>2.482599725</v>
      </c>
      <c r="O303">
        <v>2.5618659629999998</v>
      </c>
      <c r="P303">
        <v>7.0653150419999999</v>
      </c>
      <c r="Q303">
        <v>0.99692319500000004</v>
      </c>
      <c r="R303">
        <v>3.0768050000000002E-3</v>
      </c>
      <c r="S303">
        <v>0</v>
      </c>
      <c r="T303">
        <v>30.94361073</v>
      </c>
      <c r="U303">
        <v>30.94361073</v>
      </c>
      <c r="V303">
        <v>25.85199909</v>
      </c>
      <c r="W303">
        <v>2.2443962040000001</v>
      </c>
      <c r="X303">
        <v>0</v>
      </c>
      <c r="Y303">
        <v>26.062070349999999</v>
      </c>
      <c r="Z303">
        <v>0.96816143200000004</v>
      </c>
      <c r="AA303">
        <v>0.99118002599999999</v>
      </c>
      <c r="AB303">
        <v>884.11569229999998</v>
      </c>
      <c r="AC303">
        <v>943.71707279999998</v>
      </c>
      <c r="AD303">
        <v>30.074461580000001</v>
      </c>
      <c r="AE303">
        <v>8.4637359999999995E-2</v>
      </c>
      <c r="AF303">
        <v>7.0344589999999999E-3</v>
      </c>
      <c r="AG303" s="1">
        <v>6.2600000000000004E-5</v>
      </c>
      <c r="AH303">
        <v>6.5636899999999996E-4</v>
      </c>
      <c r="AI303" s="1">
        <v>2.16E-5</v>
      </c>
      <c r="AJ303">
        <v>3.0968689000000001E-2</v>
      </c>
      <c r="AK303">
        <v>8.2657931000000004E-2</v>
      </c>
      <c r="AL303">
        <v>0.27254783500000002</v>
      </c>
      <c r="AM303">
        <v>8.1885856080000003</v>
      </c>
      <c r="AN303">
        <v>0</v>
      </c>
      <c r="AO303">
        <v>0</v>
      </c>
      <c r="AP303">
        <v>0</v>
      </c>
      <c r="AQ303">
        <v>-8.5723445399999996</v>
      </c>
      <c r="AR303">
        <v>936.58668709999995</v>
      </c>
      <c r="AS303">
        <v>5141.292074</v>
      </c>
      <c r="AT303">
        <v>1.794988907</v>
      </c>
      <c r="AU303">
        <v>8.9917765999999996E-2</v>
      </c>
      <c r="AV303">
        <v>0.18984812400000001</v>
      </c>
      <c r="AW303">
        <v>0.720723157</v>
      </c>
      <c r="AX303">
        <v>8.7054912999999998E-2</v>
      </c>
      <c r="AY303">
        <v>2.8628529999999998E-3</v>
      </c>
      <c r="AZ303">
        <v>0.99692319500000004</v>
      </c>
      <c r="BA303">
        <v>3.0768050000000002E-3</v>
      </c>
      <c r="BB303">
        <v>0</v>
      </c>
      <c r="BC303">
        <v>8.0153588110000005</v>
      </c>
      <c r="BD303">
        <v>1.191647487</v>
      </c>
      <c r="BE303">
        <v>-1.0801706639999999</v>
      </c>
      <c r="BF303">
        <v>-1.0801706639999999</v>
      </c>
      <c r="BG303">
        <v>-2.2718181510000002</v>
      </c>
      <c r="BH303">
        <v>5187.0416450000002</v>
      </c>
      <c r="BI303">
        <v>0</v>
      </c>
    </row>
    <row r="304" spans="1:61" x14ac:dyDescent="0.2">
      <c r="A304">
        <v>1.584843735</v>
      </c>
      <c r="B304">
        <v>422.68085689999998</v>
      </c>
      <c r="C304">
        <v>-6.9878617480000003</v>
      </c>
      <c r="D304">
        <v>2282.1001379999998</v>
      </c>
      <c r="E304">
        <v>2.341324314</v>
      </c>
      <c r="F304">
        <v>3135.756594</v>
      </c>
      <c r="G304">
        <v>3.476439E-3</v>
      </c>
      <c r="H304">
        <v>1.1002157020000001</v>
      </c>
      <c r="I304">
        <v>8.9935887000000006E-2</v>
      </c>
      <c r="J304">
        <v>0.190025061</v>
      </c>
      <c r="K304">
        <v>0.72052849200000002</v>
      </c>
      <c r="L304">
        <v>8.7072577999999998E-2</v>
      </c>
      <c r="M304">
        <v>2.8633090000000001E-3</v>
      </c>
      <c r="N304">
        <v>2.479502584</v>
      </c>
      <c r="O304">
        <v>2.5588777500000002</v>
      </c>
      <c r="P304">
        <v>7.0674721629999997</v>
      </c>
      <c r="Q304">
        <v>0.99691550699999998</v>
      </c>
      <c r="R304">
        <v>3.0844929999999998E-3</v>
      </c>
      <c r="S304">
        <v>0</v>
      </c>
      <c r="T304">
        <v>30.961103120000001</v>
      </c>
      <c r="U304">
        <v>30.961103120000001</v>
      </c>
      <c r="V304">
        <v>25.863659340000002</v>
      </c>
      <c r="W304">
        <v>2.2477278190000001</v>
      </c>
      <c r="X304">
        <v>0</v>
      </c>
      <c r="Y304">
        <v>26.07391015</v>
      </c>
      <c r="Z304">
        <v>0.96816277500000003</v>
      </c>
      <c r="AA304">
        <v>0.99117564000000002</v>
      </c>
      <c r="AB304">
        <v>883.69276160000004</v>
      </c>
      <c r="AC304">
        <v>941.76711620000003</v>
      </c>
      <c r="AD304">
        <v>30.00857538</v>
      </c>
      <c r="AE304">
        <v>8.4637359999999995E-2</v>
      </c>
      <c r="AF304">
        <v>7.0325429999999996E-3</v>
      </c>
      <c r="AG304" s="1">
        <v>6.2600000000000004E-5</v>
      </c>
      <c r="AH304">
        <v>6.5821100000000002E-4</v>
      </c>
      <c r="AI304" s="1">
        <v>2.16E-5</v>
      </c>
      <c r="AJ304">
        <v>3.0972065999999999E-2</v>
      </c>
      <c r="AK304">
        <v>8.2653677999999994E-2</v>
      </c>
      <c r="AL304">
        <v>0.27257965499999998</v>
      </c>
      <c r="AM304">
        <v>8.1885856080000003</v>
      </c>
      <c r="AN304">
        <v>0</v>
      </c>
      <c r="AO304">
        <v>0</v>
      </c>
      <c r="AP304">
        <v>0</v>
      </c>
      <c r="AQ304">
        <v>-8.572705483</v>
      </c>
      <c r="AR304">
        <v>936.69279719999997</v>
      </c>
      <c r="AS304">
        <v>5141.2547759999998</v>
      </c>
      <c r="AT304">
        <v>1.794341784</v>
      </c>
      <c r="AU304">
        <v>8.9935887000000006E-2</v>
      </c>
      <c r="AV304">
        <v>0.190025061</v>
      </c>
      <c r="AW304">
        <v>0.72052849200000002</v>
      </c>
      <c r="AX304">
        <v>8.7072577999999998E-2</v>
      </c>
      <c r="AY304">
        <v>2.8633090000000001E-3</v>
      </c>
      <c r="AZ304">
        <v>0.99691550699999998</v>
      </c>
      <c r="BA304">
        <v>3.0844929999999998E-3</v>
      </c>
      <c r="BB304">
        <v>0</v>
      </c>
      <c r="BC304">
        <v>8.0115792700000004</v>
      </c>
      <c r="BD304">
        <v>1.19218629</v>
      </c>
      <c r="BE304">
        <v>-1.0796047660000001</v>
      </c>
      <c r="BF304">
        <v>-1.0796047660000001</v>
      </c>
      <c r="BG304">
        <v>-2.2717910560000001</v>
      </c>
      <c r="BH304">
        <v>5187.0269689999996</v>
      </c>
      <c r="BI304">
        <v>0</v>
      </c>
    </row>
    <row r="305" spans="1:61" x14ac:dyDescent="0.2">
      <c r="A305">
        <v>1.5851024840000001</v>
      </c>
      <c r="B305">
        <v>422.21387920000001</v>
      </c>
      <c r="C305">
        <v>-6.9879639410000003</v>
      </c>
      <c r="D305">
        <v>2281.5058749999998</v>
      </c>
      <c r="E305">
        <v>2.3412506</v>
      </c>
      <c r="F305">
        <v>3130.18478</v>
      </c>
      <c r="G305">
        <v>3.4755699999999999E-3</v>
      </c>
      <c r="H305">
        <v>1.0998795649999999</v>
      </c>
      <c r="I305">
        <v>8.9954076999999993E-2</v>
      </c>
      <c r="J305">
        <v>0.19020237000000001</v>
      </c>
      <c r="K305">
        <v>0.72033338499999999</v>
      </c>
      <c r="L305">
        <v>8.7090311000000004E-2</v>
      </c>
      <c r="M305">
        <v>2.8637659999999998E-3</v>
      </c>
      <c r="N305">
        <v>2.47640919</v>
      </c>
      <c r="O305">
        <v>2.5558931180000002</v>
      </c>
      <c r="P305">
        <v>7.0696365520000004</v>
      </c>
      <c r="Q305">
        <v>0.99690782</v>
      </c>
      <c r="R305">
        <v>3.0921799999999999E-3</v>
      </c>
      <c r="S305">
        <v>0</v>
      </c>
      <c r="T305">
        <v>30.978643030000001</v>
      </c>
      <c r="U305">
        <v>30.978643030000001</v>
      </c>
      <c r="V305">
        <v>25.875350569999998</v>
      </c>
      <c r="W305">
        <v>2.2510674709999998</v>
      </c>
      <c r="X305">
        <v>0</v>
      </c>
      <c r="Y305">
        <v>26.085781059999999</v>
      </c>
      <c r="Z305">
        <v>0.96816413300000004</v>
      </c>
      <c r="AA305">
        <v>0.99117126</v>
      </c>
      <c r="AB305">
        <v>883.27016979999996</v>
      </c>
      <c r="AC305">
        <v>939.82076729999994</v>
      </c>
      <c r="AD305">
        <v>29.94280272</v>
      </c>
      <c r="AE305">
        <v>8.4637359999999995E-2</v>
      </c>
      <c r="AF305">
        <v>7.0306270000000002E-3</v>
      </c>
      <c r="AG305" s="1">
        <v>6.2600000000000004E-5</v>
      </c>
      <c r="AH305">
        <v>6.6005399999999998E-4</v>
      </c>
      <c r="AI305" s="1">
        <v>2.1699999999999999E-5</v>
      </c>
      <c r="AJ305">
        <v>3.0975446E-2</v>
      </c>
      <c r="AK305">
        <v>8.2649423E-2</v>
      </c>
      <c r="AL305">
        <v>0.27261149800000001</v>
      </c>
      <c r="AM305">
        <v>8.1885856080000003</v>
      </c>
      <c r="AN305">
        <v>0</v>
      </c>
      <c r="AO305">
        <v>0</v>
      </c>
      <c r="AP305">
        <v>0</v>
      </c>
      <c r="AQ305">
        <v>-8.5730664250000004</v>
      </c>
      <c r="AR305">
        <v>936.79893340000001</v>
      </c>
      <c r="AS305">
        <v>5141.2173810000004</v>
      </c>
      <c r="AT305">
        <v>1.7936947329999999</v>
      </c>
      <c r="AU305">
        <v>8.9954076999999993E-2</v>
      </c>
      <c r="AV305">
        <v>0.19020237000000001</v>
      </c>
      <c r="AW305">
        <v>0.72033338499999999</v>
      </c>
      <c r="AX305">
        <v>8.7090311000000004E-2</v>
      </c>
      <c r="AY305">
        <v>2.8637659999999998E-3</v>
      </c>
      <c r="AZ305">
        <v>0.99690782</v>
      </c>
      <c r="BA305">
        <v>3.0921799999999999E-3</v>
      </c>
      <c r="BB305">
        <v>0</v>
      </c>
      <c r="BC305">
        <v>8.0077902600000002</v>
      </c>
      <c r="BD305">
        <v>1.1927255240000001</v>
      </c>
      <c r="BE305">
        <v>-1.0790384319999999</v>
      </c>
      <c r="BF305">
        <v>-1.0790384319999999</v>
      </c>
      <c r="BG305">
        <v>-2.271763956</v>
      </c>
      <c r="BH305">
        <v>5187.0121630000003</v>
      </c>
      <c r="BI305">
        <v>0</v>
      </c>
    </row>
    <row r="306" spans="1:61" x14ac:dyDescent="0.2">
      <c r="A306">
        <v>1.585361448</v>
      </c>
      <c r="B306">
        <v>421.74690149999998</v>
      </c>
      <c r="C306">
        <v>-6.9880659200000004</v>
      </c>
      <c r="D306">
        <v>2280.9111210000001</v>
      </c>
      <c r="E306">
        <v>2.3411766950000001</v>
      </c>
      <c r="F306">
        <v>3124.6168269999998</v>
      </c>
      <c r="G306">
        <v>3.4746999999999998E-3</v>
      </c>
      <c r="H306">
        <v>1.0995438420000001</v>
      </c>
      <c r="I306">
        <v>8.9972336E-2</v>
      </c>
      <c r="J306">
        <v>0.19038005399999999</v>
      </c>
      <c r="K306">
        <v>0.72013783600000003</v>
      </c>
      <c r="L306">
        <v>8.7108112000000001E-2</v>
      </c>
      <c r="M306">
        <v>2.8642239999999998E-3</v>
      </c>
      <c r="N306">
        <v>2.4733195389999998</v>
      </c>
      <c r="O306">
        <v>2.5529120619999999</v>
      </c>
      <c r="P306">
        <v>7.0718082210000004</v>
      </c>
      <c r="Q306">
        <v>0.99690013499999997</v>
      </c>
      <c r="R306">
        <v>3.0998649999999998E-3</v>
      </c>
      <c r="S306">
        <v>0</v>
      </c>
      <c r="T306">
        <v>30.996230600000001</v>
      </c>
      <c r="U306">
        <v>30.996230600000001</v>
      </c>
      <c r="V306">
        <v>25.88707286</v>
      </c>
      <c r="W306">
        <v>2.2544151860000001</v>
      </c>
      <c r="X306">
        <v>0</v>
      </c>
      <c r="Y306">
        <v>26.097683159999999</v>
      </c>
      <c r="Z306">
        <v>0.96816550599999995</v>
      </c>
      <c r="AA306">
        <v>0.99116688600000002</v>
      </c>
      <c r="AB306">
        <v>882.8479165</v>
      </c>
      <c r="AC306">
        <v>937.87801809999996</v>
      </c>
      <c r="AD306">
        <v>29.877143289999999</v>
      </c>
      <c r="AE306">
        <v>8.4637359999999995E-2</v>
      </c>
      <c r="AF306">
        <v>7.0287090000000002E-3</v>
      </c>
      <c r="AG306" s="1">
        <v>6.2600000000000004E-5</v>
      </c>
      <c r="AH306">
        <v>6.6189899999999997E-4</v>
      </c>
      <c r="AI306" s="1">
        <v>2.1800000000000001E-5</v>
      </c>
      <c r="AJ306">
        <v>3.0978828E-2</v>
      </c>
      <c r="AK306">
        <v>8.2645165000000007E-2</v>
      </c>
      <c r="AL306">
        <v>0.272643366</v>
      </c>
      <c r="AM306">
        <v>8.1885856080000003</v>
      </c>
      <c r="AN306">
        <v>0</v>
      </c>
      <c r="AO306">
        <v>0</v>
      </c>
      <c r="AP306">
        <v>0</v>
      </c>
      <c r="AQ306">
        <v>-8.5734273680000008</v>
      </c>
      <c r="AR306">
        <v>936.90509580000003</v>
      </c>
      <c r="AS306">
        <v>5141.1798900000003</v>
      </c>
      <c r="AT306">
        <v>1.7930477499999999</v>
      </c>
      <c r="AU306">
        <v>8.9972336E-2</v>
      </c>
      <c r="AV306">
        <v>0.19038005399999999</v>
      </c>
      <c r="AW306">
        <v>0.72013783600000003</v>
      </c>
      <c r="AX306">
        <v>8.7108112000000001E-2</v>
      </c>
      <c r="AY306">
        <v>2.8642239999999998E-3</v>
      </c>
      <c r="AZ306">
        <v>0.99690013499999997</v>
      </c>
      <c r="BA306">
        <v>3.0998649999999998E-3</v>
      </c>
      <c r="BB306">
        <v>0</v>
      </c>
      <c r="BC306">
        <v>8.0039917799999998</v>
      </c>
      <c r="BD306">
        <v>1.1932651919999999</v>
      </c>
      <c r="BE306">
        <v>-1.0784716599999999</v>
      </c>
      <c r="BF306">
        <v>-1.0784716599999999</v>
      </c>
      <c r="BG306">
        <v>-2.271736851</v>
      </c>
      <c r="BH306">
        <v>5186.9972269999998</v>
      </c>
      <c r="BI306">
        <v>0</v>
      </c>
    </row>
    <row r="307" spans="1:61" x14ac:dyDescent="0.2">
      <c r="A307">
        <v>1.5856206269999999</v>
      </c>
      <c r="B307">
        <v>421.27992380000001</v>
      </c>
      <c r="C307">
        <v>-6.9881676840000004</v>
      </c>
      <c r="D307">
        <v>2280.315873</v>
      </c>
      <c r="E307">
        <v>2.3411025990000001</v>
      </c>
      <c r="F307">
        <v>3119.052733</v>
      </c>
      <c r="G307">
        <v>3.4738299999999998E-3</v>
      </c>
      <c r="H307">
        <v>1.099208534</v>
      </c>
      <c r="I307">
        <v>8.9990662999999999E-2</v>
      </c>
      <c r="J307">
        <v>0.190558112</v>
      </c>
      <c r="K307">
        <v>0.71994184299999997</v>
      </c>
      <c r="L307">
        <v>8.7125980000000006E-2</v>
      </c>
      <c r="M307">
        <v>2.8646819999999999E-3</v>
      </c>
      <c r="N307">
        <v>2.4702336279999999</v>
      </c>
      <c r="O307">
        <v>2.5499345789999999</v>
      </c>
      <c r="P307">
        <v>7.0739871790000004</v>
      </c>
      <c r="Q307">
        <v>0.99689245000000004</v>
      </c>
      <c r="R307">
        <v>3.1075500000000002E-3</v>
      </c>
      <c r="S307">
        <v>0</v>
      </c>
      <c r="T307">
        <v>31.013865970000001</v>
      </c>
      <c r="U307">
        <v>31.013865970000001</v>
      </c>
      <c r="V307">
        <v>25.898826270000001</v>
      </c>
      <c r="W307">
        <v>2.2577709910000001</v>
      </c>
      <c r="X307">
        <v>0</v>
      </c>
      <c r="Y307">
        <v>26.109616500000001</v>
      </c>
      <c r="Z307">
        <v>0.96816689499999997</v>
      </c>
      <c r="AA307">
        <v>0.99116251899999996</v>
      </c>
      <c r="AB307">
        <v>882.42600130000005</v>
      </c>
      <c r="AC307">
        <v>935.93886039999995</v>
      </c>
      <c r="AD307">
        <v>29.81159675</v>
      </c>
      <c r="AE307">
        <v>8.4637359999999995E-2</v>
      </c>
      <c r="AF307">
        <v>7.0267899999999998E-3</v>
      </c>
      <c r="AG307" s="1">
        <v>6.2700000000000006E-5</v>
      </c>
      <c r="AH307">
        <v>6.6374499999999998E-4</v>
      </c>
      <c r="AI307" s="1">
        <v>2.1800000000000001E-5</v>
      </c>
      <c r="AJ307">
        <v>3.0982211999999999E-2</v>
      </c>
      <c r="AK307">
        <v>8.2640904000000001E-2</v>
      </c>
      <c r="AL307">
        <v>0.272675257</v>
      </c>
      <c r="AM307">
        <v>8.1885856080000003</v>
      </c>
      <c r="AN307">
        <v>0</v>
      </c>
      <c r="AO307">
        <v>0</v>
      </c>
      <c r="AP307">
        <v>0</v>
      </c>
      <c r="AQ307">
        <v>-8.5737883099999994</v>
      </c>
      <c r="AR307">
        <v>937.01128440000002</v>
      </c>
      <c r="AS307">
        <v>5141.1423009999999</v>
      </c>
      <c r="AT307">
        <v>1.7924008330000001</v>
      </c>
      <c r="AU307">
        <v>8.9990662999999999E-2</v>
      </c>
      <c r="AV307">
        <v>0.190558112</v>
      </c>
      <c r="AW307">
        <v>0.71994184299999997</v>
      </c>
      <c r="AX307">
        <v>8.7125980000000006E-2</v>
      </c>
      <c r="AY307">
        <v>2.8646819999999999E-3</v>
      </c>
      <c r="AZ307">
        <v>0.99689245000000004</v>
      </c>
      <c r="BA307">
        <v>3.1075500000000002E-3</v>
      </c>
      <c r="BB307">
        <v>0</v>
      </c>
      <c r="BC307">
        <v>8.0001838280000008</v>
      </c>
      <c r="BD307">
        <v>1.1938052960000001</v>
      </c>
      <c r="BE307">
        <v>-1.077904446</v>
      </c>
      <c r="BF307">
        <v>-1.077904446</v>
      </c>
      <c r="BG307">
        <v>-2.271709741</v>
      </c>
      <c r="BH307">
        <v>5186.9821579999998</v>
      </c>
      <c r="BI307">
        <v>0</v>
      </c>
    </row>
    <row r="308" spans="1:61" x14ac:dyDescent="0.2">
      <c r="A308">
        <v>1.585880022</v>
      </c>
      <c r="B308">
        <v>420.81294609999998</v>
      </c>
      <c r="C308">
        <v>-6.9882692310000003</v>
      </c>
      <c r="D308">
        <v>2279.7201289999998</v>
      </c>
      <c r="E308">
        <v>2.34102831</v>
      </c>
      <c r="F308">
        <v>3113.492499</v>
      </c>
      <c r="G308">
        <v>3.4729589999999999E-3</v>
      </c>
      <c r="H308">
        <v>1.0988736400000001</v>
      </c>
      <c r="I308">
        <v>9.0009058000000003E-2</v>
      </c>
      <c r="J308">
        <v>0.19073654700000001</v>
      </c>
      <c r="K308">
        <v>0.71974540600000003</v>
      </c>
      <c r="L308">
        <v>8.7143916000000002E-2</v>
      </c>
      <c r="M308">
        <v>2.8651409999999999E-3</v>
      </c>
      <c r="N308">
        <v>2.467151453</v>
      </c>
      <c r="O308">
        <v>2.5469606630000001</v>
      </c>
      <c r="P308">
        <v>7.0761734399999998</v>
      </c>
      <c r="Q308">
        <v>0.99688476699999995</v>
      </c>
      <c r="R308">
        <v>3.1152329999999998E-3</v>
      </c>
      <c r="S308">
        <v>0</v>
      </c>
      <c r="T308">
        <v>31.03154928</v>
      </c>
      <c r="U308">
        <v>31.03154928</v>
      </c>
      <c r="V308">
        <v>25.910610869999999</v>
      </c>
      <c r="W308">
        <v>2.2611349129999998</v>
      </c>
      <c r="X308">
        <v>0</v>
      </c>
      <c r="Y308">
        <v>26.121581169999999</v>
      </c>
      <c r="Z308">
        <v>0.96816829999999998</v>
      </c>
      <c r="AA308">
        <v>0.99115815799999996</v>
      </c>
      <c r="AB308">
        <v>882.00442399999997</v>
      </c>
      <c r="AC308">
        <v>934.00328609999997</v>
      </c>
      <c r="AD308">
        <v>29.746162770000002</v>
      </c>
      <c r="AE308">
        <v>8.4637359999999995E-2</v>
      </c>
      <c r="AF308">
        <v>7.0248690000000004E-3</v>
      </c>
      <c r="AG308" s="1">
        <v>6.2700000000000006E-5</v>
      </c>
      <c r="AH308">
        <v>6.6559300000000002E-4</v>
      </c>
      <c r="AI308" s="1">
        <v>2.19E-5</v>
      </c>
      <c r="AJ308">
        <v>3.0985599999999999E-2</v>
      </c>
      <c r="AK308">
        <v>8.2636640999999997E-2</v>
      </c>
      <c r="AL308">
        <v>0.272707172</v>
      </c>
      <c r="AM308">
        <v>8.1885856080000003</v>
      </c>
      <c r="AN308">
        <v>0</v>
      </c>
      <c r="AO308">
        <v>0</v>
      </c>
      <c r="AP308">
        <v>0</v>
      </c>
      <c r="AQ308">
        <v>-8.5741492529999999</v>
      </c>
      <c r="AR308">
        <v>937.11749929999996</v>
      </c>
      <c r="AS308">
        <v>5141.1046150000002</v>
      </c>
      <c r="AT308">
        <v>1.7917539790000001</v>
      </c>
      <c r="AU308">
        <v>9.0009058000000003E-2</v>
      </c>
      <c r="AV308">
        <v>0.19073654700000001</v>
      </c>
      <c r="AW308">
        <v>0.71974540600000003</v>
      </c>
      <c r="AX308">
        <v>8.7143916000000002E-2</v>
      </c>
      <c r="AY308">
        <v>2.8651409999999999E-3</v>
      </c>
      <c r="AZ308">
        <v>0.99688476699999995</v>
      </c>
      <c r="BA308">
        <v>3.1152329999999998E-3</v>
      </c>
      <c r="BB308">
        <v>0</v>
      </c>
      <c r="BC308">
        <v>7.9963664019999996</v>
      </c>
      <c r="BD308">
        <v>1.1943458389999999</v>
      </c>
      <c r="BE308">
        <v>-1.077336788</v>
      </c>
      <c r="BF308">
        <v>-1.077336788</v>
      </c>
      <c r="BG308">
        <v>-2.2716826270000001</v>
      </c>
      <c r="BH308">
        <v>5186.966958</v>
      </c>
      <c r="BI308">
        <v>0</v>
      </c>
    </row>
    <row r="309" spans="1:61" x14ac:dyDescent="0.2">
      <c r="A309">
        <v>1.586139636</v>
      </c>
      <c r="B309">
        <v>420.3459684</v>
      </c>
      <c r="C309">
        <v>-6.9883705589999998</v>
      </c>
      <c r="D309">
        <v>2279.1238859999999</v>
      </c>
      <c r="E309">
        <v>2.340953828</v>
      </c>
      <c r="F309">
        <v>3107.9361220000001</v>
      </c>
      <c r="G309">
        <v>3.472087E-3</v>
      </c>
      <c r="H309">
        <v>1.0985391600000001</v>
      </c>
      <c r="I309">
        <v>9.0027521999999999E-2</v>
      </c>
      <c r="J309">
        <v>0.19091535900000001</v>
      </c>
      <c r="K309">
        <v>0.71954852199999997</v>
      </c>
      <c r="L309">
        <v>8.7161920000000004E-2</v>
      </c>
      <c r="M309">
        <v>2.8656010000000002E-3</v>
      </c>
      <c r="N309">
        <v>2.4640730080000002</v>
      </c>
      <c r="O309">
        <v>2.543990312</v>
      </c>
      <c r="P309">
        <v>7.0783670140000003</v>
      </c>
      <c r="Q309">
        <v>0.99687708399999997</v>
      </c>
      <c r="R309">
        <v>3.1229159999999999E-3</v>
      </c>
      <c r="S309">
        <v>0</v>
      </c>
      <c r="T309">
        <v>31.049280670000002</v>
      </c>
      <c r="U309">
        <v>31.049280670000002</v>
      </c>
      <c r="V309">
        <v>25.92242676</v>
      </c>
      <c r="W309">
        <v>2.264506978</v>
      </c>
      <c r="X309">
        <v>0</v>
      </c>
      <c r="Y309">
        <v>26.133577249999998</v>
      </c>
      <c r="Z309">
        <v>0.96816972099999998</v>
      </c>
      <c r="AA309">
        <v>0.991153803</v>
      </c>
      <c r="AB309">
        <v>881.58318410000004</v>
      </c>
      <c r="AC309">
        <v>932.07128709999995</v>
      </c>
      <c r="AD309">
        <v>29.68084103</v>
      </c>
      <c r="AE309">
        <v>8.4637359999999995E-2</v>
      </c>
      <c r="AF309">
        <v>7.0229460000000004E-3</v>
      </c>
      <c r="AG309" s="1">
        <v>6.2700000000000006E-5</v>
      </c>
      <c r="AH309">
        <v>6.6744199999999997E-4</v>
      </c>
      <c r="AI309" s="1">
        <v>2.19E-5</v>
      </c>
      <c r="AJ309">
        <v>3.0988990000000001E-2</v>
      </c>
      <c r="AK309">
        <v>8.2632374999999994E-2</v>
      </c>
      <c r="AL309">
        <v>0.27273911099999998</v>
      </c>
      <c r="AM309">
        <v>8.1885856080000003</v>
      </c>
      <c r="AN309">
        <v>0</v>
      </c>
      <c r="AO309">
        <v>0</v>
      </c>
      <c r="AP309">
        <v>0</v>
      </c>
      <c r="AQ309">
        <v>-8.5745101960000003</v>
      </c>
      <c r="AR309">
        <v>937.22374060000004</v>
      </c>
      <c r="AS309">
        <v>5141.0668299999998</v>
      </c>
      <c r="AT309">
        <v>1.7911071860000001</v>
      </c>
      <c r="AU309">
        <v>9.0027521999999999E-2</v>
      </c>
      <c r="AV309">
        <v>0.19091535900000001</v>
      </c>
      <c r="AW309">
        <v>0.71954852199999997</v>
      </c>
      <c r="AX309">
        <v>8.7161920000000004E-2</v>
      </c>
      <c r="AY309">
        <v>2.8656010000000002E-3</v>
      </c>
      <c r="AZ309">
        <v>0.99687708399999997</v>
      </c>
      <c r="BA309">
        <v>3.1229159999999999E-3</v>
      </c>
      <c r="BB309">
        <v>0</v>
      </c>
      <c r="BC309">
        <v>7.9925395000000004</v>
      </c>
      <c r="BD309">
        <v>1.1948868239999999</v>
      </c>
      <c r="BE309">
        <v>-1.0767686830000001</v>
      </c>
      <c r="BF309">
        <v>-1.0767686830000001</v>
      </c>
      <c r="BG309">
        <v>-2.2716555070000002</v>
      </c>
      <c r="BH309">
        <v>5186.9516240000003</v>
      </c>
      <c r="BI309">
        <v>0</v>
      </c>
    </row>
    <row r="310" spans="1:61" x14ac:dyDescent="0.2">
      <c r="A310">
        <v>1.5863994690000001</v>
      </c>
      <c r="B310">
        <v>419.87899069999997</v>
      </c>
      <c r="C310">
        <v>-6.9884716689999999</v>
      </c>
      <c r="D310">
        <v>2278.5271389999998</v>
      </c>
      <c r="E310">
        <v>2.3408791519999999</v>
      </c>
      <c r="F310">
        <v>3102.3836019999999</v>
      </c>
      <c r="G310">
        <v>3.4712139999999998E-3</v>
      </c>
      <c r="H310">
        <v>1.098205096</v>
      </c>
      <c r="I310">
        <v>9.0046054E-2</v>
      </c>
      <c r="J310">
        <v>0.191094549</v>
      </c>
      <c r="K310">
        <v>0.719351191</v>
      </c>
      <c r="L310">
        <v>8.7179991999999998E-2</v>
      </c>
      <c r="M310">
        <v>2.8660619999999999E-3</v>
      </c>
      <c r="N310">
        <v>2.4609982910000001</v>
      </c>
      <c r="O310">
        <v>2.5410235189999999</v>
      </c>
      <c r="P310">
        <v>7.0805679120000002</v>
      </c>
      <c r="Q310">
        <v>0.99686940300000004</v>
      </c>
      <c r="R310">
        <v>3.1305970000000002E-3</v>
      </c>
      <c r="S310">
        <v>0</v>
      </c>
      <c r="T310">
        <v>31.067060269999999</v>
      </c>
      <c r="U310">
        <v>31.067060269999999</v>
      </c>
      <c r="V310">
        <v>25.93427398</v>
      </c>
      <c r="W310">
        <v>2.2678872129999998</v>
      </c>
      <c r="X310">
        <v>0</v>
      </c>
      <c r="Y310">
        <v>26.14560479</v>
      </c>
      <c r="Z310">
        <v>0.968171157</v>
      </c>
      <c r="AA310">
        <v>0.99114945499999996</v>
      </c>
      <c r="AB310">
        <v>881.16228109999997</v>
      </c>
      <c r="AC310">
        <v>930.14285540000003</v>
      </c>
      <c r="AD310">
        <v>29.615631189999998</v>
      </c>
      <c r="AE310">
        <v>8.4637359999999995E-2</v>
      </c>
      <c r="AF310">
        <v>7.0210230000000004E-3</v>
      </c>
      <c r="AG310" s="1">
        <v>6.2700000000000006E-5</v>
      </c>
      <c r="AH310">
        <v>6.6929299999999995E-4</v>
      </c>
      <c r="AI310" s="1">
        <v>2.1999999999999999E-5</v>
      </c>
      <c r="AJ310">
        <v>3.0992382999999998E-2</v>
      </c>
      <c r="AK310">
        <v>8.2628106000000007E-2</v>
      </c>
      <c r="AL310">
        <v>0.27277107499999997</v>
      </c>
      <c r="AM310">
        <v>8.1885856080000003</v>
      </c>
      <c r="AN310">
        <v>0</v>
      </c>
      <c r="AO310">
        <v>0</v>
      </c>
      <c r="AP310">
        <v>0</v>
      </c>
      <c r="AQ310">
        <v>-8.5748711380000007</v>
      </c>
      <c r="AR310">
        <v>937.33000849999996</v>
      </c>
      <c r="AS310">
        <v>5141.0289469999998</v>
      </c>
      <c r="AT310">
        <v>1.790460449</v>
      </c>
      <c r="AU310">
        <v>9.0046054E-2</v>
      </c>
      <c r="AV310">
        <v>0.191094549</v>
      </c>
      <c r="AW310">
        <v>0.719351191</v>
      </c>
      <c r="AX310">
        <v>8.7179991999999998E-2</v>
      </c>
      <c r="AY310">
        <v>2.8660619999999999E-3</v>
      </c>
      <c r="AZ310">
        <v>0.99686940300000004</v>
      </c>
      <c r="BA310">
        <v>3.1305970000000002E-3</v>
      </c>
      <c r="BB310">
        <v>0</v>
      </c>
      <c r="BC310">
        <v>7.9887031200000003</v>
      </c>
      <c r="BD310">
        <v>1.1954282540000001</v>
      </c>
      <c r="BE310">
        <v>-1.0762001290000001</v>
      </c>
      <c r="BF310">
        <v>-1.0762001290000001</v>
      </c>
      <c r="BG310">
        <v>-2.2716283829999999</v>
      </c>
      <c r="BH310">
        <v>5186.9361570000001</v>
      </c>
      <c r="BI310">
        <v>0</v>
      </c>
    </row>
    <row r="311" spans="1:61" x14ac:dyDescent="0.2">
      <c r="A311">
        <v>1.586659523</v>
      </c>
      <c r="B311">
        <v>419.412013</v>
      </c>
      <c r="C311">
        <v>-6.9885725580000004</v>
      </c>
      <c r="D311">
        <v>2277.9298869999998</v>
      </c>
      <c r="E311">
        <v>2.340804281</v>
      </c>
      <c r="F311">
        <v>3096.834938</v>
      </c>
      <c r="G311">
        <v>3.4703410000000001E-3</v>
      </c>
      <c r="H311">
        <v>1.0978714460000001</v>
      </c>
      <c r="I311">
        <v>9.0064654999999993E-2</v>
      </c>
      <c r="J311">
        <v>0.19127411899999999</v>
      </c>
      <c r="K311">
        <v>0.71915341099999996</v>
      </c>
      <c r="L311">
        <v>8.7198131999999998E-2</v>
      </c>
      <c r="M311">
        <v>2.8665230000000002E-3</v>
      </c>
      <c r="N311">
        <v>2.4579272959999998</v>
      </c>
      <c r="O311">
        <v>2.538060282</v>
      </c>
      <c r="P311">
        <v>7.0827761469999997</v>
      </c>
      <c r="Q311">
        <v>0.99686172299999998</v>
      </c>
      <c r="R311">
        <v>3.1382770000000001E-3</v>
      </c>
      <c r="S311">
        <v>0</v>
      </c>
      <c r="T311">
        <v>31.084888240000002</v>
      </c>
      <c r="U311">
        <v>31.084888240000002</v>
      </c>
      <c r="V311">
        <v>25.94615263</v>
      </c>
      <c r="W311">
        <v>2.2712756449999998</v>
      </c>
      <c r="X311">
        <v>0</v>
      </c>
      <c r="Y311">
        <v>26.157663880000001</v>
      </c>
      <c r="Z311">
        <v>0.96817260999999999</v>
      </c>
      <c r="AA311">
        <v>0.99114511400000005</v>
      </c>
      <c r="AB311">
        <v>880.74171479999995</v>
      </c>
      <c r="AC311">
        <v>928.21798290000004</v>
      </c>
      <c r="AD311">
        <v>29.550532929999999</v>
      </c>
      <c r="AE311">
        <v>8.4637359999999995E-2</v>
      </c>
      <c r="AF311">
        <v>7.0190970000000002E-3</v>
      </c>
      <c r="AG311" s="1">
        <v>6.2700000000000006E-5</v>
      </c>
      <c r="AH311">
        <v>6.7114500000000005E-4</v>
      </c>
      <c r="AI311" s="1">
        <v>2.2099999999999998E-5</v>
      </c>
      <c r="AJ311">
        <v>3.0995779000000001E-2</v>
      </c>
      <c r="AK311">
        <v>8.2623835000000007E-2</v>
      </c>
      <c r="AL311">
        <v>0.27280306300000001</v>
      </c>
      <c r="AM311">
        <v>8.1885856080000003</v>
      </c>
      <c r="AN311">
        <v>0</v>
      </c>
      <c r="AO311">
        <v>0</v>
      </c>
      <c r="AP311">
        <v>0</v>
      </c>
      <c r="AQ311">
        <v>-8.5752320809999993</v>
      </c>
      <c r="AR311">
        <v>937.43630289999999</v>
      </c>
      <c r="AS311">
        <v>5140.990965</v>
      </c>
      <c r="AT311">
        <v>1.7898137670000001</v>
      </c>
      <c r="AU311">
        <v>9.0064654999999993E-2</v>
      </c>
      <c r="AV311">
        <v>0.19127411899999999</v>
      </c>
      <c r="AW311">
        <v>0.71915341099999996</v>
      </c>
      <c r="AX311">
        <v>8.7198131999999998E-2</v>
      </c>
      <c r="AY311">
        <v>2.8665230000000002E-3</v>
      </c>
      <c r="AZ311">
        <v>0.99686172299999998</v>
      </c>
      <c r="BA311">
        <v>3.1382770000000001E-3</v>
      </c>
      <c r="BB311">
        <v>0</v>
      </c>
      <c r="BC311">
        <v>7.9848572620000002</v>
      </c>
      <c r="BD311">
        <v>1.1959701309999999</v>
      </c>
      <c r="BE311">
        <v>-1.0756311220000001</v>
      </c>
      <c r="BF311">
        <v>-1.0756311220000001</v>
      </c>
      <c r="BG311">
        <v>-2.2716012540000001</v>
      </c>
      <c r="BH311">
        <v>5186.920556</v>
      </c>
      <c r="BI311">
        <v>0</v>
      </c>
    </row>
    <row r="312" spans="1:61" x14ac:dyDescent="0.2">
      <c r="A312">
        <v>1.5869197989999999</v>
      </c>
      <c r="B312">
        <v>418.94503529999997</v>
      </c>
      <c r="C312">
        <v>-6.9886732240000002</v>
      </c>
      <c r="D312">
        <v>2277.3321259999998</v>
      </c>
      <c r="E312">
        <v>2.3407292150000001</v>
      </c>
      <c r="F312">
        <v>3091.2901299999999</v>
      </c>
      <c r="G312">
        <v>3.469467E-3</v>
      </c>
      <c r="H312">
        <v>1.097538211</v>
      </c>
      <c r="I312">
        <v>9.0083324000000006E-2</v>
      </c>
      <c r="J312">
        <v>0.19145407</v>
      </c>
      <c r="K312">
        <v>0.718955181</v>
      </c>
      <c r="L312">
        <v>8.7216339000000004E-2</v>
      </c>
      <c r="M312">
        <v>2.8669849999999998E-3</v>
      </c>
      <c r="N312">
        <v>2.4548600199999999</v>
      </c>
      <c r="O312">
        <v>2.5351005959999999</v>
      </c>
      <c r="P312">
        <v>7.0849917290000004</v>
      </c>
      <c r="Q312">
        <v>0.99685404399999999</v>
      </c>
      <c r="R312">
        <v>3.1459560000000001E-3</v>
      </c>
      <c r="S312">
        <v>0</v>
      </c>
      <c r="T312">
        <v>31.102764700000002</v>
      </c>
      <c r="U312">
        <v>31.102764700000002</v>
      </c>
      <c r="V312">
        <v>25.958062779999999</v>
      </c>
      <c r="W312">
        <v>2.2746723009999998</v>
      </c>
      <c r="X312">
        <v>0</v>
      </c>
      <c r="Y312">
        <v>26.16975459</v>
      </c>
      <c r="Z312">
        <v>0.96817407799999999</v>
      </c>
      <c r="AA312">
        <v>0.99114077899999997</v>
      </c>
      <c r="AB312">
        <v>880.32148480000001</v>
      </c>
      <c r="AC312">
        <v>926.29666150000003</v>
      </c>
      <c r="AD312">
        <v>29.485545930000001</v>
      </c>
      <c r="AE312">
        <v>8.4637359999999995E-2</v>
      </c>
      <c r="AF312">
        <v>7.017171E-3</v>
      </c>
      <c r="AG312" s="1">
        <v>6.2700000000000006E-5</v>
      </c>
      <c r="AH312">
        <v>6.7299899999999997E-4</v>
      </c>
      <c r="AI312" s="1">
        <v>2.2099999999999998E-5</v>
      </c>
      <c r="AJ312">
        <v>3.0999176999999999E-2</v>
      </c>
      <c r="AK312">
        <v>8.2619561999999994E-2</v>
      </c>
      <c r="AL312">
        <v>0.27283507600000001</v>
      </c>
      <c r="AM312">
        <v>8.1885856080000003</v>
      </c>
      <c r="AN312">
        <v>0</v>
      </c>
      <c r="AO312">
        <v>0</v>
      </c>
      <c r="AP312">
        <v>0</v>
      </c>
      <c r="AQ312">
        <v>-8.5755930229999997</v>
      </c>
      <c r="AR312">
        <v>937.54262389999997</v>
      </c>
      <c r="AS312">
        <v>5140.9528840000003</v>
      </c>
      <c r="AT312">
        <v>1.7891671360000001</v>
      </c>
      <c r="AU312">
        <v>9.0083324000000006E-2</v>
      </c>
      <c r="AV312">
        <v>0.19145407</v>
      </c>
      <c r="AW312">
        <v>0.718955181</v>
      </c>
      <c r="AX312">
        <v>8.7216339000000004E-2</v>
      </c>
      <c r="AY312">
        <v>2.8669849999999998E-3</v>
      </c>
      <c r="AZ312">
        <v>0.99685404399999999</v>
      </c>
      <c r="BA312">
        <v>3.1459560000000001E-3</v>
      </c>
      <c r="BB312">
        <v>0</v>
      </c>
      <c r="BC312">
        <v>7.9810019209999998</v>
      </c>
      <c r="BD312">
        <v>1.196512459</v>
      </c>
      <c r="BE312">
        <v>-1.07506166</v>
      </c>
      <c r="BF312">
        <v>-1.07506166</v>
      </c>
      <c r="BG312">
        <v>-2.2715741189999998</v>
      </c>
      <c r="BH312">
        <v>5186.9048190000003</v>
      </c>
      <c r="BI312">
        <v>0</v>
      </c>
    </row>
    <row r="313" spans="1:61" x14ac:dyDescent="0.2">
      <c r="A313">
        <v>1.587180298</v>
      </c>
      <c r="B313">
        <v>418.4780576</v>
      </c>
      <c r="C313">
        <v>-6.9887736680000003</v>
      </c>
      <c r="D313">
        <v>2276.7338540000001</v>
      </c>
      <c r="E313">
        <v>2.3406539519999998</v>
      </c>
      <c r="F313">
        <v>3085.7491749999999</v>
      </c>
      <c r="G313">
        <v>3.4685919999999999E-3</v>
      </c>
      <c r="H313">
        <v>1.0972053909999999</v>
      </c>
      <c r="I313">
        <v>9.0102061999999997E-2</v>
      </c>
      <c r="J313">
        <v>0.19163440300000001</v>
      </c>
      <c r="K313">
        <v>0.71875650099999999</v>
      </c>
      <c r="L313">
        <v>8.7234615000000001E-2</v>
      </c>
      <c r="M313">
        <v>2.867447E-3</v>
      </c>
      <c r="N313">
        <v>2.4517964590000001</v>
      </c>
      <c r="O313">
        <v>2.5321444569999998</v>
      </c>
      <c r="P313">
        <v>7.0872146709999999</v>
      </c>
      <c r="Q313">
        <v>0.99684636500000001</v>
      </c>
      <c r="R313">
        <v>3.1536350000000001E-3</v>
      </c>
      <c r="S313">
        <v>0</v>
      </c>
      <c r="T313">
        <v>31.120689809999998</v>
      </c>
      <c r="U313">
        <v>31.120689809999998</v>
      </c>
      <c r="V313">
        <v>25.970004500000002</v>
      </c>
      <c r="W313">
        <v>2.2780772069999999</v>
      </c>
      <c r="X313">
        <v>0</v>
      </c>
      <c r="Y313">
        <v>26.181876989999999</v>
      </c>
      <c r="Z313">
        <v>0.96817556400000004</v>
      </c>
      <c r="AA313">
        <v>0.99113645100000003</v>
      </c>
      <c r="AB313">
        <v>879.90159059999996</v>
      </c>
      <c r="AC313">
        <v>924.37888329999998</v>
      </c>
      <c r="AD313">
        <v>29.42066986</v>
      </c>
      <c r="AE313">
        <v>8.4637359999999995E-2</v>
      </c>
      <c r="AF313">
        <v>7.015243E-3</v>
      </c>
      <c r="AG313" s="1">
        <v>6.2700000000000006E-5</v>
      </c>
      <c r="AH313">
        <v>6.7485400000000001E-4</v>
      </c>
      <c r="AI313" s="1">
        <v>2.2200000000000001E-5</v>
      </c>
      <c r="AJ313">
        <v>3.1002577999999999E-2</v>
      </c>
      <c r="AK313">
        <v>8.2615284999999997E-2</v>
      </c>
      <c r="AL313">
        <v>0.27286711299999999</v>
      </c>
      <c r="AM313">
        <v>8.1885856080000003</v>
      </c>
      <c r="AN313">
        <v>0</v>
      </c>
      <c r="AO313">
        <v>0</v>
      </c>
      <c r="AP313">
        <v>0</v>
      </c>
      <c r="AQ313">
        <v>-8.5759539660000002</v>
      </c>
      <c r="AR313">
        <v>937.64897169999995</v>
      </c>
      <c r="AS313">
        <v>5140.9147030000004</v>
      </c>
      <c r="AT313">
        <v>1.788520554</v>
      </c>
      <c r="AU313">
        <v>9.0102061999999997E-2</v>
      </c>
      <c r="AV313">
        <v>0.19163440300000001</v>
      </c>
      <c r="AW313">
        <v>0.71875650099999999</v>
      </c>
      <c r="AX313">
        <v>8.7234615000000001E-2</v>
      </c>
      <c r="AY313">
        <v>2.867447E-3</v>
      </c>
      <c r="AZ313">
        <v>0.99684636500000001</v>
      </c>
      <c r="BA313">
        <v>3.1536350000000001E-3</v>
      </c>
      <c r="BB313">
        <v>0</v>
      </c>
      <c r="BC313">
        <v>7.977137098</v>
      </c>
      <c r="BD313">
        <v>1.197055239</v>
      </c>
      <c r="BE313">
        <v>-1.0744917409999999</v>
      </c>
      <c r="BF313">
        <v>-1.0744917409999999</v>
      </c>
      <c r="BG313">
        <v>-2.2715469800000001</v>
      </c>
      <c r="BH313">
        <v>5186.888946</v>
      </c>
      <c r="BI313">
        <v>0</v>
      </c>
    </row>
    <row r="314" spans="1:61" x14ac:dyDescent="0.2">
      <c r="A314">
        <v>1.5874410219999999</v>
      </c>
      <c r="B314">
        <v>418.01107990000003</v>
      </c>
      <c r="C314">
        <v>-6.9888738860000004</v>
      </c>
      <c r="D314">
        <v>2276.1350659999998</v>
      </c>
      <c r="E314">
        <v>2.3405784920000001</v>
      </c>
      <c r="F314">
        <v>3080.212074</v>
      </c>
      <c r="G314">
        <v>3.467716E-3</v>
      </c>
      <c r="H314">
        <v>1.0968729859999999</v>
      </c>
      <c r="I314">
        <v>9.0120869000000006E-2</v>
      </c>
      <c r="J314">
        <v>0.19181512000000001</v>
      </c>
      <c r="K314">
        <v>0.71855736800000003</v>
      </c>
      <c r="L314">
        <v>8.7252958000000005E-2</v>
      </c>
      <c r="M314">
        <v>2.8679109999999999E-3</v>
      </c>
      <c r="N314">
        <v>2.4487366079999999</v>
      </c>
      <c r="O314">
        <v>2.529191859</v>
      </c>
      <c r="P314">
        <v>7.0894449829999999</v>
      </c>
      <c r="Q314">
        <v>0.99683868799999997</v>
      </c>
      <c r="R314">
        <v>3.1613119999999999E-3</v>
      </c>
      <c r="S314">
        <v>0</v>
      </c>
      <c r="T314">
        <v>31.138663709999999</v>
      </c>
      <c r="U314">
        <v>31.138663709999999</v>
      </c>
      <c r="V314">
        <v>25.981977860000001</v>
      </c>
      <c r="W314">
        <v>2.2814903919999998</v>
      </c>
      <c r="X314">
        <v>0</v>
      </c>
      <c r="Y314">
        <v>26.194031160000002</v>
      </c>
      <c r="Z314">
        <v>0.968177065</v>
      </c>
      <c r="AA314">
        <v>0.99113213</v>
      </c>
      <c r="AB314">
        <v>879.48203190000004</v>
      </c>
      <c r="AC314">
        <v>922.46464019999996</v>
      </c>
      <c r="AD314">
        <v>29.3559044</v>
      </c>
      <c r="AE314">
        <v>8.4637359999999995E-2</v>
      </c>
      <c r="AF314">
        <v>7.0133130000000002E-3</v>
      </c>
      <c r="AG314" s="1">
        <v>6.2700000000000006E-5</v>
      </c>
      <c r="AH314">
        <v>6.7671099999999998E-4</v>
      </c>
      <c r="AI314" s="1">
        <v>2.2200000000000001E-5</v>
      </c>
      <c r="AJ314">
        <v>3.1005983000000001E-2</v>
      </c>
      <c r="AK314">
        <v>8.2611006000000001E-2</v>
      </c>
      <c r="AL314">
        <v>0.27289917499999999</v>
      </c>
      <c r="AM314">
        <v>8.1885856080000003</v>
      </c>
      <c r="AN314">
        <v>0</v>
      </c>
      <c r="AO314">
        <v>0</v>
      </c>
      <c r="AP314">
        <v>0</v>
      </c>
      <c r="AQ314">
        <v>-8.5763149090000006</v>
      </c>
      <c r="AR314">
        <v>937.75534630000004</v>
      </c>
      <c r="AS314">
        <v>5140.8764220000003</v>
      </c>
      <c r="AT314">
        <v>1.7878740179999999</v>
      </c>
      <c r="AU314">
        <v>9.0120869000000006E-2</v>
      </c>
      <c r="AV314">
        <v>0.19181512000000001</v>
      </c>
      <c r="AW314">
        <v>0.71855736800000003</v>
      </c>
      <c r="AX314">
        <v>8.7252958000000005E-2</v>
      </c>
      <c r="AY314">
        <v>2.8679109999999999E-3</v>
      </c>
      <c r="AZ314">
        <v>0.99683868799999997</v>
      </c>
      <c r="BA314">
        <v>3.1613119999999999E-3</v>
      </c>
      <c r="BB314">
        <v>0</v>
      </c>
      <c r="BC314">
        <v>7.9732627899999997</v>
      </c>
      <c r="BD314">
        <v>1.1975984749999999</v>
      </c>
      <c r="BE314">
        <v>-1.073921361</v>
      </c>
      <c r="BF314">
        <v>-1.073921361</v>
      </c>
      <c r="BG314">
        <v>-2.271519836</v>
      </c>
      <c r="BH314">
        <v>5186.8729370000001</v>
      </c>
      <c r="BI314">
        <v>0</v>
      </c>
    </row>
    <row r="315" spans="1:61" x14ac:dyDescent="0.2">
      <c r="A315">
        <v>1.5877019729999999</v>
      </c>
      <c r="B315">
        <v>417.5441022</v>
      </c>
      <c r="C315">
        <v>-6.9889738780000004</v>
      </c>
      <c r="D315">
        <v>2275.5357610000001</v>
      </c>
      <c r="E315">
        <v>2.340502834</v>
      </c>
      <c r="F315">
        <v>3074.678825</v>
      </c>
      <c r="G315">
        <v>3.4668390000000002E-3</v>
      </c>
      <c r="H315">
        <v>1.096540997</v>
      </c>
      <c r="I315">
        <v>9.0139743999999994E-2</v>
      </c>
      <c r="J315">
        <v>0.19199622</v>
      </c>
      <c r="K315">
        <v>0.71835778100000003</v>
      </c>
      <c r="L315">
        <v>8.7271370000000001E-2</v>
      </c>
      <c r="M315">
        <v>2.8683739999999999E-3</v>
      </c>
      <c r="N315">
        <v>2.4456804640000001</v>
      </c>
      <c r="O315">
        <v>2.5262427999999999</v>
      </c>
      <c r="P315">
        <v>7.0916826779999997</v>
      </c>
      <c r="Q315">
        <v>0.99683101200000002</v>
      </c>
      <c r="R315">
        <v>3.1689880000000002E-3</v>
      </c>
      <c r="S315">
        <v>0</v>
      </c>
      <c r="T315">
        <v>31.156686539999999</v>
      </c>
      <c r="U315">
        <v>31.156686539999999</v>
      </c>
      <c r="V315">
        <v>25.993982949999999</v>
      </c>
      <c r="W315">
        <v>2.2849118829999999</v>
      </c>
      <c r="X315">
        <v>0</v>
      </c>
      <c r="Y315">
        <v>26.206217179999999</v>
      </c>
      <c r="Z315">
        <v>0.96817858400000001</v>
      </c>
      <c r="AA315">
        <v>0.99112781599999999</v>
      </c>
      <c r="AB315">
        <v>879.06280830000003</v>
      </c>
      <c r="AC315">
        <v>920.55392440000003</v>
      </c>
      <c r="AD315">
        <v>29.291249220000001</v>
      </c>
      <c r="AE315">
        <v>8.4637359999999995E-2</v>
      </c>
      <c r="AF315">
        <v>7.011382E-3</v>
      </c>
      <c r="AG315" s="1">
        <v>6.2799999999999995E-5</v>
      </c>
      <c r="AH315">
        <v>6.7856899999999996E-4</v>
      </c>
      <c r="AI315" s="1">
        <v>2.23E-5</v>
      </c>
      <c r="AJ315">
        <v>3.1009388999999998E-2</v>
      </c>
      <c r="AK315">
        <v>8.2606724000000006E-2</v>
      </c>
      <c r="AL315">
        <v>0.27293126200000001</v>
      </c>
      <c r="AM315">
        <v>8.1885856080000003</v>
      </c>
      <c r="AN315">
        <v>0</v>
      </c>
      <c r="AO315">
        <v>0</v>
      </c>
      <c r="AP315">
        <v>0</v>
      </c>
      <c r="AQ315">
        <v>-8.5766758509999992</v>
      </c>
      <c r="AR315">
        <v>937.86174789999995</v>
      </c>
      <c r="AS315">
        <v>5140.838041</v>
      </c>
      <c r="AT315">
        <v>1.787227525</v>
      </c>
      <c r="AU315">
        <v>9.0139743999999994E-2</v>
      </c>
      <c r="AV315">
        <v>0.19199622</v>
      </c>
      <c r="AW315">
        <v>0.71835778100000003</v>
      </c>
      <c r="AX315">
        <v>8.7271370000000001E-2</v>
      </c>
      <c r="AY315">
        <v>2.8683739999999999E-3</v>
      </c>
      <c r="AZ315">
        <v>0.99683101200000002</v>
      </c>
      <c r="BA315">
        <v>3.1689880000000002E-3</v>
      </c>
      <c r="BB315">
        <v>0</v>
      </c>
      <c r="BC315">
        <v>7.9693789940000004</v>
      </c>
      <c r="BD315">
        <v>1.198142169</v>
      </c>
      <c r="BE315">
        <v>-1.0733505169999999</v>
      </c>
      <c r="BF315">
        <v>-1.0733505169999999</v>
      </c>
      <c r="BG315">
        <v>-2.2714926860000002</v>
      </c>
      <c r="BH315">
        <v>5186.8567899999998</v>
      </c>
      <c r="BI315">
        <v>0</v>
      </c>
    </row>
    <row r="316" spans="1:61" x14ac:dyDescent="0.2">
      <c r="A316">
        <v>1.5879631510000001</v>
      </c>
      <c r="B316">
        <v>417.07712450000002</v>
      </c>
      <c r="C316">
        <v>-6.9890736430000002</v>
      </c>
      <c r="D316">
        <v>2274.935935</v>
      </c>
      <c r="E316">
        <v>2.340426978</v>
      </c>
      <c r="F316">
        <v>3069.1494269999998</v>
      </c>
      <c r="G316">
        <v>3.4659619999999999E-3</v>
      </c>
      <c r="H316">
        <v>1.0962094229999999</v>
      </c>
      <c r="I316">
        <v>9.0158688000000001E-2</v>
      </c>
      <c r="J316">
        <v>0.192177707</v>
      </c>
      <c r="K316">
        <v>0.71815773999999999</v>
      </c>
      <c r="L316">
        <v>8.7289849000000003E-2</v>
      </c>
      <c r="M316">
        <v>2.8688390000000002E-3</v>
      </c>
      <c r="N316">
        <v>2.4426280220000001</v>
      </c>
      <c r="O316">
        <v>2.523297275</v>
      </c>
      <c r="P316">
        <v>7.0939277670000003</v>
      </c>
      <c r="Q316">
        <v>0.99682333700000003</v>
      </c>
      <c r="R316">
        <v>3.1766630000000001E-3</v>
      </c>
      <c r="S316">
        <v>0</v>
      </c>
      <c r="T316">
        <v>31.174758440000002</v>
      </c>
      <c r="U316">
        <v>31.174758440000002</v>
      </c>
      <c r="V316">
        <v>26.00601984</v>
      </c>
      <c r="W316">
        <v>2.2883417069999998</v>
      </c>
      <c r="X316">
        <v>0</v>
      </c>
      <c r="Y316">
        <v>26.218435110000001</v>
      </c>
      <c r="Z316">
        <v>0.96818011900000001</v>
      </c>
      <c r="AA316">
        <v>0.99112350800000004</v>
      </c>
      <c r="AB316">
        <v>878.64391939999996</v>
      </c>
      <c r="AC316">
        <v>918.64672770000004</v>
      </c>
      <c r="AD316">
        <v>29.22670402</v>
      </c>
      <c r="AE316">
        <v>8.4637359999999995E-2</v>
      </c>
      <c r="AF316">
        <v>7.0094490000000001E-3</v>
      </c>
      <c r="AG316" s="1">
        <v>6.2799999999999995E-5</v>
      </c>
      <c r="AH316">
        <v>6.8042899999999997E-4</v>
      </c>
      <c r="AI316" s="1">
        <v>2.2399999999999999E-5</v>
      </c>
      <c r="AJ316">
        <v>3.1012799000000001E-2</v>
      </c>
      <c r="AK316">
        <v>8.2602439999999999E-2</v>
      </c>
      <c r="AL316">
        <v>0.27296337500000001</v>
      </c>
      <c r="AM316">
        <v>8.1885856080000003</v>
      </c>
      <c r="AN316">
        <v>0</v>
      </c>
      <c r="AO316">
        <v>0</v>
      </c>
      <c r="AP316">
        <v>0</v>
      </c>
      <c r="AQ316">
        <v>-8.5770367939999996</v>
      </c>
      <c r="AR316">
        <v>937.96817639999995</v>
      </c>
      <c r="AS316">
        <v>5140.799559</v>
      </c>
      <c r="AT316">
        <v>1.7865810710000001</v>
      </c>
      <c r="AU316">
        <v>9.0158688000000001E-2</v>
      </c>
      <c r="AV316">
        <v>0.192177707</v>
      </c>
      <c r="AW316">
        <v>0.71815773999999999</v>
      </c>
      <c r="AX316">
        <v>8.7289849000000003E-2</v>
      </c>
      <c r="AY316">
        <v>2.8688390000000002E-3</v>
      </c>
      <c r="AZ316">
        <v>0.99682333700000003</v>
      </c>
      <c r="BA316">
        <v>3.1766630000000001E-3</v>
      </c>
      <c r="BB316">
        <v>0</v>
      </c>
      <c r="BC316">
        <v>7.9654857100000003</v>
      </c>
      <c r="BD316">
        <v>1.1986863249999999</v>
      </c>
      <c r="BE316">
        <v>-1.072779207</v>
      </c>
      <c r="BF316">
        <v>-1.072779207</v>
      </c>
      <c r="BG316">
        <v>-2.2714655320000001</v>
      </c>
      <c r="BH316">
        <v>5186.8405050000001</v>
      </c>
      <c r="BI316">
        <v>0</v>
      </c>
    </row>
    <row r="317" spans="1:61" x14ac:dyDescent="0.2">
      <c r="A317">
        <v>1.588224557</v>
      </c>
      <c r="B317">
        <v>416.61014690000002</v>
      </c>
      <c r="C317">
        <v>-6.9891731789999998</v>
      </c>
      <c r="D317">
        <v>2274.3355849999998</v>
      </c>
      <c r="E317">
        <v>2.3403509219999998</v>
      </c>
      <c r="F317">
        <v>3063.6238800000001</v>
      </c>
      <c r="G317">
        <v>3.4650839999999998E-3</v>
      </c>
      <c r="H317">
        <v>1.0958782650000001</v>
      </c>
      <c r="I317">
        <v>9.0177700999999999E-2</v>
      </c>
      <c r="J317">
        <v>0.19235958</v>
      </c>
      <c r="K317">
        <v>0.71795724299999997</v>
      </c>
      <c r="L317">
        <v>8.7308396999999996E-2</v>
      </c>
      <c r="M317">
        <v>2.869304E-3</v>
      </c>
      <c r="N317">
        <v>2.4395792780000001</v>
      </c>
      <c r="O317">
        <v>2.5203552789999999</v>
      </c>
      <c r="P317">
        <v>7.0961802629999999</v>
      </c>
      <c r="Q317">
        <v>0.99681566300000002</v>
      </c>
      <c r="R317">
        <v>3.1843370000000002E-3</v>
      </c>
      <c r="S317">
        <v>0</v>
      </c>
      <c r="T317">
        <v>31.192879560000002</v>
      </c>
      <c r="U317">
        <v>31.192879560000002</v>
      </c>
      <c r="V317">
        <v>26.018088599999999</v>
      </c>
      <c r="W317">
        <v>2.2917798920000001</v>
      </c>
      <c r="X317">
        <v>0</v>
      </c>
      <c r="Y317">
        <v>26.230685040000001</v>
      </c>
      <c r="Z317">
        <v>0.96818167099999997</v>
      </c>
      <c r="AA317">
        <v>0.99111920799999997</v>
      </c>
      <c r="AB317">
        <v>878.22536479999997</v>
      </c>
      <c r="AC317">
        <v>916.74304240000004</v>
      </c>
      <c r="AD317">
        <v>29.16226846</v>
      </c>
      <c r="AE317">
        <v>8.4637359999999995E-2</v>
      </c>
      <c r="AF317">
        <v>7.0075149999999998E-3</v>
      </c>
      <c r="AG317" s="1">
        <v>6.2799999999999995E-5</v>
      </c>
      <c r="AH317">
        <v>6.8229E-4</v>
      </c>
      <c r="AI317" s="1">
        <v>2.2399999999999999E-5</v>
      </c>
      <c r="AJ317">
        <v>3.1016212000000001E-2</v>
      </c>
      <c r="AK317">
        <v>8.2598152999999994E-2</v>
      </c>
      <c r="AL317">
        <v>0.272995512</v>
      </c>
      <c r="AM317">
        <v>8.1885856080000003</v>
      </c>
      <c r="AN317">
        <v>0</v>
      </c>
      <c r="AO317">
        <v>0</v>
      </c>
      <c r="AP317">
        <v>0</v>
      </c>
      <c r="AQ317">
        <v>-8.577397736</v>
      </c>
      <c r="AR317">
        <v>938.07463199999995</v>
      </c>
      <c r="AS317">
        <v>5140.7609750000001</v>
      </c>
      <c r="AT317">
        <v>1.7859346549999999</v>
      </c>
      <c r="AU317">
        <v>9.0177700999999999E-2</v>
      </c>
      <c r="AV317">
        <v>0.19235958</v>
      </c>
      <c r="AW317">
        <v>0.71795724299999997</v>
      </c>
      <c r="AX317">
        <v>8.7308396999999996E-2</v>
      </c>
      <c r="AY317">
        <v>2.869304E-3</v>
      </c>
      <c r="AZ317">
        <v>0.99681566300000002</v>
      </c>
      <c r="BA317">
        <v>3.1843370000000002E-3</v>
      </c>
      <c r="BB317">
        <v>0</v>
      </c>
      <c r="BC317">
        <v>7.961582935</v>
      </c>
      <c r="BD317">
        <v>1.199230944</v>
      </c>
      <c r="BE317">
        <v>-1.072207428</v>
      </c>
      <c r="BF317">
        <v>-1.072207428</v>
      </c>
      <c r="BG317">
        <v>-2.2714383730000001</v>
      </c>
      <c r="BH317">
        <v>5186.8240809999998</v>
      </c>
      <c r="BI317">
        <v>0</v>
      </c>
    </row>
    <row r="318" spans="1:61" x14ac:dyDescent="0.2">
      <c r="A318">
        <v>1.588486195</v>
      </c>
      <c r="B318">
        <v>416.14316919999999</v>
      </c>
      <c r="C318">
        <v>-6.9892724839999998</v>
      </c>
      <c r="D318">
        <v>2273.7347070000001</v>
      </c>
      <c r="E318">
        <v>2.340274666</v>
      </c>
      <c r="F318">
        <v>3058.1021820000001</v>
      </c>
      <c r="G318">
        <v>3.4642050000000001E-3</v>
      </c>
      <c r="H318">
        <v>1.095547523</v>
      </c>
      <c r="I318">
        <v>9.0196782000000003E-2</v>
      </c>
      <c r="J318">
        <v>0.19254184099999999</v>
      </c>
      <c r="K318">
        <v>0.71775628899999999</v>
      </c>
      <c r="L318">
        <v>8.7327012999999995E-2</v>
      </c>
      <c r="M318">
        <v>2.8697689999999999E-3</v>
      </c>
      <c r="N318">
        <v>2.4365342280000002</v>
      </c>
      <c r="O318">
        <v>2.5174168090000002</v>
      </c>
      <c r="P318">
        <v>7.0984401760000004</v>
      </c>
      <c r="Q318">
        <v>0.99680798999999998</v>
      </c>
      <c r="R318">
        <v>3.1920099999999999E-3</v>
      </c>
      <c r="S318">
        <v>0</v>
      </c>
      <c r="T318">
        <v>31.211050050000001</v>
      </c>
      <c r="U318">
        <v>31.211050050000001</v>
      </c>
      <c r="V318">
        <v>26.030189320000002</v>
      </c>
      <c r="W318">
        <v>2.2952264649999998</v>
      </c>
      <c r="X318">
        <v>0</v>
      </c>
      <c r="Y318">
        <v>26.24296704</v>
      </c>
      <c r="Z318">
        <v>0.96818324</v>
      </c>
      <c r="AA318">
        <v>0.99111491500000004</v>
      </c>
      <c r="AB318">
        <v>877.80714409999996</v>
      </c>
      <c r="AC318">
        <v>914.84286039999995</v>
      </c>
      <c r="AD318">
        <v>29.097942230000001</v>
      </c>
      <c r="AE318">
        <v>8.4637359999999995E-2</v>
      </c>
      <c r="AF318">
        <v>7.00558E-3</v>
      </c>
      <c r="AG318" s="1">
        <v>6.2799999999999995E-5</v>
      </c>
      <c r="AH318">
        <v>6.8415299999999995E-4</v>
      </c>
      <c r="AI318" s="1">
        <v>2.2500000000000001E-5</v>
      </c>
      <c r="AJ318">
        <v>3.1019627000000001E-2</v>
      </c>
      <c r="AK318">
        <v>8.2593863000000003E-2</v>
      </c>
      <c r="AL318">
        <v>0.27302767500000003</v>
      </c>
      <c r="AM318">
        <v>8.1885856080000003</v>
      </c>
      <c r="AN318">
        <v>0</v>
      </c>
      <c r="AO318">
        <v>0</v>
      </c>
      <c r="AP318">
        <v>0</v>
      </c>
      <c r="AQ318">
        <v>-8.5777586790000004</v>
      </c>
      <c r="AR318">
        <v>938.18111480000005</v>
      </c>
      <c r="AS318">
        <v>5140.7222899999997</v>
      </c>
      <c r="AT318">
        <v>1.7852882729999999</v>
      </c>
      <c r="AU318">
        <v>9.0196782000000003E-2</v>
      </c>
      <c r="AV318">
        <v>0.19254184099999999</v>
      </c>
      <c r="AW318">
        <v>0.71775628899999999</v>
      </c>
      <c r="AX318">
        <v>8.7327012999999995E-2</v>
      </c>
      <c r="AY318">
        <v>2.8697689999999999E-3</v>
      </c>
      <c r="AZ318">
        <v>0.99680798999999998</v>
      </c>
      <c r="BA318">
        <v>3.1920099999999999E-3</v>
      </c>
      <c r="BB318">
        <v>0</v>
      </c>
      <c r="BC318">
        <v>7.9576706670000004</v>
      </c>
      <c r="BD318">
        <v>1.19977603</v>
      </c>
      <c r="BE318">
        <v>-1.071635178</v>
      </c>
      <c r="BF318">
        <v>-1.071635178</v>
      </c>
      <c r="BG318">
        <v>-2.271411208</v>
      </c>
      <c r="BH318">
        <v>5186.8075179999996</v>
      </c>
      <c r="BI318">
        <v>0</v>
      </c>
    </row>
    <row r="319" spans="1:61" x14ac:dyDescent="0.2">
      <c r="A319">
        <v>1.5887480629999999</v>
      </c>
      <c r="B319">
        <v>415.67619150000002</v>
      </c>
      <c r="C319">
        <v>-6.9893715580000002</v>
      </c>
      <c r="D319">
        <v>2273.1332990000001</v>
      </c>
      <c r="E319">
        <v>2.340198209</v>
      </c>
      <c r="F319">
        <v>3052.5843329999998</v>
      </c>
      <c r="G319">
        <v>3.4633250000000002E-3</v>
      </c>
      <c r="H319">
        <v>1.095217197</v>
      </c>
      <c r="I319">
        <v>9.0215932999999998E-2</v>
      </c>
      <c r="J319">
        <v>0.192724491</v>
      </c>
      <c r="K319">
        <v>0.71755487600000001</v>
      </c>
      <c r="L319">
        <v>8.7345697E-2</v>
      </c>
      <c r="M319">
        <v>2.8702350000000001E-3</v>
      </c>
      <c r="N319">
        <v>2.4334928680000001</v>
      </c>
      <c r="O319">
        <v>2.5144818600000001</v>
      </c>
      <c r="P319">
        <v>7.1007075190000002</v>
      </c>
      <c r="Q319">
        <v>0.99680031700000005</v>
      </c>
      <c r="R319">
        <v>3.199683E-3</v>
      </c>
      <c r="S319">
        <v>0</v>
      </c>
      <c r="T319">
        <v>31.22927005</v>
      </c>
      <c r="U319">
        <v>31.22927005</v>
      </c>
      <c r="V319">
        <v>26.042322070000001</v>
      </c>
      <c r="W319">
        <v>2.2986814550000001</v>
      </c>
      <c r="X319">
        <v>0</v>
      </c>
      <c r="Y319">
        <v>26.255281180000001</v>
      </c>
      <c r="Z319">
        <v>0.96818482699999997</v>
      </c>
      <c r="AA319">
        <v>0.99111062800000005</v>
      </c>
      <c r="AB319">
        <v>877.38925700000004</v>
      </c>
      <c r="AC319">
        <v>912.94617389999996</v>
      </c>
      <c r="AD319">
        <v>29.033725019999999</v>
      </c>
      <c r="AE319">
        <v>8.4637359999999995E-2</v>
      </c>
      <c r="AF319">
        <v>7.003642E-3</v>
      </c>
      <c r="AG319" s="1">
        <v>6.2799999999999995E-5</v>
      </c>
      <c r="AH319">
        <v>6.8601800000000004E-4</v>
      </c>
      <c r="AI319" s="1">
        <v>2.2500000000000001E-5</v>
      </c>
      <c r="AJ319">
        <v>3.1023044999999999E-2</v>
      </c>
      <c r="AK319">
        <v>8.2589570000000001E-2</v>
      </c>
      <c r="AL319">
        <v>0.27305986300000001</v>
      </c>
      <c r="AM319">
        <v>8.1885856080000003</v>
      </c>
      <c r="AN319">
        <v>0</v>
      </c>
      <c r="AO319">
        <v>0</v>
      </c>
      <c r="AP319">
        <v>0</v>
      </c>
      <c r="AQ319">
        <v>-8.5781196219999991</v>
      </c>
      <c r="AR319">
        <v>938.28762489999997</v>
      </c>
      <c r="AS319">
        <v>5140.6835030000002</v>
      </c>
      <c r="AT319">
        <v>1.784641922</v>
      </c>
      <c r="AU319">
        <v>9.0215932999999998E-2</v>
      </c>
      <c r="AV319">
        <v>0.192724491</v>
      </c>
      <c r="AW319">
        <v>0.71755487600000001</v>
      </c>
      <c r="AX319">
        <v>8.7345697E-2</v>
      </c>
      <c r="AY319">
        <v>2.8702350000000001E-3</v>
      </c>
      <c r="AZ319">
        <v>0.99680031700000005</v>
      </c>
      <c r="BA319">
        <v>3.199683E-3</v>
      </c>
      <c r="BB319">
        <v>0</v>
      </c>
      <c r="BC319">
        <v>7.9537489050000003</v>
      </c>
      <c r="BD319">
        <v>1.2003215860000001</v>
      </c>
      <c r="BE319">
        <v>-1.0710624529999999</v>
      </c>
      <c r="BF319">
        <v>-1.0710624529999999</v>
      </c>
      <c r="BG319">
        <v>-2.271384039</v>
      </c>
      <c r="BH319">
        <v>5186.790814</v>
      </c>
      <c r="BI319">
        <v>0</v>
      </c>
    </row>
    <row r="320" spans="1:61" x14ac:dyDescent="0.2">
      <c r="A320">
        <v>1.5890101649999999</v>
      </c>
      <c r="B320">
        <v>415.20921379999999</v>
      </c>
      <c r="C320">
        <v>-6.989470399</v>
      </c>
      <c r="D320">
        <v>2272.5313580000002</v>
      </c>
      <c r="E320">
        <v>2.3401215510000002</v>
      </c>
      <c r="F320">
        <v>3047.0703309999999</v>
      </c>
      <c r="G320">
        <v>3.4624439999999999E-3</v>
      </c>
      <c r="H320">
        <v>1.0948872869999999</v>
      </c>
      <c r="I320">
        <v>9.0235151999999999E-2</v>
      </c>
      <c r="J320">
        <v>0.19290753199999999</v>
      </c>
      <c r="K320">
        <v>0.71735300300000004</v>
      </c>
      <c r="L320">
        <v>8.7364449999999996E-2</v>
      </c>
      <c r="M320">
        <v>2.8707020000000001E-3</v>
      </c>
      <c r="N320">
        <v>2.430455195</v>
      </c>
      <c r="O320">
        <v>2.5115504280000001</v>
      </c>
      <c r="P320">
        <v>7.1029823040000002</v>
      </c>
      <c r="Q320">
        <v>0.99679264599999995</v>
      </c>
      <c r="R320">
        <v>3.2073539999999999E-3</v>
      </c>
      <c r="S320">
        <v>0</v>
      </c>
      <c r="T320">
        <v>31.247539710000002</v>
      </c>
      <c r="U320">
        <v>31.247539710000002</v>
      </c>
      <c r="V320">
        <v>26.054486919999999</v>
      </c>
      <c r="W320">
        <v>2.3021448879999999</v>
      </c>
      <c r="X320">
        <v>0</v>
      </c>
      <c r="Y320">
        <v>26.26762755</v>
      </c>
      <c r="Z320">
        <v>0.96818643100000001</v>
      </c>
      <c r="AA320">
        <v>0.99110634900000005</v>
      </c>
      <c r="AB320">
        <v>876.97170289999997</v>
      </c>
      <c r="AC320">
        <v>911.05297489999998</v>
      </c>
      <c r="AD320">
        <v>28.969616500000001</v>
      </c>
      <c r="AE320">
        <v>8.4637359999999995E-2</v>
      </c>
      <c r="AF320">
        <v>7.0017040000000001E-3</v>
      </c>
      <c r="AG320" s="1">
        <v>6.2799999999999995E-5</v>
      </c>
      <c r="AH320">
        <v>6.8788400000000004E-4</v>
      </c>
      <c r="AI320" s="1">
        <v>2.26E-5</v>
      </c>
      <c r="AJ320">
        <v>3.1026465999999999E-2</v>
      </c>
      <c r="AK320">
        <v>8.2585275E-2</v>
      </c>
      <c r="AL320">
        <v>0.27309207699999999</v>
      </c>
      <c r="AM320">
        <v>8.1885856080000003</v>
      </c>
      <c r="AN320">
        <v>0</v>
      </c>
      <c r="AO320">
        <v>0</v>
      </c>
      <c r="AP320">
        <v>0</v>
      </c>
      <c r="AQ320">
        <v>-8.5784805639999995</v>
      </c>
      <c r="AR320">
        <v>938.39416229999995</v>
      </c>
      <c r="AS320">
        <v>5140.6446139999998</v>
      </c>
      <c r="AT320">
        <v>1.783995599</v>
      </c>
      <c r="AU320">
        <v>9.0235151999999999E-2</v>
      </c>
      <c r="AV320">
        <v>0.19290753199999999</v>
      </c>
      <c r="AW320">
        <v>0.71735300300000004</v>
      </c>
      <c r="AX320">
        <v>8.7364449999999996E-2</v>
      </c>
      <c r="AY320">
        <v>2.8707020000000001E-3</v>
      </c>
      <c r="AZ320">
        <v>0.99679264599999995</v>
      </c>
      <c r="BA320">
        <v>3.2073539999999999E-3</v>
      </c>
      <c r="BB320">
        <v>0</v>
      </c>
      <c r="BC320">
        <v>7.9498176450000004</v>
      </c>
      <c r="BD320">
        <v>1.2008676140000001</v>
      </c>
      <c r="BE320">
        <v>-1.0704892500000001</v>
      </c>
      <c r="BF320">
        <v>-1.0704892500000001</v>
      </c>
      <c r="BG320">
        <v>-2.2713568639999999</v>
      </c>
      <c r="BH320">
        <v>5186.7739689999999</v>
      </c>
      <c r="BI320">
        <v>0</v>
      </c>
    </row>
    <row r="321" spans="1:61" x14ac:dyDescent="0.2">
      <c r="A321">
        <v>1.5892725009999999</v>
      </c>
      <c r="B321">
        <v>414.74223610000001</v>
      </c>
      <c r="C321">
        <v>-6.9895690049999999</v>
      </c>
      <c r="D321">
        <v>2271.9288809999998</v>
      </c>
      <c r="E321">
        <v>2.340044689</v>
      </c>
      <c r="F321">
        <v>3041.560176</v>
      </c>
      <c r="G321">
        <v>3.461563E-3</v>
      </c>
      <c r="H321">
        <v>1.0945577929999999</v>
      </c>
      <c r="I321">
        <v>9.0254440000000005E-2</v>
      </c>
      <c r="J321">
        <v>0.193090965</v>
      </c>
      <c r="K321">
        <v>0.71715066900000002</v>
      </c>
      <c r="L321">
        <v>8.7383270999999998E-2</v>
      </c>
      <c r="M321">
        <v>2.8711689999999998E-3</v>
      </c>
      <c r="N321">
        <v>2.4274212030000002</v>
      </c>
      <c r="O321">
        <v>2.5086225089999998</v>
      </c>
      <c r="P321">
        <v>7.1052645419999996</v>
      </c>
      <c r="Q321">
        <v>0.99678497600000004</v>
      </c>
      <c r="R321">
        <v>3.2150239999999999E-3</v>
      </c>
      <c r="S321">
        <v>0</v>
      </c>
      <c r="T321">
        <v>31.26585918</v>
      </c>
      <c r="U321">
        <v>31.26585918</v>
      </c>
      <c r="V321">
        <v>26.066683959999999</v>
      </c>
      <c r="W321">
        <v>2.3056167940000001</v>
      </c>
      <c r="X321">
        <v>0</v>
      </c>
      <c r="Y321">
        <v>26.280006220000001</v>
      </c>
      <c r="Z321">
        <v>0.96818805299999999</v>
      </c>
      <c r="AA321">
        <v>0.99110207800000005</v>
      </c>
      <c r="AB321">
        <v>876.55448160000003</v>
      </c>
      <c r="AC321">
        <v>909.16325570000004</v>
      </c>
      <c r="AD321">
        <v>28.90561636</v>
      </c>
      <c r="AE321">
        <v>8.4637359999999995E-2</v>
      </c>
      <c r="AF321">
        <v>6.999763E-3</v>
      </c>
      <c r="AG321" s="1">
        <v>6.2799999999999995E-5</v>
      </c>
      <c r="AH321">
        <v>6.8975199999999996E-4</v>
      </c>
      <c r="AI321" s="1">
        <v>2.27E-5</v>
      </c>
      <c r="AJ321">
        <v>3.1029890000000001E-2</v>
      </c>
      <c r="AK321">
        <v>8.2580976E-2</v>
      </c>
      <c r="AL321">
        <v>0.27312431700000001</v>
      </c>
      <c r="AM321">
        <v>8.1885856080000003</v>
      </c>
      <c r="AN321">
        <v>0</v>
      </c>
      <c r="AO321">
        <v>0</v>
      </c>
      <c r="AP321">
        <v>0</v>
      </c>
      <c r="AQ321">
        <v>-8.5788415069999999</v>
      </c>
      <c r="AR321">
        <v>938.50072709999995</v>
      </c>
      <c r="AS321">
        <v>5140.605622</v>
      </c>
      <c r="AT321">
        <v>1.783349302</v>
      </c>
      <c r="AU321">
        <v>9.0254440000000005E-2</v>
      </c>
      <c r="AV321">
        <v>0.193090965</v>
      </c>
      <c r="AW321">
        <v>0.71715066900000002</v>
      </c>
      <c r="AX321">
        <v>8.7383270999999998E-2</v>
      </c>
      <c r="AY321">
        <v>2.8711689999999998E-3</v>
      </c>
      <c r="AZ321">
        <v>0.99678497600000004</v>
      </c>
      <c r="BA321">
        <v>3.2150239999999999E-3</v>
      </c>
      <c r="BB321">
        <v>0</v>
      </c>
      <c r="BC321">
        <v>7.9458768869999998</v>
      </c>
      <c r="BD321">
        <v>1.201414118</v>
      </c>
      <c r="BE321">
        <v>-1.069915567</v>
      </c>
      <c r="BF321">
        <v>-1.069915567</v>
      </c>
      <c r="BG321">
        <v>-2.271329685</v>
      </c>
      <c r="BH321">
        <v>5186.7569819999999</v>
      </c>
      <c r="BI321">
        <v>0</v>
      </c>
    </row>
    <row r="322" spans="1:61" x14ac:dyDescent="0.2">
      <c r="A322">
        <v>1.589535074</v>
      </c>
      <c r="B322">
        <v>414.27525839999998</v>
      </c>
      <c r="C322">
        <v>-6.9896673759999999</v>
      </c>
      <c r="D322">
        <v>2271.3258639999999</v>
      </c>
      <c r="E322">
        <v>2.3399676239999998</v>
      </c>
      <c r="F322">
        <v>3036.0538660000002</v>
      </c>
      <c r="G322">
        <v>3.4606810000000002E-3</v>
      </c>
      <c r="H322">
        <v>1.0942287159999999</v>
      </c>
      <c r="I322">
        <v>9.0273797000000003E-2</v>
      </c>
      <c r="J322">
        <v>0.19327479</v>
      </c>
      <c r="K322">
        <v>0.71694787299999996</v>
      </c>
      <c r="L322">
        <v>8.7402160000000007E-2</v>
      </c>
      <c r="M322">
        <v>2.8716369999999998E-3</v>
      </c>
      <c r="N322">
        <v>2.4243908890000001</v>
      </c>
      <c r="O322">
        <v>2.5056980979999999</v>
      </c>
      <c r="P322">
        <v>7.1075542470000004</v>
      </c>
      <c r="Q322">
        <v>0.99677730600000003</v>
      </c>
      <c r="R322">
        <v>3.2226939999999999E-3</v>
      </c>
      <c r="S322">
        <v>0</v>
      </c>
      <c r="T322">
        <v>31.284228599999999</v>
      </c>
      <c r="U322">
        <v>31.284228599999999</v>
      </c>
      <c r="V322">
        <v>26.078913270000001</v>
      </c>
      <c r="W322">
        <v>2.3090972000000001</v>
      </c>
      <c r="X322">
        <v>0</v>
      </c>
      <c r="Y322">
        <v>26.292417260000001</v>
      </c>
      <c r="Z322">
        <v>0.96818969200000005</v>
      </c>
      <c r="AA322">
        <v>0.99109781299999999</v>
      </c>
      <c r="AB322">
        <v>876.13759279999999</v>
      </c>
      <c r="AC322">
        <v>907.27700830000003</v>
      </c>
      <c r="AD322">
        <v>28.841724289999998</v>
      </c>
      <c r="AE322">
        <v>8.4637359999999995E-2</v>
      </c>
      <c r="AF322">
        <v>6.9978219999999999E-3</v>
      </c>
      <c r="AG322" s="1">
        <v>6.2899999999999997E-5</v>
      </c>
      <c r="AH322">
        <v>6.9162100000000001E-4</v>
      </c>
      <c r="AI322" s="1">
        <v>2.27E-5</v>
      </c>
      <c r="AJ322">
        <v>3.1033317000000001E-2</v>
      </c>
      <c r="AK322">
        <v>8.2576675000000002E-2</v>
      </c>
      <c r="AL322">
        <v>0.27315658199999998</v>
      </c>
      <c r="AM322">
        <v>8.1885856080000003</v>
      </c>
      <c r="AN322">
        <v>0</v>
      </c>
      <c r="AO322">
        <v>0</v>
      </c>
      <c r="AP322">
        <v>0</v>
      </c>
      <c r="AQ322">
        <v>-8.5792024490000003</v>
      </c>
      <c r="AR322">
        <v>938.60731940000005</v>
      </c>
      <c r="AS322">
        <v>5140.5665259999996</v>
      </c>
      <c r="AT322">
        <v>1.7827030269999999</v>
      </c>
      <c r="AU322">
        <v>9.0273797000000003E-2</v>
      </c>
      <c r="AV322">
        <v>0.19327479</v>
      </c>
      <c r="AW322">
        <v>0.71694787299999996</v>
      </c>
      <c r="AX322">
        <v>8.7402160000000007E-2</v>
      </c>
      <c r="AY322">
        <v>2.8716369999999998E-3</v>
      </c>
      <c r="AZ322">
        <v>0.99677730600000003</v>
      </c>
      <c r="BA322">
        <v>3.2226939999999999E-3</v>
      </c>
      <c r="BB322">
        <v>0</v>
      </c>
      <c r="BC322">
        <v>7.941926628</v>
      </c>
      <c r="BD322">
        <v>1.201961099</v>
      </c>
      <c r="BE322">
        <v>-1.069341401</v>
      </c>
      <c r="BF322">
        <v>-1.069341401</v>
      </c>
      <c r="BG322">
        <v>-2.2713025</v>
      </c>
      <c r="BH322">
        <v>5186.739853</v>
      </c>
      <c r="BI322">
        <v>0</v>
      </c>
    </row>
    <row r="323" spans="1:61" x14ac:dyDescent="0.2">
      <c r="A323">
        <v>1.5897978829999999</v>
      </c>
      <c r="B323">
        <v>413.80828070000001</v>
      </c>
      <c r="C323">
        <v>-6.9897655089999997</v>
      </c>
      <c r="D323">
        <v>2270.7223039999999</v>
      </c>
      <c r="E323">
        <v>2.3398903550000001</v>
      </c>
      <c r="F323">
        <v>3030.5514020000001</v>
      </c>
      <c r="G323">
        <v>3.459798E-3</v>
      </c>
      <c r="H323">
        <v>1.093900055</v>
      </c>
      <c r="I323">
        <v>9.0293223000000006E-2</v>
      </c>
      <c r="J323">
        <v>0.19345900999999999</v>
      </c>
      <c r="K323">
        <v>0.716744614</v>
      </c>
      <c r="L323">
        <v>8.7421118000000006E-2</v>
      </c>
      <c r="M323">
        <v>2.8721060000000001E-3</v>
      </c>
      <c r="N323">
        <v>2.4213642480000002</v>
      </c>
      <c r="O323">
        <v>2.5027771919999999</v>
      </c>
      <c r="P323">
        <v>7.1098514289999999</v>
      </c>
      <c r="Q323">
        <v>0.99676963699999999</v>
      </c>
      <c r="R323">
        <v>3.230363E-3</v>
      </c>
      <c r="S323">
        <v>0</v>
      </c>
      <c r="T323">
        <v>31.302648130000001</v>
      </c>
      <c r="U323">
        <v>31.302648130000001</v>
      </c>
      <c r="V323">
        <v>26.091174909999999</v>
      </c>
      <c r="W323">
        <v>2.3125861350000001</v>
      </c>
      <c r="X323">
        <v>0</v>
      </c>
      <c r="Y323">
        <v>26.30486076</v>
      </c>
      <c r="Z323">
        <v>0.96819135000000001</v>
      </c>
      <c r="AA323">
        <v>0.99109355600000004</v>
      </c>
      <c r="AB323">
        <v>875.72103570000002</v>
      </c>
      <c r="AC323">
        <v>905.39422490000004</v>
      </c>
      <c r="AD323">
        <v>28.777939969999998</v>
      </c>
      <c r="AE323">
        <v>8.4637359999999995E-2</v>
      </c>
      <c r="AF323">
        <v>6.9958779999999996E-3</v>
      </c>
      <c r="AG323" s="1">
        <v>6.2899999999999997E-5</v>
      </c>
      <c r="AH323">
        <v>6.9349199999999998E-4</v>
      </c>
      <c r="AI323" s="1">
        <v>2.2799999999999999E-5</v>
      </c>
      <c r="AJ323">
        <v>3.1036747E-2</v>
      </c>
      <c r="AK323">
        <v>8.2572371000000006E-2</v>
      </c>
      <c r="AL323">
        <v>0.273188873</v>
      </c>
      <c r="AM323">
        <v>8.1885856080000003</v>
      </c>
      <c r="AN323">
        <v>0</v>
      </c>
      <c r="AO323">
        <v>0</v>
      </c>
      <c r="AP323">
        <v>0</v>
      </c>
      <c r="AQ323">
        <v>-8.5795633920000007</v>
      </c>
      <c r="AR323">
        <v>938.71393929999999</v>
      </c>
      <c r="AS323">
        <v>5140.5273269999998</v>
      </c>
      <c r="AT323">
        <v>1.782056772</v>
      </c>
      <c r="AU323">
        <v>9.0293223000000006E-2</v>
      </c>
      <c r="AV323">
        <v>0.19345900999999999</v>
      </c>
      <c r="AW323">
        <v>0.716744614</v>
      </c>
      <c r="AX323">
        <v>8.7421118000000006E-2</v>
      </c>
      <c r="AY323">
        <v>2.8721060000000001E-3</v>
      </c>
      <c r="AZ323">
        <v>0.99676963699999999</v>
      </c>
      <c r="BA323">
        <v>3.230363E-3</v>
      </c>
      <c r="BB323">
        <v>0</v>
      </c>
      <c r="BC323">
        <v>7.937966866</v>
      </c>
      <c r="BD323">
        <v>1.2025085609999999</v>
      </c>
      <c r="BE323">
        <v>-1.068766748</v>
      </c>
      <c r="BF323">
        <v>-1.068766748</v>
      </c>
      <c r="BG323">
        <v>-2.27127531</v>
      </c>
      <c r="BH323">
        <v>5186.7225799999997</v>
      </c>
      <c r="BI323">
        <v>0</v>
      </c>
    </row>
    <row r="324" spans="1:61" x14ac:dyDescent="0.2">
      <c r="A324">
        <v>1.590060931</v>
      </c>
      <c r="B324">
        <v>413.34130299999998</v>
      </c>
      <c r="C324">
        <v>-6.9898634040000003</v>
      </c>
      <c r="D324">
        <v>2270.1181980000001</v>
      </c>
      <c r="E324">
        <v>2.3398128809999998</v>
      </c>
      <c r="F324">
        <v>3025.0527809999999</v>
      </c>
      <c r="G324">
        <v>3.458914E-3</v>
      </c>
      <c r="H324">
        <v>1.09357181</v>
      </c>
      <c r="I324">
        <v>9.0312718E-2</v>
      </c>
      <c r="J324">
        <v>0.19364362500000001</v>
      </c>
      <c r="K324">
        <v>0.71654088999999999</v>
      </c>
      <c r="L324">
        <v>8.7440143999999997E-2</v>
      </c>
      <c r="M324">
        <v>2.8725740000000001E-3</v>
      </c>
      <c r="N324">
        <v>2.4183412770000001</v>
      </c>
      <c r="O324">
        <v>2.499859786</v>
      </c>
      <c r="P324">
        <v>7.1121561020000001</v>
      </c>
      <c r="Q324">
        <v>0.99676197</v>
      </c>
      <c r="R324">
        <v>3.2380299999999998E-3</v>
      </c>
      <c r="S324">
        <v>0</v>
      </c>
      <c r="T324">
        <v>31.321117910000002</v>
      </c>
      <c r="U324">
        <v>31.321117910000002</v>
      </c>
      <c r="V324">
        <v>26.103468979999999</v>
      </c>
      <c r="W324">
        <v>2.3160836269999998</v>
      </c>
      <c r="X324">
        <v>0</v>
      </c>
      <c r="Y324">
        <v>26.317336780000002</v>
      </c>
      <c r="Z324">
        <v>0.96819302500000004</v>
      </c>
      <c r="AA324">
        <v>0.99108930699999997</v>
      </c>
      <c r="AB324">
        <v>875.30481029999999</v>
      </c>
      <c r="AC324">
        <v>903.51489779999997</v>
      </c>
      <c r="AD324">
        <v>28.714263089999999</v>
      </c>
      <c r="AE324">
        <v>8.4637359999999995E-2</v>
      </c>
      <c r="AF324">
        <v>6.9939329999999999E-3</v>
      </c>
      <c r="AG324" s="1">
        <v>6.2899999999999997E-5</v>
      </c>
      <c r="AH324">
        <v>6.9536499999999998E-4</v>
      </c>
      <c r="AI324" s="1">
        <v>2.2799999999999999E-5</v>
      </c>
      <c r="AJ324">
        <v>3.1040180000000001E-2</v>
      </c>
      <c r="AK324">
        <v>8.2568064999999996E-2</v>
      </c>
      <c r="AL324">
        <v>0.27322119099999997</v>
      </c>
      <c r="AM324">
        <v>8.1885856080000003</v>
      </c>
      <c r="AN324">
        <v>0</v>
      </c>
      <c r="AO324">
        <v>0</v>
      </c>
      <c r="AP324">
        <v>0</v>
      </c>
      <c r="AQ324">
        <v>-8.5799243349999994</v>
      </c>
      <c r="AR324">
        <v>938.82058700000005</v>
      </c>
      <c r="AS324">
        <v>5140.4880240000002</v>
      </c>
      <c r="AT324">
        <v>1.7814105330000001</v>
      </c>
      <c r="AU324">
        <v>9.0312718E-2</v>
      </c>
      <c r="AV324">
        <v>0.19364362500000001</v>
      </c>
      <c r="AW324">
        <v>0.71654088999999999</v>
      </c>
      <c r="AX324">
        <v>8.7440143999999997E-2</v>
      </c>
      <c r="AY324">
        <v>2.8725740000000001E-3</v>
      </c>
      <c r="AZ324">
        <v>0.99676197</v>
      </c>
      <c r="BA324">
        <v>3.2380299999999998E-3</v>
      </c>
      <c r="BB324">
        <v>0</v>
      </c>
      <c r="BC324">
        <v>7.9339975989999996</v>
      </c>
      <c r="BD324">
        <v>1.2030565070000001</v>
      </c>
      <c r="BE324">
        <v>-1.0681916069999999</v>
      </c>
      <c r="BF324">
        <v>-1.0681916069999999</v>
      </c>
      <c r="BG324">
        <v>-2.2712481150000001</v>
      </c>
      <c r="BH324">
        <v>5186.7051620000002</v>
      </c>
      <c r="BI324">
        <v>0</v>
      </c>
    </row>
    <row r="325" spans="1:61" x14ac:dyDescent="0.2">
      <c r="A325">
        <v>1.590324219</v>
      </c>
      <c r="B325">
        <v>412.87432530000001</v>
      </c>
      <c r="C325">
        <v>-6.9899610579999996</v>
      </c>
      <c r="D325">
        <v>2269.513543</v>
      </c>
      <c r="E325">
        <v>2.339735202</v>
      </c>
      <c r="F325">
        <v>3019.558004</v>
      </c>
      <c r="G325">
        <v>3.4580290000000001E-3</v>
      </c>
      <c r="H325">
        <v>1.093243983</v>
      </c>
      <c r="I325">
        <v>9.0332282E-2</v>
      </c>
      <c r="J325">
        <v>0.193828637</v>
      </c>
      <c r="K325">
        <v>0.71633669899999997</v>
      </c>
      <c r="L325">
        <v>8.7459238999999994E-2</v>
      </c>
      <c r="M325">
        <v>2.8730439999999999E-3</v>
      </c>
      <c r="N325">
        <v>2.4153219720000001</v>
      </c>
      <c r="O325">
        <v>2.4969458750000002</v>
      </c>
      <c r="P325">
        <v>7.1144682770000003</v>
      </c>
      <c r="Q325">
        <v>0.99675430300000001</v>
      </c>
      <c r="R325">
        <v>3.2456970000000001E-3</v>
      </c>
      <c r="S325">
        <v>0</v>
      </c>
      <c r="T325">
        <v>31.339638099999998</v>
      </c>
      <c r="U325">
        <v>31.339638099999998</v>
      </c>
      <c r="V325">
        <v>26.115795550000001</v>
      </c>
      <c r="W325">
        <v>2.3195897049999998</v>
      </c>
      <c r="X325">
        <v>0</v>
      </c>
      <c r="Y325">
        <v>26.329845420000002</v>
      </c>
      <c r="Z325">
        <v>0.96819471800000001</v>
      </c>
      <c r="AA325">
        <v>0.99108506500000004</v>
      </c>
      <c r="AB325">
        <v>874.88891590000003</v>
      </c>
      <c r="AC325">
        <v>901.63901910000004</v>
      </c>
      <c r="AD325">
        <v>28.65069334</v>
      </c>
      <c r="AE325">
        <v>8.4637359999999995E-2</v>
      </c>
      <c r="AF325">
        <v>6.9919869999999999E-3</v>
      </c>
      <c r="AG325" s="1">
        <v>6.2899999999999997E-5</v>
      </c>
      <c r="AH325">
        <v>6.97239E-4</v>
      </c>
      <c r="AI325" s="1">
        <v>2.2900000000000001E-5</v>
      </c>
      <c r="AJ325">
        <v>3.1043616E-2</v>
      </c>
      <c r="AK325">
        <v>8.2563755000000003E-2</v>
      </c>
      <c r="AL325">
        <v>0.27325353499999999</v>
      </c>
      <c r="AM325">
        <v>8.1885856080000003</v>
      </c>
      <c r="AN325">
        <v>0</v>
      </c>
      <c r="AO325">
        <v>0</v>
      </c>
      <c r="AP325">
        <v>0</v>
      </c>
      <c r="AQ325">
        <v>-8.5802852769999998</v>
      </c>
      <c r="AR325">
        <v>938.92726240000002</v>
      </c>
      <c r="AS325">
        <v>5140.4486159999997</v>
      </c>
      <c r="AT325">
        <v>1.780764308</v>
      </c>
      <c r="AU325">
        <v>9.0332282E-2</v>
      </c>
      <c r="AV325">
        <v>0.193828637</v>
      </c>
      <c r="AW325">
        <v>0.71633669899999997</v>
      </c>
      <c r="AX325">
        <v>8.7459238999999994E-2</v>
      </c>
      <c r="AY325">
        <v>2.8730439999999999E-3</v>
      </c>
      <c r="AZ325">
        <v>0.99675430300000001</v>
      </c>
      <c r="BA325">
        <v>3.2456970000000001E-3</v>
      </c>
      <c r="BB325">
        <v>0</v>
      </c>
      <c r="BC325">
        <v>7.9300188250000003</v>
      </c>
      <c r="BD325">
        <v>1.20360494</v>
      </c>
      <c r="BE325">
        <v>-1.067615974</v>
      </c>
      <c r="BF325">
        <v>-1.067615974</v>
      </c>
      <c r="BG325">
        <v>-2.2712209140000001</v>
      </c>
      <c r="BH325">
        <v>5186.6876000000002</v>
      </c>
      <c r="BI325">
        <v>0</v>
      </c>
    </row>
    <row r="326" spans="1:61" x14ac:dyDescent="0.2">
      <c r="A326">
        <v>1.5905877479999999</v>
      </c>
      <c r="B326">
        <v>412.40734759999998</v>
      </c>
      <c r="C326">
        <v>-6.9900584710000002</v>
      </c>
      <c r="D326">
        <v>2268.908336</v>
      </c>
      <c r="E326">
        <v>2.3396573150000002</v>
      </c>
      <c r="F326">
        <v>3014.0670679999998</v>
      </c>
      <c r="G326">
        <v>3.4571430000000002E-3</v>
      </c>
      <c r="H326">
        <v>1.0929165729999999</v>
      </c>
      <c r="I326">
        <v>9.0351915000000005E-2</v>
      </c>
      <c r="J326">
        <v>0.194014047</v>
      </c>
      <c r="K326">
        <v>0.71613204100000005</v>
      </c>
      <c r="L326">
        <v>8.7478401999999997E-2</v>
      </c>
      <c r="M326">
        <v>2.8735129999999998E-3</v>
      </c>
      <c r="N326">
        <v>2.4123063280000001</v>
      </c>
      <c r="O326">
        <v>2.4940354569999998</v>
      </c>
      <c r="P326">
        <v>7.1167879660000004</v>
      </c>
      <c r="Q326">
        <v>0.99674663600000002</v>
      </c>
      <c r="R326">
        <v>3.2533639999999999E-3</v>
      </c>
      <c r="S326">
        <v>0</v>
      </c>
      <c r="T326">
        <v>31.35820885</v>
      </c>
      <c r="U326">
        <v>31.35820885</v>
      </c>
      <c r="V326">
        <v>26.1281547</v>
      </c>
      <c r="W326">
        <v>2.3231043960000002</v>
      </c>
      <c r="X326">
        <v>0</v>
      </c>
      <c r="Y326">
        <v>26.342386749999999</v>
      </c>
      <c r="Z326">
        <v>0.96819643</v>
      </c>
      <c r="AA326">
        <v>0.99108083000000002</v>
      </c>
      <c r="AB326">
        <v>874.47335220000002</v>
      </c>
      <c r="AC326">
        <v>899.76658099999997</v>
      </c>
      <c r="AD326">
        <v>28.58723041</v>
      </c>
      <c r="AE326">
        <v>8.4637359999999995E-2</v>
      </c>
      <c r="AF326">
        <v>6.9900379999999996E-3</v>
      </c>
      <c r="AG326" s="1">
        <v>6.2899999999999997E-5</v>
      </c>
      <c r="AH326">
        <v>6.9911500000000004E-4</v>
      </c>
      <c r="AI326" s="1">
        <v>2.3E-5</v>
      </c>
      <c r="AJ326">
        <v>3.1047054000000001E-2</v>
      </c>
      <c r="AK326">
        <v>8.2559442999999996E-2</v>
      </c>
      <c r="AL326">
        <v>0.273285905</v>
      </c>
      <c r="AM326">
        <v>8.1885856080000003</v>
      </c>
      <c r="AN326">
        <v>0</v>
      </c>
      <c r="AO326">
        <v>0</v>
      </c>
      <c r="AP326">
        <v>0</v>
      </c>
      <c r="AQ326">
        <v>-8.5806462200000002</v>
      </c>
      <c r="AR326">
        <v>939.03396559999999</v>
      </c>
      <c r="AS326">
        <v>5140.409103</v>
      </c>
      <c r="AT326">
        <v>1.780118093</v>
      </c>
      <c r="AU326">
        <v>9.0351915000000005E-2</v>
      </c>
      <c r="AV326">
        <v>0.194014047</v>
      </c>
      <c r="AW326">
        <v>0.71613204100000005</v>
      </c>
      <c r="AX326">
        <v>8.7478401999999997E-2</v>
      </c>
      <c r="AY326">
        <v>2.8735129999999998E-3</v>
      </c>
      <c r="AZ326">
        <v>0.99674663600000002</v>
      </c>
      <c r="BA326">
        <v>3.2533639999999999E-3</v>
      </c>
      <c r="BB326">
        <v>0</v>
      </c>
      <c r="BC326">
        <v>7.9260305420000003</v>
      </c>
      <c r="BD326">
        <v>1.2041538620000001</v>
      </c>
      <c r="BE326">
        <v>-1.067039847</v>
      </c>
      <c r="BF326">
        <v>-1.067039847</v>
      </c>
      <c r="BG326">
        <v>-2.2711937089999998</v>
      </c>
      <c r="BH326">
        <v>5186.6698919999999</v>
      </c>
      <c r="BI326">
        <v>0</v>
      </c>
    </row>
    <row r="327" spans="1:61" x14ac:dyDescent="0.2">
      <c r="A327">
        <v>1.590851521</v>
      </c>
      <c r="B327">
        <v>411.94036990000001</v>
      </c>
      <c r="C327">
        <v>-6.9901556420000004</v>
      </c>
      <c r="D327">
        <v>2268.3025729999999</v>
      </c>
      <c r="E327">
        <v>2.3395792210000002</v>
      </c>
      <c r="F327">
        <v>3008.5799729999999</v>
      </c>
      <c r="G327">
        <v>3.4562569999999999E-3</v>
      </c>
      <c r="H327">
        <v>1.0925895800000001</v>
      </c>
      <c r="I327">
        <v>9.0371618000000001E-2</v>
      </c>
      <c r="J327">
        <v>0.194199855</v>
      </c>
      <c r="K327">
        <v>0.71592691500000005</v>
      </c>
      <c r="L327">
        <v>8.7497634000000005E-2</v>
      </c>
      <c r="M327">
        <v>2.873984E-3</v>
      </c>
      <c r="N327">
        <v>2.4092943419999999</v>
      </c>
      <c r="O327">
        <v>2.4911285259999998</v>
      </c>
      <c r="P327">
        <v>7.1191151829999999</v>
      </c>
      <c r="Q327">
        <v>0.99673897099999997</v>
      </c>
      <c r="R327">
        <v>3.2610289999999999E-3</v>
      </c>
      <c r="S327">
        <v>0</v>
      </c>
      <c r="T327">
        <v>31.376830309999999</v>
      </c>
      <c r="U327">
        <v>31.376830309999999</v>
      </c>
      <c r="V327">
        <v>26.140546499999999</v>
      </c>
      <c r="W327">
        <v>2.3266277309999999</v>
      </c>
      <c r="X327">
        <v>0</v>
      </c>
      <c r="Y327">
        <v>26.35496084</v>
      </c>
      <c r="Z327">
        <v>0.968198161</v>
      </c>
      <c r="AA327">
        <v>0.99107660399999997</v>
      </c>
      <c r="AB327">
        <v>874.05811889999995</v>
      </c>
      <c r="AC327">
        <v>897.89757580000003</v>
      </c>
      <c r="AD327">
        <v>28.523873989999998</v>
      </c>
      <c r="AE327">
        <v>8.4637359999999995E-2</v>
      </c>
      <c r="AF327">
        <v>6.9880890000000003E-3</v>
      </c>
      <c r="AG327" s="1">
        <v>6.2899999999999997E-5</v>
      </c>
      <c r="AH327">
        <v>7.0099300000000002E-4</v>
      </c>
      <c r="AI327" s="1">
        <v>2.3E-5</v>
      </c>
      <c r="AJ327">
        <v>3.1050496E-2</v>
      </c>
      <c r="AK327">
        <v>8.2555127000000006E-2</v>
      </c>
      <c r="AL327">
        <v>0.27331830099999999</v>
      </c>
      <c r="AM327">
        <v>8.1885856080000003</v>
      </c>
      <c r="AN327">
        <v>0</v>
      </c>
      <c r="AO327">
        <v>0</v>
      </c>
      <c r="AP327">
        <v>0</v>
      </c>
      <c r="AQ327">
        <v>-8.5810071620000006</v>
      </c>
      <c r="AR327">
        <v>939.14069689999997</v>
      </c>
      <c r="AS327">
        <v>5140.3694850000002</v>
      </c>
      <c r="AT327">
        <v>1.7794718860000001</v>
      </c>
      <c r="AU327">
        <v>9.0371618000000001E-2</v>
      </c>
      <c r="AV327">
        <v>0.194199855</v>
      </c>
      <c r="AW327">
        <v>0.71592691500000005</v>
      </c>
      <c r="AX327">
        <v>8.7497634000000005E-2</v>
      </c>
      <c r="AY327">
        <v>2.873984E-3</v>
      </c>
      <c r="AZ327">
        <v>0.99673897099999997</v>
      </c>
      <c r="BA327">
        <v>3.2610289999999999E-3</v>
      </c>
      <c r="BB327">
        <v>0</v>
      </c>
      <c r="BC327">
        <v>7.9220327480000003</v>
      </c>
      <c r="BD327">
        <v>1.2047032769999999</v>
      </c>
      <c r="BE327">
        <v>-1.0664632220000001</v>
      </c>
      <c r="BF327">
        <v>-1.0664632220000001</v>
      </c>
      <c r="BG327">
        <v>-2.2711664979999999</v>
      </c>
      <c r="BH327">
        <v>5186.6520369999998</v>
      </c>
      <c r="BI327">
        <v>0</v>
      </c>
    </row>
    <row r="328" spans="1:61" x14ac:dyDescent="0.2">
      <c r="A328">
        <v>1.5911155370000001</v>
      </c>
      <c r="B328">
        <v>411.47339219999998</v>
      </c>
      <c r="C328">
        <v>-6.9902525679999998</v>
      </c>
      <c r="D328">
        <v>2267.6962509999998</v>
      </c>
      <c r="E328">
        <v>2.3395009189999998</v>
      </c>
      <c r="F328">
        <v>3003.0967190000001</v>
      </c>
      <c r="G328">
        <v>3.4553700000000001E-3</v>
      </c>
      <c r="H328">
        <v>1.0922630040000001</v>
      </c>
      <c r="I328">
        <v>9.0391389000000003E-2</v>
      </c>
      <c r="J328">
        <v>0.194386065</v>
      </c>
      <c r="K328">
        <v>0.71572131800000005</v>
      </c>
      <c r="L328">
        <v>8.7516935000000004E-2</v>
      </c>
      <c r="M328">
        <v>2.8744539999999998E-3</v>
      </c>
      <c r="N328">
        <v>2.406286009</v>
      </c>
      <c r="O328">
        <v>2.4882250780000001</v>
      </c>
      <c r="P328">
        <v>7.1214499379999996</v>
      </c>
      <c r="Q328">
        <v>0.99673130600000004</v>
      </c>
      <c r="R328">
        <v>3.2686939999999999E-3</v>
      </c>
      <c r="S328">
        <v>0</v>
      </c>
      <c r="T328">
        <v>31.395502629999999</v>
      </c>
      <c r="U328">
        <v>31.395502629999999</v>
      </c>
      <c r="V328">
        <v>26.152971050000001</v>
      </c>
      <c r="W328">
        <v>2.3301597379999999</v>
      </c>
      <c r="X328">
        <v>0</v>
      </c>
      <c r="Y328">
        <v>26.367567780000002</v>
      </c>
      <c r="Z328">
        <v>0.96819991000000005</v>
      </c>
      <c r="AA328">
        <v>0.99107238499999994</v>
      </c>
      <c r="AB328">
        <v>873.64321559999996</v>
      </c>
      <c r="AC328">
        <v>896.0319958</v>
      </c>
      <c r="AD328">
        <v>28.460623779999999</v>
      </c>
      <c r="AE328">
        <v>8.4637359999999995E-2</v>
      </c>
      <c r="AF328">
        <v>6.9861369999999999E-3</v>
      </c>
      <c r="AG328" s="1">
        <v>6.2899999999999997E-5</v>
      </c>
      <c r="AH328">
        <v>7.02872E-4</v>
      </c>
      <c r="AI328" s="1">
        <v>2.3099999999999999E-5</v>
      </c>
      <c r="AJ328">
        <v>3.1053941000000002E-2</v>
      </c>
      <c r="AK328">
        <v>8.2550809000000003E-2</v>
      </c>
      <c r="AL328">
        <v>0.27335072500000002</v>
      </c>
      <c r="AM328">
        <v>8.1885856080000003</v>
      </c>
      <c r="AN328">
        <v>0</v>
      </c>
      <c r="AO328">
        <v>0</v>
      </c>
      <c r="AP328">
        <v>0</v>
      </c>
      <c r="AQ328">
        <v>-8.5813681049999992</v>
      </c>
      <c r="AR328">
        <v>939.24745610000002</v>
      </c>
      <c r="AS328">
        <v>5140.3297620000003</v>
      </c>
      <c r="AT328">
        <v>1.778825683</v>
      </c>
      <c r="AU328">
        <v>9.0391389000000003E-2</v>
      </c>
      <c r="AV328">
        <v>0.194386065</v>
      </c>
      <c r="AW328">
        <v>0.71572131800000005</v>
      </c>
      <c r="AX328">
        <v>8.7516935000000004E-2</v>
      </c>
      <c r="AY328">
        <v>2.8744539999999998E-3</v>
      </c>
      <c r="AZ328">
        <v>0.99673130600000004</v>
      </c>
      <c r="BA328">
        <v>3.2686939999999999E-3</v>
      </c>
      <c r="BB328">
        <v>0</v>
      </c>
      <c r="BC328">
        <v>7.9180254400000001</v>
      </c>
      <c r="BD328">
        <v>1.2052531870000001</v>
      </c>
      <c r="BE328">
        <v>-1.0658860960000001</v>
      </c>
      <c r="BF328">
        <v>-1.0658860960000001</v>
      </c>
      <c r="BG328">
        <v>-2.2711392830000001</v>
      </c>
      <c r="BH328">
        <v>5186.634035</v>
      </c>
      <c r="BI328">
        <v>0</v>
      </c>
    </row>
    <row r="329" spans="1:61" x14ac:dyDescent="0.2">
      <c r="A329">
        <v>1.5913797999999999</v>
      </c>
      <c r="B329">
        <v>411.00641450000001</v>
      </c>
      <c r="C329">
        <v>-6.9903492480000002</v>
      </c>
      <c r="D329">
        <v>2267.0893679999999</v>
      </c>
      <c r="E329">
        <v>2.3394224069999998</v>
      </c>
      <c r="F329">
        <v>2997.6173039999999</v>
      </c>
      <c r="G329">
        <v>3.454482E-3</v>
      </c>
      <c r="H329">
        <v>1.091936845</v>
      </c>
      <c r="I329">
        <v>9.0411229999999995E-2</v>
      </c>
      <c r="J329">
        <v>0.194572676</v>
      </c>
      <c r="K329">
        <v>0.71551525000000005</v>
      </c>
      <c r="L329">
        <v>8.7536303999999995E-2</v>
      </c>
      <c r="M329">
        <v>2.874925E-3</v>
      </c>
      <c r="N329">
        <v>2.4032813260000001</v>
      </c>
      <c r="O329">
        <v>2.4853251099999998</v>
      </c>
      <c r="P329">
        <v>7.1237922459999998</v>
      </c>
      <c r="Q329">
        <v>0.99672364300000005</v>
      </c>
      <c r="R329">
        <v>3.2763570000000001E-3</v>
      </c>
      <c r="S329">
        <v>0</v>
      </c>
      <c r="T329">
        <v>31.41422596</v>
      </c>
      <c r="U329">
        <v>31.41422596</v>
      </c>
      <c r="V329">
        <v>26.165428420000001</v>
      </c>
      <c r="W329">
        <v>2.3337004459999999</v>
      </c>
      <c r="X329">
        <v>0</v>
      </c>
      <c r="Y329">
        <v>26.380207649999999</v>
      </c>
      <c r="Z329">
        <v>0.96820167800000001</v>
      </c>
      <c r="AA329">
        <v>0.99106817400000002</v>
      </c>
      <c r="AB329">
        <v>873.22864170000003</v>
      </c>
      <c r="AC329">
        <v>894.16983319999997</v>
      </c>
      <c r="AD329">
        <v>28.39747946</v>
      </c>
      <c r="AE329">
        <v>8.4637359999999995E-2</v>
      </c>
      <c r="AF329">
        <v>6.9841840000000001E-3</v>
      </c>
      <c r="AG329" s="1">
        <v>6.2899999999999997E-5</v>
      </c>
      <c r="AH329">
        <v>7.0475300000000002E-4</v>
      </c>
      <c r="AI329" s="1">
        <v>2.3099999999999999E-5</v>
      </c>
      <c r="AJ329">
        <v>3.1057387999999998E-2</v>
      </c>
      <c r="AK329">
        <v>8.2546488000000001E-2</v>
      </c>
      <c r="AL329">
        <v>0.27338317499999998</v>
      </c>
      <c r="AM329">
        <v>8.1885856080000003</v>
      </c>
      <c r="AN329">
        <v>0</v>
      </c>
      <c r="AO329">
        <v>0</v>
      </c>
      <c r="AP329">
        <v>0</v>
      </c>
      <c r="AQ329">
        <v>-8.5817290479999997</v>
      </c>
      <c r="AR329">
        <v>939.35424350000005</v>
      </c>
      <c r="AS329">
        <v>5140.2899319999997</v>
      </c>
      <c r="AT329">
        <v>1.7781794820000001</v>
      </c>
      <c r="AU329">
        <v>9.0411229999999995E-2</v>
      </c>
      <c r="AV329">
        <v>0.194572676</v>
      </c>
      <c r="AW329">
        <v>0.71551525000000005</v>
      </c>
      <c r="AX329">
        <v>8.7536303999999995E-2</v>
      </c>
      <c r="AY329">
        <v>2.874925E-3</v>
      </c>
      <c r="AZ329">
        <v>0.99672364300000005</v>
      </c>
      <c r="BA329">
        <v>3.2763570000000001E-3</v>
      </c>
      <c r="BB329">
        <v>0</v>
      </c>
      <c r="BC329">
        <v>7.9140086180000004</v>
      </c>
      <c r="BD329">
        <v>1.2058035949999999</v>
      </c>
      <c r="BE329">
        <v>-1.0653084669999999</v>
      </c>
      <c r="BF329">
        <v>-1.0653084669999999</v>
      </c>
      <c r="BG329">
        <v>-2.2711120610000002</v>
      </c>
      <c r="BH329">
        <v>5186.6158839999998</v>
      </c>
      <c r="BI329">
        <v>0</v>
      </c>
    </row>
    <row r="330" spans="1:61" x14ac:dyDescent="0.2">
      <c r="A330">
        <v>1.5916443090000001</v>
      </c>
      <c r="B330">
        <v>410.53943679999998</v>
      </c>
      <c r="C330">
        <v>-6.9904456809999997</v>
      </c>
      <c r="D330">
        <v>2266.4819200000002</v>
      </c>
      <c r="E330">
        <v>2.3393436859999999</v>
      </c>
      <c r="F330">
        <v>2992.1417270000002</v>
      </c>
      <c r="G330">
        <v>3.453593E-3</v>
      </c>
      <c r="H330">
        <v>1.0916111049999999</v>
      </c>
      <c r="I330">
        <v>9.0431138999999994E-2</v>
      </c>
      <c r="J330">
        <v>0.19475969000000001</v>
      </c>
      <c r="K330">
        <v>0.71530870899999999</v>
      </c>
      <c r="L330">
        <v>8.7555742000000006E-2</v>
      </c>
      <c r="M330">
        <v>2.875397E-3</v>
      </c>
      <c r="N330">
        <v>2.4002802870000002</v>
      </c>
      <c r="O330">
        <v>2.482428616</v>
      </c>
      <c r="P330">
        <v>7.1261421169999997</v>
      </c>
      <c r="Q330">
        <v>0.99671597999999995</v>
      </c>
      <c r="R330">
        <v>3.2840199999999999E-3</v>
      </c>
      <c r="S330">
        <v>0</v>
      </c>
      <c r="T330">
        <v>31.43300047</v>
      </c>
      <c r="U330">
        <v>31.43300047</v>
      </c>
      <c r="V330">
        <v>26.177918689999998</v>
      </c>
      <c r="W330">
        <v>2.3372498830000001</v>
      </c>
      <c r="X330">
        <v>0</v>
      </c>
      <c r="Y330">
        <v>26.392880519999999</v>
      </c>
      <c r="Z330">
        <v>0.96820346499999999</v>
      </c>
      <c r="AA330">
        <v>0.99106397000000002</v>
      </c>
      <c r="AB330">
        <v>872.81439690000002</v>
      </c>
      <c r="AC330">
        <v>892.31108029999996</v>
      </c>
      <c r="AD330">
        <v>28.334440730000001</v>
      </c>
      <c r="AE330">
        <v>8.4637359999999995E-2</v>
      </c>
      <c r="AF330">
        <v>6.9822299999999999E-3</v>
      </c>
      <c r="AG330" s="1">
        <v>6.3E-5</v>
      </c>
      <c r="AH330">
        <v>7.0663599999999996E-4</v>
      </c>
      <c r="AI330" s="1">
        <v>2.3200000000000001E-5</v>
      </c>
      <c r="AJ330">
        <v>3.1060839E-2</v>
      </c>
      <c r="AK330">
        <v>8.2542164000000001E-2</v>
      </c>
      <c r="AL330">
        <v>0.27341565099999998</v>
      </c>
      <c r="AM330">
        <v>8.1885856080000003</v>
      </c>
      <c r="AN330">
        <v>0</v>
      </c>
      <c r="AO330">
        <v>0</v>
      </c>
      <c r="AP330">
        <v>0</v>
      </c>
      <c r="AQ330">
        <v>-8.5820899900000001</v>
      </c>
      <c r="AR330">
        <v>939.46105910000006</v>
      </c>
      <c r="AS330">
        <v>5140.2499959999996</v>
      </c>
      <c r="AT330">
        <v>1.7775332800000001</v>
      </c>
      <c r="AU330">
        <v>9.0431138999999994E-2</v>
      </c>
      <c r="AV330">
        <v>0.19475969000000001</v>
      </c>
      <c r="AW330">
        <v>0.71530870899999999</v>
      </c>
      <c r="AX330">
        <v>8.7555742000000006E-2</v>
      </c>
      <c r="AY330">
        <v>2.875397E-3</v>
      </c>
      <c r="AZ330">
        <v>0.99671597999999995</v>
      </c>
      <c r="BA330">
        <v>3.2840199999999999E-3</v>
      </c>
      <c r="BB330">
        <v>0</v>
      </c>
      <c r="BC330">
        <v>7.9099822770000001</v>
      </c>
      <c r="BD330">
        <v>1.2063545040000001</v>
      </c>
      <c r="BE330">
        <v>-1.0647303319999999</v>
      </c>
      <c r="BF330">
        <v>-1.0647303319999999</v>
      </c>
      <c r="BG330">
        <v>-2.2710848349999999</v>
      </c>
      <c r="BH330">
        <v>5186.5975850000004</v>
      </c>
      <c r="BI330">
        <v>0</v>
      </c>
    </row>
    <row r="331" spans="1:61" x14ac:dyDescent="0.2">
      <c r="A331">
        <v>1.591909067</v>
      </c>
      <c r="B331">
        <v>410.07245920000003</v>
      </c>
      <c r="C331">
        <v>-6.990541865</v>
      </c>
      <c r="D331">
        <v>2265.8739030000002</v>
      </c>
      <c r="E331">
        <v>2.3392647539999998</v>
      </c>
      <c r="F331">
        <v>2986.6699880000001</v>
      </c>
      <c r="G331">
        <v>3.4527030000000001E-3</v>
      </c>
      <c r="H331">
        <v>1.0912857810000001</v>
      </c>
      <c r="I331">
        <v>9.0451117999999997E-2</v>
      </c>
      <c r="J331">
        <v>0.19494710800000001</v>
      </c>
      <c r="K331">
        <v>0.71510169499999998</v>
      </c>
      <c r="L331">
        <v>8.7575248999999994E-2</v>
      </c>
      <c r="M331">
        <v>2.8758690000000001E-3</v>
      </c>
      <c r="N331">
        <v>2.3972828900000001</v>
      </c>
      <c r="O331">
        <v>2.4795355940000001</v>
      </c>
      <c r="P331">
        <v>7.1284995660000003</v>
      </c>
      <c r="Q331">
        <v>0.99670831699999995</v>
      </c>
      <c r="R331">
        <v>3.2916830000000001E-3</v>
      </c>
      <c r="S331">
        <v>0</v>
      </c>
      <c r="T331">
        <v>31.451826310000001</v>
      </c>
      <c r="U331">
        <v>31.451826310000001</v>
      </c>
      <c r="V331">
        <v>26.19044195</v>
      </c>
      <c r="W331">
        <v>2.34080808</v>
      </c>
      <c r="X331">
        <v>0</v>
      </c>
      <c r="Y331">
        <v>26.40558648</v>
      </c>
      <c r="Z331">
        <v>0.96820527099999998</v>
      </c>
      <c r="AA331">
        <v>0.99105977499999998</v>
      </c>
      <c r="AB331">
        <v>872.40048079999997</v>
      </c>
      <c r="AC331">
        <v>890.4557294</v>
      </c>
      <c r="AD331">
        <v>28.271507289999999</v>
      </c>
      <c r="AE331">
        <v>8.4637359999999995E-2</v>
      </c>
      <c r="AF331">
        <v>6.9802730000000004E-3</v>
      </c>
      <c r="AG331" s="1">
        <v>6.3E-5</v>
      </c>
      <c r="AH331">
        <v>7.0852000000000003E-4</v>
      </c>
      <c r="AI331" s="1">
        <v>2.3300000000000001E-5</v>
      </c>
      <c r="AJ331">
        <v>3.1064293E-2</v>
      </c>
      <c r="AK331">
        <v>8.2537837000000003E-2</v>
      </c>
      <c r="AL331">
        <v>0.27344815500000003</v>
      </c>
      <c r="AM331">
        <v>8.1885856080000003</v>
      </c>
      <c r="AN331">
        <v>0</v>
      </c>
      <c r="AO331">
        <v>0</v>
      </c>
      <c r="AP331">
        <v>0</v>
      </c>
      <c r="AQ331">
        <v>-8.5824509330000005</v>
      </c>
      <c r="AR331">
        <v>939.567903</v>
      </c>
      <c r="AS331">
        <v>5140.2099520000002</v>
      </c>
      <c r="AT331">
        <v>1.7768870729999999</v>
      </c>
      <c r="AU331">
        <v>9.0451117999999997E-2</v>
      </c>
      <c r="AV331">
        <v>0.19494710800000001</v>
      </c>
      <c r="AW331">
        <v>0.71510169499999998</v>
      </c>
      <c r="AX331">
        <v>8.7575248999999994E-2</v>
      </c>
      <c r="AY331">
        <v>2.8758690000000001E-3</v>
      </c>
      <c r="AZ331">
        <v>0.99670831699999995</v>
      </c>
      <c r="BA331">
        <v>3.2916830000000001E-3</v>
      </c>
      <c r="BB331">
        <v>0</v>
      </c>
      <c r="BC331">
        <v>7.905946417</v>
      </c>
      <c r="BD331">
        <v>1.2069059170000001</v>
      </c>
      <c r="BE331">
        <v>-1.0641516870000001</v>
      </c>
      <c r="BF331">
        <v>-1.0641516870000001</v>
      </c>
      <c r="BG331">
        <v>-2.2710576040000001</v>
      </c>
      <c r="BH331">
        <v>5186.5791360000003</v>
      </c>
      <c r="BI331">
        <v>0</v>
      </c>
    </row>
    <row r="332" spans="1:61" x14ac:dyDescent="0.2">
      <c r="A332">
        <v>1.592174076</v>
      </c>
      <c r="B332">
        <v>409.6054815</v>
      </c>
      <c r="C332">
        <v>-6.9906378</v>
      </c>
      <c r="D332">
        <v>2265.2653140000002</v>
      </c>
      <c r="E332">
        <v>2.3391856099999999</v>
      </c>
      <c r="F332">
        <v>2981.2020859999998</v>
      </c>
      <c r="G332">
        <v>3.4518119999999998E-3</v>
      </c>
      <c r="H332">
        <v>1.090960876</v>
      </c>
      <c r="I332">
        <v>9.0471167000000005E-2</v>
      </c>
      <c r="J332">
        <v>0.19513493200000001</v>
      </c>
      <c r="K332">
        <v>0.714894205</v>
      </c>
      <c r="L332">
        <v>8.7594825000000001E-2</v>
      </c>
      <c r="M332">
        <v>2.8763410000000001E-3</v>
      </c>
      <c r="N332">
        <v>2.3942891309999998</v>
      </c>
      <c r="O332">
        <v>2.4766460380000002</v>
      </c>
      <c r="P332">
        <v>7.130864603</v>
      </c>
      <c r="Q332">
        <v>0.99670065600000002</v>
      </c>
      <c r="R332">
        <v>3.2993440000000001E-3</v>
      </c>
      <c r="S332">
        <v>0</v>
      </c>
      <c r="T332">
        <v>31.470703619999998</v>
      </c>
      <c r="U332">
        <v>31.470703619999998</v>
      </c>
      <c r="V332">
        <v>26.202998269999998</v>
      </c>
      <c r="W332">
        <v>2.344375066</v>
      </c>
      <c r="X332">
        <v>0</v>
      </c>
      <c r="Y332">
        <v>26.41832561</v>
      </c>
      <c r="Z332">
        <v>0.96820709599999999</v>
      </c>
      <c r="AA332">
        <v>0.99105558800000004</v>
      </c>
      <c r="AB332">
        <v>871.98689300000001</v>
      </c>
      <c r="AC332">
        <v>888.60377289999997</v>
      </c>
      <c r="AD332">
        <v>28.208678819999999</v>
      </c>
      <c r="AE332">
        <v>8.4637359999999995E-2</v>
      </c>
      <c r="AF332">
        <v>6.9783149999999997E-3</v>
      </c>
      <c r="AG332" s="1">
        <v>6.3E-5</v>
      </c>
      <c r="AH332">
        <v>7.1040600000000001E-4</v>
      </c>
      <c r="AI332" s="1">
        <v>2.3300000000000001E-5</v>
      </c>
      <c r="AJ332">
        <v>3.1067750000000002E-2</v>
      </c>
      <c r="AK332">
        <v>8.2533507000000006E-2</v>
      </c>
      <c r="AL332">
        <v>0.273480687</v>
      </c>
      <c r="AM332">
        <v>8.1885856080000003</v>
      </c>
      <c r="AN332">
        <v>0</v>
      </c>
      <c r="AO332">
        <v>0</v>
      </c>
      <c r="AP332">
        <v>0</v>
      </c>
      <c r="AQ332">
        <v>-8.5828118750000009</v>
      </c>
      <c r="AR332">
        <v>939.67477529999996</v>
      </c>
      <c r="AS332">
        <v>5140.169801</v>
      </c>
      <c r="AT332">
        <v>1.776240858</v>
      </c>
      <c r="AU332">
        <v>9.0471167000000005E-2</v>
      </c>
      <c r="AV332">
        <v>0.19513493200000001</v>
      </c>
      <c r="AW332">
        <v>0.714894205</v>
      </c>
      <c r="AX332">
        <v>8.7594825000000001E-2</v>
      </c>
      <c r="AY332">
        <v>2.8763410000000001E-3</v>
      </c>
      <c r="AZ332">
        <v>0.99670065600000002</v>
      </c>
      <c r="BA332">
        <v>3.2993440000000001E-3</v>
      </c>
      <c r="BB332">
        <v>0</v>
      </c>
      <c r="BC332">
        <v>7.9019010349999999</v>
      </c>
      <c r="BD332">
        <v>1.207457837</v>
      </c>
      <c r="BE332">
        <v>-1.0635725300000001</v>
      </c>
      <c r="BF332">
        <v>-1.0635725300000001</v>
      </c>
      <c r="BG332">
        <v>-2.2710303669999998</v>
      </c>
      <c r="BH332">
        <v>5186.560536</v>
      </c>
      <c r="BI332">
        <v>0</v>
      </c>
    </row>
    <row r="333" spans="1:61" x14ac:dyDescent="0.2">
      <c r="A333">
        <v>1.5924393349999999</v>
      </c>
      <c r="B333">
        <v>409.13850380000002</v>
      </c>
      <c r="C333">
        <v>-6.9907334829999996</v>
      </c>
      <c r="D333">
        <v>2264.6561510000001</v>
      </c>
      <c r="E333">
        <v>2.3391062530000002</v>
      </c>
      <c r="F333">
        <v>2975.7380189999999</v>
      </c>
      <c r="G333">
        <v>3.450921E-3</v>
      </c>
      <c r="H333">
        <v>1.0906363889999999</v>
      </c>
      <c r="I333">
        <v>9.0491284000000005E-2</v>
      </c>
      <c r="J333">
        <v>0.19532316199999999</v>
      </c>
      <c r="K333">
        <v>0.71468623799999997</v>
      </c>
      <c r="L333">
        <v>8.761447E-2</v>
      </c>
      <c r="M333">
        <v>2.8768140000000001E-3</v>
      </c>
      <c r="N333">
        <v>2.391299004</v>
      </c>
      <c r="O333">
        <v>2.4737599449999998</v>
      </c>
      <c r="P333">
        <v>7.1332372429999999</v>
      </c>
      <c r="Q333">
        <v>0.99669299499999997</v>
      </c>
      <c r="R333">
        <v>3.307005E-3</v>
      </c>
      <c r="S333">
        <v>0</v>
      </c>
      <c r="T333">
        <v>31.489632579999999</v>
      </c>
      <c r="U333">
        <v>31.489632579999999</v>
      </c>
      <c r="V333">
        <v>26.21558774</v>
      </c>
      <c r="W333">
        <v>2.3479508689999999</v>
      </c>
      <c r="X333">
        <v>0</v>
      </c>
      <c r="Y333">
        <v>26.431097980000001</v>
      </c>
      <c r="Z333">
        <v>0.96820894000000002</v>
      </c>
      <c r="AA333">
        <v>0.99105140899999999</v>
      </c>
      <c r="AB333">
        <v>871.57363290000001</v>
      </c>
      <c r="AC333">
        <v>886.75520310000002</v>
      </c>
      <c r="AD333">
        <v>28.14595503</v>
      </c>
      <c r="AE333">
        <v>8.4637359999999995E-2</v>
      </c>
      <c r="AF333">
        <v>6.9763560000000004E-3</v>
      </c>
      <c r="AG333" s="1">
        <v>6.3E-5</v>
      </c>
      <c r="AH333">
        <v>7.1229400000000003E-4</v>
      </c>
      <c r="AI333" s="1">
        <v>2.34E-5</v>
      </c>
      <c r="AJ333">
        <v>3.1071208999999999E-2</v>
      </c>
      <c r="AK333">
        <v>8.2529173999999997E-2</v>
      </c>
      <c r="AL333">
        <v>0.27351324500000002</v>
      </c>
      <c r="AM333">
        <v>8.1885856080000003</v>
      </c>
      <c r="AN333">
        <v>0</v>
      </c>
      <c r="AO333">
        <v>0</v>
      </c>
      <c r="AP333">
        <v>0</v>
      </c>
      <c r="AQ333">
        <v>-8.5831728179999995</v>
      </c>
      <c r="AR333">
        <v>939.78167610000003</v>
      </c>
      <c r="AS333">
        <v>5140.1295419999997</v>
      </c>
      <c r="AT333">
        <v>1.7755946330000001</v>
      </c>
      <c r="AU333">
        <v>9.0491284000000005E-2</v>
      </c>
      <c r="AV333">
        <v>0.19532316199999999</v>
      </c>
      <c r="AW333">
        <v>0.71468623799999997</v>
      </c>
      <c r="AX333">
        <v>8.761447E-2</v>
      </c>
      <c r="AY333">
        <v>2.8768140000000001E-3</v>
      </c>
      <c r="AZ333">
        <v>0.99669299499999997</v>
      </c>
      <c r="BA333">
        <v>3.307005E-3</v>
      </c>
      <c r="BB333">
        <v>0</v>
      </c>
      <c r="BC333">
        <v>7.8978461290000004</v>
      </c>
      <c r="BD333">
        <v>1.2080102669999999</v>
      </c>
      <c r="BE333">
        <v>-1.0629928580000001</v>
      </c>
      <c r="BF333">
        <v>-1.0629928580000001</v>
      </c>
      <c r="BG333">
        <v>-2.271003125</v>
      </c>
      <c r="BH333">
        <v>5186.5417850000003</v>
      </c>
      <c r="BI333">
        <v>0</v>
      </c>
    </row>
    <row r="334" spans="1:61" x14ac:dyDescent="0.2">
      <c r="A334">
        <v>1.5927048479999999</v>
      </c>
      <c r="B334">
        <v>408.67152609999999</v>
      </c>
      <c r="C334">
        <v>-6.9908289129999996</v>
      </c>
      <c r="D334">
        <v>2264.046409</v>
      </c>
      <c r="E334">
        <v>2.3390266839999998</v>
      </c>
      <c r="F334">
        <v>2970.277787</v>
      </c>
      <c r="G334">
        <v>3.4500279999999999E-3</v>
      </c>
      <c r="H334">
        <v>1.09031232</v>
      </c>
      <c r="I334">
        <v>9.0511470999999996E-2</v>
      </c>
      <c r="J334">
        <v>0.19551180100000001</v>
      </c>
      <c r="K334">
        <v>0.71447779300000003</v>
      </c>
      <c r="L334">
        <v>8.7634184000000004E-2</v>
      </c>
      <c r="M334">
        <v>2.8772870000000001E-3</v>
      </c>
      <c r="N334">
        <v>2.3883125070000002</v>
      </c>
      <c r="O334">
        <v>2.4708773100000001</v>
      </c>
      <c r="P334">
        <v>7.1356174970000001</v>
      </c>
      <c r="Q334">
        <v>0.99668533500000001</v>
      </c>
      <c r="R334">
        <v>3.3146650000000001E-3</v>
      </c>
      <c r="S334">
        <v>0</v>
      </c>
      <c r="T334">
        <v>31.508613329999999</v>
      </c>
      <c r="U334">
        <v>31.508613329999999</v>
      </c>
      <c r="V334">
        <v>26.228210440000002</v>
      </c>
      <c r="W334">
        <v>2.3515355200000001</v>
      </c>
      <c r="X334">
        <v>0</v>
      </c>
      <c r="Y334">
        <v>26.443903679999998</v>
      </c>
      <c r="Z334">
        <v>0.96821080500000001</v>
      </c>
      <c r="AA334">
        <v>0.99104723800000005</v>
      </c>
      <c r="AB334">
        <v>871.16070030000003</v>
      </c>
      <c r="AC334">
        <v>884.91001229999995</v>
      </c>
      <c r="AD334">
        <v>28.08333562</v>
      </c>
      <c r="AE334">
        <v>8.4637359999999995E-2</v>
      </c>
      <c r="AF334">
        <v>6.9743940000000001E-3</v>
      </c>
      <c r="AG334" s="1">
        <v>6.3E-5</v>
      </c>
      <c r="AH334">
        <v>7.1418399999999998E-4</v>
      </c>
      <c r="AI334" s="1">
        <v>2.34E-5</v>
      </c>
      <c r="AJ334">
        <v>3.1074672000000001E-2</v>
      </c>
      <c r="AK334">
        <v>8.2524838000000003E-2</v>
      </c>
      <c r="AL334">
        <v>0.27354583100000002</v>
      </c>
      <c r="AM334">
        <v>8.1885856080000003</v>
      </c>
      <c r="AN334">
        <v>0</v>
      </c>
      <c r="AO334">
        <v>0</v>
      </c>
      <c r="AP334">
        <v>0</v>
      </c>
      <c r="AQ334">
        <v>-8.583533761</v>
      </c>
      <c r="AR334">
        <v>939.88860550000004</v>
      </c>
      <c r="AS334">
        <v>5140.0891750000001</v>
      </c>
      <c r="AT334">
        <v>1.7749483939999999</v>
      </c>
      <c r="AU334">
        <v>9.0511470999999996E-2</v>
      </c>
      <c r="AV334">
        <v>0.19551180100000001</v>
      </c>
      <c r="AW334">
        <v>0.71447779300000003</v>
      </c>
      <c r="AX334">
        <v>8.7634184000000004E-2</v>
      </c>
      <c r="AY334">
        <v>2.8772870000000001E-3</v>
      </c>
      <c r="AZ334">
        <v>0.99668533500000001</v>
      </c>
      <c r="BA334">
        <v>3.3146650000000001E-3</v>
      </c>
      <c r="BB334">
        <v>0</v>
      </c>
      <c r="BC334">
        <v>7.8937816969999997</v>
      </c>
      <c r="BD334">
        <v>1.2085632100000001</v>
      </c>
      <c r="BE334">
        <v>-1.0624126679999999</v>
      </c>
      <c r="BF334">
        <v>-1.0624126679999999</v>
      </c>
      <c r="BG334">
        <v>-2.2709758770000001</v>
      </c>
      <c r="BH334">
        <v>5186.5228820000002</v>
      </c>
      <c r="BI334">
        <v>0</v>
      </c>
    </row>
    <row r="335" spans="1:61" x14ac:dyDescent="0.2">
      <c r="A335">
        <v>1.592970615</v>
      </c>
      <c r="B335">
        <v>408.20454840000002</v>
      </c>
      <c r="C335">
        <v>-6.990924089</v>
      </c>
      <c r="D335">
        <v>2263.4360860000002</v>
      </c>
      <c r="E335">
        <v>2.3389468990000002</v>
      </c>
      <c r="F335">
        <v>2964.8213879999998</v>
      </c>
      <c r="G335">
        <v>3.4491349999999999E-3</v>
      </c>
      <c r="H335">
        <v>1.0899886700000001</v>
      </c>
      <c r="I335">
        <v>9.0531727000000006E-2</v>
      </c>
      <c r="J335">
        <v>0.19570084900000001</v>
      </c>
      <c r="K335">
        <v>0.71426886999999994</v>
      </c>
      <c r="L335">
        <v>8.7653966999999999E-2</v>
      </c>
      <c r="M335">
        <v>2.87776E-3</v>
      </c>
      <c r="N335">
        <v>2.3853296340000001</v>
      </c>
      <c r="O335">
        <v>2.4679981290000002</v>
      </c>
      <c r="P335">
        <v>7.138005379</v>
      </c>
      <c r="Q335">
        <v>0.99667767500000004</v>
      </c>
      <c r="R335">
        <v>3.3223250000000001E-3</v>
      </c>
      <c r="S335">
        <v>0</v>
      </c>
      <c r="T335">
        <v>31.52764603</v>
      </c>
      <c r="U335">
        <v>31.52764603</v>
      </c>
      <c r="V335">
        <v>26.240866449999999</v>
      </c>
      <c r="W335">
        <v>2.3551290489999999</v>
      </c>
      <c r="X335">
        <v>0</v>
      </c>
      <c r="Y335">
        <v>26.456742800000001</v>
      </c>
      <c r="Z335">
        <v>0.96821268900000002</v>
      </c>
      <c r="AA335">
        <v>0.991043075</v>
      </c>
      <c r="AB335">
        <v>870.74809479999999</v>
      </c>
      <c r="AC335">
        <v>883.06819299999995</v>
      </c>
      <c r="AD335">
        <v>28.020820279999999</v>
      </c>
      <c r="AE335">
        <v>8.4637359999999995E-2</v>
      </c>
      <c r="AF335">
        <v>6.9724310000000003E-3</v>
      </c>
      <c r="AG335" s="1">
        <v>6.3E-5</v>
      </c>
      <c r="AH335">
        <v>7.1607500000000004E-4</v>
      </c>
      <c r="AI335" s="1">
        <v>2.3499999999999999E-5</v>
      </c>
      <c r="AJ335">
        <v>3.1078138000000002E-2</v>
      </c>
      <c r="AK335">
        <v>8.2520498999999997E-2</v>
      </c>
      <c r="AL335">
        <v>0.27357844399999998</v>
      </c>
      <c r="AM335">
        <v>8.1885856080000003</v>
      </c>
      <c r="AN335">
        <v>0</v>
      </c>
      <c r="AO335">
        <v>0</v>
      </c>
      <c r="AP335">
        <v>0</v>
      </c>
      <c r="AQ335">
        <v>-8.5838947030000003</v>
      </c>
      <c r="AR335">
        <v>939.99556359999997</v>
      </c>
      <c r="AS335">
        <v>5140.0487000000003</v>
      </c>
      <c r="AT335">
        <v>1.774302139</v>
      </c>
      <c r="AU335">
        <v>9.0531727000000006E-2</v>
      </c>
      <c r="AV335">
        <v>0.19570084900000001</v>
      </c>
      <c r="AW335">
        <v>0.71426886999999994</v>
      </c>
      <c r="AX335">
        <v>8.7653966999999999E-2</v>
      </c>
      <c r="AY335">
        <v>2.87776E-3</v>
      </c>
      <c r="AZ335">
        <v>0.99667767500000004</v>
      </c>
      <c r="BA335">
        <v>3.3223250000000001E-3</v>
      </c>
      <c r="BB335">
        <v>0</v>
      </c>
      <c r="BC335">
        <v>7.8897077360000001</v>
      </c>
      <c r="BD335">
        <v>1.2091166680000001</v>
      </c>
      <c r="BE335">
        <v>-1.061831956</v>
      </c>
      <c r="BF335">
        <v>-1.061831956</v>
      </c>
      <c r="BG335">
        <v>-2.2709486249999999</v>
      </c>
      <c r="BH335">
        <v>5186.5038249999998</v>
      </c>
      <c r="BI335">
        <v>0</v>
      </c>
    </row>
    <row r="336" spans="1:61" x14ac:dyDescent="0.2">
      <c r="A336">
        <v>1.593236637</v>
      </c>
      <c r="B336">
        <v>407.73757069999999</v>
      </c>
      <c r="C336">
        <v>-6.9910190080000003</v>
      </c>
      <c r="D336">
        <v>2262.8251789999999</v>
      </c>
      <c r="E336">
        <v>2.3388669000000002</v>
      </c>
      <c r="F336">
        <v>2959.3688229999998</v>
      </c>
      <c r="G336">
        <v>3.4482409999999999E-3</v>
      </c>
      <c r="H336">
        <v>1.0896654379999999</v>
      </c>
      <c r="I336">
        <v>9.0552052999999993E-2</v>
      </c>
      <c r="J336">
        <v>0.19589030800000001</v>
      </c>
      <c r="K336">
        <v>0.71405946499999995</v>
      </c>
      <c r="L336">
        <v>8.7673819E-2</v>
      </c>
      <c r="M336">
        <v>2.8782339999999999E-3</v>
      </c>
      <c r="N336">
        <v>2.3823503829999999</v>
      </c>
      <c r="O336">
        <v>2.4651223990000002</v>
      </c>
      <c r="P336">
        <v>7.1404009000000004</v>
      </c>
      <c r="Q336">
        <v>0.99667001700000002</v>
      </c>
      <c r="R336">
        <v>3.3299829999999999E-3</v>
      </c>
      <c r="S336">
        <v>0</v>
      </c>
      <c r="T336">
        <v>31.546730849999999</v>
      </c>
      <c r="U336">
        <v>31.546730849999999</v>
      </c>
      <c r="V336">
        <v>26.253555859999999</v>
      </c>
      <c r="W336">
        <v>2.3587314849999999</v>
      </c>
      <c r="X336">
        <v>0</v>
      </c>
      <c r="Y336">
        <v>26.469615399999999</v>
      </c>
      <c r="Z336">
        <v>0.96821459300000001</v>
      </c>
      <c r="AA336">
        <v>0.99103892100000002</v>
      </c>
      <c r="AB336">
        <v>870.33581589999994</v>
      </c>
      <c r="AC336">
        <v>881.22973750000006</v>
      </c>
      <c r="AD336">
        <v>27.95840871</v>
      </c>
      <c r="AE336">
        <v>8.4637359999999995E-2</v>
      </c>
      <c r="AF336">
        <v>6.9704670000000002E-3</v>
      </c>
      <c r="AG336" s="1">
        <v>6.3E-5</v>
      </c>
      <c r="AH336">
        <v>7.1796800000000003E-4</v>
      </c>
      <c r="AI336" s="1">
        <v>2.3600000000000001E-5</v>
      </c>
      <c r="AJ336">
        <v>3.1081608E-2</v>
      </c>
      <c r="AK336">
        <v>8.2516155999999993E-2</v>
      </c>
      <c r="AL336">
        <v>0.273611086</v>
      </c>
      <c r="AM336">
        <v>8.1885856080000003</v>
      </c>
      <c r="AN336">
        <v>0</v>
      </c>
      <c r="AO336">
        <v>0</v>
      </c>
      <c r="AP336">
        <v>0</v>
      </c>
      <c r="AQ336">
        <v>-8.5842556460000008</v>
      </c>
      <c r="AR336">
        <v>940.10255040000004</v>
      </c>
      <c r="AS336">
        <v>5140.0081149999996</v>
      </c>
      <c r="AT336">
        <v>1.773655864</v>
      </c>
      <c r="AU336">
        <v>9.0552052999999993E-2</v>
      </c>
      <c r="AV336">
        <v>0.19589030800000001</v>
      </c>
      <c r="AW336">
        <v>0.71405946499999995</v>
      </c>
      <c r="AX336">
        <v>8.7673819E-2</v>
      </c>
      <c r="AY336">
        <v>2.8782339999999999E-3</v>
      </c>
      <c r="AZ336">
        <v>0.99667001700000002</v>
      </c>
      <c r="BA336">
        <v>3.3299829999999999E-3</v>
      </c>
      <c r="BB336">
        <v>0</v>
      </c>
      <c r="BC336">
        <v>7.8856242439999997</v>
      </c>
      <c r="BD336">
        <v>1.209670646</v>
      </c>
      <c r="BE336">
        <v>-1.061250721</v>
      </c>
      <c r="BF336">
        <v>-1.061250721</v>
      </c>
      <c r="BG336">
        <v>-2.2709213670000001</v>
      </c>
      <c r="BH336">
        <v>5186.4846150000003</v>
      </c>
      <c r="BI336">
        <v>0</v>
      </c>
    </row>
    <row r="337" spans="1:61" x14ac:dyDescent="0.2">
      <c r="A337">
        <v>1.5935029169999999</v>
      </c>
      <c r="B337">
        <v>407.27059300000002</v>
      </c>
      <c r="C337">
        <v>-6.9911136709999999</v>
      </c>
      <c r="D337">
        <v>2262.2136829999999</v>
      </c>
      <c r="E337">
        <v>2.3387866850000001</v>
      </c>
      <c r="F337">
        <v>2953.9200890000002</v>
      </c>
      <c r="G337">
        <v>3.4473450000000001E-3</v>
      </c>
      <c r="H337">
        <v>1.0893426239999999</v>
      </c>
      <c r="I337">
        <v>9.0572448E-2</v>
      </c>
      <c r="J337">
        <v>0.19608017899999999</v>
      </c>
      <c r="K337">
        <v>0.71384957900000001</v>
      </c>
      <c r="L337">
        <v>8.7693740000000006E-2</v>
      </c>
      <c r="M337">
        <v>2.8787079999999998E-3</v>
      </c>
      <c r="N337">
        <v>2.3793747490000001</v>
      </c>
      <c r="O337">
        <v>2.4622501140000002</v>
      </c>
      <c r="P337">
        <v>7.1428040749999999</v>
      </c>
      <c r="Q337">
        <v>0.99666235800000003</v>
      </c>
      <c r="R337">
        <v>3.337642E-3</v>
      </c>
      <c r="S337">
        <v>0</v>
      </c>
      <c r="T337">
        <v>31.56586794</v>
      </c>
      <c r="U337">
        <v>31.56586794</v>
      </c>
      <c r="V337">
        <v>26.266278740000001</v>
      </c>
      <c r="W337">
        <v>2.3623428579999999</v>
      </c>
      <c r="X337">
        <v>0</v>
      </c>
      <c r="Y337">
        <v>26.48252158</v>
      </c>
      <c r="Z337">
        <v>0.968216517</v>
      </c>
      <c r="AA337">
        <v>0.99103477500000003</v>
      </c>
      <c r="AB337">
        <v>869.92386299999998</v>
      </c>
      <c r="AC337">
        <v>879.3946383</v>
      </c>
      <c r="AD337">
        <v>27.896100619999999</v>
      </c>
      <c r="AE337">
        <v>8.4637359999999995E-2</v>
      </c>
      <c r="AF337">
        <v>6.9684999999999999E-3</v>
      </c>
      <c r="AG337" s="1">
        <v>6.3E-5</v>
      </c>
      <c r="AH337">
        <v>7.1986299999999995E-4</v>
      </c>
      <c r="AI337" s="1">
        <v>2.3600000000000001E-5</v>
      </c>
      <c r="AJ337">
        <v>3.1085080000000001E-2</v>
      </c>
      <c r="AK337">
        <v>8.2511811000000004E-2</v>
      </c>
      <c r="AL337">
        <v>0.27364375499999999</v>
      </c>
      <c r="AM337">
        <v>8.1885856080000003</v>
      </c>
      <c r="AN337">
        <v>0</v>
      </c>
      <c r="AO337">
        <v>0</v>
      </c>
      <c r="AP337">
        <v>0</v>
      </c>
      <c r="AQ337">
        <v>-8.5846165879999994</v>
      </c>
      <c r="AR337">
        <v>940.209566</v>
      </c>
      <c r="AS337">
        <v>5139.9674199999999</v>
      </c>
      <c r="AT337">
        <v>1.773009566</v>
      </c>
      <c r="AU337">
        <v>9.0572448E-2</v>
      </c>
      <c r="AV337">
        <v>0.19608017899999999</v>
      </c>
      <c r="AW337">
        <v>0.71384957900000001</v>
      </c>
      <c r="AX337">
        <v>8.7693740000000006E-2</v>
      </c>
      <c r="AY337">
        <v>2.8787079999999998E-3</v>
      </c>
      <c r="AZ337">
        <v>0.99666235800000003</v>
      </c>
      <c r="BA337">
        <v>3.337642E-3</v>
      </c>
      <c r="BB337">
        <v>0</v>
      </c>
      <c r="BC337">
        <v>7.8815312190000002</v>
      </c>
      <c r="BD337">
        <v>1.2102251449999999</v>
      </c>
      <c r="BE337">
        <v>-1.0606689579999999</v>
      </c>
      <c r="BF337">
        <v>-1.0606689579999999</v>
      </c>
      <c r="BG337">
        <v>-2.2708941029999998</v>
      </c>
      <c r="BH337">
        <v>5186.4652500000002</v>
      </c>
      <c r="BI337">
        <v>0</v>
      </c>
    </row>
    <row r="338" spans="1:61" x14ac:dyDescent="0.2">
      <c r="A338">
        <v>1.593769456</v>
      </c>
      <c r="B338">
        <v>406.80361529999999</v>
      </c>
      <c r="C338">
        <v>-6.9912080750000003</v>
      </c>
      <c r="D338">
        <v>2261.601596</v>
      </c>
      <c r="E338">
        <v>2.3387062529999998</v>
      </c>
      <c r="F338">
        <v>2948.475187</v>
      </c>
      <c r="G338">
        <v>3.4464489999999999E-3</v>
      </c>
      <c r="H338">
        <v>1.08902023</v>
      </c>
      <c r="I338">
        <v>9.0592912999999997E-2</v>
      </c>
      <c r="J338">
        <v>0.19627046300000001</v>
      </c>
      <c r="K338">
        <v>0.713639209</v>
      </c>
      <c r="L338">
        <v>8.7713731000000003E-2</v>
      </c>
      <c r="M338">
        <v>2.8791820000000001E-3</v>
      </c>
      <c r="N338">
        <v>2.376402729</v>
      </c>
      <c r="O338">
        <v>2.4593812709999998</v>
      </c>
      <c r="P338">
        <v>7.1452149159999996</v>
      </c>
      <c r="Q338">
        <v>0.99665470099999998</v>
      </c>
      <c r="R338">
        <v>3.3452989999999999E-3</v>
      </c>
      <c r="S338">
        <v>0</v>
      </c>
      <c r="T338">
        <v>31.585057460000002</v>
      </c>
      <c r="U338">
        <v>31.585057460000002</v>
      </c>
      <c r="V338">
        <v>26.279035189999998</v>
      </c>
      <c r="W338">
        <v>2.3659631989999999</v>
      </c>
      <c r="X338">
        <v>0</v>
      </c>
      <c r="Y338">
        <v>26.495461420000002</v>
      </c>
      <c r="Z338">
        <v>0.96821846099999997</v>
      </c>
      <c r="AA338">
        <v>0.99103063700000005</v>
      </c>
      <c r="AB338">
        <v>869.51223600000003</v>
      </c>
      <c r="AC338">
        <v>877.5628878</v>
      </c>
      <c r="AD338">
        <v>27.833895699999999</v>
      </c>
      <c r="AE338">
        <v>8.4637359999999995E-2</v>
      </c>
      <c r="AF338">
        <v>6.9665320000000001E-3</v>
      </c>
      <c r="AG338" s="1">
        <v>6.3100000000000002E-5</v>
      </c>
      <c r="AH338">
        <v>7.2175899999999999E-4</v>
      </c>
      <c r="AI338" s="1">
        <v>2.37E-5</v>
      </c>
      <c r="AJ338">
        <v>3.1088555E-2</v>
      </c>
      <c r="AK338">
        <v>8.2507463000000003E-2</v>
      </c>
      <c r="AL338">
        <v>0.27367645200000001</v>
      </c>
      <c r="AM338">
        <v>8.1885856080000003</v>
      </c>
      <c r="AN338">
        <v>0</v>
      </c>
      <c r="AO338">
        <v>0</v>
      </c>
      <c r="AP338">
        <v>0</v>
      </c>
      <c r="AQ338">
        <v>-8.5849775309999998</v>
      </c>
      <c r="AR338">
        <v>940.31661059999999</v>
      </c>
      <c r="AS338">
        <v>5139.9266150000003</v>
      </c>
      <c r="AT338">
        <v>1.7723632419999999</v>
      </c>
      <c r="AU338">
        <v>9.0592912999999997E-2</v>
      </c>
      <c r="AV338">
        <v>0.19627046300000001</v>
      </c>
      <c r="AW338">
        <v>0.713639209</v>
      </c>
      <c r="AX338">
        <v>8.7713731000000003E-2</v>
      </c>
      <c r="AY338">
        <v>2.8791820000000001E-3</v>
      </c>
      <c r="AZ338">
        <v>0.99665470099999998</v>
      </c>
      <c r="BA338">
        <v>3.3452989999999999E-3</v>
      </c>
      <c r="BB338">
        <v>0</v>
      </c>
      <c r="BC338">
        <v>7.8774286589999996</v>
      </c>
      <c r="BD338">
        <v>1.210780169</v>
      </c>
      <c r="BE338">
        <v>-1.060086665</v>
      </c>
      <c r="BF338">
        <v>-1.060086665</v>
      </c>
      <c r="BG338">
        <v>-2.2708668350000001</v>
      </c>
      <c r="BH338">
        <v>5186.4457300000004</v>
      </c>
      <c r="BI338">
        <v>0</v>
      </c>
    </row>
    <row r="339" spans="1:61" x14ac:dyDescent="0.2">
      <c r="A339">
        <v>1.594036255</v>
      </c>
      <c r="B339">
        <v>406.33663760000002</v>
      </c>
      <c r="C339">
        <v>-6.9913022189999996</v>
      </c>
      <c r="D339">
        <v>2260.988914</v>
      </c>
      <c r="E339">
        <v>2.3386256030000001</v>
      </c>
      <c r="F339">
        <v>2943.0341149999999</v>
      </c>
      <c r="G339">
        <v>3.4455530000000001E-3</v>
      </c>
      <c r="H339">
        <v>1.0886982540000001</v>
      </c>
      <c r="I339">
        <v>9.0613447E-2</v>
      </c>
      <c r="J339">
        <v>0.19646116199999999</v>
      </c>
      <c r="K339">
        <v>0.71342835400000004</v>
      </c>
      <c r="L339">
        <v>8.7733790000000006E-2</v>
      </c>
      <c r="M339">
        <v>2.8796569999999999E-3</v>
      </c>
      <c r="N339">
        <v>2.3734343170000001</v>
      </c>
      <c r="O339">
        <v>2.4565158669999998</v>
      </c>
      <c r="P339">
        <v>7.1476334359999996</v>
      </c>
      <c r="Q339">
        <v>0.99664704400000004</v>
      </c>
      <c r="R339">
        <v>3.3529559999999998E-3</v>
      </c>
      <c r="S339">
        <v>0</v>
      </c>
      <c r="T339">
        <v>31.604299579999999</v>
      </c>
      <c r="U339">
        <v>31.604299579999999</v>
      </c>
      <c r="V339">
        <v>26.291825289999998</v>
      </c>
      <c r="W339">
        <v>2.3695925369999999</v>
      </c>
      <c r="X339">
        <v>0</v>
      </c>
      <c r="Y339">
        <v>26.508434999999999</v>
      </c>
      <c r="Z339">
        <v>0.96822042600000002</v>
      </c>
      <c r="AA339">
        <v>0.99102650800000003</v>
      </c>
      <c r="AB339">
        <v>869.10093419999998</v>
      </c>
      <c r="AC339">
        <v>875.73447839999994</v>
      </c>
      <c r="AD339">
        <v>27.77179366</v>
      </c>
      <c r="AE339">
        <v>8.4637359999999995E-2</v>
      </c>
      <c r="AF339">
        <v>6.964563E-3</v>
      </c>
      <c r="AG339" s="1">
        <v>6.3100000000000002E-5</v>
      </c>
      <c r="AH339">
        <v>7.2365799999999996E-4</v>
      </c>
      <c r="AI339" s="1">
        <v>2.3799999999999999E-5</v>
      </c>
      <c r="AJ339">
        <v>3.1092034000000001E-2</v>
      </c>
      <c r="AK339">
        <v>8.2503112000000003E-2</v>
      </c>
      <c r="AL339">
        <v>0.27370917700000003</v>
      </c>
      <c r="AM339">
        <v>8.1885856080000003</v>
      </c>
      <c r="AN339">
        <v>0</v>
      </c>
      <c r="AO339">
        <v>0</v>
      </c>
      <c r="AP339">
        <v>0</v>
      </c>
      <c r="AQ339">
        <v>-8.5853384740000003</v>
      </c>
      <c r="AR339">
        <v>940.42368420000003</v>
      </c>
      <c r="AS339">
        <v>5139.8856999999998</v>
      </c>
      <c r="AT339">
        <v>1.7717168889999999</v>
      </c>
      <c r="AU339">
        <v>9.0613447E-2</v>
      </c>
      <c r="AV339">
        <v>0.19646116199999999</v>
      </c>
      <c r="AW339">
        <v>0.71342835400000004</v>
      </c>
      <c r="AX339">
        <v>8.7733790000000006E-2</v>
      </c>
      <c r="AY339">
        <v>2.8796569999999999E-3</v>
      </c>
      <c r="AZ339">
        <v>0.99664704400000004</v>
      </c>
      <c r="BA339">
        <v>3.3529559999999998E-3</v>
      </c>
      <c r="BB339">
        <v>0</v>
      </c>
      <c r="BC339">
        <v>7.8733165620000003</v>
      </c>
      <c r="BD339">
        <v>1.211335721</v>
      </c>
      <c r="BE339">
        <v>-1.059503839</v>
      </c>
      <c r="BF339">
        <v>-1.059503839</v>
      </c>
      <c r="BG339">
        <v>-2.2708395609999998</v>
      </c>
      <c r="BH339">
        <v>5186.4260530000001</v>
      </c>
      <c r="BI339">
        <v>0</v>
      </c>
    </row>
    <row r="340" spans="1:61" x14ac:dyDescent="0.2">
      <c r="A340">
        <v>1.594303316</v>
      </c>
      <c r="B340">
        <v>405.86965989999999</v>
      </c>
      <c r="C340">
        <v>-6.9913961010000003</v>
      </c>
      <c r="D340">
        <v>2260.375634</v>
      </c>
      <c r="E340">
        <v>2.3385447350000002</v>
      </c>
      <c r="F340">
        <v>2937.5968720000001</v>
      </c>
      <c r="G340">
        <v>3.444655E-3</v>
      </c>
      <c r="H340">
        <v>1.088376698</v>
      </c>
      <c r="I340">
        <v>9.0634050999999993E-2</v>
      </c>
      <c r="J340">
        <v>0.19665227699999999</v>
      </c>
      <c r="K340">
        <v>0.71321701299999996</v>
      </c>
      <c r="L340">
        <v>8.7753919E-2</v>
      </c>
      <c r="M340">
        <v>2.8801320000000001E-3</v>
      </c>
      <c r="N340">
        <v>2.3704695099999999</v>
      </c>
      <c r="O340">
        <v>2.453653895</v>
      </c>
      <c r="P340">
        <v>7.150059647</v>
      </c>
      <c r="Q340">
        <v>0.99663938799999996</v>
      </c>
      <c r="R340">
        <v>3.3606119999999998E-3</v>
      </c>
      <c r="S340">
        <v>0</v>
      </c>
      <c r="T340">
        <v>31.623594449999999</v>
      </c>
      <c r="U340">
        <v>31.623594449999999</v>
      </c>
      <c r="V340">
        <v>26.304649120000001</v>
      </c>
      <c r="W340">
        <v>2.3732309040000001</v>
      </c>
      <c r="X340">
        <v>0</v>
      </c>
      <c r="Y340">
        <v>26.521442409999999</v>
      </c>
      <c r="Z340">
        <v>0.96822241099999995</v>
      </c>
      <c r="AA340">
        <v>0.991022387</v>
      </c>
      <c r="AB340">
        <v>868.68995740000003</v>
      </c>
      <c r="AC340">
        <v>873.90940260000002</v>
      </c>
      <c r="AD340">
        <v>27.709794209999998</v>
      </c>
      <c r="AE340">
        <v>8.4637359999999995E-2</v>
      </c>
      <c r="AF340">
        <v>6.9625909999999997E-3</v>
      </c>
      <c r="AG340" s="1">
        <v>6.3100000000000002E-5</v>
      </c>
      <c r="AH340">
        <v>7.2555799999999995E-4</v>
      </c>
      <c r="AI340" s="1">
        <v>2.3799999999999999E-5</v>
      </c>
      <c r="AJ340">
        <v>3.1095516E-2</v>
      </c>
      <c r="AK340">
        <v>8.2498757000000006E-2</v>
      </c>
      <c r="AL340">
        <v>0.27374193000000002</v>
      </c>
      <c r="AM340">
        <v>8.1885856080000003</v>
      </c>
      <c r="AN340">
        <v>0</v>
      </c>
      <c r="AO340">
        <v>0</v>
      </c>
      <c r="AP340">
        <v>0</v>
      </c>
      <c r="AQ340">
        <v>-8.5856994160000006</v>
      </c>
      <c r="AR340">
        <v>940.53078700000003</v>
      </c>
      <c r="AS340">
        <v>5139.8446739999999</v>
      </c>
      <c r="AT340">
        <v>1.771070503</v>
      </c>
      <c r="AU340">
        <v>9.0634050999999993E-2</v>
      </c>
      <c r="AV340">
        <v>0.19665227699999999</v>
      </c>
      <c r="AW340">
        <v>0.71321701299999996</v>
      </c>
      <c r="AX340">
        <v>8.7753919E-2</v>
      </c>
      <c r="AY340">
        <v>2.8801320000000001E-3</v>
      </c>
      <c r="AZ340">
        <v>0.99663938799999996</v>
      </c>
      <c r="BA340">
        <v>3.3606119999999998E-3</v>
      </c>
      <c r="BB340">
        <v>0</v>
      </c>
      <c r="BC340">
        <v>7.8691949250000004</v>
      </c>
      <c r="BD340">
        <v>1.211891804</v>
      </c>
      <c r="BE340">
        <v>-1.058920477</v>
      </c>
      <c r="BF340">
        <v>-1.058920477</v>
      </c>
      <c r="BG340">
        <v>-2.270812281</v>
      </c>
      <c r="BH340">
        <v>5186.4062190000004</v>
      </c>
      <c r="BI340">
        <v>0</v>
      </c>
    </row>
    <row r="341" spans="1:61" x14ac:dyDescent="0.2">
      <c r="A341">
        <v>1.5945706390000001</v>
      </c>
      <c r="B341">
        <v>405.40268220000002</v>
      </c>
      <c r="C341">
        <v>-6.9914897189999996</v>
      </c>
      <c r="D341">
        <v>2259.7617519999999</v>
      </c>
      <c r="E341">
        <v>2.3384636470000002</v>
      </c>
      <c r="F341">
        <v>2932.163458</v>
      </c>
      <c r="G341">
        <v>3.4437560000000001E-3</v>
      </c>
      <c r="H341">
        <v>1.0880555599999999</v>
      </c>
      <c r="I341">
        <v>9.0654724000000006E-2</v>
      </c>
      <c r="J341">
        <v>0.19684380900000001</v>
      </c>
      <c r="K341">
        <v>0.71300518499999999</v>
      </c>
      <c r="L341">
        <v>8.7774117999999998E-2</v>
      </c>
      <c r="M341">
        <v>2.8806069999999999E-3</v>
      </c>
      <c r="N341">
        <v>2.3675083049999999</v>
      </c>
      <c r="O341">
        <v>2.4507953530000002</v>
      </c>
      <c r="P341">
        <v>7.1524935640000002</v>
      </c>
      <c r="Q341">
        <v>0.99663173199999999</v>
      </c>
      <c r="R341">
        <v>3.3682679999999998E-3</v>
      </c>
      <c r="S341">
        <v>0</v>
      </c>
      <c r="T341">
        <v>31.642942250000001</v>
      </c>
      <c r="U341">
        <v>31.642942250000001</v>
      </c>
      <c r="V341">
        <v>26.317506770000001</v>
      </c>
      <c r="W341">
        <v>2.3768783290000002</v>
      </c>
      <c r="X341">
        <v>0</v>
      </c>
      <c r="Y341">
        <v>26.534483720000001</v>
      </c>
      <c r="Z341">
        <v>0.96822441699999995</v>
      </c>
      <c r="AA341">
        <v>0.99101827600000003</v>
      </c>
      <c r="AB341">
        <v>868.27930500000002</v>
      </c>
      <c r="AC341">
        <v>872.08765289999997</v>
      </c>
      <c r="AD341">
        <v>27.64789704</v>
      </c>
      <c r="AE341">
        <v>8.4637359999999995E-2</v>
      </c>
      <c r="AF341">
        <v>6.960618E-3</v>
      </c>
      <c r="AG341" s="1">
        <v>6.3100000000000002E-5</v>
      </c>
      <c r="AH341">
        <v>7.2745999999999998E-4</v>
      </c>
      <c r="AI341" s="1">
        <v>2.3900000000000002E-5</v>
      </c>
      <c r="AJ341">
        <v>3.1099000000000002E-2</v>
      </c>
      <c r="AK341">
        <v>8.2494399999999996E-2</v>
      </c>
      <c r="AL341">
        <v>0.27377471199999998</v>
      </c>
      <c r="AM341">
        <v>8.1885856080000003</v>
      </c>
      <c r="AN341">
        <v>0</v>
      </c>
      <c r="AO341">
        <v>0</v>
      </c>
      <c r="AP341">
        <v>0</v>
      </c>
      <c r="AQ341">
        <v>-8.5860603589999993</v>
      </c>
      <c r="AR341">
        <v>940.63791890000005</v>
      </c>
      <c r="AS341">
        <v>5139.8035360000003</v>
      </c>
      <c r="AT341">
        <v>1.770424083</v>
      </c>
      <c r="AU341">
        <v>9.0654724000000006E-2</v>
      </c>
      <c r="AV341">
        <v>0.19684380900000001</v>
      </c>
      <c r="AW341">
        <v>0.71300518499999999</v>
      </c>
      <c r="AX341">
        <v>8.7774117999999998E-2</v>
      </c>
      <c r="AY341">
        <v>2.8806069999999999E-3</v>
      </c>
      <c r="AZ341">
        <v>0.99663173199999999</v>
      </c>
      <c r="BA341">
        <v>3.3682679999999998E-3</v>
      </c>
      <c r="BB341">
        <v>0</v>
      </c>
      <c r="BC341">
        <v>7.8650637449999996</v>
      </c>
      <c r="BD341">
        <v>1.2124484209999999</v>
      </c>
      <c r="BE341">
        <v>-1.0583365760000001</v>
      </c>
      <c r="BF341">
        <v>-1.0583365760000001</v>
      </c>
      <c r="BG341">
        <v>-2.2707849960000002</v>
      </c>
      <c r="BH341">
        <v>5186.386227</v>
      </c>
      <c r="BI341">
        <v>0</v>
      </c>
    </row>
    <row r="342" spans="1:61" x14ac:dyDescent="0.2">
      <c r="A342">
        <v>1.594838228</v>
      </c>
      <c r="B342">
        <v>404.93570449999999</v>
      </c>
      <c r="C342">
        <v>-6.9915830740000002</v>
      </c>
      <c r="D342">
        <v>2259.1472659999999</v>
      </c>
      <c r="E342">
        <v>2.3383823380000002</v>
      </c>
      <c r="F342">
        <v>2926.7338709999999</v>
      </c>
      <c r="G342">
        <v>3.4428560000000002E-3</v>
      </c>
      <c r="H342">
        <v>1.087734843</v>
      </c>
      <c r="I342">
        <v>9.0675466999999996E-2</v>
      </c>
      <c r="J342">
        <v>0.197035759</v>
      </c>
      <c r="K342">
        <v>0.71279286799999997</v>
      </c>
      <c r="L342">
        <v>8.7794385000000003E-2</v>
      </c>
      <c r="M342">
        <v>2.8810820000000001E-3</v>
      </c>
      <c r="N342">
        <v>2.3645506969999999</v>
      </c>
      <c r="O342">
        <v>2.4479402370000001</v>
      </c>
      <c r="P342">
        <v>7.1549351989999996</v>
      </c>
      <c r="Q342">
        <v>0.996624077</v>
      </c>
      <c r="R342">
        <v>3.3759229999999999E-3</v>
      </c>
      <c r="S342">
        <v>0</v>
      </c>
      <c r="T342">
        <v>31.66234313</v>
      </c>
      <c r="U342">
        <v>31.66234313</v>
      </c>
      <c r="V342">
        <v>26.33039832</v>
      </c>
      <c r="W342">
        <v>2.380534843</v>
      </c>
      <c r="X342">
        <v>0</v>
      </c>
      <c r="Y342">
        <v>26.547559020000001</v>
      </c>
      <c r="Z342">
        <v>0.96822644300000005</v>
      </c>
      <c r="AA342">
        <v>0.99101417300000005</v>
      </c>
      <c r="AB342">
        <v>867.8689766</v>
      </c>
      <c r="AC342">
        <v>870.2692217</v>
      </c>
      <c r="AD342">
        <v>27.586101859999999</v>
      </c>
      <c r="AE342">
        <v>8.4637359999999995E-2</v>
      </c>
      <c r="AF342">
        <v>6.9586429999999996E-3</v>
      </c>
      <c r="AG342" s="1">
        <v>6.3100000000000002E-5</v>
      </c>
      <c r="AH342">
        <v>7.2936300000000002E-4</v>
      </c>
      <c r="AI342" s="1">
        <v>2.3900000000000002E-5</v>
      </c>
      <c r="AJ342">
        <v>3.1102489000000001E-2</v>
      </c>
      <c r="AK342">
        <v>8.2490039000000001E-2</v>
      </c>
      <c r="AL342">
        <v>0.27380752200000003</v>
      </c>
      <c r="AM342">
        <v>8.1885856080000003</v>
      </c>
      <c r="AN342">
        <v>0</v>
      </c>
      <c r="AO342">
        <v>0</v>
      </c>
      <c r="AP342">
        <v>0</v>
      </c>
      <c r="AQ342">
        <v>-8.5864213009999997</v>
      </c>
      <c r="AR342">
        <v>940.74508019999996</v>
      </c>
      <c r="AS342">
        <v>5139.7622860000001</v>
      </c>
      <c r="AT342">
        <v>1.769777624</v>
      </c>
      <c r="AU342">
        <v>9.0675466999999996E-2</v>
      </c>
      <c r="AV342">
        <v>0.197035759</v>
      </c>
      <c r="AW342">
        <v>0.71279286799999997</v>
      </c>
      <c r="AX342">
        <v>8.7794385000000003E-2</v>
      </c>
      <c r="AY342">
        <v>2.8810820000000001E-3</v>
      </c>
      <c r="AZ342">
        <v>0.996624077</v>
      </c>
      <c r="BA342">
        <v>3.3759229999999999E-3</v>
      </c>
      <c r="BB342">
        <v>0</v>
      </c>
      <c r="BC342">
        <v>7.8609230209999996</v>
      </c>
      <c r="BD342">
        <v>1.2130055749999999</v>
      </c>
      <c r="BE342">
        <v>-1.0577521320000001</v>
      </c>
      <c r="BF342">
        <v>-1.0577521320000001</v>
      </c>
      <c r="BG342">
        <v>-2.2707577059999999</v>
      </c>
      <c r="BH342">
        <v>5186.3660769999997</v>
      </c>
      <c r="BI342">
        <v>0</v>
      </c>
    </row>
    <row r="343" spans="1:61" x14ac:dyDescent="0.2">
      <c r="A343">
        <v>1.595106082</v>
      </c>
      <c r="B343">
        <v>404.46872680000001</v>
      </c>
      <c r="C343">
        <v>-6.9916761620000001</v>
      </c>
      <c r="D343">
        <v>2258.5321720000002</v>
      </c>
      <c r="E343">
        <v>2.3383008090000001</v>
      </c>
      <c r="F343">
        <v>2921.3081109999998</v>
      </c>
      <c r="G343">
        <v>3.4419559999999999E-3</v>
      </c>
      <c r="H343">
        <v>1.0874145449999999</v>
      </c>
      <c r="I343">
        <v>9.0696280000000004E-2</v>
      </c>
      <c r="J343">
        <v>0.19722813</v>
      </c>
      <c r="K343">
        <v>0.71258006100000004</v>
      </c>
      <c r="L343">
        <v>8.7814721999999998E-2</v>
      </c>
      <c r="M343">
        <v>2.8815580000000002E-3</v>
      </c>
      <c r="N343">
        <v>2.361596681</v>
      </c>
      <c r="O343">
        <v>2.4450885420000001</v>
      </c>
      <c r="P343">
        <v>7.1573845650000001</v>
      </c>
      <c r="Q343">
        <v>0.996616422</v>
      </c>
      <c r="R343">
        <v>3.3835779999999999E-3</v>
      </c>
      <c r="S343">
        <v>0</v>
      </c>
      <c r="T343">
        <v>31.681797249999999</v>
      </c>
      <c r="U343">
        <v>31.681797249999999</v>
      </c>
      <c r="V343">
        <v>26.343323850000001</v>
      </c>
      <c r="W343">
        <v>2.3842004769999998</v>
      </c>
      <c r="X343">
        <v>0</v>
      </c>
      <c r="Y343">
        <v>26.560668410000002</v>
      </c>
      <c r="Z343">
        <v>0.96822849099999997</v>
      </c>
      <c r="AA343">
        <v>0.99101007799999996</v>
      </c>
      <c r="AB343">
        <v>867.45897190000005</v>
      </c>
      <c r="AC343">
        <v>868.45410170000002</v>
      </c>
      <c r="AD343">
        <v>27.524408390000001</v>
      </c>
      <c r="AE343">
        <v>8.4637359999999995E-2</v>
      </c>
      <c r="AF343">
        <v>6.9566660000000002E-3</v>
      </c>
      <c r="AG343" s="1">
        <v>6.3100000000000002E-5</v>
      </c>
      <c r="AH343">
        <v>7.3126899999999999E-4</v>
      </c>
      <c r="AI343" s="1">
        <v>2.4000000000000001E-5</v>
      </c>
      <c r="AJ343">
        <v>3.1105979999999998E-2</v>
      </c>
      <c r="AK343">
        <v>8.2485674999999994E-2</v>
      </c>
      <c r="AL343">
        <v>0.27384036099999998</v>
      </c>
      <c r="AM343">
        <v>8.1885856080000003</v>
      </c>
      <c r="AN343">
        <v>0</v>
      </c>
      <c r="AO343">
        <v>0</v>
      </c>
      <c r="AP343">
        <v>0</v>
      </c>
      <c r="AQ343">
        <v>-8.5867822440000001</v>
      </c>
      <c r="AR343">
        <v>940.85227080000004</v>
      </c>
      <c r="AS343">
        <v>5139.7209249999996</v>
      </c>
      <c r="AT343">
        <v>1.7691311240000001</v>
      </c>
      <c r="AU343">
        <v>9.0696280000000004E-2</v>
      </c>
      <c r="AV343">
        <v>0.19722813</v>
      </c>
      <c r="AW343">
        <v>0.71258006100000004</v>
      </c>
      <c r="AX343">
        <v>8.7814721999999998E-2</v>
      </c>
      <c r="AY343">
        <v>2.8815580000000002E-3</v>
      </c>
      <c r="AZ343">
        <v>0.996616422</v>
      </c>
      <c r="BA343">
        <v>3.3835779999999999E-3</v>
      </c>
      <c r="BB343">
        <v>0</v>
      </c>
      <c r="BC343">
        <v>7.8567727500000002</v>
      </c>
      <c r="BD343">
        <v>1.2135632679999999</v>
      </c>
      <c r="BE343">
        <v>-1.057167143</v>
      </c>
      <c r="BF343">
        <v>-1.057167143</v>
      </c>
      <c r="BG343">
        <v>-2.2707304110000002</v>
      </c>
      <c r="BH343">
        <v>5186.3457660000004</v>
      </c>
      <c r="BI343">
        <v>0</v>
      </c>
    </row>
    <row r="344" spans="1:61" x14ac:dyDescent="0.2">
      <c r="A344">
        <v>1.5953742049999999</v>
      </c>
      <c r="B344">
        <v>404.00174909999998</v>
      </c>
      <c r="C344">
        <v>-6.991768982</v>
      </c>
      <c r="D344">
        <v>2257.9164660000001</v>
      </c>
      <c r="E344">
        <v>2.3382190569999999</v>
      </c>
      <c r="F344">
        <v>2915.8861769999999</v>
      </c>
      <c r="G344">
        <v>3.4410539999999998E-3</v>
      </c>
      <c r="H344">
        <v>1.087094666</v>
      </c>
      <c r="I344">
        <v>9.0717162000000004E-2</v>
      </c>
      <c r="J344">
        <v>0.197420922</v>
      </c>
      <c r="K344">
        <v>0.71236676200000004</v>
      </c>
      <c r="L344">
        <v>8.7835128999999998E-2</v>
      </c>
      <c r="M344">
        <v>2.882033E-3</v>
      </c>
      <c r="N344">
        <v>2.358646255</v>
      </c>
      <c r="O344">
        <v>2.442240264</v>
      </c>
      <c r="P344">
        <v>7.159841675</v>
      </c>
      <c r="Q344">
        <v>0.99660876799999998</v>
      </c>
      <c r="R344">
        <v>3.3912320000000001E-3</v>
      </c>
      <c r="S344">
        <v>0</v>
      </c>
      <c r="T344">
        <v>31.701304789999998</v>
      </c>
      <c r="U344">
        <v>31.701304789999998</v>
      </c>
      <c r="V344">
        <v>26.356283470000001</v>
      </c>
      <c r="W344">
        <v>2.3878752620000001</v>
      </c>
      <c r="X344">
        <v>0</v>
      </c>
      <c r="Y344">
        <v>26.57381195</v>
      </c>
      <c r="Z344">
        <v>0.96823055999999996</v>
      </c>
      <c r="AA344">
        <v>0.99100599300000003</v>
      </c>
      <c r="AB344">
        <v>867.04929030000005</v>
      </c>
      <c r="AC344">
        <v>866.64228530000003</v>
      </c>
      <c r="AD344">
        <v>27.462816320000002</v>
      </c>
      <c r="AE344">
        <v>8.4637359999999995E-2</v>
      </c>
      <c r="AF344">
        <v>6.9546870000000002E-3</v>
      </c>
      <c r="AG344" s="1">
        <v>6.3100000000000002E-5</v>
      </c>
      <c r="AH344">
        <v>7.3317599999999999E-4</v>
      </c>
      <c r="AI344" s="1">
        <v>2.41E-5</v>
      </c>
      <c r="AJ344">
        <v>3.1109475000000001E-2</v>
      </c>
      <c r="AK344">
        <v>8.2481308000000003E-2</v>
      </c>
      <c r="AL344">
        <v>0.273873229</v>
      </c>
      <c r="AM344">
        <v>8.1885856080000003</v>
      </c>
      <c r="AN344">
        <v>0</v>
      </c>
      <c r="AO344">
        <v>0</v>
      </c>
      <c r="AP344">
        <v>0</v>
      </c>
      <c r="AQ344">
        <v>-8.5871431870000006</v>
      </c>
      <c r="AR344">
        <v>940.95949099999996</v>
      </c>
      <c r="AS344">
        <v>5139.6794499999996</v>
      </c>
      <c r="AT344">
        <v>1.7684845789999999</v>
      </c>
      <c r="AU344">
        <v>9.0717162000000004E-2</v>
      </c>
      <c r="AV344">
        <v>0.197420922</v>
      </c>
      <c r="AW344">
        <v>0.71236676200000004</v>
      </c>
      <c r="AX344">
        <v>8.7835128999999998E-2</v>
      </c>
      <c r="AY344">
        <v>2.882033E-3</v>
      </c>
      <c r="AZ344">
        <v>0.99660876799999998</v>
      </c>
      <c r="BA344">
        <v>3.3912320000000001E-3</v>
      </c>
      <c r="BB344">
        <v>0</v>
      </c>
      <c r="BC344">
        <v>7.8526129300000003</v>
      </c>
      <c r="BD344">
        <v>1.214121505</v>
      </c>
      <c r="BE344">
        <v>-1.0565816050000001</v>
      </c>
      <c r="BF344">
        <v>-1.0565816050000001</v>
      </c>
      <c r="BG344">
        <v>-2.2707031099999999</v>
      </c>
      <c r="BH344">
        <v>5186.3252949999996</v>
      </c>
      <c r="BI344">
        <v>0</v>
      </c>
    </row>
    <row r="345" spans="1:61" x14ac:dyDescent="0.2">
      <c r="A345">
        <v>1.595642596</v>
      </c>
      <c r="B345">
        <v>403.53477140000001</v>
      </c>
      <c r="C345">
        <v>-6.9918615329999998</v>
      </c>
      <c r="D345">
        <v>2257.3001450000002</v>
      </c>
      <c r="E345">
        <v>2.3381370819999998</v>
      </c>
      <c r="F345">
        <v>2910.4680680000001</v>
      </c>
      <c r="G345">
        <v>3.4401520000000001E-3</v>
      </c>
      <c r="H345">
        <v>1.0867752079999999</v>
      </c>
      <c r="I345">
        <v>9.0738113999999995E-2</v>
      </c>
      <c r="J345">
        <v>0.197614137</v>
      </c>
      <c r="K345">
        <v>0.71215297</v>
      </c>
      <c r="L345">
        <v>8.7855605000000003E-2</v>
      </c>
      <c r="M345">
        <v>2.8825090000000001E-3</v>
      </c>
      <c r="N345">
        <v>2.3556994150000001</v>
      </c>
      <c r="O345">
        <v>2.4393953989999999</v>
      </c>
      <c r="P345">
        <v>7.1623065439999998</v>
      </c>
      <c r="Q345">
        <v>0.99660111399999995</v>
      </c>
      <c r="R345">
        <v>3.3988859999999998E-3</v>
      </c>
      <c r="S345">
        <v>0</v>
      </c>
      <c r="T345">
        <v>31.7208659</v>
      </c>
      <c r="U345">
        <v>31.7208659</v>
      </c>
      <c r="V345">
        <v>26.369277239999999</v>
      </c>
      <c r="W345">
        <v>2.3915592289999998</v>
      </c>
      <c r="X345">
        <v>0</v>
      </c>
      <c r="Y345">
        <v>26.58698974</v>
      </c>
      <c r="Z345">
        <v>0.96823265000000003</v>
      </c>
      <c r="AA345">
        <v>0.99100191699999995</v>
      </c>
      <c r="AB345">
        <v>866.63993140000002</v>
      </c>
      <c r="AC345">
        <v>864.83376510000005</v>
      </c>
      <c r="AD345">
        <v>27.401325360000001</v>
      </c>
      <c r="AE345">
        <v>8.4637359999999995E-2</v>
      </c>
      <c r="AF345">
        <v>6.9527069999999998E-3</v>
      </c>
      <c r="AG345" s="1">
        <v>6.3100000000000002E-5</v>
      </c>
      <c r="AH345">
        <v>7.3508600000000003E-4</v>
      </c>
      <c r="AI345" s="1">
        <v>2.41E-5</v>
      </c>
      <c r="AJ345">
        <v>3.1112971999999999E-2</v>
      </c>
      <c r="AK345">
        <v>8.2476938E-2</v>
      </c>
      <c r="AL345">
        <v>0.27390612600000003</v>
      </c>
      <c r="AM345">
        <v>8.1885856080000003</v>
      </c>
      <c r="AN345">
        <v>0</v>
      </c>
      <c r="AO345">
        <v>0</v>
      </c>
      <c r="AP345">
        <v>0</v>
      </c>
      <c r="AQ345">
        <v>-8.5875041289999992</v>
      </c>
      <c r="AR345">
        <v>941.06674069999997</v>
      </c>
      <c r="AS345">
        <v>5139.6378619999996</v>
      </c>
      <c r="AT345">
        <v>1.7678379849999999</v>
      </c>
      <c r="AU345">
        <v>9.0738113999999995E-2</v>
      </c>
      <c r="AV345">
        <v>0.197614137</v>
      </c>
      <c r="AW345">
        <v>0.71215297</v>
      </c>
      <c r="AX345">
        <v>8.7855605000000003E-2</v>
      </c>
      <c r="AY345">
        <v>2.8825090000000001E-3</v>
      </c>
      <c r="AZ345">
        <v>0.99660111399999995</v>
      </c>
      <c r="BA345">
        <v>3.3988859999999998E-3</v>
      </c>
      <c r="BB345">
        <v>0</v>
      </c>
      <c r="BC345">
        <v>7.8484435589999997</v>
      </c>
      <c r="BD345">
        <v>1.2146802880000001</v>
      </c>
      <c r="BE345">
        <v>-1.0559955160000001</v>
      </c>
      <c r="BF345">
        <v>-1.0559955160000001</v>
      </c>
      <c r="BG345">
        <v>-2.270675803</v>
      </c>
      <c r="BH345">
        <v>5186.3046629999999</v>
      </c>
      <c r="BI345">
        <v>0</v>
      </c>
    </row>
    <row r="346" spans="1:61" x14ac:dyDescent="0.2">
      <c r="A346">
        <v>1.5959112580000001</v>
      </c>
      <c r="B346">
        <v>403.0677938</v>
      </c>
      <c r="C346">
        <v>-6.9919538140000004</v>
      </c>
      <c r="D346">
        <v>2256.6832060000002</v>
      </c>
      <c r="E346">
        <v>2.3380548829999999</v>
      </c>
      <c r="F346">
        <v>2905.053782</v>
      </c>
      <c r="G346">
        <v>3.4392479999999998E-3</v>
      </c>
      <c r="H346">
        <v>1.0864561699999999</v>
      </c>
      <c r="I346">
        <v>9.0759136000000004E-2</v>
      </c>
      <c r="J346">
        <v>0.19780777599999999</v>
      </c>
      <c r="K346">
        <v>0.71193868400000004</v>
      </c>
      <c r="L346">
        <v>8.7876151E-2</v>
      </c>
      <c r="M346">
        <v>2.8829860000000001E-3</v>
      </c>
      <c r="N346">
        <v>2.3527561549999998</v>
      </c>
      <c r="O346">
        <v>2.4365539439999999</v>
      </c>
      <c r="P346">
        <v>7.1647791830000003</v>
      </c>
      <c r="Q346">
        <v>0.99659346100000001</v>
      </c>
      <c r="R346">
        <v>3.4065390000000001E-3</v>
      </c>
      <c r="S346">
        <v>0</v>
      </c>
      <c r="T346">
        <v>31.740480760000001</v>
      </c>
      <c r="U346">
        <v>31.740480760000001</v>
      </c>
      <c r="V346">
        <v>26.382305259999999</v>
      </c>
      <c r="W346">
        <v>2.3952524089999998</v>
      </c>
      <c r="X346">
        <v>0</v>
      </c>
      <c r="Y346">
        <v>26.600201859999999</v>
      </c>
      <c r="Z346">
        <v>0.96823476200000003</v>
      </c>
      <c r="AA346">
        <v>0.99099784899999999</v>
      </c>
      <c r="AB346">
        <v>866.23089479999999</v>
      </c>
      <c r="AC346">
        <v>863.02853359999995</v>
      </c>
      <c r="AD346">
        <v>27.339935229999998</v>
      </c>
      <c r="AE346">
        <v>8.4637359999999995E-2</v>
      </c>
      <c r="AF346">
        <v>6.9507249999999996E-3</v>
      </c>
      <c r="AG346" s="1">
        <v>6.3100000000000002E-5</v>
      </c>
      <c r="AH346">
        <v>7.3699699999999998E-4</v>
      </c>
      <c r="AI346" s="1">
        <v>2.4199999999999999E-5</v>
      </c>
      <c r="AJ346">
        <v>3.1116472999999999E-2</v>
      </c>
      <c r="AK346">
        <v>8.2472564999999998E-2</v>
      </c>
      <c r="AL346">
        <v>0.27393905200000002</v>
      </c>
      <c r="AM346">
        <v>8.1885856080000003</v>
      </c>
      <c r="AN346">
        <v>0</v>
      </c>
      <c r="AO346">
        <v>0</v>
      </c>
      <c r="AP346">
        <v>0</v>
      </c>
      <c r="AQ346">
        <v>-8.5878650719999996</v>
      </c>
      <c r="AR346">
        <v>941.17402010000001</v>
      </c>
      <c r="AS346">
        <v>5139.5961600000001</v>
      </c>
      <c r="AT346">
        <v>1.7671913420000001</v>
      </c>
      <c r="AU346">
        <v>9.0759136000000004E-2</v>
      </c>
      <c r="AV346">
        <v>0.19780777599999999</v>
      </c>
      <c r="AW346">
        <v>0.71193868400000004</v>
      </c>
      <c r="AX346">
        <v>8.7876151E-2</v>
      </c>
      <c r="AY346">
        <v>2.8829860000000001E-3</v>
      </c>
      <c r="AZ346">
        <v>0.99659346100000001</v>
      </c>
      <c r="BA346">
        <v>3.4065390000000001E-3</v>
      </c>
      <c r="BB346">
        <v>0</v>
      </c>
      <c r="BC346">
        <v>7.844264634</v>
      </c>
      <c r="BD346">
        <v>1.21523962</v>
      </c>
      <c r="BE346">
        <v>-1.0554088720000001</v>
      </c>
      <c r="BF346">
        <v>-1.0554088720000001</v>
      </c>
      <c r="BG346">
        <v>-2.2706484910000002</v>
      </c>
      <c r="BH346">
        <v>5186.2838680000004</v>
      </c>
      <c r="BI346">
        <v>0</v>
      </c>
    </row>
    <row r="347" spans="1:61" x14ac:dyDescent="0.2">
      <c r="A347">
        <v>1.5961801920000001</v>
      </c>
      <c r="B347">
        <v>402.60081609999997</v>
      </c>
      <c r="C347">
        <v>-6.9920458219999997</v>
      </c>
      <c r="D347">
        <v>2256.0656450000001</v>
      </c>
      <c r="E347">
        <v>2.3379724589999999</v>
      </c>
      <c r="F347">
        <v>2899.6433200000001</v>
      </c>
      <c r="G347">
        <v>3.4383439999999999E-3</v>
      </c>
      <c r="H347">
        <v>1.086137551</v>
      </c>
      <c r="I347">
        <v>9.0780228000000004E-2</v>
      </c>
      <c r="J347">
        <v>0.19800184100000001</v>
      </c>
      <c r="K347">
        <v>0.71172390200000002</v>
      </c>
      <c r="L347">
        <v>8.7896766000000001E-2</v>
      </c>
      <c r="M347">
        <v>2.8834619999999998E-3</v>
      </c>
      <c r="N347">
        <v>2.3498164730000002</v>
      </c>
      <c r="O347">
        <v>2.433715893</v>
      </c>
      <c r="P347">
        <v>7.1672596070000001</v>
      </c>
      <c r="Q347">
        <v>0.99658580900000004</v>
      </c>
      <c r="R347">
        <v>3.414191E-3</v>
      </c>
      <c r="S347">
        <v>0</v>
      </c>
      <c r="T347">
        <v>31.76014954</v>
      </c>
      <c r="U347">
        <v>31.76014954</v>
      </c>
      <c r="V347">
        <v>26.395367619999998</v>
      </c>
      <c r="W347">
        <v>2.3989548319999998</v>
      </c>
      <c r="X347">
        <v>0</v>
      </c>
      <c r="Y347">
        <v>26.613448399999999</v>
      </c>
      <c r="Z347">
        <v>0.96823689599999996</v>
      </c>
      <c r="AA347">
        <v>0.99099379099999996</v>
      </c>
      <c r="AB347">
        <v>865.82218</v>
      </c>
      <c r="AC347">
        <v>861.22658339999998</v>
      </c>
      <c r="AD347">
        <v>27.278645619999999</v>
      </c>
      <c r="AE347">
        <v>8.4637359999999995E-2</v>
      </c>
      <c r="AF347">
        <v>6.9487409999999996E-3</v>
      </c>
      <c r="AG347" s="1">
        <v>6.3200000000000005E-5</v>
      </c>
      <c r="AH347">
        <v>7.3890999999999996E-4</v>
      </c>
      <c r="AI347" s="1">
        <v>2.4199999999999999E-5</v>
      </c>
      <c r="AJ347">
        <v>3.1119978E-2</v>
      </c>
      <c r="AK347">
        <v>8.2468187999999998E-2</v>
      </c>
      <c r="AL347">
        <v>0.27397200700000002</v>
      </c>
      <c r="AM347">
        <v>8.1885856080000003</v>
      </c>
      <c r="AN347">
        <v>0</v>
      </c>
      <c r="AO347">
        <v>0</v>
      </c>
      <c r="AP347">
        <v>0</v>
      </c>
      <c r="AQ347">
        <v>-8.588226014</v>
      </c>
      <c r="AR347">
        <v>941.28132930000004</v>
      </c>
      <c r="AS347">
        <v>5139.5543440000001</v>
      </c>
      <c r="AT347">
        <v>1.766544643</v>
      </c>
      <c r="AU347">
        <v>9.0780228000000004E-2</v>
      </c>
      <c r="AV347">
        <v>0.19800184100000001</v>
      </c>
      <c r="AW347">
        <v>0.71172390200000002</v>
      </c>
      <c r="AX347">
        <v>8.7896766000000001E-2</v>
      </c>
      <c r="AY347">
        <v>2.8834619999999998E-3</v>
      </c>
      <c r="AZ347">
        <v>0.99658580900000004</v>
      </c>
      <c r="BA347">
        <v>3.414191E-3</v>
      </c>
      <c r="BB347">
        <v>0</v>
      </c>
      <c r="BC347">
        <v>7.840076152</v>
      </c>
      <c r="BD347">
        <v>1.215799504</v>
      </c>
      <c r="BE347">
        <v>-1.0548216699999999</v>
      </c>
      <c r="BF347">
        <v>-1.0548216699999999</v>
      </c>
      <c r="BG347">
        <v>-2.270621174</v>
      </c>
      <c r="BH347">
        <v>5186.2629109999998</v>
      </c>
      <c r="BI347">
        <v>0</v>
      </c>
    </row>
    <row r="348" spans="1:61" x14ac:dyDescent="0.2">
      <c r="A348">
        <v>1.5964494</v>
      </c>
      <c r="B348">
        <v>402.1338384</v>
      </c>
      <c r="C348">
        <v>-6.9921375570000004</v>
      </c>
      <c r="D348">
        <v>2255.4474580000001</v>
      </c>
      <c r="E348">
        <v>2.337889809</v>
      </c>
      <c r="F348">
        <v>2894.23668</v>
      </c>
      <c r="G348">
        <v>3.437439E-3</v>
      </c>
      <c r="H348">
        <v>1.0858193540000001</v>
      </c>
      <c r="I348">
        <v>9.0801389999999996E-2</v>
      </c>
      <c r="J348">
        <v>0.198196332</v>
      </c>
      <c r="K348">
        <v>0.71150862199999998</v>
      </c>
      <c r="L348">
        <v>8.7917450999999994E-2</v>
      </c>
      <c r="M348">
        <v>2.883938E-3</v>
      </c>
      <c r="N348">
        <v>2.346880364</v>
      </c>
      <c r="O348">
        <v>2.430881243</v>
      </c>
      <c r="P348">
        <v>7.1697478290000003</v>
      </c>
      <c r="Q348">
        <v>0.99657815599999999</v>
      </c>
      <c r="R348">
        <v>3.4218439999999998E-3</v>
      </c>
      <c r="S348">
        <v>0</v>
      </c>
      <c r="T348">
        <v>31.779872390000001</v>
      </c>
      <c r="U348">
        <v>31.779872390000001</v>
      </c>
      <c r="V348">
        <v>26.4084644</v>
      </c>
      <c r="W348">
        <v>2.402666532</v>
      </c>
      <c r="X348">
        <v>0</v>
      </c>
      <c r="Y348">
        <v>26.626729449999999</v>
      </c>
      <c r="Z348">
        <v>0.96823905099999996</v>
      </c>
      <c r="AA348">
        <v>0.99098974200000001</v>
      </c>
      <c r="AB348">
        <v>865.41378659999998</v>
      </c>
      <c r="AC348">
        <v>859.42790720000005</v>
      </c>
      <c r="AD348">
        <v>27.21745627</v>
      </c>
      <c r="AE348">
        <v>8.4637359999999995E-2</v>
      </c>
      <c r="AF348">
        <v>6.9467549999999998E-3</v>
      </c>
      <c r="AG348" s="1">
        <v>6.3200000000000005E-5</v>
      </c>
      <c r="AH348">
        <v>7.4082499999999997E-4</v>
      </c>
      <c r="AI348" s="1">
        <v>2.4300000000000001E-5</v>
      </c>
      <c r="AJ348">
        <v>3.1123485999999999E-2</v>
      </c>
      <c r="AK348">
        <v>8.2463808E-2</v>
      </c>
      <c r="AL348">
        <v>0.274004992</v>
      </c>
      <c r="AM348">
        <v>8.1885856080000003</v>
      </c>
      <c r="AN348">
        <v>0</v>
      </c>
      <c r="AO348">
        <v>0</v>
      </c>
      <c r="AP348">
        <v>0</v>
      </c>
      <c r="AQ348">
        <v>-8.5885869570000004</v>
      </c>
      <c r="AR348">
        <v>941.38866840000003</v>
      </c>
      <c r="AS348">
        <v>5139.5124139999998</v>
      </c>
      <c r="AT348">
        <v>1.765897888</v>
      </c>
      <c r="AU348">
        <v>9.0801389999999996E-2</v>
      </c>
      <c r="AV348">
        <v>0.198196332</v>
      </c>
      <c r="AW348">
        <v>0.71150862199999998</v>
      </c>
      <c r="AX348">
        <v>8.7917450999999994E-2</v>
      </c>
      <c r="AY348">
        <v>2.883938E-3</v>
      </c>
      <c r="AZ348">
        <v>0.99657815599999999</v>
      </c>
      <c r="BA348">
        <v>3.4218439999999998E-3</v>
      </c>
      <c r="BB348">
        <v>0</v>
      </c>
      <c r="BC348">
        <v>7.8358781119999996</v>
      </c>
      <c r="BD348">
        <v>1.2163599439999999</v>
      </c>
      <c r="BE348">
        <v>-1.054233907</v>
      </c>
      <c r="BF348">
        <v>-1.054233907</v>
      </c>
      <c r="BG348">
        <v>-2.2705938510000001</v>
      </c>
      <c r="BH348">
        <v>5186.2417889999997</v>
      </c>
      <c r="BI348">
        <v>0</v>
      </c>
    </row>
    <row r="349" spans="1:61" x14ac:dyDescent="0.2">
      <c r="A349">
        <v>1.5967188830000001</v>
      </c>
      <c r="B349">
        <v>401.66686069999997</v>
      </c>
      <c r="C349">
        <v>-6.9922290169999997</v>
      </c>
      <c r="D349">
        <v>2254.8286429999998</v>
      </c>
      <c r="E349">
        <v>2.3378069319999999</v>
      </c>
      <c r="F349">
        <v>2888.833862</v>
      </c>
      <c r="G349">
        <v>3.4365329999999999E-3</v>
      </c>
      <c r="H349">
        <v>1.0855015770000001</v>
      </c>
      <c r="I349">
        <v>9.0822621000000006E-2</v>
      </c>
      <c r="J349">
        <v>0.19839125099999999</v>
      </c>
      <c r="K349">
        <v>0.71129284400000004</v>
      </c>
      <c r="L349">
        <v>8.7938206000000005E-2</v>
      </c>
      <c r="M349">
        <v>2.884415E-3</v>
      </c>
      <c r="N349">
        <v>2.3439478239999998</v>
      </c>
      <c r="O349">
        <v>2.4280499899999999</v>
      </c>
      <c r="P349">
        <v>7.1722438630000003</v>
      </c>
      <c r="Q349">
        <v>0.996570505</v>
      </c>
      <c r="R349">
        <v>3.4294949999999999E-3</v>
      </c>
      <c r="S349">
        <v>0</v>
      </c>
      <c r="T349">
        <v>31.799649500000001</v>
      </c>
      <c r="U349">
        <v>31.799649500000001</v>
      </c>
      <c r="V349">
        <v>26.42159569</v>
      </c>
      <c r="W349">
        <v>2.4063875389999998</v>
      </c>
      <c r="X349">
        <v>0</v>
      </c>
      <c r="Y349">
        <v>26.640045090000001</v>
      </c>
      <c r="Z349">
        <v>0.96824122899999998</v>
      </c>
      <c r="AA349">
        <v>0.990985703</v>
      </c>
      <c r="AB349">
        <v>865.00571420000006</v>
      </c>
      <c r="AC349">
        <v>857.6324975</v>
      </c>
      <c r="AD349">
        <v>27.156366869999999</v>
      </c>
      <c r="AE349">
        <v>8.4637359999999995E-2</v>
      </c>
      <c r="AF349">
        <v>6.9447679999999996E-3</v>
      </c>
      <c r="AG349" s="1">
        <v>6.3200000000000005E-5</v>
      </c>
      <c r="AH349">
        <v>7.42741E-4</v>
      </c>
      <c r="AI349" s="1">
        <v>2.44E-5</v>
      </c>
      <c r="AJ349">
        <v>3.1126997E-2</v>
      </c>
      <c r="AK349">
        <v>8.2459425000000003E-2</v>
      </c>
      <c r="AL349">
        <v>0.274038006</v>
      </c>
      <c r="AM349">
        <v>8.1885856080000003</v>
      </c>
      <c r="AN349">
        <v>0</v>
      </c>
      <c r="AO349">
        <v>0</v>
      </c>
      <c r="AP349">
        <v>0</v>
      </c>
      <c r="AQ349">
        <v>-8.5889479000000009</v>
      </c>
      <c r="AR349">
        <v>941.49603739999998</v>
      </c>
      <c r="AS349">
        <v>5139.4703680000002</v>
      </c>
      <c r="AT349">
        <v>1.765251071</v>
      </c>
      <c r="AU349">
        <v>9.0822621000000006E-2</v>
      </c>
      <c r="AV349">
        <v>0.19839125099999999</v>
      </c>
      <c r="AW349">
        <v>0.71129284400000004</v>
      </c>
      <c r="AX349">
        <v>8.7938206000000005E-2</v>
      </c>
      <c r="AY349">
        <v>2.884415E-3</v>
      </c>
      <c r="AZ349">
        <v>0.996570505</v>
      </c>
      <c r="BA349">
        <v>3.4294949999999999E-3</v>
      </c>
      <c r="BB349">
        <v>0</v>
      </c>
      <c r="BC349">
        <v>7.8316705100000004</v>
      </c>
      <c r="BD349">
        <v>1.2169209430000001</v>
      </c>
      <c r="BE349">
        <v>-1.0536455810000001</v>
      </c>
      <c r="BF349">
        <v>-1.0536455810000001</v>
      </c>
      <c r="BG349">
        <v>-2.2705665229999998</v>
      </c>
      <c r="BH349">
        <v>5186.2205020000001</v>
      </c>
      <c r="BI349">
        <v>0</v>
      </c>
    </row>
    <row r="350" spans="1:61" x14ac:dyDescent="0.2">
      <c r="A350">
        <v>1.5969886419999999</v>
      </c>
      <c r="B350">
        <v>401.199883</v>
      </c>
      <c r="C350">
        <v>-6.9923202</v>
      </c>
      <c r="D350">
        <v>2254.2091959999998</v>
      </c>
      <c r="E350">
        <v>2.3377238280000001</v>
      </c>
      <c r="F350">
        <v>2883.434863</v>
      </c>
      <c r="G350">
        <v>3.4356259999999998E-3</v>
      </c>
      <c r="H350">
        <v>1.0851842199999999</v>
      </c>
      <c r="I350">
        <v>9.0843922999999993E-2</v>
      </c>
      <c r="J350">
        <v>0.1985866</v>
      </c>
      <c r="K350">
        <v>0.71107656600000002</v>
      </c>
      <c r="L350">
        <v>8.7959030999999993E-2</v>
      </c>
      <c r="M350">
        <v>2.884892E-3</v>
      </c>
      <c r="N350">
        <v>2.3410188500000002</v>
      </c>
      <c r="O350">
        <v>2.4252221299999999</v>
      </c>
      <c r="P350">
        <v>7.1747477220000002</v>
      </c>
      <c r="Q350">
        <v>0.99656285300000003</v>
      </c>
      <c r="R350">
        <v>3.4371470000000002E-3</v>
      </c>
      <c r="S350">
        <v>0</v>
      </c>
      <c r="T350">
        <v>31.819481020000001</v>
      </c>
      <c r="U350">
        <v>31.819481020000001</v>
      </c>
      <c r="V350">
        <v>26.43476158</v>
      </c>
      <c r="W350">
        <v>2.410117885</v>
      </c>
      <c r="X350">
        <v>0</v>
      </c>
      <c r="Y350">
        <v>26.653395410000002</v>
      </c>
      <c r="Z350">
        <v>0.96824342799999996</v>
      </c>
      <c r="AA350">
        <v>0.99098167199999998</v>
      </c>
      <c r="AB350">
        <v>864.59796240000003</v>
      </c>
      <c r="AC350">
        <v>855.84034689999999</v>
      </c>
      <c r="AD350">
        <v>27.095377150000001</v>
      </c>
      <c r="AE350">
        <v>8.4637359999999995E-2</v>
      </c>
      <c r="AF350">
        <v>6.9427780000000001E-3</v>
      </c>
      <c r="AG350" s="1">
        <v>6.3200000000000005E-5</v>
      </c>
      <c r="AH350">
        <v>7.4465999999999996E-4</v>
      </c>
      <c r="AI350" s="1">
        <v>2.44E-5</v>
      </c>
      <c r="AJ350">
        <v>3.1130511E-2</v>
      </c>
      <c r="AK350">
        <v>8.2455038999999994E-2</v>
      </c>
      <c r="AL350">
        <v>0.27407104999999998</v>
      </c>
      <c r="AM350">
        <v>8.1885856080000003</v>
      </c>
      <c r="AN350">
        <v>0</v>
      </c>
      <c r="AO350">
        <v>0</v>
      </c>
      <c r="AP350">
        <v>0</v>
      </c>
      <c r="AQ350">
        <v>-8.5893088419999994</v>
      </c>
      <c r="AR350">
        <v>941.60343639999996</v>
      </c>
      <c r="AS350">
        <v>5139.4282069999999</v>
      </c>
      <c r="AT350">
        <v>1.7646041910000001</v>
      </c>
      <c r="AU350">
        <v>9.0843922999999993E-2</v>
      </c>
      <c r="AV350">
        <v>0.1985866</v>
      </c>
      <c r="AW350">
        <v>0.71107656600000002</v>
      </c>
      <c r="AX350">
        <v>8.7959030999999993E-2</v>
      </c>
      <c r="AY350">
        <v>2.884892E-3</v>
      </c>
      <c r="AZ350">
        <v>0.99656285300000003</v>
      </c>
      <c r="BA350">
        <v>3.4371470000000002E-3</v>
      </c>
      <c r="BB350">
        <v>0</v>
      </c>
      <c r="BC350">
        <v>7.8274533450000003</v>
      </c>
      <c r="BD350">
        <v>1.217482503</v>
      </c>
      <c r="BE350">
        <v>-1.053056687</v>
      </c>
      <c r="BF350">
        <v>-1.053056687</v>
      </c>
      <c r="BG350">
        <v>-2.27053919</v>
      </c>
      <c r="BH350">
        <v>5186.1990500000002</v>
      </c>
      <c r="BI350">
        <v>0</v>
      </c>
    </row>
    <row r="351" spans="1:61" x14ac:dyDescent="0.2">
      <c r="A351">
        <v>1.5972586799999999</v>
      </c>
      <c r="B351">
        <v>400.73290530000003</v>
      </c>
      <c r="C351">
        <v>-6.9924111040000003</v>
      </c>
      <c r="D351">
        <v>2253.589113</v>
      </c>
      <c r="E351">
        <v>2.337640495</v>
      </c>
      <c r="F351">
        <v>2878.0396850000002</v>
      </c>
      <c r="G351">
        <v>3.4347169999999999E-3</v>
      </c>
      <c r="H351">
        <v>1.0848672850000001</v>
      </c>
      <c r="I351">
        <v>9.0865293999999999E-2</v>
      </c>
      <c r="J351">
        <v>0.19878238000000001</v>
      </c>
      <c r="K351">
        <v>0.71085978599999999</v>
      </c>
      <c r="L351">
        <v>8.7979926E-2</v>
      </c>
      <c r="M351">
        <v>2.8853680000000001E-3</v>
      </c>
      <c r="N351">
        <v>2.3380934369999999</v>
      </c>
      <c r="O351">
        <v>2.422397658</v>
      </c>
      <c r="P351">
        <v>7.1772594190000003</v>
      </c>
      <c r="Q351">
        <v>0.99655520200000003</v>
      </c>
      <c r="R351">
        <v>3.4447979999999998E-3</v>
      </c>
      <c r="S351">
        <v>0</v>
      </c>
      <c r="T351">
        <v>31.83936714</v>
      </c>
      <c r="U351">
        <v>31.83936714</v>
      </c>
      <c r="V351">
        <v>26.447962159999999</v>
      </c>
      <c r="W351">
        <v>2.4138576010000001</v>
      </c>
      <c r="X351">
        <v>0</v>
      </c>
      <c r="Y351">
        <v>26.666780490000001</v>
      </c>
      <c r="Z351">
        <v>0.96824564999999996</v>
      </c>
      <c r="AA351">
        <v>0.99097765100000001</v>
      </c>
      <c r="AB351">
        <v>864.19053039999994</v>
      </c>
      <c r="AC351">
        <v>854.05144819999998</v>
      </c>
      <c r="AD351">
        <v>27.034486810000001</v>
      </c>
      <c r="AE351">
        <v>8.4637359999999995E-2</v>
      </c>
      <c r="AF351">
        <v>6.9407870000000003E-3</v>
      </c>
      <c r="AG351" s="1">
        <v>6.3200000000000005E-5</v>
      </c>
      <c r="AH351">
        <v>7.4658099999999996E-4</v>
      </c>
      <c r="AI351" s="1">
        <v>2.4499999999999999E-5</v>
      </c>
      <c r="AJ351">
        <v>3.1134028000000001E-2</v>
      </c>
      <c r="AK351">
        <v>8.2450649000000001E-2</v>
      </c>
      <c r="AL351">
        <v>0.27410412299999998</v>
      </c>
      <c r="AM351">
        <v>8.1885856080000003</v>
      </c>
      <c r="AN351">
        <v>0</v>
      </c>
      <c r="AO351">
        <v>0</v>
      </c>
      <c r="AP351">
        <v>0</v>
      </c>
      <c r="AQ351">
        <v>-8.5896697849999999</v>
      </c>
      <c r="AR351">
        <v>941.71086560000003</v>
      </c>
      <c r="AS351">
        <v>5139.3859300000004</v>
      </c>
      <c r="AT351">
        <v>1.763957244</v>
      </c>
      <c r="AU351">
        <v>9.0865293999999999E-2</v>
      </c>
      <c r="AV351">
        <v>0.19878238000000001</v>
      </c>
      <c r="AW351">
        <v>0.71085978599999999</v>
      </c>
      <c r="AX351">
        <v>8.7979926E-2</v>
      </c>
      <c r="AY351">
        <v>2.8853680000000001E-3</v>
      </c>
      <c r="AZ351">
        <v>0.99655520200000003</v>
      </c>
      <c r="BA351">
        <v>3.4447979999999998E-3</v>
      </c>
      <c r="BB351">
        <v>0</v>
      </c>
      <c r="BC351">
        <v>7.8232266140000002</v>
      </c>
      <c r="BD351">
        <v>1.2180446279999999</v>
      </c>
      <c r="BE351">
        <v>-1.0524672230000001</v>
      </c>
      <c r="BF351">
        <v>-1.0524672230000001</v>
      </c>
      <c r="BG351">
        <v>-2.2705118500000001</v>
      </c>
      <c r="BH351">
        <v>5186.1774310000001</v>
      </c>
      <c r="BI351">
        <v>0</v>
      </c>
    </row>
    <row r="352" spans="1:61" x14ac:dyDescent="0.2">
      <c r="A352">
        <v>1.597528998</v>
      </c>
      <c r="B352">
        <v>400.2659276</v>
      </c>
      <c r="C352">
        <v>-6.9925017289999998</v>
      </c>
      <c r="D352">
        <v>2252.96839</v>
      </c>
      <c r="E352">
        <v>2.337556932</v>
      </c>
      <c r="F352">
        <v>2872.6483250000001</v>
      </c>
      <c r="G352">
        <v>3.433808E-3</v>
      </c>
      <c r="H352">
        <v>1.0845507700000001</v>
      </c>
      <c r="I352">
        <v>9.0886734999999996E-2</v>
      </c>
      <c r="J352">
        <v>0.19897859200000001</v>
      </c>
      <c r="K352">
        <v>0.71064250299999998</v>
      </c>
      <c r="L352">
        <v>8.8000889999999998E-2</v>
      </c>
      <c r="M352">
        <v>2.8858450000000002E-3</v>
      </c>
      <c r="N352">
        <v>2.3351715820000001</v>
      </c>
      <c r="O352">
        <v>2.4195765709999999</v>
      </c>
      <c r="P352">
        <v>7.179778969</v>
      </c>
      <c r="Q352">
        <v>0.996547552</v>
      </c>
      <c r="R352">
        <v>3.4524479999999999E-3</v>
      </c>
      <c r="S352">
        <v>0</v>
      </c>
      <c r="T352">
        <v>31.85930802</v>
      </c>
      <c r="U352">
        <v>31.85930802</v>
      </c>
      <c r="V352">
        <v>26.461197519999999</v>
      </c>
      <c r="W352">
        <v>2.4176067209999998</v>
      </c>
      <c r="X352">
        <v>0</v>
      </c>
      <c r="Y352">
        <v>26.680200429999999</v>
      </c>
      <c r="Z352">
        <v>0.96824789499999997</v>
      </c>
      <c r="AA352">
        <v>0.99097363999999999</v>
      </c>
      <c r="AB352">
        <v>863.78341820000003</v>
      </c>
      <c r="AC352">
        <v>852.26579400000003</v>
      </c>
      <c r="AD352">
        <v>26.973695559999999</v>
      </c>
      <c r="AE352">
        <v>8.4637359999999995E-2</v>
      </c>
      <c r="AF352">
        <v>6.9387939999999999E-3</v>
      </c>
      <c r="AG352" s="1">
        <v>6.3200000000000005E-5</v>
      </c>
      <c r="AH352">
        <v>7.4850299999999997E-4</v>
      </c>
      <c r="AI352" s="1">
        <v>2.4499999999999999E-5</v>
      </c>
      <c r="AJ352">
        <v>3.113755E-2</v>
      </c>
      <c r="AK352">
        <v>8.2446255999999996E-2</v>
      </c>
      <c r="AL352">
        <v>0.27413722699999998</v>
      </c>
      <c r="AM352">
        <v>8.1885856080000003</v>
      </c>
      <c r="AN352">
        <v>0</v>
      </c>
      <c r="AO352">
        <v>0</v>
      </c>
      <c r="AP352">
        <v>0</v>
      </c>
      <c r="AQ352">
        <v>-8.5900307270000003</v>
      </c>
      <c r="AR352">
        <v>941.81832510000004</v>
      </c>
      <c r="AS352">
        <v>5139.3435360000003</v>
      </c>
      <c r="AT352">
        <v>1.7633102270000001</v>
      </c>
      <c r="AU352">
        <v>9.0886734999999996E-2</v>
      </c>
      <c r="AV352">
        <v>0.19897859200000001</v>
      </c>
      <c r="AW352">
        <v>0.71064250299999998</v>
      </c>
      <c r="AX352">
        <v>8.8000889999999998E-2</v>
      </c>
      <c r="AY352">
        <v>2.8858450000000002E-3</v>
      </c>
      <c r="AZ352">
        <v>0.996547552</v>
      </c>
      <c r="BA352">
        <v>3.4524479999999999E-3</v>
      </c>
      <c r="BB352">
        <v>0</v>
      </c>
      <c r="BC352">
        <v>7.8189903139999997</v>
      </c>
      <c r="BD352">
        <v>1.2186073209999999</v>
      </c>
      <c r="BE352">
        <v>-1.0518771849999999</v>
      </c>
      <c r="BF352">
        <v>-1.0518771849999999</v>
      </c>
      <c r="BG352">
        <v>-2.2704845059999998</v>
      </c>
      <c r="BH352">
        <v>5186.1556449999998</v>
      </c>
      <c r="BI352">
        <v>0</v>
      </c>
    </row>
    <row r="353" spans="1:61" x14ac:dyDescent="0.2">
      <c r="A353">
        <v>1.5977995970000001</v>
      </c>
      <c r="B353">
        <v>399.79894990000003</v>
      </c>
      <c r="C353">
        <v>-6.992592073</v>
      </c>
      <c r="D353">
        <v>2252.347025</v>
      </c>
      <c r="E353">
        <v>2.337473138</v>
      </c>
      <c r="F353">
        <v>2867.2607830000002</v>
      </c>
      <c r="G353">
        <v>3.4328980000000002E-3</v>
      </c>
      <c r="H353">
        <v>1.084234677</v>
      </c>
      <c r="I353">
        <v>9.0908246999999998E-2</v>
      </c>
      <c r="J353">
        <v>0.199175238</v>
      </c>
      <c r="K353">
        <v>0.71042471600000001</v>
      </c>
      <c r="L353">
        <v>8.8021925000000001E-2</v>
      </c>
      <c r="M353">
        <v>2.8863220000000002E-3</v>
      </c>
      <c r="N353">
        <v>2.3322532800000002</v>
      </c>
      <c r="O353">
        <v>2.4167588649999998</v>
      </c>
      <c r="P353">
        <v>7.1823063850000004</v>
      </c>
      <c r="Q353">
        <v>0.99653990199999998</v>
      </c>
      <c r="R353">
        <v>3.460098E-3</v>
      </c>
      <c r="S353">
        <v>0</v>
      </c>
      <c r="T353">
        <v>31.879303839999999</v>
      </c>
      <c r="U353">
        <v>31.879303839999999</v>
      </c>
      <c r="V353">
        <v>26.474467749999999</v>
      </c>
      <c r="W353">
        <v>2.4213652749999999</v>
      </c>
      <c r="X353">
        <v>0</v>
      </c>
      <c r="Y353">
        <v>26.693655320000001</v>
      </c>
      <c r="Z353">
        <v>0.96825016200000003</v>
      </c>
      <c r="AA353">
        <v>0.99096963800000004</v>
      </c>
      <c r="AB353">
        <v>863.37662509999996</v>
      </c>
      <c r="AC353">
        <v>850.48337690000005</v>
      </c>
      <c r="AD353">
        <v>26.91300313</v>
      </c>
      <c r="AE353">
        <v>8.4637359999999995E-2</v>
      </c>
      <c r="AF353">
        <v>6.9367989999999996E-3</v>
      </c>
      <c r="AG353" s="1">
        <v>6.3200000000000005E-5</v>
      </c>
      <c r="AH353">
        <v>7.5042700000000002E-4</v>
      </c>
      <c r="AI353" s="1">
        <v>2.4600000000000002E-5</v>
      </c>
      <c r="AJ353">
        <v>3.1141074000000001E-2</v>
      </c>
      <c r="AK353">
        <v>8.2441860000000006E-2</v>
      </c>
      <c r="AL353">
        <v>0.27417036</v>
      </c>
      <c r="AM353">
        <v>8.1885856080000003</v>
      </c>
      <c r="AN353">
        <v>0</v>
      </c>
      <c r="AO353">
        <v>0</v>
      </c>
      <c r="AP353">
        <v>0</v>
      </c>
      <c r="AQ353">
        <v>-8.5903916700000007</v>
      </c>
      <c r="AR353">
        <v>941.92581489999998</v>
      </c>
      <c r="AS353">
        <v>5139.3010249999998</v>
      </c>
      <c r="AT353">
        <v>1.762663136</v>
      </c>
      <c r="AU353">
        <v>9.0908246999999998E-2</v>
      </c>
      <c r="AV353">
        <v>0.199175238</v>
      </c>
      <c r="AW353">
        <v>0.71042471600000001</v>
      </c>
      <c r="AX353">
        <v>8.8021925000000001E-2</v>
      </c>
      <c r="AY353">
        <v>2.8863220000000002E-3</v>
      </c>
      <c r="AZ353">
        <v>0.99653990199999998</v>
      </c>
      <c r="BA353">
        <v>3.460098E-3</v>
      </c>
      <c r="BB353">
        <v>0</v>
      </c>
      <c r="BC353">
        <v>7.8147444439999996</v>
      </c>
      <c r="BD353">
        <v>1.2191705850000001</v>
      </c>
      <c r="BE353">
        <v>-1.0512865709999999</v>
      </c>
      <c r="BF353">
        <v>-1.0512865709999999</v>
      </c>
      <c r="BG353">
        <v>-2.270457156</v>
      </c>
      <c r="BH353">
        <v>5186.1336899999997</v>
      </c>
      <c r="BI353">
        <v>0</v>
      </c>
    </row>
    <row r="354" spans="1:61" x14ac:dyDescent="0.2">
      <c r="A354">
        <v>1.598070479</v>
      </c>
      <c r="B354">
        <v>399.3319722</v>
      </c>
      <c r="C354">
        <v>-6.9926821339999998</v>
      </c>
      <c r="D354">
        <v>2251.7250140000001</v>
      </c>
      <c r="E354">
        <v>2.337389114</v>
      </c>
      <c r="F354">
        <v>2861.877058</v>
      </c>
      <c r="G354">
        <v>3.4319870000000001E-3</v>
      </c>
      <c r="H354">
        <v>1.083919005</v>
      </c>
      <c r="I354">
        <v>9.0929828000000004E-2</v>
      </c>
      <c r="J354">
        <v>0.19937231899999999</v>
      </c>
      <c r="K354">
        <v>0.71020642300000003</v>
      </c>
      <c r="L354">
        <v>8.8043028999999995E-2</v>
      </c>
      <c r="M354">
        <v>2.8867989999999998E-3</v>
      </c>
      <c r="N354">
        <v>2.3293385280000001</v>
      </c>
      <c r="O354">
        <v>2.4139445350000002</v>
      </c>
      <c r="P354">
        <v>7.184841681</v>
      </c>
      <c r="Q354">
        <v>0.99653225199999995</v>
      </c>
      <c r="R354">
        <v>3.4677480000000001E-3</v>
      </c>
      <c r="S354">
        <v>0</v>
      </c>
      <c r="T354">
        <v>31.899354760000001</v>
      </c>
      <c r="U354">
        <v>31.899354760000001</v>
      </c>
      <c r="V354">
        <v>26.487772929999998</v>
      </c>
      <c r="W354">
        <v>2.4251332959999998</v>
      </c>
      <c r="X354">
        <v>0</v>
      </c>
      <c r="Y354">
        <v>26.707145229999998</v>
      </c>
      <c r="Z354">
        <v>0.96825245199999999</v>
      </c>
      <c r="AA354">
        <v>0.99096564600000003</v>
      </c>
      <c r="AB354">
        <v>862.97015069999998</v>
      </c>
      <c r="AC354">
        <v>848.70418970000003</v>
      </c>
      <c r="AD354">
        <v>26.852409229999999</v>
      </c>
      <c r="AE354">
        <v>8.4637359999999995E-2</v>
      </c>
      <c r="AF354">
        <v>6.9348020000000003E-3</v>
      </c>
      <c r="AG354" s="1">
        <v>6.3200000000000005E-5</v>
      </c>
      <c r="AH354">
        <v>7.52354E-4</v>
      </c>
      <c r="AI354" s="1">
        <v>2.4700000000000001E-5</v>
      </c>
      <c r="AJ354">
        <v>3.1144602E-2</v>
      </c>
      <c r="AK354">
        <v>8.2437460000000004E-2</v>
      </c>
      <c r="AL354">
        <v>0.27420352399999998</v>
      </c>
      <c r="AM354">
        <v>8.1885856080000003</v>
      </c>
      <c r="AN354">
        <v>0</v>
      </c>
      <c r="AO354">
        <v>0</v>
      </c>
      <c r="AP354">
        <v>0</v>
      </c>
      <c r="AQ354">
        <v>-8.5907526129999994</v>
      </c>
      <c r="AR354">
        <v>942.03333510000004</v>
      </c>
      <c r="AS354">
        <v>5139.2583960000002</v>
      </c>
      <c r="AT354">
        <v>1.762015968</v>
      </c>
      <c r="AU354">
        <v>9.0929828000000004E-2</v>
      </c>
      <c r="AV354">
        <v>0.19937231899999999</v>
      </c>
      <c r="AW354">
        <v>0.71020642300000003</v>
      </c>
      <c r="AX354">
        <v>8.8043028999999995E-2</v>
      </c>
      <c r="AY354">
        <v>2.8867989999999998E-3</v>
      </c>
      <c r="AZ354">
        <v>0.99653225199999995</v>
      </c>
      <c r="BA354">
        <v>3.4677480000000001E-3</v>
      </c>
      <c r="BB354">
        <v>0</v>
      </c>
      <c r="BC354">
        <v>7.8104889990000004</v>
      </c>
      <c r="BD354">
        <v>1.2197344240000001</v>
      </c>
      <c r="BE354">
        <v>-1.050695376</v>
      </c>
      <c r="BF354">
        <v>-1.050695376</v>
      </c>
      <c r="BG354">
        <v>-2.2704298000000001</v>
      </c>
      <c r="BH354">
        <v>5186.1115659999996</v>
      </c>
      <c r="BI354">
        <v>0</v>
      </c>
    </row>
    <row r="355" spans="1:61" x14ac:dyDescent="0.2">
      <c r="A355">
        <v>1.5983416450000001</v>
      </c>
      <c r="B355">
        <v>398.86499450000002</v>
      </c>
      <c r="C355">
        <v>-6.9927719100000001</v>
      </c>
      <c r="D355">
        <v>2251.1023530000002</v>
      </c>
      <c r="E355">
        <v>2.3373048559999998</v>
      </c>
      <c r="F355">
        <v>2856.4971489999998</v>
      </c>
      <c r="G355">
        <v>3.431075E-3</v>
      </c>
      <c r="H355">
        <v>1.0836037549999999</v>
      </c>
      <c r="I355">
        <v>9.0951480000000001E-2</v>
      </c>
      <c r="J355">
        <v>0.199569836</v>
      </c>
      <c r="K355">
        <v>0.70998762299999996</v>
      </c>
      <c r="L355">
        <v>8.8064203999999993E-2</v>
      </c>
      <c r="M355">
        <v>2.8872759999999998E-3</v>
      </c>
      <c r="N355">
        <v>2.3264273219999998</v>
      </c>
      <c r="O355">
        <v>2.4111335770000002</v>
      </c>
      <c r="P355">
        <v>7.1873848699999998</v>
      </c>
      <c r="Q355">
        <v>0.99652460200000004</v>
      </c>
      <c r="R355">
        <v>3.4753980000000002E-3</v>
      </c>
      <c r="S355">
        <v>0</v>
      </c>
      <c r="T355">
        <v>31.919460969999999</v>
      </c>
      <c r="U355">
        <v>31.919460969999999</v>
      </c>
      <c r="V355">
        <v>26.501113159999999</v>
      </c>
      <c r="W355">
        <v>2.4289108160000001</v>
      </c>
      <c r="X355">
        <v>0</v>
      </c>
      <c r="Y355">
        <v>26.720670259999999</v>
      </c>
      <c r="Z355">
        <v>0.96825476499999996</v>
      </c>
      <c r="AA355">
        <v>0.99096166299999999</v>
      </c>
      <c r="AB355">
        <v>862.5639946</v>
      </c>
      <c r="AC355">
        <v>846.928225</v>
      </c>
      <c r="AD355">
        <v>26.79191359</v>
      </c>
      <c r="AE355">
        <v>8.4637359999999995E-2</v>
      </c>
      <c r="AF355">
        <v>6.9328030000000004E-3</v>
      </c>
      <c r="AG355" s="1">
        <v>6.3200000000000005E-5</v>
      </c>
      <c r="AH355">
        <v>7.54282E-4</v>
      </c>
      <c r="AI355" s="1">
        <v>2.4700000000000001E-5</v>
      </c>
      <c r="AJ355">
        <v>3.1148133000000001E-2</v>
      </c>
      <c r="AK355">
        <v>8.2433057000000004E-2</v>
      </c>
      <c r="AL355">
        <v>0.27423671799999999</v>
      </c>
      <c r="AM355">
        <v>8.1885856080000003</v>
      </c>
      <c r="AN355">
        <v>0</v>
      </c>
      <c r="AO355">
        <v>0</v>
      </c>
      <c r="AP355">
        <v>0</v>
      </c>
      <c r="AQ355">
        <v>-8.5911135549999997</v>
      </c>
      <c r="AR355">
        <v>942.14088579999998</v>
      </c>
      <c r="AS355">
        <v>5139.2156500000001</v>
      </c>
      <c r="AT355">
        <v>1.761368721</v>
      </c>
      <c r="AU355">
        <v>9.0951480000000001E-2</v>
      </c>
      <c r="AV355">
        <v>0.199569836</v>
      </c>
      <c r="AW355">
        <v>0.70998762299999996</v>
      </c>
      <c r="AX355">
        <v>8.8064203999999993E-2</v>
      </c>
      <c r="AY355">
        <v>2.8872759999999998E-3</v>
      </c>
      <c r="AZ355">
        <v>0.99652460200000004</v>
      </c>
      <c r="BA355">
        <v>3.4753980000000002E-3</v>
      </c>
      <c r="BB355">
        <v>0</v>
      </c>
      <c r="BC355">
        <v>7.8062239790000003</v>
      </c>
      <c r="BD355">
        <v>1.2202988400000001</v>
      </c>
      <c r="BE355">
        <v>-1.0501035990000001</v>
      </c>
      <c r="BF355">
        <v>-1.0501035990000001</v>
      </c>
      <c r="BG355">
        <v>-2.2704024390000002</v>
      </c>
      <c r="BH355">
        <v>5186.0892720000002</v>
      </c>
      <c r="BI355">
        <v>0</v>
      </c>
    </row>
    <row r="356" spans="1:61" x14ac:dyDescent="0.2">
      <c r="A356">
        <v>1.598613098</v>
      </c>
      <c r="B356">
        <v>398.39801679999999</v>
      </c>
      <c r="C356">
        <v>-6.9928613999999998</v>
      </c>
      <c r="D356">
        <v>2250.4790379999999</v>
      </c>
      <c r="E356">
        <v>2.3372203649999999</v>
      </c>
      <c r="F356">
        <v>2851.121056</v>
      </c>
      <c r="G356">
        <v>3.4301620000000001E-3</v>
      </c>
      <c r="H356">
        <v>1.083288926</v>
      </c>
      <c r="I356">
        <v>9.0973202000000003E-2</v>
      </c>
      <c r="J356">
        <v>0.199767792</v>
      </c>
      <c r="K356">
        <v>0.70976831399999996</v>
      </c>
      <c r="L356">
        <v>8.8085447999999997E-2</v>
      </c>
      <c r="M356">
        <v>2.8877529999999998E-3</v>
      </c>
      <c r="N356">
        <v>2.3235196569999998</v>
      </c>
      <c r="O356">
        <v>2.4083259880000001</v>
      </c>
      <c r="P356">
        <v>7.1899359670000003</v>
      </c>
      <c r="Q356">
        <v>0.99651695299999998</v>
      </c>
      <c r="R356">
        <v>3.483047E-3</v>
      </c>
      <c r="S356">
        <v>0</v>
      </c>
      <c r="T356">
        <v>31.93962264</v>
      </c>
      <c r="U356">
        <v>31.93962264</v>
      </c>
      <c r="V356">
        <v>26.514488530000001</v>
      </c>
      <c r="W356">
        <v>2.432697868</v>
      </c>
      <c r="X356">
        <v>0</v>
      </c>
      <c r="Y356">
        <v>26.73423051</v>
      </c>
      <c r="Z356">
        <v>0.96825710099999995</v>
      </c>
      <c r="AA356">
        <v>0.99095769</v>
      </c>
      <c r="AB356">
        <v>862.15815620000001</v>
      </c>
      <c r="AC356">
        <v>845.15547560000005</v>
      </c>
      <c r="AD356">
        <v>26.731515900000002</v>
      </c>
      <c r="AE356">
        <v>8.4637359999999995E-2</v>
      </c>
      <c r="AF356">
        <v>6.9308030000000001E-3</v>
      </c>
      <c r="AG356" s="1">
        <v>6.3200000000000005E-5</v>
      </c>
      <c r="AH356">
        <v>7.5621200000000003E-4</v>
      </c>
      <c r="AI356" s="1">
        <v>2.48E-5</v>
      </c>
      <c r="AJ356">
        <v>3.1151667000000001E-2</v>
      </c>
      <c r="AK356">
        <v>8.2428651000000006E-2</v>
      </c>
      <c r="AL356">
        <v>0.27426994300000002</v>
      </c>
      <c r="AM356">
        <v>8.1885856080000003</v>
      </c>
      <c r="AN356">
        <v>0</v>
      </c>
      <c r="AO356">
        <v>0</v>
      </c>
      <c r="AP356">
        <v>0</v>
      </c>
      <c r="AQ356">
        <v>-8.5914744980000002</v>
      </c>
      <c r="AR356">
        <v>942.24846720000005</v>
      </c>
      <c r="AS356">
        <v>5139.1727849999997</v>
      </c>
      <c r="AT356">
        <v>1.7607213900000001</v>
      </c>
      <c r="AU356">
        <v>9.0973202000000003E-2</v>
      </c>
      <c r="AV356">
        <v>0.199767792</v>
      </c>
      <c r="AW356">
        <v>0.70976831399999996</v>
      </c>
      <c r="AX356">
        <v>8.8085447999999997E-2</v>
      </c>
      <c r="AY356">
        <v>2.8877529999999998E-3</v>
      </c>
      <c r="AZ356">
        <v>0.99651695299999998</v>
      </c>
      <c r="BA356">
        <v>3.483047E-3</v>
      </c>
      <c r="BB356">
        <v>0</v>
      </c>
      <c r="BC356">
        <v>7.801949381</v>
      </c>
      <c r="BD356">
        <v>1.220863837</v>
      </c>
      <c r="BE356">
        <v>-1.049511235</v>
      </c>
      <c r="BF356">
        <v>-1.049511235</v>
      </c>
      <c r="BG356">
        <v>-2.2703750720000002</v>
      </c>
      <c r="BH356">
        <v>5186.0668059999998</v>
      </c>
      <c r="BI356">
        <v>0</v>
      </c>
    </row>
    <row r="357" spans="1:61" x14ac:dyDescent="0.2">
      <c r="A357">
        <v>1.5988848369999999</v>
      </c>
      <c r="B357">
        <v>397.93103910000002</v>
      </c>
      <c r="C357">
        <v>-6.9929506029999997</v>
      </c>
      <c r="D357">
        <v>2249.855067</v>
      </c>
      <c r="E357">
        <v>2.3371356400000001</v>
      </c>
      <c r="F357">
        <v>2845.7487769999998</v>
      </c>
      <c r="G357">
        <v>3.4292480000000002E-3</v>
      </c>
      <c r="H357">
        <v>1.0829745200000001</v>
      </c>
      <c r="I357">
        <v>9.0994992999999996E-2</v>
      </c>
      <c r="J357">
        <v>0.19996618699999999</v>
      </c>
      <c r="K357">
        <v>0.70954849399999997</v>
      </c>
      <c r="L357">
        <v>8.8106763000000005E-2</v>
      </c>
      <c r="M357">
        <v>2.8882299999999999E-3</v>
      </c>
      <c r="N357">
        <v>2.3206155310000001</v>
      </c>
      <c r="O357">
        <v>2.405521764</v>
      </c>
      <c r="P357">
        <v>7.1924949859999998</v>
      </c>
      <c r="Q357">
        <v>0.99650930400000004</v>
      </c>
      <c r="R357">
        <v>3.4906960000000002E-3</v>
      </c>
      <c r="S357">
        <v>0</v>
      </c>
      <c r="T357">
        <v>31.959839939999998</v>
      </c>
      <c r="U357">
        <v>31.959839939999998</v>
      </c>
      <c r="V357">
        <v>26.527899120000001</v>
      </c>
      <c r="W357">
        <v>2.4364944849999999</v>
      </c>
      <c r="X357">
        <v>0</v>
      </c>
      <c r="Y357">
        <v>26.74782605</v>
      </c>
      <c r="Z357">
        <v>0.96825945999999996</v>
      </c>
      <c r="AA357">
        <v>0.99095372800000003</v>
      </c>
      <c r="AB357">
        <v>861.75263519999999</v>
      </c>
      <c r="AC357">
        <v>843.38593430000003</v>
      </c>
      <c r="AD357">
        <v>26.671215910000001</v>
      </c>
      <c r="AE357">
        <v>8.4637359999999995E-2</v>
      </c>
      <c r="AF357">
        <v>6.9287999999999997E-3</v>
      </c>
      <c r="AG357" s="1">
        <v>6.3299999999999994E-5</v>
      </c>
      <c r="AH357">
        <v>7.58145E-4</v>
      </c>
      <c r="AI357" s="1">
        <v>2.4899999999999999E-5</v>
      </c>
      <c r="AJ357">
        <v>3.1155204999999998E-2</v>
      </c>
      <c r="AK357">
        <v>8.2424240999999995E-2</v>
      </c>
      <c r="AL357">
        <v>0.274303199</v>
      </c>
      <c r="AM357">
        <v>8.1885856080000003</v>
      </c>
      <c r="AN357">
        <v>0</v>
      </c>
      <c r="AO357">
        <v>0</v>
      </c>
      <c r="AP357">
        <v>0</v>
      </c>
      <c r="AQ357">
        <v>-8.5918354400000005</v>
      </c>
      <c r="AR357">
        <v>942.35607930000003</v>
      </c>
      <c r="AS357">
        <v>5139.129801</v>
      </c>
      <c r="AT357">
        <v>1.760073972</v>
      </c>
      <c r="AU357">
        <v>9.0994992999999996E-2</v>
      </c>
      <c r="AV357">
        <v>0.19996618699999999</v>
      </c>
      <c r="AW357">
        <v>0.70954849399999997</v>
      </c>
      <c r="AX357">
        <v>8.8106763000000005E-2</v>
      </c>
      <c r="AY357">
        <v>2.8882299999999999E-3</v>
      </c>
      <c r="AZ357">
        <v>0.99650930400000004</v>
      </c>
      <c r="BA357">
        <v>3.4906960000000002E-3</v>
      </c>
      <c r="BB357">
        <v>0</v>
      </c>
      <c r="BC357">
        <v>7.797665201</v>
      </c>
      <c r="BD357">
        <v>1.221429418</v>
      </c>
      <c r="BE357">
        <v>-1.048918282</v>
      </c>
      <c r="BF357">
        <v>-1.048918282</v>
      </c>
      <c r="BG357">
        <v>-2.2703476999999999</v>
      </c>
      <c r="BH357">
        <v>5186.0441689999998</v>
      </c>
      <c r="BI357">
        <v>0</v>
      </c>
    </row>
    <row r="358" spans="1:61" x14ac:dyDescent="0.2">
      <c r="A358">
        <v>1.599156866</v>
      </c>
      <c r="B358">
        <v>397.46406139999999</v>
      </c>
      <c r="C358">
        <v>-6.9930395169999997</v>
      </c>
      <c r="D358">
        <v>2249.2304349999999</v>
      </c>
      <c r="E358">
        <v>2.3370506789999999</v>
      </c>
      <c r="F358">
        <v>2840.3803119999998</v>
      </c>
      <c r="G358">
        <v>3.428333E-3</v>
      </c>
      <c r="H358">
        <v>1.082660535</v>
      </c>
      <c r="I358">
        <v>9.1016855999999993E-2</v>
      </c>
      <c r="J358">
        <v>0.200165023</v>
      </c>
      <c r="K358">
        <v>0.70932816300000001</v>
      </c>
      <c r="L358">
        <v>8.8128148000000003E-2</v>
      </c>
      <c r="M358">
        <v>2.8887069999999999E-3</v>
      </c>
      <c r="N358">
        <v>2.3177149379999999</v>
      </c>
      <c r="O358">
        <v>2.4027208990000002</v>
      </c>
      <c r="P358">
        <v>7.1950619400000004</v>
      </c>
      <c r="Q358">
        <v>0.99650165599999996</v>
      </c>
      <c r="R358">
        <v>3.498344E-3</v>
      </c>
      <c r="S358">
        <v>0</v>
      </c>
      <c r="T358">
        <v>31.980113060000001</v>
      </c>
      <c r="U358">
        <v>31.980113060000001</v>
      </c>
      <c r="V358">
        <v>26.541345039999999</v>
      </c>
      <c r="W358">
        <v>2.4403006989999998</v>
      </c>
      <c r="X358">
        <v>0</v>
      </c>
      <c r="Y358">
        <v>26.761456989999999</v>
      </c>
      <c r="Z358">
        <v>0.96826184299999996</v>
      </c>
      <c r="AA358">
        <v>0.99094977500000003</v>
      </c>
      <c r="AB358">
        <v>861.34743100000003</v>
      </c>
      <c r="AC358">
        <v>841.6195937</v>
      </c>
      <c r="AD358">
        <v>26.611013320000001</v>
      </c>
      <c r="AE358">
        <v>8.4637359999999995E-2</v>
      </c>
      <c r="AF358">
        <v>6.9267959999999998E-3</v>
      </c>
      <c r="AG358" s="1">
        <v>6.3299999999999994E-5</v>
      </c>
      <c r="AH358">
        <v>7.6007899999999998E-4</v>
      </c>
      <c r="AI358" s="1">
        <v>2.4899999999999999E-5</v>
      </c>
      <c r="AJ358">
        <v>3.1158747000000001E-2</v>
      </c>
      <c r="AK358">
        <v>8.2419828000000001E-2</v>
      </c>
      <c r="AL358">
        <v>0.27433648500000002</v>
      </c>
      <c r="AM358">
        <v>8.1885856080000003</v>
      </c>
      <c r="AN358">
        <v>0</v>
      </c>
      <c r="AO358">
        <v>0</v>
      </c>
      <c r="AP358">
        <v>0</v>
      </c>
      <c r="AQ358">
        <v>-8.5921963829999992</v>
      </c>
      <c r="AR358">
        <v>942.46372220000001</v>
      </c>
      <c r="AS358">
        <v>5139.0866969999997</v>
      </c>
      <c r="AT358">
        <v>1.7594264639999999</v>
      </c>
      <c r="AU358">
        <v>9.1016855999999993E-2</v>
      </c>
      <c r="AV358">
        <v>0.200165023</v>
      </c>
      <c r="AW358">
        <v>0.70932816300000001</v>
      </c>
      <c r="AX358">
        <v>8.8128148000000003E-2</v>
      </c>
      <c r="AY358">
        <v>2.8887069999999999E-3</v>
      </c>
      <c r="AZ358">
        <v>0.99650165599999996</v>
      </c>
      <c r="BA358">
        <v>3.498344E-3</v>
      </c>
      <c r="BB358">
        <v>0</v>
      </c>
      <c r="BC358">
        <v>7.7933714380000003</v>
      </c>
      <c r="BD358">
        <v>1.221995586</v>
      </c>
      <c r="BE358">
        <v>-1.0483247360000001</v>
      </c>
      <c r="BF358">
        <v>-1.0483247360000001</v>
      </c>
      <c r="BG358">
        <v>-2.2703203219999999</v>
      </c>
      <c r="BH358">
        <v>5186.0213590000003</v>
      </c>
      <c r="BI358">
        <v>0</v>
      </c>
    </row>
    <row r="359" spans="1:61" x14ac:dyDescent="0.2">
      <c r="A359">
        <v>1.5994291860000001</v>
      </c>
      <c r="B359">
        <v>396.99708370000002</v>
      </c>
      <c r="C359">
        <v>-6.9931281399999996</v>
      </c>
      <c r="D359">
        <v>2248.6051389999998</v>
      </c>
      <c r="E359">
        <v>2.3369654820000001</v>
      </c>
      <c r="F359">
        <v>2835.0156590000001</v>
      </c>
      <c r="G359">
        <v>3.4274169999999999E-3</v>
      </c>
      <c r="H359">
        <v>1.0823469720000001</v>
      </c>
      <c r="I359">
        <v>9.1038787999999995E-2</v>
      </c>
      <c r="J359">
        <v>0.20036430099999999</v>
      </c>
      <c r="K359">
        <v>0.70910731900000001</v>
      </c>
      <c r="L359">
        <v>8.8149604000000006E-2</v>
      </c>
      <c r="M359">
        <v>2.8891839999999999E-3</v>
      </c>
      <c r="N359">
        <v>2.3148178750000001</v>
      </c>
      <c r="O359">
        <v>2.3999233919999998</v>
      </c>
      <c r="P359">
        <v>7.1976368439999998</v>
      </c>
      <c r="Q359">
        <v>0.99649400799999999</v>
      </c>
      <c r="R359">
        <v>3.5059919999999999E-3</v>
      </c>
      <c r="S359">
        <v>0</v>
      </c>
      <c r="T359">
        <v>32.000442159999999</v>
      </c>
      <c r="U359">
        <v>32.000442159999999</v>
      </c>
      <c r="V359">
        <v>26.554826380000002</v>
      </c>
      <c r="W359">
        <v>2.4441165439999999</v>
      </c>
      <c r="X359">
        <v>0</v>
      </c>
      <c r="Y359">
        <v>26.775123399999998</v>
      </c>
      <c r="Z359">
        <v>0.96826425000000005</v>
      </c>
      <c r="AA359">
        <v>0.99094583199999997</v>
      </c>
      <c r="AB359">
        <v>860.94254320000005</v>
      </c>
      <c r="AC359">
        <v>839.85644669999999</v>
      </c>
      <c r="AD359">
        <v>26.550907850000002</v>
      </c>
      <c r="AE359">
        <v>8.4637359999999995E-2</v>
      </c>
      <c r="AF359">
        <v>6.9247889999999998E-3</v>
      </c>
      <c r="AG359" s="1">
        <v>6.3299999999999994E-5</v>
      </c>
      <c r="AH359">
        <v>7.62015E-4</v>
      </c>
      <c r="AI359" s="1">
        <v>2.5000000000000001E-5</v>
      </c>
      <c r="AJ359">
        <v>3.1162292000000001E-2</v>
      </c>
      <c r="AK359">
        <v>8.2415410999999994E-2</v>
      </c>
      <c r="AL359">
        <v>0.274369802</v>
      </c>
      <c r="AM359">
        <v>8.1885856080000003</v>
      </c>
      <c r="AN359">
        <v>0</v>
      </c>
      <c r="AO359">
        <v>0</v>
      </c>
      <c r="AP359">
        <v>0</v>
      </c>
      <c r="AQ359">
        <v>-8.5925573259999997</v>
      </c>
      <c r="AR359">
        <v>942.57139610000002</v>
      </c>
      <c r="AS359">
        <v>5139.0434740000001</v>
      </c>
      <c r="AT359">
        <v>1.7587788630000001</v>
      </c>
      <c r="AU359">
        <v>9.1038787999999995E-2</v>
      </c>
      <c r="AV359">
        <v>0.20036430099999999</v>
      </c>
      <c r="AW359">
        <v>0.70910731900000001</v>
      </c>
      <c r="AX359">
        <v>8.8149604000000006E-2</v>
      </c>
      <c r="AY359">
        <v>2.8891839999999999E-3</v>
      </c>
      <c r="AZ359">
        <v>0.99649400799999999</v>
      </c>
      <c r="BA359">
        <v>3.5059919999999999E-3</v>
      </c>
      <c r="BB359">
        <v>0</v>
      </c>
      <c r="BC359">
        <v>7.7890680879999996</v>
      </c>
      <c r="BD359">
        <v>1.2225623450000001</v>
      </c>
      <c r="BE359">
        <v>-1.047730593</v>
      </c>
      <c r="BF359">
        <v>-1.047730593</v>
      </c>
      <c r="BG359">
        <v>-2.270292939</v>
      </c>
      <c r="BH359">
        <v>5185.9983750000001</v>
      </c>
      <c r="BI359">
        <v>0</v>
      </c>
    </row>
    <row r="360" spans="1:61" x14ac:dyDescent="0.2">
      <c r="A360">
        <v>1.599701797</v>
      </c>
      <c r="B360">
        <v>396.53010610000001</v>
      </c>
      <c r="C360">
        <v>-6.9932164710000002</v>
      </c>
      <c r="D360">
        <v>2247.9791759999998</v>
      </c>
      <c r="E360">
        <v>2.3368800479999998</v>
      </c>
      <c r="F360">
        <v>2829.654818</v>
      </c>
      <c r="G360">
        <v>3.4264999999999999E-3</v>
      </c>
      <c r="H360">
        <v>1.082033832</v>
      </c>
      <c r="I360">
        <v>9.1060791000000002E-2</v>
      </c>
      <c r="J360">
        <v>0.20056402300000001</v>
      </c>
      <c r="K360">
        <v>0.70888596000000004</v>
      </c>
      <c r="L360">
        <v>8.817113E-2</v>
      </c>
      <c r="M360">
        <v>2.889661E-3</v>
      </c>
      <c r="N360">
        <v>2.3119243379999999</v>
      </c>
      <c r="O360">
        <v>2.3971292360000001</v>
      </c>
      <c r="P360">
        <v>7.200219712</v>
      </c>
      <c r="Q360">
        <v>0.99648635900000004</v>
      </c>
      <c r="R360">
        <v>3.5136410000000001E-3</v>
      </c>
      <c r="S360">
        <v>0</v>
      </c>
      <c r="T360">
        <v>32.020827429999997</v>
      </c>
      <c r="U360">
        <v>32.020827429999997</v>
      </c>
      <c r="V360">
        <v>26.568343209999998</v>
      </c>
      <c r="W360">
        <v>2.4479420510000001</v>
      </c>
      <c r="X360">
        <v>0</v>
      </c>
      <c r="Y360">
        <v>26.78882539</v>
      </c>
      <c r="Z360">
        <v>0.96826668100000002</v>
      </c>
      <c r="AA360">
        <v>0.99094189899999996</v>
      </c>
      <c r="AB360">
        <v>860.53797139999995</v>
      </c>
      <c r="AC360">
        <v>838.09648609999999</v>
      </c>
      <c r="AD360">
        <v>26.490899240000001</v>
      </c>
      <c r="AE360">
        <v>8.4637359999999995E-2</v>
      </c>
      <c r="AF360">
        <v>6.9227810000000002E-3</v>
      </c>
      <c r="AG360" s="1">
        <v>6.3299999999999994E-5</v>
      </c>
      <c r="AH360">
        <v>7.6395300000000005E-4</v>
      </c>
      <c r="AI360" s="1">
        <v>2.5000000000000001E-5</v>
      </c>
      <c r="AJ360">
        <v>3.116584E-2</v>
      </c>
      <c r="AK360">
        <v>8.2410991000000003E-2</v>
      </c>
      <c r="AL360">
        <v>0.27440315100000001</v>
      </c>
      <c r="AM360">
        <v>8.1885856080000003</v>
      </c>
      <c r="AN360">
        <v>0</v>
      </c>
      <c r="AO360">
        <v>0</v>
      </c>
      <c r="AP360">
        <v>0</v>
      </c>
      <c r="AQ360">
        <v>-8.592918268</v>
      </c>
      <c r="AR360">
        <v>942.67910089999998</v>
      </c>
      <c r="AS360">
        <v>5139.0001300000004</v>
      </c>
      <c r="AT360">
        <v>1.7581311660000001</v>
      </c>
      <c r="AU360">
        <v>9.1060791000000002E-2</v>
      </c>
      <c r="AV360">
        <v>0.20056402300000001</v>
      </c>
      <c r="AW360">
        <v>0.70888596000000004</v>
      </c>
      <c r="AX360">
        <v>8.817113E-2</v>
      </c>
      <c r="AY360">
        <v>2.889661E-3</v>
      </c>
      <c r="AZ360">
        <v>0.99648635900000004</v>
      </c>
      <c r="BA360">
        <v>3.5136410000000001E-3</v>
      </c>
      <c r="BB360">
        <v>0</v>
      </c>
      <c r="BC360">
        <v>7.7847551499999996</v>
      </c>
      <c r="BD360">
        <v>1.2231296979999999</v>
      </c>
      <c r="BE360">
        <v>-1.047135852</v>
      </c>
      <c r="BF360">
        <v>-1.047135852</v>
      </c>
      <c r="BG360">
        <v>-2.27026555</v>
      </c>
      <c r="BH360">
        <v>5185.9752159999998</v>
      </c>
      <c r="BI360">
        <v>0</v>
      </c>
    </row>
    <row r="361" spans="1:61" x14ac:dyDescent="0.2">
      <c r="A361">
        <v>1.599974703</v>
      </c>
      <c r="B361">
        <v>396.06312839999998</v>
      </c>
      <c r="C361">
        <v>-6.9933045079999996</v>
      </c>
      <c r="D361">
        <v>2247.3525410000002</v>
      </c>
      <c r="E361">
        <v>2.3367943750000002</v>
      </c>
      <c r="F361">
        <v>2824.2977879999999</v>
      </c>
      <c r="G361">
        <v>3.4255819999999999E-3</v>
      </c>
      <c r="H361">
        <v>1.0817211149999999</v>
      </c>
      <c r="I361">
        <v>9.1082863999999999E-2</v>
      </c>
      <c r="J361">
        <v>0.20076419000000001</v>
      </c>
      <c r="K361">
        <v>0.708664085</v>
      </c>
      <c r="L361">
        <v>8.8192725999999999E-2</v>
      </c>
      <c r="M361">
        <v>2.890138E-3</v>
      </c>
      <c r="N361">
        <v>2.3090343240000002</v>
      </c>
      <c r="O361">
        <v>2.3943384289999998</v>
      </c>
      <c r="P361">
        <v>7.2028105580000004</v>
      </c>
      <c r="Q361">
        <v>0.99647871200000004</v>
      </c>
      <c r="R361">
        <v>3.521288E-3</v>
      </c>
      <c r="S361">
        <v>0</v>
      </c>
      <c r="T361">
        <v>32.041269040000003</v>
      </c>
      <c r="U361">
        <v>32.041269040000003</v>
      </c>
      <c r="V361">
        <v>26.58189565</v>
      </c>
      <c r="W361">
        <v>2.4517772560000002</v>
      </c>
      <c r="X361">
        <v>0</v>
      </c>
      <c r="Y361">
        <v>26.802563039999999</v>
      </c>
      <c r="Z361">
        <v>0.968269135</v>
      </c>
      <c r="AA361">
        <v>0.99093797699999997</v>
      </c>
      <c r="AB361">
        <v>860.13371500000005</v>
      </c>
      <c r="AC361">
        <v>836.3397046</v>
      </c>
      <c r="AD361">
        <v>26.430987200000001</v>
      </c>
      <c r="AE361">
        <v>8.4637359999999995E-2</v>
      </c>
      <c r="AF361">
        <v>6.920771E-3</v>
      </c>
      <c r="AG361" s="1">
        <v>6.3299999999999994E-5</v>
      </c>
      <c r="AH361">
        <v>7.6589400000000004E-4</v>
      </c>
      <c r="AI361" s="1">
        <v>2.51E-5</v>
      </c>
      <c r="AJ361">
        <v>3.1169392000000001E-2</v>
      </c>
      <c r="AK361">
        <v>8.2406567E-2</v>
      </c>
      <c r="AL361">
        <v>0.27443653000000001</v>
      </c>
      <c r="AM361">
        <v>8.1885856080000003</v>
      </c>
      <c r="AN361">
        <v>0</v>
      </c>
      <c r="AO361">
        <v>0</v>
      </c>
      <c r="AP361">
        <v>0</v>
      </c>
      <c r="AQ361">
        <v>-8.5932792110000005</v>
      </c>
      <c r="AR361">
        <v>942.78683690000003</v>
      </c>
      <c r="AS361">
        <v>5138.9566649999997</v>
      </c>
      <c r="AT361">
        <v>1.757483369</v>
      </c>
      <c r="AU361">
        <v>9.1082863999999999E-2</v>
      </c>
      <c r="AV361">
        <v>0.20076419000000001</v>
      </c>
      <c r="AW361">
        <v>0.708664085</v>
      </c>
      <c r="AX361">
        <v>8.8192725999999999E-2</v>
      </c>
      <c r="AY361">
        <v>2.890138E-3</v>
      </c>
      <c r="AZ361">
        <v>0.99647871200000004</v>
      </c>
      <c r="BA361">
        <v>3.521288E-3</v>
      </c>
      <c r="BB361">
        <v>0</v>
      </c>
      <c r="BC361">
        <v>7.78043262</v>
      </c>
      <c r="BD361">
        <v>1.2236976470000001</v>
      </c>
      <c r="BE361">
        <v>-1.0465405080000001</v>
      </c>
      <c r="BF361">
        <v>-1.0465405080000001</v>
      </c>
      <c r="BG361">
        <v>-2.2702381549999999</v>
      </c>
      <c r="BH361">
        <v>5185.951881</v>
      </c>
      <c r="BI361">
        <v>0</v>
      </c>
    </row>
    <row r="362" spans="1:61" x14ac:dyDescent="0.2">
      <c r="A362">
        <v>1.6002479039999999</v>
      </c>
      <c r="B362">
        <v>395.59615070000001</v>
      </c>
      <c r="C362">
        <v>-6.9933922490000002</v>
      </c>
      <c r="D362">
        <v>2246.7252309999999</v>
      </c>
      <c r="E362">
        <v>2.3367084629999999</v>
      </c>
      <c r="F362">
        <v>2818.9445679999999</v>
      </c>
      <c r="G362">
        <v>3.4246630000000001E-3</v>
      </c>
      <c r="H362">
        <v>1.08140882</v>
      </c>
      <c r="I362">
        <v>9.1105007000000002E-2</v>
      </c>
      <c r="J362">
        <v>0.200964803</v>
      </c>
      <c r="K362">
        <v>0.70844169199999996</v>
      </c>
      <c r="L362">
        <v>8.8214392000000003E-2</v>
      </c>
      <c r="M362">
        <v>2.890615E-3</v>
      </c>
      <c r="N362">
        <v>2.3061478270000002</v>
      </c>
      <c r="O362">
        <v>2.3915509660000001</v>
      </c>
      <c r="P362">
        <v>7.2054093960000003</v>
      </c>
      <c r="Q362">
        <v>0.99647106399999996</v>
      </c>
      <c r="R362">
        <v>3.5289359999999999E-3</v>
      </c>
      <c r="S362">
        <v>0</v>
      </c>
      <c r="T362">
        <v>32.061767189999998</v>
      </c>
      <c r="U362">
        <v>32.061767189999998</v>
      </c>
      <c r="V362">
        <v>26.595483779999999</v>
      </c>
      <c r="W362">
        <v>2.4556221900000001</v>
      </c>
      <c r="X362">
        <v>0</v>
      </c>
      <c r="Y362">
        <v>26.816336440000001</v>
      </c>
      <c r="Z362">
        <v>0.96827161399999995</v>
      </c>
      <c r="AA362">
        <v>0.99093406399999995</v>
      </c>
      <c r="AB362">
        <v>859.72977360000004</v>
      </c>
      <c r="AC362">
        <v>834.58609520000005</v>
      </c>
      <c r="AD362">
        <v>26.371171459999999</v>
      </c>
      <c r="AE362">
        <v>8.4637359999999995E-2</v>
      </c>
      <c r="AF362">
        <v>6.9187579999999997E-3</v>
      </c>
      <c r="AG362" s="1">
        <v>6.3299999999999994E-5</v>
      </c>
      <c r="AH362">
        <v>7.6783600000000004E-4</v>
      </c>
      <c r="AI362" s="1">
        <v>2.5199999999999999E-5</v>
      </c>
      <c r="AJ362">
        <v>3.1172947999999999E-2</v>
      </c>
      <c r="AK362">
        <v>8.2402139999999999E-2</v>
      </c>
      <c r="AL362">
        <v>0.274469941</v>
      </c>
      <c r="AM362">
        <v>8.1885856080000003</v>
      </c>
      <c r="AN362">
        <v>0</v>
      </c>
      <c r="AO362">
        <v>0</v>
      </c>
      <c r="AP362">
        <v>0</v>
      </c>
      <c r="AQ362">
        <v>-8.5936401530000008</v>
      </c>
      <c r="AR362">
        <v>942.89460410000004</v>
      </c>
      <c r="AS362">
        <v>5138.9130779999996</v>
      </c>
      <c r="AT362">
        <v>1.756835468</v>
      </c>
      <c r="AU362">
        <v>9.1105007000000002E-2</v>
      </c>
      <c r="AV362">
        <v>0.200964803</v>
      </c>
      <c r="AW362">
        <v>0.70844169199999996</v>
      </c>
      <c r="AX362">
        <v>8.8214392000000003E-2</v>
      </c>
      <c r="AY362">
        <v>2.890615E-3</v>
      </c>
      <c r="AZ362">
        <v>0.99647106399999996</v>
      </c>
      <c r="BA362">
        <v>3.5289359999999999E-3</v>
      </c>
      <c r="BB362">
        <v>0</v>
      </c>
      <c r="BC362">
        <v>7.7761004969999998</v>
      </c>
      <c r="BD362">
        <v>1.2242661969999999</v>
      </c>
      <c r="BE362">
        <v>-1.045944558</v>
      </c>
      <c r="BF362">
        <v>-1.045944558</v>
      </c>
      <c r="BG362">
        <v>-2.2702107549999999</v>
      </c>
      <c r="BH362">
        <v>5185.9283699999996</v>
      </c>
      <c r="BI362">
        <v>0</v>
      </c>
    </row>
    <row r="363" spans="1:61" x14ac:dyDescent="0.2">
      <c r="A363">
        <v>1.600521402</v>
      </c>
      <c r="B363">
        <v>395.12917299999998</v>
      </c>
      <c r="C363">
        <v>-6.9934796940000004</v>
      </c>
      <c r="D363">
        <v>2246.0972430000002</v>
      </c>
      <c r="E363">
        <v>2.3366223100000001</v>
      </c>
      <c r="F363">
        <v>2813.5951580000001</v>
      </c>
      <c r="G363">
        <v>3.4237429999999999E-3</v>
      </c>
      <c r="H363">
        <v>1.0810969479999999</v>
      </c>
      <c r="I363">
        <v>9.1127220999999994E-2</v>
      </c>
      <c r="J363">
        <v>0.201165865</v>
      </c>
      <c r="K363">
        <v>0.70821878000000005</v>
      </c>
      <c r="L363">
        <v>8.8236129999999996E-2</v>
      </c>
      <c r="M363">
        <v>2.8910910000000001E-3</v>
      </c>
      <c r="N363">
        <v>2.3032648450000002</v>
      </c>
      <c r="O363">
        <v>2.3887668440000001</v>
      </c>
      <c r="P363">
        <v>7.2080162400000001</v>
      </c>
      <c r="Q363">
        <v>0.99646341599999999</v>
      </c>
      <c r="R363">
        <v>3.5365840000000002E-3</v>
      </c>
      <c r="S363">
        <v>0</v>
      </c>
      <c r="T363">
        <v>32.082322040000001</v>
      </c>
      <c r="U363">
        <v>32.082322040000001</v>
      </c>
      <c r="V363">
        <v>26.609107689999998</v>
      </c>
      <c r="W363">
        <v>2.4594768870000001</v>
      </c>
      <c r="X363">
        <v>0</v>
      </c>
      <c r="Y363">
        <v>26.830145699999999</v>
      </c>
      <c r="Z363">
        <v>0.96827411799999996</v>
      </c>
      <c r="AA363">
        <v>0.99093016300000003</v>
      </c>
      <c r="AB363">
        <v>859.32614669999998</v>
      </c>
      <c r="AC363">
        <v>832.83565050000004</v>
      </c>
      <c r="AD363">
        <v>26.311451730000002</v>
      </c>
      <c r="AE363">
        <v>8.4637359999999995E-2</v>
      </c>
      <c r="AF363">
        <v>6.9167439999999998E-3</v>
      </c>
      <c r="AG363" s="1">
        <v>6.3299999999999994E-5</v>
      </c>
      <c r="AH363">
        <v>7.6977999999999997E-4</v>
      </c>
      <c r="AI363" s="1">
        <v>2.5199999999999999E-5</v>
      </c>
      <c r="AJ363">
        <v>3.1176506999999999E-2</v>
      </c>
      <c r="AK363">
        <v>8.2397709999999999E-2</v>
      </c>
      <c r="AL363">
        <v>0.27450338400000002</v>
      </c>
      <c r="AM363">
        <v>8.1885856080000003</v>
      </c>
      <c r="AN363">
        <v>0</v>
      </c>
      <c r="AO363">
        <v>0</v>
      </c>
      <c r="AP363">
        <v>0</v>
      </c>
      <c r="AQ363">
        <v>-8.5940010959999995</v>
      </c>
      <c r="AR363">
        <v>943.00240259999998</v>
      </c>
      <c r="AS363">
        <v>5138.869369</v>
      </c>
      <c r="AT363">
        <v>1.7561874609999999</v>
      </c>
      <c r="AU363">
        <v>9.1127220999999994E-2</v>
      </c>
      <c r="AV363">
        <v>0.201165865</v>
      </c>
      <c r="AW363">
        <v>0.70821878000000005</v>
      </c>
      <c r="AX363">
        <v>8.8236129999999996E-2</v>
      </c>
      <c r="AY363">
        <v>2.8910910000000001E-3</v>
      </c>
      <c r="AZ363">
        <v>0.99646341599999999</v>
      </c>
      <c r="BA363">
        <v>3.5365840000000002E-3</v>
      </c>
      <c r="BB363">
        <v>0</v>
      </c>
      <c r="BC363">
        <v>7.7717587769999996</v>
      </c>
      <c r="BD363">
        <v>1.22483535</v>
      </c>
      <c r="BE363">
        <v>-1.0453479990000001</v>
      </c>
      <c r="BF363">
        <v>-1.0453479990000001</v>
      </c>
      <c r="BG363">
        <v>-2.2701833489999999</v>
      </c>
      <c r="BH363">
        <v>5185.9046820000003</v>
      </c>
      <c r="BI363">
        <v>0</v>
      </c>
    </row>
    <row r="364" spans="1:61" x14ac:dyDescent="0.2">
      <c r="A364">
        <v>1.600795199</v>
      </c>
      <c r="B364">
        <v>394.66219530000001</v>
      </c>
      <c r="C364">
        <v>-6.9935668399999997</v>
      </c>
      <c r="D364">
        <v>2245.4685720000002</v>
      </c>
      <c r="E364">
        <v>2.3365359159999999</v>
      </c>
      <c r="F364">
        <v>2808.2495560000002</v>
      </c>
      <c r="G364">
        <v>3.4228219999999998E-3</v>
      </c>
      <c r="H364">
        <v>1.0807854990000001</v>
      </c>
      <c r="I364">
        <v>9.1149505000000006E-2</v>
      </c>
      <c r="J364">
        <v>0.20136737599999999</v>
      </c>
      <c r="K364">
        <v>0.707995347</v>
      </c>
      <c r="L364">
        <v>8.8257936999999995E-2</v>
      </c>
      <c r="M364">
        <v>2.8915680000000002E-3</v>
      </c>
      <c r="N364">
        <v>2.3003853740000002</v>
      </c>
      <c r="O364">
        <v>2.3859860579999999</v>
      </c>
      <c r="P364">
        <v>7.210631105</v>
      </c>
      <c r="Q364">
        <v>0.99645576899999999</v>
      </c>
      <c r="R364">
        <v>3.5442310000000001E-3</v>
      </c>
      <c r="S364">
        <v>0</v>
      </c>
      <c r="T364">
        <v>32.102933780000001</v>
      </c>
      <c r="U364">
        <v>32.102933780000001</v>
      </c>
      <c r="V364">
        <v>26.62276748</v>
      </c>
      <c r="W364">
        <v>2.4633413810000002</v>
      </c>
      <c r="X364">
        <v>0</v>
      </c>
      <c r="Y364">
        <v>26.843990890000001</v>
      </c>
      <c r="Z364">
        <v>0.96827664499999999</v>
      </c>
      <c r="AA364">
        <v>0.99092627099999997</v>
      </c>
      <c r="AB364">
        <v>858.92283380000003</v>
      </c>
      <c r="AC364">
        <v>831.08836350000001</v>
      </c>
      <c r="AD364">
        <v>26.25182775</v>
      </c>
      <c r="AE364">
        <v>8.4637359999999995E-2</v>
      </c>
      <c r="AF364">
        <v>6.9147280000000002E-3</v>
      </c>
      <c r="AG364" s="1">
        <v>6.3299999999999994E-5</v>
      </c>
      <c r="AH364">
        <v>7.7172700000000005E-4</v>
      </c>
      <c r="AI364" s="1">
        <v>2.5299999999999998E-5</v>
      </c>
      <c r="AJ364">
        <v>3.1180069000000001E-2</v>
      </c>
      <c r="AK364">
        <v>8.2393275000000002E-2</v>
      </c>
      <c r="AL364">
        <v>0.27453685799999999</v>
      </c>
      <c r="AM364">
        <v>8.1885856080000003</v>
      </c>
      <c r="AN364">
        <v>0</v>
      </c>
      <c r="AO364">
        <v>0</v>
      </c>
      <c r="AP364">
        <v>0</v>
      </c>
      <c r="AQ364">
        <v>-8.594362039</v>
      </c>
      <c r="AR364">
        <v>943.11023250000005</v>
      </c>
      <c r="AS364">
        <v>5138.8255380000001</v>
      </c>
      <c r="AT364">
        <v>1.755539344</v>
      </c>
      <c r="AU364">
        <v>9.1149505000000006E-2</v>
      </c>
      <c r="AV364">
        <v>0.20136737599999999</v>
      </c>
      <c r="AW364">
        <v>0.707995347</v>
      </c>
      <c r="AX364">
        <v>8.8257936999999995E-2</v>
      </c>
      <c r="AY364">
        <v>2.8915680000000002E-3</v>
      </c>
      <c r="AZ364">
        <v>0.99645576899999999</v>
      </c>
      <c r="BA364">
        <v>3.5442310000000001E-3</v>
      </c>
      <c r="BB364">
        <v>0</v>
      </c>
      <c r="BC364">
        <v>7.767407457</v>
      </c>
      <c r="BD364">
        <v>1.2254051109999999</v>
      </c>
      <c r="BE364">
        <v>-1.0447508270000001</v>
      </c>
      <c r="BF364">
        <v>-1.0447508270000001</v>
      </c>
      <c r="BG364">
        <v>-2.2701559379999998</v>
      </c>
      <c r="BH364">
        <v>5185.8808150000004</v>
      </c>
      <c r="BI364">
        <v>0</v>
      </c>
    </row>
    <row r="365" spans="1:61" x14ac:dyDescent="0.2">
      <c r="A365">
        <v>1.6010692959999999</v>
      </c>
      <c r="B365">
        <v>394.19521759999998</v>
      </c>
      <c r="C365">
        <v>-6.993653685</v>
      </c>
      <c r="D365">
        <v>2244.839215</v>
      </c>
      <c r="E365">
        <v>2.3364492800000001</v>
      </c>
      <c r="F365">
        <v>2802.9077619999998</v>
      </c>
      <c r="G365">
        <v>3.4218989999999999E-3</v>
      </c>
      <c r="H365">
        <v>1.0804744740000001</v>
      </c>
      <c r="I365">
        <v>9.1171859999999993E-2</v>
      </c>
      <c r="J365">
        <v>0.20156933899999999</v>
      </c>
      <c r="K365">
        <v>0.70777139200000005</v>
      </c>
      <c r="L365">
        <v>8.8279814999999998E-2</v>
      </c>
      <c r="M365">
        <v>2.8920450000000002E-3</v>
      </c>
      <c r="N365">
        <v>2.2975094089999999</v>
      </c>
      <c r="O365">
        <v>2.383208604</v>
      </c>
      <c r="P365">
        <v>7.2132540049999996</v>
      </c>
      <c r="Q365">
        <v>0.99644812199999999</v>
      </c>
      <c r="R365">
        <v>3.5518780000000001E-3</v>
      </c>
      <c r="S365">
        <v>0</v>
      </c>
      <c r="T365">
        <v>32.123602599999998</v>
      </c>
      <c r="U365">
        <v>32.123602599999998</v>
      </c>
      <c r="V365">
        <v>26.636463249999998</v>
      </c>
      <c r="W365">
        <v>2.4672157069999998</v>
      </c>
      <c r="X365">
        <v>0</v>
      </c>
      <c r="Y365">
        <v>26.857872109999999</v>
      </c>
      <c r="Z365">
        <v>0.96827919799999995</v>
      </c>
      <c r="AA365">
        <v>0.99092239000000004</v>
      </c>
      <c r="AB365">
        <v>858.51983459999997</v>
      </c>
      <c r="AC365">
        <v>829.34422700000005</v>
      </c>
      <c r="AD365">
        <v>26.192299250000001</v>
      </c>
      <c r="AE365">
        <v>8.4637359999999995E-2</v>
      </c>
      <c r="AF365">
        <v>6.9127099999999999E-3</v>
      </c>
      <c r="AG365" s="1">
        <v>6.3299999999999994E-5</v>
      </c>
      <c r="AH365">
        <v>7.7367500000000004E-4</v>
      </c>
      <c r="AI365" s="1">
        <v>2.5299999999999998E-5</v>
      </c>
      <c r="AJ365">
        <v>3.1183635000000001E-2</v>
      </c>
      <c r="AK365">
        <v>8.2388838000000006E-2</v>
      </c>
      <c r="AL365">
        <v>0.27457036499999998</v>
      </c>
      <c r="AM365">
        <v>8.1885856080000003</v>
      </c>
      <c r="AN365">
        <v>0</v>
      </c>
      <c r="AO365">
        <v>0</v>
      </c>
      <c r="AP365">
        <v>0</v>
      </c>
      <c r="AQ365">
        <v>-8.5947229810000003</v>
      </c>
      <c r="AR365">
        <v>943.21809389999999</v>
      </c>
      <c r="AS365">
        <v>5138.7815840000003</v>
      </c>
      <c r="AT365">
        <v>1.7548911140000001</v>
      </c>
      <c r="AU365">
        <v>9.1171859999999993E-2</v>
      </c>
      <c r="AV365">
        <v>0.20156933899999999</v>
      </c>
      <c r="AW365">
        <v>0.70777139200000005</v>
      </c>
      <c r="AX365">
        <v>8.8279814999999998E-2</v>
      </c>
      <c r="AY365">
        <v>2.8920450000000002E-3</v>
      </c>
      <c r="AZ365">
        <v>0.99644812199999999</v>
      </c>
      <c r="BA365">
        <v>3.5518780000000001E-3</v>
      </c>
      <c r="BB365">
        <v>0</v>
      </c>
      <c r="BC365">
        <v>7.7630465360000001</v>
      </c>
      <c r="BD365">
        <v>1.2259754819999999</v>
      </c>
      <c r="BE365">
        <v>-1.044153039</v>
      </c>
      <c r="BF365">
        <v>-1.044153039</v>
      </c>
      <c r="BG365">
        <v>-2.2701285210000002</v>
      </c>
      <c r="BH365">
        <v>5185.856769</v>
      </c>
      <c r="BI365">
        <v>0</v>
      </c>
    </row>
    <row r="366" spans="1:61" x14ac:dyDescent="0.2">
      <c r="A366">
        <v>1.6013436940000001</v>
      </c>
      <c r="B366">
        <v>393.72823990000001</v>
      </c>
      <c r="C366">
        <v>-6.9937402290000001</v>
      </c>
      <c r="D366">
        <v>2244.2091690000002</v>
      </c>
      <c r="E366">
        <v>2.3363624000000001</v>
      </c>
      <c r="F366">
        <v>2797.5697740000001</v>
      </c>
      <c r="G366">
        <v>3.4209760000000001E-3</v>
      </c>
      <c r="H366">
        <v>1.080163872</v>
      </c>
      <c r="I366">
        <v>9.1194285E-2</v>
      </c>
      <c r="J366">
        <v>0.201771753</v>
      </c>
      <c r="K366">
        <v>0.70754691300000006</v>
      </c>
      <c r="L366">
        <v>8.8301764000000005E-2</v>
      </c>
      <c r="M366">
        <v>2.8925209999999999E-3</v>
      </c>
      <c r="N366">
        <v>2.2946369469999999</v>
      </c>
      <c r="O366">
        <v>2.3804344789999998</v>
      </c>
      <c r="P366">
        <v>7.2158849549999999</v>
      </c>
      <c r="Q366">
        <v>0.99644047499999999</v>
      </c>
      <c r="R366">
        <v>3.559525E-3</v>
      </c>
      <c r="S366">
        <v>0</v>
      </c>
      <c r="T366">
        <v>32.14432867</v>
      </c>
      <c r="U366">
        <v>32.14432867</v>
      </c>
      <c r="V366">
        <v>26.65019509</v>
      </c>
      <c r="W366">
        <v>2.4710998960000001</v>
      </c>
      <c r="X366">
        <v>0</v>
      </c>
      <c r="Y366">
        <v>26.871789459999999</v>
      </c>
      <c r="Z366">
        <v>0.96828177500000001</v>
      </c>
      <c r="AA366">
        <v>0.99091852000000002</v>
      </c>
      <c r="AB366">
        <v>858.11714840000002</v>
      </c>
      <c r="AC366">
        <v>827.60323400000004</v>
      </c>
      <c r="AD366">
        <v>26.132865939999999</v>
      </c>
      <c r="AE366">
        <v>8.4637359999999995E-2</v>
      </c>
      <c r="AF366">
        <v>6.9106899999999997E-3</v>
      </c>
      <c r="AG366" s="1">
        <v>6.3299999999999994E-5</v>
      </c>
      <c r="AH366">
        <v>7.7562599999999996E-4</v>
      </c>
      <c r="AI366" s="1">
        <v>2.5400000000000001E-5</v>
      </c>
      <c r="AJ366">
        <v>3.1187204999999999E-2</v>
      </c>
      <c r="AK366">
        <v>8.2384395999999999E-2</v>
      </c>
      <c r="AL366">
        <v>0.27460390299999998</v>
      </c>
      <c r="AM366">
        <v>8.1885856080000003</v>
      </c>
      <c r="AN366">
        <v>0</v>
      </c>
      <c r="AO366">
        <v>0</v>
      </c>
      <c r="AP366">
        <v>0</v>
      </c>
      <c r="AQ366">
        <v>-8.5950839240000008</v>
      </c>
      <c r="AR366">
        <v>943.32598689999998</v>
      </c>
      <c r="AS366">
        <v>5138.7375060000004</v>
      </c>
      <c r="AT366">
        <v>1.754242767</v>
      </c>
      <c r="AU366">
        <v>9.1194285E-2</v>
      </c>
      <c r="AV366">
        <v>0.201771753</v>
      </c>
      <c r="AW366">
        <v>0.70754691300000006</v>
      </c>
      <c r="AX366">
        <v>8.8301764000000005E-2</v>
      </c>
      <c r="AY366">
        <v>2.8925209999999999E-3</v>
      </c>
      <c r="AZ366">
        <v>0.99644047499999999</v>
      </c>
      <c r="BA366">
        <v>3.559525E-3</v>
      </c>
      <c r="BB366">
        <v>0</v>
      </c>
      <c r="BC366">
        <v>7.7586760100000003</v>
      </c>
      <c r="BD366">
        <v>1.2265464660000001</v>
      </c>
      <c r="BE366">
        <v>-1.0435546330000001</v>
      </c>
      <c r="BF366">
        <v>-1.0435546330000001</v>
      </c>
      <c r="BG366">
        <v>-2.270101098</v>
      </c>
      <c r="BH366">
        <v>5185.8325420000001</v>
      </c>
      <c r="BI366">
        <v>0</v>
      </c>
    </row>
    <row r="367" spans="1:61" x14ac:dyDescent="0.2">
      <c r="A367">
        <v>1.601618397</v>
      </c>
      <c r="B367">
        <v>393.26126219999998</v>
      </c>
      <c r="C367">
        <v>-6.9938264700000001</v>
      </c>
      <c r="D367">
        <v>2243.5784290000001</v>
      </c>
      <c r="E367">
        <v>2.3362752759999998</v>
      </c>
      <c r="F367">
        <v>2792.2355929999999</v>
      </c>
      <c r="G367">
        <v>3.4200519999999998E-3</v>
      </c>
      <c r="H367">
        <v>1.079853693</v>
      </c>
      <c r="I367">
        <v>9.1216780999999997E-2</v>
      </c>
      <c r="J367">
        <v>0.20197462199999999</v>
      </c>
      <c r="K367">
        <v>0.70732190900000003</v>
      </c>
      <c r="L367">
        <v>8.8323784000000002E-2</v>
      </c>
      <c r="M367">
        <v>2.892997E-3</v>
      </c>
      <c r="N367">
        <v>2.2917679839999998</v>
      </c>
      <c r="O367">
        <v>2.3776636779999998</v>
      </c>
      <c r="P367">
        <v>7.2185239689999996</v>
      </c>
      <c r="Q367">
        <v>0.99643282799999999</v>
      </c>
      <c r="R367">
        <v>3.567172E-3</v>
      </c>
      <c r="S367">
        <v>0</v>
      </c>
      <c r="T367">
        <v>32.165112190000002</v>
      </c>
      <c r="U367">
        <v>32.165112190000002</v>
      </c>
      <c r="V367">
        <v>26.663963079999998</v>
      </c>
      <c r="W367">
        <v>2.4749939849999998</v>
      </c>
      <c r="X367">
        <v>0</v>
      </c>
      <c r="Y367">
        <v>26.885743040000001</v>
      </c>
      <c r="Z367">
        <v>0.968284378</v>
      </c>
      <c r="AA367">
        <v>0.99091465999999995</v>
      </c>
      <c r="AB367">
        <v>857.71477479999999</v>
      </c>
      <c r="AC367">
        <v>825.86537729999998</v>
      </c>
      <c r="AD367">
        <v>26.073527559999999</v>
      </c>
      <c r="AE367">
        <v>8.4637359999999995E-2</v>
      </c>
      <c r="AF367">
        <v>6.9086679999999998E-3</v>
      </c>
      <c r="AG367" s="1">
        <v>6.3299999999999994E-5</v>
      </c>
      <c r="AH367">
        <v>7.7757800000000001E-4</v>
      </c>
      <c r="AI367" s="1">
        <v>2.55E-5</v>
      </c>
      <c r="AJ367">
        <v>3.1190777999999999E-2</v>
      </c>
      <c r="AK367">
        <v>8.2379952000000006E-2</v>
      </c>
      <c r="AL367">
        <v>0.27463747399999999</v>
      </c>
      <c r="AM367">
        <v>8.1885856080000003</v>
      </c>
      <c r="AN367">
        <v>0</v>
      </c>
      <c r="AO367">
        <v>0</v>
      </c>
      <c r="AP367">
        <v>0</v>
      </c>
      <c r="AQ367">
        <v>-8.5954448659999994</v>
      </c>
      <c r="AR367">
        <v>943.43391159999999</v>
      </c>
      <c r="AS367">
        <v>5138.6933049999998</v>
      </c>
      <c r="AT367">
        <v>1.753594299</v>
      </c>
      <c r="AU367">
        <v>9.1216780999999997E-2</v>
      </c>
      <c r="AV367">
        <v>0.20197462199999999</v>
      </c>
      <c r="AW367">
        <v>0.70732190900000003</v>
      </c>
      <c r="AX367">
        <v>8.8323784000000002E-2</v>
      </c>
      <c r="AY367">
        <v>2.892997E-3</v>
      </c>
      <c r="AZ367">
        <v>0.99643282799999999</v>
      </c>
      <c r="BA367">
        <v>3.567172E-3</v>
      </c>
      <c r="BB367">
        <v>0</v>
      </c>
      <c r="BC367">
        <v>7.7542958769999997</v>
      </c>
      <c r="BD367">
        <v>1.2271180669999999</v>
      </c>
      <c r="BE367">
        <v>-1.042955603</v>
      </c>
      <c r="BF367">
        <v>-1.042955603</v>
      </c>
      <c r="BG367">
        <v>-2.2700736699999999</v>
      </c>
      <c r="BH367">
        <v>5185.8081339999999</v>
      </c>
      <c r="BI367">
        <v>0</v>
      </c>
    </row>
    <row r="368" spans="1:61" x14ac:dyDescent="0.2">
      <c r="A368">
        <v>1.6018934039999999</v>
      </c>
      <c r="B368">
        <v>392.7942845</v>
      </c>
      <c r="C368">
        <v>-6.9939124049999997</v>
      </c>
      <c r="D368">
        <v>2242.9469920000001</v>
      </c>
      <c r="E368">
        <v>2.3361879060000001</v>
      </c>
      <c r="F368">
        <v>2786.9052160000001</v>
      </c>
      <c r="G368">
        <v>3.4191270000000001E-3</v>
      </c>
      <c r="H368">
        <v>1.079543938</v>
      </c>
      <c r="I368">
        <v>9.1239346999999998E-2</v>
      </c>
      <c r="J368">
        <v>0.202177946</v>
      </c>
      <c r="K368">
        <v>0.70709637800000003</v>
      </c>
      <c r="L368">
        <v>8.8345875000000004E-2</v>
      </c>
      <c r="M368">
        <v>2.8934730000000001E-3</v>
      </c>
      <c r="N368">
        <v>2.2889025159999998</v>
      </c>
      <c r="O368">
        <v>2.3748961980000001</v>
      </c>
      <c r="P368">
        <v>7.2211710619999998</v>
      </c>
      <c r="Q368">
        <v>0.99642518099999999</v>
      </c>
      <c r="R368">
        <v>3.5748189999999999E-3</v>
      </c>
      <c r="S368">
        <v>0</v>
      </c>
      <c r="T368">
        <v>32.185953329999997</v>
      </c>
      <c r="U368">
        <v>32.185953329999997</v>
      </c>
      <c r="V368">
        <v>26.677767339999999</v>
      </c>
      <c r="W368">
        <v>2.4788980060000001</v>
      </c>
      <c r="X368">
        <v>0</v>
      </c>
      <c r="Y368">
        <v>26.899732920000002</v>
      </c>
      <c r="Z368">
        <v>0.96828700599999995</v>
      </c>
      <c r="AA368">
        <v>0.990910811</v>
      </c>
      <c r="AB368">
        <v>857.31271330000004</v>
      </c>
      <c r="AC368">
        <v>824.13064980000001</v>
      </c>
      <c r="AD368">
        <v>26.01428383</v>
      </c>
      <c r="AE368">
        <v>8.4637359999999995E-2</v>
      </c>
      <c r="AF368">
        <v>6.9066429999999996E-3</v>
      </c>
      <c r="AG368" s="1">
        <v>6.3399999999999996E-5</v>
      </c>
      <c r="AH368">
        <v>7.7953300000000001E-4</v>
      </c>
      <c r="AI368" s="1">
        <v>2.55E-5</v>
      </c>
      <c r="AJ368">
        <v>3.1194355E-2</v>
      </c>
      <c r="AK368">
        <v>8.2375503000000003E-2</v>
      </c>
      <c r="AL368">
        <v>0.27467107600000001</v>
      </c>
      <c r="AM368">
        <v>8.1885856080000003</v>
      </c>
      <c r="AN368">
        <v>0</v>
      </c>
      <c r="AO368">
        <v>0</v>
      </c>
      <c r="AP368">
        <v>0</v>
      </c>
      <c r="AQ368">
        <v>-8.5958058089999998</v>
      </c>
      <c r="AR368">
        <v>943.54186809999999</v>
      </c>
      <c r="AS368">
        <v>5138.6489780000002</v>
      </c>
      <c r="AT368">
        <v>1.7529457079999999</v>
      </c>
      <c r="AU368">
        <v>9.1239346999999998E-2</v>
      </c>
      <c r="AV368">
        <v>0.202177946</v>
      </c>
      <c r="AW368">
        <v>0.70709637800000003</v>
      </c>
      <c r="AX368">
        <v>8.8345875000000004E-2</v>
      </c>
      <c r="AY368">
        <v>2.8934730000000001E-3</v>
      </c>
      <c r="AZ368">
        <v>0.99642518099999999</v>
      </c>
      <c r="BA368">
        <v>3.5748189999999999E-3</v>
      </c>
      <c r="BB368">
        <v>0</v>
      </c>
      <c r="BC368">
        <v>7.7499061339999997</v>
      </c>
      <c r="BD368">
        <v>1.227690288</v>
      </c>
      <c r="BE368">
        <v>-1.042355948</v>
      </c>
      <c r="BF368">
        <v>-1.042355948</v>
      </c>
      <c r="BG368">
        <v>-2.2700462360000002</v>
      </c>
      <c r="BH368">
        <v>5185.7835439999999</v>
      </c>
      <c r="BI368">
        <v>0</v>
      </c>
    </row>
    <row r="369" spans="1:61" x14ac:dyDescent="0.2">
      <c r="A369">
        <v>1.6021687179999999</v>
      </c>
      <c r="B369">
        <v>392.32730679999997</v>
      </c>
      <c r="C369">
        <v>-6.9939980339999996</v>
      </c>
      <c r="D369">
        <v>2242.3148550000001</v>
      </c>
      <c r="E369">
        <v>2.3361002900000001</v>
      </c>
      <c r="F369">
        <v>2781.5786440000002</v>
      </c>
      <c r="G369">
        <v>3.4182000000000001E-3</v>
      </c>
      <c r="H369">
        <v>1.0792346070000001</v>
      </c>
      <c r="I369">
        <v>9.1261984000000004E-2</v>
      </c>
      <c r="J369">
        <v>0.20238172800000001</v>
      </c>
      <c r="K369">
        <v>0.70687031899999997</v>
      </c>
      <c r="L369">
        <v>8.8368035999999997E-2</v>
      </c>
      <c r="M369">
        <v>2.8939489999999998E-3</v>
      </c>
      <c r="N369">
        <v>2.286040539</v>
      </c>
      <c r="O369">
        <v>2.3721320339999998</v>
      </c>
      <c r="P369">
        <v>7.2238262479999999</v>
      </c>
      <c r="Q369">
        <v>0.99641753399999999</v>
      </c>
      <c r="R369">
        <v>3.5824659999999999E-3</v>
      </c>
      <c r="S369">
        <v>0</v>
      </c>
      <c r="T369">
        <v>32.20685229</v>
      </c>
      <c r="U369">
        <v>32.20685229</v>
      </c>
      <c r="V369">
        <v>26.691607959999999</v>
      </c>
      <c r="W369">
        <v>2.4828119960000001</v>
      </c>
      <c r="X369">
        <v>0</v>
      </c>
      <c r="Y369">
        <v>26.913759219999999</v>
      </c>
      <c r="Z369">
        <v>0.96828965899999997</v>
      </c>
      <c r="AA369">
        <v>0.99090697299999997</v>
      </c>
      <c r="AB369">
        <v>856.91096349999998</v>
      </c>
      <c r="AC369">
        <v>822.39904449999995</v>
      </c>
      <c r="AD369">
        <v>25.955134489999999</v>
      </c>
      <c r="AE369">
        <v>8.4637359999999995E-2</v>
      </c>
      <c r="AF369">
        <v>6.904617E-3</v>
      </c>
      <c r="AG369" s="1">
        <v>6.3399999999999996E-5</v>
      </c>
      <c r="AH369">
        <v>7.8149000000000003E-4</v>
      </c>
      <c r="AI369" s="1">
        <v>2.5599999999999999E-5</v>
      </c>
      <c r="AJ369">
        <v>3.1197935999999999E-2</v>
      </c>
      <c r="AK369">
        <v>8.2371051000000001E-2</v>
      </c>
      <c r="AL369">
        <v>0.27470471200000002</v>
      </c>
      <c r="AM369">
        <v>8.1885856080000003</v>
      </c>
      <c r="AN369">
        <v>0</v>
      </c>
      <c r="AO369">
        <v>0</v>
      </c>
      <c r="AP369">
        <v>0</v>
      </c>
      <c r="AQ369">
        <v>-8.5961667520000002</v>
      </c>
      <c r="AR369">
        <v>943.64985660000002</v>
      </c>
      <c r="AS369">
        <v>5138.6045270000004</v>
      </c>
      <c r="AT369">
        <v>1.7522969909999999</v>
      </c>
      <c r="AU369">
        <v>9.1261984000000004E-2</v>
      </c>
      <c r="AV369">
        <v>0.20238172800000001</v>
      </c>
      <c r="AW369">
        <v>0.70687031899999997</v>
      </c>
      <c r="AX369">
        <v>8.8368035999999997E-2</v>
      </c>
      <c r="AY369">
        <v>2.8939489999999998E-3</v>
      </c>
      <c r="AZ369">
        <v>0.99641753399999999</v>
      </c>
      <c r="BA369">
        <v>3.5824659999999999E-3</v>
      </c>
      <c r="BB369">
        <v>0</v>
      </c>
      <c r="BC369">
        <v>7.7455067790000003</v>
      </c>
      <c r="BD369">
        <v>1.228263133</v>
      </c>
      <c r="BE369">
        <v>-1.0417556640000001</v>
      </c>
      <c r="BF369">
        <v>-1.0417556640000001</v>
      </c>
      <c r="BG369">
        <v>-2.2700187970000001</v>
      </c>
      <c r="BH369">
        <v>5185.7587700000004</v>
      </c>
      <c r="BI369">
        <v>0</v>
      </c>
    </row>
    <row r="370" spans="1:61" x14ac:dyDescent="0.2">
      <c r="A370">
        <v>1.6024443399999999</v>
      </c>
      <c r="B370">
        <v>391.8603291</v>
      </c>
      <c r="C370">
        <v>-6.9940833539999998</v>
      </c>
      <c r="D370">
        <v>2241.6820130000001</v>
      </c>
      <c r="E370">
        <v>2.3360124259999999</v>
      </c>
      <c r="F370">
        <v>2776.2558760000002</v>
      </c>
      <c r="G370">
        <v>3.4172730000000002E-3</v>
      </c>
      <c r="H370">
        <v>1.0789257000000001</v>
      </c>
      <c r="I370">
        <v>9.1284692000000001E-2</v>
      </c>
      <c r="J370">
        <v>0.20258596700000001</v>
      </c>
      <c r="K370">
        <v>0.70664373000000003</v>
      </c>
      <c r="L370">
        <v>8.8390267999999994E-2</v>
      </c>
      <c r="M370">
        <v>2.894424E-3</v>
      </c>
      <c r="N370">
        <v>2.2831820490000001</v>
      </c>
      <c r="O370">
        <v>2.3693711820000001</v>
      </c>
      <c r="P370">
        <v>7.2264895420000004</v>
      </c>
      <c r="Q370">
        <v>0.99640988799999997</v>
      </c>
      <c r="R370">
        <v>3.5901119999999999E-3</v>
      </c>
      <c r="S370">
        <v>0</v>
      </c>
      <c r="T370">
        <v>32.22780925</v>
      </c>
      <c r="U370">
        <v>32.22780925</v>
      </c>
      <c r="V370">
        <v>26.705485020000001</v>
      </c>
      <c r="W370">
        <v>2.4867359859999998</v>
      </c>
      <c r="X370">
        <v>0</v>
      </c>
      <c r="Y370">
        <v>26.927822020000001</v>
      </c>
      <c r="Z370">
        <v>0.96829233800000003</v>
      </c>
      <c r="AA370">
        <v>0.99090314599999996</v>
      </c>
      <c r="AB370">
        <v>856.50952480000001</v>
      </c>
      <c r="AC370">
        <v>820.67055430000005</v>
      </c>
      <c r="AD370">
        <v>25.896079270000001</v>
      </c>
      <c r="AE370">
        <v>8.4637359999999995E-2</v>
      </c>
      <c r="AF370">
        <v>6.9025889999999998E-3</v>
      </c>
      <c r="AG370" s="1">
        <v>6.3399999999999996E-5</v>
      </c>
      <c r="AH370">
        <v>7.8344899999999997E-4</v>
      </c>
      <c r="AI370" s="1">
        <v>2.5700000000000001E-5</v>
      </c>
      <c r="AJ370">
        <v>3.120152E-2</v>
      </c>
      <c r="AK370">
        <v>8.2366595000000001E-2</v>
      </c>
      <c r="AL370">
        <v>0.27473838</v>
      </c>
      <c r="AM370">
        <v>8.1885856080000003</v>
      </c>
      <c r="AN370">
        <v>0</v>
      </c>
      <c r="AO370">
        <v>0</v>
      </c>
      <c r="AP370">
        <v>0</v>
      </c>
      <c r="AQ370">
        <v>-8.5965276940000006</v>
      </c>
      <c r="AR370">
        <v>943.75787700000001</v>
      </c>
      <c r="AS370">
        <v>5138.5599490000004</v>
      </c>
      <c r="AT370">
        <v>1.7516481420000001</v>
      </c>
      <c r="AU370">
        <v>9.1284692000000001E-2</v>
      </c>
      <c r="AV370">
        <v>0.20258596700000001</v>
      </c>
      <c r="AW370">
        <v>0.70664373000000003</v>
      </c>
      <c r="AX370">
        <v>8.8390267999999994E-2</v>
      </c>
      <c r="AY370">
        <v>2.894424E-3</v>
      </c>
      <c r="AZ370">
        <v>0.99640988799999997</v>
      </c>
      <c r="BA370">
        <v>3.5901119999999999E-3</v>
      </c>
      <c r="BB370">
        <v>0</v>
      </c>
      <c r="BC370">
        <v>7.7410978080000001</v>
      </c>
      <c r="BD370">
        <v>1.228836606</v>
      </c>
      <c r="BE370">
        <v>-1.0411547459999999</v>
      </c>
      <c r="BF370">
        <v>-1.0411547459999999</v>
      </c>
      <c r="BG370">
        <v>-2.2699913519999999</v>
      </c>
      <c r="BH370">
        <v>5185.7338129999998</v>
      </c>
      <c r="BI370">
        <v>0</v>
      </c>
    </row>
    <row r="371" spans="1:61" x14ac:dyDescent="0.2">
      <c r="A371">
        <v>1.602720272</v>
      </c>
      <c r="B371">
        <v>391.39335139999997</v>
      </c>
      <c r="C371">
        <v>-6.9941683640000001</v>
      </c>
      <c r="D371">
        <v>2241.0484620000002</v>
      </c>
      <c r="E371">
        <v>2.3359243140000001</v>
      </c>
      <c r="F371">
        <v>2770.9369099999999</v>
      </c>
      <c r="G371">
        <v>3.416344E-3</v>
      </c>
      <c r="H371">
        <v>1.078617218</v>
      </c>
      <c r="I371">
        <v>9.1307470000000002E-2</v>
      </c>
      <c r="J371">
        <v>0.20279066700000001</v>
      </c>
      <c r="K371">
        <v>0.70641660900000003</v>
      </c>
      <c r="L371">
        <v>8.8412570999999995E-2</v>
      </c>
      <c r="M371">
        <v>2.8948989999999998E-3</v>
      </c>
      <c r="N371">
        <v>2.2803270430000002</v>
      </c>
      <c r="O371">
        <v>2.3666136390000001</v>
      </c>
      <c r="P371">
        <v>7.2291609589999997</v>
      </c>
      <c r="Q371">
        <v>0.99640224099999997</v>
      </c>
      <c r="R371">
        <v>3.5977589999999999E-3</v>
      </c>
      <c r="S371">
        <v>0</v>
      </c>
      <c r="T371">
        <v>32.248824399999997</v>
      </c>
      <c r="U371">
        <v>32.248824399999997</v>
      </c>
      <c r="V371">
        <v>26.719398640000001</v>
      </c>
      <c r="W371">
        <v>2.490670014</v>
      </c>
      <c r="X371">
        <v>0</v>
      </c>
      <c r="Y371">
        <v>26.94192142</v>
      </c>
      <c r="Z371">
        <v>0.96829504300000002</v>
      </c>
      <c r="AA371">
        <v>0.99089932999999997</v>
      </c>
      <c r="AB371">
        <v>856.10839680000004</v>
      </c>
      <c r="AC371">
        <v>818.9451722</v>
      </c>
      <c r="AD371">
        <v>25.837117889999998</v>
      </c>
      <c r="AE371">
        <v>8.4637359999999995E-2</v>
      </c>
      <c r="AF371">
        <v>6.9005580000000002E-3</v>
      </c>
      <c r="AG371" s="1">
        <v>6.3399999999999996E-5</v>
      </c>
      <c r="AH371">
        <v>7.8540999999999995E-4</v>
      </c>
      <c r="AI371" s="1">
        <v>2.5700000000000001E-5</v>
      </c>
      <c r="AJ371">
        <v>3.1205107999999999E-2</v>
      </c>
      <c r="AK371">
        <v>8.2362136000000002E-2</v>
      </c>
      <c r="AL371">
        <v>0.27477207999999997</v>
      </c>
      <c r="AM371">
        <v>8.1885856080000003</v>
      </c>
      <c r="AN371">
        <v>0</v>
      </c>
      <c r="AO371">
        <v>0</v>
      </c>
      <c r="AP371">
        <v>0</v>
      </c>
      <c r="AQ371">
        <v>-8.5968886369999993</v>
      </c>
      <c r="AR371">
        <v>943.86592949999999</v>
      </c>
      <c r="AS371">
        <v>5138.5152459999999</v>
      </c>
      <c r="AT371">
        <v>1.7509991600000001</v>
      </c>
      <c r="AU371">
        <v>9.1307470000000002E-2</v>
      </c>
      <c r="AV371">
        <v>0.20279066700000001</v>
      </c>
      <c r="AW371">
        <v>0.70641660900000003</v>
      </c>
      <c r="AX371">
        <v>8.8412570999999995E-2</v>
      </c>
      <c r="AY371">
        <v>2.8948989999999998E-3</v>
      </c>
      <c r="AZ371">
        <v>0.99640224099999997</v>
      </c>
      <c r="BA371">
        <v>3.5977589999999999E-3</v>
      </c>
      <c r="BB371">
        <v>0</v>
      </c>
      <c r="BC371">
        <v>7.736679219</v>
      </c>
      <c r="BD371">
        <v>1.2294107080000001</v>
      </c>
      <c r="BE371">
        <v>-1.040553193</v>
      </c>
      <c r="BF371">
        <v>-1.040553193</v>
      </c>
      <c r="BG371">
        <v>-2.2699639010000001</v>
      </c>
      <c r="BH371">
        <v>5185.70867</v>
      </c>
      <c r="BI371">
        <v>0</v>
      </c>
    </row>
    <row r="372" spans="1:61" x14ac:dyDescent="0.2">
      <c r="A372">
        <v>1.6029965159999999</v>
      </c>
      <c r="B372">
        <v>390.9263737</v>
      </c>
      <c r="C372">
        <v>-6.9942530630000004</v>
      </c>
      <c r="D372">
        <v>2240.4142000000002</v>
      </c>
      <c r="E372">
        <v>2.335835952</v>
      </c>
      <c r="F372">
        <v>2765.6217459999998</v>
      </c>
      <c r="G372">
        <v>3.4154150000000002E-3</v>
      </c>
      <c r="H372">
        <v>1.0783091600000001</v>
      </c>
      <c r="I372">
        <v>9.1330320000000006E-2</v>
      </c>
      <c r="J372">
        <v>0.20299582799999999</v>
      </c>
      <c r="K372">
        <v>0.70618895599999998</v>
      </c>
      <c r="L372">
        <v>8.8434945000000001E-2</v>
      </c>
      <c r="M372">
        <v>2.895374E-3</v>
      </c>
      <c r="N372">
        <v>2.277475516</v>
      </c>
      <c r="O372">
        <v>2.363859401</v>
      </c>
      <c r="P372">
        <v>7.2318405129999999</v>
      </c>
      <c r="Q372">
        <v>0.99639459399999997</v>
      </c>
      <c r="R372">
        <v>3.6054059999999998E-3</v>
      </c>
      <c r="S372">
        <v>0</v>
      </c>
      <c r="T372">
        <v>32.269897929999999</v>
      </c>
      <c r="U372">
        <v>32.269897929999999</v>
      </c>
      <c r="V372">
        <v>26.733348899999999</v>
      </c>
      <c r="W372">
        <v>2.4946141119999998</v>
      </c>
      <c r="X372">
        <v>0</v>
      </c>
      <c r="Y372">
        <v>26.956057510000001</v>
      </c>
      <c r="Z372">
        <v>0.96829777299999997</v>
      </c>
      <c r="AA372">
        <v>0.990895525</v>
      </c>
      <c r="AB372">
        <v>855.70757890000004</v>
      </c>
      <c r="AC372">
        <v>817.222891</v>
      </c>
      <c r="AD372">
        <v>25.778250100000001</v>
      </c>
      <c r="AE372">
        <v>8.4637359999999995E-2</v>
      </c>
      <c r="AF372">
        <v>6.8985260000000003E-3</v>
      </c>
      <c r="AG372" s="1">
        <v>6.3399999999999996E-5</v>
      </c>
      <c r="AH372">
        <v>7.8737299999999996E-4</v>
      </c>
      <c r="AI372" s="1">
        <v>2.58E-5</v>
      </c>
      <c r="AJ372">
        <v>3.1208698999999999E-2</v>
      </c>
      <c r="AK372">
        <v>8.2357673000000006E-2</v>
      </c>
      <c r="AL372">
        <v>0.27480581399999998</v>
      </c>
      <c r="AM372">
        <v>8.1885856080000003</v>
      </c>
      <c r="AN372">
        <v>0</v>
      </c>
      <c r="AO372">
        <v>0</v>
      </c>
      <c r="AP372">
        <v>0</v>
      </c>
      <c r="AQ372">
        <v>-8.5972495789999996</v>
      </c>
      <c r="AR372">
        <v>943.97401430000002</v>
      </c>
      <c r="AS372">
        <v>5138.4704160000001</v>
      </c>
      <c r="AT372">
        <v>1.7503500409999999</v>
      </c>
      <c r="AU372">
        <v>9.1330320000000006E-2</v>
      </c>
      <c r="AV372">
        <v>0.20299582799999999</v>
      </c>
      <c r="AW372">
        <v>0.70618895599999998</v>
      </c>
      <c r="AX372">
        <v>8.8434945000000001E-2</v>
      </c>
      <c r="AY372">
        <v>2.895374E-3</v>
      </c>
      <c r="AZ372">
        <v>0.99639459399999997</v>
      </c>
      <c r="BA372">
        <v>3.6054059999999998E-3</v>
      </c>
      <c r="BB372">
        <v>0</v>
      </c>
      <c r="BC372">
        <v>7.7322510099999997</v>
      </c>
      <c r="BD372">
        <v>1.2299854450000001</v>
      </c>
      <c r="BE372">
        <v>-1.0399510000000001</v>
      </c>
      <c r="BF372">
        <v>-1.0399510000000001</v>
      </c>
      <c r="BG372">
        <v>-2.2699364449999999</v>
      </c>
      <c r="BH372">
        <v>5185.6833420000003</v>
      </c>
      <c r="BI372">
        <v>0</v>
      </c>
    </row>
    <row r="373" spans="1:61" x14ac:dyDescent="0.2">
      <c r="A373">
        <v>1.603273073</v>
      </c>
      <c r="B373">
        <v>390.45939600000003</v>
      </c>
      <c r="C373">
        <v>-6.9943374489999997</v>
      </c>
      <c r="D373">
        <v>2239.7792209999998</v>
      </c>
      <c r="E373">
        <v>2.3357473390000001</v>
      </c>
      <c r="F373">
        <v>2760.3103820000001</v>
      </c>
      <c r="G373">
        <v>3.4144840000000002E-3</v>
      </c>
      <c r="H373">
        <v>1.078001526</v>
      </c>
      <c r="I373">
        <v>9.1353239000000003E-2</v>
      </c>
      <c r="J373">
        <v>0.203201453</v>
      </c>
      <c r="K373">
        <v>0.70596076699999999</v>
      </c>
      <c r="L373">
        <v>8.8457389999999997E-2</v>
      </c>
      <c r="M373">
        <v>2.8958489999999998E-3</v>
      </c>
      <c r="N373">
        <v>2.2746274639999999</v>
      </c>
      <c r="O373">
        <v>2.3611084629999999</v>
      </c>
      <c r="P373">
        <v>7.2345282199999996</v>
      </c>
      <c r="Q373">
        <v>0.99638694800000005</v>
      </c>
      <c r="R373">
        <v>3.6130519999999998E-3</v>
      </c>
      <c r="S373">
        <v>0</v>
      </c>
      <c r="T373">
        <v>32.291030030000002</v>
      </c>
      <c r="U373">
        <v>32.291030030000002</v>
      </c>
      <c r="V373">
        <v>26.74733591</v>
      </c>
      <c r="W373">
        <v>2.4985683179999998</v>
      </c>
      <c r="X373">
        <v>0</v>
      </c>
      <c r="Y373">
        <v>26.970230399999998</v>
      </c>
      <c r="Z373">
        <v>0.96830053000000005</v>
      </c>
      <c r="AA373">
        <v>0.99089173100000005</v>
      </c>
      <c r="AB373">
        <v>855.30707070000005</v>
      </c>
      <c r="AC373">
        <v>815.50370399999997</v>
      </c>
      <c r="AD373">
        <v>25.71947561</v>
      </c>
      <c r="AE373">
        <v>8.4637359999999995E-2</v>
      </c>
      <c r="AF373">
        <v>6.8964910000000003E-3</v>
      </c>
      <c r="AG373" s="1">
        <v>6.3399999999999996E-5</v>
      </c>
      <c r="AH373">
        <v>7.8933900000000001E-4</v>
      </c>
      <c r="AI373" s="1">
        <v>2.58E-5</v>
      </c>
      <c r="AJ373">
        <v>3.1212295000000001E-2</v>
      </c>
      <c r="AK373">
        <v>8.2353205999999998E-2</v>
      </c>
      <c r="AL373">
        <v>0.274839581</v>
      </c>
      <c r="AM373">
        <v>8.1885856080000003</v>
      </c>
      <c r="AN373">
        <v>0</v>
      </c>
      <c r="AO373">
        <v>0</v>
      </c>
      <c r="AP373">
        <v>0</v>
      </c>
      <c r="AQ373">
        <v>-8.5976105220000001</v>
      </c>
      <c r="AR373">
        <v>944.08213139999998</v>
      </c>
      <c r="AS373">
        <v>5138.4254579999997</v>
      </c>
      <c r="AT373">
        <v>1.74970078</v>
      </c>
      <c r="AU373">
        <v>9.1353239000000003E-2</v>
      </c>
      <c r="AV373">
        <v>0.203201453</v>
      </c>
      <c r="AW373">
        <v>0.70596076699999999</v>
      </c>
      <c r="AX373">
        <v>8.8457389999999997E-2</v>
      </c>
      <c r="AY373">
        <v>2.8958489999999998E-3</v>
      </c>
      <c r="AZ373">
        <v>0.99638694800000005</v>
      </c>
      <c r="BA373">
        <v>3.6130519999999998E-3</v>
      </c>
      <c r="BB373">
        <v>0</v>
      </c>
      <c r="BC373">
        <v>7.7278131769999998</v>
      </c>
      <c r="BD373">
        <v>1.2305608180000001</v>
      </c>
      <c r="BE373">
        <v>-1.039348164</v>
      </c>
      <c r="BF373">
        <v>-1.039348164</v>
      </c>
      <c r="BG373">
        <v>-2.2699089830000001</v>
      </c>
      <c r="BH373">
        <v>5185.6578259999997</v>
      </c>
      <c r="BI373">
        <v>0</v>
      </c>
    </row>
    <row r="374" spans="1:61" x14ac:dyDescent="0.2">
      <c r="A374">
        <v>1.603549946</v>
      </c>
      <c r="B374">
        <v>389.9924183</v>
      </c>
      <c r="C374">
        <v>-6.9944215190000003</v>
      </c>
      <c r="D374">
        <v>2239.1435230000002</v>
      </c>
      <c r="E374">
        <v>2.3356584749999998</v>
      </c>
      <c r="F374">
        <v>2755.0028189999998</v>
      </c>
      <c r="G374">
        <v>3.4135519999999998E-3</v>
      </c>
      <c r="H374">
        <v>1.077694318</v>
      </c>
      <c r="I374">
        <v>9.1376230000000003E-2</v>
      </c>
      <c r="J374">
        <v>0.203407541</v>
      </c>
      <c r="K374">
        <v>0.70573204300000003</v>
      </c>
      <c r="L374">
        <v>8.8479905999999997E-2</v>
      </c>
      <c r="M374">
        <v>2.896324E-3</v>
      </c>
      <c r="N374">
        <v>2.2717828849999999</v>
      </c>
      <c r="O374">
        <v>2.3583608219999999</v>
      </c>
      <c r="P374">
        <v>7.2372240950000002</v>
      </c>
      <c r="Q374">
        <v>0.99637930100000005</v>
      </c>
      <c r="R374">
        <v>3.6206989999999998E-3</v>
      </c>
      <c r="S374">
        <v>0</v>
      </c>
      <c r="T374">
        <v>32.312220889999999</v>
      </c>
      <c r="U374">
        <v>32.312220889999999</v>
      </c>
      <c r="V374">
        <v>26.761359760000001</v>
      </c>
      <c r="W374">
        <v>2.5025326639999999</v>
      </c>
      <c r="X374">
        <v>0</v>
      </c>
      <c r="Y374">
        <v>26.984440169999999</v>
      </c>
      <c r="Z374">
        <v>0.96830331300000005</v>
      </c>
      <c r="AA374">
        <v>0.99088794800000002</v>
      </c>
      <c r="AB374">
        <v>854.90687170000001</v>
      </c>
      <c r="AC374">
        <v>813.78760390000002</v>
      </c>
      <c r="AD374">
        <v>25.660794169999999</v>
      </c>
      <c r="AE374">
        <v>8.4637359999999995E-2</v>
      </c>
      <c r="AF374">
        <v>6.8944549999999999E-3</v>
      </c>
      <c r="AG374" s="1">
        <v>6.3399999999999996E-5</v>
      </c>
      <c r="AH374">
        <v>7.9130599999999998E-4</v>
      </c>
      <c r="AI374" s="1">
        <v>2.5899999999999999E-5</v>
      </c>
      <c r="AJ374">
        <v>3.1215893000000002E-2</v>
      </c>
      <c r="AK374">
        <v>8.2348735000000006E-2</v>
      </c>
      <c r="AL374">
        <v>0.27487338100000003</v>
      </c>
      <c r="AM374">
        <v>8.1885856080000003</v>
      </c>
      <c r="AN374">
        <v>0</v>
      </c>
      <c r="AO374">
        <v>0</v>
      </c>
      <c r="AP374">
        <v>0</v>
      </c>
      <c r="AQ374">
        <v>-8.5979714650000005</v>
      </c>
      <c r="AR374">
        <v>944.19028089999995</v>
      </c>
      <c r="AS374">
        <v>5138.380373</v>
      </c>
      <c r="AT374">
        <v>1.7490513759999999</v>
      </c>
      <c r="AU374">
        <v>9.1376230000000003E-2</v>
      </c>
      <c r="AV374">
        <v>0.203407541</v>
      </c>
      <c r="AW374">
        <v>0.70573204300000003</v>
      </c>
      <c r="AX374">
        <v>8.8479905999999997E-2</v>
      </c>
      <c r="AY374">
        <v>2.896324E-3</v>
      </c>
      <c r="AZ374">
        <v>0.99637930100000005</v>
      </c>
      <c r="BA374">
        <v>3.6206989999999998E-3</v>
      </c>
      <c r="BB374">
        <v>0</v>
      </c>
      <c r="BC374">
        <v>7.7233657170000001</v>
      </c>
      <c r="BD374">
        <v>1.2311368330000001</v>
      </c>
      <c r="BE374">
        <v>-1.0387446819999999</v>
      </c>
      <c r="BF374">
        <v>-1.0387446819999999</v>
      </c>
      <c r="BG374">
        <v>-2.2698815149999998</v>
      </c>
      <c r="BH374">
        <v>5185.632122</v>
      </c>
      <c r="BI374">
        <v>0</v>
      </c>
    </row>
    <row r="375" spans="1:61" x14ac:dyDescent="0.2">
      <c r="A375">
        <v>1.6038271340000001</v>
      </c>
      <c r="B375">
        <v>389.52544069999999</v>
      </c>
      <c r="C375">
        <v>-6.9945052729999997</v>
      </c>
      <c r="D375">
        <v>2238.5071010000001</v>
      </c>
      <c r="E375">
        <v>2.3355693569999998</v>
      </c>
      <c r="F375">
        <v>2749.6990559999999</v>
      </c>
      <c r="G375">
        <v>3.412619E-3</v>
      </c>
      <c r="H375">
        <v>1.0773875340000001</v>
      </c>
      <c r="I375">
        <v>9.1399291999999993E-2</v>
      </c>
      <c r="J375">
        <v>0.20361409599999999</v>
      </c>
      <c r="K375">
        <v>0.70550278099999997</v>
      </c>
      <c r="L375">
        <v>8.8502494000000001E-2</v>
      </c>
      <c r="M375">
        <v>2.8967979999999999E-3</v>
      </c>
      <c r="N375">
        <v>2.268941774</v>
      </c>
      <c r="O375">
        <v>2.3556164740000001</v>
      </c>
      <c r="P375">
        <v>7.239928151</v>
      </c>
      <c r="Q375">
        <v>0.99637165400000005</v>
      </c>
      <c r="R375">
        <v>3.6283460000000002E-3</v>
      </c>
      <c r="S375">
        <v>0</v>
      </c>
      <c r="T375">
        <v>32.33347071</v>
      </c>
      <c r="U375">
        <v>32.33347071</v>
      </c>
      <c r="V375">
        <v>26.77542055</v>
      </c>
      <c r="W375">
        <v>2.506507187</v>
      </c>
      <c r="X375">
        <v>0</v>
      </c>
      <c r="Y375">
        <v>26.998686930000002</v>
      </c>
      <c r="Z375">
        <v>0.96830612299999996</v>
      </c>
      <c r="AA375">
        <v>0.99088417699999998</v>
      </c>
      <c r="AB375">
        <v>854.50698130000001</v>
      </c>
      <c r="AC375">
        <v>812.07458389999999</v>
      </c>
      <c r="AD375">
        <v>25.602205519999998</v>
      </c>
      <c r="AE375">
        <v>8.4637359999999995E-2</v>
      </c>
      <c r="AF375">
        <v>6.8924160000000002E-3</v>
      </c>
      <c r="AG375" s="1">
        <v>6.3399999999999996E-5</v>
      </c>
      <c r="AH375">
        <v>7.9327599999999999E-4</v>
      </c>
      <c r="AI375" s="1">
        <v>2.5999999999999998E-5</v>
      </c>
      <c r="AJ375">
        <v>3.1219495999999999E-2</v>
      </c>
      <c r="AK375">
        <v>8.2344261000000002E-2</v>
      </c>
      <c r="AL375">
        <v>0.27490721400000001</v>
      </c>
      <c r="AM375">
        <v>8.1885856080000003</v>
      </c>
      <c r="AN375">
        <v>0</v>
      </c>
      <c r="AO375">
        <v>0</v>
      </c>
      <c r="AP375">
        <v>0</v>
      </c>
      <c r="AQ375">
        <v>-8.5983324069999991</v>
      </c>
      <c r="AR375">
        <v>944.2984629</v>
      </c>
      <c r="AS375">
        <v>5138.3351590000002</v>
      </c>
      <c r="AT375">
        <v>1.748401823</v>
      </c>
      <c r="AU375">
        <v>9.1399291999999993E-2</v>
      </c>
      <c r="AV375">
        <v>0.20361409599999999</v>
      </c>
      <c r="AW375">
        <v>0.70550278099999997</v>
      </c>
      <c r="AX375">
        <v>8.8502494000000001E-2</v>
      </c>
      <c r="AY375">
        <v>2.8967979999999999E-3</v>
      </c>
      <c r="AZ375">
        <v>0.99637165400000005</v>
      </c>
      <c r="BA375">
        <v>3.6283460000000002E-3</v>
      </c>
      <c r="BB375">
        <v>0</v>
      </c>
      <c r="BC375">
        <v>7.7189086280000003</v>
      </c>
      <c r="BD375">
        <v>1.231713491</v>
      </c>
      <c r="BE375">
        <v>-1.0381405500000001</v>
      </c>
      <c r="BF375">
        <v>-1.0381405500000001</v>
      </c>
      <c r="BG375">
        <v>-2.2698540409999999</v>
      </c>
      <c r="BH375">
        <v>5185.606229</v>
      </c>
      <c r="BI375">
        <v>0</v>
      </c>
    </row>
    <row r="376" spans="1:61" x14ac:dyDescent="0.2">
      <c r="A376">
        <v>1.6041046409999999</v>
      </c>
      <c r="B376">
        <v>389.05846300000002</v>
      </c>
      <c r="C376">
        <v>-6.9945887080000002</v>
      </c>
      <c r="D376">
        <v>2237.869952</v>
      </c>
      <c r="E376">
        <v>2.3354799860000002</v>
      </c>
      <c r="F376">
        <v>2744.3990910000002</v>
      </c>
      <c r="G376">
        <v>3.4116849999999998E-3</v>
      </c>
      <c r="H376">
        <v>1.0770811760000001</v>
      </c>
      <c r="I376">
        <v>9.1422424000000002E-2</v>
      </c>
      <c r="J376">
        <v>0.203821119</v>
      </c>
      <c r="K376">
        <v>0.70527297899999997</v>
      </c>
      <c r="L376">
        <v>8.8525151999999996E-2</v>
      </c>
      <c r="M376">
        <v>2.8972720000000002E-3</v>
      </c>
      <c r="N376">
        <v>2.2661041260000001</v>
      </c>
      <c r="O376">
        <v>2.3528754140000001</v>
      </c>
      <c r="P376">
        <v>7.2426404050000004</v>
      </c>
      <c r="Q376">
        <v>0.99636400700000005</v>
      </c>
      <c r="R376">
        <v>3.6359930000000001E-3</v>
      </c>
      <c r="S376">
        <v>0</v>
      </c>
      <c r="T376">
        <v>32.354779669999999</v>
      </c>
      <c r="U376">
        <v>32.354779669999999</v>
      </c>
      <c r="V376">
        <v>26.789518380000001</v>
      </c>
      <c r="W376">
        <v>2.510491923</v>
      </c>
      <c r="X376">
        <v>0</v>
      </c>
      <c r="Y376">
        <v>27.01297078</v>
      </c>
      <c r="Z376">
        <v>0.96830895900000002</v>
      </c>
      <c r="AA376">
        <v>0.99088041699999996</v>
      </c>
      <c r="AB376">
        <v>854.10739909999995</v>
      </c>
      <c r="AC376">
        <v>810.36463700000002</v>
      </c>
      <c r="AD376">
        <v>25.543709379999999</v>
      </c>
      <c r="AE376">
        <v>8.4637359999999995E-2</v>
      </c>
      <c r="AF376">
        <v>6.8903749999999998E-3</v>
      </c>
      <c r="AG376" s="1">
        <v>6.3399999999999996E-5</v>
      </c>
      <c r="AH376">
        <v>7.9524800000000003E-4</v>
      </c>
      <c r="AI376" s="1">
        <v>2.5999999999999998E-5</v>
      </c>
      <c r="AJ376">
        <v>3.1223102999999999E-2</v>
      </c>
      <c r="AK376">
        <v>8.2339783E-2</v>
      </c>
      <c r="AL376">
        <v>0.27494108099999998</v>
      </c>
      <c r="AM376">
        <v>8.1885856080000003</v>
      </c>
      <c r="AN376">
        <v>0</v>
      </c>
      <c r="AO376">
        <v>0</v>
      </c>
      <c r="AP376">
        <v>0</v>
      </c>
      <c r="AQ376">
        <v>-8.5986933499999996</v>
      </c>
      <c r="AR376">
        <v>944.4066775</v>
      </c>
      <c r="AS376">
        <v>5138.2898169999999</v>
      </c>
      <c r="AT376">
        <v>1.747752119</v>
      </c>
      <c r="AU376">
        <v>9.1422424000000002E-2</v>
      </c>
      <c r="AV376">
        <v>0.203821119</v>
      </c>
      <c r="AW376">
        <v>0.70527297899999997</v>
      </c>
      <c r="AX376">
        <v>8.8525151999999996E-2</v>
      </c>
      <c r="AY376">
        <v>2.8972720000000002E-3</v>
      </c>
      <c r="AZ376">
        <v>0.99636400700000005</v>
      </c>
      <c r="BA376">
        <v>3.6359930000000001E-3</v>
      </c>
      <c r="BB376">
        <v>0</v>
      </c>
      <c r="BC376">
        <v>7.7144419080000004</v>
      </c>
      <c r="BD376">
        <v>1.232290798</v>
      </c>
      <c r="BE376">
        <v>-1.037535764</v>
      </c>
      <c r="BF376">
        <v>-1.037535764</v>
      </c>
      <c r="BG376">
        <v>-2.269826562</v>
      </c>
      <c r="BH376">
        <v>5185.5801460000002</v>
      </c>
      <c r="BI376">
        <v>0</v>
      </c>
    </row>
    <row r="377" spans="1:61" x14ac:dyDescent="0.2">
      <c r="A377">
        <v>1.6043824680000001</v>
      </c>
      <c r="B377">
        <v>388.59148529999999</v>
      </c>
      <c r="C377">
        <v>-6.9946718240000001</v>
      </c>
      <c r="D377">
        <v>2237.2320719999998</v>
      </c>
      <c r="E377">
        <v>2.3353903599999999</v>
      </c>
      <c r="F377">
        <v>2739.1029239999998</v>
      </c>
      <c r="G377">
        <v>3.4107500000000002E-3</v>
      </c>
      <c r="H377">
        <v>1.0767752429999999</v>
      </c>
      <c r="I377">
        <v>9.1445627000000002E-2</v>
      </c>
      <c r="J377">
        <v>0.204028611</v>
      </c>
      <c r="K377">
        <v>0.70504263700000003</v>
      </c>
      <c r="L377">
        <v>8.8547881999999994E-2</v>
      </c>
      <c r="M377">
        <v>2.8977450000000002E-3</v>
      </c>
      <c r="N377">
        <v>2.2632699390000002</v>
      </c>
      <c r="O377">
        <v>2.3501376399999998</v>
      </c>
      <c r="P377">
        <v>7.2453608709999999</v>
      </c>
      <c r="Q377">
        <v>0.99635636000000005</v>
      </c>
      <c r="R377">
        <v>3.6436400000000001E-3</v>
      </c>
      <c r="S377">
        <v>0</v>
      </c>
      <c r="T377">
        <v>32.376147969999998</v>
      </c>
      <c r="U377">
        <v>32.376147969999998</v>
      </c>
      <c r="V377">
        <v>26.803653359999998</v>
      </c>
      <c r="W377">
        <v>2.5144869060000001</v>
      </c>
      <c r="X377">
        <v>0</v>
      </c>
      <c r="Y377">
        <v>27.027291810000001</v>
      </c>
      <c r="Z377">
        <v>0.96831182199999999</v>
      </c>
      <c r="AA377">
        <v>0.99087666799999996</v>
      </c>
      <c r="AB377">
        <v>853.70812460000002</v>
      </c>
      <c r="AC377">
        <v>808.65775619999999</v>
      </c>
      <c r="AD377">
        <v>25.485305489999998</v>
      </c>
      <c r="AE377">
        <v>8.4637359999999995E-2</v>
      </c>
      <c r="AF377">
        <v>6.8883319999999996E-3</v>
      </c>
      <c r="AG377" s="1">
        <v>6.3399999999999996E-5</v>
      </c>
      <c r="AH377">
        <v>7.9722199999999999E-4</v>
      </c>
      <c r="AI377" s="1">
        <v>2.6100000000000001E-5</v>
      </c>
      <c r="AJ377">
        <v>3.1226713E-2</v>
      </c>
      <c r="AK377">
        <v>8.2335301E-2</v>
      </c>
      <c r="AL377">
        <v>0.27497498199999998</v>
      </c>
      <c r="AM377">
        <v>8.1885856080000003</v>
      </c>
      <c r="AN377">
        <v>0</v>
      </c>
      <c r="AO377">
        <v>0</v>
      </c>
      <c r="AP377">
        <v>0</v>
      </c>
      <c r="AQ377">
        <v>-8.5990542919999999</v>
      </c>
      <c r="AR377">
        <v>944.51492489999998</v>
      </c>
      <c r="AS377">
        <v>5138.2443450000001</v>
      </c>
      <c r="AT377">
        <v>1.7471022599999999</v>
      </c>
      <c r="AU377">
        <v>9.1445627000000002E-2</v>
      </c>
      <c r="AV377">
        <v>0.204028611</v>
      </c>
      <c r="AW377">
        <v>0.70504263700000003</v>
      </c>
      <c r="AX377">
        <v>8.8547881999999994E-2</v>
      </c>
      <c r="AY377">
        <v>2.8977450000000002E-3</v>
      </c>
      <c r="AZ377">
        <v>0.99635636000000005</v>
      </c>
      <c r="BA377">
        <v>3.6436400000000001E-3</v>
      </c>
      <c r="BB377">
        <v>0</v>
      </c>
      <c r="BC377">
        <v>7.709965553</v>
      </c>
      <c r="BD377">
        <v>1.2328687549999999</v>
      </c>
      <c r="BE377">
        <v>-1.0369303219999999</v>
      </c>
      <c r="BF377">
        <v>-1.0369303219999999</v>
      </c>
      <c r="BG377">
        <v>-2.2697990770000001</v>
      </c>
      <c r="BH377">
        <v>5185.5538729999998</v>
      </c>
      <c r="BI377">
        <v>0</v>
      </c>
    </row>
    <row r="378" spans="1:61" x14ac:dyDescent="0.2">
      <c r="A378">
        <v>1.604660617</v>
      </c>
      <c r="B378">
        <v>388.12450760000002</v>
      </c>
      <c r="C378">
        <v>-6.994754618</v>
      </c>
      <c r="D378">
        <v>2236.5934569999999</v>
      </c>
      <c r="E378">
        <v>2.3353004770000001</v>
      </c>
      <c r="F378">
        <v>2733.8105540000001</v>
      </c>
      <c r="G378">
        <v>3.4098140000000002E-3</v>
      </c>
      <c r="H378">
        <v>1.0764697350000001</v>
      </c>
      <c r="I378">
        <v>9.1468902000000005E-2</v>
      </c>
      <c r="J378">
        <v>0.204236574</v>
      </c>
      <c r="K378">
        <v>0.70481175200000001</v>
      </c>
      <c r="L378">
        <v>8.8570682999999997E-2</v>
      </c>
      <c r="M378">
        <v>2.8982180000000001E-3</v>
      </c>
      <c r="N378">
        <v>2.2604392089999998</v>
      </c>
      <c r="O378">
        <v>2.347403146</v>
      </c>
      <c r="P378">
        <v>7.2480895649999999</v>
      </c>
      <c r="Q378">
        <v>0.99634871300000005</v>
      </c>
      <c r="R378">
        <v>3.651287E-3</v>
      </c>
      <c r="S378">
        <v>0</v>
      </c>
      <c r="T378">
        <v>32.397575809999999</v>
      </c>
      <c r="U378">
        <v>32.397575809999999</v>
      </c>
      <c r="V378">
        <v>26.81782557</v>
      </c>
      <c r="W378">
        <v>2.5184921729999998</v>
      </c>
      <c r="X378">
        <v>0</v>
      </c>
      <c r="Y378">
        <v>27.041650109999999</v>
      </c>
      <c r="Z378">
        <v>0.96831471300000005</v>
      </c>
      <c r="AA378">
        <v>0.99087293200000004</v>
      </c>
      <c r="AB378">
        <v>853.30915709999999</v>
      </c>
      <c r="AC378">
        <v>806.95393460000003</v>
      </c>
      <c r="AD378">
        <v>25.426993589999999</v>
      </c>
      <c r="AE378">
        <v>8.4637359999999995E-2</v>
      </c>
      <c r="AF378">
        <v>6.8862869999999996E-3</v>
      </c>
      <c r="AG378" s="1">
        <v>6.3399999999999996E-5</v>
      </c>
      <c r="AH378">
        <v>7.99199E-4</v>
      </c>
      <c r="AI378" s="1">
        <v>2.62E-5</v>
      </c>
      <c r="AJ378">
        <v>3.1230326999999999E-2</v>
      </c>
      <c r="AK378">
        <v>8.2330816000000001E-2</v>
      </c>
      <c r="AL378">
        <v>0.27500891700000002</v>
      </c>
      <c r="AM378">
        <v>8.1885856080000003</v>
      </c>
      <c r="AN378">
        <v>0</v>
      </c>
      <c r="AO378">
        <v>0</v>
      </c>
      <c r="AP378">
        <v>0</v>
      </c>
      <c r="AQ378">
        <v>-8.5994152350000004</v>
      </c>
      <c r="AR378">
        <v>944.62320509999995</v>
      </c>
      <c r="AS378">
        <v>5138.1987429999999</v>
      </c>
      <c r="AT378">
        <v>1.746452243</v>
      </c>
      <c r="AU378">
        <v>9.1468902000000005E-2</v>
      </c>
      <c r="AV378">
        <v>0.204236574</v>
      </c>
      <c r="AW378">
        <v>0.70481175200000001</v>
      </c>
      <c r="AX378">
        <v>8.8570682999999997E-2</v>
      </c>
      <c r="AY378">
        <v>2.8982180000000001E-3</v>
      </c>
      <c r="AZ378">
        <v>0.99634871300000005</v>
      </c>
      <c r="BA378">
        <v>3.651287E-3</v>
      </c>
      <c r="BB378">
        <v>0</v>
      </c>
      <c r="BC378">
        <v>7.7054795599999997</v>
      </c>
      <c r="BD378">
        <v>1.2334473669999999</v>
      </c>
      <c r="BE378">
        <v>-1.0363242189999999</v>
      </c>
      <c r="BF378">
        <v>-1.0363242189999999</v>
      </c>
      <c r="BG378">
        <v>-2.2697715870000001</v>
      </c>
      <c r="BH378">
        <v>5185.5274069999996</v>
      </c>
      <c r="BI378">
        <v>0</v>
      </c>
    </row>
    <row r="379" spans="1:61" x14ac:dyDescent="0.2">
      <c r="A379">
        <v>1.6049390889999999</v>
      </c>
      <c r="B379">
        <v>387.65752989999999</v>
      </c>
      <c r="C379">
        <v>-6.9948370889999998</v>
      </c>
      <c r="D379">
        <v>2235.9541020000001</v>
      </c>
      <c r="E379">
        <v>2.3352103369999999</v>
      </c>
      <c r="F379">
        <v>2728.52198</v>
      </c>
      <c r="G379">
        <v>3.4088769999999998E-3</v>
      </c>
      <c r="H379">
        <v>1.076164653</v>
      </c>
      <c r="I379">
        <v>9.1492246999999999E-2</v>
      </c>
      <c r="J379">
        <v>0.20444500800000001</v>
      </c>
      <c r="K379">
        <v>0.70458032299999995</v>
      </c>
      <c r="L379">
        <v>8.8593556000000004E-2</v>
      </c>
      <c r="M379">
        <v>2.8986910000000001E-3</v>
      </c>
      <c r="N379">
        <v>2.257611931</v>
      </c>
      <c r="O379">
        <v>2.344671929</v>
      </c>
      <c r="P379">
        <v>7.2508265019999998</v>
      </c>
      <c r="Q379">
        <v>0.99634106600000005</v>
      </c>
      <c r="R379">
        <v>3.658934E-3</v>
      </c>
      <c r="S379">
        <v>0</v>
      </c>
      <c r="T379">
        <v>32.419063379999997</v>
      </c>
      <c r="U379">
        <v>32.419063379999997</v>
      </c>
      <c r="V379">
        <v>26.83203512</v>
      </c>
      <c r="W379">
        <v>2.5225077589999998</v>
      </c>
      <c r="X379">
        <v>0</v>
      </c>
      <c r="Y379">
        <v>27.0560458</v>
      </c>
      <c r="Z379">
        <v>0.96831763000000004</v>
      </c>
      <c r="AA379">
        <v>0.99086920599999995</v>
      </c>
      <c r="AB379">
        <v>852.91049650000002</v>
      </c>
      <c r="AC379">
        <v>805.25316520000001</v>
      </c>
      <c r="AD379">
        <v>25.36877342</v>
      </c>
      <c r="AE379">
        <v>8.4637359999999995E-2</v>
      </c>
      <c r="AF379">
        <v>6.8842399999999998E-3</v>
      </c>
      <c r="AG379" s="1">
        <v>6.3399999999999996E-5</v>
      </c>
      <c r="AH379">
        <v>8.0117700000000003E-4</v>
      </c>
      <c r="AI379" s="1">
        <v>2.62E-5</v>
      </c>
      <c r="AJ379">
        <v>3.1233944999999999E-2</v>
      </c>
      <c r="AK379">
        <v>8.2326326000000005E-2</v>
      </c>
      <c r="AL379">
        <v>0.27504288500000001</v>
      </c>
      <c r="AM379">
        <v>8.1885856080000003</v>
      </c>
      <c r="AN379">
        <v>0</v>
      </c>
      <c r="AO379">
        <v>0</v>
      </c>
      <c r="AP379">
        <v>0</v>
      </c>
      <c r="AQ379">
        <v>-8.5997761780000008</v>
      </c>
      <c r="AR379">
        <v>944.73151819999998</v>
      </c>
      <c r="AS379">
        <v>5138.15301</v>
      </c>
      <c r="AT379">
        <v>1.745802064</v>
      </c>
      <c r="AU379">
        <v>9.1492246999999999E-2</v>
      </c>
      <c r="AV379">
        <v>0.20444500800000001</v>
      </c>
      <c r="AW379">
        <v>0.70458032299999995</v>
      </c>
      <c r="AX379">
        <v>8.8593556000000004E-2</v>
      </c>
      <c r="AY379">
        <v>2.8986910000000001E-3</v>
      </c>
      <c r="AZ379">
        <v>0.99634106600000005</v>
      </c>
      <c r="BA379">
        <v>3.658934E-3</v>
      </c>
      <c r="BB379">
        <v>0</v>
      </c>
      <c r="BC379">
        <v>7.7009839270000002</v>
      </c>
      <c r="BD379">
        <v>1.234026638</v>
      </c>
      <c r="BE379">
        <v>-1.035717453</v>
      </c>
      <c r="BF379">
        <v>-1.035717453</v>
      </c>
      <c r="BG379">
        <v>-2.2697440910000002</v>
      </c>
      <c r="BH379">
        <v>5185.5007480000004</v>
      </c>
      <c r="BI379">
        <v>0</v>
      </c>
    </row>
    <row r="380" spans="1:61" x14ac:dyDescent="0.2">
      <c r="A380">
        <v>1.6052178859999999</v>
      </c>
      <c r="B380">
        <v>387.19055220000001</v>
      </c>
      <c r="C380">
        <v>-6.9949192350000002</v>
      </c>
      <c r="D380">
        <v>2235.3140050000002</v>
      </c>
      <c r="E380">
        <v>2.3351199390000001</v>
      </c>
      <c r="F380">
        <v>2723.2372009999999</v>
      </c>
      <c r="G380">
        <v>3.4079380000000001E-3</v>
      </c>
      <c r="H380">
        <v>1.075859997</v>
      </c>
      <c r="I380">
        <v>9.1515662999999997E-2</v>
      </c>
      <c r="J380">
        <v>0.20465391699999999</v>
      </c>
      <c r="K380">
        <v>0.70434834800000001</v>
      </c>
      <c r="L380">
        <v>8.8616500000000001E-2</v>
      </c>
      <c r="M380">
        <v>2.8991640000000001E-3</v>
      </c>
      <c r="N380">
        <v>2.254788102</v>
      </c>
      <c r="O380">
        <v>2.341943986</v>
      </c>
      <c r="P380">
        <v>7.2535716959999998</v>
      </c>
      <c r="Q380">
        <v>0.99633341900000005</v>
      </c>
      <c r="R380">
        <v>3.6665809999999999E-3</v>
      </c>
      <c r="S380">
        <v>0</v>
      </c>
      <c r="T380">
        <v>32.440610880000001</v>
      </c>
      <c r="U380">
        <v>32.440610880000001</v>
      </c>
      <c r="V380">
        <v>26.846282120000001</v>
      </c>
      <c r="W380">
        <v>2.5265336999999999</v>
      </c>
      <c r="X380">
        <v>0</v>
      </c>
      <c r="Y380">
        <v>27.070478959999999</v>
      </c>
      <c r="Z380">
        <v>0.96832057500000002</v>
      </c>
      <c r="AA380">
        <v>0.99086549300000004</v>
      </c>
      <c r="AB380">
        <v>852.51214179999999</v>
      </c>
      <c r="AC380">
        <v>803.55544120000002</v>
      </c>
      <c r="AD380">
        <v>25.310644719999999</v>
      </c>
      <c r="AE380">
        <v>8.4637359999999995E-2</v>
      </c>
      <c r="AF380">
        <v>6.8821910000000002E-3</v>
      </c>
      <c r="AG380" s="1">
        <v>6.3399999999999996E-5</v>
      </c>
      <c r="AH380">
        <v>8.03158E-4</v>
      </c>
      <c r="AI380" s="1">
        <v>2.6299999999999999E-5</v>
      </c>
      <c r="AJ380">
        <v>3.1237566000000001E-2</v>
      </c>
      <c r="AK380">
        <v>8.2321832999999997E-2</v>
      </c>
      <c r="AL380">
        <v>0.27507688800000002</v>
      </c>
      <c r="AM380">
        <v>8.1885856080000003</v>
      </c>
      <c r="AN380">
        <v>0</v>
      </c>
      <c r="AO380">
        <v>0</v>
      </c>
      <c r="AP380">
        <v>0</v>
      </c>
      <c r="AQ380">
        <v>-8.6001371199999994</v>
      </c>
      <c r="AR380">
        <v>944.83986430000004</v>
      </c>
      <c r="AS380">
        <v>5138.1071460000003</v>
      </c>
      <c r="AT380">
        <v>1.7451517190000001</v>
      </c>
      <c r="AU380">
        <v>9.1515662999999997E-2</v>
      </c>
      <c r="AV380">
        <v>0.20465391699999999</v>
      </c>
      <c r="AW380">
        <v>0.70434834800000001</v>
      </c>
      <c r="AX380">
        <v>8.8616500000000001E-2</v>
      </c>
      <c r="AY380">
        <v>2.8991640000000001E-3</v>
      </c>
      <c r="AZ380">
        <v>0.99633341900000005</v>
      </c>
      <c r="BA380">
        <v>3.6665809999999999E-3</v>
      </c>
      <c r="BB380">
        <v>0</v>
      </c>
      <c r="BC380">
        <v>7.6964786500000004</v>
      </c>
      <c r="BD380">
        <v>1.23460657</v>
      </c>
      <c r="BE380">
        <v>-1.035110019</v>
      </c>
      <c r="BF380">
        <v>-1.035110019</v>
      </c>
      <c r="BG380">
        <v>-2.2697165890000002</v>
      </c>
      <c r="BH380">
        <v>5185.4738950000001</v>
      </c>
      <c r="BI380">
        <v>0</v>
      </c>
    </row>
    <row r="381" spans="1:61" x14ac:dyDescent="0.2">
      <c r="A381">
        <v>1.605497009</v>
      </c>
      <c r="B381">
        <v>386.72357449999998</v>
      </c>
      <c r="C381">
        <v>-6.9950010530000002</v>
      </c>
      <c r="D381">
        <v>2234.6731599999998</v>
      </c>
      <c r="E381">
        <v>2.3350292819999998</v>
      </c>
      <c r="F381">
        <v>2717.9562169999999</v>
      </c>
      <c r="G381">
        <v>3.406999E-3</v>
      </c>
      <c r="H381">
        <v>1.075555767</v>
      </c>
      <c r="I381">
        <v>9.1539150999999999E-2</v>
      </c>
      <c r="J381">
        <v>0.204863302</v>
      </c>
      <c r="K381">
        <v>0.704115826</v>
      </c>
      <c r="L381">
        <v>8.8639515000000002E-2</v>
      </c>
      <c r="M381">
        <v>2.8996360000000001E-3</v>
      </c>
      <c r="N381">
        <v>2.251967718</v>
      </c>
      <c r="O381">
        <v>2.339219312</v>
      </c>
      <c r="P381">
        <v>7.2563251639999997</v>
      </c>
      <c r="Q381">
        <v>0.99632577099999997</v>
      </c>
      <c r="R381">
        <v>3.6742290000000002E-3</v>
      </c>
      <c r="S381">
        <v>0</v>
      </c>
      <c r="T381">
        <v>32.462218499999999</v>
      </c>
      <c r="U381">
        <v>32.462218499999999</v>
      </c>
      <c r="V381">
        <v>26.860566649999999</v>
      </c>
      <c r="W381">
        <v>2.5305700330000001</v>
      </c>
      <c r="X381">
        <v>0</v>
      </c>
      <c r="Y381">
        <v>27.084949699999999</v>
      </c>
      <c r="Z381">
        <v>0.96832354799999998</v>
      </c>
      <c r="AA381">
        <v>0.99086179100000005</v>
      </c>
      <c r="AB381">
        <v>852.11409289999995</v>
      </c>
      <c r="AC381">
        <v>801.86075570000003</v>
      </c>
      <c r="AD381">
        <v>25.252607220000002</v>
      </c>
      <c r="AE381">
        <v>8.4637359999999995E-2</v>
      </c>
      <c r="AF381">
        <v>6.8801390000000004E-3</v>
      </c>
      <c r="AG381" s="1">
        <v>6.3499999999999999E-5</v>
      </c>
      <c r="AH381">
        <v>8.0514099999999999E-4</v>
      </c>
      <c r="AI381" s="1">
        <v>2.6299999999999999E-5</v>
      </c>
      <c r="AJ381">
        <v>3.1241192000000001E-2</v>
      </c>
      <c r="AK381">
        <v>8.2317336000000005E-2</v>
      </c>
      <c r="AL381">
        <v>0.27511092500000001</v>
      </c>
      <c r="AM381">
        <v>8.1885856080000003</v>
      </c>
      <c r="AN381">
        <v>0</v>
      </c>
      <c r="AO381">
        <v>0</v>
      </c>
      <c r="AP381">
        <v>0</v>
      </c>
      <c r="AQ381">
        <v>-8.6004980629999999</v>
      </c>
      <c r="AR381">
        <v>944.94824359999996</v>
      </c>
      <c r="AS381">
        <v>5138.0611509999999</v>
      </c>
      <c r="AT381">
        <v>1.7445012049999999</v>
      </c>
      <c r="AU381">
        <v>9.1539150999999999E-2</v>
      </c>
      <c r="AV381">
        <v>0.204863302</v>
      </c>
      <c r="AW381">
        <v>0.704115826</v>
      </c>
      <c r="AX381">
        <v>8.8639515000000002E-2</v>
      </c>
      <c r="AY381">
        <v>2.8996360000000001E-3</v>
      </c>
      <c r="AZ381">
        <v>0.99632577099999997</v>
      </c>
      <c r="BA381">
        <v>3.6742290000000002E-3</v>
      </c>
      <c r="BB381">
        <v>0</v>
      </c>
      <c r="BC381">
        <v>7.6919637280000002</v>
      </c>
      <c r="BD381">
        <v>1.2351871670000001</v>
      </c>
      <c r="BE381">
        <v>-1.034501914</v>
      </c>
      <c r="BF381">
        <v>-1.034501914</v>
      </c>
      <c r="BG381">
        <v>-2.2696890810000001</v>
      </c>
      <c r="BH381">
        <v>5185.4468470000002</v>
      </c>
      <c r="BI381">
        <v>0</v>
      </c>
    </row>
    <row r="382" spans="1:61" x14ac:dyDescent="0.2">
      <c r="A382">
        <v>1.605776461</v>
      </c>
      <c r="B382">
        <v>386.25659680000001</v>
      </c>
      <c r="C382">
        <v>-6.9950825439999997</v>
      </c>
      <c r="D382">
        <v>2234.0315649999998</v>
      </c>
      <c r="E382">
        <v>2.3349383640000001</v>
      </c>
      <c r="F382">
        <v>2712.6790259999998</v>
      </c>
      <c r="G382">
        <v>3.406058E-3</v>
      </c>
      <c r="H382">
        <v>1.0752519629999999</v>
      </c>
      <c r="I382">
        <v>9.1562709000000006E-2</v>
      </c>
      <c r="J382">
        <v>0.205073163</v>
      </c>
      <c r="K382">
        <v>0.703882754</v>
      </c>
      <c r="L382">
        <v>8.8662601999999993E-2</v>
      </c>
      <c r="M382">
        <v>2.9001069999999999E-3</v>
      </c>
      <c r="N382">
        <v>2.2491507749999999</v>
      </c>
      <c r="O382">
        <v>2.3364979030000002</v>
      </c>
      <c r="P382">
        <v>7.2590869209999997</v>
      </c>
      <c r="Q382">
        <v>0.99631812399999997</v>
      </c>
      <c r="R382">
        <v>3.6818760000000002E-3</v>
      </c>
      <c r="S382">
        <v>0</v>
      </c>
      <c r="T382">
        <v>32.48388645</v>
      </c>
      <c r="U382">
        <v>32.48388645</v>
      </c>
      <c r="V382">
        <v>26.874888840000001</v>
      </c>
      <c r="W382">
        <v>2.5346167940000002</v>
      </c>
      <c r="X382">
        <v>0</v>
      </c>
      <c r="Y382">
        <v>27.099458120000001</v>
      </c>
      <c r="Z382">
        <v>0.96832654799999995</v>
      </c>
      <c r="AA382">
        <v>0.99085810200000002</v>
      </c>
      <c r="AB382">
        <v>851.71634889999996</v>
      </c>
      <c r="AC382">
        <v>800.16910170000006</v>
      </c>
      <c r="AD382">
        <v>25.194660670000001</v>
      </c>
      <c r="AE382">
        <v>8.4637359999999995E-2</v>
      </c>
      <c r="AF382">
        <v>6.8780849999999999E-3</v>
      </c>
      <c r="AG382" s="1">
        <v>6.3499999999999999E-5</v>
      </c>
      <c r="AH382">
        <v>8.0712700000000004E-4</v>
      </c>
      <c r="AI382" s="1">
        <v>2.6400000000000001E-5</v>
      </c>
      <c r="AJ382">
        <v>3.1244820999999999E-2</v>
      </c>
      <c r="AK382">
        <v>8.2312835000000001E-2</v>
      </c>
      <c r="AL382">
        <v>0.275144997</v>
      </c>
      <c r="AM382">
        <v>8.1885856080000003</v>
      </c>
      <c r="AN382">
        <v>0</v>
      </c>
      <c r="AO382">
        <v>0</v>
      </c>
      <c r="AP382">
        <v>0</v>
      </c>
      <c r="AQ382">
        <v>-8.6008590050000002</v>
      </c>
      <c r="AR382">
        <v>945.05665610000005</v>
      </c>
      <c r="AS382">
        <v>5138.0150229999999</v>
      </c>
      <c r="AT382">
        <v>1.7438505179999999</v>
      </c>
      <c r="AU382">
        <v>9.1562709000000006E-2</v>
      </c>
      <c r="AV382">
        <v>0.205073163</v>
      </c>
      <c r="AW382">
        <v>0.703882754</v>
      </c>
      <c r="AX382">
        <v>8.8662601999999993E-2</v>
      </c>
      <c r="AY382">
        <v>2.9001069999999999E-3</v>
      </c>
      <c r="AZ382">
        <v>0.99631812399999997</v>
      </c>
      <c r="BA382">
        <v>3.6818760000000002E-3</v>
      </c>
      <c r="BB382">
        <v>0</v>
      </c>
      <c r="BC382">
        <v>7.6874391559999999</v>
      </c>
      <c r="BD382">
        <v>1.2357684330000001</v>
      </c>
      <c r="BE382">
        <v>-1.033893135</v>
      </c>
      <c r="BF382">
        <v>-1.033893135</v>
      </c>
      <c r="BG382">
        <v>-2.2696615680000001</v>
      </c>
      <c r="BH382">
        <v>5185.4196030000003</v>
      </c>
      <c r="BI382">
        <v>0</v>
      </c>
    </row>
    <row r="383" spans="1:61" x14ac:dyDescent="0.2">
      <c r="A383">
        <v>1.6060562439999999</v>
      </c>
      <c r="B383">
        <v>385.78961909999998</v>
      </c>
      <c r="C383">
        <v>-6.9951637040000003</v>
      </c>
      <c r="D383">
        <v>2233.389216</v>
      </c>
      <c r="E383">
        <v>2.334847184</v>
      </c>
      <c r="F383">
        <v>2707.4056289999999</v>
      </c>
      <c r="G383">
        <v>3.4051160000000001E-3</v>
      </c>
      <c r="H383">
        <v>1.0749485860000001</v>
      </c>
      <c r="I383">
        <v>9.1586339000000003E-2</v>
      </c>
      <c r="J383">
        <v>0.20528350300000001</v>
      </c>
      <c r="K383">
        <v>0.70364913200000001</v>
      </c>
      <c r="L383">
        <v>8.8685760000000002E-2</v>
      </c>
      <c r="M383">
        <v>2.900578E-3</v>
      </c>
      <c r="N383">
        <v>2.2463372700000002</v>
      </c>
      <c r="O383">
        <v>2.3337797550000001</v>
      </c>
      <c r="P383">
        <v>7.2618569810000002</v>
      </c>
      <c r="Q383">
        <v>0.996310476</v>
      </c>
      <c r="R383">
        <v>3.689524E-3</v>
      </c>
      <c r="S383">
        <v>0</v>
      </c>
      <c r="T383">
        <v>32.50561493</v>
      </c>
      <c r="U383">
        <v>32.50561493</v>
      </c>
      <c r="V383">
        <v>26.889248760000001</v>
      </c>
      <c r="W383">
        <v>2.5386740190000001</v>
      </c>
      <c r="X383">
        <v>0</v>
      </c>
      <c r="Y383">
        <v>27.114004319999999</v>
      </c>
      <c r="Z383">
        <v>0.96832957600000003</v>
      </c>
      <c r="AA383">
        <v>0.99085442400000001</v>
      </c>
      <c r="AB383">
        <v>851.31890959999998</v>
      </c>
      <c r="AC383">
        <v>798.48047250000002</v>
      </c>
      <c r="AD383">
        <v>25.1368048</v>
      </c>
      <c r="AE383">
        <v>8.4637359999999995E-2</v>
      </c>
      <c r="AF383">
        <v>6.8760289999999996E-3</v>
      </c>
      <c r="AG383" s="1">
        <v>6.3499999999999999E-5</v>
      </c>
      <c r="AH383">
        <v>8.0911500000000001E-4</v>
      </c>
      <c r="AI383" s="1">
        <v>2.65E-5</v>
      </c>
      <c r="AJ383">
        <v>3.1248453999999998E-2</v>
      </c>
      <c r="AK383">
        <v>8.2308329999999999E-2</v>
      </c>
      <c r="AL383">
        <v>0.27517910400000001</v>
      </c>
      <c r="AM383">
        <v>8.1885856080000003</v>
      </c>
      <c r="AN383">
        <v>0</v>
      </c>
      <c r="AO383">
        <v>0</v>
      </c>
      <c r="AP383">
        <v>0</v>
      </c>
      <c r="AQ383">
        <v>-8.6012199480000007</v>
      </c>
      <c r="AR383">
        <v>945.16510200000005</v>
      </c>
      <c r="AS383">
        <v>5137.9687629999999</v>
      </c>
      <c r="AT383">
        <v>1.743199655</v>
      </c>
      <c r="AU383">
        <v>9.1586339000000003E-2</v>
      </c>
      <c r="AV383">
        <v>0.20528350300000001</v>
      </c>
      <c r="AW383">
        <v>0.70364913200000001</v>
      </c>
      <c r="AX383">
        <v>8.8685760000000002E-2</v>
      </c>
      <c r="AY383">
        <v>2.900578E-3</v>
      </c>
      <c r="AZ383">
        <v>0.996310476</v>
      </c>
      <c r="BA383">
        <v>3.689524E-3</v>
      </c>
      <c r="BB383">
        <v>0</v>
      </c>
      <c r="BC383">
        <v>7.6829049329999997</v>
      </c>
      <c r="BD383">
        <v>1.2363503709999999</v>
      </c>
      <c r="BE383">
        <v>-1.033283677</v>
      </c>
      <c r="BF383">
        <v>-1.033283677</v>
      </c>
      <c r="BG383">
        <v>-2.2696340479999999</v>
      </c>
      <c r="BH383">
        <v>5185.3921609999998</v>
      </c>
      <c r="BI383">
        <v>0</v>
      </c>
    </row>
    <row r="384" spans="1:61" x14ac:dyDescent="0.2">
      <c r="A384">
        <v>1.6063363580000001</v>
      </c>
      <c r="B384">
        <v>385.32264140000001</v>
      </c>
      <c r="C384">
        <v>-6.9952445330000002</v>
      </c>
      <c r="D384">
        <v>2232.7461069999999</v>
      </c>
      <c r="E384">
        <v>2.334755742</v>
      </c>
      <c r="F384">
        <v>2702.1360239999999</v>
      </c>
      <c r="G384">
        <v>3.4041729999999999E-3</v>
      </c>
      <c r="H384">
        <v>1.074645635</v>
      </c>
      <c r="I384">
        <v>9.1610039000000004E-2</v>
      </c>
      <c r="J384">
        <v>0.20549432300000001</v>
      </c>
      <c r="K384">
        <v>0.70341495799999998</v>
      </c>
      <c r="L384">
        <v>8.8708991000000001E-2</v>
      </c>
      <c r="M384">
        <v>2.9010490000000002E-3</v>
      </c>
      <c r="N384">
        <v>2.2435271979999998</v>
      </c>
      <c r="O384">
        <v>2.3310648650000001</v>
      </c>
      <c r="P384">
        <v>7.2646353619999999</v>
      </c>
      <c r="Q384">
        <v>0.99630282800000003</v>
      </c>
      <c r="R384">
        <v>3.6971719999999999E-3</v>
      </c>
      <c r="S384">
        <v>0</v>
      </c>
      <c r="T384">
        <v>32.527404140000002</v>
      </c>
      <c r="U384">
        <v>32.527404140000002</v>
      </c>
      <c r="V384">
        <v>26.90364654</v>
      </c>
      <c r="W384">
        <v>2.5427417459999999</v>
      </c>
      <c r="X384">
        <v>0</v>
      </c>
      <c r="Y384">
        <v>27.128588390000001</v>
      </c>
      <c r="Z384">
        <v>0.96833263300000005</v>
      </c>
      <c r="AA384">
        <v>0.990850758</v>
      </c>
      <c r="AB384">
        <v>850.9217744</v>
      </c>
      <c r="AC384">
        <v>796.79486110000005</v>
      </c>
      <c r="AD384">
        <v>25.07903937</v>
      </c>
      <c r="AE384">
        <v>8.4637359999999995E-2</v>
      </c>
      <c r="AF384">
        <v>6.8739710000000004E-3</v>
      </c>
      <c r="AG384" s="1">
        <v>6.3499999999999999E-5</v>
      </c>
      <c r="AH384">
        <v>8.1110500000000001E-4</v>
      </c>
      <c r="AI384" s="1">
        <v>2.65E-5</v>
      </c>
      <c r="AJ384">
        <v>3.1252091000000003E-2</v>
      </c>
      <c r="AK384">
        <v>8.2303821999999999E-2</v>
      </c>
      <c r="AL384">
        <v>0.275213245</v>
      </c>
      <c r="AM384">
        <v>8.1885856080000003</v>
      </c>
      <c r="AN384">
        <v>0</v>
      </c>
      <c r="AO384">
        <v>0</v>
      </c>
      <c r="AP384">
        <v>0</v>
      </c>
      <c r="AQ384">
        <v>-8.6015808909999993</v>
      </c>
      <c r="AR384">
        <v>945.27358140000001</v>
      </c>
      <c r="AS384">
        <v>5137.9223689999999</v>
      </c>
      <c r="AT384">
        <v>1.7425486109999999</v>
      </c>
      <c r="AU384">
        <v>9.1610039000000004E-2</v>
      </c>
      <c r="AV384">
        <v>0.20549432300000001</v>
      </c>
      <c r="AW384">
        <v>0.70341495799999998</v>
      </c>
      <c r="AX384">
        <v>8.8708991000000001E-2</v>
      </c>
      <c r="AY384">
        <v>2.9010490000000002E-3</v>
      </c>
      <c r="AZ384">
        <v>0.99630282800000003</v>
      </c>
      <c r="BA384">
        <v>3.6971719999999999E-3</v>
      </c>
      <c r="BB384">
        <v>0</v>
      </c>
      <c r="BC384">
        <v>7.6783610549999999</v>
      </c>
      <c r="BD384">
        <v>1.2369329849999999</v>
      </c>
      <c r="BE384">
        <v>-1.0326735380000001</v>
      </c>
      <c r="BF384">
        <v>-1.0326735380000001</v>
      </c>
      <c r="BG384">
        <v>-2.2696065239999998</v>
      </c>
      <c r="BH384">
        <v>5185.3645219999999</v>
      </c>
      <c r="BI384">
        <v>0</v>
      </c>
    </row>
    <row r="385" spans="1:61" x14ac:dyDescent="0.2">
      <c r="A385">
        <v>1.6066168059999999</v>
      </c>
      <c r="B385">
        <v>384.85566369999998</v>
      </c>
      <c r="C385">
        <v>-6.9953250279999999</v>
      </c>
      <c r="D385">
        <v>2232.1022360000002</v>
      </c>
      <c r="E385">
        <v>2.3346640359999999</v>
      </c>
      <c r="F385">
        <v>2696.87021</v>
      </c>
      <c r="G385">
        <v>3.4032289999999998E-3</v>
      </c>
      <c r="H385">
        <v>1.0743431109999999</v>
      </c>
      <c r="I385">
        <v>9.1633810999999996E-2</v>
      </c>
      <c r="J385">
        <v>0.205705626</v>
      </c>
      <c r="K385">
        <v>0.70318022999999996</v>
      </c>
      <c r="L385">
        <v>8.8732292000000004E-2</v>
      </c>
      <c r="M385">
        <v>2.901519E-3</v>
      </c>
      <c r="N385">
        <v>2.2407205559999999</v>
      </c>
      <c r="O385">
        <v>2.3283532290000002</v>
      </c>
      <c r="P385">
        <v>7.267422077</v>
      </c>
      <c r="Q385">
        <v>0.99629517899999998</v>
      </c>
      <c r="R385">
        <v>3.7048210000000001E-3</v>
      </c>
      <c r="S385">
        <v>0</v>
      </c>
      <c r="T385">
        <v>32.549254269999999</v>
      </c>
      <c r="U385">
        <v>32.549254269999999</v>
      </c>
      <c r="V385">
        <v>26.918082269999999</v>
      </c>
      <c r="W385">
        <v>2.5468200109999999</v>
      </c>
      <c r="X385">
        <v>0</v>
      </c>
      <c r="Y385">
        <v>27.143210450000002</v>
      </c>
      <c r="Z385">
        <v>0.96833571699999998</v>
      </c>
      <c r="AA385">
        <v>0.99084710499999995</v>
      </c>
      <c r="AB385">
        <v>850.52494260000003</v>
      </c>
      <c r="AC385">
        <v>795.11226079999994</v>
      </c>
      <c r="AD385">
        <v>25.02136411</v>
      </c>
      <c r="AE385">
        <v>8.4637359999999995E-2</v>
      </c>
      <c r="AF385">
        <v>6.8719109999999996E-3</v>
      </c>
      <c r="AG385" s="1">
        <v>6.3499999999999999E-5</v>
      </c>
      <c r="AH385">
        <v>8.1309700000000004E-4</v>
      </c>
      <c r="AI385" s="1">
        <v>2.6599999999999999E-5</v>
      </c>
      <c r="AJ385">
        <v>3.1255732000000001E-2</v>
      </c>
      <c r="AK385">
        <v>8.2299309000000001E-2</v>
      </c>
      <c r="AL385">
        <v>0.27524742099999999</v>
      </c>
      <c r="AM385">
        <v>8.1885856080000003</v>
      </c>
      <c r="AN385">
        <v>0</v>
      </c>
      <c r="AO385">
        <v>0</v>
      </c>
      <c r="AP385">
        <v>0</v>
      </c>
      <c r="AQ385">
        <v>-8.6019418329999997</v>
      </c>
      <c r="AR385">
        <v>945.38209429999995</v>
      </c>
      <c r="AS385">
        <v>5137.875841</v>
      </c>
      <c r="AT385">
        <v>1.7418973849999999</v>
      </c>
      <c r="AU385">
        <v>9.1633810999999996E-2</v>
      </c>
      <c r="AV385">
        <v>0.205705626</v>
      </c>
      <c r="AW385">
        <v>0.70318022999999996</v>
      </c>
      <c r="AX385">
        <v>8.8732292000000004E-2</v>
      </c>
      <c r="AY385">
        <v>2.901519E-3</v>
      </c>
      <c r="AZ385">
        <v>0.99629517899999998</v>
      </c>
      <c r="BA385">
        <v>3.7048210000000001E-3</v>
      </c>
      <c r="BB385">
        <v>0</v>
      </c>
      <c r="BC385">
        <v>7.6738075190000004</v>
      </c>
      <c r="BD385">
        <v>1.2375162790000001</v>
      </c>
      <c r="BE385">
        <v>-1.032062714</v>
      </c>
      <c r="BF385">
        <v>-1.032062714</v>
      </c>
      <c r="BG385">
        <v>-2.2695789930000001</v>
      </c>
      <c r="BH385">
        <v>5185.3366839999999</v>
      </c>
      <c r="BI385">
        <v>0</v>
      </c>
    </row>
    <row r="386" spans="1:61" x14ac:dyDescent="0.2">
      <c r="A386">
        <v>1.6068975889999999</v>
      </c>
      <c r="B386">
        <v>384.38868600000001</v>
      </c>
      <c r="C386">
        <v>-6.9954051870000002</v>
      </c>
      <c r="D386">
        <v>2231.4575989999998</v>
      </c>
      <c r="E386">
        <v>2.3345720640000001</v>
      </c>
      <c r="F386">
        <v>2691.6081869999998</v>
      </c>
      <c r="G386">
        <v>3.4022840000000002E-3</v>
      </c>
      <c r="H386">
        <v>1.0740410140000001</v>
      </c>
      <c r="I386">
        <v>9.1657654000000005E-2</v>
      </c>
      <c r="J386">
        <v>0.20591741099999999</v>
      </c>
      <c r="K386">
        <v>0.70294494600000001</v>
      </c>
      <c r="L386">
        <v>8.8755665999999997E-2</v>
      </c>
      <c r="M386">
        <v>2.9019889999999998E-3</v>
      </c>
      <c r="N386">
        <v>2.2379173400000001</v>
      </c>
      <c r="O386">
        <v>2.3256448430000001</v>
      </c>
      <c r="P386">
        <v>7.270217143</v>
      </c>
      <c r="Q386">
        <v>0.996287531</v>
      </c>
      <c r="R386">
        <v>3.7124689999999999E-3</v>
      </c>
      <c r="S386">
        <v>0</v>
      </c>
      <c r="T386">
        <v>32.571165540000003</v>
      </c>
      <c r="U386">
        <v>32.571165540000003</v>
      </c>
      <c r="V386">
        <v>26.93255606</v>
      </c>
      <c r="W386">
        <v>2.550908851</v>
      </c>
      <c r="X386">
        <v>0</v>
      </c>
      <c r="Y386">
        <v>27.157870599999999</v>
      </c>
      <c r="Z386">
        <v>0.96833883099999996</v>
      </c>
      <c r="AA386">
        <v>0.99084346400000001</v>
      </c>
      <c r="AB386">
        <v>850.12841400000002</v>
      </c>
      <c r="AC386">
        <v>793.43266459999995</v>
      </c>
      <c r="AD386">
        <v>24.96377876</v>
      </c>
      <c r="AE386">
        <v>8.4637359999999995E-2</v>
      </c>
      <c r="AF386">
        <v>6.8698479999999996E-3</v>
      </c>
      <c r="AG386" s="1">
        <v>6.3499999999999999E-5</v>
      </c>
      <c r="AH386">
        <v>8.1509099999999999E-4</v>
      </c>
      <c r="AI386" s="1">
        <v>2.6699999999999998E-5</v>
      </c>
      <c r="AJ386">
        <v>3.1259376999999998E-2</v>
      </c>
      <c r="AK386">
        <v>8.2294792000000005E-2</v>
      </c>
      <c r="AL386">
        <v>0.27528163300000003</v>
      </c>
      <c r="AM386">
        <v>8.1885856080000003</v>
      </c>
      <c r="AN386">
        <v>0</v>
      </c>
      <c r="AO386">
        <v>0</v>
      </c>
      <c r="AP386">
        <v>0</v>
      </c>
      <c r="AQ386">
        <v>-8.6023027760000002</v>
      </c>
      <c r="AR386">
        <v>945.49064090000002</v>
      </c>
      <c r="AS386">
        <v>5137.829178</v>
      </c>
      <c r="AT386">
        <v>1.74124597</v>
      </c>
      <c r="AU386">
        <v>9.1657654000000005E-2</v>
      </c>
      <c r="AV386">
        <v>0.20591741099999999</v>
      </c>
      <c r="AW386">
        <v>0.70294494600000001</v>
      </c>
      <c r="AX386">
        <v>8.8755665999999997E-2</v>
      </c>
      <c r="AY386">
        <v>2.9019889999999998E-3</v>
      </c>
      <c r="AZ386">
        <v>0.996287531</v>
      </c>
      <c r="BA386">
        <v>3.7124689999999999E-3</v>
      </c>
      <c r="BB386">
        <v>0</v>
      </c>
      <c r="BC386">
        <v>7.6692443219999999</v>
      </c>
      <c r="BD386">
        <v>1.2381002560000001</v>
      </c>
      <c r="BE386">
        <v>-1.0314512</v>
      </c>
      <c r="BF386">
        <v>-1.0314512</v>
      </c>
      <c r="BG386">
        <v>-2.2695514559999999</v>
      </c>
      <c r="BH386">
        <v>5185.3086450000001</v>
      </c>
      <c r="BI386">
        <v>0</v>
      </c>
    </row>
    <row r="387" spans="1:61" x14ac:dyDescent="0.2">
      <c r="A387">
        <v>1.607178709</v>
      </c>
      <c r="B387">
        <v>383.92170829999998</v>
      </c>
      <c r="C387">
        <v>-6.9954850100000003</v>
      </c>
      <c r="D387">
        <v>2230.8121900000001</v>
      </c>
      <c r="E387">
        <v>2.3344798259999999</v>
      </c>
      <c r="F387">
        <v>2686.3499539999998</v>
      </c>
      <c r="G387">
        <v>3.4013369999999999E-3</v>
      </c>
      <c r="H387">
        <v>1.0737393449999999</v>
      </c>
      <c r="I387">
        <v>9.1681569000000004E-2</v>
      </c>
      <c r="J387">
        <v>0.20612968200000001</v>
      </c>
      <c r="K387">
        <v>0.70270910499999995</v>
      </c>
      <c r="L387">
        <v>8.8779110999999994E-2</v>
      </c>
      <c r="M387">
        <v>2.9024580000000001E-3</v>
      </c>
      <c r="N387">
        <v>2.2351175460000001</v>
      </c>
      <c r="O387">
        <v>2.3229397020000002</v>
      </c>
      <c r="P387">
        <v>7.2730205760000004</v>
      </c>
      <c r="Q387">
        <v>0.99627988199999995</v>
      </c>
      <c r="R387">
        <v>3.7201180000000001E-3</v>
      </c>
      <c r="S387">
        <v>0</v>
      </c>
      <c r="T387">
        <v>32.593138140000001</v>
      </c>
      <c r="U387">
        <v>32.593138140000001</v>
      </c>
      <c r="V387">
        <v>26.947068009999999</v>
      </c>
      <c r="W387">
        <v>2.5550083020000001</v>
      </c>
      <c r="X387">
        <v>0</v>
      </c>
      <c r="Y387">
        <v>27.17256892</v>
      </c>
      <c r="Z387">
        <v>0.96834197300000002</v>
      </c>
      <c r="AA387">
        <v>0.99083983499999995</v>
      </c>
      <c r="AB387">
        <v>849.73218780000002</v>
      </c>
      <c r="AC387">
        <v>791.75606589999995</v>
      </c>
      <c r="AD387">
        <v>24.906283080000001</v>
      </c>
      <c r="AE387">
        <v>8.4637359999999995E-2</v>
      </c>
      <c r="AF387">
        <v>6.8677829999999997E-3</v>
      </c>
      <c r="AG387" s="1">
        <v>6.3499999999999999E-5</v>
      </c>
      <c r="AH387">
        <v>8.1708799999999999E-4</v>
      </c>
      <c r="AI387" s="1">
        <v>2.6699999999999998E-5</v>
      </c>
      <c r="AJ387">
        <v>3.1263025999999999E-2</v>
      </c>
      <c r="AK387">
        <v>8.2290270999999998E-2</v>
      </c>
      <c r="AL387">
        <v>0.27531588000000001</v>
      </c>
      <c r="AM387">
        <v>8.1885856080000003</v>
      </c>
      <c r="AN387">
        <v>0</v>
      </c>
      <c r="AO387">
        <v>0</v>
      </c>
      <c r="AP387">
        <v>0</v>
      </c>
      <c r="AQ387">
        <v>-8.6026637180000005</v>
      </c>
      <c r="AR387">
        <v>945.59922119999999</v>
      </c>
      <c r="AS387">
        <v>5137.782381</v>
      </c>
      <c r="AT387">
        <v>1.740594365</v>
      </c>
      <c r="AU387">
        <v>9.1681569000000004E-2</v>
      </c>
      <c r="AV387">
        <v>0.20612968200000001</v>
      </c>
      <c r="AW387">
        <v>0.70270910499999995</v>
      </c>
      <c r="AX387">
        <v>8.8779110999999994E-2</v>
      </c>
      <c r="AY387">
        <v>2.9024580000000001E-3</v>
      </c>
      <c r="AZ387">
        <v>0.99627988199999995</v>
      </c>
      <c r="BA387">
        <v>3.7201180000000001E-3</v>
      </c>
      <c r="BB387">
        <v>0</v>
      </c>
      <c r="BC387">
        <v>7.6646714620000003</v>
      </c>
      <c r="BD387">
        <v>1.2386849200000001</v>
      </c>
      <c r="BE387">
        <v>-1.0308389950000001</v>
      </c>
      <c r="BF387">
        <v>-1.0308389950000001</v>
      </c>
      <c r="BG387">
        <v>-2.2695239140000001</v>
      </c>
      <c r="BH387">
        <v>5185.2804050000004</v>
      </c>
      <c r="BI387">
        <v>0</v>
      </c>
    </row>
    <row r="388" spans="1:61" x14ac:dyDescent="0.2">
      <c r="A388">
        <v>1.607460168</v>
      </c>
      <c r="B388">
        <v>383.4547306</v>
      </c>
      <c r="C388">
        <v>-6.9955644929999998</v>
      </c>
      <c r="D388">
        <v>2230.1660069999998</v>
      </c>
      <c r="E388">
        <v>2.3343873209999999</v>
      </c>
      <c r="F388">
        <v>2681.0955100000001</v>
      </c>
      <c r="G388">
        <v>3.4003900000000001E-3</v>
      </c>
      <c r="H388">
        <v>1.0734381019999999</v>
      </c>
      <c r="I388">
        <v>9.1705554999999994E-2</v>
      </c>
      <c r="J388">
        <v>0.20634243899999999</v>
      </c>
      <c r="K388">
        <v>0.70247270399999995</v>
      </c>
      <c r="L388">
        <v>8.8802628999999994E-2</v>
      </c>
      <c r="M388">
        <v>2.9029260000000001E-3</v>
      </c>
      <c r="N388">
        <v>2.2323211710000002</v>
      </c>
      <c r="O388">
        <v>2.3202378029999999</v>
      </c>
      <c r="P388">
        <v>7.2758323909999998</v>
      </c>
      <c r="Q388">
        <v>0.99627223300000001</v>
      </c>
      <c r="R388">
        <v>3.7277669999999999E-3</v>
      </c>
      <c r="S388">
        <v>0</v>
      </c>
      <c r="T388">
        <v>32.615172280000003</v>
      </c>
      <c r="U388">
        <v>32.615172280000003</v>
      </c>
      <c r="V388">
        <v>26.961618219999998</v>
      </c>
      <c r="W388">
        <v>2.5591184039999999</v>
      </c>
      <c r="X388">
        <v>0</v>
      </c>
      <c r="Y388">
        <v>27.187305540000001</v>
      </c>
      <c r="Z388">
        <v>0.96834514400000005</v>
      </c>
      <c r="AA388">
        <v>0.99083621899999996</v>
      </c>
      <c r="AB388">
        <v>849.33626349999997</v>
      </c>
      <c r="AC388">
        <v>790.08245769999996</v>
      </c>
      <c r="AD388">
        <v>24.848876799999999</v>
      </c>
      <c r="AE388">
        <v>8.4637359999999995E-2</v>
      </c>
      <c r="AF388">
        <v>6.865716E-3</v>
      </c>
      <c r="AG388" s="1">
        <v>6.3499999999999999E-5</v>
      </c>
      <c r="AH388">
        <v>8.1908800000000004E-4</v>
      </c>
      <c r="AI388" s="1">
        <v>2.6800000000000001E-5</v>
      </c>
      <c r="AJ388">
        <v>3.1266678999999999E-2</v>
      </c>
      <c r="AK388">
        <v>8.2285747000000006E-2</v>
      </c>
      <c r="AL388">
        <v>0.27535016200000001</v>
      </c>
      <c r="AM388">
        <v>8.1885856080000003</v>
      </c>
      <c r="AN388">
        <v>0</v>
      </c>
      <c r="AO388">
        <v>0</v>
      </c>
      <c r="AP388">
        <v>0</v>
      </c>
      <c r="AQ388">
        <v>-8.6030246609999992</v>
      </c>
      <c r="AR388">
        <v>945.70783549999999</v>
      </c>
      <c r="AS388">
        <v>5137.735447</v>
      </c>
      <c r="AT388">
        <v>1.7399425660000001</v>
      </c>
      <c r="AU388">
        <v>9.1705554999999994E-2</v>
      </c>
      <c r="AV388">
        <v>0.20634243899999999</v>
      </c>
      <c r="AW388">
        <v>0.70247270399999995</v>
      </c>
      <c r="AX388">
        <v>8.8802628999999994E-2</v>
      </c>
      <c r="AY388">
        <v>2.9029260000000001E-3</v>
      </c>
      <c r="AZ388">
        <v>0.99627223300000001</v>
      </c>
      <c r="BA388">
        <v>3.7277669999999999E-3</v>
      </c>
      <c r="BB388">
        <v>0</v>
      </c>
      <c r="BC388">
        <v>7.6600889360000002</v>
      </c>
      <c r="BD388">
        <v>1.2392702739999999</v>
      </c>
      <c r="BE388">
        <v>-1.030226093</v>
      </c>
      <c r="BF388">
        <v>-1.030226093</v>
      </c>
      <c r="BG388">
        <v>-2.2694963659999998</v>
      </c>
      <c r="BH388">
        <v>5185.2519629999997</v>
      </c>
      <c r="BI388">
        <v>0</v>
      </c>
    </row>
    <row r="389" spans="1:61" x14ac:dyDescent="0.2">
      <c r="A389">
        <v>1.6077419669999999</v>
      </c>
      <c r="B389">
        <v>382.987753</v>
      </c>
      <c r="C389">
        <v>-6.9956436359999996</v>
      </c>
      <c r="D389">
        <v>2229.519045</v>
      </c>
      <c r="E389">
        <v>2.3342945479999999</v>
      </c>
      <c r="F389">
        <v>2675.8448539999999</v>
      </c>
      <c r="G389">
        <v>3.399441E-3</v>
      </c>
      <c r="H389">
        <v>1.073137287</v>
      </c>
      <c r="I389">
        <v>9.1729612000000002E-2</v>
      </c>
      <c r="J389">
        <v>0.20655568499999999</v>
      </c>
      <c r="K389">
        <v>0.702235744</v>
      </c>
      <c r="L389">
        <v>8.8826217999999998E-2</v>
      </c>
      <c r="M389">
        <v>2.9033940000000001E-3</v>
      </c>
      <c r="N389">
        <v>2.2295282099999998</v>
      </c>
      <c r="O389">
        <v>2.3175391429999999</v>
      </c>
      <c r="P389">
        <v>7.2786526030000003</v>
      </c>
      <c r="Q389">
        <v>0.99626458299999998</v>
      </c>
      <c r="R389">
        <v>3.735417E-3</v>
      </c>
      <c r="S389">
        <v>0</v>
      </c>
      <c r="T389">
        <v>32.637268169999999</v>
      </c>
      <c r="U389">
        <v>32.637268169999999</v>
      </c>
      <c r="V389">
        <v>26.9762068</v>
      </c>
      <c r="W389">
        <v>2.5632391920000002</v>
      </c>
      <c r="X389">
        <v>0</v>
      </c>
      <c r="Y389">
        <v>27.202080550000002</v>
      </c>
      <c r="Z389">
        <v>0.96834834400000003</v>
      </c>
      <c r="AA389">
        <v>0.99083261499999997</v>
      </c>
      <c r="AB389">
        <v>848.94064060000005</v>
      </c>
      <c r="AC389">
        <v>788.41183339999998</v>
      </c>
      <c r="AD389">
        <v>24.791559670000002</v>
      </c>
      <c r="AE389">
        <v>8.4637359999999995E-2</v>
      </c>
      <c r="AF389">
        <v>6.8636469999999996E-3</v>
      </c>
      <c r="AG389" s="1">
        <v>6.3499999999999999E-5</v>
      </c>
      <c r="AH389">
        <v>8.21089E-4</v>
      </c>
      <c r="AI389" s="1">
        <v>2.6800000000000001E-5</v>
      </c>
      <c r="AJ389">
        <v>3.1270336000000003E-2</v>
      </c>
      <c r="AK389">
        <v>8.2281218000000003E-2</v>
      </c>
      <c r="AL389">
        <v>0.27538447999999999</v>
      </c>
      <c r="AM389">
        <v>8.1885856080000003</v>
      </c>
      <c r="AN389">
        <v>0</v>
      </c>
      <c r="AO389">
        <v>0</v>
      </c>
      <c r="AP389">
        <v>0</v>
      </c>
      <c r="AQ389">
        <v>-8.6033856039999996</v>
      </c>
      <c r="AR389">
        <v>945.81648370000005</v>
      </c>
      <c r="AS389">
        <v>5137.6883779999998</v>
      </c>
      <c r="AT389">
        <v>1.7392905679999999</v>
      </c>
      <c r="AU389">
        <v>9.1729612000000002E-2</v>
      </c>
      <c r="AV389">
        <v>0.20655568499999999</v>
      </c>
      <c r="AW389">
        <v>0.702235744</v>
      </c>
      <c r="AX389">
        <v>8.8826217999999998E-2</v>
      </c>
      <c r="AY389">
        <v>2.9033940000000001E-3</v>
      </c>
      <c r="AZ389">
        <v>0.99626458299999998</v>
      </c>
      <c r="BA389">
        <v>3.735417E-3</v>
      </c>
      <c r="BB389">
        <v>0</v>
      </c>
      <c r="BC389">
        <v>7.6554967400000002</v>
      </c>
      <c r="BD389">
        <v>1.2398563220000001</v>
      </c>
      <c r="BE389">
        <v>-1.029612491</v>
      </c>
      <c r="BF389">
        <v>-1.029612491</v>
      </c>
      <c r="BG389">
        <v>-2.269468813</v>
      </c>
      <c r="BH389">
        <v>5185.223317</v>
      </c>
      <c r="BI389">
        <v>0</v>
      </c>
    </row>
    <row r="390" spans="1:61" x14ac:dyDescent="0.2">
      <c r="A390">
        <v>1.608024109</v>
      </c>
      <c r="B390">
        <v>382.52077530000003</v>
      </c>
      <c r="C390">
        <v>-6.9957224370000004</v>
      </c>
      <c r="D390">
        <v>2228.8712999999998</v>
      </c>
      <c r="E390">
        <v>2.3342015040000001</v>
      </c>
      <c r="F390">
        <v>2670.5979860000002</v>
      </c>
      <c r="G390">
        <v>3.398491E-3</v>
      </c>
      <c r="H390">
        <v>1.0728369</v>
      </c>
      <c r="I390">
        <v>9.175374E-2</v>
      </c>
      <c r="J390">
        <v>0.20676942100000001</v>
      </c>
      <c r="K390">
        <v>0.70199822099999998</v>
      </c>
      <c r="L390">
        <v>8.8849879000000007E-2</v>
      </c>
      <c r="M390">
        <v>2.9038620000000001E-3</v>
      </c>
      <c r="N390">
        <v>2.2267386600000001</v>
      </c>
      <c r="O390">
        <v>2.3148437159999999</v>
      </c>
      <c r="P390">
        <v>7.2814812299999998</v>
      </c>
      <c r="Q390">
        <v>0.99625693299999996</v>
      </c>
      <c r="R390">
        <v>3.7430670000000001E-3</v>
      </c>
      <c r="S390">
        <v>0</v>
      </c>
      <c r="T390">
        <v>32.659426019999998</v>
      </c>
      <c r="U390">
        <v>32.659426019999998</v>
      </c>
      <c r="V390">
        <v>26.990833850000001</v>
      </c>
      <c r="W390">
        <v>2.5673707050000001</v>
      </c>
      <c r="X390">
        <v>0</v>
      </c>
      <c r="Y390">
        <v>27.216894050000001</v>
      </c>
      <c r="Z390">
        <v>0.96835157400000005</v>
      </c>
      <c r="AA390">
        <v>0.99082902399999995</v>
      </c>
      <c r="AB390">
        <v>848.54531859999997</v>
      </c>
      <c r="AC390">
        <v>786.74418609999998</v>
      </c>
      <c r="AD390">
        <v>24.734331439999998</v>
      </c>
      <c r="AE390">
        <v>8.4637359999999995E-2</v>
      </c>
      <c r="AF390">
        <v>6.861575E-3</v>
      </c>
      <c r="AG390" s="1">
        <v>6.3499999999999999E-5</v>
      </c>
      <c r="AH390">
        <v>8.23093E-4</v>
      </c>
      <c r="AI390" s="1">
        <v>2.69E-5</v>
      </c>
      <c r="AJ390">
        <v>3.1273995999999998E-2</v>
      </c>
      <c r="AK390">
        <v>8.2276685000000002E-2</v>
      </c>
      <c r="AL390">
        <v>0.275418834</v>
      </c>
      <c r="AM390">
        <v>8.1885856080000003</v>
      </c>
      <c r="AN390">
        <v>0</v>
      </c>
      <c r="AO390">
        <v>0</v>
      </c>
      <c r="AP390">
        <v>0</v>
      </c>
      <c r="AQ390">
        <v>-8.603746546</v>
      </c>
      <c r="AR390">
        <v>945.92516609999996</v>
      </c>
      <c r="AS390">
        <v>5137.6411710000002</v>
      </c>
      <c r="AT390">
        <v>1.7386383670000001</v>
      </c>
      <c r="AU390">
        <v>9.175374E-2</v>
      </c>
      <c r="AV390">
        <v>0.20676942100000001</v>
      </c>
      <c r="AW390">
        <v>0.70199822099999998</v>
      </c>
      <c r="AX390">
        <v>8.8849879000000007E-2</v>
      </c>
      <c r="AY390">
        <v>2.9038620000000001E-3</v>
      </c>
      <c r="AZ390">
        <v>0.99625693299999996</v>
      </c>
      <c r="BA390">
        <v>3.7430670000000001E-3</v>
      </c>
      <c r="BB390">
        <v>0</v>
      </c>
      <c r="BC390">
        <v>7.6508948710000002</v>
      </c>
      <c r="BD390">
        <v>1.240443068</v>
      </c>
      <c r="BE390">
        <v>-1.0289981859999999</v>
      </c>
      <c r="BF390">
        <v>-1.0289981859999999</v>
      </c>
      <c r="BG390">
        <v>-2.2694412530000001</v>
      </c>
      <c r="BH390">
        <v>5185.1944670000003</v>
      </c>
      <c r="BI390">
        <v>0</v>
      </c>
    </row>
    <row r="391" spans="1:61" x14ac:dyDescent="0.2">
      <c r="A391">
        <v>1.6083065949999999</v>
      </c>
      <c r="B391">
        <v>382.0537976</v>
      </c>
      <c r="C391">
        <v>-6.9958008930000002</v>
      </c>
      <c r="D391">
        <v>2228.2227680000001</v>
      </c>
      <c r="E391">
        <v>2.3341081899999998</v>
      </c>
      <c r="F391">
        <v>2665.3549039999998</v>
      </c>
      <c r="G391">
        <v>3.3975400000000001E-3</v>
      </c>
      <c r="H391">
        <v>1.0725369410000001</v>
      </c>
      <c r="I391">
        <v>9.1777940000000002E-2</v>
      </c>
      <c r="J391">
        <v>0.20698364899999999</v>
      </c>
      <c r="K391">
        <v>0.70176013400000004</v>
      </c>
      <c r="L391">
        <v>8.8873612000000005E-2</v>
      </c>
      <c r="M391">
        <v>2.9043279999999999E-3</v>
      </c>
      <c r="N391">
        <v>2.2239525169999999</v>
      </c>
      <c r="O391">
        <v>2.31215152</v>
      </c>
      <c r="P391">
        <v>7.2843182860000004</v>
      </c>
      <c r="Q391">
        <v>0.99624928300000004</v>
      </c>
      <c r="R391">
        <v>3.7507170000000002E-3</v>
      </c>
      <c r="S391">
        <v>0</v>
      </c>
      <c r="T391">
        <v>32.681646020000002</v>
      </c>
      <c r="U391">
        <v>32.681646020000002</v>
      </c>
      <c r="V391">
        <v>27.005499489999998</v>
      </c>
      <c r="W391">
        <v>2.5715129810000001</v>
      </c>
      <c r="X391">
        <v>0</v>
      </c>
      <c r="Y391">
        <v>27.231746149999999</v>
      </c>
      <c r="Z391">
        <v>0.96835483200000005</v>
      </c>
      <c r="AA391">
        <v>0.99082544500000003</v>
      </c>
      <c r="AB391">
        <v>848.15029689999994</v>
      </c>
      <c r="AC391">
        <v>785.0795091</v>
      </c>
      <c r="AD391">
        <v>24.67719185</v>
      </c>
      <c r="AE391">
        <v>8.4637359999999995E-2</v>
      </c>
      <c r="AF391">
        <v>6.8595009999999996E-3</v>
      </c>
      <c r="AG391" s="1">
        <v>6.3499999999999999E-5</v>
      </c>
      <c r="AH391">
        <v>8.2510000000000005E-4</v>
      </c>
      <c r="AI391" s="1">
        <v>2.6999999999999999E-5</v>
      </c>
      <c r="AJ391">
        <v>3.1277660999999998E-2</v>
      </c>
      <c r="AK391">
        <v>8.2272149000000003E-2</v>
      </c>
      <c r="AL391">
        <v>0.275453224</v>
      </c>
      <c r="AM391">
        <v>8.1885856080000003</v>
      </c>
      <c r="AN391">
        <v>0</v>
      </c>
      <c r="AO391">
        <v>0</v>
      </c>
      <c r="AP391">
        <v>0</v>
      </c>
      <c r="AQ391">
        <v>-8.6041074890000004</v>
      </c>
      <c r="AR391">
        <v>946.03388259999997</v>
      </c>
      <c r="AS391">
        <v>5137.5938269999997</v>
      </c>
      <c r="AT391">
        <v>1.7379859609999999</v>
      </c>
      <c r="AU391">
        <v>9.1777940000000002E-2</v>
      </c>
      <c r="AV391">
        <v>0.20698364899999999</v>
      </c>
      <c r="AW391">
        <v>0.70176013400000004</v>
      </c>
      <c r="AX391">
        <v>8.8873612000000005E-2</v>
      </c>
      <c r="AY391">
        <v>2.9043279999999999E-3</v>
      </c>
      <c r="AZ391">
        <v>0.99624928300000004</v>
      </c>
      <c r="BA391">
        <v>3.7507170000000002E-3</v>
      </c>
      <c r="BB391">
        <v>0</v>
      </c>
      <c r="BC391">
        <v>7.6462833269999999</v>
      </c>
      <c r="BD391">
        <v>1.2410305150000001</v>
      </c>
      <c r="BE391">
        <v>-1.0283831729999999</v>
      </c>
      <c r="BF391">
        <v>-1.0283831729999999</v>
      </c>
      <c r="BG391">
        <v>-2.2694136880000002</v>
      </c>
      <c r="BH391">
        <v>5185.1654109999999</v>
      </c>
      <c r="BI391">
        <v>0</v>
      </c>
    </row>
    <row r="392" spans="1:61" x14ac:dyDescent="0.2">
      <c r="A392">
        <v>1.6085894270000001</v>
      </c>
      <c r="B392">
        <v>381.58681990000002</v>
      </c>
      <c r="C392">
        <v>-6.9958790039999998</v>
      </c>
      <c r="D392">
        <v>2227.5734459999999</v>
      </c>
      <c r="E392">
        <v>2.334014604</v>
      </c>
      <c r="F392">
        <v>2660.1156089999999</v>
      </c>
      <c r="G392">
        <v>3.396587E-3</v>
      </c>
      <c r="H392">
        <v>1.0722374100000001</v>
      </c>
      <c r="I392">
        <v>9.1802211999999994E-2</v>
      </c>
      <c r="J392">
        <v>0.20719836899999999</v>
      </c>
      <c r="K392">
        <v>0.701521481</v>
      </c>
      <c r="L392">
        <v>8.8897417000000006E-2</v>
      </c>
      <c r="M392">
        <v>2.904794E-3</v>
      </c>
      <c r="N392">
        <v>2.2211697780000002</v>
      </c>
      <c r="O392">
        <v>2.3094625510000002</v>
      </c>
      <c r="P392">
        <v>7.2871637869999999</v>
      </c>
      <c r="Q392">
        <v>0.99624163200000004</v>
      </c>
      <c r="R392">
        <v>3.7583680000000002E-3</v>
      </c>
      <c r="S392">
        <v>0</v>
      </c>
      <c r="T392">
        <v>32.703928400000002</v>
      </c>
      <c r="U392">
        <v>32.703928400000002</v>
      </c>
      <c r="V392">
        <v>27.020203819999999</v>
      </c>
      <c r="W392">
        <v>2.5756660569999998</v>
      </c>
      <c r="X392">
        <v>0</v>
      </c>
      <c r="Y392">
        <v>27.24663696</v>
      </c>
      <c r="Z392">
        <v>0.96835812099999996</v>
      </c>
      <c r="AA392">
        <v>0.99082187899999996</v>
      </c>
      <c r="AB392">
        <v>847.75557519999995</v>
      </c>
      <c r="AC392">
        <v>783.41779570000006</v>
      </c>
      <c r="AD392">
        <v>24.620140660000001</v>
      </c>
      <c r="AE392">
        <v>8.4637359999999995E-2</v>
      </c>
      <c r="AF392">
        <v>6.8574250000000003E-3</v>
      </c>
      <c r="AG392" s="1">
        <v>6.3499999999999999E-5</v>
      </c>
      <c r="AH392">
        <v>8.2710900000000003E-4</v>
      </c>
      <c r="AI392" s="1">
        <v>2.6999999999999999E-5</v>
      </c>
      <c r="AJ392">
        <v>3.1281330000000003E-2</v>
      </c>
      <c r="AK392">
        <v>8.2267608000000006E-2</v>
      </c>
      <c r="AL392">
        <v>0.27548764999999997</v>
      </c>
      <c r="AM392">
        <v>8.1885856080000003</v>
      </c>
      <c r="AN392">
        <v>0</v>
      </c>
      <c r="AO392">
        <v>0</v>
      </c>
      <c r="AP392">
        <v>0</v>
      </c>
      <c r="AQ392">
        <v>-8.6044684310000008</v>
      </c>
      <c r="AR392">
        <v>946.14263349999999</v>
      </c>
      <c r="AS392">
        <v>5137.5463440000003</v>
      </c>
      <c r="AT392">
        <v>1.737333346</v>
      </c>
      <c r="AU392">
        <v>9.1802211999999994E-2</v>
      </c>
      <c r="AV392">
        <v>0.20719836899999999</v>
      </c>
      <c r="AW392">
        <v>0.701521481</v>
      </c>
      <c r="AX392">
        <v>8.8897417000000006E-2</v>
      </c>
      <c r="AY392">
        <v>2.904794E-3</v>
      </c>
      <c r="AZ392">
        <v>0.99624163200000004</v>
      </c>
      <c r="BA392">
        <v>3.7583680000000002E-3</v>
      </c>
      <c r="BB392">
        <v>0</v>
      </c>
      <c r="BC392">
        <v>7.641662105</v>
      </c>
      <c r="BD392">
        <v>1.241618667</v>
      </c>
      <c r="BE392">
        <v>-1.02776745</v>
      </c>
      <c r="BF392">
        <v>-1.02776745</v>
      </c>
      <c r="BG392">
        <v>-2.2693861169999998</v>
      </c>
      <c r="BH392">
        <v>5185.1361489999999</v>
      </c>
      <c r="BI392">
        <v>0</v>
      </c>
    </row>
    <row r="393" spans="1:61" x14ac:dyDescent="0.2">
      <c r="A393">
        <v>1.6088726069999999</v>
      </c>
      <c r="B393">
        <v>381.11984219999999</v>
      </c>
      <c r="C393">
        <v>-6.995956767</v>
      </c>
      <c r="D393">
        <v>2226.9233279999999</v>
      </c>
      <c r="E393">
        <v>2.3339207439999998</v>
      </c>
      <c r="F393">
        <v>2654.880099</v>
      </c>
      <c r="G393">
        <v>3.3956339999999998E-3</v>
      </c>
      <c r="H393">
        <v>1.0719383069999999</v>
      </c>
      <c r="I393">
        <v>9.1826554000000005E-2</v>
      </c>
      <c r="J393">
        <v>0.20741358500000001</v>
      </c>
      <c r="K393">
        <v>0.70128226100000002</v>
      </c>
      <c r="L393">
        <v>8.8921293999999998E-2</v>
      </c>
      <c r="M393">
        <v>2.9052599999999998E-3</v>
      </c>
      <c r="N393">
        <v>2.2183904380000001</v>
      </c>
      <c r="O393">
        <v>2.3067768040000001</v>
      </c>
      <c r="P393">
        <v>7.2900177509999997</v>
      </c>
      <c r="Q393">
        <v>0.99623398100000005</v>
      </c>
      <c r="R393">
        <v>3.7660189999999998E-3</v>
      </c>
      <c r="S393">
        <v>0</v>
      </c>
      <c r="T393">
        <v>32.72627336</v>
      </c>
      <c r="U393">
        <v>32.72627336</v>
      </c>
      <c r="V393">
        <v>27.03494693</v>
      </c>
      <c r="W393">
        <v>2.5798299710000001</v>
      </c>
      <c r="X393">
        <v>0</v>
      </c>
      <c r="Y393">
        <v>27.26156658</v>
      </c>
      <c r="Z393">
        <v>0.96836144000000002</v>
      </c>
      <c r="AA393">
        <v>0.99081832700000005</v>
      </c>
      <c r="AB393">
        <v>847.3611525</v>
      </c>
      <c r="AC393">
        <v>781.7590391</v>
      </c>
      <c r="AD393">
        <v>24.56317761</v>
      </c>
      <c r="AE393">
        <v>8.4637359999999995E-2</v>
      </c>
      <c r="AF393">
        <v>6.855346E-3</v>
      </c>
      <c r="AG393" s="1">
        <v>6.3499999999999999E-5</v>
      </c>
      <c r="AH393">
        <v>8.2912000000000003E-4</v>
      </c>
      <c r="AI393" s="1">
        <v>2.7100000000000001E-5</v>
      </c>
      <c r="AJ393">
        <v>3.1285002999999999E-2</v>
      </c>
      <c r="AK393">
        <v>8.2263062999999997E-2</v>
      </c>
      <c r="AL393">
        <v>0.27552211199999999</v>
      </c>
      <c r="AM393">
        <v>8.1885856080000003</v>
      </c>
      <c r="AN393">
        <v>0</v>
      </c>
      <c r="AO393">
        <v>0</v>
      </c>
      <c r="AP393">
        <v>0</v>
      </c>
      <c r="AQ393">
        <v>-8.6048293739999995</v>
      </c>
      <c r="AR393">
        <v>946.25141880000001</v>
      </c>
      <c r="AS393">
        <v>5137.4987229999997</v>
      </c>
      <c r="AT393">
        <v>1.7366805169999999</v>
      </c>
      <c r="AU393">
        <v>9.1826554000000005E-2</v>
      </c>
      <c r="AV393">
        <v>0.20741358500000001</v>
      </c>
      <c r="AW393">
        <v>0.70128226100000002</v>
      </c>
      <c r="AX393">
        <v>8.8921293999999998E-2</v>
      </c>
      <c r="AY393">
        <v>2.9052599999999998E-3</v>
      </c>
      <c r="AZ393">
        <v>0.99623398100000005</v>
      </c>
      <c r="BA393">
        <v>3.7660189999999998E-3</v>
      </c>
      <c r="BB393">
        <v>0</v>
      </c>
      <c r="BC393">
        <v>7.6370312010000001</v>
      </c>
      <c r="BD393">
        <v>1.2422075290000001</v>
      </c>
      <c r="BE393">
        <v>-1.027151012</v>
      </c>
      <c r="BF393">
        <v>-1.027151012</v>
      </c>
      <c r="BG393">
        <v>-2.2693585399999998</v>
      </c>
      <c r="BH393">
        <v>5185.1066799999999</v>
      </c>
      <c r="BI393">
        <v>0</v>
      </c>
    </row>
    <row r="394" spans="1:61" x14ac:dyDescent="0.2">
      <c r="A394">
        <v>1.609156136</v>
      </c>
      <c r="B394">
        <v>380.65286450000002</v>
      </c>
      <c r="C394">
        <v>-6.9960341809999997</v>
      </c>
      <c r="D394">
        <v>2226.27241</v>
      </c>
      <c r="E394">
        <v>2.33382661</v>
      </c>
      <c r="F394">
        <v>2649.648373</v>
      </c>
      <c r="G394">
        <v>3.3946789999999998E-3</v>
      </c>
      <c r="H394">
        <v>1.0716396319999999</v>
      </c>
      <c r="I394">
        <v>9.1850969000000005E-2</v>
      </c>
      <c r="J394">
        <v>0.20762929799999999</v>
      </c>
      <c r="K394">
        <v>0.70104247099999994</v>
      </c>
      <c r="L394">
        <v>8.8945244000000007E-2</v>
      </c>
      <c r="M394">
        <v>2.9057250000000001E-3</v>
      </c>
      <c r="N394">
        <v>2.215614494</v>
      </c>
      <c r="O394">
        <v>2.3040942769999999</v>
      </c>
      <c r="P394">
        <v>7.2928801920000002</v>
      </c>
      <c r="Q394">
        <v>0.99622633000000005</v>
      </c>
      <c r="R394">
        <v>3.7736699999999998E-3</v>
      </c>
      <c r="S394">
        <v>0</v>
      </c>
      <c r="T394">
        <v>32.74868111</v>
      </c>
      <c r="U394">
        <v>32.74868111</v>
      </c>
      <c r="V394">
        <v>27.049728949999999</v>
      </c>
      <c r="W394">
        <v>2.5840047629999998</v>
      </c>
      <c r="X394">
        <v>0</v>
      </c>
      <c r="Y394">
        <v>27.276535110000001</v>
      </c>
      <c r="Z394">
        <v>0.96836478800000003</v>
      </c>
      <c r="AA394">
        <v>0.99081478700000003</v>
      </c>
      <c r="AB394">
        <v>846.96702860000005</v>
      </c>
      <c r="AC394">
        <v>780.10323259999996</v>
      </c>
      <c r="AD394">
        <v>24.50630245</v>
      </c>
      <c r="AE394">
        <v>8.4637359999999995E-2</v>
      </c>
      <c r="AF394">
        <v>6.8532649999999999E-3</v>
      </c>
      <c r="AG394" s="1">
        <v>6.3499999999999999E-5</v>
      </c>
      <c r="AH394">
        <v>8.3113299999999996E-4</v>
      </c>
      <c r="AI394" s="1">
        <v>2.72E-5</v>
      </c>
      <c r="AJ394">
        <v>3.1288679999999999E-2</v>
      </c>
      <c r="AK394">
        <v>8.2258514000000005E-2</v>
      </c>
      <c r="AL394">
        <v>0.27555661100000001</v>
      </c>
      <c r="AM394">
        <v>8.1885856080000003</v>
      </c>
      <c r="AN394">
        <v>0</v>
      </c>
      <c r="AO394">
        <v>0</v>
      </c>
      <c r="AP394">
        <v>0</v>
      </c>
      <c r="AQ394">
        <v>-8.6051903169999999</v>
      </c>
      <c r="AR394">
        <v>946.3602386</v>
      </c>
      <c r="AS394">
        <v>5137.4509630000002</v>
      </c>
      <c r="AT394">
        <v>1.7360274710000001</v>
      </c>
      <c r="AU394">
        <v>9.1850969000000005E-2</v>
      </c>
      <c r="AV394">
        <v>0.20762929799999999</v>
      </c>
      <c r="AW394">
        <v>0.70104247099999994</v>
      </c>
      <c r="AX394">
        <v>8.8945244000000007E-2</v>
      </c>
      <c r="AY394">
        <v>2.9057250000000001E-3</v>
      </c>
      <c r="AZ394">
        <v>0.99622633000000005</v>
      </c>
      <c r="BA394">
        <v>3.7736699999999998E-3</v>
      </c>
      <c r="BB394">
        <v>0</v>
      </c>
      <c r="BC394">
        <v>7.6323906130000001</v>
      </c>
      <c r="BD394">
        <v>1.2427971019999999</v>
      </c>
      <c r="BE394">
        <v>-1.0265338550000001</v>
      </c>
      <c r="BF394">
        <v>-1.0265338550000001</v>
      </c>
      <c r="BG394">
        <v>-2.2693309579999998</v>
      </c>
      <c r="BH394">
        <v>5185.0770009999997</v>
      </c>
      <c r="BI394">
        <v>0</v>
      </c>
    </row>
    <row r="395" spans="1:61" x14ac:dyDescent="0.2">
      <c r="A395">
        <v>1.609440016</v>
      </c>
      <c r="B395">
        <v>380.18588679999999</v>
      </c>
      <c r="C395">
        <v>-6.9961112429999996</v>
      </c>
      <c r="D395">
        <v>2225.6206900000002</v>
      </c>
      <c r="E395">
        <v>2.3337322010000001</v>
      </c>
      <c r="F395">
        <v>2644.420431</v>
      </c>
      <c r="G395">
        <v>3.393723E-3</v>
      </c>
      <c r="H395">
        <v>1.0713413869999999</v>
      </c>
      <c r="I395">
        <v>9.1875454999999995E-2</v>
      </c>
      <c r="J395">
        <v>0.20784550800000001</v>
      </c>
      <c r="K395">
        <v>0.70080211100000001</v>
      </c>
      <c r="L395">
        <v>8.8969266000000005E-2</v>
      </c>
      <c r="M395">
        <v>2.906189E-3</v>
      </c>
      <c r="N395">
        <v>2.2128419410000002</v>
      </c>
      <c r="O395">
        <v>2.3014149640000001</v>
      </c>
      <c r="P395">
        <v>7.2957511259999999</v>
      </c>
      <c r="Q395">
        <v>0.99621867799999997</v>
      </c>
      <c r="R395">
        <v>3.7813220000000002E-3</v>
      </c>
      <c r="S395">
        <v>0</v>
      </c>
      <c r="T395">
        <v>32.771151869999997</v>
      </c>
      <c r="U395">
        <v>32.771151869999997</v>
      </c>
      <c r="V395">
        <v>27.064549979999999</v>
      </c>
      <c r="W395">
        <v>2.5881904699999998</v>
      </c>
      <c r="X395">
        <v>0</v>
      </c>
      <c r="Y395">
        <v>27.291542669999998</v>
      </c>
      <c r="Z395">
        <v>0.96836816699999995</v>
      </c>
      <c r="AA395">
        <v>0.99081125999999997</v>
      </c>
      <c r="AB395">
        <v>846.57320279999999</v>
      </c>
      <c r="AC395">
        <v>778.45036949999997</v>
      </c>
      <c r="AD395">
        <v>24.449514929999999</v>
      </c>
      <c r="AE395">
        <v>8.4637359999999995E-2</v>
      </c>
      <c r="AF395">
        <v>6.8511819999999999E-3</v>
      </c>
      <c r="AG395" s="1">
        <v>6.3499999999999999E-5</v>
      </c>
      <c r="AH395">
        <v>8.3314999999999995E-4</v>
      </c>
      <c r="AI395" s="1">
        <v>2.72E-5</v>
      </c>
      <c r="AJ395">
        <v>3.1292360999999998E-2</v>
      </c>
      <c r="AK395">
        <v>8.2253961E-2</v>
      </c>
      <c r="AL395">
        <v>0.27559114699999998</v>
      </c>
      <c r="AM395">
        <v>8.1885856080000003</v>
      </c>
      <c r="AN395">
        <v>0</v>
      </c>
      <c r="AO395">
        <v>0</v>
      </c>
      <c r="AP395">
        <v>0</v>
      </c>
      <c r="AQ395">
        <v>-8.6055512590000003</v>
      </c>
      <c r="AR395">
        <v>946.46909310000001</v>
      </c>
      <c r="AS395">
        <v>5137.4030629999997</v>
      </c>
      <c r="AT395">
        <v>1.7353742050000001</v>
      </c>
      <c r="AU395">
        <v>9.1875454999999995E-2</v>
      </c>
      <c r="AV395">
        <v>0.20784550800000001</v>
      </c>
      <c r="AW395">
        <v>0.70080211100000001</v>
      </c>
      <c r="AX395">
        <v>8.8969266000000005E-2</v>
      </c>
      <c r="AY395">
        <v>2.906189E-3</v>
      </c>
      <c r="AZ395">
        <v>0.99621867799999997</v>
      </c>
      <c r="BA395">
        <v>3.7813220000000002E-3</v>
      </c>
      <c r="BB395">
        <v>0</v>
      </c>
      <c r="BC395">
        <v>7.6277403369999996</v>
      </c>
      <c r="BD395">
        <v>1.2433873929999999</v>
      </c>
      <c r="BE395">
        <v>-1.0259159769999999</v>
      </c>
      <c r="BF395">
        <v>-1.0259159769999999</v>
      </c>
      <c r="BG395">
        <v>-2.2693033699999998</v>
      </c>
      <c r="BH395">
        <v>5185.0471129999996</v>
      </c>
      <c r="BI395">
        <v>0</v>
      </c>
    </row>
    <row r="396" spans="1:61" x14ac:dyDescent="0.2">
      <c r="A396">
        <v>1.60972425</v>
      </c>
      <c r="B396">
        <v>379.71890910000002</v>
      </c>
      <c r="C396">
        <v>-6.9961879519999997</v>
      </c>
      <c r="D396">
        <v>2224.9681609999998</v>
      </c>
      <c r="E396">
        <v>2.3336375139999999</v>
      </c>
      <c r="F396">
        <v>2639.1962720000001</v>
      </c>
      <c r="G396">
        <v>3.3927660000000002E-3</v>
      </c>
      <c r="H396">
        <v>1.0710435700000001</v>
      </c>
      <c r="I396">
        <v>9.1900012000000003E-2</v>
      </c>
      <c r="J396">
        <v>0.20806221899999999</v>
      </c>
      <c r="K396">
        <v>0.70056117900000003</v>
      </c>
      <c r="L396">
        <v>8.8993359999999994E-2</v>
      </c>
      <c r="M396">
        <v>2.9066529999999999E-3</v>
      </c>
      <c r="N396">
        <v>2.2100727770000002</v>
      </c>
      <c r="O396">
        <v>2.298738862</v>
      </c>
      <c r="P396">
        <v>7.2986305710000003</v>
      </c>
      <c r="Q396">
        <v>0.99621102500000003</v>
      </c>
      <c r="R396">
        <v>3.788975E-3</v>
      </c>
      <c r="S396">
        <v>0</v>
      </c>
      <c r="T396">
        <v>32.793685840000002</v>
      </c>
      <c r="U396">
        <v>32.793685840000002</v>
      </c>
      <c r="V396">
        <v>27.079410129999999</v>
      </c>
      <c r="W396">
        <v>2.5923871310000002</v>
      </c>
      <c r="X396">
        <v>0</v>
      </c>
      <c r="Y396">
        <v>27.306589349999999</v>
      </c>
      <c r="Z396">
        <v>0.96837157600000001</v>
      </c>
      <c r="AA396">
        <v>0.99080774599999999</v>
      </c>
      <c r="AB396">
        <v>846.1796746</v>
      </c>
      <c r="AC396">
        <v>776.80044320000002</v>
      </c>
      <c r="AD396">
        <v>24.392814810000001</v>
      </c>
      <c r="AE396">
        <v>8.4637359999999995E-2</v>
      </c>
      <c r="AF396">
        <v>6.8490970000000002E-3</v>
      </c>
      <c r="AG396" s="1">
        <v>6.3499999999999999E-5</v>
      </c>
      <c r="AH396">
        <v>8.3516799999999996E-4</v>
      </c>
      <c r="AI396" s="1">
        <v>2.73E-5</v>
      </c>
      <c r="AJ396">
        <v>3.1296046000000001E-2</v>
      </c>
      <c r="AK396">
        <v>8.2249402999999999E-2</v>
      </c>
      <c r="AL396">
        <v>0.27562571899999999</v>
      </c>
      <c r="AM396">
        <v>8.1885856080000003</v>
      </c>
      <c r="AN396">
        <v>0</v>
      </c>
      <c r="AO396">
        <v>0</v>
      </c>
      <c r="AP396">
        <v>0</v>
      </c>
      <c r="AQ396">
        <v>-8.6059122020000007</v>
      </c>
      <c r="AR396">
        <v>946.57798230000003</v>
      </c>
      <c r="AS396">
        <v>5137.3550219999997</v>
      </c>
      <c r="AT396">
        <v>1.7347207140000001</v>
      </c>
      <c r="AU396">
        <v>9.1900012000000003E-2</v>
      </c>
      <c r="AV396">
        <v>0.20806221899999999</v>
      </c>
      <c r="AW396">
        <v>0.70056117900000003</v>
      </c>
      <c r="AX396">
        <v>8.8993359999999994E-2</v>
      </c>
      <c r="AY396">
        <v>2.9066529999999999E-3</v>
      </c>
      <c r="AZ396">
        <v>0.99621102500000003</v>
      </c>
      <c r="BA396">
        <v>3.788975E-3</v>
      </c>
      <c r="BB396">
        <v>0</v>
      </c>
      <c r="BC396">
        <v>7.6230803700000003</v>
      </c>
      <c r="BD396">
        <v>1.2439784030000001</v>
      </c>
      <c r="BE396">
        <v>-1.0252973729999999</v>
      </c>
      <c r="BF396">
        <v>-1.0252973729999999</v>
      </c>
      <c r="BG396">
        <v>-2.2692757750000001</v>
      </c>
      <c r="BH396">
        <v>5185.017014</v>
      </c>
      <c r="BI396">
        <v>0</v>
      </c>
    </row>
    <row r="397" spans="1:61" x14ac:dyDescent="0.2">
      <c r="A397">
        <v>1.6100088379999999</v>
      </c>
      <c r="B397">
        <v>379.25193139999999</v>
      </c>
      <c r="C397">
        <v>-6.9962643059999996</v>
      </c>
      <c r="D397">
        <v>2224.3148209999999</v>
      </c>
      <c r="E397">
        <v>2.3335425500000002</v>
      </c>
      <c r="F397">
        <v>2633.9758959999999</v>
      </c>
      <c r="G397">
        <v>3.3918070000000002E-3</v>
      </c>
      <c r="H397">
        <v>1.0707461819999999</v>
      </c>
      <c r="I397">
        <v>9.1924641000000001E-2</v>
      </c>
      <c r="J397">
        <v>0.20827943199999999</v>
      </c>
      <c r="K397">
        <v>0.700319672</v>
      </c>
      <c r="L397">
        <v>8.9017526E-2</v>
      </c>
      <c r="M397">
        <v>2.907115E-3</v>
      </c>
      <c r="N397">
        <v>2.207306998</v>
      </c>
      <c r="O397">
        <v>2.2960659680000002</v>
      </c>
      <c r="P397">
        <v>7.3015185420000002</v>
      </c>
      <c r="Q397">
        <v>0.99620337199999998</v>
      </c>
      <c r="R397">
        <v>3.7966279999999998E-3</v>
      </c>
      <c r="S397">
        <v>0</v>
      </c>
      <c r="T397">
        <v>32.816283249999998</v>
      </c>
      <c r="U397">
        <v>32.816283249999998</v>
      </c>
      <c r="V397">
        <v>27.094309500000001</v>
      </c>
      <c r="W397">
        <v>2.5965947850000002</v>
      </c>
      <c r="X397">
        <v>0</v>
      </c>
      <c r="Y397">
        <v>27.321675259999999</v>
      </c>
      <c r="Z397">
        <v>0.96837501599999998</v>
      </c>
      <c r="AA397">
        <v>0.99080424600000006</v>
      </c>
      <c r="AB397">
        <v>845.78644350000002</v>
      </c>
      <c r="AC397">
        <v>775.15344700000003</v>
      </c>
      <c r="AD397">
        <v>24.33620183</v>
      </c>
      <c r="AE397">
        <v>8.4637359999999995E-2</v>
      </c>
      <c r="AF397">
        <v>6.8470090000000003E-3</v>
      </c>
      <c r="AG397" s="1">
        <v>6.3499999999999999E-5</v>
      </c>
      <c r="AH397">
        <v>8.3718900000000001E-4</v>
      </c>
      <c r="AI397" s="1">
        <v>2.73E-5</v>
      </c>
      <c r="AJ397">
        <v>3.1299735000000002E-2</v>
      </c>
      <c r="AK397">
        <v>8.2244841999999999E-2</v>
      </c>
      <c r="AL397">
        <v>0.27566032899999998</v>
      </c>
      <c r="AM397">
        <v>8.1885856080000003</v>
      </c>
      <c r="AN397">
        <v>0</v>
      </c>
      <c r="AO397">
        <v>0</v>
      </c>
      <c r="AP397">
        <v>0</v>
      </c>
      <c r="AQ397">
        <v>-8.6062731439999993</v>
      </c>
      <c r="AR397">
        <v>946.6869064</v>
      </c>
      <c r="AS397">
        <v>5137.3068400000002</v>
      </c>
      <c r="AT397">
        <v>1.734066994</v>
      </c>
      <c r="AU397">
        <v>9.1924641000000001E-2</v>
      </c>
      <c r="AV397">
        <v>0.20827943199999999</v>
      </c>
      <c r="AW397">
        <v>0.700319672</v>
      </c>
      <c r="AX397">
        <v>8.9017526E-2</v>
      </c>
      <c r="AY397">
        <v>2.907115E-3</v>
      </c>
      <c r="AZ397">
        <v>0.99620337199999998</v>
      </c>
      <c r="BA397">
        <v>3.7966279999999998E-3</v>
      </c>
      <c r="BB397">
        <v>0</v>
      </c>
      <c r="BC397">
        <v>7.61841071</v>
      </c>
      <c r="BD397">
        <v>1.244570137</v>
      </c>
      <c r="BE397">
        <v>-1.0246780390000001</v>
      </c>
      <c r="BF397">
        <v>-1.0246780390000001</v>
      </c>
      <c r="BG397">
        <v>-2.269248175</v>
      </c>
      <c r="BH397">
        <v>5184.9867029999996</v>
      </c>
      <c r="BI397">
        <v>0</v>
      </c>
    </row>
    <row r="398" spans="1:61" x14ac:dyDescent="0.2">
      <c r="A398">
        <v>1.6102937829999999</v>
      </c>
      <c r="B398">
        <v>378.78495370000002</v>
      </c>
      <c r="C398">
        <v>-6.9963403040000003</v>
      </c>
      <c r="D398">
        <v>2223.6606649999999</v>
      </c>
      <c r="E398">
        <v>2.3334473060000001</v>
      </c>
      <c r="F398">
        <v>2628.7593010000001</v>
      </c>
      <c r="G398">
        <v>3.3908469999999998E-3</v>
      </c>
      <c r="H398">
        <v>1.0704492240000001</v>
      </c>
      <c r="I398">
        <v>9.1949342000000003E-2</v>
      </c>
      <c r="J398">
        <v>0.20849714799999999</v>
      </c>
      <c r="K398">
        <v>0.70007758799999997</v>
      </c>
      <c r="L398">
        <v>8.9041764999999995E-2</v>
      </c>
      <c r="M398">
        <v>2.9075770000000002E-3</v>
      </c>
      <c r="N398">
        <v>2.2045445990000001</v>
      </c>
      <c r="O398">
        <v>2.2933962769999998</v>
      </c>
      <c r="P398">
        <v>7.3044150549999998</v>
      </c>
      <c r="Q398">
        <v>0.99619571900000004</v>
      </c>
      <c r="R398">
        <v>3.8042810000000001E-3</v>
      </c>
      <c r="S398">
        <v>0</v>
      </c>
      <c r="T398">
        <v>32.838944310000002</v>
      </c>
      <c r="U398">
        <v>32.838944310000002</v>
      </c>
      <c r="V398">
        <v>27.109248210000001</v>
      </c>
      <c r="W398">
        <v>2.6008134709999999</v>
      </c>
      <c r="X398">
        <v>0</v>
      </c>
      <c r="Y398">
        <v>27.336800520000001</v>
      </c>
      <c r="Z398">
        <v>0.96837848699999995</v>
      </c>
      <c r="AA398">
        <v>0.99080075899999998</v>
      </c>
      <c r="AB398">
        <v>845.39350879999995</v>
      </c>
      <c r="AC398">
        <v>773.50937409999995</v>
      </c>
      <c r="AD398">
        <v>24.279675749999999</v>
      </c>
      <c r="AE398">
        <v>8.4637359999999995E-2</v>
      </c>
      <c r="AF398">
        <v>6.8449180000000002E-3</v>
      </c>
      <c r="AG398" s="1">
        <v>6.3600000000000001E-5</v>
      </c>
      <c r="AH398">
        <v>8.3921199999999999E-4</v>
      </c>
      <c r="AI398" s="1">
        <v>2.7399999999999999E-5</v>
      </c>
      <c r="AJ398">
        <v>3.1303429000000001E-2</v>
      </c>
      <c r="AK398">
        <v>8.2240276000000001E-2</v>
      </c>
      <c r="AL398">
        <v>0.27569497500000001</v>
      </c>
      <c r="AM398">
        <v>8.1885856080000003</v>
      </c>
      <c r="AN398">
        <v>0</v>
      </c>
      <c r="AO398">
        <v>0</v>
      </c>
      <c r="AP398">
        <v>0</v>
      </c>
      <c r="AQ398">
        <v>-8.6066340869999998</v>
      </c>
      <c r="AR398">
        <v>946.79586549999999</v>
      </c>
      <c r="AS398">
        <v>5137.2585159999999</v>
      </c>
      <c r="AT398">
        <v>1.733413042</v>
      </c>
      <c r="AU398">
        <v>9.1949342000000003E-2</v>
      </c>
      <c r="AV398">
        <v>0.20849714799999999</v>
      </c>
      <c r="AW398">
        <v>0.70007758799999997</v>
      </c>
      <c r="AX398">
        <v>8.9041764999999995E-2</v>
      </c>
      <c r="AY398">
        <v>2.9075770000000002E-3</v>
      </c>
      <c r="AZ398">
        <v>0.99619571900000004</v>
      </c>
      <c r="BA398">
        <v>3.8042810000000001E-3</v>
      </c>
      <c r="BB398">
        <v>0</v>
      </c>
      <c r="BC398">
        <v>7.6137313530000004</v>
      </c>
      <c r="BD398">
        <v>1.2451625989999999</v>
      </c>
      <c r="BE398">
        <v>-1.024057971</v>
      </c>
      <c r="BF398">
        <v>-1.024057971</v>
      </c>
      <c r="BG398">
        <v>-2.2692205699999999</v>
      </c>
      <c r="BH398">
        <v>5184.9561780000004</v>
      </c>
      <c r="BI398">
        <v>0</v>
      </c>
    </row>
    <row r="399" spans="1:61" x14ac:dyDescent="0.2">
      <c r="A399">
        <v>1.6105790870000001</v>
      </c>
      <c r="B399">
        <v>378.31797599999999</v>
      </c>
      <c r="C399">
        <v>-6.9964159429999997</v>
      </c>
      <c r="D399">
        <v>2223.0056890000001</v>
      </c>
      <c r="E399">
        <v>2.3333517819999998</v>
      </c>
      <c r="F399">
        <v>2623.5464860000002</v>
      </c>
      <c r="G399">
        <v>3.3898869999999998E-3</v>
      </c>
      <c r="H399">
        <v>1.070152695</v>
      </c>
      <c r="I399">
        <v>9.1974114999999995E-2</v>
      </c>
      <c r="J399">
        <v>0.20871536900000001</v>
      </c>
      <c r="K399">
        <v>0.69983492800000002</v>
      </c>
      <c r="L399">
        <v>8.9066075999999994E-2</v>
      </c>
      <c r="M399">
        <v>2.9080389999999998E-3</v>
      </c>
      <c r="N399">
        <v>2.201785578</v>
      </c>
      <c r="O399">
        <v>2.290729786</v>
      </c>
      <c r="P399">
        <v>7.3073201279999997</v>
      </c>
      <c r="Q399">
        <v>0.99618806500000001</v>
      </c>
      <c r="R399">
        <v>3.8119349999999998E-3</v>
      </c>
      <c r="S399">
        <v>0</v>
      </c>
      <c r="T399">
        <v>32.861669239999998</v>
      </c>
      <c r="U399">
        <v>32.861669239999998</v>
      </c>
      <c r="V399">
        <v>27.124226360000002</v>
      </c>
      <c r="W399">
        <v>2.605043228</v>
      </c>
      <c r="X399">
        <v>0</v>
      </c>
      <c r="Y399">
        <v>27.351965230000001</v>
      </c>
      <c r="Z399">
        <v>0.96838198900000005</v>
      </c>
      <c r="AA399">
        <v>0.99079728499999997</v>
      </c>
      <c r="AB399">
        <v>845.00087010000004</v>
      </c>
      <c r="AC399">
        <v>771.86821810000004</v>
      </c>
      <c r="AD399">
        <v>24.223236329999999</v>
      </c>
      <c r="AE399">
        <v>8.4637359999999995E-2</v>
      </c>
      <c r="AF399">
        <v>6.8428259999999998E-3</v>
      </c>
      <c r="AG399" s="1">
        <v>6.3600000000000001E-5</v>
      </c>
      <c r="AH399">
        <v>8.4123800000000001E-4</v>
      </c>
      <c r="AI399" s="1">
        <v>2.7500000000000001E-5</v>
      </c>
      <c r="AJ399">
        <v>3.1307126999999997E-2</v>
      </c>
      <c r="AK399">
        <v>8.2235706000000006E-2</v>
      </c>
      <c r="AL399">
        <v>0.27572965900000002</v>
      </c>
      <c r="AM399">
        <v>8.1885856080000003</v>
      </c>
      <c r="AN399">
        <v>0</v>
      </c>
      <c r="AO399">
        <v>0</v>
      </c>
      <c r="AP399">
        <v>0</v>
      </c>
      <c r="AQ399">
        <v>-8.6069950300000002</v>
      </c>
      <c r="AR399">
        <v>946.90485969999997</v>
      </c>
      <c r="AS399">
        <v>5137.2100499999997</v>
      </c>
      <c r="AT399">
        <v>1.7327588540000001</v>
      </c>
      <c r="AU399">
        <v>9.1974114999999995E-2</v>
      </c>
      <c r="AV399">
        <v>0.20871536900000001</v>
      </c>
      <c r="AW399">
        <v>0.69983492800000002</v>
      </c>
      <c r="AX399">
        <v>8.9066075999999994E-2</v>
      </c>
      <c r="AY399">
        <v>2.9080389999999998E-3</v>
      </c>
      <c r="AZ399">
        <v>0.99618806500000001</v>
      </c>
      <c r="BA399">
        <v>3.8119349999999998E-3</v>
      </c>
      <c r="BB399">
        <v>0</v>
      </c>
      <c r="BC399">
        <v>7.6090422970000002</v>
      </c>
      <c r="BD399">
        <v>1.245755792</v>
      </c>
      <c r="BE399">
        <v>-1.0234371659999999</v>
      </c>
      <c r="BF399">
        <v>-1.0234371659999999</v>
      </c>
      <c r="BG399">
        <v>-2.2691929580000001</v>
      </c>
      <c r="BH399">
        <v>5184.92544</v>
      </c>
      <c r="BI399">
        <v>0</v>
      </c>
    </row>
    <row r="400" spans="1:61" x14ac:dyDescent="0.2">
      <c r="A400">
        <v>1.610864751</v>
      </c>
      <c r="B400">
        <v>377.85099830000001</v>
      </c>
      <c r="C400">
        <v>-6.9964912220000004</v>
      </c>
      <c r="D400">
        <v>2222.3498880000002</v>
      </c>
      <c r="E400">
        <v>2.3332559750000001</v>
      </c>
      <c r="F400">
        <v>2618.3374520000002</v>
      </c>
      <c r="G400">
        <v>3.3889240000000002E-3</v>
      </c>
      <c r="H400">
        <v>1.0698565950000001</v>
      </c>
      <c r="I400">
        <v>9.1998959000000005E-2</v>
      </c>
      <c r="J400">
        <v>0.20893409600000001</v>
      </c>
      <c r="K400">
        <v>0.69959168699999996</v>
      </c>
      <c r="L400">
        <v>8.9090459999999996E-2</v>
      </c>
      <c r="M400">
        <v>2.9084990000000002E-3</v>
      </c>
      <c r="N400">
        <v>2.1990299289999999</v>
      </c>
      <c r="O400">
        <v>2.2880664909999999</v>
      </c>
      <c r="P400">
        <v>7.3102337759999996</v>
      </c>
      <c r="Q400">
        <v>0.99618041000000002</v>
      </c>
      <c r="R400">
        <v>3.8195899999999999E-3</v>
      </c>
      <c r="S400">
        <v>0</v>
      </c>
      <c r="T400">
        <v>32.884458240000001</v>
      </c>
      <c r="U400">
        <v>32.884458240000001</v>
      </c>
      <c r="V400">
        <v>27.13924407</v>
      </c>
      <c r="W400">
        <v>2.609284095</v>
      </c>
      <c r="X400">
        <v>0</v>
      </c>
      <c r="Y400">
        <v>27.367169499999999</v>
      </c>
      <c r="Z400">
        <v>0.96838552200000005</v>
      </c>
      <c r="AA400">
        <v>0.99079382500000002</v>
      </c>
      <c r="AB400">
        <v>844.60852669999997</v>
      </c>
      <c r="AC400">
        <v>770.22997210000005</v>
      </c>
      <c r="AD400">
        <v>24.166883309999999</v>
      </c>
      <c r="AE400">
        <v>8.4637359999999995E-2</v>
      </c>
      <c r="AF400">
        <v>6.8407299999999997E-3</v>
      </c>
      <c r="AG400" s="1">
        <v>6.3600000000000001E-5</v>
      </c>
      <c r="AH400">
        <v>8.4326699999999997E-4</v>
      </c>
      <c r="AI400" s="1">
        <v>2.7500000000000001E-5</v>
      </c>
      <c r="AJ400">
        <v>3.1310827999999999E-2</v>
      </c>
      <c r="AK400">
        <v>8.2231131999999998E-2</v>
      </c>
      <c r="AL400">
        <v>0.275764381</v>
      </c>
      <c r="AM400">
        <v>8.1885856080000003</v>
      </c>
      <c r="AN400">
        <v>0</v>
      </c>
      <c r="AO400">
        <v>0</v>
      </c>
      <c r="AP400">
        <v>0</v>
      </c>
      <c r="AQ400">
        <v>-8.6073559720000006</v>
      </c>
      <c r="AR400">
        <v>947.01388899999995</v>
      </c>
      <c r="AS400">
        <v>5137.1614399999999</v>
      </c>
      <c r="AT400">
        <v>1.7321044249999999</v>
      </c>
      <c r="AU400">
        <v>9.1998959000000005E-2</v>
      </c>
      <c r="AV400">
        <v>0.20893409600000001</v>
      </c>
      <c r="AW400">
        <v>0.69959168699999996</v>
      </c>
      <c r="AX400">
        <v>8.9090459999999996E-2</v>
      </c>
      <c r="AY400">
        <v>2.9084990000000002E-3</v>
      </c>
      <c r="AZ400">
        <v>0.99618041000000002</v>
      </c>
      <c r="BA400">
        <v>3.8195899999999999E-3</v>
      </c>
      <c r="BB400">
        <v>0</v>
      </c>
      <c r="BC400">
        <v>7.6043435370000001</v>
      </c>
      <c r="BD400">
        <v>1.24634972</v>
      </c>
      <c r="BE400">
        <v>-1.02281562</v>
      </c>
      <c r="BF400">
        <v>-1.02281562</v>
      </c>
      <c r="BG400">
        <v>-2.2691653409999999</v>
      </c>
      <c r="BH400">
        <v>5184.8944860000001</v>
      </c>
      <c r="BI400">
        <v>0</v>
      </c>
    </row>
    <row r="401" spans="1:61" x14ac:dyDescent="0.2">
      <c r="A401">
        <v>1.611150777</v>
      </c>
      <c r="B401">
        <v>377.38402059999999</v>
      </c>
      <c r="C401">
        <v>-6.9965661380000004</v>
      </c>
      <c r="D401">
        <v>2221.6932590000001</v>
      </c>
      <c r="E401">
        <v>2.3331598859999998</v>
      </c>
      <c r="F401">
        <v>2613.1321969999999</v>
      </c>
      <c r="G401">
        <v>3.3879610000000001E-3</v>
      </c>
      <c r="H401">
        <v>1.0695609260000001</v>
      </c>
      <c r="I401">
        <v>9.2023875000000005E-2</v>
      </c>
      <c r="J401">
        <v>0.209153333</v>
      </c>
      <c r="K401">
        <v>0.69934786500000001</v>
      </c>
      <c r="L401">
        <v>8.9114916000000002E-2</v>
      </c>
      <c r="M401">
        <v>2.908959E-3</v>
      </c>
      <c r="N401">
        <v>2.1962776509999999</v>
      </c>
      <c r="O401">
        <v>2.2854063880000002</v>
      </c>
      <c r="P401">
        <v>7.3131560149999997</v>
      </c>
      <c r="Q401">
        <v>0.99617275500000002</v>
      </c>
      <c r="R401">
        <v>3.827245E-3</v>
      </c>
      <c r="S401">
        <v>0</v>
      </c>
      <c r="T401">
        <v>32.907311550000003</v>
      </c>
      <c r="U401">
        <v>32.907311550000003</v>
      </c>
      <c r="V401">
        <v>27.154301449999998</v>
      </c>
      <c r="W401">
        <v>2.6135361129999999</v>
      </c>
      <c r="X401">
        <v>0</v>
      </c>
      <c r="Y401">
        <v>27.38241343</v>
      </c>
      <c r="Z401">
        <v>0.96838908599999995</v>
      </c>
      <c r="AA401">
        <v>0.990790379</v>
      </c>
      <c r="AB401">
        <v>844.21647810000002</v>
      </c>
      <c r="AC401">
        <v>768.59462970000004</v>
      </c>
      <c r="AD401">
        <v>24.110616449999998</v>
      </c>
      <c r="AE401">
        <v>8.4637359999999995E-2</v>
      </c>
      <c r="AF401">
        <v>6.8386330000000002E-3</v>
      </c>
      <c r="AG401" s="1">
        <v>6.3600000000000001E-5</v>
      </c>
      <c r="AH401">
        <v>8.4529799999999997E-4</v>
      </c>
      <c r="AI401" s="1">
        <v>2.76E-5</v>
      </c>
      <c r="AJ401">
        <v>3.1314533999999998E-2</v>
      </c>
      <c r="AK401">
        <v>8.2226552999999994E-2</v>
      </c>
      <c r="AL401">
        <v>0.27579914</v>
      </c>
      <c r="AM401">
        <v>8.1885856080000003</v>
      </c>
      <c r="AN401">
        <v>0</v>
      </c>
      <c r="AO401">
        <v>0</v>
      </c>
      <c r="AP401">
        <v>0</v>
      </c>
      <c r="AQ401">
        <v>-8.6077169149999992</v>
      </c>
      <c r="AR401">
        <v>947.12295370000004</v>
      </c>
      <c r="AS401">
        <v>5137.1126869999998</v>
      </c>
      <c r="AT401">
        <v>1.7314497529999999</v>
      </c>
      <c r="AU401">
        <v>9.2023875000000005E-2</v>
      </c>
      <c r="AV401">
        <v>0.209153333</v>
      </c>
      <c r="AW401">
        <v>0.69934786500000001</v>
      </c>
      <c r="AX401">
        <v>8.9114916000000002E-2</v>
      </c>
      <c r="AY401">
        <v>2.908959E-3</v>
      </c>
      <c r="AZ401">
        <v>0.99617275500000002</v>
      </c>
      <c r="BA401">
        <v>3.827245E-3</v>
      </c>
      <c r="BB401">
        <v>0</v>
      </c>
      <c r="BC401">
        <v>7.5996350709999998</v>
      </c>
      <c r="BD401">
        <v>1.246944388</v>
      </c>
      <c r="BE401">
        <v>-1.022193329</v>
      </c>
      <c r="BF401">
        <v>-1.022193329</v>
      </c>
      <c r="BG401">
        <v>-2.269137717</v>
      </c>
      <c r="BH401">
        <v>5184.8633159999999</v>
      </c>
      <c r="BI401">
        <v>0</v>
      </c>
    </row>
    <row r="402" spans="1:61" x14ac:dyDescent="0.2">
      <c r="A402">
        <v>1.6114371670000001</v>
      </c>
      <c r="B402">
        <v>376.91704290000001</v>
      </c>
      <c r="C402">
        <v>-6.9966406909999996</v>
      </c>
      <c r="D402">
        <v>2221.0357960000001</v>
      </c>
      <c r="E402">
        <v>2.3330635129999999</v>
      </c>
      <c r="F402">
        <v>2607.9307210000002</v>
      </c>
      <c r="G402">
        <v>3.3869960000000002E-3</v>
      </c>
      <c r="H402">
        <v>1.069265686</v>
      </c>
      <c r="I402">
        <v>9.2048861999999995E-2</v>
      </c>
      <c r="J402">
        <v>0.20937307899999999</v>
      </c>
      <c r="K402">
        <v>0.69910346000000001</v>
      </c>
      <c r="L402">
        <v>8.9139444999999998E-2</v>
      </c>
      <c r="M402">
        <v>2.909418E-3</v>
      </c>
      <c r="N402">
        <v>2.1935287379999999</v>
      </c>
      <c r="O402">
        <v>2.282749473</v>
      </c>
      <c r="P402">
        <v>7.3160868629999998</v>
      </c>
      <c r="Q402">
        <v>0.99616509900000005</v>
      </c>
      <c r="R402">
        <v>3.8349009999999999E-3</v>
      </c>
      <c r="S402">
        <v>0</v>
      </c>
      <c r="T402">
        <v>32.93022938</v>
      </c>
      <c r="U402">
        <v>32.93022938</v>
      </c>
      <c r="V402">
        <v>27.169398600000001</v>
      </c>
      <c r="W402">
        <v>2.61779932</v>
      </c>
      <c r="X402">
        <v>0</v>
      </c>
      <c r="Y402">
        <v>27.397697139999998</v>
      </c>
      <c r="Z402">
        <v>0.96839268199999995</v>
      </c>
      <c r="AA402">
        <v>0.99078694599999995</v>
      </c>
      <c r="AB402">
        <v>843.82472370000005</v>
      </c>
      <c r="AC402">
        <v>766.96218420000002</v>
      </c>
      <c r="AD402">
        <v>24.054435510000001</v>
      </c>
      <c r="AE402">
        <v>8.4637359999999995E-2</v>
      </c>
      <c r="AF402">
        <v>6.8365329999999997E-3</v>
      </c>
      <c r="AG402" s="1">
        <v>6.3600000000000001E-5</v>
      </c>
      <c r="AH402">
        <v>8.47331E-4</v>
      </c>
      <c r="AI402" s="1">
        <v>2.7699999999999999E-5</v>
      </c>
      <c r="AJ402">
        <v>3.1318245000000001E-2</v>
      </c>
      <c r="AK402">
        <v>8.2221970000000005E-2</v>
      </c>
      <c r="AL402">
        <v>0.27583393699999997</v>
      </c>
      <c r="AM402">
        <v>8.1885856080000003</v>
      </c>
      <c r="AN402">
        <v>0</v>
      </c>
      <c r="AO402">
        <v>0</v>
      </c>
      <c r="AP402">
        <v>0</v>
      </c>
      <c r="AQ402">
        <v>-8.6080778569999996</v>
      </c>
      <c r="AR402">
        <v>947.23205389999998</v>
      </c>
      <c r="AS402">
        <v>5137.0637900000002</v>
      </c>
      <c r="AT402">
        <v>1.7307948339999999</v>
      </c>
      <c r="AU402">
        <v>9.2048861999999995E-2</v>
      </c>
      <c r="AV402">
        <v>0.20937307899999999</v>
      </c>
      <c r="AW402">
        <v>0.69910346000000001</v>
      </c>
      <c r="AX402">
        <v>8.9139444999999998E-2</v>
      </c>
      <c r="AY402">
        <v>2.909418E-3</v>
      </c>
      <c r="AZ402">
        <v>0.99616509900000005</v>
      </c>
      <c r="BA402">
        <v>3.8349009999999999E-3</v>
      </c>
      <c r="BB402">
        <v>0</v>
      </c>
      <c r="BC402">
        <v>7.594916896</v>
      </c>
      <c r="BD402">
        <v>1.2475397989999999</v>
      </c>
      <c r="BE402">
        <v>-1.0215702900000001</v>
      </c>
      <c r="BF402">
        <v>-1.0215702900000001</v>
      </c>
      <c r="BG402">
        <v>-2.2691100880000001</v>
      </c>
      <c r="BH402">
        <v>5184.8319279999996</v>
      </c>
      <c r="BI402">
        <v>0</v>
      </c>
    </row>
    <row r="403" spans="1:61" x14ac:dyDescent="0.2">
      <c r="A403">
        <v>1.611723923</v>
      </c>
      <c r="B403">
        <v>376.45006519999998</v>
      </c>
      <c r="C403">
        <v>-6.9967148769999996</v>
      </c>
      <c r="D403">
        <v>2220.3774960000001</v>
      </c>
      <c r="E403">
        <v>2.3329668539999999</v>
      </c>
      <c r="F403">
        <v>2602.7330229999998</v>
      </c>
      <c r="G403">
        <v>3.3860299999999999E-3</v>
      </c>
      <c r="H403">
        <v>1.0689708769999999</v>
      </c>
      <c r="I403">
        <v>9.2073922000000002E-2</v>
      </c>
      <c r="J403">
        <v>0.20959333799999999</v>
      </c>
      <c r="K403">
        <v>0.69885847099999998</v>
      </c>
      <c r="L403">
        <v>8.9164045999999997E-2</v>
      </c>
      <c r="M403">
        <v>2.909876E-3</v>
      </c>
      <c r="N403">
        <v>2.1907831870000001</v>
      </c>
      <c r="O403">
        <v>2.280095743</v>
      </c>
      <c r="P403">
        <v>7.3190263360000003</v>
      </c>
      <c r="Q403">
        <v>0.99615744299999998</v>
      </c>
      <c r="R403">
        <v>3.8425569999999999E-3</v>
      </c>
      <c r="S403">
        <v>0</v>
      </c>
      <c r="T403">
        <v>32.953211959999997</v>
      </c>
      <c r="U403">
        <v>32.953211959999997</v>
      </c>
      <c r="V403">
        <v>27.18453564</v>
      </c>
      <c r="W403">
        <v>2.6220737559999998</v>
      </c>
      <c r="X403">
        <v>0</v>
      </c>
      <c r="Y403">
        <v>27.41302074</v>
      </c>
      <c r="Z403">
        <v>0.96839631000000004</v>
      </c>
      <c r="AA403">
        <v>0.99078352700000005</v>
      </c>
      <c r="AB403">
        <v>843.43326300000001</v>
      </c>
      <c r="AC403">
        <v>765.332629</v>
      </c>
      <c r="AD403">
        <v>23.998340240000001</v>
      </c>
      <c r="AE403">
        <v>8.4637359999999995E-2</v>
      </c>
      <c r="AF403">
        <v>6.8344310000000002E-3</v>
      </c>
      <c r="AG403" s="1">
        <v>6.3600000000000001E-5</v>
      </c>
      <c r="AH403">
        <v>8.4936699999999996E-4</v>
      </c>
      <c r="AI403" s="1">
        <v>2.7699999999999999E-5</v>
      </c>
      <c r="AJ403">
        <v>3.1321959000000003E-2</v>
      </c>
      <c r="AK403">
        <v>8.2217383000000005E-2</v>
      </c>
      <c r="AL403">
        <v>0.27586877300000001</v>
      </c>
      <c r="AM403">
        <v>8.1885856080000003</v>
      </c>
      <c r="AN403">
        <v>0</v>
      </c>
      <c r="AO403">
        <v>0</v>
      </c>
      <c r="AP403">
        <v>0</v>
      </c>
      <c r="AQ403">
        <v>-8.6084388000000001</v>
      </c>
      <c r="AR403">
        <v>947.34118950000004</v>
      </c>
      <c r="AS403">
        <v>5137.0147479999996</v>
      </c>
      <c r="AT403">
        <v>1.730139662</v>
      </c>
      <c r="AU403">
        <v>9.2073922000000002E-2</v>
      </c>
      <c r="AV403">
        <v>0.20959333799999999</v>
      </c>
      <c r="AW403">
        <v>0.69885847099999998</v>
      </c>
      <c r="AX403">
        <v>8.9164045999999997E-2</v>
      </c>
      <c r="AY403">
        <v>2.909876E-3</v>
      </c>
      <c r="AZ403">
        <v>0.99615744299999998</v>
      </c>
      <c r="BA403">
        <v>3.8425569999999999E-3</v>
      </c>
      <c r="BB403">
        <v>0</v>
      </c>
      <c r="BC403">
        <v>7.5901890090000004</v>
      </c>
      <c r="BD403">
        <v>1.248135956</v>
      </c>
      <c r="BE403">
        <v>-1.020946497</v>
      </c>
      <c r="BF403">
        <v>-1.020946497</v>
      </c>
      <c r="BG403">
        <v>-2.2690824530000002</v>
      </c>
      <c r="BH403">
        <v>5184.8003220000001</v>
      </c>
      <c r="BI403">
        <v>0</v>
      </c>
    </row>
    <row r="404" spans="1:61" x14ac:dyDescent="0.2">
      <c r="A404">
        <v>1.612011047</v>
      </c>
      <c r="B404">
        <v>375.98308759999998</v>
      </c>
      <c r="C404">
        <v>-6.9967886960000003</v>
      </c>
      <c r="D404">
        <v>2219.718355</v>
      </c>
      <c r="E404">
        <v>2.3328699080000002</v>
      </c>
      <c r="F404">
        <v>2597.5391020000002</v>
      </c>
      <c r="G404">
        <v>3.3850629999999998E-3</v>
      </c>
      <c r="H404">
        <v>1.0686764980000001</v>
      </c>
      <c r="I404">
        <v>9.2099053E-2</v>
      </c>
      <c r="J404">
        <v>0.209814111</v>
      </c>
      <c r="K404">
        <v>0.69861289400000004</v>
      </c>
      <c r="L404">
        <v>8.9188720999999999E-2</v>
      </c>
      <c r="M404">
        <v>2.9103330000000002E-3</v>
      </c>
      <c r="N404">
        <v>2.1880409950000002</v>
      </c>
      <c r="O404">
        <v>2.2774451930000001</v>
      </c>
      <c r="P404">
        <v>7.321974451</v>
      </c>
      <c r="Q404">
        <v>0.99614978499999995</v>
      </c>
      <c r="R404">
        <v>3.8502150000000001E-3</v>
      </c>
      <c r="S404">
        <v>0</v>
      </c>
      <c r="T404">
        <v>32.976259499999998</v>
      </c>
      <c r="U404">
        <v>32.976259499999998</v>
      </c>
      <c r="V404">
        <v>27.199712680000001</v>
      </c>
      <c r="W404">
        <v>2.626359463</v>
      </c>
      <c r="X404">
        <v>0</v>
      </c>
      <c r="Y404">
        <v>27.42838433</v>
      </c>
      <c r="Z404">
        <v>0.96839997</v>
      </c>
      <c r="AA404">
        <v>0.99078012199999999</v>
      </c>
      <c r="AB404">
        <v>843.04209530000003</v>
      </c>
      <c r="AC404">
        <v>763.70595760000003</v>
      </c>
      <c r="AD404">
        <v>23.94233041</v>
      </c>
      <c r="AE404">
        <v>8.4637359999999995E-2</v>
      </c>
      <c r="AF404">
        <v>6.8323259999999997E-3</v>
      </c>
      <c r="AG404" s="1">
        <v>6.3600000000000001E-5</v>
      </c>
      <c r="AH404">
        <v>8.5140599999999997E-4</v>
      </c>
      <c r="AI404" s="1">
        <v>2.7800000000000001E-5</v>
      </c>
      <c r="AJ404">
        <v>3.1325678000000003E-2</v>
      </c>
      <c r="AK404">
        <v>8.2212792000000007E-2</v>
      </c>
      <c r="AL404">
        <v>0.275903646</v>
      </c>
      <c r="AM404">
        <v>8.1885856080000003</v>
      </c>
      <c r="AN404">
        <v>0</v>
      </c>
      <c r="AO404">
        <v>0</v>
      </c>
      <c r="AP404">
        <v>0</v>
      </c>
      <c r="AQ404">
        <v>-8.6087997430000005</v>
      </c>
      <c r="AR404">
        <v>947.45036089999996</v>
      </c>
      <c r="AS404">
        <v>5136.9655599999996</v>
      </c>
      <c r="AT404">
        <v>1.7294842349999999</v>
      </c>
      <c r="AU404">
        <v>9.2099053E-2</v>
      </c>
      <c r="AV404">
        <v>0.209814111</v>
      </c>
      <c r="AW404">
        <v>0.69861289400000004</v>
      </c>
      <c r="AX404">
        <v>8.9188720999999999E-2</v>
      </c>
      <c r="AY404">
        <v>2.9103330000000002E-3</v>
      </c>
      <c r="AZ404">
        <v>0.99614978499999995</v>
      </c>
      <c r="BA404">
        <v>3.8502150000000001E-3</v>
      </c>
      <c r="BB404">
        <v>0</v>
      </c>
      <c r="BC404">
        <v>7.5854514059999998</v>
      </c>
      <c r="BD404">
        <v>1.248732865</v>
      </c>
      <c r="BE404">
        <v>-1.0203219480000001</v>
      </c>
      <c r="BF404">
        <v>-1.0203219480000001</v>
      </c>
      <c r="BG404">
        <v>-2.2690548129999999</v>
      </c>
      <c r="BH404">
        <v>5184.7684950000003</v>
      </c>
      <c r="BI404">
        <v>0</v>
      </c>
    </row>
    <row r="405" spans="1:61" x14ac:dyDescent="0.2">
      <c r="A405">
        <v>1.6122985400000001</v>
      </c>
      <c r="B405">
        <v>375.5161099</v>
      </c>
      <c r="C405">
        <v>-6.9968621449999997</v>
      </c>
      <c r="D405">
        <v>2219.058368</v>
      </c>
      <c r="E405">
        <v>2.3327726740000001</v>
      </c>
      <c r="F405">
        <v>2592.3489570000002</v>
      </c>
      <c r="G405">
        <v>3.3840950000000002E-3</v>
      </c>
      <c r="H405">
        <v>1.0683825490000001</v>
      </c>
      <c r="I405">
        <v>9.2124257000000001E-2</v>
      </c>
      <c r="J405">
        <v>0.21003539800000001</v>
      </c>
      <c r="K405">
        <v>0.69836672899999996</v>
      </c>
      <c r="L405">
        <v>8.9213468000000004E-2</v>
      </c>
      <c r="M405">
        <v>2.910789E-3</v>
      </c>
      <c r="N405">
        <v>2.1853021570000002</v>
      </c>
      <c r="O405">
        <v>2.2747978199999999</v>
      </c>
      <c r="P405">
        <v>7.3249312240000002</v>
      </c>
      <c r="Q405">
        <v>0.99614212800000002</v>
      </c>
      <c r="R405">
        <v>3.857872E-3</v>
      </c>
      <c r="S405">
        <v>0</v>
      </c>
      <c r="T405">
        <v>32.999372229999999</v>
      </c>
      <c r="U405">
        <v>32.999372229999999</v>
      </c>
      <c r="V405">
        <v>27.214929829999999</v>
      </c>
      <c r="W405">
        <v>2.6306564790000002</v>
      </c>
      <c r="X405">
        <v>0</v>
      </c>
      <c r="Y405">
        <v>27.443788040000001</v>
      </c>
      <c r="Z405">
        <v>0.96840366300000003</v>
      </c>
      <c r="AA405">
        <v>0.99077672999999999</v>
      </c>
      <c r="AB405">
        <v>842.65122010000005</v>
      </c>
      <c r="AC405">
        <v>762.08216330000005</v>
      </c>
      <c r="AD405">
        <v>23.886405759999999</v>
      </c>
      <c r="AE405">
        <v>8.4637359999999995E-2</v>
      </c>
      <c r="AF405">
        <v>6.8302179999999999E-3</v>
      </c>
      <c r="AG405" s="1">
        <v>6.3600000000000001E-5</v>
      </c>
      <c r="AH405">
        <v>8.5344700000000002E-4</v>
      </c>
      <c r="AI405" s="1">
        <v>2.7800000000000001E-5</v>
      </c>
      <c r="AJ405">
        <v>3.1329401E-2</v>
      </c>
      <c r="AK405">
        <v>8.2208195999999997E-2</v>
      </c>
      <c r="AL405">
        <v>0.275938558</v>
      </c>
      <c r="AM405">
        <v>8.1885856080000003</v>
      </c>
      <c r="AN405">
        <v>0</v>
      </c>
      <c r="AO405">
        <v>0</v>
      </c>
      <c r="AP405">
        <v>0</v>
      </c>
      <c r="AQ405">
        <v>-8.6091606850000009</v>
      </c>
      <c r="AR405">
        <v>947.55956800000001</v>
      </c>
      <c r="AS405">
        <v>5136.9162260000003</v>
      </c>
      <c r="AT405">
        <v>1.7288285480000001</v>
      </c>
      <c r="AU405">
        <v>9.2124257000000001E-2</v>
      </c>
      <c r="AV405">
        <v>0.21003539800000001</v>
      </c>
      <c r="AW405">
        <v>0.69836672899999996</v>
      </c>
      <c r="AX405">
        <v>8.9213468000000004E-2</v>
      </c>
      <c r="AY405">
        <v>2.910789E-3</v>
      </c>
      <c r="AZ405">
        <v>0.99614212800000002</v>
      </c>
      <c r="BA405">
        <v>3.857872E-3</v>
      </c>
      <c r="BB405">
        <v>0</v>
      </c>
      <c r="BC405">
        <v>7.5807040849999998</v>
      </c>
      <c r="BD405">
        <v>1.249330528</v>
      </c>
      <c r="BE405">
        <v>-1.0196966380000001</v>
      </c>
      <c r="BF405">
        <v>-1.0196966380000001</v>
      </c>
      <c r="BG405">
        <v>-2.2690271659999999</v>
      </c>
      <c r="BH405">
        <v>5184.7364479999997</v>
      </c>
      <c r="BI405">
        <v>0</v>
      </c>
    </row>
    <row r="406" spans="1:61" x14ac:dyDescent="0.2">
      <c r="A406">
        <v>1.6125864050000001</v>
      </c>
      <c r="B406">
        <v>375.04913219999997</v>
      </c>
      <c r="C406">
        <v>-6.9969352230000004</v>
      </c>
      <c r="D406">
        <v>2218.3975300000002</v>
      </c>
      <c r="E406">
        <v>2.3326751510000001</v>
      </c>
      <c r="F406">
        <v>2587.1625880000001</v>
      </c>
      <c r="G406">
        <v>3.3831249999999998E-3</v>
      </c>
      <c r="H406">
        <v>1.068089032</v>
      </c>
      <c r="I406">
        <v>9.2149532000000006E-2</v>
      </c>
      <c r="J406">
        <v>0.210257204</v>
      </c>
      <c r="K406">
        <v>0.69811997400000003</v>
      </c>
      <c r="L406">
        <v>8.9238287999999999E-2</v>
      </c>
      <c r="M406">
        <v>2.9112439999999999E-3</v>
      </c>
      <c r="N406">
        <v>2.1825666699999999</v>
      </c>
      <c r="O406">
        <v>2.2721536210000002</v>
      </c>
      <c r="P406">
        <v>7.3278966719999996</v>
      </c>
      <c r="Q406">
        <v>0.99613446900000002</v>
      </c>
      <c r="R406">
        <v>3.8655310000000002E-3</v>
      </c>
      <c r="S406">
        <v>0</v>
      </c>
      <c r="T406">
        <v>33.022550369999998</v>
      </c>
      <c r="U406">
        <v>33.022550369999998</v>
      </c>
      <c r="V406">
        <v>27.230187220000001</v>
      </c>
      <c r="W406">
        <v>2.6349648449999998</v>
      </c>
      <c r="X406">
        <v>0</v>
      </c>
      <c r="Y406">
        <v>27.45923196</v>
      </c>
      <c r="Z406">
        <v>0.96840738699999995</v>
      </c>
      <c r="AA406">
        <v>0.99077335300000002</v>
      </c>
      <c r="AB406">
        <v>842.26063690000001</v>
      </c>
      <c r="AC406">
        <v>760.46123969999996</v>
      </c>
      <c r="AD406">
        <v>23.830566059999999</v>
      </c>
      <c r="AE406">
        <v>8.4637359999999995E-2</v>
      </c>
      <c r="AF406">
        <v>6.8281089999999997E-3</v>
      </c>
      <c r="AG406" s="1">
        <v>6.3600000000000001E-5</v>
      </c>
      <c r="AH406">
        <v>8.55491E-4</v>
      </c>
      <c r="AI406" s="1">
        <v>2.7900000000000001E-5</v>
      </c>
      <c r="AJ406">
        <v>3.1333128000000002E-2</v>
      </c>
      <c r="AK406">
        <v>8.2203596000000004E-2</v>
      </c>
      <c r="AL406">
        <v>0.27597350900000001</v>
      </c>
      <c r="AM406">
        <v>8.1885856080000003</v>
      </c>
      <c r="AN406">
        <v>0</v>
      </c>
      <c r="AO406">
        <v>0</v>
      </c>
      <c r="AP406">
        <v>0</v>
      </c>
      <c r="AQ406">
        <v>-8.6095216279999995</v>
      </c>
      <c r="AR406">
        <v>947.66881090000004</v>
      </c>
      <c r="AS406">
        <v>5136.8667450000003</v>
      </c>
      <c r="AT406">
        <v>1.728172598</v>
      </c>
      <c r="AU406">
        <v>9.2149532000000006E-2</v>
      </c>
      <c r="AV406">
        <v>0.210257204</v>
      </c>
      <c r="AW406">
        <v>0.69811997400000003</v>
      </c>
      <c r="AX406">
        <v>8.9238287999999999E-2</v>
      </c>
      <c r="AY406">
        <v>2.9112439999999999E-3</v>
      </c>
      <c r="AZ406">
        <v>0.99613446900000002</v>
      </c>
      <c r="BA406">
        <v>3.8655310000000002E-3</v>
      </c>
      <c r="BB406">
        <v>0</v>
      </c>
      <c r="BC406">
        <v>7.575947041</v>
      </c>
      <c r="BD406">
        <v>1.2499289490000001</v>
      </c>
      <c r="BE406">
        <v>-1.019070564</v>
      </c>
      <c r="BF406">
        <v>-1.019070564</v>
      </c>
      <c r="BG406">
        <v>-2.2689995139999999</v>
      </c>
      <c r="BH406">
        <v>5184.704178</v>
      </c>
      <c r="BI406">
        <v>0</v>
      </c>
    </row>
    <row r="407" spans="1:61" x14ac:dyDescent="0.2">
      <c r="A407">
        <v>1.6128746430000001</v>
      </c>
      <c r="B407">
        <v>374.5821545</v>
      </c>
      <c r="C407">
        <v>-6.9970079270000003</v>
      </c>
      <c r="D407">
        <v>2217.7358380000001</v>
      </c>
      <c r="E407">
        <v>2.332577337</v>
      </c>
      <c r="F407">
        <v>2581.9799939999998</v>
      </c>
      <c r="G407">
        <v>3.3821540000000001E-3</v>
      </c>
      <c r="H407">
        <v>1.0677959450000001</v>
      </c>
      <c r="I407">
        <v>9.2174879000000001E-2</v>
      </c>
      <c r="J407">
        <v>0.210479528</v>
      </c>
      <c r="K407">
        <v>0.69787262699999997</v>
      </c>
      <c r="L407">
        <v>8.9263179999999998E-2</v>
      </c>
      <c r="M407">
        <v>2.9116989999999998E-3</v>
      </c>
      <c r="N407">
        <v>2.179834531</v>
      </c>
      <c r="O407">
        <v>2.2695125900000002</v>
      </c>
      <c r="P407">
        <v>7.3308708119999997</v>
      </c>
      <c r="Q407">
        <v>0.99612681000000003</v>
      </c>
      <c r="R407">
        <v>3.8731899999999999E-3</v>
      </c>
      <c r="S407">
        <v>0</v>
      </c>
      <c r="T407">
        <v>33.045794149999999</v>
      </c>
      <c r="U407">
        <v>33.045794149999999</v>
      </c>
      <c r="V407">
        <v>27.245484940000001</v>
      </c>
      <c r="W407">
        <v>2.639284602</v>
      </c>
      <c r="X407">
        <v>0</v>
      </c>
      <c r="Y407">
        <v>27.47471621</v>
      </c>
      <c r="Z407">
        <v>0.96841114500000003</v>
      </c>
      <c r="AA407">
        <v>0.99076998999999999</v>
      </c>
      <c r="AB407">
        <v>841.8703448</v>
      </c>
      <c r="AC407">
        <v>758.84318020000001</v>
      </c>
      <c r="AD407">
        <v>23.774811069999998</v>
      </c>
      <c r="AE407">
        <v>8.4637359999999995E-2</v>
      </c>
      <c r="AF407">
        <v>6.825996E-3</v>
      </c>
      <c r="AG407" s="1">
        <v>6.3600000000000001E-5</v>
      </c>
      <c r="AH407">
        <v>8.5753700000000001E-4</v>
      </c>
      <c r="AI407" s="1">
        <v>2.8E-5</v>
      </c>
      <c r="AJ407">
        <v>3.1336860000000001E-2</v>
      </c>
      <c r="AK407">
        <v>8.2198990999999999E-2</v>
      </c>
      <c r="AL407">
        <v>0.27600849799999999</v>
      </c>
      <c r="AM407">
        <v>8.1885856080000003</v>
      </c>
      <c r="AN407">
        <v>0</v>
      </c>
      <c r="AO407">
        <v>0</v>
      </c>
      <c r="AP407">
        <v>0</v>
      </c>
      <c r="AQ407">
        <v>-8.6098825699999999</v>
      </c>
      <c r="AR407">
        <v>947.77808990000005</v>
      </c>
      <c r="AS407">
        <v>5136.8171160000002</v>
      </c>
      <c r="AT407">
        <v>1.727516381</v>
      </c>
      <c r="AU407">
        <v>9.2174879000000001E-2</v>
      </c>
      <c r="AV407">
        <v>0.210479528</v>
      </c>
      <c r="AW407">
        <v>0.69787262699999997</v>
      </c>
      <c r="AX407">
        <v>8.9263179999999998E-2</v>
      </c>
      <c r="AY407">
        <v>2.9116989999999998E-3</v>
      </c>
      <c r="AZ407">
        <v>0.99612681000000003</v>
      </c>
      <c r="BA407">
        <v>3.8731899999999999E-3</v>
      </c>
      <c r="BB407">
        <v>0</v>
      </c>
      <c r="BC407">
        <v>7.5711802730000004</v>
      </c>
      <c r="BD407">
        <v>1.2505281340000001</v>
      </c>
      <c r="BE407">
        <v>-1.018443722</v>
      </c>
      <c r="BF407">
        <v>-1.018443722</v>
      </c>
      <c r="BG407">
        <v>-2.2689718559999998</v>
      </c>
      <c r="BH407">
        <v>5184.6716859999997</v>
      </c>
      <c r="BI407">
        <v>0</v>
      </c>
    </row>
    <row r="408" spans="1:61" x14ac:dyDescent="0.2">
      <c r="A408">
        <v>1.6131632570000001</v>
      </c>
      <c r="B408">
        <v>374.11517679999997</v>
      </c>
      <c r="C408">
        <v>-6.9970802560000003</v>
      </c>
      <c r="D408">
        <v>2217.0732859999998</v>
      </c>
      <c r="E408">
        <v>2.3324792310000002</v>
      </c>
      <c r="F408">
        <v>2576.8011750000001</v>
      </c>
      <c r="G408">
        <v>3.3811819999999999E-3</v>
      </c>
      <c r="H408">
        <v>1.0675032900000001</v>
      </c>
      <c r="I408">
        <v>9.2200298E-2</v>
      </c>
      <c r="J408">
        <v>0.210702373</v>
      </c>
      <c r="K408">
        <v>0.69762468600000005</v>
      </c>
      <c r="L408">
        <v>8.9288145999999999E-2</v>
      </c>
      <c r="M408">
        <v>2.9121519999999999E-3</v>
      </c>
      <c r="N408">
        <v>2.177105735</v>
      </c>
      <c r="O408">
        <v>2.2668747260000002</v>
      </c>
      <c r="P408">
        <v>7.333853661</v>
      </c>
      <c r="Q408">
        <v>0.99611914999999995</v>
      </c>
      <c r="R408">
        <v>3.8808499999999999E-3</v>
      </c>
      <c r="S408">
        <v>0</v>
      </c>
      <c r="T408">
        <v>33.06910379</v>
      </c>
      <c r="U408">
        <v>33.06910379</v>
      </c>
      <c r="V408">
        <v>27.26082311</v>
      </c>
      <c r="W408">
        <v>2.6436157910000002</v>
      </c>
      <c r="X408">
        <v>0</v>
      </c>
      <c r="Y408">
        <v>27.4902409</v>
      </c>
      <c r="Z408">
        <v>0.96841493499999998</v>
      </c>
      <c r="AA408">
        <v>0.99076664199999998</v>
      </c>
      <c r="AB408">
        <v>841.48034359999997</v>
      </c>
      <c r="AC408">
        <v>757.22797820000005</v>
      </c>
      <c r="AD408">
        <v>23.719140549999999</v>
      </c>
      <c r="AE408">
        <v>8.4637359999999995E-2</v>
      </c>
      <c r="AF408">
        <v>6.8238810000000004E-3</v>
      </c>
      <c r="AG408" s="1">
        <v>6.3600000000000001E-5</v>
      </c>
      <c r="AH408">
        <v>8.5958599999999997E-4</v>
      </c>
      <c r="AI408" s="1">
        <v>2.8E-5</v>
      </c>
      <c r="AJ408">
        <v>3.1340595999999998E-2</v>
      </c>
      <c r="AK408">
        <v>8.2194381999999996E-2</v>
      </c>
      <c r="AL408">
        <v>0.27604352599999998</v>
      </c>
      <c r="AM408">
        <v>8.1885856080000003</v>
      </c>
      <c r="AN408">
        <v>0</v>
      </c>
      <c r="AO408">
        <v>0</v>
      </c>
      <c r="AP408">
        <v>0</v>
      </c>
      <c r="AQ408">
        <v>-8.6102435130000003</v>
      </c>
      <c r="AR408">
        <v>947.88740499999994</v>
      </c>
      <c r="AS408">
        <v>5136.767339</v>
      </c>
      <c r="AT408">
        <v>1.726859892</v>
      </c>
      <c r="AU408">
        <v>9.2200298E-2</v>
      </c>
      <c r="AV408">
        <v>0.210702373</v>
      </c>
      <c r="AW408">
        <v>0.69762468600000005</v>
      </c>
      <c r="AX408">
        <v>8.9288145999999999E-2</v>
      </c>
      <c r="AY408">
        <v>2.9121519999999999E-3</v>
      </c>
      <c r="AZ408">
        <v>0.99611914999999995</v>
      </c>
      <c r="BA408">
        <v>3.8808499999999999E-3</v>
      </c>
      <c r="BB408">
        <v>0</v>
      </c>
      <c r="BC408">
        <v>7.5664037769999997</v>
      </c>
      <c r="BD408">
        <v>1.2511280840000001</v>
      </c>
      <c r="BE408">
        <v>-1.017816107</v>
      </c>
      <c r="BF408">
        <v>-1.017816107</v>
      </c>
      <c r="BG408">
        <v>-2.2689441910000001</v>
      </c>
      <c r="BH408">
        <v>5184.6389680000002</v>
      </c>
      <c r="BI408">
        <v>0</v>
      </c>
    </row>
    <row r="409" spans="1:61" x14ac:dyDescent="0.2">
      <c r="A409">
        <v>1.613452248</v>
      </c>
      <c r="B409">
        <v>373.6481991</v>
      </c>
      <c r="C409">
        <v>-6.9971522080000002</v>
      </c>
      <c r="D409">
        <v>2216.4098709999998</v>
      </c>
      <c r="E409">
        <v>2.3323808320000001</v>
      </c>
      <c r="F409">
        <v>2571.6261290000002</v>
      </c>
      <c r="G409">
        <v>3.380208E-3</v>
      </c>
      <c r="H409">
        <v>1.067211066</v>
      </c>
      <c r="I409">
        <v>9.2225790000000002E-2</v>
      </c>
      <c r="J409">
        <v>0.210925741</v>
      </c>
      <c r="K409">
        <v>0.697376149</v>
      </c>
      <c r="L409">
        <v>8.9313185000000003E-2</v>
      </c>
      <c r="M409">
        <v>2.912605E-3</v>
      </c>
      <c r="N409">
        <v>2.1743802790000002</v>
      </c>
      <c r="O409">
        <v>2.2642400230000002</v>
      </c>
      <c r="P409">
        <v>7.3368452350000002</v>
      </c>
      <c r="Q409">
        <v>0.99611148900000002</v>
      </c>
      <c r="R409">
        <v>3.8885109999999999E-3</v>
      </c>
      <c r="S409">
        <v>0</v>
      </c>
      <c r="T409">
        <v>33.092479529999999</v>
      </c>
      <c r="U409">
        <v>33.092479529999999</v>
      </c>
      <c r="V409">
        <v>27.27620186</v>
      </c>
      <c r="W409">
        <v>2.6479584520000001</v>
      </c>
      <c r="X409">
        <v>0</v>
      </c>
      <c r="Y409">
        <v>27.505806150000002</v>
      </c>
      <c r="Z409">
        <v>0.96841875799999999</v>
      </c>
      <c r="AA409">
        <v>0.99076330700000004</v>
      </c>
      <c r="AB409">
        <v>841.09063249999997</v>
      </c>
      <c r="AC409">
        <v>755.61562730000003</v>
      </c>
      <c r="AD409">
        <v>23.663554250000001</v>
      </c>
      <c r="AE409">
        <v>8.4637359999999995E-2</v>
      </c>
      <c r="AF409">
        <v>6.8217640000000001E-3</v>
      </c>
      <c r="AG409" s="1">
        <v>6.3600000000000001E-5</v>
      </c>
      <c r="AH409">
        <v>8.6163799999999997E-4</v>
      </c>
      <c r="AI409" s="1">
        <v>2.8099999999999999E-5</v>
      </c>
      <c r="AJ409">
        <v>3.1344336E-2</v>
      </c>
      <c r="AK409">
        <v>8.2189768999999996E-2</v>
      </c>
      <c r="AL409">
        <v>0.27607859299999998</v>
      </c>
      <c r="AM409">
        <v>8.1885856080000003</v>
      </c>
      <c r="AN409">
        <v>0</v>
      </c>
      <c r="AO409">
        <v>0</v>
      </c>
      <c r="AP409">
        <v>0</v>
      </c>
      <c r="AQ409">
        <v>-8.6106044560000008</v>
      </c>
      <c r="AR409">
        <v>947.99675639999998</v>
      </c>
      <c r="AS409">
        <v>5136.7174139999997</v>
      </c>
      <c r="AT409">
        <v>1.726203127</v>
      </c>
      <c r="AU409">
        <v>9.2225790000000002E-2</v>
      </c>
      <c r="AV409">
        <v>0.210925741</v>
      </c>
      <c r="AW409">
        <v>0.697376149</v>
      </c>
      <c r="AX409">
        <v>8.9313185000000003E-2</v>
      </c>
      <c r="AY409">
        <v>2.912605E-3</v>
      </c>
      <c r="AZ409">
        <v>0.99611148900000002</v>
      </c>
      <c r="BA409">
        <v>3.8885109999999999E-3</v>
      </c>
      <c r="BB409">
        <v>0</v>
      </c>
      <c r="BC409">
        <v>7.5616175490000002</v>
      </c>
      <c r="BD409">
        <v>1.251728806</v>
      </c>
      <c r="BE409">
        <v>-1.017187716</v>
      </c>
      <c r="BF409">
        <v>-1.017187716</v>
      </c>
      <c r="BG409">
        <v>-2.268916521</v>
      </c>
      <c r="BH409">
        <v>5184.6060260000004</v>
      </c>
      <c r="BI409">
        <v>0</v>
      </c>
    </row>
    <row r="410" spans="1:61" x14ac:dyDescent="0.2">
      <c r="A410">
        <v>1.6137416170000001</v>
      </c>
      <c r="B410">
        <v>373.18122140000003</v>
      </c>
      <c r="C410">
        <v>-6.9972237809999998</v>
      </c>
      <c r="D410">
        <v>2215.7455890000001</v>
      </c>
      <c r="E410">
        <v>2.3322821380000001</v>
      </c>
      <c r="F410">
        <v>2566.4548559999998</v>
      </c>
      <c r="G410">
        <v>3.3792330000000001E-3</v>
      </c>
      <c r="H410">
        <v>1.066919274</v>
      </c>
      <c r="I410">
        <v>9.2251352999999994E-2</v>
      </c>
      <c r="J410">
        <v>0.211149633</v>
      </c>
      <c r="K410">
        <v>0.69712701399999999</v>
      </c>
      <c r="L410">
        <v>8.9338295999999998E-2</v>
      </c>
      <c r="M410">
        <v>2.9130559999999998E-3</v>
      </c>
      <c r="N410">
        <v>2.1716581590000001</v>
      </c>
      <c r="O410">
        <v>2.2616084769999998</v>
      </c>
      <c r="P410">
        <v>7.339845553</v>
      </c>
      <c r="Q410">
        <v>0.996103827</v>
      </c>
      <c r="R410">
        <v>3.8961730000000002E-3</v>
      </c>
      <c r="S410">
        <v>0</v>
      </c>
      <c r="T410">
        <v>33.1159216</v>
      </c>
      <c r="U410">
        <v>33.1159216</v>
      </c>
      <c r="V410">
        <v>27.291621289999998</v>
      </c>
      <c r="W410">
        <v>2.6523126279999998</v>
      </c>
      <c r="X410">
        <v>0</v>
      </c>
      <c r="Y410">
        <v>27.52141207</v>
      </c>
      <c r="Z410">
        <v>0.96842261500000004</v>
      </c>
      <c r="AA410">
        <v>0.99075998799999998</v>
      </c>
      <c r="AB410">
        <v>840.70121099999994</v>
      </c>
      <c r="AC410">
        <v>754.00612090000004</v>
      </c>
      <c r="AD410">
        <v>23.60805195</v>
      </c>
      <c r="AE410">
        <v>8.4637359999999995E-2</v>
      </c>
      <c r="AF410">
        <v>6.8196439999999997E-3</v>
      </c>
      <c r="AG410" s="1">
        <v>6.3600000000000001E-5</v>
      </c>
      <c r="AH410">
        <v>8.63692E-4</v>
      </c>
      <c r="AI410" s="1">
        <v>2.8200000000000001E-5</v>
      </c>
      <c r="AJ410">
        <v>3.1348081E-2</v>
      </c>
      <c r="AK410">
        <v>8.2185150999999998E-2</v>
      </c>
      <c r="AL410">
        <v>0.27611370000000002</v>
      </c>
      <c r="AM410">
        <v>8.1885856080000003</v>
      </c>
      <c r="AN410">
        <v>0</v>
      </c>
      <c r="AO410">
        <v>0</v>
      </c>
      <c r="AP410">
        <v>0</v>
      </c>
      <c r="AQ410">
        <v>-8.6109653979999994</v>
      </c>
      <c r="AR410">
        <v>948.10614399999997</v>
      </c>
      <c r="AS410">
        <v>5136.6673389999996</v>
      </c>
      <c r="AT410">
        <v>1.725546083</v>
      </c>
      <c r="AU410">
        <v>9.2251352999999994E-2</v>
      </c>
      <c r="AV410">
        <v>0.211149633</v>
      </c>
      <c r="AW410">
        <v>0.69712701399999999</v>
      </c>
      <c r="AX410">
        <v>8.9338295999999998E-2</v>
      </c>
      <c r="AY410">
        <v>2.9130559999999998E-3</v>
      </c>
      <c r="AZ410">
        <v>0.996103827</v>
      </c>
      <c r="BA410">
        <v>3.8961730000000002E-3</v>
      </c>
      <c r="BB410">
        <v>0</v>
      </c>
      <c r="BC410">
        <v>7.5568215859999999</v>
      </c>
      <c r="BD410">
        <v>1.252330301</v>
      </c>
      <c r="BE410">
        <v>-1.016558544</v>
      </c>
      <c r="BF410">
        <v>-1.016558544</v>
      </c>
      <c r="BG410">
        <v>-2.2688888459999998</v>
      </c>
      <c r="BH410">
        <v>5184.5728559999998</v>
      </c>
      <c r="BI410">
        <v>0</v>
      </c>
    </row>
    <row r="411" spans="1:61" x14ac:dyDescent="0.2">
      <c r="A411">
        <v>1.614031368</v>
      </c>
      <c r="B411">
        <v>372.7142437</v>
      </c>
      <c r="C411">
        <v>-6.9972949719999997</v>
      </c>
      <c r="D411">
        <v>2215.080434</v>
      </c>
      <c r="E411">
        <v>2.332183149</v>
      </c>
      <c r="F411">
        <v>2561.2873549999999</v>
      </c>
      <c r="G411">
        <v>3.378257E-3</v>
      </c>
      <c r="H411">
        <v>1.066627913</v>
      </c>
      <c r="I411">
        <v>9.2276988000000004E-2</v>
      </c>
      <c r="J411">
        <v>0.21137405100000001</v>
      </c>
      <c r="K411">
        <v>0.69687728000000004</v>
      </c>
      <c r="L411">
        <v>8.9363480999999995E-2</v>
      </c>
      <c r="M411">
        <v>2.9135070000000001E-3</v>
      </c>
      <c r="N411">
        <v>2.168939371</v>
      </c>
      <c r="O411">
        <v>2.2589800869999999</v>
      </c>
      <c r="P411">
        <v>7.3428546309999998</v>
      </c>
      <c r="Q411">
        <v>0.99609616499999998</v>
      </c>
      <c r="R411">
        <v>3.903835E-3</v>
      </c>
      <c r="S411">
        <v>0</v>
      </c>
      <c r="T411">
        <v>33.13943021</v>
      </c>
      <c r="U411">
        <v>33.13943021</v>
      </c>
      <c r="V411">
        <v>27.307081520000001</v>
      </c>
      <c r="W411">
        <v>2.6566783580000002</v>
      </c>
      <c r="X411">
        <v>0</v>
      </c>
      <c r="Y411">
        <v>27.537058779999999</v>
      </c>
      <c r="Z411">
        <v>0.96842650500000005</v>
      </c>
      <c r="AA411">
        <v>0.990756682</v>
      </c>
      <c r="AB411">
        <v>840.31207840000002</v>
      </c>
      <c r="AC411">
        <v>752.39945260000002</v>
      </c>
      <c r="AD411">
        <v>23.55263339</v>
      </c>
      <c r="AE411">
        <v>8.4637359999999995E-2</v>
      </c>
      <c r="AF411">
        <v>6.8175220000000003E-3</v>
      </c>
      <c r="AG411" s="1">
        <v>6.3600000000000001E-5</v>
      </c>
      <c r="AH411">
        <v>8.6574899999999997E-4</v>
      </c>
      <c r="AI411" s="1">
        <v>2.8200000000000001E-5</v>
      </c>
      <c r="AJ411">
        <v>3.1351829999999997E-2</v>
      </c>
      <c r="AK411">
        <v>8.2180528000000003E-2</v>
      </c>
      <c r="AL411">
        <v>0.276148846</v>
      </c>
      <c r="AM411">
        <v>8.1885856080000003</v>
      </c>
      <c r="AN411">
        <v>0</v>
      </c>
      <c r="AO411">
        <v>0</v>
      </c>
      <c r="AP411">
        <v>0</v>
      </c>
      <c r="AQ411">
        <v>-8.6113263409999998</v>
      </c>
      <c r="AR411">
        <v>948.21556820000001</v>
      </c>
      <c r="AS411">
        <v>5136.6171130000002</v>
      </c>
      <c r="AT411">
        <v>1.7248887559999999</v>
      </c>
      <c r="AU411">
        <v>9.2276988000000004E-2</v>
      </c>
      <c r="AV411">
        <v>0.21137405100000001</v>
      </c>
      <c r="AW411">
        <v>0.69687728000000004</v>
      </c>
      <c r="AX411">
        <v>8.9363480999999995E-2</v>
      </c>
      <c r="AY411">
        <v>2.9135070000000001E-3</v>
      </c>
      <c r="AZ411">
        <v>0.99609616499999998</v>
      </c>
      <c r="BA411">
        <v>3.903835E-3</v>
      </c>
      <c r="BB411">
        <v>0</v>
      </c>
      <c r="BC411">
        <v>7.5520158860000004</v>
      </c>
      <c r="BD411">
        <v>1.252932575</v>
      </c>
      <c r="BE411">
        <v>-1.015928589</v>
      </c>
      <c r="BF411">
        <v>-1.015928589</v>
      </c>
      <c r="BG411">
        <v>-2.268861164</v>
      </c>
      <c r="BH411">
        <v>5184.5394580000002</v>
      </c>
      <c r="BI411">
        <v>0</v>
      </c>
    </row>
    <row r="412" spans="1:61" x14ac:dyDescent="0.2">
      <c r="A412">
        <v>1.6143215019999999</v>
      </c>
      <c r="B412">
        <v>372.24726600000002</v>
      </c>
      <c r="C412">
        <v>-6.9973657810000001</v>
      </c>
      <c r="D412">
        <v>2214.4144019999999</v>
      </c>
      <c r="E412">
        <v>2.3320838620000002</v>
      </c>
      <c r="F412">
        <v>2556.1236260000001</v>
      </c>
      <c r="G412">
        <v>3.377279E-3</v>
      </c>
      <c r="H412">
        <v>1.066336985</v>
      </c>
      <c r="I412">
        <v>9.2302696000000004E-2</v>
      </c>
      <c r="J412">
        <v>0.21159899700000001</v>
      </c>
      <c r="K412">
        <v>0.696626945</v>
      </c>
      <c r="L412">
        <v>8.9388738999999995E-2</v>
      </c>
      <c r="M412">
        <v>2.913957E-3</v>
      </c>
      <c r="N412">
        <v>2.1662239130000001</v>
      </c>
      <c r="O412">
        <v>2.2563548459999998</v>
      </c>
      <c r="P412">
        <v>7.3458724850000001</v>
      </c>
      <c r="Q412">
        <v>0.99608850199999999</v>
      </c>
      <c r="R412">
        <v>3.9114980000000002E-3</v>
      </c>
      <c r="S412">
        <v>0</v>
      </c>
      <c r="T412">
        <v>33.163005609999999</v>
      </c>
      <c r="U412">
        <v>33.163005609999999</v>
      </c>
      <c r="V412">
        <v>27.322582659999998</v>
      </c>
      <c r="W412">
        <v>2.6610556839999999</v>
      </c>
      <c r="X412">
        <v>0</v>
      </c>
      <c r="Y412">
        <v>27.552746379999999</v>
      </c>
      <c r="Z412">
        <v>0.96843042899999998</v>
      </c>
      <c r="AA412">
        <v>0.99075339200000001</v>
      </c>
      <c r="AB412">
        <v>839.92323399999998</v>
      </c>
      <c r="AC412">
        <v>750.79561590000003</v>
      </c>
      <c r="AD412">
        <v>23.497298350000001</v>
      </c>
      <c r="AE412">
        <v>8.4637359999999995E-2</v>
      </c>
      <c r="AF412">
        <v>6.8153969999999999E-3</v>
      </c>
      <c r="AG412" s="1">
        <v>6.3600000000000001E-5</v>
      </c>
      <c r="AH412">
        <v>8.6780799999999997E-4</v>
      </c>
      <c r="AI412" s="1">
        <v>2.83E-5</v>
      </c>
      <c r="AJ412">
        <v>3.1355582999999999E-2</v>
      </c>
      <c r="AK412">
        <v>8.2175900999999996E-2</v>
      </c>
      <c r="AL412">
        <v>0.27618403200000002</v>
      </c>
      <c r="AM412">
        <v>8.1885856080000003</v>
      </c>
      <c r="AN412">
        <v>0</v>
      </c>
      <c r="AO412">
        <v>0</v>
      </c>
      <c r="AP412">
        <v>0</v>
      </c>
      <c r="AQ412">
        <v>-8.6116872830000002</v>
      </c>
      <c r="AR412">
        <v>948.32502890000001</v>
      </c>
      <c r="AS412">
        <v>5136.5667370000001</v>
      </c>
      <c r="AT412">
        <v>1.724231141</v>
      </c>
      <c r="AU412">
        <v>9.2302696000000004E-2</v>
      </c>
      <c r="AV412">
        <v>0.21159899700000001</v>
      </c>
      <c r="AW412">
        <v>0.696626945</v>
      </c>
      <c r="AX412">
        <v>8.9388738999999995E-2</v>
      </c>
      <c r="AY412">
        <v>2.913957E-3</v>
      </c>
      <c r="AZ412">
        <v>0.99608850199999999</v>
      </c>
      <c r="BA412">
        <v>3.9114980000000002E-3</v>
      </c>
      <c r="BB412">
        <v>0</v>
      </c>
      <c r="BC412">
        <v>7.5472004439999996</v>
      </c>
      <c r="BD412">
        <v>1.253535632</v>
      </c>
      <c r="BE412">
        <v>-1.015297844</v>
      </c>
      <c r="BF412">
        <v>-1.015297844</v>
      </c>
      <c r="BG412">
        <v>-2.2688334760000002</v>
      </c>
      <c r="BH412">
        <v>5184.5058319999998</v>
      </c>
      <c r="BI412">
        <v>0</v>
      </c>
    </row>
    <row r="413" spans="1:61" x14ac:dyDescent="0.2">
      <c r="A413">
        <v>1.6146120209999999</v>
      </c>
      <c r="B413">
        <v>371.7802883</v>
      </c>
      <c r="C413">
        <v>-6.9974362049999996</v>
      </c>
      <c r="D413">
        <v>2213.7474889999999</v>
      </c>
      <c r="E413">
        <v>2.3319842770000001</v>
      </c>
      <c r="F413">
        <v>2550.9636679999999</v>
      </c>
      <c r="G413">
        <v>3.3763E-3</v>
      </c>
      <c r="H413">
        <v>1.0660464890000001</v>
      </c>
      <c r="I413">
        <v>9.2328474999999993E-2</v>
      </c>
      <c r="J413">
        <v>0.21182447400000001</v>
      </c>
      <c r="K413">
        <v>0.69637600700000002</v>
      </c>
      <c r="L413">
        <v>8.9414069999999998E-2</v>
      </c>
      <c r="M413">
        <v>2.9144050000000001E-3</v>
      </c>
      <c r="N413">
        <v>2.1635117789999998</v>
      </c>
      <c r="O413">
        <v>2.253732753</v>
      </c>
      <c r="P413">
        <v>7.3488991339999998</v>
      </c>
      <c r="Q413">
        <v>0.99608083800000002</v>
      </c>
      <c r="R413">
        <v>3.9191620000000003E-3</v>
      </c>
      <c r="S413">
        <v>0</v>
      </c>
      <c r="T413">
        <v>33.186648030000001</v>
      </c>
      <c r="U413">
        <v>33.186648030000001</v>
      </c>
      <c r="V413">
        <v>27.338124839999999</v>
      </c>
      <c r="W413">
        <v>2.6654446489999999</v>
      </c>
      <c r="X413">
        <v>0</v>
      </c>
      <c r="Y413">
        <v>27.568474989999999</v>
      </c>
      <c r="Z413">
        <v>0.96843438599999998</v>
      </c>
      <c r="AA413">
        <v>0.99075011599999996</v>
      </c>
      <c r="AB413">
        <v>839.53467739999996</v>
      </c>
      <c r="AC413">
        <v>749.19460430000004</v>
      </c>
      <c r="AD413">
        <v>23.44204659</v>
      </c>
      <c r="AE413">
        <v>8.4637359999999995E-2</v>
      </c>
      <c r="AF413">
        <v>6.8132690000000003E-3</v>
      </c>
      <c r="AG413" s="1">
        <v>6.3600000000000001E-5</v>
      </c>
      <c r="AH413">
        <v>8.6987000000000002E-4</v>
      </c>
      <c r="AI413" s="1">
        <v>2.8399999999999999E-5</v>
      </c>
      <c r="AJ413">
        <v>3.1359340999999999E-2</v>
      </c>
      <c r="AK413">
        <v>8.2171270000000005E-2</v>
      </c>
      <c r="AL413">
        <v>0.27621925800000002</v>
      </c>
      <c r="AM413">
        <v>8.1885856080000003</v>
      </c>
      <c r="AN413">
        <v>0</v>
      </c>
      <c r="AO413">
        <v>0</v>
      </c>
      <c r="AP413">
        <v>0</v>
      </c>
      <c r="AQ413">
        <v>-8.6120482260000006</v>
      </c>
      <c r="AR413">
        <v>948.43452630000002</v>
      </c>
      <c r="AS413">
        <v>5136.5162090000003</v>
      </c>
      <c r="AT413">
        <v>1.7235732340000001</v>
      </c>
      <c r="AU413">
        <v>9.2328474999999993E-2</v>
      </c>
      <c r="AV413">
        <v>0.21182447400000001</v>
      </c>
      <c r="AW413">
        <v>0.69637600700000002</v>
      </c>
      <c r="AX413">
        <v>8.9414069999999998E-2</v>
      </c>
      <c r="AY413">
        <v>2.9144050000000001E-3</v>
      </c>
      <c r="AZ413">
        <v>0.99608083800000002</v>
      </c>
      <c r="BA413">
        <v>3.9191620000000003E-3</v>
      </c>
      <c r="BB413">
        <v>0</v>
      </c>
      <c r="BC413">
        <v>7.5423752579999999</v>
      </c>
      <c r="BD413">
        <v>1.2541394749999999</v>
      </c>
      <c r="BE413">
        <v>-1.014666308</v>
      </c>
      <c r="BF413">
        <v>-1.014666308</v>
      </c>
      <c r="BG413">
        <v>-2.2688057829999999</v>
      </c>
      <c r="BH413">
        <v>5184.4719750000004</v>
      </c>
      <c r="BI413">
        <v>0</v>
      </c>
    </row>
    <row r="414" spans="1:61" x14ac:dyDescent="0.2">
      <c r="A414">
        <v>1.6149029260000001</v>
      </c>
      <c r="B414">
        <v>371.31331060000002</v>
      </c>
      <c r="C414">
        <v>-6.997506242</v>
      </c>
      <c r="D414">
        <v>2213.07969</v>
      </c>
      <c r="E414">
        <v>2.3318843920000001</v>
      </c>
      <c r="F414">
        <v>2545.8074799999999</v>
      </c>
      <c r="G414">
        <v>3.3753199999999998E-3</v>
      </c>
      <c r="H414">
        <v>1.065756425</v>
      </c>
      <c r="I414">
        <v>9.2354327E-2</v>
      </c>
      <c r="J414">
        <v>0.21205048100000001</v>
      </c>
      <c r="K414">
        <v>0.69612446400000005</v>
      </c>
      <c r="L414">
        <v>8.9439475000000004E-2</v>
      </c>
      <c r="M414">
        <v>2.9148519999999999E-3</v>
      </c>
      <c r="N414">
        <v>2.160802967</v>
      </c>
      <c r="O414">
        <v>2.2511138019999999</v>
      </c>
      <c r="P414">
        <v>7.3519345950000003</v>
      </c>
      <c r="Q414">
        <v>0.99607317299999998</v>
      </c>
      <c r="R414">
        <v>3.9268269999999999E-3</v>
      </c>
      <c r="S414">
        <v>0</v>
      </c>
      <c r="T414">
        <v>33.210357700000003</v>
      </c>
      <c r="U414">
        <v>33.210357700000003</v>
      </c>
      <c r="V414">
        <v>27.353708170000001</v>
      </c>
      <c r="W414">
        <v>2.6698452939999999</v>
      </c>
      <c r="X414">
        <v>0</v>
      </c>
      <c r="Y414">
        <v>27.584244730000002</v>
      </c>
      <c r="Z414">
        <v>0.96843837799999999</v>
      </c>
      <c r="AA414">
        <v>0.99074685500000004</v>
      </c>
      <c r="AB414">
        <v>839.14640799999995</v>
      </c>
      <c r="AC414">
        <v>747.59641139999997</v>
      </c>
      <c r="AD414">
        <v>23.386877869999999</v>
      </c>
      <c r="AE414">
        <v>8.4637359999999995E-2</v>
      </c>
      <c r="AF414">
        <v>6.8111389999999999E-3</v>
      </c>
      <c r="AG414" s="1">
        <v>6.3600000000000001E-5</v>
      </c>
      <c r="AH414">
        <v>8.7193500000000001E-4</v>
      </c>
      <c r="AI414" s="1">
        <v>2.8399999999999999E-5</v>
      </c>
      <c r="AJ414">
        <v>3.1363103000000003E-2</v>
      </c>
      <c r="AK414">
        <v>8.2166634000000002E-2</v>
      </c>
      <c r="AL414">
        <v>0.27625452299999997</v>
      </c>
      <c r="AM414">
        <v>8.1885856080000003</v>
      </c>
      <c r="AN414">
        <v>0</v>
      </c>
      <c r="AO414">
        <v>0</v>
      </c>
      <c r="AP414">
        <v>0</v>
      </c>
      <c r="AQ414">
        <v>-8.6124091689999993</v>
      </c>
      <c r="AR414">
        <v>948.54406059999997</v>
      </c>
      <c r="AS414">
        <v>5136.4655290000001</v>
      </c>
      <c r="AT414">
        <v>1.7229150310000001</v>
      </c>
      <c r="AU414">
        <v>9.2354327E-2</v>
      </c>
      <c r="AV414">
        <v>0.21205048100000001</v>
      </c>
      <c r="AW414">
        <v>0.69612446400000005</v>
      </c>
      <c r="AX414">
        <v>8.9439475000000004E-2</v>
      </c>
      <c r="AY414">
        <v>2.9148519999999999E-3</v>
      </c>
      <c r="AZ414">
        <v>0.99607317299999998</v>
      </c>
      <c r="BA414">
        <v>3.9268269999999999E-3</v>
      </c>
      <c r="BB414">
        <v>0</v>
      </c>
      <c r="BC414">
        <v>7.5375403240000001</v>
      </c>
      <c r="BD414">
        <v>1.254744109</v>
      </c>
      <c r="BE414">
        <v>-1.0140339739999999</v>
      </c>
      <c r="BF414">
        <v>-1.0140339739999999</v>
      </c>
      <c r="BG414">
        <v>-2.268778084</v>
      </c>
      <c r="BH414">
        <v>5184.4378859999997</v>
      </c>
      <c r="BI414">
        <v>0</v>
      </c>
    </row>
    <row r="415" spans="1:61" x14ac:dyDescent="0.2">
      <c r="A415">
        <v>1.6151942210000001</v>
      </c>
      <c r="B415">
        <v>370.84633289999999</v>
      </c>
      <c r="C415">
        <v>-6.9975758900000002</v>
      </c>
      <c r="D415">
        <v>2212.4110009999999</v>
      </c>
      <c r="E415">
        <v>2.3317842049999999</v>
      </c>
      <c r="F415">
        <v>2540.6550609999999</v>
      </c>
      <c r="G415">
        <v>3.3743380000000002E-3</v>
      </c>
      <c r="H415">
        <v>1.0654667929999999</v>
      </c>
      <c r="I415">
        <v>9.2380250999999997E-2</v>
      </c>
      <c r="J415">
        <v>0.21227702300000001</v>
      </c>
      <c r="K415">
        <v>0.69587231400000005</v>
      </c>
      <c r="L415">
        <v>8.9464952E-2</v>
      </c>
      <c r="M415">
        <v>2.9152990000000001E-3</v>
      </c>
      <c r="N415">
        <v>2.1580974730000002</v>
      </c>
      <c r="O415">
        <v>2.2484979909999998</v>
      </c>
      <c r="P415">
        <v>7.3549788850000004</v>
      </c>
      <c r="Q415">
        <v>0.99606550699999996</v>
      </c>
      <c r="R415">
        <v>3.9344929999999998E-3</v>
      </c>
      <c r="S415">
        <v>0</v>
      </c>
      <c r="T415">
        <v>33.234134849999997</v>
      </c>
      <c r="U415">
        <v>33.234134849999997</v>
      </c>
      <c r="V415">
        <v>27.36933277</v>
      </c>
      <c r="W415">
        <v>2.674257661</v>
      </c>
      <c r="X415">
        <v>0</v>
      </c>
      <c r="Y415">
        <v>27.600055709999999</v>
      </c>
      <c r="Z415">
        <v>0.96844240400000003</v>
      </c>
      <c r="AA415">
        <v>0.99074360800000005</v>
      </c>
      <c r="AB415">
        <v>838.75842509999995</v>
      </c>
      <c r="AC415">
        <v>746.00103079999997</v>
      </c>
      <c r="AD415">
        <v>23.331791970000001</v>
      </c>
      <c r="AE415">
        <v>8.4637359999999995E-2</v>
      </c>
      <c r="AF415">
        <v>6.8090060000000003E-3</v>
      </c>
      <c r="AG415" s="1">
        <v>6.3600000000000001E-5</v>
      </c>
      <c r="AH415">
        <v>8.7400300000000004E-4</v>
      </c>
      <c r="AI415" s="1">
        <v>2.8500000000000002E-5</v>
      </c>
      <c r="AJ415">
        <v>3.1366869999999998E-2</v>
      </c>
      <c r="AK415">
        <v>8.2161993000000003E-2</v>
      </c>
      <c r="AL415">
        <v>0.27628982899999999</v>
      </c>
      <c r="AM415">
        <v>8.1885856080000003</v>
      </c>
      <c r="AN415">
        <v>0</v>
      </c>
      <c r="AO415">
        <v>0</v>
      </c>
      <c r="AP415">
        <v>0</v>
      </c>
      <c r="AQ415">
        <v>-8.6127701109999997</v>
      </c>
      <c r="AR415">
        <v>948.65363179999997</v>
      </c>
      <c r="AS415">
        <v>5136.4146959999998</v>
      </c>
      <c r="AT415">
        <v>1.722256529</v>
      </c>
      <c r="AU415">
        <v>9.2380250999999997E-2</v>
      </c>
      <c r="AV415">
        <v>0.21227702300000001</v>
      </c>
      <c r="AW415">
        <v>0.69587231400000005</v>
      </c>
      <c r="AX415">
        <v>8.9464952E-2</v>
      </c>
      <c r="AY415">
        <v>2.9152990000000001E-3</v>
      </c>
      <c r="AZ415">
        <v>0.99606550699999996</v>
      </c>
      <c r="BA415">
        <v>3.9344929999999998E-3</v>
      </c>
      <c r="BB415">
        <v>0</v>
      </c>
      <c r="BC415">
        <v>7.53269564</v>
      </c>
      <c r="BD415">
        <v>1.2553495379999999</v>
      </c>
      <c r="BE415">
        <v>-1.0134008400000001</v>
      </c>
      <c r="BF415">
        <v>-1.0134008400000001</v>
      </c>
      <c r="BG415">
        <v>-2.2687503790000001</v>
      </c>
      <c r="BH415">
        <v>5184.4035649999996</v>
      </c>
      <c r="BI415">
        <v>0</v>
      </c>
    </row>
    <row r="416" spans="1:61" x14ac:dyDescent="0.2">
      <c r="A416">
        <v>1.615485906</v>
      </c>
      <c r="B416">
        <v>370.37935520000002</v>
      </c>
      <c r="C416">
        <v>-6.9976451480000001</v>
      </c>
      <c r="D416">
        <v>2211.7414170000002</v>
      </c>
      <c r="E416">
        <v>2.3316837160000001</v>
      </c>
      <c r="F416">
        <v>2535.5064120000002</v>
      </c>
      <c r="G416">
        <v>3.3733550000000002E-3</v>
      </c>
      <c r="H416">
        <v>1.065177595</v>
      </c>
      <c r="I416">
        <v>9.2406246999999997E-2</v>
      </c>
      <c r="J416">
        <v>0.212504099</v>
      </c>
      <c r="K416">
        <v>0.69561955499999995</v>
      </c>
      <c r="L416">
        <v>8.9490502999999999E-2</v>
      </c>
      <c r="M416">
        <v>2.9157440000000001E-3</v>
      </c>
      <c r="N416">
        <v>2.1553952930000002</v>
      </c>
      <c r="O416">
        <v>2.2458853150000002</v>
      </c>
      <c r="P416">
        <v>7.3580320199999996</v>
      </c>
      <c r="Q416">
        <v>0.99605783999999997</v>
      </c>
      <c r="R416">
        <v>3.9421600000000001E-3</v>
      </c>
      <c r="S416">
        <v>0</v>
      </c>
      <c r="T416">
        <v>33.257979720000002</v>
      </c>
      <c r="U416">
        <v>33.257979720000002</v>
      </c>
      <c r="V416">
        <v>27.384998750000001</v>
      </c>
      <c r="W416">
        <v>2.6786817919999999</v>
      </c>
      <c r="X416">
        <v>0</v>
      </c>
      <c r="Y416">
        <v>27.615908059999999</v>
      </c>
      <c r="Z416">
        <v>0.96844646400000001</v>
      </c>
      <c r="AA416">
        <v>0.99074037699999995</v>
      </c>
      <c r="AB416">
        <v>838.37072809999995</v>
      </c>
      <c r="AC416">
        <v>744.408456</v>
      </c>
      <c r="AD416">
        <v>23.276788629999999</v>
      </c>
      <c r="AE416">
        <v>8.4637359999999995E-2</v>
      </c>
      <c r="AF416">
        <v>6.8068709999999999E-3</v>
      </c>
      <c r="AG416" s="1">
        <v>6.3600000000000001E-5</v>
      </c>
      <c r="AH416">
        <v>8.76073E-4</v>
      </c>
      <c r="AI416" s="1">
        <v>2.8500000000000002E-5</v>
      </c>
      <c r="AJ416">
        <v>3.1370641999999997E-2</v>
      </c>
      <c r="AK416">
        <v>8.2157348000000005E-2</v>
      </c>
      <c r="AL416">
        <v>0.27632517600000001</v>
      </c>
      <c r="AM416">
        <v>8.1885856080000003</v>
      </c>
      <c r="AN416">
        <v>0</v>
      </c>
      <c r="AO416">
        <v>0</v>
      </c>
      <c r="AP416">
        <v>0</v>
      </c>
      <c r="AQ416">
        <v>-8.6131310540000001</v>
      </c>
      <c r="AR416">
        <v>948.76324</v>
      </c>
      <c r="AS416">
        <v>5136.3637090000002</v>
      </c>
      <c r="AT416">
        <v>1.7215977220000001</v>
      </c>
      <c r="AU416">
        <v>9.2406246999999997E-2</v>
      </c>
      <c r="AV416">
        <v>0.212504099</v>
      </c>
      <c r="AW416">
        <v>0.69561955499999995</v>
      </c>
      <c r="AX416">
        <v>8.9490502999999999E-2</v>
      </c>
      <c r="AY416">
        <v>2.9157440000000001E-3</v>
      </c>
      <c r="AZ416">
        <v>0.99605783999999997</v>
      </c>
      <c r="BA416">
        <v>3.9421600000000001E-3</v>
      </c>
      <c r="BB416">
        <v>0</v>
      </c>
      <c r="BC416">
        <v>7.5278412010000002</v>
      </c>
      <c r="BD416">
        <v>1.255955766</v>
      </c>
      <c r="BE416">
        <v>-1.0127669020000001</v>
      </c>
      <c r="BF416">
        <v>-1.0127669020000001</v>
      </c>
      <c r="BG416">
        <v>-2.268722667</v>
      </c>
      <c r="BH416">
        <v>5184.3690100000003</v>
      </c>
      <c r="BI416">
        <v>0</v>
      </c>
    </row>
    <row r="417" spans="1:61" x14ac:dyDescent="0.2">
      <c r="A417">
        <v>1.6157779830000001</v>
      </c>
      <c r="B417">
        <v>369.91237749999999</v>
      </c>
      <c r="C417">
        <v>-6.9977140130000004</v>
      </c>
      <c r="D417">
        <v>2211.070933</v>
      </c>
      <c r="E417">
        <v>2.331582923</v>
      </c>
      <c r="F417">
        <v>2530.3615300000001</v>
      </c>
      <c r="G417">
        <v>3.3723709999999999E-3</v>
      </c>
      <c r="H417">
        <v>1.0648888299999999</v>
      </c>
      <c r="I417">
        <v>9.2432316E-2</v>
      </c>
      <c r="J417">
        <v>0.21273171299999999</v>
      </c>
      <c r="K417">
        <v>0.69536618500000003</v>
      </c>
      <c r="L417">
        <v>8.9516128E-2</v>
      </c>
      <c r="M417">
        <v>2.9161880000000001E-3</v>
      </c>
      <c r="N417">
        <v>2.1526964230000001</v>
      </c>
      <c r="O417">
        <v>2.243275771</v>
      </c>
      <c r="P417">
        <v>7.3610940200000003</v>
      </c>
      <c r="Q417">
        <v>0.99605017200000001</v>
      </c>
      <c r="R417">
        <v>3.9498279999999998E-3</v>
      </c>
      <c r="S417">
        <v>0</v>
      </c>
      <c r="T417">
        <v>33.281892560000003</v>
      </c>
      <c r="U417">
        <v>33.281892560000003</v>
      </c>
      <c r="V417">
        <v>27.400706240000002</v>
      </c>
      <c r="W417">
        <v>2.6831177300000002</v>
      </c>
      <c r="X417">
        <v>0</v>
      </c>
      <c r="Y417">
        <v>27.63180187</v>
      </c>
      <c r="Z417">
        <v>0.96845055999999996</v>
      </c>
      <c r="AA417">
        <v>0.99073716099999998</v>
      </c>
      <c r="AB417">
        <v>837.98331640000004</v>
      </c>
      <c r="AC417">
        <v>742.81868059999999</v>
      </c>
      <c r="AD417">
        <v>23.221867639999999</v>
      </c>
      <c r="AE417">
        <v>8.4637359999999995E-2</v>
      </c>
      <c r="AF417">
        <v>6.8047330000000003E-3</v>
      </c>
      <c r="AG417" s="1">
        <v>6.3600000000000001E-5</v>
      </c>
      <c r="AH417">
        <v>8.78146E-4</v>
      </c>
      <c r="AI417" s="1">
        <v>2.8600000000000001E-5</v>
      </c>
      <c r="AJ417">
        <v>3.1374418000000001E-2</v>
      </c>
      <c r="AK417">
        <v>8.2152697999999996E-2</v>
      </c>
      <c r="AL417">
        <v>0.27636056199999998</v>
      </c>
      <c r="AM417">
        <v>8.1885856080000003</v>
      </c>
      <c r="AN417">
        <v>0</v>
      </c>
      <c r="AO417">
        <v>0</v>
      </c>
      <c r="AP417">
        <v>0</v>
      </c>
      <c r="AQ417">
        <v>-8.6134919960000005</v>
      </c>
      <c r="AR417">
        <v>948.87288539999997</v>
      </c>
      <c r="AS417">
        <v>5136.3125680000003</v>
      </c>
      <c r="AT417">
        <v>1.720938608</v>
      </c>
      <c r="AU417">
        <v>9.2432316E-2</v>
      </c>
      <c r="AV417">
        <v>0.21273171299999999</v>
      </c>
      <c r="AW417">
        <v>0.69536618500000003</v>
      </c>
      <c r="AX417">
        <v>8.9516128E-2</v>
      </c>
      <c r="AY417">
        <v>2.9161880000000001E-3</v>
      </c>
      <c r="AZ417">
        <v>0.99605017200000001</v>
      </c>
      <c r="BA417">
        <v>3.9498279999999998E-3</v>
      </c>
      <c r="BB417">
        <v>0</v>
      </c>
      <c r="BC417">
        <v>7.5229770050000004</v>
      </c>
      <c r="BD417">
        <v>1.2565627960000001</v>
      </c>
      <c r="BE417">
        <v>-1.012132155</v>
      </c>
      <c r="BF417">
        <v>-1.012132155</v>
      </c>
      <c r="BG417">
        <v>-2.2686949510000001</v>
      </c>
      <c r="BH417">
        <v>5184.3342190000003</v>
      </c>
      <c r="BI417">
        <v>0</v>
      </c>
    </row>
    <row r="418" spans="1:61" x14ac:dyDescent="0.2">
      <c r="A418">
        <v>1.6160704560000001</v>
      </c>
      <c r="B418">
        <v>369.44539989999998</v>
      </c>
      <c r="C418">
        <v>-6.9977824829999999</v>
      </c>
      <c r="D418">
        <v>2210.3995460000001</v>
      </c>
      <c r="E418">
        <v>2.331481825</v>
      </c>
      <c r="F418">
        <v>2525.2204160000001</v>
      </c>
      <c r="G418">
        <v>3.3713850000000002E-3</v>
      </c>
      <c r="H418">
        <v>1.0646004979999999</v>
      </c>
      <c r="I418">
        <v>9.2458455999999994E-2</v>
      </c>
      <c r="J418">
        <v>0.212959866</v>
      </c>
      <c r="K418">
        <v>0.69511220299999998</v>
      </c>
      <c r="L418">
        <v>8.9541826000000005E-2</v>
      </c>
      <c r="M418">
        <v>2.9166309999999998E-3</v>
      </c>
      <c r="N418">
        <v>2.1500008610000001</v>
      </c>
      <c r="O418">
        <v>2.2406693550000001</v>
      </c>
      <c r="P418">
        <v>7.3641648999999996</v>
      </c>
      <c r="Q418">
        <v>0.99604250299999997</v>
      </c>
      <c r="R418">
        <v>3.9574969999999999E-3</v>
      </c>
      <c r="S418">
        <v>0</v>
      </c>
      <c r="T418">
        <v>33.305873589999997</v>
      </c>
      <c r="U418">
        <v>33.305873589999997</v>
      </c>
      <c r="V418">
        <v>27.41645535</v>
      </c>
      <c r="W418">
        <v>2.687565518</v>
      </c>
      <c r="X418">
        <v>0</v>
      </c>
      <c r="Y418">
        <v>27.647737289999998</v>
      </c>
      <c r="Z418">
        <v>0.96845468999999995</v>
      </c>
      <c r="AA418">
        <v>0.990733961</v>
      </c>
      <c r="AB418">
        <v>837.59618939999996</v>
      </c>
      <c r="AC418">
        <v>741.23169819999998</v>
      </c>
      <c r="AD418">
        <v>23.167028760000001</v>
      </c>
      <c r="AE418">
        <v>8.4637359999999995E-2</v>
      </c>
      <c r="AF418">
        <v>6.802593E-3</v>
      </c>
      <c r="AG418" s="1">
        <v>6.3600000000000001E-5</v>
      </c>
      <c r="AH418">
        <v>8.8022199999999995E-4</v>
      </c>
      <c r="AI418" s="1">
        <v>2.87E-5</v>
      </c>
      <c r="AJ418">
        <v>3.1378198000000003E-2</v>
      </c>
      <c r="AK418">
        <v>8.2148044000000003E-2</v>
      </c>
      <c r="AL418">
        <v>0.27639598999999998</v>
      </c>
      <c r="AM418">
        <v>8.1885856080000003</v>
      </c>
      <c r="AN418">
        <v>0</v>
      </c>
      <c r="AO418">
        <v>0</v>
      </c>
      <c r="AP418">
        <v>0</v>
      </c>
      <c r="AQ418">
        <v>-8.6138529389999992</v>
      </c>
      <c r="AR418">
        <v>948.98256809999998</v>
      </c>
      <c r="AS418">
        <v>5136.2612719999997</v>
      </c>
      <c r="AT418">
        <v>1.720279181</v>
      </c>
      <c r="AU418">
        <v>9.2458455999999994E-2</v>
      </c>
      <c r="AV418">
        <v>0.212959866</v>
      </c>
      <c r="AW418">
        <v>0.69511220299999998</v>
      </c>
      <c r="AX418">
        <v>8.9541826000000005E-2</v>
      </c>
      <c r="AY418">
        <v>2.9166309999999998E-3</v>
      </c>
      <c r="AZ418">
        <v>0.99604250299999997</v>
      </c>
      <c r="BA418">
        <v>3.9574969999999999E-3</v>
      </c>
      <c r="BB418">
        <v>0</v>
      </c>
      <c r="BC418">
        <v>7.5181030470000003</v>
      </c>
      <c r="BD418">
        <v>1.2571706330000001</v>
      </c>
      <c r="BE418">
        <v>-1.011496594</v>
      </c>
      <c r="BF418">
        <v>-1.011496594</v>
      </c>
      <c r="BG418">
        <v>-2.268667228</v>
      </c>
      <c r="BH418">
        <v>5184.2991920000004</v>
      </c>
      <c r="BI418">
        <v>0</v>
      </c>
    </row>
    <row r="419" spans="1:61" x14ac:dyDescent="0.2">
      <c r="A419">
        <v>1.616363325</v>
      </c>
      <c r="B419">
        <v>368.97842220000001</v>
      </c>
      <c r="C419">
        <v>-6.9978505569999996</v>
      </c>
      <c r="D419">
        <v>2209.7272499999999</v>
      </c>
      <c r="E419">
        <v>2.3313804199999999</v>
      </c>
      <c r="F419">
        <v>2520.0830689999998</v>
      </c>
      <c r="G419">
        <v>3.3703980000000001E-3</v>
      </c>
      <c r="H419">
        <v>1.064312599</v>
      </c>
      <c r="I419">
        <v>9.2484670000000005E-2</v>
      </c>
      <c r="J419">
        <v>0.21318856</v>
      </c>
      <c r="K419">
        <v>0.69485760699999999</v>
      </c>
      <c r="L419">
        <v>8.9567596999999999E-2</v>
      </c>
      <c r="M419">
        <v>2.9170720000000002E-3</v>
      </c>
      <c r="N419">
        <v>2.1473086010000002</v>
      </c>
      <c r="O419">
        <v>2.2380660630000002</v>
      </c>
      <c r="P419">
        <v>7.3672446799999998</v>
      </c>
      <c r="Q419">
        <v>0.99603483299999995</v>
      </c>
      <c r="R419">
        <v>3.9651670000000003E-3</v>
      </c>
      <c r="S419">
        <v>0</v>
      </c>
      <c r="T419">
        <v>33.329923059999999</v>
      </c>
      <c r="U419">
        <v>33.329923059999999</v>
      </c>
      <c r="V419">
        <v>27.432246209999999</v>
      </c>
      <c r="W419">
        <v>2.6920251980000001</v>
      </c>
      <c r="X419">
        <v>0</v>
      </c>
      <c r="Y419">
        <v>27.663714410000001</v>
      </c>
      <c r="Z419">
        <v>0.96845885499999995</v>
      </c>
      <c r="AA419">
        <v>0.99073077499999995</v>
      </c>
      <c r="AB419">
        <v>837.20934650000004</v>
      </c>
      <c r="AC419">
        <v>739.64750240000001</v>
      </c>
      <c r="AD419">
        <v>23.112271750000001</v>
      </c>
      <c r="AE419">
        <v>8.4637359999999995E-2</v>
      </c>
      <c r="AF419">
        <v>6.8004490000000001E-3</v>
      </c>
      <c r="AG419" s="1">
        <v>6.3600000000000001E-5</v>
      </c>
      <c r="AH419">
        <v>8.8230000000000003E-4</v>
      </c>
      <c r="AI419" s="1">
        <v>2.87E-5</v>
      </c>
      <c r="AJ419">
        <v>3.1381983000000002E-2</v>
      </c>
      <c r="AK419">
        <v>8.2143384999999999E-2</v>
      </c>
      <c r="AL419">
        <v>0.27643145899999999</v>
      </c>
      <c r="AM419">
        <v>8.1885856080000003</v>
      </c>
      <c r="AN419">
        <v>0</v>
      </c>
      <c r="AO419">
        <v>0</v>
      </c>
      <c r="AP419">
        <v>0</v>
      </c>
      <c r="AQ419">
        <v>-8.6142138819999996</v>
      </c>
      <c r="AR419">
        <v>949.09228829999995</v>
      </c>
      <c r="AS419">
        <v>5136.20982</v>
      </c>
      <c r="AT419">
        <v>1.7196194380000001</v>
      </c>
      <c r="AU419">
        <v>9.2484670000000005E-2</v>
      </c>
      <c r="AV419">
        <v>0.21318856</v>
      </c>
      <c r="AW419">
        <v>0.69485760699999999</v>
      </c>
      <c r="AX419">
        <v>8.9567596999999999E-2</v>
      </c>
      <c r="AY419">
        <v>2.9170720000000002E-3</v>
      </c>
      <c r="AZ419">
        <v>0.99603483299999995</v>
      </c>
      <c r="BA419">
        <v>3.9651670000000003E-3</v>
      </c>
      <c r="BB419">
        <v>0</v>
      </c>
      <c r="BC419">
        <v>7.5132193259999998</v>
      </c>
      <c r="BD419">
        <v>1.257779282</v>
      </c>
      <c r="BE419">
        <v>-1.0108602170000001</v>
      </c>
      <c r="BF419">
        <v>-1.0108602170000001</v>
      </c>
      <c r="BG419">
        <v>-2.2686394989999998</v>
      </c>
      <c r="BH419">
        <v>5184.2639280000003</v>
      </c>
      <c r="BI419">
        <v>0</v>
      </c>
    </row>
    <row r="420" spans="1:61" x14ac:dyDescent="0.2">
      <c r="A420">
        <v>1.616656592</v>
      </c>
      <c r="B420">
        <v>368.51144449999998</v>
      </c>
      <c r="C420">
        <v>-6.997918232</v>
      </c>
      <c r="D420">
        <v>2209.0540409999999</v>
      </c>
      <c r="E420">
        <v>2.3312787070000001</v>
      </c>
      <c r="F420">
        <v>2514.9494890000001</v>
      </c>
      <c r="G420">
        <v>3.3694100000000002E-3</v>
      </c>
      <c r="H420">
        <v>1.064025134</v>
      </c>
      <c r="I420">
        <v>9.2510955000000006E-2</v>
      </c>
      <c r="J420">
        <v>0.21341779599999999</v>
      </c>
      <c r="K420">
        <v>0.69460239400000001</v>
      </c>
      <c r="L420">
        <v>8.9593441999999995E-2</v>
      </c>
      <c r="M420">
        <v>2.9175130000000001E-3</v>
      </c>
      <c r="N420">
        <v>2.1446196409999998</v>
      </c>
      <c r="O420">
        <v>2.2354658920000001</v>
      </c>
      <c r="P420">
        <v>7.3703333759999996</v>
      </c>
      <c r="Q420">
        <v>0.99602716199999997</v>
      </c>
      <c r="R420">
        <v>3.9728380000000002E-3</v>
      </c>
      <c r="S420">
        <v>0</v>
      </c>
      <c r="T420">
        <v>33.354041209999998</v>
      </c>
      <c r="U420">
        <v>33.354041209999998</v>
      </c>
      <c r="V420">
        <v>27.448078930000001</v>
      </c>
      <c r="W420">
        <v>2.696496813</v>
      </c>
      <c r="X420">
        <v>0</v>
      </c>
      <c r="Y420">
        <v>27.67973336</v>
      </c>
      <c r="Z420">
        <v>0.96846305600000004</v>
      </c>
      <c r="AA420">
        <v>0.99072760500000001</v>
      </c>
      <c r="AB420">
        <v>836.82278680000002</v>
      </c>
      <c r="AC420">
        <v>738.06608689999996</v>
      </c>
      <c r="AD420">
        <v>23.05759639</v>
      </c>
      <c r="AE420">
        <v>8.4637359999999995E-2</v>
      </c>
      <c r="AF420">
        <v>6.7983030000000003E-3</v>
      </c>
      <c r="AG420" s="1">
        <v>6.3600000000000001E-5</v>
      </c>
      <c r="AH420">
        <v>8.8438199999999996E-4</v>
      </c>
      <c r="AI420" s="1">
        <v>2.8799999999999999E-5</v>
      </c>
      <c r="AJ420">
        <v>3.1385771999999999E-2</v>
      </c>
      <c r="AK420">
        <v>8.2138720999999998E-2</v>
      </c>
      <c r="AL420">
        <v>0.27646696900000001</v>
      </c>
      <c r="AM420">
        <v>8.1885856080000003</v>
      </c>
      <c r="AN420">
        <v>0</v>
      </c>
      <c r="AO420">
        <v>0</v>
      </c>
      <c r="AP420">
        <v>0</v>
      </c>
      <c r="AQ420">
        <v>-8.614574824</v>
      </c>
      <c r="AR420">
        <v>949.20204590000003</v>
      </c>
      <c r="AS420">
        <v>5136.1582120000003</v>
      </c>
      <c r="AT420">
        <v>1.7189593729999999</v>
      </c>
      <c r="AU420">
        <v>9.2510955000000006E-2</v>
      </c>
      <c r="AV420">
        <v>0.21341779599999999</v>
      </c>
      <c r="AW420">
        <v>0.69460239400000001</v>
      </c>
      <c r="AX420">
        <v>8.9593441999999995E-2</v>
      </c>
      <c r="AY420">
        <v>2.9175130000000001E-3</v>
      </c>
      <c r="AZ420">
        <v>0.99602716199999997</v>
      </c>
      <c r="BA420">
        <v>3.9728380000000002E-3</v>
      </c>
      <c r="BB420">
        <v>0</v>
      </c>
      <c r="BC420">
        <v>7.5083258370000001</v>
      </c>
      <c r="BD420">
        <v>1.2583887460000001</v>
      </c>
      <c r="BE420">
        <v>-1.010223018</v>
      </c>
      <c r="BF420">
        <v>-1.010223018</v>
      </c>
      <c r="BG420">
        <v>-2.2686117640000001</v>
      </c>
      <c r="BH420">
        <v>5184.2284250000002</v>
      </c>
      <c r="BI420">
        <v>0</v>
      </c>
    </row>
    <row r="421" spans="1:61" x14ac:dyDescent="0.2">
      <c r="A421">
        <v>1.6169502600000001</v>
      </c>
      <c r="B421">
        <v>368.04446680000001</v>
      </c>
      <c r="C421">
        <v>-6.997985506</v>
      </c>
      <c r="D421">
        <v>2208.3799130000002</v>
      </c>
      <c r="E421">
        <v>2.3311766839999999</v>
      </c>
      <c r="F421">
        <v>2509.819673</v>
      </c>
      <c r="G421">
        <v>3.36842E-3</v>
      </c>
      <c r="H421">
        <v>1.0637381029999999</v>
      </c>
      <c r="I421">
        <v>9.2537312999999996E-2</v>
      </c>
      <c r="J421">
        <v>0.21364757700000001</v>
      </c>
      <c r="K421">
        <v>0.69434656299999997</v>
      </c>
      <c r="L421">
        <v>8.9619360999999995E-2</v>
      </c>
      <c r="M421">
        <v>2.9179520000000001E-3</v>
      </c>
      <c r="N421">
        <v>2.1419339759999998</v>
      </c>
      <c r="O421">
        <v>2.2328688369999998</v>
      </c>
      <c r="P421">
        <v>7.3734310059999997</v>
      </c>
      <c r="Q421">
        <v>0.99601949000000001</v>
      </c>
      <c r="R421">
        <v>3.9805099999999996E-3</v>
      </c>
      <c r="S421">
        <v>0</v>
      </c>
      <c r="T421">
        <v>33.378228280000002</v>
      </c>
      <c r="U421">
        <v>33.378228280000002</v>
      </c>
      <c r="V421">
        <v>27.46395364</v>
      </c>
      <c r="W421">
        <v>2.7009804059999998</v>
      </c>
      <c r="X421">
        <v>0</v>
      </c>
      <c r="Y421">
        <v>27.69579427</v>
      </c>
      <c r="Z421">
        <v>0.96846729200000004</v>
      </c>
      <c r="AA421">
        <v>0.99072445099999995</v>
      </c>
      <c r="AB421">
        <v>836.43651</v>
      </c>
      <c r="AC421">
        <v>736.48744529999999</v>
      </c>
      <c r="AD421">
        <v>23.003002439999999</v>
      </c>
      <c r="AE421">
        <v>8.4637359999999995E-2</v>
      </c>
      <c r="AF421">
        <v>6.7961549999999999E-3</v>
      </c>
      <c r="AG421" s="1">
        <v>6.3600000000000001E-5</v>
      </c>
      <c r="AH421">
        <v>8.8646600000000003E-4</v>
      </c>
      <c r="AI421" s="1">
        <v>2.8900000000000001E-5</v>
      </c>
      <c r="AJ421">
        <v>3.1389567E-2</v>
      </c>
      <c r="AK421">
        <v>8.2134051999999999E-2</v>
      </c>
      <c r="AL421">
        <v>0.27650251999999997</v>
      </c>
      <c r="AM421">
        <v>8.1885856080000003</v>
      </c>
      <c r="AN421">
        <v>0</v>
      </c>
      <c r="AO421">
        <v>0</v>
      </c>
      <c r="AP421">
        <v>0</v>
      </c>
      <c r="AQ421">
        <v>-8.6149357670000004</v>
      </c>
      <c r="AR421">
        <v>949.31184129999997</v>
      </c>
      <c r="AS421">
        <v>5136.1064459999998</v>
      </c>
      <c r="AT421">
        <v>1.7182989849999999</v>
      </c>
      <c r="AU421">
        <v>9.2537312999999996E-2</v>
      </c>
      <c r="AV421">
        <v>0.21364757700000001</v>
      </c>
      <c r="AW421">
        <v>0.69434656299999997</v>
      </c>
      <c r="AX421">
        <v>8.9619360999999995E-2</v>
      </c>
      <c r="AY421">
        <v>2.9179520000000001E-3</v>
      </c>
      <c r="AZ421">
        <v>0.99601949000000001</v>
      </c>
      <c r="BA421">
        <v>3.9805099999999996E-3</v>
      </c>
      <c r="BB421">
        <v>0</v>
      </c>
      <c r="BC421">
        <v>7.5034225770000003</v>
      </c>
      <c r="BD421">
        <v>1.25899903</v>
      </c>
      <c r="BE421">
        <v>-1.0095849939999999</v>
      </c>
      <c r="BF421">
        <v>-1.0095849939999999</v>
      </c>
      <c r="BG421">
        <v>-2.2685840239999999</v>
      </c>
      <c r="BH421">
        <v>5184.1926810000004</v>
      </c>
      <c r="BI421">
        <v>0</v>
      </c>
    </row>
    <row r="422" spans="1:61" x14ac:dyDescent="0.2">
      <c r="A422">
        <v>1.617244331</v>
      </c>
      <c r="B422">
        <v>367.57748909999998</v>
      </c>
      <c r="C422">
        <v>-6.9980523779999997</v>
      </c>
      <c r="D422">
        <v>2207.7048639999998</v>
      </c>
      <c r="E422">
        <v>2.3310743509999998</v>
      </c>
      <c r="F422">
        <v>2504.6936230000001</v>
      </c>
      <c r="G422">
        <v>3.3674289999999999E-3</v>
      </c>
      <c r="H422">
        <v>1.063451506</v>
      </c>
      <c r="I422">
        <v>9.2563743000000004E-2</v>
      </c>
      <c r="J422">
        <v>0.21387790500000001</v>
      </c>
      <c r="K422">
        <v>0.69409011200000004</v>
      </c>
      <c r="L422">
        <v>8.9645352999999997E-2</v>
      </c>
      <c r="M422">
        <v>2.9183899999999999E-3</v>
      </c>
      <c r="N422">
        <v>2.139251604</v>
      </c>
      <c r="O422">
        <v>2.2302748960000001</v>
      </c>
      <c r="P422">
        <v>7.3765375869999996</v>
      </c>
      <c r="Q422">
        <v>0.99601181699999997</v>
      </c>
      <c r="R422">
        <v>3.9881830000000002E-3</v>
      </c>
      <c r="S422">
        <v>0</v>
      </c>
      <c r="T422">
        <v>33.402484520000002</v>
      </c>
      <c r="U422">
        <v>33.402484520000002</v>
      </c>
      <c r="V422">
        <v>27.47987045</v>
      </c>
      <c r="W422">
        <v>2.705476022</v>
      </c>
      <c r="X422">
        <v>0</v>
      </c>
      <c r="Y422">
        <v>27.711897239999999</v>
      </c>
      <c r="Z422">
        <v>0.96847156400000001</v>
      </c>
      <c r="AA422">
        <v>0.99072131200000002</v>
      </c>
      <c r="AB422">
        <v>836.05051539999999</v>
      </c>
      <c r="AC422">
        <v>734.91157120000003</v>
      </c>
      <c r="AD422">
        <v>22.948489680000002</v>
      </c>
      <c r="AE422">
        <v>8.4637359999999995E-2</v>
      </c>
      <c r="AF422">
        <v>6.7940040000000002E-3</v>
      </c>
      <c r="AG422" s="1">
        <v>6.3600000000000001E-5</v>
      </c>
      <c r="AH422">
        <v>8.8855300000000004E-4</v>
      </c>
      <c r="AI422" s="1">
        <v>2.8900000000000001E-5</v>
      </c>
      <c r="AJ422">
        <v>3.1393364999999999E-2</v>
      </c>
      <c r="AK422">
        <v>8.2129379000000002E-2</v>
      </c>
      <c r="AL422">
        <v>0.27653811299999997</v>
      </c>
      <c r="AM422">
        <v>8.1885856080000003</v>
      </c>
      <c r="AN422">
        <v>0</v>
      </c>
      <c r="AO422">
        <v>0</v>
      </c>
      <c r="AP422">
        <v>0</v>
      </c>
      <c r="AQ422">
        <v>-8.6152967090000008</v>
      </c>
      <c r="AR422">
        <v>949.42167440000003</v>
      </c>
      <c r="AS422">
        <v>5136.0545229999998</v>
      </c>
      <c r="AT422">
        <v>1.717638266</v>
      </c>
      <c r="AU422">
        <v>9.2563743000000004E-2</v>
      </c>
      <c r="AV422">
        <v>0.21387790500000001</v>
      </c>
      <c r="AW422">
        <v>0.69409011200000004</v>
      </c>
      <c r="AX422">
        <v>8.9645352999999997E-2</v>
      </c>
      <c r="AY422">
        <v>2.9183899999999999E-3</v>
      </c>
      <c r="AZ422">
        <v>0.99601181699999997</v>
      </c>
      <c r="BA422">
        <v>3.9881830000000002E-3</v>
      </c>
      <c r="BB422">
        <v>0</v>
      </c>
      <c r="BC422">
        <v>7.4985095429999999</v>
      </c>
      <c r="BD422">
        <v>1.2596101369999999</v>
      </c>
      <c r="BE422">
        <v>-1.0089461399999999</v>
      </c>
      <c r="BF422">
        <v>-1.0089461399999999</v>
      </c>
      <c r="BG422">
        <v>-2.2685562770000001</v>
      </c>
      <c r="BH422">
        <v>5184.1566970000003</v>
      </c>
      <c r="BI422">
        <v>0</v>
      </c>
    </row>
    <row r="423" spans="1:61" x14ac:dyDescent="0.2">
      <c r="A423">
        <v>1.6175388070000001</v>
      </c>
      <c r="B423">
        <v>367.11051140000001</v>
      </c>
      <c r="C423">
        <v>-6.9981188449999996</v>
      </c>
      <c r="D423">
        <v>2207.0288869999999</v>
      </c>
      <c r="E423">
        <v>2.3309717050000001</v>
      </c>
      <c r="F423">
        <v>2499.5713369999999</v>
      </c>
      <c r="G423">
        <v>3.366436E-3</v>
      </c>
      <c r="H423">
        <v>1.0631653430000001</v>
      </c>
      <c r="I423">
        <v>9.2590246000000001E-2</v>
      </c>
      <c r="J423">
        <v>0.214108781</v>
      </c>
      <c r="K423">
        <v>0.69383303900000004</v>
      </c>
      <c r="L423">
        <v>8.9671419000000002E-2</v>
      </c>
      <c r="M423">
        <v>2.9188270000000001E-3</v>
      </c>
      <c r="N423">
        <v>2.1365725200000001</v>
      </c>
      <c r="O423">
        <v>2.227684064</v>
      </c>
      <c r="P423">
        <v>7.3796531390000002</v>
      </c>
      <c r="Q423">
        <v>0.99600414299999995</v>
      </c>
      <c r="R423">
        <v>3.9958570000000002E-3</v>
      </c>
      <c r="S423">
        <v>0</v>
      </c>
      <c r="T423">
        <v>33.426810170000003</v>
      </c>
      <c r="U423">
        <v>33.426810170000003</v>
      </c>
      <c r="V423">
        <v>27.495829489999998</v>
      </c>
      <c r="W423">
        <v>2.7099837029999998</v>
      </c>
      <c r="X423">
        <v>0</v>
      </c>
      <c r="Y423">
        <v>27.7280424</v>
      </c>
      <c r="Z423">
        <v>0.96847587199999996</v>
      </c>
      <c r="AA423">
        <v>0.99071818899999997</v>
      </c>
      <c r="AB423">
        <v>835.66480239999999</v>
      </c>
      <c r="AC423">
        <v>733.33845840000004</v>
      </c>
      <c r="AD423">
        <v>22.894057870000001</v>
      </c>
      <c r="AE423">
        <v>8.4637359999999995E-2</v>
      </c>
      <c r="AF423">
        <v>6.7918500000000003E-3</v>
      </c>
      <c r="AG423" s="1">
        <v>6.3600000000000001E-5</v>
      </c>
      <c r="AH423">
        <v>8.9064299999999999E-4</v>
      </c>
      <c r="AI423" s="1">
        <v>2.9E-5</v>
      </c>
      <c r="AJ423">
        <v>3.1397169000000003E-2</v>
      </c>
      <c r="AK423">
        <v>8.2124700999999994E-2</v>
      </c>
      <c r="AL423">
        <v>0.27657374699999998</v>
      </c>
      <c r="AM423">
        <v>8.1885856080000003</v>
      </c>
      <c r="AN423">
        <v>0</v>
      </c>
      <c r="AO423">
        <v>0</v>
      </c>
      <c r="AP423">
        <v>0</v>
      </c>
      <c r="AQ423">
        <v>-8.6156576519999994</v>
      </c>
      <c r="AR423">
        <v>949.53154540000003</v>
      </c>
      <c r="AS423">
        <v>5136.0024409999996</v>
      </c>
      <c r="AT423">
        <v>1.716977215</v>
      </c>
      <c r="AU423">
        <v>9.2590246000000001E-2</v>
      </c>
      <c r="AV423">
        <v>0.214108781</v>
      </c>
      <c r="AW423">
        <v>0.69383303900000004</v>
      </c>
      <c r="AX423">
        <v>8.9671419000000002E-2</v>
      </c>
      <c r="AY423">
        <v>2.9188270000000001E-3</v>
      </c>
      <c r="AZ423">
        <v>0.99600414299999995</v>
      </c>
      <c r="BA423">
        <v>3.9958570000000002E-3</v>
      </c>
      <c r="BB423">
        <v>0</v>
      </c>
      <c r="BC423">
        <v>7.4935867309999997</v>
      </c>
      <c r="BD423">
        <v>1.260222073</v>
      </c>
      <c r="BE423">
        <v>-1.008306452</v>
      </c>
      <c r="BF423">
        <v>-1.008306452</v>
      </c>
      <c r="BG423">
        <v>-2.2685285249999998</v>
      </c>
      <c r="BH423">
        <v>5184.1204699999998</v>
      </c>
      <c r="BI423">
        <v>0</v>
      </c>
    </row>
    <row r="424" spans="1:61" x14ac:dyDescent="0.2">
      <c r="A424">
        <v>1.617833689</v>
      </c>
      <c r="B424">
        <v>366.64353369999998</v>
      </c>
      <c r="C424">
        <v>-6.9981849059999996</v>
      </c>
      <c r="D424">
        <v>2206.3519780000001</v>
      </c>
      <c r="E424">
        <v>2.3308687450000001</v>
      </c>
      <c r="F424">
        <v>2494.4528150000001</v>
      </c>
      <c r="G424">
        <v>3.3654420000000002E-3</v>
      </c>
      <c r="H424">
        <v>1.0628796149999999</v>
      </c>
      <c r="I424">
        <v>9.2616821000000002E-2</v>
      </c>
      <c r="J424">
        <v>0.214340208</v>
      </c>
      <c r="K424">
        <v>0.69357534099999996</v>
      </c>
      <c r="L424">
        <v>8.9697558999999996E-2</v>
      </c>
      <c r="M424">
        <v>2.9192620000000002E-3</v>
      </c>
      <c r="N424">
        <v>2.1338967219999998</v>
      </c>
      <c r="O424">
        <v>2.2250963380000002</v>
      </c>
      <c r="P424">
        <v>7.3827776780000001</v>
      </c>
      <c r="Q424">
        <v>0.99599646799999997</v>
      </c>
      <c r="R424">
        <v>4.0035319999999998E-3</v>
      </c>
      <c r="S424">
        <v>0</v>
      </c>
      <c r="T424">
        <v>33.451205469999998</v>
      </c>
      <c r="U424">
        <v>33.451205469999998</v>
      </c>
      <c r="V424">
        <v>27.511830889999999</v>
      </c>
      <c r="W424">
        <v>2.714503493</v>
      </c>
      <c r="X424">
        <v>0</v>
      </c>
      <c r="Y424">
        <v>27.744229860000001</v>
      </c>
      <c r="Z424">
        <v>0.968480216</v>
      </c>
      <c r="AA424">
        <v>0.99071508100000005</v>
      </c>
      <c r="AB424">
        <v>835.27937010000005</v>
      </c>
      <c r="AC424">
        <v>731.76810039999998</v>
      </c>
      <c r="AD424">
        <v>22.839706790000001</v>
      </c>
      <c r="AE424">
        <v>8.4637359999999995E-2</v>
      </c>
      <c r="AF424">
        <v>6.7896930000000003E-3</v>
      </c>
      <c r="AG424" s="1">
        <v>6.3600000000000001E-5</v>
      </c>
      <c r="AH424">
        <v>8.9273499999999997E-4</v>
      </c>
      <c r="AI424" s="1">
        <v>2.9099999999999999E-5</v>
      </c>
      <c r="AJ424">
        <v>3.1400976999999997E-2</v>
      </c>
      <c r="AK424">
        <v>8.2120018000000003E-2</v>
      </c>
      <c r="AL424">
        <v>0.27660942300000002</v>
      </c>
      <c r="AM424">
        <v>8.1885856080000003</v>
      </c>
      <c r="AN424">
        <v>0</v>
      </c>
      <c r="AO424">
        <v>0</v>
      </c>
      <c r="AP424">
        <v>0</v>
      </c>
      <c r="AQ424">
        <v>-8.6160185949999999</v>
      </c>
      <c r="AR424">
        <v>949.64145440000004</v>
      </c>
      <c r="AS424">
        <v>5135.9502000000002</v>
      </c>
      <c r="AT424">
        <v>1.716315826</v>
      </c>
      <c r="AU424">
        <v>9.2616821000000002E-2</v>
      </c>
      <c r="AV424">
        <v>0.214340208</v>
      </c>
      <c r="AW424">
        <v>0.69357534099999996</v>
      </c>
      <c r="AX424">
        <v>8.9697558999999996E-2</v>
      </c>
      <c r="AY424">
        <v>2.9192620000000002E-3</v>
      </c>
      <c r="AZ424">
        <v>0.99599646799999997</v>
      </c>
      <c r="BA424">
        <v>4.0035319999999998E-3</v>
      </c>
      <c r="BB424">
        <v>0</v>
      </c>
      <c r="BC424">
        <v>7.4886541380000002</v>
      </c>
      <c r="BD424">
        <v>1.26083484</v>
      </c>
      <c r="BE424">
        <v>-1.0076659269999999</v>
      </c>
      <c r="BF424">
        <v>-1.0076659269999999</v>
      </c>
      <c r="BG424">
        <v>-2.2685007669999999</v>
      </c>
      <c r="BH424">
        <v>5184.0839990000004</v>
      </c>
      <c r="BI424">
        <v>0</v>
      </c>
    </row>
    <row r="425" spans="1:61" x14ac:dyDescent="0.2">
      <c r="A425">
        <v>1.6181289800000001</v>
      </c>
      <c r="B425">
        <v>366.17655600000001</v>
      </c>
      <c r="C425">
        <v>-6.9982505579999996</v>
      </c>
      <c r="D425">
        <v>2205.674133</v>
      </c>
      <c r="E425">
        <v>2.3307654699999998</v>
      </c>
      <c r="F425">
        <v>2489.3380550000002</v>
      </c>
      <c r="G425">
        <v>3.364447E-3</v>
      </c>
      <c r="H425">
        <v>1.062594321</v>
      </c>
      <c r="I425">
        <v>9.2643469000000006E-2</v>
      </c>
      <c r="J425">
        <v>0.214572187</v>
      </c>
      <c r="K425">
        <v>0.69331701800000001</v>
      </c>
      <c r="L425">
        <v>8.9723773000000007E-2</v>
      </c>
      <c r="M425">
        <v>2.9196959999999998E-3</v>
      </c>
      <c r="N425">
        <v>2.131224204</v>
      </c>
      <c r="O425">
        <v>2.222511715</v>
      </c>
      <c r="P425">
        <v>7.3859112219999998</v>
      </c>
      <c r="Q425">
        <v>0.99598879100000004</v>
      </c>
      <c r="R425">
        <v>4.011209E-3</v>
      </c>
      <c r="S425">
        <v>0</v>
      </c>
      <c r="T425">
        <v>33.47567067</v>
      </c>
      <c r="U425">
        <v>33.47567067</v>
      </c>
      <c r="V425">
        <v>27.52787476</v>
      </c>
      <c r="W425">
        <v>2.7190354370000001</v>
      </c>
      <c r="X425">
        <v>0</v>
      </c>
      <c r="Y425">
        <v>27.76045976</v>
      </c>
      <c r="Z425">
        <v>0.968484597</v>
      </c>
      <c r="AA425">
        <v>0.99071198999999999</v>
      </c>
      <c r="AB425">
        <v>834.89421800000002</v>
      </c>
      <c r="AC425">
        <v>730.20049100000006</v>
      </c>
      <c r="AD425">
        <v>22.78543621</v>
      </c>
      <c r="AE425">
        <v>8.4637359999999995E-2</v>
      </c>
      <c r="AF425">
        <v>6.7875330000000001E-3</v>
      </c>
      <c r="AG425" s="1">
        <v>6.3600000000000001E-5</v>
      </c>
      <c r="AH425">
        <v>8.9483100000000001E-4</v>
      </c>
      <c r="AI425" s="1">
        <v>2.9099999999999999E-5</v>
      </c>
      <c r="AJ425">
        <v>3.1404790000000002E-2</v>
      </c>
      <c r="AK425">
        <v>8.211533E-2</v>
      </c>
      <c r="AL425">
        <v>0.27664514200000001</v>
      </c>
      <c r="AM425">
        <v>8.1885856080000003</v>
      </c>
      <c r="AN425">
        <v>0</v>
      </c>
      <c r="AO425">
        <v>0</v>
      </c>
      <c r="AP425">
        <v>0</v>
      </c>
      <c r="AQ425">
        <v>-8.6163795370000003</v>
      </c>
      <c r="AR425">
        <v>949.75140160000001</v>
      </c>
      <c r="AS425">
        <v>5135.8977990000003</v>
      </c>
      <c r="AT425">
        <v>1.7156540950000001</v>
      </c>
      <c r="AU425">
        <v>9.2643469000000006E-2</v>
      </c>
      <c r="AV425">
        <v>0.214572187</v>
      </c>
      <c r="AW425">
        <v>0.69331701800000001</v>
      </c>
      <c r="AX425">
        <v>8.9723773000000007E-2</v>
      </c>
      <c r="AY425">
        <v>2.9196959999999998E-3</v>
      </c>
      <c r="AZ425">
        <v>0.99598879100000004</v>
      </c>
      <c r="BA425">
        <v>4.011209E-3</v>
      </c>
      <c r="BB425">
        <v>0</v>
      </c>
      <c r="BC425">
        <v>7.4837117610000004</v>
      </c>
      <c r="BD425">
        <v>1.2614484450000001</v>
      </c>
      <c r="BE425">
        <v>-1.0070245579999999</v>
      </c>
      <c r="BF425">
        <v>-1.0070245579999999</v>
      </c>
      <c r="BG425">
        <v>-2.268473003</v>
      </c>
      <c r="BH425">
        <v>5184.0472820000005</v>
      </c>
      <c r="BI425">
        <v>0</v>
      </c>
    </row>
    <row r="426" spans="1:61" x14ac:dyDescent="0.2">
      <c r="A426">
        <v>1.618424681</v>
      </c>
      <c r="B426">
        <v>365.70957829999998</v>
      </c>
      <c r="C426">
        <v>-6.9983157990000002</v>
      </c>
      <c r="D426">
        <v>2204.9953460000002</v>
      </c>
      <c r="E426">
        <v>2.3306618779999999</v>
      </c>
      <c r="F426">
        <v>2484.2270579999999</v>
      </c>
      <c r="G426">
        <v>3.36345E-3</v>
      </c>
      <c r="H426">
        <v>1.062309462</v>
      </c>
      <c r="I426">
        <v>9.2670189E-2</v>
      </c>
      <c r="J426">
        <v>0.21480472</v>
      </c>
      <c r="K426">
        <v>0.69305806599999997</v>
      </c>
      <c r="L426">
        <v>8.9750060000000006E-2</v>
      </c>
      <c r="M426">
        <v>2.920129E-3</v>
      </c>
      <c r="N426">
        <v>2.1285549640000001</v>
      </c>
      <c r="O426">
        <v>2.2199301889999998</v>
      </c>
      <c r="P426">
        <v>7.3890537900000002</v>
      </c>
      <c r="Q426">
        <v>0.995981114</v>
      </c>
      <c r="R426">
        <v>4.0188860000000002E-3</v>
      </c>
      <c r="S426">
        <v>0</v>
      </c>
      <c r="T426">
        <v>33.500206030000001</v>
      </c>
      <c r="U426">
        <v>33.500206030000001</v>
      </c>
      <c r="V426">
        <v>27.543961230000001</v>
      </c>
      <c r="W426">
        <v>2.7235795779999998</v>
      </c>
      <c r="X426">
        <v>0</v>
      </c>
      <c r="Y426">
        <v>27.776732209999999</v>
      </c>
      <c r="Z426">
        <v>0.96848901399999998</v>
      </c>
      <c r="AA426">
        <v>0.99070891400000005</v>
      </c>
      <c r="AB426">
        <v>834.50934559999996</v>
      </c>
      <c r="AC426">
        <v>728.63562390000004</v>
      </c>
      <c r="AD426">
        <v>22.731245900000001</v>
      </c>
      <c r="AE426">
        <v>8.4637359999999995E-2</v>
      </c>
      <c r="AF426">
        <v>6.7853710000000001E-3</v>
      </c>
      <c r="AG426" s="1">
        <v>6.3600000000000001E-5</v>
      </c>
      <c r="AH426">
        <v>8.9692899999999998E-4</v>
      </c>
      <c r="AI426" s="1">
        <v>2.9200000000000002E-5</v>
      </c>
      <c r="AJ426">
        <v>3.1408606999999998E-2</v>
      </c>
      <c r="AK426">
        <v>8.2110638E-2</v>
      </c>
      <c r="AL426">
        <v>0.27668090299999998</v>
      </c>
      <c r="AM426">
        <v>8.1885856080000003</v>
      </c>
      <c r="AN426">
        <v>0</v>
      </c>
      <c r="AO426">
        <v>0</v>
      </c>
      <c r="AP426">
        <v>0</v>
      </c>
      <c r="AQ426">
        <v>-8.6167404800000007</v>
      </c>
      <c r="AR426">
        <v>949.8613871</v>
      </c>
      <c r="AS426">
        <v>5135.8452370000005</v>
      </c>
      <c r="AT426">
        <v>1.714992018</v>
      </c>
      <c r="AU426">
        <v>9.2670189E-2</v>
      </c>
      <c r="AV426">
        <v>0.21480472</v>
      </c>
      <c r="AW426">
        <v>0.69305806599999997</v>
      </c>
      <c r="AX426">
        <v>8.9750060000000006E-2</v>
      </c>
      <c r="AY426">
        <v>2.920129E-3</v>
      </c>
      <c r="AZ426">
        <v>0.995981114</v>
      </c>
      <c r="BA426">
        <v>4.0188860000000002E-3</v>
      </c>
      <c r="BB426">
        <v>0</v>
      </c>
      <c r="BC426">
        <v>7.4787595959999997</v>
      </c>
      <c r="BD426">
        <v>1.2620628899999999</v>
      </c>
      <c r="BE426">
        <v>-1.0063823430000001</v>
      </c>
      <c r="BF426">
        <v>-1.0063823430000001</v>
      </c>
      <c r="BG426">
        <v>-2.268445233</v>
      </c>
      <c r="BH426">
        <v>5184.0103200000003</v>
      </c>
      <c r="BI426">
        <v>0</v>
      </c>
    </row>
    <row r="427" spans="1:61" x14ac:dyDescent="0.2">
      <c r="A427">
        <v>1.618720795</v>
      </c>
      <c r="B427">
        <v>365.2426006</v>
      </c>
      <c r="C427">
        <v>-6.9983806270000004</v>
      </c>
      <c r="D427">
        <v>2204.3156130000002</v>
      </c>
      <c r="E427">
        <v>2.330557969</v>
      </c>
      <c r="F427">
        <v>2479.119823</v>
      </c>
      <c r="G427">
        <v>3.3624520000000001E-3</v>
      </c>
      <c r="H427">
        <v>1.0620250389999999</v>
      </c>
      <c r="I427">
        <v>9.2696981999999997E-2</v>
      </c>
      <c r="J427">
        <v>0.215037809</v>
      </c>
      <c r="K427">
        <v>0.69279848499999996</v>
      </c>
      <c r="L427">
        <v>8.9776421999999995E-2</v>
      </c>
      <c r="M427">
        <v>2.92056E-3</v>
      </c>
      <c r="N427">
        <v>2.1258889989999998</v>
      </c>
      <c r="O427">
        <v>2.217351758</v>
      </c>
      <c r="P427">
        <v>7.3922053989999998</v>
      </c>
      <c r="Q427">
        <v>0.99597343500000002</v>
      </c>
      <c r="R427">
        <v>4.0265650000000002E-3</v>
      </c>
      <c r="S427">
        <v>0</v>
      </c>
      <c r="T427">
        <v>33.524811790000001</v>
      </c>
      <c r="U427">
        <v>33.524811790000001</v>
      </c>
      <c r="V427">
        <v>27.560090420000002</v>
      </c>
      <c r="W427">
        <v>2.728135961</v>
      </c>
      <c r="X427">
        <v>0</v>
      </c>
      <c r="Y427">
        <v>27.79304733</v>
      </c>
      <c r="Z427">
        <v>0.968493469</v>
      </c>
      <c r="AA427">
        <v>0.99070585499999997</v>
      </c>
      <c r="AB427">
        <v>834.12475210000002</v>
      </c>
      <c r="AC427">
        <v>727.07349269999997</v>
      </c>
      <c r="AD427">
        <v>22.677135629999999</v>
      </c>
      <c r="AE427">
        <v>8.4637359999999995E-2</v>
      </c>
      <c r="AF427">
        <v>6.783206E-3</v>
      </c>
      <c r="AG427" s="1">
        <v>6.3600000000000001E-5</v>
      </c>
      <c r="AH427">
        <v>8.9902999999999999E-4</v>
      </c>
      <c r="AI427" s="1">
        <v>2.9200000000000002E-5</v>
      </c>
      <c r="AJ427">
        <v>3.1412428999999999E-2</v>
      </c>
      <c r="AK427">
        <v>8.2105940000000002E-2</v>
      </c>
      <c r="AL427">
        <v>0.27671670599999998</v>
      </c>
      <c r="AM427">
        <v>8.1885856080000003</v>
      </c>
      <c r="AN427">
        <v>0</v>
      </c>
      <c r="AO427">
        <v>0</v>
      </c>
      <c r="AP427">
        <v>0</v>
      </c>
      <c r="AQ427">
        <v>-8.6171014219999993</v>
      </c>
      <c r="AR427">
        <v>949.97141090000002</v>
      </c>
      <c r="AS427">
        <v>5135.7925130000003</v>
      </c>
      <c r="AT427">
        <v>1.71432959</v>
      </c>
      <c r="AU427">
        <v>9.2696981999999997E-2</v>
      </c>
      <c r="AV427">
        <v>0.215037809</v>
      </c>
      <c r="AW427">
        <v>0.69279848499999996</v>
      </c>
      <c r="AX427">
        <v>8.9776421999999995E-2</v>
      </c>
      <c r="AY427">
        <v>2.92056E-3</v>
      </c>
      <c r="AZ427">
        <v>0.99597343500000002</v>
      </c>
      <c r="BA427">
        <v>4.0265650000000002E-3</v>
      </c>
      <c r="BB427">
        <v>0</v>
      </c>
      <c r="BC427">
        <v>7.4737976399999999</v>
      </c>
      <c r="BD427">
        <v>1.26267818</v>
      </c>
      <c r="BE427">
        <v>-1.005739277</v>
      </c>
      <c r="BF427">
        <v>-1.005739277</v>
      </c>
      <c r="BG427">
        <v>-2.268417457</v>
      </c>
      <c r="BH427">
        <v>5183.9731099999999</v>
      </c>
      <c r="BI427">
        <v>0</v>
      </c>
    </row>
    <row r="428" spans="1:61" x14ac:dyDescent="0.2">
      <c r="A428">
        <v>1.619017325</v>
      </c>
      <c r="B428">
        <v>364.77562289999997</v>
      </c>
      <c r="C428">
        <v>-6.99844504</v>
      </c>
      <c r="D428">
        <v>2203.6349300000002</v>
      </c>
      <c r="E428">
        <v>2.3304537390000002</v>
      </c>
      <c r="F428">
        <v>2474.016349</v>
      </c>
      <c r="G428">
        <v>3.361452E-3</v>
      </c>
      <c r="H428">
        <v>1.061741051</v>
      </c>
      <c r="I428">
        <v>9.2723846999999998E-2</v>
      </c>
      <c r="J428">
        <v>0.215271456</v>
      </c>
      <c r="K428">
        <v>0.69253827099999998</v>
      </c>
      <c r="L428">
        <v>8.9802857E-2</v>
      </c>
      <c r="M428">
        <v>2.92099E-3</v>
      </c>
      <c r="N428">
        <v>2.123226303</v>
      </c>
      <c r="O428">
        <v>2.214776418</v>
      </c>
      <c r="P428">
        <v>7.3953660680000004</v>
      </c>
      <c r="Q428">
        <v>0.99596575499999995</v>
      </c>
      <c r="R428">
        <v>4.0342449999999997E-3</v>
      </c>
      <c r="S428">
        <v>0</v>
      </c>
      <c r="T428">
        <v>33.54948821</v>
      </c>
      <c r="U428">
        <v>33.54948821</v>
      </c>
      <c r="V428">
        <v>27.576262459999999</v>
      </c>
      <c r="W428">
        <v>2.7327046300000002</v>
      </c>
      <c r="X428">
        <v>0</v>
      </c>
      <c r="Y428">
        <v>27.809405250000001</v>
      </c>
      <c r="Z428">
        <v>0.96849795999999999</v>
      </c>
      <c r="AA428">
        <v>0.99070281199999999</v>
      </c>
      <c r="AB428">
        <v>833.74043689999996</v>
      </c>
      <c r="AC428">
        <v>725.51409120000005</v>
      </c>
      <c r="AD428">
        <v>22.62310519</v>
      </c>
      <c r="AE428">
        <v>8.4637359999999995E-2</v>
      </c>
      <c r="AF428">
        <v>6.7810379999999996E-3</v>
      </c>
      <c r="AG428" s="1">
        <v>6.3600000000000001E-5</v>
      </c>
      <c r="AH428">
        <v>9.0113400000000005E-4</v>
      </c>
      <c r="AI428" s="1">
        <v>2.9300000000000001E-5</v>
      </c>
      <c r="AJ428">
        <v>3.1416255999999997E-2</v>
      </c>
      <c r="AK428">
        <v>8.2101238000000007E-2</v>
      </c>
      <c r="AL428">
        <v>0.27675255199999999</v>
      </c>
      <c r="AM428">
        <v>8.1885856080000003</v>
      </c>
      <c r="AN428">
        <v>0</v>
      </c>
      <c r="AO428">
        <v>0</v>
      </c>
      <c r="AP428">
        <v>0</v>
      </c>
      <c r="AQ428">
        <v>-8.6174623649999997</v>
      </c>
      <c r="AR428">
        <v>950.08147329999997</v>
      </c>
      <c r="AS428">
        <v>5135.7396269999999</v>
      </c>
      <c r="AT428">
        <v>1.7136668070000001</v>
      </c>
      <c r="AU428">
        <v>9.2723846999999998E-2</v>
      </c>
      <c r="AV428">
        <v>0.215271456</v>
      </c>
      <c r="AW428">
        <v>0.69253827099999998</v>
      </c>
      <c r="AX428">
        <v>8.9802857E-2</v>
      </c>
      <c r="AY428">
        <v>2.92099E-3</v>
      </c>
      <c r="AZ428">
        <v>0.99596575499999995</v>
      </c>
      <c r="BA428">
        <v>4.0342449999999997E-3</v>
      </c>
      <c r="BB428">
        <v>0</v>
      </c>
      <c r="BC428">
        <v>7.4688258889999997</v>
      </c>
      <c r="BD428">
        <v>1.2632943190000001</v>
      </c>
      <c r="BE428">
        <v>-1.0050953549999999</v>
      </c>
      <c r="BF428">
        <v>-1.0050953549999999</v>
      </c>
      <c r="BG428">
        <v>-2.2683896749999999</v>
      </c>
      <c r="BH428">
        <v>5183.9356509999998</v>
      </c>
      <c r="BI428">
        <v>0</v>
      </c>
    </row>
    <row r="429" spans="1:61" x14ac:dyDescent="0.2">
      <c r="A429">
        <v>1.6193142709999999</v>
      </c>
      <c r="B429">
        <v>364.3086452</v>
      </c>
      <c r="C429">
        <v>-6.9985090369999998</v>
      </c>
      <c r="D429">
        <v>2202.9532899999999</v>
      </c>
      <c r="E429">
        <v>2.3303491890000001</v>
      </c>
      <c r="F429">
        <v>2468.916635</v>
      </c>
      <c r="G429">
        <v>3.360451E-3</v>
      </c>
      <c r="H429">
        <v>1.061457498</v>
      </c>
      <c r="I429">
        <v>9.2750785000000002E-2</v>
      </c>
      <c r="J429">
        <v>0.21550566400000001</v>
      </c>
      <c r="K429">
        <v>0.69227742400000003</v>
      </c>
      <c r="L429">
        <v>8.9829365999999994E-2</v>
      </c>
      <c r="M429">
        <v>2.9214190000000002E-3</v>
      </c>
      <c r="N429">
        <v>2.1205668750000002</v>
      </c>
      <c r="O429">
        <v>2.2122041659999998</v>
      </c>
      <c r="P429">
        <v>7.3985358139999997</v>
      </c>
      <c r="Q429">
        <v>0.99595807300000005</v>
      </c>
      <c r="R429">
        <v>4.0419269999999998E-3</v>
      </c>
      <c r="S429">
        <v>0</v>
      </c>
      <c r="T429">
        <v>33.574235530000003</v>
      </c>
      <c r="U429">
        <v>33.574235530000003</v>
      </c>
      <c r="V429">
        <v>27.592477469999999</v>
      </c>
      <c r="W429">
        <v>2.7372856300000001</v>
      </c>
      <c r="X429">
        <v>0</v>
      </c>
      <c r="Y429">
        <v>27.82580609</v>
      </c>
      <c r="Z429">
        <v>0.96850248900000002</v>
      </c>
      <c r="AA429">
        <v>0.990699785</v>
      </c>
      <c r="AB429">
        <v>833.35639930000002</v>
      </c>
      <c r="AC429">
        <v>723.95741320000002</v>
      </c>
      <c r="AD429">
        <v>22.569154340000001</v>
      </c>
      <c r="AE429">
        <v>8.4637359999999995E-2</v>
      </c>
      <c r="AF429">
        <v>6.7788680000000004E-3</v>
      </c>
      <c r="AG429" s="1">
        <v>6.3600000000000001E-5</v>
      </c>
      <c r="AH429">
        <v>9.0324100000000005E-4</v>
      </c>
      <c r="AI429" s="1">
        <v>2.94E-5</v>
      </c>
      <c r="AJ429">
        <v>3.1420087999999999E-2</v>
      </c>
      <c r="AK429">
        <v>8.2096531E-2</v>
      </c>
      <c r="AL429">
        <v>0.276788441</v>
      </c>
      <c r="AM429">
        <v>8.1885856080000003</v>
      </c>
      <c r="AN429">
        <v>0</v>
      </c>
      <c r="AO429">
        <v>0</v>
      </c>
      <c r="AP429">
        <v>0</v>
      </c>
      <c r="AQ429">
        <v>-8.6178233080000002</v>
      </c>
      <c r="AR429">
        <v>950.19157429999996</v>
      </c>
      <c r="AS429">
        <v>5135.6865790000002</v>
      </c>
      <c r="AT429">
        <v>1.713003665</v>
      </c>
      <c r="AU429">
        <v>9.2750785000000002E-2</v>
      </c>
      <c r="AV429">
        <v>0.21550566400000001</v>
      </c>
      <c r="AW429">
        <v>0.69227742400000003</v>
      </c>
      <c r="AX429">
        <v>8.9829365999999994E-2</v>
      </c>
      <c r="AY429">
        <v>2.9214190000000002E-3</v>
      </c>
      <c r="AZ429">
        <v>0.99595807300000005</v>
      </c>
      <c r="BA429">
        <v>4.0419269999999998E-3</v>
      </c>
      <c r="BB429">
        <v>0</v>
      </c>
      <c r="BC429">
        <v>7.4638443409999997</v>
      </c>
      <c r="BD429">
        <v>1.2639113129999999</v>
      </c>
      <c r="BE429">
        <v>-1.004450574</v>
      </c>
      <c r="BF429">
        <v>-1.004450574</v>
      </c>
      <c r="BG429">
        <v>-2.2683618870000002</v>
      </c>
      <c r="BH429">
        <v>5183.8979419999996</v>
      </c>
      <c r="BI429">
        <v>0</v>
      </c>
    </row>
    <row r="430" spans="1:61" x14ac:dyDescent="0.2">
      <c r="A430">
        <v>1.6196116359999999</v>
      </c>
      <c r="B430">
        <v>363.84166750000003</v>
      </c>
      <c r="C430">
        <v>-6.9985726149999996</v>
      </c>
      <c r="D430">
        <v>2202.2706899999998</v>
      </c>
      <c r="E430">
        <v>2.3302443159999999</v>
      </c>
      <c r="F430">
        <v>2463.820682</v>
      </c>
      <c r="G430">
        <v>3.3594480000000001E-3</v>
      </c>
      <c r="H430">
        <v>1.0611743810000001</v>
      </c>
      <c r="I430">
        <v>9.2777795999999996E-2</v>
      </c>
      <c r="J430">
        <v>0.21574043300000001</v>
      </c>
      <c r="K430">
        <v>0.69201594099999997</v>
      </c>
      <c r="L430">
        <v>8.9855950000000004E-2</v>
      </c>
      <c r="M430">
        <v>2.9218460000000001E-3</v>
      </c>
      <c r="N430">
        <v>2.1179107099999999</v>
      </c>
      <c r="O430">
        <v>2.2096349970000002</v>
      </c>
      <c r="P430">
        <v>7.4017146570000003</v>
      </c>
      <c r="Q430">
        <v>0.99595039100000005</v>
      </c>
      <c r="R430">
        <v>4.049609E-3</v>
      </c>
      <c r="S430">
        <v>0</v>
      </c>
      <c r="T430">
        <v>33.599054010000003</v>
      </c>
      <c r="U430">
        <v>33.599054010000003</v>
      </c>
      <c r="V430">
        <v>27.608735580000001</v>
      </c>
      <c r="W430">
        <v>2.7418790070000001</v>
      </c>
      <c r="X430">
        <v>0</v>
      </c>
      <c r="Y430">
        <v>27.842249970000001</v>
      </c>
      <c r="Z430">
        <v>0.96850705500000001</v>
      </c>
      <c r="AA430">
        <v>0.99069677499999997</v>
      </c>
      <c r="AB430">
        <v>832.97263869999995</v>
      </c>
      <c r="AC430">
        <v>722.40345239999999</v>
      </c>
      <c r="AD430">
        <v>22.515282859999999</v>
      </c>
      <c r="AE430">
        <v>8.4637359999999995E-2</v>
      </c>
      <c r="AF430">
        <v>6.7766950000000001E-3</v>
      </c>
      <c r="AG430" s="1">
        <v>6.3600000000000001E-5</v>
      </c>
      <c r="AH430">
        <v>9.0535099999999999E-4</v>
      </c>
      <c r="AI430" s="1">
        <v>2.94E-5</v>
      </c>
      <c r="AJ430">
        <v>3.1423923999999999E-2</v>
      </c>
      <c r="AK430">
        <v>8.2091818999999996E-2</v>
      </c>
      <c r="AL430">
        <v>0.27682437300000001</v>
      </c>
      <c r="AM430">
        <v>8.1885856080000003</v>
      </c>
      <c r="AN430">
        <v>0</v>
      </c>
      <c r="AO430">
        <v>0</v>
      </c>
      <c r="AP430">
        <v>0</v>
      </c>
      <c r="AQ430">
        <v>-8.6181842500000005</v>
      </c>
      <c r="AR430">
        <v>950.30171410000003</v>
      </c>
      <c r="AS430">
        <v>5135.633366</v>
      </c>
      <c r="AT430">
        <v>1.712340159</v>
      </c>
      <c r="AU430">
        <v>9.2777795999999996E-2</v>
      </c>
      <c r="AV430">
        <v>0.21574043300000001</v>
      </c>
      <c r="AW430">
        <v>0.69201594099999997</v>
      </c>
      <c r="AX430">
        <v>8.9855950000000004E-2</v>
      </c>
      <c r="AY430">
        <v>2.9218460000000001E-3</v>
      </c>
      <c r="AZ430">
        <v>0.99595039100000005</v>
      </c>
      <c r="BA430">
        <v>4.049609E-3</v>
      </c>
      <c r="BB430">
        <v>0</v>
      </c>
      <c r="BC430">
        <v>7.4588529899999996</v>
      </c>
      <c r="BD430">
        <v>1.264529164</v>
      </c>
      <c r="BE430">
        <v>-1.003804929</v>
      </c>
      <c r="BF430">
        <v>-1.003804929</v>
      </c>
      <c r="BG430">
        <v>-2.268334093</v>
      </c>
      <c r="BH430">
        <v>5183.8599809999996</v>
      </c>
      <c r="BI430">
        <v>0</v>
      </c>
    </row>
    <row r="431" spans="1:61" x14ac:dyDescent="0.2">
      <c r="A431">
        <v>1.6199094220000001</v>
      </c>
      <c r="B431">
        <v>363.3746898</v>
      </c>
      <c r="C431">
        <v>-6.998635771</v>
      </c>
      <c r="D431">
        <v>2201.5871240000001</v>
      </c>
      <c r="E431">
        <v>2.330139119</v>
      </c>
      <c r="F431">
        <v>2458.7284880000002</v>
      </c>
      <c r="G431">
        <v>3.3584439999999999E-3</v>
      </c>
      <c r="H431">
        <v>1.0608917</v>
      </c>
      <c r="I431">
        <v>9.2804879000000007E-2</v>
      </c>
      <c r="J431">
        <v>0.21597576600000001</v>
      </c>
      <c r="K431">
        <v>0.69175381899999999</v>
      </c>
      <c r="L431">
        <v>8.9882608000000003E-2</v>
      </c>
      <c r="M431">
        <v>2.9222720000000001E-3</v>
      </c>
      <c r="N431">
        <v>2.1152578040000001</v>
      </c>
      <c r="O431">
        <v>2.2070689080000001</v>
      </c>
      <c r="P431">
        <v>7.404902614</v>
      </c>
      <c r="Q431">
        <v>0.99594270699999998</v>
      </c>
      <c r="R431">
        <v>4.057293E-3</v>
      </c>
      <c r="S431">
        <v>0</v>
      </c>
      <c r="T431">
        <v>33.6239439</v>
      </c>
      <c r="U431">
        <v>33.6239439</v>
      </c>
      <c r="V431">
        <v>27.625036909999999</v>
      </c>
      <c r="W431">
        <v>2.7464848050000001</v>
      </c>
      <c r="X431">
        <v>0</v>
      </c>
      <c r="Y431">
        <v>27.85873702</v>
      </c>
      <c r="Z431">
        <v>0.96851165900000002</v>
      </c>
      <c r="AA431">
        <v>0.99069378200000002</v>
      </c>
      <c r="AB431">
        <v>832.58915430000002</v>
      </c>
      <c r="AC431">
        <v>720.85220249999998</v>
      </c>
      <c r="AD431">
        <v>22.461490520000002</v>
      </c>
      <c r="AE431">
        <v>8.4637359999999995E-2</v>
      </c>
      <c r="AF431">
        <v>6.7745180000000002E-3</v>
      </c>
      <c r="AG431" s="1">
        <v>6.3600000000000001E-5</v>
      </c>
      <c r="AH431">
        <v>9.0746399999999997E-4</v>
      </c>
      <c r="AI431" s="1">
        <v>2.9499999999999999E-5</v>
      </c>
      <c r="AJ431">
        <v>3.1427766000000003E-2</v>
      </c>
      <c r="AK431">
        <v>8.2087100999999996E-2</v>
      </c>
      <c r="AL431">
        <v>0.27686034799999998</v>
      </c>
      <c r="AM431">
        <v>8.1885856080000003</v>
      </c>
      <c r="AN431">
        <v>0</v>
      </c>
      <c r="AO431">
        <v>0</v>
      </c>
      <c r="AP431">
        <v>0</v>
      </c>
      <c r="AQ431">
        <v>-8.6185451929999992</v>
      </c>
      <c r="AR431">
        <v>950.41189280000003</v>
      </c>
      <c r="AS431">
        <v>5135.5799889999998</v>
      </c>
      <c r="AT431">
        <v>1.711676285</v>
      </c>
      <c r="AU431">
        <v>9.2804879000000007E-2</v>
      </c>
      <c r="AV431">
        <v>0.21597576600000001</v>
      </c>
      <c r="AW431">
        <v>0.69175381899999999</v>
      </c>
      <c r="AX431">
        <v>8.9882608000000003E-2</v>
      </c>
      <c r="AY431">
        <v>2.9222720000000001E-3</v>
      </c>
      <c r="AZ431">
        <v>0.99594270699999998</v>
      </c>
      <c r="BA431">
        <v>4.057293E-3</v>
      </c>
      <c r="BB431">
        <v>0</v>
      </c>
      <c r="BC431">
        <v>7.453851835</v>
      </c>
      <c r="BD431">
        <v>1.2651478780000001</v>
      </c>
      <c r="BE431">
        <v>-1.0031584149999999</v>
      </c>
      <c r="BF431">
        <v>-1.0031584149999999</v>
      </c>
      <c r="BG431">
        <v>-2.2683062930000002</v>
      </c>
      <c r="BH431">
        <v>5183.8217670000004</v>
      </c>
      <c r="BI431">
        <v>0</v>
      </c>
    </row>
    <row r="432" spans="1:61" x14ac:dyDescent="0.2">
      <c r="A432">
        <v>1.620207631</v>
      </c>
      <c r="B432">
        <v>362.90771210000003</v>
      </c>
      <c r="C432">
        <v>-6.998698504</v>
      </c>
      <c r="D432">
        <v>2200.9025879999999</v>
      </c>
      <c r="E432">
        <v>2.3300335969999999</v>
      </c>
      <c r="F432">
        <v>2453.6400520000002</v>
      </c>
      <c r="G432">
        <v>3.3574389999999998E-3</v>
      </c>
      <c r="H432">
        <v>1.060609455</v>
      </c>
      <c r="I432">
        <v>9.2832034999999993E-2</v>
      </c>
      <c r="J432">
        <v>0.216211665</v>
      </c>
      <c r="K432">
        <v>0.69149105799999999</v>
      </c>
      <c r="L432">
        <v>8.9909339000000005E-2</v>
      </c>
      <c r="M432">
        <v>2.9226959999999998E-3</v>
      </c>
      <c r="N432">
        <v>2.1126081540000001</v>
      </c>
      <c r="O432">
        <v>2.2045058960000001</v>
      </c>
      <c r="P432">
        <v>7.4080997030000004</v>
      </c>
      <c r="Q432">
        <v>0.99593502099999998</v>
      </c>
      <c r="R432">
        <v>4.0649789999999998E-3</v>
      </c>
      <c r="S432">
        <v>0</v>
      </c>
      <c r="T432">
        <v>33.648905470000003</v>
      </c>
      <c r="U432">
        <v>33.648905470000003</v>
      </c>
      <c r="V432">
        <v>27.641381599999999</v>
      </c>
      <c r="W432">
        <v>2.7511030700000001</v>
      </c>
      <c r="X432">
        <v>0</v>
      </c>
      <c r="Y432">
        <v>27.875267359999999</v>
      </c>
      <c r="Z432">
        <v>0.96851630099999997</v>
      </c>
      <c r="AA432">
        <v>0.99069080399999998</v>
      </c>
      <c r="AB432">
        <v>832.20594559999995</v>
      </c>
      <c r="AC432">
        <v>719.30365740000002</v>
      </c>
      <c r="AD432">
        <v>22.407777110000001</v>
      </c>
      <c r="AE432">
        <v>8.4637359999999995E-2</v>
      </c>
      <c r="AF432">
        <v>6.7723389999999996E-3</v>
      </c>
      <c r="AG432" s="1">
        <v>6.3600000000000001E-5</v>
      </c>
      <c r="AH432">
        <v>9.0958E-4</v>
      </c>
      <c r="AI432" s="1">
        <v>2.9600000000000001E-5</v>
      </c>
      <c r="AJ432">
        <v>3.1431611999999998E-2</v>
      </c>
      <c r="AK432">
        <v>8.2082378999999997E-2</v>
      </c>
      <c r="AL432">
        <v>0.27689636699999998</v>
      </c>
      <c r="AM432">
        <v>8.1885856080000003</v>
      </c>
      <c r="AN432">
        <v>0</v>
      </c>
      <c r="AO432">
        <v>0</v>
      </c>
      <c r="AP432">
        <v>0</v>
      </c>
      <c r="AQ432">
        <v>-8.6189061349999996</v>
      </c>
      <c r="AR432">
        <v>950.52211050000005</v>
      </c>
      <c r="AS432">
        <v>5135.5264470000002</v>
      </c>
      <c r="AT432">
        <v>1.7110120390000001</v>
      </c>
      <c r="AU432">
        <v>9.2832034999999993E-2</v>
      </c>
      <c r="AV432">
        <v>0.216211665</v>
      </c>
      <c r="AW432">
        <v>0.69149105799999999</v>
      </c>
      <c r="AX432">
        <v>8.9909339000000005E-2</v>
      </c>
      <c r="AY432">
        <v>2.9226959999999998E-3</v>
      </c>
      <c r="AZ432">
        <v>0.99593502099999998</v>
      </c>
      <c r="BA432">
        <v>4.0649789999999998E-3</v>
      </c>
      <c r="BB432">
        <v>0</v>
      </c>
      <c r="BC432">
        <v>7.4488408709999998</v>
      </c>
      <c r="BD432">
        <v>1.2657674590000001</v>
      </c>
      <c r="BE432">
        <v>-1.0025110290000001</v>
      </c>
      <c r="BF432">
        <v>-1.0025110290000001</v>
      </c>
      <c r="BG432">
        <v>-2.268278488</v>
      </c>
      <c r="BH432">
        <v>5183.7833000000001</v>
      </c>
      <c r="BI432">
        <v>0</v>
      </c>
    </row>
    <row r="433" spans="1:61" x14ac:dyDescent="0.2">
      <c r="A433">
        <v>1.620506266</v>
      </c>
      <c r="B433">
        <v>362.44073450000002</v>
      </c>
      <c r="C433">
        <v>-6.9987608120000004</v>
      </c>
      <c r="D433">
        <v>2200.2170769999998</v>
      </c>
      <c r="E433">
        <v>2.3299277479999998</v>
      </c>
      <c r="F433">
        <v>2448.5553749999999</v>
      </c>
      <c r="G433">
        <v>3.3564319999999999E-3</v>
      </c>
      <c r="H433">
        <v>1.060327647</v>
      </c>
      <c r="I433">
        <v>9.2859263999999997E-2</v>
      </c>
      <c r="J433">
        <v>0.21644813299999999</v>
      </c>
      <c r="K433">
        <v>0.69122765500000005</v>
      </c>
      <c r="L433">
        <v>8.9936144999999995E-2</v>
      </c>
      <c r="M433">
        <v>2.9231190000000001E-3</v>
      </c>
      <c r="N433">
        <v>2.1099617570000002</v>
      </c>
      <c r="O433">
        <v>2.2019459559999999</v>
      </c>
      <c r="P433">
        <v>7.4113059440000004</v>
      </c>
      <c r="Q433">
        <v>0.99592733499999997</v>
      </c>
      <c r="R433">
        <v>4.0726649999999996E-3</v>
      </c>
      <c r="S433">
        <v>0</v>
      </c>
      <c r="T433">
        <v>33.673938970000002</v>
      </c>
      <c r="U433">
        <v>33.673938970000002</v>
      </c>
      <c r="V433">
        <v>27.657769770000002</v>
      </c>
      <c r="W433">
        <v>2.7557338480000002</v>
      </c>
      <c r="X433">
        <v>0</v>
      </c>
      <c r="Y433">
        <v>27.891841119999999</v>
      </c>
      <c r="Z433">
        <v>0.96852098099999995</v>
      </c>
      <c r="AA433">
        <v>0.99068784399999998</v>
      </c>
      <c r="AB433">
        <v>831.82301189999998</v>
      </c>
      <c r="AC433">
        <v>717.75781070000005</v>
      </c>
      <c r="AD433">
        <v>22.354142400000001</v>
      </c>
      <c r="AE433">
        <v>8.4637359999999995E-2</v>
      </c>
      <c r="AF433">
        <v>6.7701580000000001E-3</v>
      </c>
      <c r="AG433" s="1">
        <v>6.3600000000000001E-5</v>
      </c>
      <c r="AH433">
        <v>9.1169899999999997E-4</v>
      </c>
      <c r="AI433" s="1">
        <v>2.9600000000000001E-5</v>
      </c>
      <c r="AJ433">
        <v>3.1435462999999997E-2</v>
      </c>
      <c r="AK433">
        <v>8.2077652000000001E-2</v>
      </c>
      <c r="AL433">
        <v>0.27693242899999998</v>
      </c>
      <c r="AM433">
        <v>8.1885856080000003</v>
      </c>
      <c r="AN433">
        <v>0</v>
      </c>
      <c r="AO433">
        <v>0</v>
      </c>
      <c r="AP433">
        <v>0</v>
      </c>
      <c r="AQ433">
        <v>-8.619267078</v>
      </c>
      <c r="AR433">
        <v>950.63236740000002</v>
      </c>
      <c r="AS433">
        <v>5135.4727389999998</v>
      </c>
      <c r="AT433">
        <v>1.7103474160000001</v>
      </c>
      <c r="AU433">
        <v>9.2859263999999997E-2</v>
      </c>
      <c r="AV433">
        <v>0.21644813299999999</v>
      </c>
      <c r="AW433">
        <v>0.69122765500000005</v>
      </c>
      <c r="AX433">
        <v>8.9936144999999995E-2</v>
      </c>
      <c r="AY433">
        <v>2.9231190000000001E-3</v>
      </c>
      <c r="AZ433">
        <v>0.99592733499999997</v>
      </c>
      <c r="BA433">
        <v>4.0726649999999996E-3</v>
      </c>
      <c r="BB433">
        <v>0</v>
      </c>
      <c r="BC433">
        <v>7.4438200950000004</v>
      </c>
      <c r="BD433">
        <v>1.266387911</v>
      </c>
      <c r="BE433">
        <v>-1.001862765</v>
      </c>
      <c r="BF433">
        <v>-1.001862765</v>
      </c>
      <c r="BG433">
        <v>-2.2682506760000001</v>
      </c>
      <c r="BH433">
        <v>5183.7445760000001</v>
      </c>
      <c r="BI433">
        <v>0</v>
      </c>
    </row>
    <row r="434" spans="1:61" x14ac:dyDescent="0.2">
      <c r="A434">
        <v>1.6208053280000001</v>
      </c>
      <c r="B434">
        <v>361.97375679999999</v>
      </c>
      <c r="C434">
        <v>-6.9988226930000002</v>
      </c>
      <c r="D434">
        <v>2199.5305859999999</v>
      </c>
      <c r="E434">
        <v>2.32982157</v>
      </c>
      <c r="F434">
        <v>2443.474455</v>
      </c>
      <c r="G434">
        <v>3.3554230000000002E-3</v>
      </c>
      <c r="H434">
        <v>1.0600462749999999</v>
      </c>
      <c r="I434">
        <v>9.2886565000000004E-2</v>
      </c>
      <c r="J434">
        <v>0.21668517000000001</v>
      </c>
      <c r="K434">
        <v>0.69096360700000004</v>
      </c>
      <c r="L434">
        <v>8.9963026000000001E-2</v>
      </c>
      <c r="M434">
        <v>2.9235400000000001E-3</v>
      </c>
      <c r="N434">
        <v>2.107318609</v>
      </c>
      <c r="O434">
        <v>2.199389085</v>
      </c>
      <c r="P434">
        <v>7.4145213539999997</v>
      </c>
      <c r="Q434">
        <v>0.99591964700000002</v>
      </c>
      <c r="R434">
        <v>4.0803530000000001E-3</v>
      </c>
      <c r="S434">
        <v>0</v>
      </c>
      <c r="T434">
        <v>33.699044649999998</v>
      </c>
      <c r="U434">
        <v>33.699044649999998</v>
      </c>
      <c r="V434">
        <v>27.674201549999999</v>
      </c>
      <c r="W434">
        <v>2.7603771830000001</v>
      </c>
      <c r="X434">
        <v>0</v>
      </c>
      <c r="Y434">
        <v>27.908458419999999</v>
      </c>
      <c r="Z434">
        <v>0.96852570000000004</v>
      </c>
      <c r="AA434">
        <v>0.99068490099999995</v>
      </c>
      <c r="AB434">
        <v>831.44035229999997</v>
      </c>
      <c r="AC434">
        <v>716.2146563</v>
      </c>
      <c r="AD434">
        <v>22.300586169999999</v>
      </c>
      <c r="AE434">
        <v>8.4637359999999995E-2</v>
      </c>
      <c r="AF434">
        <v>6.767973E-3</v>
      </c>
      <c r="AG434" s="1">
        <v>6.3600000000000001E-5</v>
      </c>
      <c r="AH434">
        <v>9.1381999999999998E-4</v>
      </c>
      <c r="AI434" s="1">
        <v>2.97E-5</v>
      </c>
      <c r="AJ434">
        <v>3.1439319E-2</v>
      </c>
      <c r="AK434">
        <v>8.2072919999999994E-2</v>
      </c>
      <c r="AL434">
        <v>0.27696853599999999</v>
      </c>
      <c r="AM434">
        <v>8.1885856080000003</v>
      </c>
      <c r="AN434">
        <v>0</v>
      </c>
      <c r="AO434">
        <v>0</v>
      </c>
      <c r="AP434">
        <v>0</v>
      </c>
      <c r="AQ434">
        <v>-8.6196280210000005</v>
      </c>
      <c r="AR434">
        <v>950.74266360000001</v>
      </c>
      <c r="AS434">
        <v>5135.4188640000002</v>
      </c>
      <c r="AT434">
        <v>1.709682411</v>
      </c>
      <c r="AU434">
        <v>9.2886565000000004E-2</v>
      </c>
      <c r="AV434">
        <v>0.21668517000000001</v>
      </c>
      <c r="AW434">
        <v>0.69096360700000004</v>
      </c>
      <c r="AX434">
        <v>8.9963026000000001E-2</v>
      </c>
      <c r="AY434">
        <v>2.9235400000000001E-3</v>
      </c>
      <c r="AZ434">
        <v>0.99591964700000002</v>
      </c>
      <c r="BA434">
        <v>4.0803530000000001E-3</v>
      </c>
      <c r="BB434">
        <v>0</v>
      </c>
      <c r="BC434">
        <v>7.4387895039999998</v>
      </c>
      <c r="BD434">
        <v>1.2670092390000001</v>
      </c>
      <c r="BE434">
        <v>-1.0012136190000001</v>
      </c>
      <c r="BF434">
        <v>-1.0012136190000001</v>
      </c>
      <c r="BG434">
        <v>-2.2682228580000001</v>
      </c>
      <c r="BH434">
        <v>5183.7055959999998</v>
      </c>
      <c r="BI434">
        <v>0</v>
      </c>
    </row>
    <row r="435" spans="1:61" x14ac:dyDescent="0.2">
      <c r="A435">
        <v>1.6211048189999999</v>
      </c>
      <c r="B435">
        <v>361.50677910000002</v>
      </c>
      <c r="C435">
        <v>-6.9988841439999998</v>
      </c>
      <c r="D435">
        <v>2198.8431099999998</v>
      </c>
      <c r="E435">
        <v>2.329715062</v>
      </c>
      <c r="F435">
        <v>2438.3972920000001</v>
      </c>
      <c r="G435">
        <v>3.3544130000000001E-3</v>
      </c>
      <c r="H435">
        <v>1.0597653410000001</v>
      </c>
      <c r="I435">
        <v>9.291394E-2</v>
      </c>
      <c r="J435">
        <v>0.21692277900000001</v>
      </c>
      <c r="K435">
        <v>0.69069891400000005</v>
      </c>
      <c r="L435">
        <v>8.9989979999999997E-2</v>
      </c>
      <c r="M435">
        <v>2.9239589999999998E-3</v>
      </c>
      <c r="N435">
        <v>2.1046787060000001</v>
      </c>
      <c r="O435">
        <v>2.1968352800000002</v>
      </c>
      <c r="P435">
        <v>7.4177459519999998</v>
      </c>
      <c r="Q435">
        <v>0.99591195700000001</v>
      </c>
      <c r="R435">
        <v>4.0880430000000004E-3</v>
      </c>
      <c r="S435">
        <v>0</v>
      </c>
      <c r="T435">
        <v>33.724222789999999</v>
      </c>
      <c r="U435">
        <v>33.724222789999999</v>
      </c>
      <c r="V435">
        <v>27.690677059999999</v>
      </c>
      <c r="W435">
        <v>2.7650331229999998</v>
      </c>
      <c r="X435">
        <v>0</v>
      </c>
      <c r="Y435">
        <v>27.9251194</v>
      </c>
      <c r="Z435">
        <v>0.96853045699999996</v>
      </c>
      <c r="AA435">
        <v>0.99068197400000002</v>
      </c>
      <c r="AB435">
        <v>831.05796640000005</v>
      </c>
      <c r="AC435">
        <v>714.67418799999996</v>
      </c>
      <c r="AD435">
        <v>22.247108189999999</v>
      </c>
      <c r="AE435">
        <v>8.4637359999999995E-2</v>
      </c>
      <c r="AF435">
        <v>6.7657849999999999E-3</v>
      </c>
      <c r="AG435" s="1">
        <v>6.3600000000000001E-5</v>
      </c>
      <c r="AH435">
        <v>9.1594500000000004E-4</v>
      </c>
      <c r="AI435" s="1">
        <v>2.9799999999999999E-5</v>
      </c>
      <c r="AJ435">
        <v>3.1443179000000002E-2</v>
      </c>
      <c r="AK435">
        <v>8.2068183000000003E-2</v>
      </c>
      <c r="AL435">
        <v>0.277004686</v>
      </c>
      <c r="AM435">
        <v>8.1885856080000003</v>
      </c>
      <c r="AN435">
        <v>0</v>
      </c>
      <c r="AO435">
        <v>0</v>
      </c>
      <c r="AP435">
        <v>0</v>
      </c>
      <c r="AQ435">
        <v>-8.6199889630000008</v>
      </c>
      <c r="AR435">
        <v>950.85299910000003</v>
      </c>
      <c r="AS435">
        <v>5135.3648210000001</v>
      </c>
      <c r="AT435">
        <v>1.709017021</v>
      </c>
      <c r="AU435">
        <v>9.291394E-2</v>
      </c>
      <c r="AV435">
        <v>0.21692277900000001</v>
      </c>
      <c r="AW435">
        <v>0.69069891400000005</v>
      </c>
      <c r="AX435">
        <v>8.9989979999999997E-2</v>
      </c>
      <c r="AY435">
        <v>2.9239589999999998E-3</v>
      </c>
      <c r="AZ435">
        <v>0.99591195700000001</v>
      </c>
      <c r="BA435">
        <v>4.0880430000000004E-3</v>
      </c>
      <c r="BB435">
        <v>0</v>
      </c>
      <c r="BC435">
        <v>7.4337490940000004</v>
      </c>
      <c r="BD435">
        <v>1.2676314470000001</v>
      </c>
      <c r="BE435">
        <v>-1.0005635879999999</v>
      </c>
      <c r="BF435">
        <v>-1.0005635879999999</v>
      </c>
      <c r="BG435">
        <v>-2.2681950350000002</v>
      </c>
      <c r="BH435">
        <v>5183.6663580000004</v>
      </c>
      <c r="BI435">
        <v>0</v>
      </c>
    </row>
    <row r="436" spans="1:61" x14ac:dyDescent="0.2">
      <c r="A436">
        <v>1.621404742</v>
      </c>
      <c r="B436">
        <v>361.03980139999999</v>
      </c>
      <c r="C436">
        <v>-6.9989451640000002</v>
      </c>
      <c r="D436">
        <v>2198.1546440000002</v>
      </c>
      <c r="E436">
        <v>2.3296082220000001</v>
      </c>
      <c r="F436">
        <v>2433.3238849999998</v>
      </c>
      <c r="G436">
        <v>3.3534020000000001E-3</v>
      </c>
      <c r="H436">
        <v>1.0594848429999999</v>
      </c>
      <c r="I436">
        <v>9.2941387E-2</v>
      </c>
      <c r="J436">
        <v>0.21716096200000001</v>
      </c>
      <c r="K436">
        <v>0.690433572</v>
      </c>
      <c r="L436">
        <v>9.0017008999999995E-2</v>
      </c>
      <c r="M436">
        <v>2.9243770000000001E-3</v>
      </c>
      <c r="N436">
        <v>2.1020420440000001</v>
      </c>
      <c r="O436">
        <v>2.1942845360000001</v>
      </c>
      <c r="P436">
        <v>7.4209797560000004</v>
      </c>
      <c r="Q436">
        <v>0.99590426600000004</v>
      </c>
      <c r="R436">
        <v>4.0957340000000002E-3</v>
      </c>
      <c r="S436">
        <v>0</v>
      </c>
      <c r="T436">
        <v>33.749473629999997</v>
      </c>
      <c r="U436">
        <v>33.749473629999997</v>
      </c>
      <c r="V436">
        <v>27.707196440000001</v>
      </c>
      <c r="W436">
        <v>2.769701714</v>
      </c>
      <c r="X436">
        <v>0</v>
      </c>
      <c r="Y436">
        <v>27.94182417</v>
      </c>
      <c r="Z436">
        <v>0.96853525299999998</v>
      </c>
      <c r="AA436">
        <v>0.99067906500000003</v>
      </c>
      <c r="AB436">
        <v>830.67585340000005</v>
      </c>
      <c r="AC436">
        <v>713.13639969999997</v>
      </c>
      <c r="AD436">
        <v>22.193708260000001</v>
      </c>
      <c r="AE436">
        <v>8.4637359999999995E-2</v>
      </c>
      <c r="AF436">
        <v>6.7635949999999999E-3</v>
      </c>
      <c r="AG436" s="1">
        <v>6.3600000000000001E-5</v>
      </c>
      <c r="AH436">
        <v>9.1807300000000004E-4</v>
      </c>
      <c r="AI436" s="1">
        <v>2.9799999999999999E-5</v>
      </c>
      <c r="AJ436">
        <v>3.1447045E-2</v>
      </c>
      <c r="AK436">
        <v>8.2063441000000001E-2</v>
      </c>
      <c r="AL436">
        <v>0.27704088100000002</v>
      </c>
      <c r="AM436">
        <v>8.1885856080000003</v>
      </c>
      <c r="AN436">
        <v>0</v>
      </c>
      <c r="AO436">
        <v>0</v>
      </c>
      <c r="AP436">
        <v>0</v>
      </c>
      <c r="AQ436">
        <v>-8.6203499059999995</v>
      </c>
      <c r="AR436">
        <v>950.96337419999998</v>
      </c>
      <c r="AS436">
        <v>5135.3106100000005</v>
      </c>
      <c r="AT436">
        <v>1.70835124</v>
      </c>
      <c r="AU436">
        <v>9.2941387E-2</v>
      </c>
      <c r="AV436">
        <v>0.21716096200000001</v>
      </c>
      <c r="AW436">
        <v>0.690433572</v>
      </c>
      <c r="AX436">
        <v>9.0017008999999995E-2</v>
      </c>
      <c r="AY436">
        <v>2.9243770000000001E-3</v>
      </c>
      <c r="AZ436">
        <v>0.99590426600000004</v>
      </c>
      <c r="BA436">
        <v>4.0957340000000002E-3</v>
      </c>
      <c r="BB436">
        <v>0</v>
      </c>
      <c r="BC436">
        <v>7.428698861</v>
      </c>
      <c r="BD436">
        <v>1.26825454</v>
      </c>
      <c r="BE436">
        <v>-0.99991266499999998</v>
      </c>
      <c r="BF436">
        <v>-0.99991266499999998</v>
      </c>
      <c r="BG436">
        <v>-2.2681672050000001</v>
      </c>
      <c r="BH436">
        <v>5183.6268609999997</v>
      </c>
      <c r="BI436">
        <v>0</v>
      </c>
    </row>
    <row r="437" spans="1:61" x14ac:dyDescent="0.2">
      <c r="A437">
        <v>1.6217050989999999</v>
      </c>
      <c r="B437">
        <v>360.57282370000001</v>
      </c>
      <c r="C437">
        <v>-6.9990057500000002</v>
      </c>
      <c r="D437">
        <v>2197.4651819999999</v>
      </c>
      <c r="E437">
        <v>2.3295010490000001</v>
      </c>
      <c r="F437">
        <v>2428.254234</v>
      </c>
      <c r="G437">
        <v>3.3523889999999999E-3</v>
      </c>
      <c r="H437">
        <v>1.0592047819999999</v>
      </c>
      <c r="I437">
        <v>9.2968906000000004E-2</v>
      </c>
      <c r="J437">
        <v>0.21739972099999999</v>
      </c>
      <c r="K437">
        <v>0.69016758099999997</v>
      </c>
      <c r="L437">
        <v>9.0044112999999995E-2</v>
      </c>
      <c r="M437">
        <v>2.9247940000000001E-3</v>
      </c>
      <c r="N437">
        <v>2.0994086209999998</v>
      </c>
      <c r="O437">
        <v>2.1917368499999998</v>
      </c>
      <c r="P437">
        <v>7.4242227869999997</v>
      </c>
      <c r="Q437">
        <v>0.99589657399999998</v>
      </c>
      <c r="R437">
        <v>4.1034260000000003E-3</v>
      </c>
      <c r="S437">
        <v>0</v>
      </c>
      <c r="T437">
        <v>33.774797460000002</v>
      </c>
      <c r="U437">
        <v>33.774797460000002</v>
      </c>
      <c r="V437">
        <v>27.723759820000001</v>
      </c>
      <c r="W437">
        <v>2.7743830009999999</v>
      </c>
      <c r="X437">
        <v>0</v>
      </c>
      <c r="Y437">
        <v>27.95857286</v>
      </c>
      <c r="Z437">
        <v>0.96854008800000002</v>
      </c>
      <c r="AA437">
        <v>0.99067617200000002</v>
      </c>
      <c r="AB437">
        <v>830.29401259999997</v>
      </c>
      <c r="AC437">
        <v>711.60128499999996</v>
      </c>
      <c r="AD437">
        <v>22.14038614</v>
      </c>
      <c r="AE437">
        <v>8.4637359999999995E-2</v>
      </c>
      <c r="AF437">
        <v>6.7614010000000002E-3</v>
      </c>
      <c r="AG437" s="1">
        <v>6.3600000000000001E-5</v>
      </c>
      <c r="AH437">
        <v>9.2020399999999999E-4</v>
      </c>
      <c r="AI437" s="1">
        <v>2.9899999999999998E-5</v>
      </c>
      <c r="AJ437">
        <v>3.1450916000000002E-2</v>
      </c>
      <c r="AK437">
        <v>8.2058693000000002E-2</v>
      </c>
      <c r="AL437">
        <v>0.27707712000000001</v>
      </c>
      <c r="AM437">
        <v>8.1885856080000003</v>
      </c>
      <c r="AN437">
        <v>0</v>
      </c>
      <c r="AO437">
        <v>0</v>
      </c>
      <c r="AP437">
        <v>0</v>
      </c>
      <c r="AQ437">
        <v>-8.6207108479999999</v>
      </c>
      <c r="AR437">
        <v>951.07378900000003</v>
      </c>
      <c r="AS437">
        <v>5135.25623</v>
      </c>
      <c r="AT437">
        <v>1.7076850640000001</v>
      </c>
      <c r="AU437">
        <v>9.2968906000000004E-2</v>
      </c>
      <c r="AV437">
        <v>0.21739972099999999</v>
      </c>
      <c r="AW437">
        <v>0.69016758099999997</v>
      </c>
      <c r="AX437">
        <v>9.0044112999999995E-2</v>
      </c>
      <c r="AY437">
        <v>2.9247940000000001E-3</v>
      </c>
      <c r="AZ437">
        <v>0.99589657399999998</v>
      </c>
      <c r="BA437">
        <v>4.1034260000000003E-3</v>
      </c>
      <c r="BB437">
        <v>0</v>
      </c>
      <c r="BC437">
        <v>7.4236388030000002</v>
      </c>
      <c r="BD437">
        <v>1.2688785220000001</v>
      </c>
      <c r="BE437">
        <v>-0.99926084800000003</v>
      </c>
      <c r="BF437">
        <v>-0.99926084800000003</v>
      </c>
      <c r="BG437">
        <v>-2.2681393700000001</v>
      </c>
      <c r="BH437">
        <v>5183.5871029999998</v>
      </c>
      <c r="BI437">
        <v>0</v>
      </c>
    </row>
    <row r="438" spans="1:61" x14ac:dyDescent="0.2">
      <c r="A438">
        <v>1.622005892</v>
      </c>
      <c r="B438">
        <v>360.10584599999999</v>
      </c>
      <c r="C438">
        <v>-6.9990658989999996</v>
      </c>
      <c r="D438">
        <v>2196.7747210000002</v>
      </c>
      <c r="E438">
        <v>2.329393542</v>
      </c>
      <c r="F438">
        <v>2423.1883389999998</v>
      </c>
      <c r="G438">
        <v>3.3513739999999998E-3</v>
      </c>
      <c r="H438">
        <v>1.0589251589999999</v>
      </c>
      <c r="I438">
        <v>9.2996498999999996E-2</v>
      </c>
      <c r="J438">
        <v>0.217639058</v>
      </c>
      <c r="K438">
        <v>0.68990093699999999</v>
      </c>
      <c r="L438">
        <v>9.0071290999999998E-2</v>
      </c>
      <c r="M438">
        <v>2.9252079999999999E-3</v>
      </c>
      <c r="N438">
        <v>2.0967784319999998</v>
      </c>
      <c r="O438">
        <v>2.1891922190000002</v>
      </c>
      <c r="P438">
        <v>7.427475061</v>
      </c>
      <c r="Q438">
        <v>0.99588887999999998</v>
      </c>
      <c r="R438">
        <v>4.1111200000000002E-3</v>
      </c>
      <c r="S438">
        <v>0</v>
      </c>
      <c r="T438">
        <v>33.800194519999998</v>
      </c>
      <c r="U438">
        <v>33.800194519999998</v>
      </c>
      <c r="V438">
        <v>27.740367320000001</v>
      </c>
      <c r="W438">
        <v>2.779077032</v>
      </c>
      <c r="X438">
        <v>0</v>
      </c>
      <c r="Y438">
        <v>27.975365610000001</v>
      </c>
      <c r="Z438">
        <v>0.96854496300000004</v>
      </c>
      <c r="AA438">
        <v>0.99067329699999995</v>
      </c>
      <c r="AB438">
        <v>829.91244329999995</v>
      </c>
      <c r="AC438">
        <v>710.06883800000003</v>
      </c>
      <c r="AD438">
        <v>22.08714161</v>
      </c>
      <c r="AE438">
        <v>8.4637359999999995E-2</v>
      </c>
      <c r="AF438">
        <v>6.7592049999999999E-3</v>
      </c>
      <c r="AG438" s="1">
        <v>6.3600000000000001E-5</v>
      </c>
      <c r="AH438">
        <v>9.2233799999999998E-4</v>
      </c>
      <c r="AI438" s="1">
        <v>3.0000000000000001E-5</v>
      </c>
      <c r="AJ438">
        <v>3.1454791000000003E-2</v>
      </c>
      <c r="AK438">
        <v>8.2053941000000005E-2</v>
      </c>
      <c r="AL438">
        <v>0.27711340400000001</v>
      </c>
      <c r="AM438">
        <v>8.1885856080000003</v>
      </c>
      <c r="AN438">
        <v>0</v>
      </c>
      <c r="AO438">
        <v>0</v>
      </c>
      <c r="AP438">
        <v>0</v>
      </c>
      <c r="AQ438">
        <v>-8.6210717910000003</v>
      </c>
      <c r="AR438">
        <v>951.18424359999995</v>
      </c>
      <c r="AS438">
        <v>5135.2016800000001</v>
      </c>
      <c r="AT438">
        <v>1.7070184879999999</v>
      </c>
      <c r="AU438">
        <v>9.2996498999999996E-2</v>
      </c>
      <c r="AV438">
        <v>0.217639058</v>
      </c>
      <c r="AW438">
        <v>0.68990093699999999</v>
      </c>
      <c r="AX438">
        <v>9.0071290999999998E-2</v>
      </c>
      <c r="AY438">
        <v>2.9252079999999999E-3</v>
      </c>
      <c r="AZ438">
        <v>0.99588887999999998</v>
      </c>
      <c r="BA438">
        <v>4.1111200000000002E-3</v>
      </c>
      <c r="BB438">
        <v>0</v>
      </c>
      <c r="BC438">
        <v>7.4185689149999998</v>
      </c>
      <c r="BD438">
        <v>1.2695033979999999</v>
      </c>
      <c r="BE438">
        <v>-0.99860813100000001</v>
      </c>
      <c r="BF438">
        <v>-0.99860813100000001</v>
      </c>
      <c r="BG438">
        <v>-2.2681115279999999</v>
      </c>
      <c r="BH438">
        <v>5183.547082</v>
      </c>
      <c r="BI438">
        <v>0</v>
      </c>
    </row>
    <row r="439" spans="1:61" x14ac:dyDescent="0.2">
      <c r="A439">
        <v>1.622307122</v>
      </c>
      <c r="B439">
        <v>359.63886830000001</v>
      </c>
      <c r="C439">
        <v>-6.9991256110000002</v>
      </c>
      <c r="D439">
        <v>2196.083255</v>
      </c>
      <c r="E439">
        <v>2.3292856990000002</v>
      </c>
      <c r="F439">
        <v>2418.1261979999999</v>
      </c>
      <c r="G439">
        <v>3.3503589999999998E-3</v>
      </c>
      <c r="H439">
        <v>1.058645974</v>
      </c>
      <c r="I439">
        <v>9.3024165000000006E-2</v>
      </c>
      <c r="J439">
        <v>0.217878975</v>
      </c>
      <c r="K439">
        <v>0.68963363799999999</v>
      </c>
      <c r="L439">
        <v>9.0098543000000003E-2</v>
      </c>
      <c r="M439">
        <v>2.9256210000000002E-3</v>
      </c>
      <c r="N439">
        <v>2.0941514739999998</v>
      </c>
      <c r="O439">
        <v>2.1866506389999998</v>
      </c>
      <c r="P439">
        <v>7.4307365980000002</v>
      </c>
      <c r="Q439">
        <v>0.99588118400000003</v>
      </c>
      <c r="R439">
        <v>4.118816E-3</v>
      </c>
      <c r="S439">
        <v>0</v>
      </c>
      <c r="T439">
        <v>33.82566508</v>
      </c>
      <c r="U439">
        <v>33.82566508</v>
      </c>
      <c r="V439">
        <v>27.757019079999999</v>
      </c>
      <c r="W439">
        <v>2.7837838530000001</v>
      </c>
      <c r="X439">
        <v>0</v>
      </c>
      <c r="Y439">
        <v>27.992202549999998</v>
      </c>
      <c r="Z439">
        <v>0.96854987699999995</v>
      </c>
      <c r="AA439">
        <v>0.99067044000000004</v>
      </c>
      <c r="AB439">
        <v>829.53114489999996</v>
      </c>
      <c r="AC439">
        <v>708.53905239999995</v>
      </c>
      <c r="AD439">
        <v>22.03397447</v>
      </c>
      <c r="AE439">
        <v>8.4637359999999995E-2</v>
      </c>
      <c r="AF439">
        <v>6.7570060000000003E-3</v>
      </c>
      <c r="AG439" s="1">
        <v>6.3600000000000001E-5</v>
      </c>
      <c r="AH439">
        <v>9.2447500000000001E-4</v>
      </c>
      <c r="AI439" s="1">
        <v>3.0000000000000001E-5</v>
      </c>
      <c r="AJ439">
        <v>3.1458672E-2</v>
      </c>
      <c r="AK439">
        <v>8.2049182999999998E-2</v>
      </c>
      <c r="AL439">
        <v>0.27714973300000001</v>
      </c>
      <c r="AM439">
        <v>8.1885856080000003</v>
      </c>
      <c r="AN439">
        <v>0</v>
      </c>
      <c r="AO439">
        <v>0</v>
      </c>
      <c r="AP439">
        <v>0</v>
      </c>
      <c r="AQ439">
        <v>-8.6214327340000008</v>
      </c>
      <c r="AR439">
        <v>951.29473810000002</v>
      </c>
      <c r="AS439">
        <v>5135.1469589999997</v>
      </c>
      <c r="AT439">
        <v>1.7063515090000001</v>
      </c>
      <c r="AU439">
        <v>9.3024165000000006E-2</v>
      </c>
      <c r="AV439">
        <v>0.217878975</v>
      </c>
      <c r="AW439">
        <v>0.68963363799999999</v>
      </c>
      <c r="AX439">
        <v>9.0098543000000003E-2</v>
      </c>
      <c r="AY439">
        <v>2.9256210000000002E-3</v>
      </c>
      <c r="AZ439">
        <v>0.99588118400000003</v>
      </c>
      <c r="BA439">
        <v>4.118816E-3</v>
      </c>
      <c r="BB439">
        <v>0</v>
      </c>
      <c r="BC439">
        <v>7.4134891940000003</v>
      </c>
      <c r="BD439">
        <v>1.2701291720000001</v>
      </c>
      <c r="BE439">
        <v>-0.99795450900000005</v>
      </c>
      <c r="BF439">
        <v>-0.99795450900000005</v>
      </c>
      <c r="BG439">
        <v>-2.2680836809999998</v>
      </c>
      <c r="BH439">
        <v>5183.5067989999998</v>
      </c>
      <c r="BI439">
        <v>0</v>
      </c>
    </row>
    <row r="440" spans="1:61" x14ac:dyDescent="0.2">
      <c r="A440">
        <v>1.6226087929999999</v>
      </c>
      <c r="B440">
        <v>359.17189059999998</v>
      </c>
      <c r="C440">
        <v>-6.9991848829999999</v>
      </c>
      <c r="D440">
        <v>2195.390778</v>
      </c>
      <c r="E440">
        <v>2.3291775170000002</v>
      </c>
      <c r="F440">
        <v>2413.0678109999999</v>
      </c>
      <c r="G440">
        <v>3.349341E-3</v>
      </c>
      <c r="H440">
        <v>1.058367227</v>
      </c>
      <c r="I440">
        <v>9.3051903000000005E-2</v>
      </c>
      <c r="J440">
        <v>0.21811947400000001</v>
      </c>
      <c r="K440">
        <v>0.68936568399999998</v>
      </c>
      <c r="L440">
        <v>9.0125869999999997E-2</v>
      </c>
      <c r="M440">
        <v>2.9260330000000002E-3</v>
      </c>
      <c r="N440">
        <v>2.0915277429999999</v>
      </c>
      <c r="O440">
        <v>2.1841121060000002</v>
      </c>
      <c r="P440">
        <v>7.434007416</v>
      </c>
      <c r="Q440">
        <v>0.995873487</v>
      </c>
      <c r="R440">
        <v>4.1265130000000001E-3</v>
      </c>
      <c r="S440">
        <v>0</v>
      </c>
      <c r="T440">
        <v>33.851209420000004</v>
      </c>
      <c r="U440">
        <v>33.851209420000004</v>
      </c>
      <c r="V440">
        <v>27.773715230000001</v>
      </c>
      <c r="W440">
        <v>2.7885035120000001</v>
      </c>
      <c r="X440">
        <v>0</v>
      </c>
      <c r="Y440">
        <v>28.009083789999998</v>
      </c>
      <c r="Z440">
        <v>0.96855483099999995</v>
      </c>
      <c r="AA440">
        <v>0.99066759900000001</v>
      </c>
      <c r="AB440">
        <v>829.15011660000005</v>
      </c>
      <c r="AC440">
        <v>707.01192209999999</v>
      </c>
      <c r="AD440">
        <v>21.980884490000001</v>
      </c>
      <c r="AE440">
        <v>8.4637359999999995E-2</v>
      </c>
      <c r="AF440">
        <v>6.7548039999999997E-3</v>
      </c>
      <c r="AG440" s="1">
        <v>6.3600000000000001E-5</v>
      </c>
      <c r="AH440">
        <v>9.2661499999999999E-4</v>
      </c>
      <c r="AI440" s="1">
        <v>3.01E-5</v>
      </c>
      <c r="AJ440">
        <v>3.1462557000000002E-2</v>
      </c>
      <c r="AK440">
        <v>8.2044420000000007E-2</v>
      </c>
      <c r="AL440">
        <v>0.27718610700000001</v>
      </c>
      <c r="AM440">
        <v>8.1885856080000003</v>
      </c>
      <c r="AN440">
        <v>0</v>
      </c>
      <c r="AO440">
        <v>0</v>
      </c>
      <c r="AP440">
        <v>0</v>
      </c>
      <c r="AQ440">
        <v>-8.6217936759999994</v>
      </c>
      <c r="AR440">
        <v>951.40527259999999</v>
      </c>
      <c r="AS440">
        <v>5135.0920660000002</v>
      </c>
      <c r="AT440">
        <v>1.705684121</v>
      </c>
      <c r="AU440">
        <v>9.3051903000000005E-2</v>
      </c>
      <c r="AV440">
        <v>0.21811947400000001</v>
      </c>
      <c r="AW440">
        <v>0.68936568399999998</v>
      </c>
      <c r="AX440">
        <v>9.0125869999999997E-2</v>
      </c>
      <c r="AY440">
        <v>2.9260330000000002E-3</v>
      </c>
      <c r="AZ440">
        <v>0.995873487</v>
      </c>
      <c r="BA440">
        <v>4.1265130000000001E-3</v>
      </c>
      <c r="BB440">
        <v>0</v>
      </c>
      <c r="BC440">
        <v>7.4083996360000004</v>
      </c>
      <c r="BD440">
        <v>1.2707558489999999</v>
      </c>
      <c r="BE440">
        <v>-0.997299979</v>
      </c>
      <c r="BF440">
        <v>-0.997299979</v>
      </c>
      <c r="BG440">
        <v>-2.2680558280000001</v>
      </c>
      <c r="BH440">
        <v>5183.4662500000004</v>
      </c>
      <c r="BI440">
        <v>0</v>
      </c>
    </row>
    <row r="441" spans="1:61" x14ac:dyDescent="0.2">
      <c r="A441">
        <v>1.6229109070000001</v>
      </c>
      <c r="B441">
        <v>358.70491290000001</v>
      </c>
      <c r="C441">
        <v>-6.9992437120000002</v>
      </c>
      <c r="D441">
        <v>2194.6972860000001</v>
      </c>
      <c r="E441">
        <v>2.3290689960000002</v>
      </c>
      <c r="F441">
        <v>2408.0131769999998</v>
      </c>
      <c r="G441">
        <v>3.3483219999999999E-3</v>
      </c>
      <c r="H441">
        <v>1.0580889179999999</v>
      </c>
      <c r="I441">
        <v>9.3079713999999994E-2</v>
      </c>
      <c r="J441">
        <v>0.21836055800000001</v>
      </c>
      <c r="K441">
        <v>0.68909706999999998</v>
      </c>
      <c r="L441">
        <v>9.0153272000000007E-2</v>
      </c>
      <c r="M441">
        <v>2.9264429999999999E-3</v>
      </c>
      <c r="N441">
        <v>2.0889072369999999</v>
      </c>
      <c r="O441">
        <v>2.1815766160000001</v>
      </c>
      <c r="P441">
        <v>7.4372875350000003</v>
      </c>
      <c r="Q441">
        <v>0.995865789</v>
      </c>
      <c r="R441">
        <v>4.1342109999999996E-3</v>
      </c>
      <c r="S441">
        <v>0</v>
      </c>
      <c r="T441">
        <v>33.876827810000002</v>
      </c>
      <c r="U441">
        <v>33.876827810000002</v>
      </c>
      <c r="V441">
        <v>27.790455900000001</v>
      </c>
      <c r="W441">
        <v>2.793236056</v>
      </c>
      <c r="X441">
        <v>0</v>
      </c>
      <c r="Y441">
        <v>28.026009479999999</v>
      </c>
      <c r="Z441">
        <v>0.96855982500000004</v>
      </c>
      <c r="AA441">
        <v>0.990664777</v>
      </c>
      <c r="AB441">
        <v>828.7693577</v>
      </c>
      <c r="AC441">
        <v>705.48744090000002</v>
      </c>
      <c r="AD441">
        <v>21.927871459999999</v>
      </c>
      <c r="AE441">
        <v>8.4637359999999995E-2</v>
      </c>
      <c r="AF441">
        <v>6.7525980000000003E-3</v>
      </c>
      <c r="AG441" s="1">
        <v>6.3600000000000001E-5</v>
      </c>
      <c r="AH441">
        <v>9.2875800000000001E-4</v>
      </c>
      <c r="AI441" s="1">
        <v>3.01E-5</v>
      </c>
      <c r="AJ441">
        <v>3.1466448000000001E-2</v>
      </c>
      <c r="AK441">
        <v>8.2039652000000005E-2</v>
      </c>
      <c r="AL441">
        <v>0.27722252600000002</v>
      </c>
      <c r="AM441">
        <v>8.1885856080000003</v>
      </c>
      <c r="AN441">
        <v>0</v>
      </c>
      <c r="AO441">
        <v>0</v>
      </c>
      <c r="AP441">
        <v>0</v>
      </c>
      <c r="AQ441">
        <v>-8.6221546189999998</v>
      </c>
      <c r="AR441">
        <v>951.51584739999998</v>
      </c>
      <c r="AS441">
        <v>5135.037002</v>
      </c>
      <c r="AT441">
        <v>1.7050163199999999</v>
      </c>
      <c r="AU441">
        <v>9.3079713999999994E-2</v>
      </c>
      <c r="AV441">
        <v>0.21836055800000001</v>
      </c>
      <c r="AW441">
        <v>0.68909706999999998</v>
      </c>
      <c r="AX441">
        <v>9.0153272000000007E-2</v>
      </c>
      <c r="AY441">
        <v>2.9264429999999999E-3</v>
      </c>
      <c r="AZ441">
        <v>0.995865789</v>
      </c>
      <c r="BA441">
        <v>4.1342109999999996E-3</v>
      </c>
      <c r="BB441">
        <v>0</v>
      </c>
      <c r="BC441">
        <v>7.4033002379999999</v>
      </c>
      <c r="BD441">
        <v>1.271383433</v>
      </c>
      <c r="BE441">
        <v>-0.99664453600000003</v>
      </c>
      <c r="BF441">
        <v>-0.99664453600000003</v>
      </c>
      <c r="BG441">
        <v>-2.2680279680000002</v>
      </c>
      <c r="BH441">
        <v>5183.4254350000001</v>
      </c>
      <c r="BI441">
        <v>0</v>
      </c>
    </row>
    <row r="442" spans="1:61" x14ac:dyDescent="0.2">
      <c r="A442">
        <v>1.6232134650000001</v>
      </c>
      <c r="B442">
        <v>358.23793519999998</v>
      </c>
      <c r="C442">
        <v>-6.9993020960000001</v>
      </c>
      <c r="D442">
        <v>2194.002774</v>
      </c>
      <c r="E442">
        <v>2.328960135</v>
      </c>
      <c r="F442">
        <v>2402.962297</v>
      </c>
      <c r="G442">
        <v>3.347301E-3</v>
      </c>
      <c r="H442">
        <v>1.0578110469999999</v>
      </c>
      <c r="I442">
        <v>9.3107598E-2</v>
      </c>
      <c r="J442">
        <v>0.21860222700000001</v>
      </c>
      <c r="K442">
        <v>0.68882779699999996</v>
      </c>
      <c r="L442">
        <v>9.0180748000000005E-2</v>
      </c>
      <c r="M442">
        <v>2.9268499999999999E-3</v>
      </c>
      <c r="N442">
        <v>2.0862899499999998</v>
      </c>
      <c r="O442">
        <v>2.1790441669999998</v>
      </c>
      <c r="P442">
        <v>7.4405769739999998</v>
      </c>
      <c r="Q442">
        <v>0.99585808799999997</v>
      </c>
      <c r="R442">
        <v>4.1419120000000002E-3</v>
      </c>
      <c r="S442">
        <v>0</v>
      </c>
      <c r="T442">
        <v>33.902520500000001</v>
      </c>
      <c r="U442">
        <v>33.902520500000001</v>
      </c>
      <c r="V442">
        <v>27.807241229999999</v>
      </c>
      <c r="W442">
        <v>2.7979815320000001</v>
      </c>
      <c r="X442">
        <v>0</v>
      </c>
      <c r="Y442">
        <v>28.042979729999999</v>
      </c>
      <c r="Z442">
        <v>0.968564859</v>
      </c>
      <c r="AA442">
        <v>0.99066197199999995</v>
      </c>
      <c r="AB442">
        <v>828.38886760000003</v>
      </c>
      <c r="AC442">
        <v>703.96560280000006</v>
      </c>
      <c r="AD442">
        <v>21.874935149999999</v>
      </c>
      <c r="AE442">
        <v>8.4637359999999995E-2</v>
      </c>
      <c r="AF442">
        <v>6.7503900000000002E-3</v>
      </c>
      <c r="AG442" s="1">
        <v>6.3600000000000001E-5</v>
      </c>
      <c r="AH442">
        <v>9.3090399999999998E-4</v>
      </c>
      <c r="AI442" s="1">
        <v>3.0199999999999999E-5</v>
      </c>
      <c r="AJ442">
        <v>3.1470342999999998E-2</v>
      </c>
      <c r="AK442">
        <v>8.2034879000000005E-2</v>
      </c>
      <c r="AL442">
        <v>0.27725899100000001</v>
      </c>
      <c r="AM442">
        <v>8.1885856080000003</v>
      </c>
      <c r="AN442">
        <v>0</v>
      </c>
      <c r="AO442">
        <v>0</v>
      </c>
      <c r="AP442">
        <v>0</v>
      </c>
      <c r="AQ442">
        <v>-8.6225155610000002</v>
      </c>
      <c r="AR442">
        <v>951.6264625</v>
      </c>
      <c r="AS442">
        <v>5134.9817640000001</v>
      </c>
      <c r="AT442">
        <v>1.7043481009999999</v>
      </c>
      <c r="AU442">
        <v>9.3107598E-2</v>
      </c>
      <c r="AV442">
        <v>0.21860222700000001</v>
      </c>
      <c r="AW442">
        <v>0.68882779699999996</v>
      </c>
      <c r="AX442">
        <v>9.0180748000000005E-2</v>
      </c>
      <c r="AY442">
        <v>2.9268499999999999E-3</v>
      </c>
      <c r="AZ442">
        <v>0.99585808799999997</v>
      </c>
      <c r="BA442">
        <v>4.1419120000000002E-3</v>
      </c>
      <c r="BB442">
        <v>0</v>
      </c>
      <c r="BC442">
        <v>7.3981909970000004</v>
      </c>
      <c r="BD442">
        <v>1.272011929</v>
      </c>
      <c r="BE442">
        <v>-0.99598817399999995</v>
      </c>
      <c r="BF442">
        <v>-0.99598817399999995</v>
      </c>
      <c r="BG442">
        <v>-2.2680001029999999</v>
      </c>
      <c r="BH442">
        <v>5183.384352</v>
      </c>
      <c r="BI442">
        <v>0</v>
      </c>
    </row>
    <row r="443" spans="1:61" x14ac:dyDescent="0.2">
      <c r="A443">
        <v>1.62351647</v>
      </c>
      <c r="B443">
        <v>357.77095750000001</v>
      </c>
      <c r="C443">
        <v>-6.9993600340000004</v>
      </c>
      <c r="D443">
        <v>2193.307237</v>
      </c>
      <c r="E443">
        <v>2.3288509300000002</v>
      </c>
      <c r="F443">
        <v>2397.9151689999999</v>
      </c>
      <c r="G443">
        <v>3.3462790000000002E-3</v>
      </c>
      <c r="H443">
        <v>1.0575336150000001</v>
      </c>
      <c r="I443">
        <v>9.3135555999999994E-2</v>
      </c>
      <c r="J443">
        <v>0.21884448500000001</v>
      </c>
      <c r="K443">
        <v>0.68855785999999997</v>
      </c>
      <c r="L443">
        <v>9.0208299000000006E-2</v>
      </c>
      <c r="M443">
        <v>2.9272569999999999E-3</v>
      </c>
      <c r="N443">
        <v>2.0836758799999999</v>
      </c>
      <c r="O443">
        <v>2.1765147530000002</v>
      </c>
      <c r="P443">
        <v>7.4438757510000002</v>
      </c>
      <c r="Q443">
        <v>0.99585038699999995</v>
      </c>
      <c r="R443">
        <v>4.1496129999999999E-3</v>
      </c>
      <c r="S443">
        <v>0</v>
      </c>
      <c r="T443">
        <v>33.928287779999998</v>
      </c>
      <c r="U443">
        <v>33.928287779999998</v>
      </c>
      <c r="V443">
        <v>27.824071350000001</v>
      </c>
      <c r="W443">
        <v>2.802739989</v>
      </c>
      <c r="X443">
        <v>0</v>
      </c>
      <c r="Y443">
        <v>28.05999469</v>
      </c>
      <c r="Z443">
        <v>0.96856993400000002</v>
      </c>
      <c r="AA443">
        <v>0.99065918500000005</v>
      </c>
      <c r="AB443">
        <v>828.00864549999994</v>
      </c>
      <c r="AC443">
        <v>702.44640170000002</v>
      </c>
      <c r="AD443">
        <v>21.822075359999999</v>
      </c>
      <c r="AE443">
        <v>8.4637359999999995E-2</v>
      </c>
      <c r="AF443">
        <v>6.748179E-3</v>
      </c>
      <c r="AG443" s="1">
        <v>6.3600000000000001E-5</v>
      </c>
      <c r="AH443">
        <v>9.3305299999999999E-4</v>
      </c>
      <c r="AI443" s="1">
        <v>3.0300000000000001E-5</v>
      </c>
      <c r="AJ443">
        <v>3.1474243999999998E-2</v>
      </c>
      <c r="AK443">
        <v>8.2030100999999994E-2</v>
      </c>
      <c r="AL443">
        <v>0.277295501</v>
      </c>
      <c r="AM443">
        <v>8.1885856080000003</v>
      </c>
      <c r="AN443">
        <v>0</v>
      </c>
      <c r="AO443">
        <v>0</v>
      </c>
      <c r="AP443">
        <v>0</v>
      </c>
      <c r="AQ443">
        <v>-8.6228765040000006</v>
      </c>
      <c r="AR443">
        <v>951.73711800000001</v>
      </c>
      <c r="AS443">
        <v>5134.9263520000004</v>
      </c>
      <c r="AT443">
        <v>1.703679459</v>
      </c>
      <c r="AU443">
        <v>9.3135555999999994E-2</v>
      </c>
      <c r="AV443">
        <v>0.21884448500000001</v>
      </c>
      <c r="AW443">
        <v>0.68855785999999997</v>
      </c>
      <c r="AX443">
        <v>9.0208299000000006E-2</v>
      </c>
      <c r="AY443">
        <v>2.9272569999999999E-3</v>
      </c>
      <c r="AZ443">
        <v>0.99585038699999995</v>
      </c>
      <c r="BA443">
        <v>4.1496129999999999E-3</v>
      </c>
      <c r="BB443">
        <v>0</v>
      </c>
      <c r="BC443">
        <v>7.3930719079999996</v>
      </c>
      <c r="BD443">
        <v>1.272641342</v>
      </c>
      <c r="BE443">
        <v>-0.99533088999999997</v>
      </c>
      <c r="BF443">
        <v>-0.99533088999999997</v>
      </c>
      <c r="BG443">
        <v>-2.267972232</v>
      </c>
      <c r="BH443">
        <v>5183.3430010000002</v>
      </c>
      <c r="BI443">
        <v>0</v>
      </c>
    </row>
    <row r="444" spans="1:61" x14ac:dyDescent="0.2">
      <c r="A444">
        <v>1.623819924</v>
      </c>
      <c r="B444">
        <v>357.30397979999998</v>
      </c>
      <c r="C444">
        <v>-6.999417523</v>
      </c>
      <c r="D444">
        <v>2192.6106690000001</v>
      </c>
      <c r="E444">
        <v>2.328741382</v>
      </c>
      <c r="F444">
        <v>2392.8717929999998</v>
      </c>
      <c r="G444">
        <v>3.345256E-3</v>
      </c>
      <c r="H444">
        <v>1.0572566219999999</v>
      </c>
      <c r="I444">
        <v>9.3163586000000007E-2</v>
      </c>
      <c r="J444">
        <v>0.21908733399999999</v>
      </c>
      <c r="K444">
        <v>0.68828725899999998</v>
      </c>
      <c r="L444">
        <v>9.0235924999999995E-2</v>
      </c>
      <c r="M444">
        <v>2.9276609999999998E-3</v>
      </c>
      <c r="N444">
        <v>2.0810650239999999</v>
      </c>
      <c r="O444">
        <v>2.1739883729999998</v>
      </c>
      <c r="P444">
        <v>7.4471838860000004</v>
      </c>
      <c r="Q444">
        <v>0.99584268300000001</v>
      </c>
      <c r="R444">
        <v>4.1573169999999998E-3</v>
      </c>
      <c r="S444">
        <v>0</v>
      </c>
      <c r="T444">
        <v>33.95412992</v>
      </c>
      <c r="U444">
        <v>33.95412992</v>
      </c>
      <c r="V444">
        <v>27.840946389999999</v>
      </c>
      <c r="W444">
        <v>2.8075114729999999</v>
      </c>
      <c r="X444">
        <v>0</v>
      </c>
      <c r="Y444">
        <v>28.077054489999998</v>
      </c>
      <c r="Z444">
        <v>0.96857504900000002</v>
      </c>
      <c r="AA444">
        <v>0.99065641599999998</v>
      </c>
      <c r="AB444">
        <v>827.62869049999995</v>
      </c>
      <c r="AC444">
        <v>700.92983140000001</v>
      </c>
      <c r="AD444">
        <v>21.769291859999999</v>
      </c>
      <c r="AE444">
        <v>8.4637359999999995E-2</v>
      </c>
      <c r="AF444">
        <v>6.7459649999999996E-3</v>
      </c>
      <c r="AG444" s="1">
        <v>6.3600000000000001E-5</v>
      </c>
      <c r="AH444">
        <v>9.3520599999999995E-4</v>
      </c>
      <c r="AI444" s="1">
        <v>3.0300000000000001E-5</v>
      </c>
      <c r="AJ444">
        <v>3.1478150000000003E-2</v>
      </c>
      <c r="AK444">
        <v>8.2025317E-2</v>
      </c>
      <c r="AL444">
        <v>0.27733205700000002</v>
      </c>
      <c r="AM444">
        <v>8.1885856080000003</v>
      </c>
      <c r="AN444">
        <v>0</v>
      </c>
      <c r="AO444">
        <v>0</v>
      </c>
      <c r="AP444">
        <v>0</v>
      </c>
      <c r="AQ444">
        <v>-8.6232374469999993</v>
      </c>
      <c r="AR444">
        <v>951.84781410000005</v>
      </c>
      <c r="AS444">
        <v>5134.870766</v>
      </c>
      <c r="AT444">
        <v>1.7030103910000001</v>
      </c>
      <c r="AU444">
        <v>9.3163586000000007E-2</v>
      </c>
      <c r="AV444">
        <v>0.21908733399999999</v>
      </c>
      <c r="AW444">
        <v>0.68828725899999998</v>
      </c>
      <c r="AX444">
        <v>9.0235924999999995E-2</v>
      </c>
      <c r="AY444">
        <v>2.9276609999999998E-3</v>
      </c>
      <c r="AZ444">
        <v>0.99584268300000001</v>
      </c>
      <c r="BA444">
        <v>4.1573169999999998E-3</v>
      </c>
      <c r="BB444">
        <v>0</v>
      </c>
      <c r="BC444">
        <v>7.3879429679999999</v>
      </c>
      <c r="BD444">
        <v>1.273271676</v>
      </c>
      <c r="BE444">
        <v>-0.99467267800000003</v>
      </c>
      <c r="BF444">
        <v>-0.99467267800000003</v>
      </c>
      <c r="BG444">
        <v>-2.2679443539999999</v>
      </c>
      <c r="BH444">
        <v>5183.3013790000005</v>
      </c>
      <c r="BI444">
        <v>0</v>
      </c>
    </row>
    <row r="445" spans="1:61" x14ac:dyDescent="0.2">
      <c r="A445">
        <v>1.624123829</v>
      </c>
      <c r="B445">
        <v>356.83700210000001</v>
      </c>
      <c r="C445">
        <v>-6.9994745600000003</v>
      </c>
      <c r="D445">
        <v>2191.9130650000002</v>
      </c>
      <c r="E445">
        <v>2.328631487</v>
      </c>
      <c r="F445">
        <v>2387.8321679999999</v>
      </c>
      <c r="G445">
        <v>3.344231E-3</v>
      </c>
      <c r="H445">
        <v>1.0569800680000001</v>
      </c>
      <c r="I445">
        <v>9.3191688999999994E-2</v>
      </c>
      <c r="J445">
        <v>0.21933077500000001</v>
      </c>
      <c r="K445">
        <v>0.68801599000000002</v>
      </c>
      <c r="L445">
        <v>9.0263625E-2</v>
      </c>
      <c r="M445">
        <v>2.9280640000000002E-3</v>
      </c>
      <c r="N445">
        <v>2.0784573769999999</v>
      </c>
      <c r="O445">
        <v>2.1714650209999999</v>
      </c>
      <c r="P445">
        <v>7.4505013980000001</v>
      </c>
      <c r="Q445">
        <v>0.99583497799999998</v>
      </c>
      <c r="R445">
        <v>4.165022E-3</v>
      </c>
      <c r="S445">
        <v>0</v>
      </c>
      <c r="T445">
        <v>33.98004718</v>
      </c>
      <c r="U445">
        <v>33.98004718</v>
      </c>
      <c r="V445">
        <v>27.857866479999998</v>
      </c>
      <c r="W445">
        <v>2.812296033</v>
      </c>
      <c r="X445">
        <v>0</v>
      </c>
      <c r="Y445">
        <v>28.094159250000001</v>
      </c>
      <c r="Z445">
        <v>0.96858020600000005</v>
      </c>
      <c r="AA445">
        <v>0.99065366499999996</v>
      </c>
      <c r="AB445">
        <v>827.24900219999995</v>
      </c>
      <c r="AC445">
        <v>699.415886</v>
      </c>
      <c r="AD445">
        <v>21.716584439999998</v>
      </c>
      <c r="AE445">
        <v>8.4637359999999995E-2</v>
      </c>
      <c r="AF445">
        <v>6.7437479999999999E-3</v>
      </c>
      <c r="AG445" s="1">
        <v>6.3600000000000001E-5</v>
      </c>
      <c r="AH445">
        <v>9.3736199999999996E-4</v>
      </c>
      <c r="AI445" s="1">
        <v>3.04E-5</v>
      </c>
      <c r="AJ445">
        <v>3.1482060999999999E-2</v>
      </c>
      <c r="AK445">
        <v>8.2020527999999995E-2</v>
      </c>
      <c r="AL445">
        <v>0.27736865999999999</v>
      </c>
      <c r="AM445">
        <v>8.1885856080000003</v>
      </c>
      <c r="AN445">
        <v>0</v>
      </c>
      <c r="AO445">
        <v>0</v>
      </c>
      <c r="AP445">
        <v>0</v>
      </c>
      <c r="AQ445">
        <v>-8.6235983889999996</v>
      </c>
      <c r="AR445">
        <v>951.95855100000006</v>
      </c>
      <c r="AS445">
        <v>5134.815004</v>
      </c>
      <c r="AT445">
        <v>1.7023408900000001</v>
      </c>
      <c r="AU445">
        <v>9.3191688999999994E-2</v>
      </c>
      <c r="AV445">
        <v>0.21933077500000001</v>
      </c>
      <c r="AW445">
        <v>0.68801599000000002</v>
      </c>
      <c r="AX445">
        <v>9.0263625E-2</v>
      </c>
      <c r="AY445">
        <v>2.9280640000000002E-3</v>
      </c>
      <c r="AZ445">
        <v>0.99583497799999998</v>
      </c>
      <c r="BA445">
        <v>4.165022E-3</v>
      </c>
      <c r="BB445">
        <v>0</v>
      </c>
      <c r="BC445">
        <v>7.3828041740000003</v>
      </c>
      <c r="BD445">
        <v>1.273902936</v>
      </c>
      <c r="BE445">
        <v>-0.994013535</v>
      </c>
      <c r="BF445">
        <v>-0.994013535</v>
      </c>
      <c r="BG445">
        <v>-2.2679164709999999</v>
      </c>
      <c r="BH445">
        <v>5183.2594849999996</v>
      </c>
      <c r="BI445">
        <v>0</v>
      </c>
    </row>
    <row r="446" spans="1:61" x14ac:dyDescent="0.2">
      <c r="A446">
        <v>1.624428188</v>
      </c>
      <c r="B446">
        <v>356.37002439999998</v>
      </c>
      <c r="C446">
        <v>-6.9995311439999996</v>
      </c>
      <c r="D446">
        <v>2191.2144199999998</v>
      </c>
      <c r="E446">
        <v>2.3285212450000001</v>
      </c>
      <c r="F446">
        <v>2382.7962950000001</v>
      </c>
      <c r="G446">
        <v>3.3432039999999998E-3</v>
      </c>
      <c r="H446">
        <v>1.056703953</v>
      </c>
      <c r="I446">
        <v>9.3219864999999999E-2</v>
      </c>
      <c r="J446">
        <v>0.21957481000000001</v>
      </c>
      <c r="K446">
        <v>0.68774405199999999</v>
      </c>
      <c r="L446">
        <v>9.0291400999999993E-2</v>
      </c>
      <c r="M446">
        <v>2.928464E-3</v>
      </c>
      <c r="N446">
        <v>2.075852936</v>
      </c>
      <c r="O446">
        <v>2.1689446960000001</v>
      </c>
      <c r="P446">
        <v>7.4538283060000001</v>
      </c>
      <c r="Q446">
        <v>0.99582727100000001</v>
      </c>
      <c r="R446">
        <v>4.172729E-3</v>
      </c>
      <c r="S446">
        <v>0</v>
      </c>
      <c r="T446">
        <v>34.006039860000001</v>
      </c>
      <c r="U446">
        <v>34.006039860000001</v>
      </c>
      <c r="V446">
        <v>27.87483177</v>
      </c>
      <c r="W446">
        <v>2.8170937180000002</v>
      </c>
      <c r="X446">
        <v>0</v>
      </c>
      <c r="Y446">
        <v>28.111309120000001</v>
      </c>
      <c r="Z446">
        <v>0.96858540400000004</v>
      </c>
      <c r="AA446">
        <v>0.99065093199999998</v>
      </c>
      <c r="AB446">
        <v>826.86957970000003</v>
      </c>
      <c r="AC446">
        <v>697.90455919999999</v>
      </c>
      <c r="AD446">
        <v>21.663952900000002</v>
      </c>
      <c r="AE446">
        <v>8.4637359999999995E-2</v>
      </c>
      <c r="AF446">
        <v>6.7415269999999998E-3</v>
      </c>
      <c r="AG446" s="1">
        <v>6.3600000000000001E-5</v>
      </c>
      <c r="AH446">
        <v>9.3952E-4</v>
      </c>
      <c r="AI446" s="1">
        <v>3.0499999999999999E-5</v>
      </c>
      <c r="AJ446">
        <v>3.1485976999999998E-2</v>
      </c>
      <c r="AK446">
        <v>8.2015732999999993E-2</v>
      </c>
      <c r="AL446">
        <v>0.27740530899999999</v>
      </c>
      <c r="AM446">
        <v>8.1885856080000003</v>
      </c>
      <c r="AN446">
        <v>0</v>
      </c>
      <c r="AO446">
        <v>0</v>
      </c>
      <c r="AP446">
        <v>0</v>
      </c>
      <c r="AQ446">
        <v>-8.6239593320000001</v>
      </c>
      <c r="AR446">
        <v>952.06932859999995</v>
      </c>
      <c r="AS446">
        <v>5134.7590650000002</v>
      </c>
      <c r="AT446">
        <v>1.701670953</v>
      </c>
      <c r="AU446">
        <v>9.3219864999999999E-2</v>
      </c>
      <c r="AV446">
        <v>0.21957481000000001</v>
      </c>
      <c r="AW446">
        <v>0.68774405199999999</v>
      </c>
      <c r="AX446">
        <v>9.0291400999999993E-2</v>
      </c>
      <c r="AY446">
        <v>2.928464E-3</v>
      </c>
      <c r="AZ446">
        <v>0.99582727100000001</v>
      </c>
      <c r="BA446">
        <v>4.172729E-3</v>
      </c>
      <c r="BB446">
        <v>0</v>
      </c>
      <c r="BC446">
        <v>7.3776555220000004</v>
      </c>
      <c r="BD446">
        <v>1.274535127</v>
      </c>
      <c r="BE446">
        <v>-0.99335345500000005</v>
      </c>
      <c r="BF446">
        <v>-0.99335345500000005</v>
      </c>
      <c r="BG446">
        <v>-2.2678885819999999</v>
      </c>
      <c r="BH446">
        <v>5183.217318</v>
      </c>
      <c r="BI446">
        <v>0</v>
      </c>
    </row>
    <row r="447" spans="1:61" x14ac:dyDescent="0.2">
      <c r="A447">
        <v>1.6247330019999999</v>
      </c>
      <c r="B447">
        <v>355.90304680000003</v>
      </c>
      <c r="C447">
        <v>-6.9995872720000003</v>
      </c>
      <c r="D447">
        <v>2190.514729</v>
      </c>
      <c r="E447">
        <v>2.3284106539999998</v>
      </c>
      <c r="F447">
        <v>2377.7641709999998</v>
      </c>
      <c r="G447">
        <v>3.3421750000000002E-3</v>
      </c>
      <c r="H447">
        <v>1.056428277</v>
      </c>
      <c r="I447">
        <v>9.3248113999999993E-2</v>
      </c>
      <c r="J447">
        <v>0.219819442</v>
      </c>
      <c r="K447">
        <v>0.68747144400000004</v>
      </c>
      <c r="L447">
        <v>9.0319251000000003E-2</v>
      </c>
      <c r="M447">
        <v>2.9288629999999999E-3</v>
      </c>
      <c r="N447">
        <v>2.0732516969999999</v>
      </c>
      <c r="O447">
        <v>2.1664273920000001</v>
      </c>
      <c r="P447">
        <v>7.4571646290000002</v>
      </c>
      <c r="Q447">
        <v>0.99581956199999999</v>
      </c>
      <c r="R447">
        <v>4.1804379999999999E-3</v>
      </c>
      <c r="S447">
        <v>0</v>
      </c>
      <c r="T447">
        <v>34.032108219999998</v>
      </c>
      <c r="U447">
        <v>34.032108219999998</v>
      </c>
      <c r="V447">
        <v>27.891842390000001</v>
      </c>
      <c r="W447">
        <v>2.8219045760000001</v>
      </c>
      <c r="X447">
        <v>0</v>
      </c>
      <c r="Y447">
        <v>28.12850422</v>
      </c>
      <c r="Z447">
        <v>0.96859064299999997</v>
      </c>
      <c r="AA447">
        <v>0.99064821700000005</v>
      </c>
      <c r="AB447">
        <v>826.49042240000006</v>
      </c>
      <c r="AC447">
        <v>696.39584500000001</v>
      </c>
      <c r="AD447">
        <v>21.611397010000001</v>
      </c>
      <c r="AE447">
        <v>8.4637359999999995E-2</v>
      </c>
      <c r="AF447">
        <v>6.7393039999999998E-3</v>
      </c>
      <c r="AG447" s="1">
        <v>6.3600000000000001E-5</v>
      </c>
      <c r="AH447">
        <v>9.4168300000000002E-4</v>
      </c>
      <c r="AI447" s="1">
        <v>3.0499999999999999E-5</v>
      </c>
      <c r="AJ447">
        <v>3.1489898000000002E-2</v>
      </c>
      <c r="AK447">
        <v>8.2010932999999994E-2</v>
      </c>
      <c r="AL447">
        <v>0.27744200400000002</v>
      </c>
      <c r="AM447">
        <v>8.1885856080000003</v>
      </c>
      <c r="AN447">
        <v>0</v>
      </c>
      <c r="AO447">
        <v>0</v>
      </c>
      <c r="AP447">
        <v>0</v>
      </c>
      <c r="AQ447">
        <v>-8.6243202740000005</v>
      </c>
      <c r="AR447">
        <v>952.18014730000004</v>
      </c>
      <c r="AS447">
        <v>5134.7029490000004</v>
      </c>
      <c r="AT447">
        <v>1.701000574</v>
      </c>
      <c r="AU447">
        <v>9.3248113999999993E-2</v>
      </c>
      <c r="AV447">
        <v>0.219819442</v>
      </c>
      <c r="AW447">
        <v>0.68747144400000004</v>
      </c>
      <c r="AX447">
        <v>9.0319251000000003E-2</v>
      </c>
      <c r="AY447">
        <v>2.9288629999999999E-3</v>
      </c>
      <c r="AZ447">
        <v>0.99581956199999999</v>
      </c>
      <c r="BA447">
        <v>4.1804379999999999E-3</v>
      </c>
      <c r="BB447">
        <v>0</v>
      </c>
      <c r="BC447">
        <v>7.3724970079999999</v>
      </c>
      <c r="BD447">
        <v>1.2751682529999999</v>
      </c>
      <c r="BE447">
        <v>-0.99269243399999996</v>
      </c>
      <c r="BF447">
        <v>-0.99269243399999996</v>
      </c>
      <c r="BG447">
        <v>-2.2678606860000001</v>
      </c>
      <c r="BH447">
        <v>5183.1748770000004</v>
      </c>
      <c r="BI447">
        <v>0</v>
      </c>
    </row>
    <row r="448" spans="1:61" x14ac:dyDescent="0.2">
      <c r="A448">
        <v>1.6250382750000001</v>
      </c>
      <c r="B448">
        <v>355.4360691</v>
      </c>
      <c r="C448">
        <v>-6.9996429429999996</v>
      </c>
      <c r="D448">
        <v>2189.813987</v>
      </c>
      <c r="E448">
        <v>2.3282997129999998</v>
      </c>
      <c r="F448">
        <v>2372.7357969999998</v>
      </c>
      <c r="G448">
        <v>3.3411460000000001E-3</v>
      </c>
      <c r="H448">
        <v>1.056153042</v>
      </c>
      <c r="I448">
        <v>9.3276437000000004E-2</v>
      </c>
      <c r="J448">
        <v>0.22006467399999999</v>
      </c>
      <c r="K448">
        <v>0.68719816099999997</v>
      </c>
      <c r="L448">
        <v>9.0347176000000001E-2</v>
      </c>
      <c r="M448">
        <v>2.9292599999999999E-3</v>
      </c>
      <c r="N448">
        <v>2.0706536579999999</v>
      </c>
      <c r="O448">
        <v>2.1639131059999999</v>
      </c>
      <c r="P448">
        <v>7.4605103870000002</v>
      </c>
      <c r="Q448">
        <v>0.995811852</v>
      </c>
      <c r="R448">
        <v>4.188148E-3</v>
      </c>
      <c r="S448">
        <v>0</v>
      </c>
      <c r="T448">
        <v>34.058252549999999</v>
      </c>
      <c r="U448">
        <v>34.058252549999999</v>
      </c>
      <c r="V448">
        <v>27.90889847</v>
      </c>
      <c r="W448">
        <v>2.8267286569999999</v>
      </c>
      <c r="X448">
        <v>0</v>
      </c>
      <c r="Y448">
        <v>28.14574468</v>
      </c>
      <c r="Z448">
        <v>0.96859592400000005</v>
      </c>
      <c r="AA448">
        <v>0.99064551999999995</v>
      </c>
      <c r="AB448">
        <v>826.11152939999999</v>
      </c>
      <c r="AC448">
        <v>694.88973750000002</v>
      </c>
      <c r="AD448">
        <v>21.55891656</v>
      </c>
      <c r="AE448">
        <v>8.4637359999999995E-2</v>
      </c>
      <c r="AF448">
        <v>6.7370779999999996E-3</v>
      </c>
      <c r="AG448" s="1">
        <v>6.3600000000000001E-5</v>
      </c>
      <c r="AH448">
        <v>9.4384799999999995E-4</v>
      </c>
      <c r="AI448" s="1">
        <v>3.0599999999999998E-5</v>
      </c>
      <c r="AJ448">
        <v>3.1493825000000003E-2</v>
      </c>
      <c r="AK448">
        <v>8.2006127999999998E-2</v>
      </c>
      <c r="AL448">
        <v>0.27747874700000003</v>
      </c>
      <c r="AM448">
        <v>8.1885856080000003</v>
      </c>
      <c r="AN448">
        <v>0</v>
      </c>
      <c r="AO448">
        <v>0</v>
      </c>
      <c r="AP448">
        <v>0</v>
      </c>
      <c r="AQ448">
        <v>-8.6246812169999991</v>
      </c>
      <c r="AR448">
        <v>952.2910071</v>
      </c>
      <c r="AS448">
        <v>5134.6466549999996</v>
      </c>
      <c r="AT448">
        <v>1.7003297500000001</v>
      </c>
      <c r="AU448">
        <v>9.3276437000000004E-2</v>
      </c>
      <c r="AV448">
        <v>0.22006467399999999</v>
      </c>
      <c r="AW448">
        <v>0.68719816099999997</v>
      </c>
      <c r="AX448">
        <v>9.0347176000000001E-2</v>
      </c>
      <c r="AY448">
        <v>2.9292599999999999E-3</v>
      </c>
      <c r="AZ448">
        <v>0.995811852</v>
      </c>
      <c r="BA448">
        <v>4.188148E-3</v>
      </c>
      <c r="BB448">
        <v>0</v>
      </c>
      <c r="BC448">
        <v>7.3673286280000001</v>
      </c>
      <c r="BD448">
        <v>1.2758023190000001</v>
      </c>
      <c r="BE448">
        <v>-0.992030466</v>
      </c>
      <c r="BF448">
        <v>-0.992030466</v>
      </c>
      <c r="BG448">
        <v>-2.267832785</v>
      </c>
      <c r="BH448">
        <v>5183.1321589999998</v>
      </c>
      <c r="BI448">
        <v>0</v>
      </c>
    </row>
    <row r="449" spans="1:61" x14ac:dyDescent="0.2">
      <c r="A449">
        <v>1.625344007</v>
      </c>
      <c r="B449">
        <v>354.96909140000002</v>
      </c>
      <c r="C449">
        <v>-6.9996981529999998</v>
      </c>
      <c r="D449">
        <v>2189.1121880000001</v>
      </c>
      <c r="E449">
        <v>2.328188419</v>
      </c>
      <c r="F449">
        <v>2367.7111730000001</v>
      </c>
      <c r="G449">
        <v>3.3401139999999999E-3</v>
      </c>
      <c r="H449">
        <v>1.055878246</v>
      </c>
      <c r="I449">
        <v>9.3304832000000004E-2</v>
      </c>
      <c r="J449">
        <v>0.22031050599999999</v>
      </c>
      <c r="K449">
        <v>0.68692420300000001</v>
      </c>
      <c r="L449">
        <v>9.0375176000000002E-2</v>
      </c>
      <c r="M449">
        <v>2.9296550000000002E-3</v>
      </c>
      <c r="N449">
        <v>2.068058814</v>
      </c>
      <c r="O449">
        <v>2.161401836</v>
      </c>
      <c r="P449">
        <v>7.4638655979999999</v>
      </c>
      <c r="Q449">
        <v>0.99580413999999995</v>
      </c>
      <c r="R449">
        <v>4.19586E-3</v>
      </c>
      <c r="S449">
        <v>0</v>
      </c>
      <c r="T449">
        <v>34.084473119999998</v>
      </c>
      <c r="U449">
        <v>34.084473119999998</v>
      </c>
      <c r="V449">
        <v>27.92600015</v>
      </c>
      <c r="W449">
        <v>2.8315660079999998</v>
      </c>
      <c r="X449">
        <v>0</v>
      </c>
      <c r="Y449">
        <v>28.16303065</v>
      </c>
      <c r="Z449">
        <v>0.96860124599999997</v>
      </c>
      <c r="AA449">
        <v>0.99064284300000005</v>
      </c>
      <c r="AB449">
        <v>825.73290010000005</v>
      </c>
      <c r="AC449">
        <v>693.38623050000001</v>
      </c>
      <c r="AD449">
        <v>21.506511339999999</v>
      </c>
      <c r="AE449">
        <v>8.4637359999999995E-2</v>
      </c>
      <c r="AF449">
        <v>6.7348479999999999E-3</v>
      </c>
      <c r="AG449" s="1">
        <v>6.3600000000000001E-5</v>
      </c>
      <c r="AH449">
        <v>9.4601600000000004E-4</v>
      </c>
      <c r="AI449" s="1">
        <v>3.0700000000000001E-5</v>
      </c>
      <c r="AJ449">
        <v>3.1497756000000002E-2</v>
      </c>
      <c r="AK449">
        <v>8.2001317000000004E-2</v>
      </c>
      <c r="AL449">
        <v>0.27751553600000001</v>
      </c>
      <c r="AM449">
        <v>8.1885856080000003</v>
      </c>
      <c r="AN449">
        <v>0</v>
      </c>
      <c r="AO449">
        <v>0</v>
      </c>
      <c r="AP449">
        <v>0</v>
      </c>
      <c r="AQ449">
        <v>-8.6250421599999996</v>
      </c>
      <c r="AR449">
        <v>952.40190819999998</v>
      </c>
      <c r="AS449">
        <v>5134.5901830000003</v>
      </c>
      <c r="AT449">
        <v>1.6996584749999999</v>
      </c>
      <c r="AU449">
        <v>9.3304832000000004E-2</v>
      </c>
      <c r="AV449">
        <v>0.22031050599999999</v>
      </c>
      <c r="AW449">
        <v>0.68692420300000001</v>
      </c>
      <c r="AX449">
        <v>9.0375176000000002E-2</v>
      </c>
      <c r="AY449">
        <v>2.9296550000000002E-3</v>
      </c>
      <c r="AZ449">
        <v>0.99580413999999995</v>
      </c>
      <c r="BA449">
        <v>4.19586E-3</v>
      </c>
      <c r="BB449">
        <v>0</v>
      </c>
      <c r="BC449">
        <v>7.3621503800000001</v>
      </c>
      <c r="BD449">
        <v>1.276437329</v>
      </c>
      <c r="BE449">
        <v>-0.99136754800000004</v>
      </c>
      <c r="BF449">
        <v>-0.99136754800000004</v>
      </c>
      <c r="BG449">
        <v>-2.2678048780000002</v>
      </c>
      <c r="BH449">
        <v>5183.089164</v>
      </c>
      <c r="BI449">
        <v>0</v>
      </c>
    </row>
    <row r="450" spans="1:61" x14ac:dyDescent="0.2">
      <c r="A450">
        <v>1.6256502020000001</v>
      </c>
      <c r="B450">
        <v>354.5021137</v>
      </c>
      <c r="C450">
        <v>-6.9997528999999998</v>
      </c>
      <c r="D450">
        <v>2188.4093269999998</v>
      </c>
      <c r="E450">
        <v>2.3280767710000001</v>
      </c>
      <c r="F450">
        <v>2362.6902970000001</v>
      </c>
      <c r="G450">
        <v>3.3390809999999998E-3</v>
      </c>
      <c r="H450">
        <v>1.0556038910000001</v>
      </c>
      <c r="I450">
        <v>9.3333299999999994E-2</v>
      </c>
      <c r="J450">
        <v>0.22055694100000001</v>
      </c>
      <c r="K450">
        <v>0.68664956799999999</v>
      </c>
      <c r="L450">
        <v>9.0403252000000003E-2</v>
      </c>
      <c r="M450">
        <v>2.9300490000000001E-3</v>
      </c>
      <c r="N450">
        <v>2.0654671609999999</v>
      </c>
      <c r="O450">
        <v>2.1588935760000001</v>
      </c>
      <c r="P450">
        <v>7.4672302840000002</v>
      </c>
      <c r="Q450">
        <v>0.99579642499999999</v>
      </c>
      <c r="R450">
        <v>4.2035750000000002E-3</v>
      </c>
      <c r="S450">
        <v>0</v>
      </c>
      <c r="T450">
        <v>34.110770219999999</v>
      </c>
      <c r="U450">
        <v>34.110770219999999</v>
      </c>
      <c r="V450">
        <v>27.943147570000001</v>
      </c>
      <c r="W450">
        <v>2.8364166800000001</v>
      </c>
      <c r="X450">
        <v>0</v>
      </c>
      <c r="Y450">
        <v>28.180362259999999</v>
      </c>
      <c r="Z450">
        <v>0.96860661100000001</v>
      </c>
      <c r="AA450">
        <v>0.99064018300000001</v>
      </c>
      <c r="AB450">
        <v>825.35453370000005</v>
      </c>
      <c r="AC450">
        <v>691.88531809999995</v>
      </c>
      <c r="AD450">
        <v>21.454181139999999</v>
      </c>
      <c r="AE450">
        <v>8.4637359999999995E-2</v>
      </c>
      <c r="AF450">
        <v>6.7326160000000003E-3</v>
      </c>
      <c r="AG450" s="1">
        <v>6.3600000000000001E-5</v>
      </c>
      <c r="AH450">
        <v>9.4818799999999998E-4</v>
      </c>
      <c r="AI450" s="1">
        <v>3.0700000000000001E-5</v>
      </c>
      <c r="AJ450">
        <v>3.1501692999999997E-2</v>
      </c>
      <c r="AK450">
        <v>8.1996500999999999E-2</v>
      </c>
      <c r="AL450">
        <v>0.27755237199999999</v>
      </c>
      <c r="AM450">
        <v>8.1885856080000003</v>
      </c>
      <c r="AN450">
        <v>0</v>
      </c>
      <c r="AO450">
        <v>0</v>
      </c>
      <c r="AP450">
        <v>0</v>
      </c>
      <c r="AQ450">
        <v>-8.6254031019999999</v>
      </c>
      <c r="AR450">
        <v>952.51285069999994</v>
      </c>
      <c r="AS450">
        <v>5134.5335299999997</v>
      </c>
      <c r="AT450">
        <v>1.6989867430000001</v>
      </c>
      <c r="AU450">
        <v>9.3333299999999994E-2</v>
      </c>
      <c r="AV450">
        <v>0.22055694100000001</v>
      </c>
      <c r="AW450">
        <v>0.68664956799999999</v>
      </c>
      <c r="AX450">
        <v>9.0403252000000003E-2</v>
      </c>
      <c r="AY450">
        <v>2.9300490000000001E-3</v>
      </c>
      <c r="AZ450">
        <v>0.99579642499999999</v>
      </c>
      <c r="BA450">
        <v>4.2035750000000002E-3</v>
      </c>
      <c r="BB450">
        <v>0</v>
      </c>
      <c r="BC450">
        <v>7.3569622590000003</v>
      </c>
      <c r="BD450">
        <v>1.2770732899999999</v>
      </c>
      <c r="BE450">
        <v>-0.99070367400000003</v>
      </c>
      <c r="BF450">
        <v>-0.99070367400000003</v>
      </c>
      <c r="BG450">
        <v>-2.2677769639999998</v>
      </c>
      <c r="BH450">
        <v>5183.0458900000003</v>
      </c>
      <c r="BI450">
        <v>0</v>
      </c>
    </row>
    <row r="451" spans="1:61" x14ac:dyDescent="0.2">
      <c r="A451">
        <v>1.625956862</v>
      </c>
      <c r="B451">
        <v>354.03513600000002</v>
      </c>
      <c r="C451">
        <v>-6.9998071829999997</v>
      </c>
      <c r="D451">
        <v>2187.7053989999999</v>
      </c>
      <c r="E451">
        <v>2.3279647670000001</v>
      </c>
      <c r="F451">
        <v>2357.67317</v>
      </c>
      <c r="G451">
        <v>3.3380459999999999E-3</v>
      </c>
      <c r="H451">
        <v>1.0553299759999999</v>
      </c>
      <c r="I451">
        <v>9.3361842E-2</v>
      </c>
      <c r="J451">
        <v>0.22080398200000001</v>
      </c>
      <c r="K451">
        <v>0.68637425200000002</v>
      </c>
      <c r="L451">
        <v>9.0431401999999994E-2</v>
      </c>
      <c r="M451">
        <v>2.9304399999999999E-3</v>
      </c>
      <c r="N451">
        <v>2.062878698</v>
      </c>
      <c r="O451">
        <v>2.1563883239999999</v>
      </c>
      <c r="P451">
        <v>7.4706044619999998</v>
      </c>
      <c r="Q451">
        <v>0.99578870900000005</v>
      </c>
      <c r="R451">
        <v>4.2112909999999998E-3</v>
      </c>
      <c r="S451">
        <v>0</v>
      </c>
      <c r="T451">
        <v>34.137144130000003</v>
      </c>
      <c r="U451">
        <v>34.137144130000003</v>
      </c>
      <c r="V451">
        <v>27.96034088</v>
      </c>
      <c r="W451">
        <v>2.841280722</v>
      </c>
      <c r="X451">
        <v>0</v>
      </c>
      <c r="Y451">
        <v>28.197739640000002</v>
      </c>
      <c r="Z451">
        <v>0.96861201900000005</v>
      </c>
      <c r="AA451">
        <v>0.99063754299999995</v>
      </c>
      <c r="AB451">
        <v>824.97642940000003</v>
      </c>
      <c r="AC451">
        <v>690.3869942</v>
      </c>
      <c r="AD451">
        <v>21.40192575</v>
      </c>
      <c r="AE451">
        <v>8.4637359999999995E-2</v>
      </c>
      <c r="AF451">
        <v>6.7303800000000002E-3</v>
      </c>
      <c r="AG451" s="1">
        <v>6.3600000000000001E-5</v>
      </c>
      <c r="AH451">
        <v>9.5036299999999997E-4</v>
      </c>
      <c r="AI451" s="1">
        <v>3.0800000000000003E-5</v>
      </c>
      <c r="AJ451">
        <v>3.1505634999999997E-2</v>
      </c>
      <c r="AK451">
        <v>8.1991679999999997E-2</v>
      </c>
      <c r="AL451">
        <v>0.27758925600000001</v>
      </c>
      <c r="AM451">
        <v>8.1885856080000003</v>
      </c>
      <c r="AN451">
        <v>0</v>
      </c>
      <c r="AO451">
        <v>0</v>
      </c>
      <c r="AP451">
        <v>0</v>
      </c>
      <c r="AQ451">
        <v>-8.6257640450000004</v>
      </c>
      <c r="AR451">
        <v>952.62383469999997</v>
      </c>
      <c r="AS451">
        <v>5134.4766970000001</v>
      </c>
      <c r="AT451">
        <v>1.698314552</v>
      </c>
      <c r="AU451">
        <v>9.3361842E-2</v>
      </c>
      <c r="AV451">
        <v>0.22080398200000001</v>
      </c>
      <c r="AW451">
        <v>0.68637425200000002</v>
      </c>
      <c r="AX451">
        <v>9.0431401999999994E-2</v>
      </c>
      <c r="AY451">
        <v>2.9304399999999999E-3</v>
      </c>
      <c r="AZ451">
        <v>0.99578870900000005</v>
      </c>
      <c r="BA451">
        <v>4.2112909999999998E-3</v>
      </c>
      <c r="BB451">
        <v>0</v>
      </c>
      <c r="BC451">
        <v>7.3517642609999996</v>
      </c>
      <c r="BD451">
        <v>1.277710205</v>
      </c>
      <c r="BE451">
        <v>-0.99003883999999998</v>
      </c>
      <c r="BF451">
        <v>-0.99003883999999998</v>
      </c>
      <c r="BG451">
        <v>-2.267749045</v>
      </c>
      <c r="BH451">
        <v>5183.0023359999996</v>
      </c>
      <c r="BI451">
        <v>0</v>
      </c>
    </row>
    <row r="452" spans="1:61" x14ac:dyDescent="0.2">
      <c r="A452">
        <v>1.6262639889999999</v>
      </c>
      <c r="B452">
        <v>353.56815829999999</v>
      </c>
      <c r="C452">
        <v>-6.999860999</v>
      </c>
      <c r="D452">
        <v>2187.0003980000001</v>
      </c>
      <c r="E452">
        <v>2.3278524049999998</v>
      </c>
      <c r="F452">
        <v>2352.6597900000002</v>
      </c>
      <c r="G452">
        <v>3.3370100000000001E-3</v>
      </c>
      <c r="H452">
        <v>1.055056502</v>
      </c>
      <c r="I452">
        <v>9.3390455999999997E-2</v>
      </c>
      <c r="J452">
        <v>0.22105163</v>
      </c>
      <c r="K452">
        <v>0.68609825400000002</v>
      </c>
      <c r="L452">
        <v>9.0459628E-2</v>
      </c>
      <c r="M452">
        <v>2.9308289999999998E-3</v>
      </c>
      <c r="N452">
        <v>2.0602934190000002</v>
      </c>
      <c r="O452">
        <v>2.153886076</v>
      </c>
      <c r="P452">
        <v>7.4739881520000004</v>
      </c>
      <c r="Q452">
        <v>0.99578099200000003</v>
      </c>
      <c r="R452">
        <v>4.2190079999999998E-3</v>
      </c>
      <c r="S452">
        <v>0</v>
      </c>
      <c r="T452">
        <v>34.163595139999998</v>
      </c>
      <c r="U452">
        <v>34.163595139999998</v>
      </c>
      <c r="V452">
        <v>27.977580199999998</v>
      </c>
      <c r="W452">
        <v>2.846158183</v>
      </c>
      <c r="X452">
        <v>0</v>
      </c>
      <c r="Y452">
        <v>28.215162939999999</v>
      </c>
      <c r="Z452">
        <v>0.96861746900000001</v>
      </c>
      <c r="AA452">
        <v>0.99063492099999995</v>
      </c>
      <c r="AB452">
        <v>824.59858659999998</v>
      </c>
      <c r="AC452">
        <v>688.89125279999996</v>
      </c>
      <c r="AD452">
        <v>21.349744950000002</v>
      </c>
      <c r="AE452">
        <v>8.4637359999999995E-2</v>
      </c>
      <c r="AF452">
        <v>6.728141E-3</v>
      </c>
      <c r="AG452" s="1">
        <v>6.3600000000000001E-5</v>
      </c>
      <c r="AH452">
        <v>9.52541E-4</v>
      </c>
      <c r="AI452" s="1">
        <v>3.0899999999999999E-5</v>
      </c>
      <c r="AJ452">
        <v>3.1509583000000001E-2</v>
      </c>
      <c r="AK452">
        <v>8.1986852999999998E-2</v>
      </c>
      <c r="AL452">
        <v>0.277626188</v>
      </c>
      <c r="AM452">
        <v>8.1885856080000003</v>
      </c>
      <c r="AN452">
        <v>0</v>
      </c>
      <c r="AO452">
        <v>0</v>
      </c>
      <c r="AP452">
        <v>0</v>
      </c>
      <c r="AQ452">
        <v>-8.6261249870000007</v>
      </c>
      <c r="AR452">
        <v>952.7348604</v>
      </c>
      <c r="AS452">
        <v>5134.4196819999997</v>
      </c>
      <c r="AT452">
        <v>1.6976418950000001</v>
      </c>
      <c r="AU452">
        <v>9.3390455999999997E-2</v>
      </c>
      <c r="AV452">
        <v>0.22105163</v>
      </c>
      <c r="AW452">
        <v>0.68609825400000002</v>
      </c>
      <c r="AX452">
        <v>9.0459628E-2</v>
      </c>
      <c r="AY452">
        <v>2.9308289999999998E-3</v>
      </c>
      <c r="AZ452">
        <v>0.99578099200000003</v>
      </c>
      <c r="BA452">
        <v>4.2190079999999998E-3</v>
      </c>
      <c r="BB452">
        <v>0</v>
      </c>
      <c r="BC452">
        <v>7.3465563840000003</v>
      </c>
      <c r="BD452">
        <v>1.2783480789999999</v>
      </c>
      <c r="BE452">
        <v>-0.98937304100000001</v>
      </c>
      <c r="BF452">
        <v>-0.98937304100000001</v>
      </c>
      <c r="BG452">
        <v>-2.26772112</v>
      </c>
      <c r="BH452">
        <v>5182.9584990000003</v>
      </c>
      <c r="BI452">
        <v>0</v>
      </c>
    </row>
    <row r="453" spans="1:61" x14ac:dyDescent="0.2">
      <c r="A453">
        <v>1.626571585</v>
      </c>
      <c r="B453">
        <v>353.10118060000002</v>
      </c>
      <c r="C453">
        <v>-6.9999143449999996</v>
      </c>
      <c r="D453">
        <v>2186.2943190000001</v>
      </c>
      <c r="E453">
        <v>2.3277396850000001</v>
      </c>
      <c r="F453">
        <v>2347.650157</v>
      </c>
      <c r="G453">
        <v>3.335972E-3</v>
      </c>
      <c r="H453">
        <v>1.0547834679999999</v>
      </c>
      <c r="I453">
        <v>9.3419143999999996E-2</v>
      </c>
      <c r="J453">
        <v>0.221299888</v>
      </c>
      <c r="K453">
        <v>0.68582157200000005</v>
      </c>
      <c r="L453">
        <v>9.0487927999999995E-2</v>
      </c>
      <c r="M453">
        <v>2.9312159999999999E-3</v>
      </c>
      <c r="N453">
        <v>2.0577113219999998</v>
      </c>
      <c r="O453">
        <v>2.1513868289999998</v>
      </c>
      <c r="P453">
        <v>7.4773813750000002</v>
      </c>
      <c r="Q453">
        <v>0.99577327199999999</v>
      </c>
      <c r="R453">
        <v>4.2267279999999999E-3</v>
      </c>
      <c r="S453">
        <v>0</v>
      </c>
      <c r="T453">
        <v>34.190123530000001</v>
      </c>
      <c r="U453">
        <v>34.190123530000001</v>
      </c>
      <c r="V453">
        <v>27.994865669999999</v>
      </c>
      <c r="W453">
        <v>2.8510491139999998</v>
      </c>
      <c r="X453">
        <v>0</v>
      </c>
      <c r="Y453">
        <v>28.232632280000001</v>
      </c>
      <c r="Z453">
        <v>0.968622961</v>
      </c>
      <c r="AA453">
        <v>0.99063231799999996</v>
      </c>
      <c r="AB453">
        <v>824.2210043</v>
      </c>
      <c r="AC453">
        <v>687.39808789999995</v>
      </c>
      <c r="AD453">
        <v>21.297638549999999</v>
      </c>
      <c r="AE453">
        <v>8.4637359999999995E-2</v>
      </c>
      <c r="AF453">
        <v>6.7258989999999996E-3</v>
      </c>
      <c r="AG453" s="1">
        <v>6.3600000000000001E-5</v>
      </c>
      <c r="AH453">
        <v>9.5472299999999999E-4</v>
      </c>
      <c r="AI453" s="1">
        <v>3.0899999999999999E-5</v>
      </c>
      <c r="AJ453">
        <v>3.1513535000000002E-2</v>
      </c>
      <c r="AK453">
        <v>8.1982020000000003E-2</v>
      </c>
      <c r="AL453">
        <v>0.27766316800000002</v>
      </c>
      <c r="AM453">
        <v>8.1885856080000003</v>
      </c>
      <c r="AN453">
        <v>0</v>
      </c>
      <c r="AO453">
        <v>0</v>
      </c>
      <c r="AP453">
        <v>0</v>
      </c>
      <c r="AQ453">
        <v>-8.6264859299999994</v>
      </c>
      <c r="AR453">
        <v>952.84592789999999</v>
      </c>
      <c r="AS453">
        <v>5134.3624849999997</v>
      </c>
      <c r="AT453">
        <v>1.6969687680000001</v>
      </c>
      <c r="AU453">
        <v>9.3419143999999996E-2</v>
      </c>
      <c r="AV453">
        <v>0.221299888</v>
      </c>
      <c r="AW453">
        <v>0.68582157200000005</v>
      </c>
      <c r="AX453">
        <v>9.0487927999999995E-2</v>
      </c>
      <c r="AY453">
        <v>2.9312159999999999E-3</v>
      </c>
      <c r="AZ453">
        <v>0.99577327199999999</v>
      </c>
      <c r="BA453">
        <v>4.2267279999999999E-3</v>
      </c>
      <c r="BB453">
        <v>0</v>
      </c>
      <c r="BC453">
        <v>7.3413386230000004</v>
      </c>
      <c r="BD453">
        <v>1.2789869169999999</v>
      </c>
      <c r="BE453">
        <v>-0.98870627099999997</v>
      </c>
      <c r="BF453">
        <v>-0.98870627099999997</v>
      </c>
      <c r="BG453">
        <v>-2.267693188</v>
      </c>
      <c r="BH453">
        <v>5182.9143800000002</v>
      </c>
      <c r="BI453">
        <v>0</v>
      </c>
    </row>
    <row r="454" spans="1:61" x14ac:dyDescent="0.2">
      <c r="A454">
        <v>1.626879653</v>
      </c>
      <c r="B454">
        <v>352.63420289999999</v>
      </c>
      <c r="C454">
        <v>-6.9999672200000003</v>
      </c>
      <c r="D454">
        <v>2185.5871569999999</v>
      </c>
      <c r="E454">
        <v>2.3276266030000001</v>
      </c>
      <c r="F454">
        <v>2342.644272</v>
      </c>
      <c r="G454">
        <v>3.3349320000000001E-3</v>
      </c>
      <c r="H454">
        <v>1.0545108759999999</v>
      </c>
      <c r="I454">
        <v>9.3447904999999998E-2</v>
      </c>
      <c r="J454">
        <v>0.22154875800000001</v>
      </c>
      <c r="K454">
        <v>0.68554420299999996</v>
      </c>
      <c r="L454">
        <v>9.0516304000000006E-2</v>
      </c>
      <c r="M454">
        <v>2.9316009999999998E-3</v>
      </c>
      <c r="N454">
        <v>2.0551324019999999</v>
      </c>
      <c r="O454">
        <v>2.1488905790000001</v>
      </c>
      <c r="P454">
        <v>7.4807841499999999</v>
      </c>
      <c r="Q454">
        <v>0.99576555</v>
      </c>
      <c r="R454">
        <v>4.2344499999999998E-3</v>
      </c>
      <c r="S454">
        <v>0</v>
      </c>
      <c r="T454">
        <v>34.21672959</v>
      </c>
      <c r="U454">
        <v>34.21672959</v>
      </c>
      <c r="V454">
        <v>28.012197449999999</v>
      </c>
      <c r="W454">
        <v>2.855953564</v>
      </c>
      <c r="X454">
        <v>0</v>
      </c>
      <c r="Y454">
        <v>28.250147810000001</v>
      </c>
      <c r="Z454">
        <v>0.96862849699999998</v>
      </c>
      <c r="AA454">
        <v>0.99062973399999998</v>
      </c>
      <c r="AB454">
        <v>823.84368189999998</v>
      </c>
      <c r="AC454">
        <v>685.90749359999995</v>
      </c>
      <c r="AD454">
        <v>21.24560632</v>
      </c>
      <c r="AE454">
        <v>8.4637359999999995E-2</v>
      </c>
      <c r="AF454">
        <v>6.7236539999999999E-3</v>
      </c>
      <c r="AG454" s="1">
        <v>6.3600000000000001E-5</v>
      </c>
      <c r="AH454">
        <v>9.5690800000000002E-4</v>
      </c>
      <c r="AI454" s="1">
        <v>3.1000000000000001E-5</v>
      </c>
      <c r="AJ454">
        <v>3.1517493000000001E-2</v>
      </c>
      <c r="AK454">
        <v>8.1977181999999996E-2</v>
      </c>
      <c r="AL454">
        <v>0.27770019499999998</v>
      </c>
      <c r="AM454">
        <v>8.1885856080000003</v>
      </c>
      <c r="AN454">
        <v>0</v>
      </c>
      <c r="AO454">
        <v>0</v>
      </c>
      <c r="AP454">
        <v>0</v>
      </c>
      <c r="AQ454">
        <v>-8.6268468729999999</v>
      </c>
      <c r="AR454">
        <v>952.95703730000002</v>
      </c>
      <c r="AS454">
        <v>5134.3051050000004</v>
      </c>
      <c r="AT454">
        <v>1.6962951660000001</v>
      </c>
      <c r="AU454">
        <v>9.3447904999999998E-2</v>
      </c>
      <c r="AV454">
        <v>0.22154875800000001</v>
      </c>
      <c r="AW454">
        <v>0.68554420299999996</v>
      </c>
      <c r="AX454">
        <v>9.0516304000000006E-2</v>
      </c>
      <c r="AY454">
        <v>2.9316009999999998E-3</v>
      </c>
      <c r="AZ454">
        <v>0.99576555</v>
      </c>
      <c r="BA454">
        <v>4.2344499999999998E-3</v>
      </c>
      <c r="BB454">
        <v>0</v>
      </c>
      <c r="BC454">
        <v>7.3361109740000003</v>
      </c>
      <c r="BD454">
        <v>1.2796267240000001</v>
      </c>
      <c r="BE454">
        <v>-0.98803852700000006</v>
      </c>
      <c r="BF454">
        <v>-0.98803852700000006</v>
      </c>
      <c r="BG454">
        <v>-2.2676652509999999</v>
      </c>
      <c r="BH454">
        <v>5182.869976</v>
      </c>
      <c r="BI454">
        <v>0</v>
      </c>
    </row>
    <row r="455" spans="1:61" x14ac:dyDescent="0.2">
      <c r="A455">
        <v>1.6271881939999999</v>
      </c>
      <c r="B455">
        <v>352.16722520000002</v>
      </c>
      <c r="C455">
        <v>-7.0000196209999999</v>
      </c>
      <c r="D455">
        <v>2184.878905</v>
      </c>
      <c r="E455">
        <v>2.327513159</v>
      </c>
      <c r="F455">
        <v>2337.6421319999999</v>
      </c>
      <c r="G455">
        <v>3.3338909999999999E-3</v>
      </c>
      <c r="H455">
        <v>1.054238725</v>
      </c>
      <c r="I455">
        <v>9.3476739000000003E-2</v>
      </c>
      <c r="J455">
        <v>0.22179824100000001</v>
      </c>
      <c r="K455">
        <v>0.68526614500000005</v>
      </c>
      <c r="L455">
        <v>9.0544755000000005E-2</v>
      </c>
      <c r="M455">
        <v>2.9319839999999999E-3</v>
      </c>
      <c r="N455">
        <v>2.0525566569999998</v>
      </c>
      <c r="O455">
        <v>2.1463973219999999</v>
      </c>
      <c r="P455">
        <v>7.4841964970000001</v>
      </c>
      <c r="Q455">
        <v>0.99575782599999996</v>
      </c>
      <c r="R455">
        <v>4.2421739999999996E-3</v>
      </c>
      <c r="S455">
        <v>0</v>
      </c>
      <c r="T455">
        <v>34.243413599999997</v>
      </c>
      <c r="U455">
        <v>34.243413599999997</v>
      </c>
      <c r="V455">
        <v>28.029575659999999</v>
      </c>
      <c r="W455">
        <v>2.8608715849999999</v>
      </c>
      <c r="X455">
        <v>0</v>
      </c>
      <c r="Y455">
        <v>28.267709660000001</v>
      </c>
      <c r="Z455">
        <v>0.96863407700000004</v>
      </c>
      <c r="AA455">
        <v>0.99062716900000003</v>
      </c>
      <c r="AB455">
        <v>823.46661879999999</v>
      </c>
      <c r="AC455">
        <v>684.41946380000002</v>
      </c>
      <c r="AD455">
        <v>21.193648069999998</v>
      </c>
      <c r="AE455">
        <v>8.4637359999999995E-2</v>
      </c>
      <c r="AF455">
        <v>6.7214049999999997E-3</v>
      </c>
      <c r="AG455" s="1">
        <v>6.3600000000000001E-5</v>
      </c>
      <c r="AH455">
        <v>9.5909599999999999E-4</v>
      </c>
      <c r="AI455" s="1">
        <v>3.1099999999999997E-5</v>
      </c>
      <c r="AJ455">
        <v>3.1521457000000003E-2</v>
      </c>
      <c r="AK455">
        <v>8.1972338000000006E-2</v>
      </c>
      <c r="AL455">
        <v>0.27773727100000001</v>
      </c>
      <c r="AM455">
        <v>8.1885856080000003</v>
      </c>
      <c r="AN455">
        <v>0</v>
      </c>
      <c r="AO455">
        <v>0</v>
      </c>
      <c r="AP455">
        <v>0</v>
      </c>
      <c r="AQ455">
        <v>-8.6272078150000002</v>
      </c>
      <c r="AR455">
        <v>953.06818880000003</v>
      </c>
      <c r="AS455">
        <v>5134.2475400000003</v>
      </c>
      <c r="AT455">
        <v>1.6956210839999999</v>
      </c>
      <c r="AU455">
        <v>9.3476739000000003E-2</v>
      </c>
      <c r="AV455">
        <v>0.22179824100000001</v>
      </c>
      <c r="AW455">
        <v>0.68526614500000005</v>
      </c>
      <c r="AX455">
        <v>9.0544755000000005E-2</v>
      </c>
      <c r="AY455">
        <v>2.9319839999999999E-3</v>
      </c>
      <c r="AZ455">
        <v>0.99575782599999996</v>
      </c>
      <c r="BA455">
        <v>4.2421739999999996E-3</v>
      </c>
      <c r="BB455">
        <v>0</v>
      </c>
      <c r="BC455">
        <v>7.330873435</v>
      </c>
      <c r="BD455">
        <v>1.2802675050000001</v>
      </c>
      <c r="BE455">
        <v>-0.98736980200000002</v>
      </c>
      <c r="BF455">
        <v>-0.98736980200000002</v>
      </c>
      <c r="BG455">
        <v>-2.2676373070000002</v>
      </c>
      <c r="BH455">
        <v>5182.8252849999999</v>
      </c>
      <c r="BI455">
        <v>0</v>
      </c>
    </row>
    <row r="456" spans="1:61" x14ac:dyDescent="0.2">
      <c r="A456">
        <v>1.627497212</v>
      </c>
      <c r="B456">
        <v>351.70024749999999</v>
      </c>
      <c r="C456">
        <v>-7.000071545</v>
      </c>
      <c r="D456">
        <v>2184.1695599999998</v>
      </c>
      <c r="E456">
        <v>2.3273993509999999</v>
      </c>
      <c r="F456">
        <v>2332.6437390000001</v>
      </c>
      <c r="G456">
        <v>3.3328479999999998E-3</v>
      </c>
      <c r="H456">
        <v>1.0539670160000001</v>
      </c>
      <c r="I456">
        <v>9.3505646999999997E-2</v>
      </c>
      <c r="J456">
        <v>0.22204834100000001</v>
      </c>
      <c r="K456">
        <v>0.68498739600000003</v>
      </c>
      <c r="L456">
        <v>9.0573282000000005E-2</v>
      </c>
      <c r="M456">
        <v>2.9323650000000001E-3</v>
      </c>
      <c r="N456">
        <v>2.049984083</v>
      </c>
      <c r="O456">
        <v>2.1439070550000001</v>
      </c>
      <c r="P456">
        <v>7.4876184349999999</v>
      </c>
      <c r="Q456">
        <v>0.99575010100000005</v>
      </c>
      <c r="R456">
        <v>4.2498989999999997E-3</v>
      </c>
      <c r="S456">
        <v>0</v>
      </c>
      <c r="T456">
        <v>34.270175870000003</v>
      </c>
      <c r="U456">
        <v>34.270175870000003</v>
      </c>
      <c r="V456">
        <v>28.047000449999999</v>
      </c>
      <c r="W456">
        <v>2.8658032269999998</v>
      </c>
      <c r="X456">
        <v>0</v>
      </c>
      <c r="Y456">
        <v>28.285317970000001</v>
      </c>
      <c r="Z456">
        <v>0.96863969999999999</v>
      </c>
      <c r="AA456">
        <v>0.99062462399999995</v>
      </c>
      <c r="AB456">
        <v>823.08981389999997</v>
      </c>
      <c r="AC456">
        <v>682.93399269999998</v>
      </c>
      <c r="AD456">
        <v>21.141763579999999</v>
      </c>
      <c r="AE456">
        <v>8.4637359999999995E-2</v>
      </c>
      <c r="AF456">
        <v>6.7191539999999998E-3</v>
      </c>
      <c r="AG456" s="1">
        <v>6.3600000000000001E-5</v>
      </c>
      <c r="AH456">
        <v>9.6128800000000003E-4</v>
      </c>
      <c r="AI456" s="1">
        <v>3.1099999999999997E-5</v>
      </c>
      <c r="AJ456">
        <v>3.1525426000000002E-2</v>
      </c>
      <c r="AK456">
        <v>8.1967489000000004E-2</v>
      </c>
      <c r="AL456">
        <v>0.27777439500000001</v>
      </c>
      <c r="AM456">
        <v>8.1885856080000003</v>
      </c>
      <c r="AN456">
        <v>0</v>
      </c>
      <c r="AO456">
        <v>0</v>
      </c>
      <c r="AP456">
        <v>0</v>
      </c>
      <c r="AQ456">
        <v>-8.6275687580000007</v>
      </c>
      <c r="AR456">
        <v>953.17938260000005</v>
      </c>
      <c r="AS456">
        <v>5134.1897909999998</v>
      </c>
      <c r="AT456">
        <v>1.694946517</v>
      </c>
      <c r="AU456">
        <v>9.3505646999999997E-2</v>
      </c>
      <c r="AV456">
        <v>0.22204834100000001</v>
      </c>
      <c r="AW456">
        <v>0.68498739600000003</v>
      </c>
      <c r="AX456">
        <v>9.0573282000000005E-2</v>
      </c>
      <c r="AY456">
        <v>2.9323650000000001E-3</v>
      </c>
      <c r="AZ456">
        <v>0.99575010100000005</v>
      </c>
      <c r="BA456">
        <v>4.2498989999999997E-3</v>
      </c>
      <c r="BB456">
        <v>0</v>
      </c>
      <c r="BC456">
        <v>7.3256259999999997</v>
      </c>
      <c r="BD456">
        <v>1.2809092639999999</v>
      </c>
      <c r="BE456">
        <v>-0.98670009299999994</v>
      </c>
      <c r="BF456">
        <v>-0.98670009299999994</v>
      </c>
      <c r="BG456">
        <v>-2.267609357</v>
      </c>
      <c r="BH456">
        <v>5182.780307</v>
      </c>
      <c r="BI456">
        <v>0</v>
      </c>
    </row>
    <row r="457" spans="1:61" x14ac:dyDescent="0.2">
      <c r="A457">
        <v>1.6278067089999999</v>
      </c>
      <c r="B457">
        <v>351.23326980000002</v>
      </c>
      <c r="C457">
        <v>-7.0001229909999996</v>
      </c>
      <c r="D457">
        <v>2183.4591150000001</v>
      </c>
      <c r="E457">
        <v>2.3272851769999998</v>
      </c>
      <c r="F457">
        <v>2327.6490910000002</v>
      </c>
      <c r="G457">
        <v>3.3318039999999998E-3</v>
      </c>
      <c r="H457">
        <v>1.053695748</v>
      </c>
      <c r="I457">
        <v>9.3534626999999995E-2</v>
      </c>
      <c r="J457">
        <v>0.22229905999999999</v>
      </c>
      <c r="K457">
        <v>0.68470795399999995</v>
      </c>
      <c r="L457">
        <v>9.0601882999999994E-2</v>
      </c>
      <c r="M457">
        <v>2.9327440000000001E-3</v>
      </c>
      <c r="N457">
        <v>2.0474146759999998</v>
      </c>
      <c r="O457">
        <v>2.1414197740000001</v>
      </c>
      <c r="P457">
        <v>7.4910499850000001</v>
      </c>
      <c r="Q457">
        <v>0.99574237300000001</v>
      </c>
      <c r="R457">
        <v>4.2576269999999999E-3</v>
      </c>
      <c r="S457">
        <v>0</v>
      </c>
      <c r="T457">
        <v>34.29701669</v>
      </c>
      <c r="U457">
        <v>34.29701669</v>
      </c>
      <c r="V457">
        <v>28.064471959999999</v>
      </c>
      <c r="W457">
        <v>2.8707485400000001</v>
      </c>
      <c r="X457">
        <v>0</v>
      </c>
      <c r="Y457">
        <v>28.302972889999999</v>
      </c>
      <c r="Z457">
        <v>0.96864536700000003</v>
      </c>
      <c r="AA457">
        <v>0.99062209700000003</v>
      </c>
      <c r="AB457">
        <v>822.71326680000004</v>
      </c>
      <c r="AC457">
        <v>681.45107410000003</v>
      </c>
      <c r="AD457">
        <v>21.08995264</v>
      </c>
      <c r="AE457">
        <v>8.4637359999999995E-2</v>
      </c>
      <c r="AF457">
        <v>6.7168990000000001E-3</v>
      </c>
      <c r="AG457" s="1">
        <v>6.3600000000000001E-5</v>
      </c>
      <c r="AH457">
        <v>9.63483E-4</v>
      </c>
      <c r="AI457" s="1">
        <v>3.1199999999999999E-5</v>
      </c>
      <c r="AJ457">
        <v>3.1529399999999999E-2</v>
      </c>
      <c r="AK457">
        <v>8.1962634000000006E-2</v>
      </c>
      <c r="AL457">
        <v>0.27781156899999998</v>
      </c>
      <c r="AM457">
        <v>8.1885856080000003</v>
      </c>
      <c r="AN457">
        <v>0</v>
      </c>
      <c r="AO457">
        <v>0</v>
      </c>
      <c r="AP457">
        <v>0</v>
      </c>
      <c r="AQ457">
        <v>-8.6279296999999993</v>
      </c>
      <c r="AR457">
        <v>953.29061869999998</v>
      </c>
      <c r="AS457">
        <v>5134.1318549999996</v>
      </c>
      <c r="AT457">
        <v>1.69427146</v>
      </c>
      <c r="AU457">
        <v>9.3534626999999995E-2</v>
      </c>
      <c r="AV457">
        <v>0.22229905999999999</v>
      </c>
      <c r="AW457">
        <v>0.68470795399999995</v>
      </c>
      <c r="AX457">
        <v>9.0601882999999994E-2</v>
      </c>
      <c r="AY457">
        <v>2.9327440000000001E-3</v>
      </c>
      <c r="AZ457">
        <v>0.99574237300000001</v>
      </c>
      <c r="BA457">
        <v>4.2576269999999999E-3</v>
      </c>
      <c r="BB457">
        <v>0</v>
      </c>
      <c r="BC457">
        <v>7.3203686670000003</v>
      </c>
      <c r="BD457">
        <v>1.2815520069999999</v>
      </c>
      <c r="BE457">
        <v>-0.986029394</v>
      </c>
      <c r="BF457">
        <v>-0.986029394</v>
      </c>
      <c r="BG457">
        <v>-2.2675814019999998</v>
      </c>
      <c r="BH457">
        <v>5182.7350399999996</v>
      </c>
      <c r="BI457">
        <v>0</v>
      </c>
    </row>
    <row r="458" spans="1:61" x14ac:dyDescent="0.2">
      <c r="A458">
        <v>1.6281166869999999</v>
      </c>
      <c r="B458">
        <v>350.76629209999999</v>
      </c>
      <c r="C458">
        <v>-7.0001739560000003</v>
      </c>
      <c r="D458">
        <v>2182.7475639999998</v>
      </c>
      <c r="E458">
        <v>2.3271706339999998</v>
      </c>
      <c r="F458">
        <v>2322.658187</v>
      </c>
      <c r="G458">
        <v>3.3307580000000001E-3</v>
      </c>
      <c r="H458">
        <v>1.0534249229999999</v>
      </c>
      <c r="I458">
        <v>9.3563680999999996E-2</v>
      </c>
      <c r="J458">
        <v>0.22255039900000001</v>
      </c>
      <c r="K458">
        <v>0.68442781699999999</v>
      </c>
      <c r="L458">
        <v>9.0630559999999999E-2</v>
      </c>
      <c r="M458">
        <v>2.9331209999999999E-3</v>
      </c>
      <c r="N458">
        <v>2.0448484339999999</v>
      </c>
      <c r="O458">
        <v>2.1389354759999999</v>
      </c>
      <c r="P458">
        <v>7.4944911660000004</v>
      </c>
      <c r="Q458">
        <v>0.99573464300000003</v>
      </c>
      <c r="R458">
        <v>4.265357E-3</v>
      </c>
      <c r="S458">
        <v>0</v>
      </c>
      <c r="T458">
        <v>34.323936340000003</v>
      </c>
      <c r="U458">
        <v>34.323936340000003</v>
      </c>
      <c r="V458">
        <v>28.081990340000001</v>
      </c>
      <c r="W458">
        <v>2.8757075759999999</v>
      </c>
      <c r="X458">
        <v>0</v>
      </c>
      <c r="Y458">
        <v>28.32067455</v>
      </c>
      <c r="Z458">
        <v>0.96865107800000005</v>
      </c>
      <c r="AA458">
        <v>0.99061959099999997</v>
      </c>
      <c r="AB458">
        <v>822.33697629999995</v>
      </c>
      <c r="AC458">
        <v>679.97070229999997</v>
      </c>
      <c r="AD458">
        <v>21.038215059999999</v>
      </c>
      <c r="AE458">
        <v>8.4637359999999995E-2</v>
      </c>
      <c r="AF458">
        <v>6.7146410000000004E-3</v>
      </c>
      <c r="AG458" s="1">
        <v>6.3600000000000001E-5</v>
      </c>
      <c r="AH458">
        <v>9.6568100000000003E-4</v>
      </c>
      <c r="AI458" s="1">
        <v>3.1300000000000002E-5</v>
      </c>
      <c r="AJ458">
        <v>3.153338E-2</v>
      </c>
      <c r="AK458">
        <v>8.1957772999999998E-2</v>
      </c>
      <c r="AL458">
        <v>0.27784879099999998</v>
      </c>
      <c r="AM458">
        <v>8.1885856080000003</v>
      </c>
      <c r="AN458">
        <v>0</v>
      </c>
      <c r="AO458">
        <v>0</v>
      </c>
      <c r="AP458">
        <v>0</v>
      </c>
      <c r="AQ458">
        <v>-8.6282906429999997</v>
      </c>
      <c r="AR458">
        <v>953.40189740000005</v>
      </c>
      <c r="AS458">
        <v>5134.0737330000002</v>
      </c>
      <c r="AT458">
        <v>1.693595908</v>
      </c>
      <c r="AU458">
        <v>9.3563680999999996E-2</v>
      </c>
      <c r="AV458">
        <v>0.22255039900000001</v>
      </c>
      <c r="AW458">
        <v>0.68442781699999999</v>
      </c>
      <c r="AX458">
        <v>9.0630559999999999E-2</v>
      </c>
      <c r="AY458">
        <v>2.9331209999999999E-3</v>
      </c>
      <c r="AZ458">
        <v>0.99573464300000003</v>
      </c>
      <c r="BA458">
        <v>4.265357E-3</v>
      </c>
      <c r="BB458">
        <v>0</v>
      </c>
      <c r="BC458">
        <v>7.3151014319999996</v>
      </c>
      <c r="BD458">
        <v>1.2821957390000001</v>
      </c>
      <c r="BE458">
        <v>-0.98535770099999997</v>
      </c>
      <c r="BF458">
        <v>-0.98535770099999997</v>
      </c>
      <c r="BG458">
        <v>-2.2675534399999999</v>
      </c>
      <c r="BH458">
        <v>5182.6894819999998</v>
      </c>
      <c r="BI458">
        <v>0</v>
      </c>
    </row>
    <row r="459" spans="1:61" x14ac:dyDescent="0.2">
      <c r="A459">
        <v>1.6284271480000001</v>
      </c>
      <c r="B459">
        <v>350.29931440000001</v>
      </c>
      <c r="C459">
        <v>-7.000224438</v>
      </c>
      <c r="D459">
        <v>2182.0349030000002</v>
      </c>
      <c r="E459">
        <v>2.3270557219999999</v>
      </c>
      <c r="F459">
        <v>2317.6710280000002</v>
      </c>
      <c r="G459">
        <v>3.32971E-3</v>
      </c>
      <c r="H459">
        <v>1.05315454</v>
      </c>
      <c r="I459">
        <v>9.3592808E-2</v>
      </c>
      <c r="J459">
        <v>0.222802361</v>
      </c>
      <c r="K459">
        <v>0.68414698100000004</v>
      </c>
      <c r="L459">
        <v>9.0659313000000005E-2</v>
      </c>
      <c r="M459">
        <v>2.9334949999999999E-3</v>
      </c>
      <c r="N459">
        <v>2.0422853509999999</v>
      </c>
      <c r="O459">
        <v>2.1364541570000002</v>
      </c>
      <c r="P459">
        <v>7.4979419979999999</v>
      </c>
      <c r="Q459">
        <v>0.99572691099999999</v>
      </c>
      <c r="R459">
        <v>4.2730889999999999E-3</v>
      </c>
      <c r="S459">
        <v>0</v>
      </c>
      <c r="T459">
        <v>34.350935120000003</v>
      </c>
      <c r="U459">
        <v>34.350935120000003</v>
      </c>
      <c r="V459">
        <v>28.099555729999999</v>
      </c>
      <c r="W459">
        <v>2.880680387</v>
      </c>
      <c r="X459">
        <v>0</v>
      </c>
      <c r="Y459">
        <v>28.338423089999999</v>
      </c>
      <c r="Z459">
        <v>0.96865683300000005</v>
      </c>
      <c r="AA459">
        <v>0.99061710400000003</v>
      </c>
      <c r="AB459">
        <v>821.96094189999997</v>
      </c>
      <c r="AC459">
        <v>678.49287130000005</v>
      </c>
      <c r="AD459">
        <v>20.986550619999999</v>
      </c>
      <c r="AE459">
        <v>8.4637359999999995E-2</v>
      </c>
      <c r="AF459">
        <v>6.7123800000000004E-3</v>
      </c>
      <c r="AG459" s="1">
        <v>6.3600000000000001E-5</v>
      </c>
      <c r="AH459">
        <v>9.67883E-4</v>
      </c>
      <c r="AI459" s="1">
        <v>3.1300000000000002E-5</v>
      </c>
      <c r="AJ459">
        <v>3.1537364999999998E-2</v>
      </c>
      <c r="AK459">
        <v>8.1952907000000005E-2</v>
      </c>
      <c r="AL459">
        <v>0.27788606199999999</v>
      </c>
      <c r="AM459">
        <v>8.1885856080000003</v>
      </c>
      <c r="AN459">
        <v>0</v>
      </c>
      <c r="AO459">
        <v>0</v>
      </c>
      <c r="AP459">
        <v>0</v>
      </c>
      <c r="AQ459">
        <v>-8.6286515860000002</v>
      </c>
      <c r="AR459">
        <v>953.51321870000004</v>
      </c>
      <c r="AS459">
        <v>5134.0154229999998</v>
      </c>
      <c r="AT459">
        <v>1.6929198560000001</v>
      </c>
      <c r="AU459">
        <v>9.3592808E-2</v>
      </c>
      <c r="AV459">
        <v>0.222802361</v>
      </c>
      <c r="AW459">
        <v>0.68414698100000004</v>
      </c>
      <c r="AX459">
        <v>9.0659313000000005E-2</v>
      </c>
      <c r="AY459">
        <v>2.9334949999999999E-3</v>
      </c>
      <c r="AZ459">
        <v>0.99572691099999999</v>
      </c>
      <c r="BA459">
        <v>4.2730889999999999E-3</v>
      </c>
      <c r="BB459">
        <v>0</v>
      </c>
      <c r="BC459">
        <v>7.3098242920000001</v>
      </c>
      <c r="BD459">
        <v>1.282840464</v>
      </c>
      <c r="BE459">
        <v>-0.98468500800000003</v>
      </c>
      <c r="BF459">
        <v>-0.98468500800000003</v>
      </c>
      <c r="BG459">
        <v>-2.267525472</v>
      </c>
      <c r="BH459">
        <v>5182.6436320000003</v>
      </c>
      <c r="BI459">
        <v>0</v>
      </c>
    </row>
    <row r="460" spans="1:61" x14ac:dyDescent="0.2">
      <c r="A460">
        <v>1.6287380950000001</v>
      </c>
      <c r="B460">
        <v>349.83233669999998</v>
      </c>
      <c r="C460">
        <v>-7.0002744330000004</v>
      </c>
      <c r="D460">
        <v>2181.3211259999998</v>
      </c>
      <c r="E460">
        <v>2.3269404389999999</v>
      </c>
      <c r="F460">
        <v>2312.6876130000001</v>
      </c>
      <c r="G460">
        <v>3.3286600000000002E-3</v>
      </c>
      <c r="H460">
        <v>1.052884599</v>
      </c>
      <c r="I460">
        <v>9.3622008000000007E-2</v>
      </c>
      <c r="J460">
        <v>0.223054949</v>
      </c>
      <c r="K460">
        <v>0.68386544500000002</v>
      </c>
      <c r="L460">
        <v>9.0688141E-2</v>
      </c>
      <c r="M460">
        <v>2.9338670000000002E-3</v>
      </c>
      <c r="N460">
        <v>2.039725426</v>
      </c>
      <c r="O460">
        <v>2.1339758130000002</v>
      </c>
      <c r="P460">
        <v>7.5014025020000004</v>
      </c>
      <c r="Q460">
        <v>0.99571917700000001</v>
      </c>
      <c r="R460">
        <v>4.2808229999999996E-3</v>
      </c>
      <c r="S460">
        <v>0</v>
      </c>
      <c r="T460">
        <v>34.378013340000003</v>
      </c>
      <c r="U460">
        <v>34.378013340000003</v>
      </c>
      <c r="V460">
        <v>28.117168270000001</v>
      </c>
      <c r="W460">
        <v>2.8856670229999999</v>
      </c>
      <c r="X460">
        <v>0</v>
      </c>
      <c r="Y460">
        <v>28.356218670000001</v>
      </c>
      <c r="Z460">
        <v>0.968662633</v>
      </c>
      <c r="AA460">
        <v>0.99061463599999999</v>
      </c>
      <c r="AB460">
        <v>821.58516269999996</v>
      </c>
      <c r="AC460">
        <v>677.01757510000004</v>
      </c>
      <c r="AD460">
        <v>20.934959119999998</v>
      </c>
      <c r="AE460">
        <v>8.4637359999999995E-2</v>
      </c>
      <c r="AF460">
        <v>6.710115E-3</v>
      </c>
      <c r="AG460" s="1">
        <v>6.3600000000000001E-5</v>
      </c>
      <c r="AH460">
        <v>9.7008800000000003E-4</v>
      </c>
      <c r="AI460" s="1">
        <v>3.1399999999999998E-5</v>
      </c>
      <c r="AJ460">
        <v>3.1541355E-2</v>
      </c>
      <c r="AK460">
        <v>8.1948035000000002E-2</v>
      </c>
      <c r="AL460">
        <v>0.27792338300000002</v>
      </c>
      <c r="AM460">
        <v>8.1885856080000003</v>
      </c>
      <c r="AN460">
        <v>0</v>
      </c>
      <c r="AO460">
        <v>0</v>
      </c>
      <c r="AP460">
        <v>0</v>
      </c>
      <c r="AQ460">
        <v>-8.6290125280000005</v>
      </c>
      <c r="AR460">
        <v>953.62458270000002</v>
      </c>
      <c r="AS460">
        <v>5133.9569250000004</v>
      </c>
      <c r="AT460">
        <v>1.6922432999999999</v>
      </c>
      <c r="AU460">
        <v>9.3622008000000007E-2</v>
      </c>
      <c r="AV460">
        <v>0.223054949</v>
      </c>
      <c r="AW460">
        <v>0.68386544500000002</v>
      </c>
      <c r="AX460">
        <v>9.0688141E-2</v>
      </c>
      <c r="AY460">
        <v>2.9338670000000002E-3</v>
      </c>
      <c r="AZ460">
        <v>0.99571917700000001</v>
      </c>
      <c r="BA460">
        <v>4.2808229999999996E-3</v>
      </c>
      <c r="BB460">
        <v>0</v>
      </c>
      <c r="BC460">
        <v>7.3045372410000002</v>
      </c>
      <c r="BD460">
        <v>1.2834861879999999</v>
      </c>
      <c r="BE460">
        <v>-0.98401130999999997</v>
      </c>
      <c r="BF460">
        <v>-0.98401130999999997</v>
      </c>
      <c r="BG460">
        <v>-2.267497498</v>
      </c>
      <c r="BH460">
        <v>5182.5974880000003</v>
      </c>
      <c r="BI460">
        <v>0</v>
      </c>
    </row>
    <row r="461" spans="1:61" x14ac:dyDescent="0.2">
      <c r="A461">
        <v>1.6290495300000001</v>
      </c>
      <c r="B461">
        <v>349.36535900000001</v>
      </c>
      <c r="C461">
        <v>-7.0003239410000004</v>
      </c>
      <c r="D461">
        <v>2180.6062259999999</v>
      </c>
      <c r="E461">
        <v>2.3268247830000002</v>
      </c>
      <c r="F461">
        <v>2307.707942</v>
      </c>
      <c r="G461">
        <v>3.327609E-3</v>
      </c>
      <c r="H461">
        <v>1.0526151020000001</v>
      </c>
      <c r="I461">
        <v>9.3651282000000002E-2</v>
      </c>
      <c r="J461">
        <v>0.223308164</v>
      </c>
      <c r="K461">
        <v>0.68358320699999997</v>
      </c>
      <c r="L461">
        <v>9.0717043999999997E-2</v>
      </c>
      <c r="M461">
        <v>2.9342370000000001E-3</v>
      </c>
      <c r="N461">
        <v>2.0371686539999998</v>
      </c>
      <c r="O461">
        <v>2.1315004420000001</v>
      </c>
      <c r="P461">
        <v>7.5048726969999997</v>
      </c>
      <c r="Q461">
        <v>0.99571144099999997</v>
      </c>
      <c r="R461">
        <v>4.2885589999999999E-3</v>
      </c>
      <c r="S461">
        <v>0</v>
      </c>
      <c r="T461">
        <v>34.405171289999998</v>
      </c>
      <c r="U461">
        <v>34.405171289999998</v>
      </c>
      <c r="V461">
        <v>28.134828110000001</v>
      </c>
      <c r="W461">
        <v>2.8906675370000001</v>
      </c>
      <c r="X461">
        <v>0</v>
      </c>
      <c r="Y461">
        <v>28.374061399999999</v>
      </c>
      <c r="Z461">
        <v>0.968668478</v>
      </c>
      <c r="AA461">
        <v>0.99061218900000003</v>
      </c>
      <c r="AB461">
        <v>821.20963800000004</v>
      </c>
      <c r="AC461">
        <v>675.54480790000002</v>
      </c>
      <c r="AD461">
        <v>20.883440350000001</v>
      </c>
      <c r="AE461">
        <v>8.4637359999999995E-2</v>
      </c>
      <c r="AF461">
        <v>6.7078470000000003E-3</v>
      </c>
      <c r="AG461" s="1">
        <v>6.3600000000000001E-5</v>
      </c>
      <c r="AH461">
        <v>9.7229599999999999E-4</v>
      </c>
      <c r="AI461" s="1">
        <v>3.1399999999999998E-5</v>
      </c>
      <c r="AJ461">
        <v>3.1545350999999999E-2</v>
      </c>
      <c r="AK461">
        <v>8.1943157000000003E-2</v>
      </c>
      <c r="AL461">
        <v>0.27796075399999998</v>
      </c>
      <c r="AM461">
        <v>8.1885856080000003</v>
      </c>
      <c r="AN461">
        <v>0</v>
      </c>
      <c r="AO461">
        <v>0</v>
      </c>
      <c r="AP461">
        <v>0</v>
      </c>
      <c r="AQ461">
        <v>-8.6293734709999992</v>
      </c>
      <c r="AR461">
        <v>953.73598979999997</v>
      </c>
      <c r="AS461">
        <v>5133.8982370000003</v>
      </c>
      <c r="AT461">
        <v>1.6915662330000001</v>
      </c>
      <c r="AU461">
        <v>9.3651282000000002E-2</v>
      </c>
      <c r="AV461">
        <v>0.223308164</v>
      </c>
      <c r="AW461">
        <v>0.68358320699999997</v>
      </c>
      <c r="AX461">
        <v>9.0717043999999997E-2</v>
      </c>
      <c r="AY461">
        <v>2.9342370000000001E-3</v>
      </c>
      <c r="AZ461">
        <v>0.99571144099999997</v>
      </c>
      <c r="BA461">
        <v>4.2885589999999999E-3</v>
      </c>
      <c r="BB461">
        <v>0</v>
      </c>
      <c r="BC461">
        <v>7.299240277</v>
      </c>
      <c r="BD461">
        <v>1.2841329159999999</v>
      </c>
      <c r="BE461">
        <v>-0.98333660199999995</v>
      </c>
      <c r="BF461">
        <v>-0.98333660199999995</v>
      </c>
      <c r="BG461">
        <v>-2.267469518</v>
      </c>
      <c r="BH461">
        <v>5182.5510489999997</v>
      </c>
      <c r="BI461">
        <v>0</v>
      </c>
    </row>
    <row r="462" spans="1:61" x14ac:dyDescent="0.2">
      <c r="A462">
        <v>1.629361455</v>
      </c>
      <c r="B462">
        <v>348.89838140000001</v>
      </c>
      <c r="C462">
        <v>-7.0003729579999998</v>
      </c>
      <c r="D462">
        <v>2179.8901999999998</v>
      </c>
      <c r="E462">
        <v>2.326708751</v>
      </c>
      <c r="F462">
        <v>2302.7320140000002</v>
      </c>
      <c r="G462">
        <v>3.326556E-3</v>
      </c>
      <c r="H462">
        <v>1.0523460469999999</v>
      </c>
      <c r="I462">
        <v>9.3680628000000002E-2</v>
      </c>
      <c r="J462">
        <v>0.22356200900000001</v>
      </c>
      <c r="K462">
        <v>0.68330026399999999</v>
      </c>
      <c r="L462">
        <v>9.0746023999999995E-2</v>
      </c>
      <c r="M462">
        <v>2.9346049999999999E-3</v>
      </c>
      <c r="N462">
        <v>2.034615032</v>
      </c>
      <c r="O462">
        <v>2.1290280400000001</v>
      </c>
      <c r="P462">
        <v>7.5083526039999997</v>
      </c>
      <c r="Q462">
        <v>0.99570370200000002</v>
      </c>
      <c r="R462">
        <v>4.2962979999999996E-3</v>
      </c>
      <c r="S462">
        <v>0</v>
      </c>
      <c r="T462">
        <v>34.432409270000001</v>
      </c>
      <c r="U462">
        <v>34.432409270000001</v>
      </c>
      <c r="V462">
        <v>28.152535390000001</v>
      </c>
      <c r="W462">
        <v>2.8956819810000001</v>
      </c>
      <c r="X462">
        <v>0</v>
      </c>
      <c r="Y462">
        <v>28.391951450000001</v>
      </c>
      <c r="Z462">
        <v>0.96867436799999995</v>
      </c>
      <c r="AA462">
        <v>0.99060976099999998</v>
      </c>
      <c r="AB462">
        <v>820.83436700000004</v>
      </c>
      <c r="AC462">
        <v>674.0745637</v>
      </c>
      <c r="AD462">
        <v>20.831994120000001</v>
      </c>
      <c r="AE462">
        <v>8.4637359999999995E-2</v>
      </c>
      <c r="AF462">
        <v>6.7055760000000004E-3</v>
      </c>
      <c r="AG462" s="1">
        <v>6.3600000000000001E-5</v>
      </c>
      <c r="AH462">
        <v>9.7450800000000001E-4</v>
      </c>
      <c r="AI462" s="1">
        <v>3.15E-5</v>
      </c>
      <c r="AJ462">
        <v>3.1549353000000002E-2</v>
      </c>
      <c r="AK462">
        <v>8.1938273000000006E-2</v>
      </c>
      <c r="AL462">
        <v>0.27799817399999999</v>
      </c>
      <c r="AM462">
        <v>8.1885856080000003</v>
      </c>
      <c r="AN462">
        <v>0</v>
      </c>
      <c r="AO462">
        <v>0</v>
      </c>
      <c r="AP462">
        <v>0</v>
      </c>
      <c r="AQ462">
        <v>-8.6297344129999995</v>
      </c>
      <c r="AR462">
        <v>953.84743990000004</v>
      </c>
      <c r="AS462">
        <v>5133.8393589999996</v>
      </c>
      <c r="AT462">
        <v>1.6908886510000001</v>
      </c>
      <c r="AU462">
        <v>9.3680628000000002E-2</v>
      </c>
      <c r="AV462">
        <v>0.22356200900000001</v>
      </c>
      <c r="AW462">
        <v>0.68330026399999999</v>
      </c>
      <c r="AX462">
        <v>9.0746023999999995E-2</v>
      </c>
      <c r="AY462">
        <v>2.9346049999999999E-3</v>
      </c>
      <c r="AZ462">
        <v>0.99570370200000002</v>
      </c>
      <c r="BA462">
        <v>4.2962979999999996E-3</v>
      </c>
      <c r="BB462">
        <v>0</v>
      </c>
      <c r="BC462">
        <v>7.2939333959999999</v>
      </c>
      <c r="BD462">
        <v>1.284780652</v>
      </c>
      <c r="BE462">
        <v>-0.98266087999999996</v>
      </c>
      <c r="BF462">
        <v>-0.98266087999999996</v>
      </c>
      <c r="BG462">
        <v>-2.2674415319999999</v>
      </c>
      <c r="BH462">
        <v>5182.5043130000004</v>
      </c>
      <c r="BI462">
        <v>0</v>
      </c>
    </row>
    <row r="463" spans="1:61" x14ac:dyDescent="0.2">
      <c r="A463">
        <v>1.6296738740000001</v>
      </c>
      <c r="B463">
        <v>348.43140369999998</v>
      </c>
      <c r="C463">
        <v>-7.0004214820000001</v>
      </c>
      <c r="D463">
        <v>2179.1730400000001</v>
      </c>
      <c r="E463">
        <v>2.3265923430000002</v>
      </c>
      <c r="F463">
        <v>2297.7598280000002</v>
      </c>
      <c r="G463">
        <v>3.3255009999999998E-3</v>
      </c>
      <c r="H463">
        <v>1.0520774349999999</v>
      </c>
      <c r="I463">
        <v>9.3710049000000004E-2</v>
      </c>
      <c r="J463">
        <v>0.22381648500000001</v>
      </c>
      <c r="K463">
        <v>0.68301661499999999</v>
      </c>
      <c r="L463">
        <v>9.0775077999999995E-2</v>
      </c>
      <c r="M463">
        <v>2.9349699999999999E-3</v>
      </c>
      <c r="N463">
        <v>2.0320645559999999</v>
      </c>
      <c r="O463">
        <v>2.1265586019999998</v>
      </c>
      <c r="P463">
        <v>7.5118422430000003</v>
      </c>
      <c r="Q463">
        <v>0.99569596199999999</v>
      </c>
      <c r="R463">
        <v>4.3040379999999996E-3</v>
      </c>
      <c r="S463">
        <v>0</v>
      </c>
      <c r="T463">
        <v>34.459727579999999</v>
      </c>
      <c r="U463">
        <v>34.459727579999999</v>
      </c>
      <c r="V463">
        <v>28.170290260000002</v>
      </c>
      <c r="W463">
        <v>2.900710407</v>
      </c>
      <c r="X463">
        <v>0</v>
      </c>
      <c r="Y463">
        <v>28.40988896</v>
      </c>
      <c r="Z463">
        <v>0.96868030299999996</v>
      </c>
      <c r="AA463">
        <v>0.990607354</v>
      </c>
      <c r="AB463">
        <v>820.45934880000004</v>
      </c>
      <c r="AC463">
        <v>672.60683670000003</v>
      </c>
      <c r="AD463">
        <v>20.780620209999999</v>
      </c>
      <c r="AE463">
        <v>8.4637359999999995E-2</v>
      </c>
      <c r="AF463">
        <v>6.7033020000000004E-3</v>
      </c>
      <c r="AG463" s="1">
        <v>6.3600000000000001E-5</v>
      </c>
      <c r="AH463">
        <v>9.7672399999999999E-4</v>
      </c>
      <c r="AI463" s="1">
        <v>3.1600000000000002E-5</v>
      </c>
      <c r="AJ463">
        <v>3.1553360000000003E-2</v>
      </c>
      <c r="AK463">
        <v>8.1933383999999998E-2</v>
      </c>
      <c r="AL463">
        <v>0.278035645</v>
      </c>
      <c r="AM463">
        <v>8.1885856080000003</v>
      </c>
      <c r="AN463">
        <v>0</v>
      </c>
      <c r="AO463">
        <v>0</v>
      </c>
      <c r="AP463">
        <v>0</v>
      </c>
      <c r="AQ463">
        <v>-8.630095356</v>
      </c>
      <c r="AR463">
        <v>953.95893320000005</v>
      </c>
      <c r="AS463">
        <v>5133.7802890000003</v>
      </c>
      <c r="AT463">
        <v>1.6902105489999999</v>
      </c>
      <c r="AU463">
        <v>9.3710049000000004E-2</v>
      </c>
      <c r="AV463">
        <v>0.22381648500000001</v>
      </c>
      <c r="AW463">
        <v>0.68301661499999999</v>
      </c>
      <c r="AX463">
        <v>9.0775077999999995E-2</v>
      </c>
      <c r="AY463">
        <v>2.9349699999999999E-3</v>
      </c>
      <c r="AZ463">
        <v>0.99569596199999999</v>
      </c>
      <c r="BA463">
        <v>4.3040379999999996E-3</v>
      </c>
      <c r="BB463">
        <v>0</v>
      </c>
      <c r="BC463">
        <v>7.2886165939999996</v>
      </c>
      <c r="BD463">
        <v>1.2854294020000001</v>
      </c>
      <c r="BE463">
        <v>-0.98198413799999995</v>
      </c>
      <c r="BF463">
        <v>-0.98198413799999995</v>
      </c>
      <c r="BG463">
        <v>-2.2674135400000002</v>
      </c>
      <c r="BH463">
        <v>5182.4572790000002</v>
      </c>
      <c r="BI463">
        <v>0</v>
      </c>
    </row>
    <row r="464" spans="1:61" x14ac:dyDescent="0.2">
      <c r="A464">
        <v>1.6299867880000001</v>
      </c>
      <c r="B464">
        <v>347.964426</v>
      </c>
      <c r="C464">
        <v>-7.0004695110000004</v>
      </c>
      <c r="D464">
        <v>2178.454741</v>
      </c>
      <c r="E464">
        <v>2.3264755560000001</v>
      </c>
      <c r="F464">
        <v>2292.791385</v>
      </c>
      <c r="G464">
        <v>3.3244450000000001E-3</v>
      </c>
      <c r="H464">
        <v>1.0518092670000001</v>
      </c>
      <c r="I464">
        <v>9.3739541999999995E-2</v>
      </c>
      <c r="J464">
        <v>0.22407159600000001</v>
      </c>
      <c r="K464">
        <v>0.68273225500000001</v>
      </c>
      <c r="L464">
        <v>9.0804207999999997E-2</v>
      </c>
      <c r="M464">
        <v>2.935333E-3</v>
      </c>
      <c r="N464">
        <v>2.0295172240000001</v>
      </c>
      <c r="O464">
        <v>2.1240921269999999</v>
      </c>
      <c r="P464">
        <v>7.5153416340000003</v>
      </c>
      <c r="Q464">
        <v>0.99568821900000004</v>
      </c>
      <c r="R464">
        <v>4.3117809999999998E-3</v>
      </c>
      <c r="S464">
        <v>0</v>
      </c>
      <c r="T464">
        <v>34.487126529999998</v>
      </c>
      <c r="U464">
        <v>34.487126529999998</v>
      </c>
      <c r="V464">
        <v>28.188092869999998</v>
      </c>
      <c r="W464">
        <v>2.905752868</v>
      </c>
      <c r="X464">
        <v>0</v>
      </c>
      <c r="Y464">
        <v>28.427874060000001</v>
      </c>
      <c r="Z464">
        <v>0.96868628400000001</v>
      </c>
      <c r="AA464">
        <v>0.99060496600000003</v>
      </c>
      <c r="AB464">
        <v>820.08458259999998</v>
      </c>
      <c r="AC464">
        <v>671.14162099999999</v>
      </c>
      <c r="AD464">
        <v>20.729318429999999</v>
      </c>
      <c r="AE464">
        <v>8.4637359999999995E-2</v>
      </c>
      <c r="AF464">
        <v>6.7010239999999999E-3</v>
      </c>
      <c r="AG464" s="1">
        <v>6.3600000000000001E-5</v>
      </c>
      <c r="AH464">
        <v>9.7894299999999991E-4</v>
      </c>
      <c r="AI464" s="1">
        <v>3.1600000000000002E-5</v>
      </c>
      <c r="AJ464">
        <v>3.1557373E-2</v>
      </c>
      <c r="AK464">
        <v>8.1928488999999993E-2</v>
      </c>
      <c r="AL464">
        <v>0.27807316500000001</v>
      </c>
      <c r="AM464">
        <v>8.1885856080000003</v>
      </c>
      <c r="AN464">
        <v>0</v>
      </c>
      <c r="AO464">
        <v>0</v>
      </c>
      <c r="AP464">
        <v>0</v>
      </c>
      <c r="AQ464">
        <v>-8.6304562990000004</v>
      </c>
      <c r="AR464">
        <v>954.07046990000003</v>
      </c>
      <c r="AS464">
        <v>5133.7210279999999</v>
      </c>
      <c r="AT464">
        <v>1.689531922</v>
      </c>
      <c r="AU464">
        <v>9.3739541999999995E-2</v>
      </c>
      <c r="AV464">
        <v>0.22407159600000001</v>
      </c>
      <c r="AW464">
        <v>0.68273225500000001</v>
      </c>
      <c r="AX464">
        <v>9.0804207999999997E-2</v>
      </c>
      <c r="AY464">
        <v>2.935333E-3</v>
      </c>
      <c r="AZ464">
        <v>0.99568821900000004</v>
      </c>
      <c r="BA464">
        <v>4.3117809999999998E-3</v>
      </c>
      <c r="BB464">
        <v>0</v>
      </c>
      <c r="BC464">
        <v>7.2832898669999997</v>
      </c>
      <c r="BD464">
        <v>1.2860791709999999</v>
      </c>
      <c r="BE464">
        <v>-0.98130637099999996</v>
      </c>
      <c r="BF464">
        <v>-0.98130637099999996</v>
      </c>
      <c r="BG464">
        <v>-2.267385542</v>
      </c>
      <c r="BH464">
        <v>5182.409944</v>
      </c>
      <c r="BI464">
        <v>0</v>
      </c>
    </row>
    <row r="465" spans="1:61" x14ac:dyDescent="0.2">
      <c r="A465">
        <v>1.6303001989999999</v>
      </c>
      <c r="B465">
        <v>347.49744829999997</v>
      </c>
      <c r="C465">
        <v>-7.0005170420000002</v>
      </c>
      <c r="D465">
        <v>2177.7352980000001</v>
      </c>
      <c r="E465">
        <v>2.3263583890000001</v>
      </c>
      <c r="F465">
        <v>2287.8266829999998</v>
      </c>
      <c r="G465">
        <v>3.3233870000000001E-3</v>
      </c>
      <c r="H465">
        <v>1.0515415429999999</v>
      </c>
      <c r="I465">
        <v>9.3769109000000003E-2</v>
      </c>
      <c r="J465">
        <v>0.22432734400000001</v>
      </c>
      <c r="K465">
        <v>0.68244718500000001</v>
      </c>
      <c r="L465">
        <v>9.0833414000000001E-2</v>
      </c>
      <c r="M465">
        <v>2.935694E-3</v>
      </c>
      <c r="N465">
        <v>2.0269730309999998</v>
      </c>
      <c r="O465">
        <v>2.1216286090000001</v>
      </c>
      <c r="P465">
        <v>7.5188507979999999</v>
      </c>
      <c r="Q465">
        <v>0.99568047400000004</v>
      </c>
      <c r="R465">
        <v>4.3195259999999997E-3</v>
      </c>
      <c r="S465">
        <v>0</v>
      </c>
      <c r="T465">
        <v>34.51460642</v>
      </c>
      <c r="U465">
        <v>34.51460642</v>
      </c>
      <c r="V465">
        <v>28.205943359999999</v>
      </c>
      <c r="W465">
        <v>2.9108094160000002</v>
      </c>
      <c r="X465">
        <v>0</v>
      </c>
      <c r="Y465">
        <v>28.445906910000001</v>
      </c>
      <c r="Z465">
        <v>0.96869231099999997</v>
      </c>
      <c r="AA465">
        <v>0.99060259900000003</v>
      </c>
      <c r="AB465">
        <v>819.71006769999997</v>
      </c>
      <c r="AC465">
        <v>669.67891069999996</v>
      </c>
      <c r="AD465">
        <v>20.67808857</v>
      </c>
      <c r="AE465">
        <v>8.4637359999999995E-2</v>
      </c>
      <c r="AF465">
        <v>6.6987430000000001E-3</v>
      </c>
      <c r="AG465" s="1">
        <v>6.3499999999999999E-5</v>
      </c>
      <c r="AH465">
        <v>9.8116499999999999E-4</v>
      </c>
      <c r="AI465" s="1">
        <v>3.1699999999999998E-5</v>
      </c>
      <c r="AJ465">
        <v>3.1561391000000001E-2</v>
      </c>
      <c r="AK465">
        <v>8.1923588000000006E-2</v>
      </c>
      <c r="AL465">
        <v>0.278110737</v>
      </c>
      <c r="AM465">
        <v>8.1885856080000003</v>
      </c>
      <c r="AN465">
        <v>0</v>
      </c>
      <c r="AO465">
        <v>0</v>
      </c>
      <c r="AP465">
        <v>0</v>
      </c>
      <c r="AQ465">
        <v>-8.6308172410000008</v>
      </c>
      <c r="AR465">
        <v>954.18205009999997</v>
      </c>
      <c r="AS465">
        <v>5133.6615730000003</v>
      </c>
      <c r="AT465">
        <v>1.688852764</v>
      </c>
      <c r="AU465">
        <v>9.3769109000000003E-2</v>
      </c>
      <c r="AV465">
        <v>0.22432734400000001</v>
      </c>
      <c r="AW465">
        <v>0.68244718500000001</v>
      </c>
      <c r="AX465">
        <v>9.0833414000000001E-2</v>
      </c>
      <c r="AY465">
        <v>2.935694E-3</v>
      </c>
      <c r="AZ465">
        <v>0.99568047400000004</v>
      </c>
      <c r="BA465">
        <v>4.3195259999999997E-3</v>
      </c>
      <c r="BB465">
        <v>0</v>
      </c>
      <c r="BC465">
        <v>7.2779532109999998</v>
      </c>
      <c r="BD465">
        <v>1.286729963</v>
      </c>
      <c r="BE465">
        <v>-0.980627574</v>
      </c>
      <c r="BF465">
        <v>-0.980627574</v>
      </c>
      <c r="BG465">
        <v>-2.2673575370000001</v>
      </c>
      <c r="BH465">
        <v>5182.3623090000001</v>
      </c>
      <c r="BI465">
        <v>0</v>
      </c>
    </row>
    <row r="466" spans="1:61" x14ac:dyDescent="0.2">
      <c r="A466">
        <v>1.6306141110000001</v>
      </c>
      <c r="B466">
        <v>347.0304706</v>
      </c>
      <c r="C466">
        <v>-7.0005640729999996</v>
      </c>
      <c r="D466">
        <v>2177.0147040000002</v>
      </c>
      <c r="E466">
        <v>2.3262408400000001</v>
      </c>
      <c r="F466">
        <v>2282.8657229999999</v>
      </c>
      <c r="G466">
        <v>3.3223269999999999E-3</v>
      </c>
      <c r="H466">
        <v>1.051274263</v>
      </c>
      <c r="I466">
        <v>9.3798749000000001E-2</v>
      </c>
      <c r="J466">
        <v>0.22458373100000001</v>
      </c>
      <c r="K466">
        <v>0.68216140000000003</v>
      </c>
      <c r="L466">
        <v>9.0862696000000007E-2</v>
      </c>
      <c r="M466">
        <v>2.9360520000000002E-3</v>
      </c>
      <c r="N466">
        <v>2.0244319740000001</v>
      </c>
      <c r="O466">
        <v>2.119168046</v>
      </c>
      <c r="P466">
        <v>7.5223697559999998</v>
      </c>
      <c r="Q466">
        <v>0.99567272600000001</v>
      </c>
      <c r="R466">
        <v>4.3272739999999999E-3</v>
      </c>
      <c r="S466">
        <v>0</v>
      </c>
      <c r="T466">
        <v>34.542167560000003</v>
      </c>
      <c r="U466">
        <v>34.542167560000003</v>
      </c>
      <c r="V466">
        <v>28.223841879999998</v>
      </c>
      <c r="W466">
        <v>2.9158801049999998</v>
      </c>
      <c r="X466">
        <v>0</v>
      </c>
      <c r="Y466">
        <v>28.46398765</v>
      </c>
      <c r="Z466">
        <v>0.96869838399999997</v>
      </c>
      <c r="AA466">
        <v>0.99060025200000001</v>
      </c>
      <c r="AB466">
        <v>819.33580319999999</v>
      </c>
      <c r="AC466">
        <v>668.21869990000005</v>
      </c>
      <c r="AD466">
        <v>20.626930430000002</v>
      </c>
      <c r="AE466">
        <v>8.4637359999999995E-2</v>
      </c>
      <c r="AF466">
        <v>6.6964579999999998E-3</v>
      </c>
      <c r="AG466" s="1">
        <v>6.3499999999999999E-5</v>
      </c>
      <c r="AH466">
        <v>9.8339099999999991E-4</v>
      </c>
      <c r="AI466" s="1">
        <v>3.18E-5</v>
      </c>
      <c r="AJ466">
        <v>3.1565414999999999E-2</v>
      </c>
      <c r="AK466">
        <v>8.1918680999999993E-2</v>
      </c>
      <c r="AL466">
        <v>0.27814835900000001</v>
      </c>
      <c r="AM466">
        <v>8.1885856080000003</v>
      </c>
      <c r="AN466">
        <v>0</v>
      </c>
      <c r="AO466">
        <v>0</v>
      </c>
      <c r="AP466">
        <v>0</v>
      </c>
      <c r="AQ466">
        <v>-8.6311781839999995</v>
      </c>
      <c r="AR466">
        <v>954.29367400000001</v>
      </c>
      <c r="AS466">
        <v>5133.6019230000002</v>
      </c>
      <c r="AT466">
        <v>1.688173071</v>
      </c>
      <c r="AU466">
        <v>9.3798749000000001E-2</v>
      </c>
      <c r="AV466">
        <v>0.22458373100000001</v>
      </c>
      <c r="AW466">
        <v>0.68216140000000003</v>
      </c>
      <c r="AX466">
        <v>9.0862696000000007E-2</v>
      </c>
      <c r="AY466">
        <v>2.9360520000000002E-3</v>
      </c>
      <c r="AZ466">
        <v>0.99567272600000001</v>
      </c>
      <c r="BA466">
        <v>4.3272739999999999E-3</v>
      </c>
      <c r="BB466">
        <v>0</v>
      </c>
      <c r="BC466">
        <v>7.2726066239999998</v>
      </c>
      <c r="BD466">
        <v>1.287381785</v>
      </c>
      <c r="BE466">
        <v>-0.97994774200000001</v>
      </c>
      <c r="BF466">
        <v>-0.97994774200000001</v>
      </c>
      <c r="BG466">
        <v>-2.2673295269999998</v>
      </c>
      <c r="BH466">
        <v>5182.3143700000001</v>
      </c>
      <c r="BI466">
        <v>0</v>
      </c>
    </row>
    <row r="467" spans="1:61" x14ac:dyDescent="0.2">
      <c r="A467">
        <v>1.6309285259999999</v>
      </c>
      <c r="B467">
        <v>346.56349290000003</v>
      </c>
      <c r="C467">
        <v>-7.000610601</v>
      </c>
      <c r="D467">
        <v>2176.2929549999999</v>
      </c>
      <c r="E467">
        <v>2.3261229060000002</v>
      </c>
      <c r="F467">
        <v>2277.908504</v>
      </c>
      <c r="G467">
        <v>3.3212659999999998E-3</v>
      </c>
      <c r="H467">
        <v>1.051007427</v>
      </c>
      <c r="I467">
        <v>9.3828462000000001E-2</v>
      </c>
      <c r="J467">
        <v>0.224840759</v>
      </c>
      <c r="K467">
        <v>0.68187489899999998</v>
      </c>
      <c r="L467">
        <v>9.0892054E-2</v>
      </c>
      <c r="M467">
        <v>2.9364080000000002E-3</v>
      </c>
      <c r="N467">
        <v>2.0218940500000002</v>
      </c>
      <c r="O467">
        <v>2.1167104339999998</v>
      </c>
      <c r="P467">
        <v>7.5258985269999998</v>
      </c>
      <c r="Q467">
        <v>0.99566497600000003</v>
      </c>
      <c r="R467">
        <v>4.3350239999999998E-3</v>
      </c>
      <c r="S467">
        <v>0</v>
      </c>
      <c r="T467">
        <v>34.569810259999997</v>
      </c>
      <c r="U467">
        <v>34.569810259999997</v>
      </c>
      <c r="V467">
        <v>28.241788589999999</v>
      </c>
      <c r="W467">
        <v>2.9209649880000002</v>
      </c>
      <c r="X467">
        <v>0</v>
      </c>
      <c r="Y467">
        <v>28.482116420000001</v>
      </c>
      <c r="Z467">
        <v>0.96870450299999999</v>
      </c>
      <c r="AA467">
        <v>0.99059792599999996</v>
      </c>
      <c r="AB467">
        <v>818.96178850000001</v>
      </c>
      <c r="AC467">
        <v>666.76098279999997</v>
      </c>
      <c r="AD467">
        <v>20.575843809999999</v>
      </c>
      <c r="AE467">
        <v>8.4637359999999995E-2</v>
      </c>
      <c r="AF467">
        <v>6.6941700000000002E-3</v>
      </c>
      <c r="AG467" s="1">
        <v>6.3499999999999999E-5</v>
      </c>
      <c r="AH467">
        <v>9.8562099999999989E-4</v>
      </c>
      <c r="AI467" s="1">
        <v>3.18E-5</v>
      </c>
      <c r="AJ467">
        <v>3.1569445000000002E-2</v>
      </c>
      <c r="AK467">
        <v>8.1913767999999998E-2</v>
      </c>
      <c r="AL467">
        <v>0.27818603200000003</v>
      </c>
      <c r="AM467">
        <v>8.1885856080000003</v>
      </c>
      <c r="AN467">
        <v>0</v>
      </c>
      <c r="AO467">
        <v>0</v>
      </c>
      <c r="AP467">
        <v>0</v>
      </c>
      <c r="AQ467">
        <v>-8.6315391259999998</v>
      </c>
      <c r="AR467">
        <v>954.40534170000001</v>
      </c>
      <c r="AS467">
        <v>5133.5420789999998</v>
      </c>
      <c r="AT467">
        <v>1.687492837</v>
      </c>
      <c r="AU467">
        <v>9.3828462000000001E-2</v>
      </c>
      <c r="AV467">
        <v>0.224840759</v>
      </c>
      <c r="AW467">
        <v>0.68187489899999998</v>
      </c>
      <c r="AX467">
        <v>9.0892054E-2</v>
      </c>
      <c r="AY467">
        <v>2.9364080000000002E-3</v>
      </c>
      <c r="AZ467">
        <v>0.99566497600000003</v>
      </c>
      <c r="BA467">
        <v>4.3350239999999998E-3</v>
      </c>
      <c r="BB467">
        <v>0</v>
      </c>
      <c r="BC467">
        <v>7.2672501</v>
      </c>
      <c r="BD467">
        <v>1.2880346410000001</v>
      </c>
      <c r="BE467">
        <v>-0.97926686900000004</v>
      </c>
      <c r="BF467">
        <v>-0.97926686900000004</v>
      </c>
      <c r="BG467">
        <v>-2.2673015099999998</v>
      </c>
      <c r="BH467">
        <v>5182.2661269999999</v>
      </c>
      <c r="BI467">
        <v>0</v>
      </c>
    </row>
    <row r="468" spans="1:61" x14ac:dyDescent="0.2">
      <c r="A468">
        <v>1.631243445</v>
      </c>
      <c r="B468">
        <v>346.0965152</v>
      </c>
      <c r="C468">
        <v>-7.0006566240000003</v>
      </c>
      <c r="D468">
        <v>2175.5700440000001</v>
      </c>
      <c r="E468">
        <v>2.3260045859999998</v>
      </c>
      <c r="F468">
        <v>2272.9550250000002</v>
      </c>
      <c r="G468">
        <v>3.320202E-3</v>
      </c>
      <c r="H468">
        <v>1.0507410349999999</v>
      </c>
      <c r="I468">
        <v>9.3858248000000005E-2</v>
      </c>
      <c r="J468">
        <v>0.22509842999999999</v>
      </c>
      <c r="K468">
        <v>0.68158767899999995</v>
      </c>
      <c r="L468">
        <v>9.0921486999999995E-2</v>
      </c>
      <c r="M468">
        <v>2.9367619999999999E-3</v>
      </c>
      <c r="N468">
        <v>2.0193592549999999</v>
      </c>
      <c r="O468">
        <v>2.1142557690000001</v>
      </c>
      <c r="P468">
        <v>7.529437132</v>
      </c>
      <c r="Q468">
        <v>0.99565722400000001</v>
      </c>
      <c r="R468">
        <v>4.3427759999999996E-3</v>
      </c>
      <c r="S468">
        <v>0</v>
      </c>
      <c r="T468">
        <v>34.597534830000001</v>
      </c>
      <c r="U468">
        <v>34.597534830000001</v>
      </c>
      <c r="V468">
        <v>28.25978362</v>
      </c>
      <c r="W468">
        <v>2.9260641170000001</v>
      </c>
      <c r="X468">
        <v>0</v>
      </c>
      <c r="Y468">
        <v>28.500293370000001</v>
      </c>
      <c r="Z468">
        <v>0.96871066900000002</v>
      </c>
      <c r="AA468">
        <v>0.99059562099999998</v>
      </c>
      <c r="AB468">
        <v>818.58802230000003</v>
      </c>
      <c r="AC468">
        <v>665.3057536</v>
      </c>
      <c r="AD468">
        <v>20.524828509999999</v>
      </c>
      <c r="AE468">
        <v>8.4637359999999995E-2</v>
      </c>
      <c r="AF468">
        <v>6.6918790000000004E-3</v>
      </c>
      <c r="AG468" s="1">
        <v>6.3499999999999999E-5</v>
      </c>
      <c r="AH468">
        <v>9.8785400000000003E-4</v>
      </c>
      <c r="AI468" s="1">
        <v>3.1900000000000003E-5</v>
      </c>
      <c r="AJ468">
        <v>3.1573480000000001E-2</v>
      </c>
      <c r="AK468">
        <v>8.1908849000000006E-2</v>
      </c>
      <c r="AL468">
        <v>0.27822375700000002</v>
      </c>
      <c r="AM468">
        <v>8.1885856080000003</v>
      </c>
      <c r="AN468">
        <v>0</v>
      </c>
      <c r="AO468">
        <v>0</v>
      </c>
      <c r="AP468">
        <v>0</v>
      </c>
      <c r="AQ468">
        <v>-8.6319000690000003</v>
      </c>
      <c r="AR468">
        <v>954.51705330000004</v>
      </c>
      <c r="AS468">
        <v>5133.4820390000004</v>
      </c>
      <c r="AT468">
        <v>1.6868120559999999</v>
      </c>
      <c r="AU468">
        <v>9.3858248000000005E-2</v>
      </c>
      <c r="AV468">
        <v>0.22509842999999999</v>
      </c>
      <c r="AW468">
        <v>0.68158767899999995</v>
      </c>
      <c r="AX468">
        <v>9.0921486999999995E-2</v>
      </c>
      <c r="AY468">
        <v>2.9367619999999999E-3</v>
      </c>
      <c r="AZ468">
        <v>0.99565722400000001</v>
      </c>
      <c r="BA468">
        <v>4.3427759999999996E-3</v>
      </c>
      <c r="BB468">
        <v>0</v>
      </c>
      <c r="BC468">
        <v>7.2618836360000003</v>
      </c>
      <c r="BD468">
        <v>1.2886885370000001</v>
      </c>
      <c r="BE468">
        <v>-0.97858495099999998</v>
      </c>
      <c r="BF468">
        <v>-0.97858495099999998</v>
      </c>
      <c r="BG468">
        <v>-2.2672734879999998</v>
      </c>
      <c r="BH468">
        <v>5182.2175779999998</v>
      </c>
      <c r="BI468">
        <v>0</v>
      </c>
    </row>
    <row r="469" spans="1:61" x14ac:dyDescent="0.2">
      <c r="A469">
        <v>1.6315588729999999</v>
      </c>
      <c r="B469">
        <v>345.62953750000003</v>
      </c>
      <c r="C469">
        <v>-7.0007021390000004</v>
      </c>
      <c r="D469">
        <v>2174.8459659999999</v>
      </c>
      <c r="E469">
        <v>2.3258858779999998</v>
      </c>
      <c r="F469">
        <v>2268.005287</v>
      </c>
      <c r="G469">
        <v>3.3191370000000002E-3</v>
      </c>
      <c r="H469">
        <v>1.050475088</v>
      </c>
      <c r="I469">
        <v>9.3888107999999998E-2</v>
      </c>
      <c r="J469">
        <v>0.225356747</v>
      </c>
      <c r="K469">
        <v>0.68129973799999999</v>
      </c>
      <c r="L469">
        <v>9.0950996000000006E-2</v>
      </c>
      <c r="M469">
        <v>2.9371129999999999E-3</v>
      </c>
      <c r="N469">
        <v>2.0168275859999998</v>
      </c>
      <c r="O469">
        <v>2.1118040489999998</v>
      </c>
      <c r="P469">
        <v>7.5329855920000002</v>
      </c>
      <c r="Q469">
        <v>0.99564946899999995</v>
      </c>
      <c r="R469">
        <v>4.3505310000000004E-3</v>
      </c>
      <c r="S469">
        <v>0</v>
      </c>
      <c r="T469">
        <v>34.625341579999997</v>
      </c>
      <c r="U469">
        <v>34.625341579999997</v>
      </c>
      <c r="V469">
        <v>28.277827139999999</v>
      </c>
      <c r="W469">
        <v>2.931177548</v>
      </c>
      <c r="X469">
        <v>0</v>
      </c>
      <c r="Y469">
        <v>28.518518650000001</v>
      </c>
      <c r="Z469">
        <v>0.96871688199999995</v>
      </c>
      <c r="AA469">
        <v>0.99059333599999999</v>
      </c>
      <c r="AB469">
        <v>818.2145041</v>
      </c>
      <c r="AC469">
        <v>663.85300640000003</v>
      </c>
      <c r="AD469">
        <v>20.473884330000001</v>
      </c>
      <c r="AE469">
        <v>8.4637359999999995E-2</v>
      </c>
      <c r="AF469">
        <v>6.6895840000000002E-3</v>
      </c>
      <c r="AG469" s="1">
        <v>6.3499999999999999E-5</v>
      </c>
      <c r="AH469">
        <v>9.9009100000000002E-4</v>
      </c>
      <c r="AI469" s="1">
        <v>3.1999999999999999E-5</v>
      </c>
      <c r="AJ469">
        <v>3.1577520999999997E-2</v>
      </c>
      <c r="AK469">
        <v>8.1903924000000003E-2</v>
      </c>
      <c r="AL469">
        <v>0.27826153300000001</v>
      </c>
      <c r="AM469">
        <v>8.1885856080000003</v>
      </c>
      <c r="AN469">
        <v>0</v>
      </c>
      <c r="AO469">
        <v>0</v>
      </c>
      <c r="AP469">
        <v>0</v>
      </c>
      <c r="AQ469">
        <v>-8.6322610120000007</v>
      </c>
      <c r="AR469">
        <v>954.62880910000001</v>
      </c>
      <c r="AS469">
        <v>5133.4218019999998</v>
      </c>
      <c r="AT469">
        <v>1.6861307249999999</v>
      </c>
      <c r="AU469">
        <v>9.3888107999999998E-2</v>
      </c>
      <c r="AV469">
        <v>0.225356747</v>
      </c>
      <c r="AW469">
        <v>0.68129973799999999</v>
      </c>
      <c r="AX469">
        <v>9.0950996000000006E-2</v>
      </c>
      <c r="AY469">
        <v>2.9371129999999999E-3</v>
      </c>
      <c r="AZ469">
        <v>0.99564946899999995</v>
      </c>
      <c r="BA469">
        <v>4.3505310000000004E-3</v>
      </c>
      <c r="BB469">
        <v>0</v>
      </c>
      <c r="BC469">
        <v>7.2565072290000003</v>
      </c>
      <c r="BD469">
        <v>1.2893434770000001</v>
      </c>
      <c r="BE469">
        <v>-0.97790198100000003</v>
      </c>
      <c r="BF469">
        <v>-0.97790198100000003</v>
      </c>
      <c r="BG469">
        <v>-2.2672454590000002</v>
      </c>
      <c r="BH469">
        <v>5182.168721</v>
      </c>
      <c r="BI469">
        <v>0</v>
      </c>
    </row>
    <row r="470" spans="1:61" x14ac:dyDescent="0.2">
      <c r="A470">
        <v>1.63187481</v>
      </c>
      <c r="B470">
        <v>345.1625598</v>
      </c>
      <c r="C470">
        <v>-7.000747144</v>
      </c>
      <c r="D470">
        <v>2174.1207140000001</v>
      </c>
      <c r="E470">
        <v>2.325766781</v>
      </c>
      <c r="F470">
        <v>2263.0592879999999</v>
      </c>
      <c r="G470">
        <v>3.3180710000000001E-3</v>
      </c>
      <c r="H470">
        <v>1.050209586</v>
      </c>
      <c r="I470">
        <v>9.3918041999999993E-2</v>
      </c>
      <c r="J470">
        <v>0.225615713</v>
      </c>
      <c r="K470">
        <v>0.68101107400000005</v>
      </c>
      <c r="L470">
        <v>9.0980581000000005E-2</v>
      </c>
      <c r="M470">
        <v>2.9374610000000002E-3</v>
      </c>
      <c r="N470">
        <v>2.01429904</v>
      </c>
      <c r="O470">
        <v>2.1093552689999999</v>
      </c>
      <c r="P470">
        <v>7.5365439270000003</v>
      </c>
      <c r="Q470">
        <v>0.99564171199999996</v>
      </c>
      <c r="R470">
        <v>4.3582880000000001E-3</v>
      </c>
      <c r="S470">
        <v>0</v>
      </c>
      <c r="T470">
        <v>34.653230829999998</v>
      </c>
      <c r="U470">
        <v>34.653230829999998</v>
      </c>
      <c r="V470">
        <v>28.29591928</v>
      </c>
      <c r="W470">
        <v>2.9363053350000001</v>
      </c>
      <c r="X470">
        <v>0</v>
      </c>
      <c r="Y470">
        <v>28.53679241</v>
      </c>
      <c r="Z470">
        <v>0.96872314199999998</v>
      </c>
      <c r="AA470">
        <v>0.99059107199999996</v>
      </c>
      <c r="AB470">
        <v>817.84123320000003</v>
      </c>
      <c r="AC470">
        <v>662.40273539999998</v>
      </c>
      <c r="AD470">
        <v>20.423011070000001</v>
      </c>
      <c r="AE470">
        <v>8.4637359999999995E-2</v>
      </c>
      <c r="AF470">
        <v>6.6872859999999998E-3</v>
      </c>
      <c r="AG470" s="1">
        <v>6.3499999999999999E-5</v>
      </c>
      <c r="AH470">
        <v>9.9233099999999994E-4</v>
      </c>
      <c r="AI470" s="1">
        <v>3.1999999999999999E-5</v>
      </c>
      <c r="AJ470">
        <v>3.1581567999999997E-2</v>
      </c>
      <c r="AK470">
        <v>8.1898993000000003E-2</v>
      </c>
      <c r="AL470">
        <v>0.27829936100000002</v>
      </c>
      <c r="AM470">
        <v>8.1885856080000003</v>
      </c>
      <c r="AN470">
        <v>0</v>
      </c>
      <c r="AO470">
        <v>0</v>
      </c>
      <c r="AP470">
        <v>0</v>
      </c>
      <c r="AQ470">
        <v>-8.6326219539999993</v>
      </c>
      <c r="AR470">
        <v>954.74060899999995</v>
      </c>
      <c r="AS470">
        <v>5133.3613670000004</v>
      </c>
      <c r="AT470">
        <v>1.685448837</v>
      </c>
      <c r="AU470">
        <v>9.3918041999999993E-2</v>
      </c>
      <c r="AV470">
        <v>0.225615713</v>
      </c>
      <c r="AW470">
        <v>0.68101107400000005</v>
      </c>
      <c r="AX470">
        <v>9.0980581000000005E-2</v>
      </c>
      <c r="AY470">
        <v>2.9374610000000002E-3</v>
      </c>
      <c r="AZ470">
        <v>0.99564171199999996</v>
      </c>
      <c r="BA470">
        <v>4.3582880000000001E-3</v>
      </c>
      <c r="BB470">
        <v>0</v>
      </c>
      <c r="BC470">
        <v>7.2511208739999997</v>
      </c>
      <c r="BD470">
        <v>1.289999468</v>
      </c>
      <c r="BE470">
        <v>-0.97721795600000005</v>
      </c>
      <c r="BF470">
        <v>-0.97721795600000005</v>
      </c>
      <c r="BG470">
        <v>-2.267217424</v>
      </c>
      <c r="BH470">
        <v>5182.1195539999999</v>
      </c>
      <c r="BI470">
        <v>0</v>
      </c>
    </row>
    <row r="471" spans="1:61" x14ac:dyDescent="0.2">
      <c r="A471">
        <v>1.6321912599999999</v>
      </c>
      <c r="B471">
        <v>344.69558210000002</v>
      </c>
      <c r="C471">
        <v>-7.0007916369999998</v>
      </c>
      <c r="D471">
        <v>2173.3942830000001</v>
      </c>
      <c r="E471">
        <v>2.3256472920000002</v>
      </c>
      <c r="F471">
        <v>2258.117029</v>
      </c>
      <c r="G471">
        <v>3.3170019999999999E-3</v>
      </c>
      <c r="H471">
        <v>1.0499445300000001</v>
      </c>
      <c r="I471">
        <v>9.3948049000000006E-2</v>
      </c>
      <c r="J471">
        <v>0.22587533000000001</v>
      </c>
      <c r="K471">
        <v>0.68072168300000002</v>
      </c>
      <c r="L471">
        <v>9.1010241000000006E-2</v>
      </c>
      <c r="M471">
        <v>2.9378070000000002E-3</v>
      </c>
      <c r="N471">
        <v>2.0117736119999998</v>
      </c>
      <c r="O471">
        <v>2.1069094260000001</v>
      </c>
      <c r="P471">
        <v>7.5401121590000004</v>
      </c>
      <c r="Q471">
        <v>0.99563395300000002</v>
      </c>
      <c r="R471">
        <v>4.3660469999999996E-3</v>
      </c>
      <c r="S471">
        <v>0</v>
      </c>
      <c r="T471">
        <v>34.681202890000002</v>
      </c>
      <c r="U471">
        <v>34.681202890000002</v>
      </c>
      <c r="V471">
        <v>28.314060210000001</v>
      </c>
      <c r="W471">
        <v>2.9414475310000001</v>
      </c>
      <c r="X471">
        <v>0</v>
      </c>
      <c r="Y471">
        <v>28.555114799999998</v>
      </c>
      <c r="Z471">
        <v>0.96872944999999999</v>
      </c>
      <c r="AA471">
        <v>0.99058882999999998</v>
      </c>
      <c r="AB471">
        <v>817.46820839999998</v>
      </c>
      <c r="AC471">
        <v>660.95493480000005</v>
      </c>
      <c r="AD471">
        <v>20.372208530000002</v>
      </c>
      <c r="AE471">
        <v>8.4637359999999995E-2</v>
      </c>
      <c r="AF471">
        <v>6.6849839999999997E-3</v>
      </c>
      <c r="AG471" s="1">
        <v>6.3499999999999999E-5</v>
      </c>
      <c r="AH471">
        <v>9.9457499999999993E-4</v>
      </c>
      <c r="AI471" s="1">
        <v>3.2100000000000001E-5</v>
      </c>
      <c r="AJ471">
        <v>3.1585620000000002E-2</v>
      </c>
      <c r="AK471">
        <v>8.1894056000000007E-2</v>
      </c>
      <c r="AL471">
        <v>0.27833724100000001</v>
      </c>
      <c r="AM471">
        <v>8.1885856080000003</v>
      </c>
      <c r="AN471">
        <v>0</v>
      </c>
      <c r="AO471">
        <v>0</v>
      </c>
      <c r="AP471">
        <v>0</v>
      </c>
      <c r="AQ471">
        <v>-8.6329828969999998</v>
      </c>
      <c r="AR471">
        <v>954.85245339999994</v>
      </c>
      <c r="AS471">
        <v>5133.3007319999997</v>
      </c>
      <c r="AT471">
        <v>1.684766387</v>
      </c>
      <c r="AU471">
        <v>9.3948049000000006E-2</v>
      </c>
      <c r="AV471">
        <v>0.22587533000000001</v>
      </c>
      <c r="AW471">
        <v>0.68072168300000002</v>
      </c>
      <c r="AX471">
        <v>9.1010241000000006E-2</v>
      </c>
      <c r="AY471">
        <v>2.9378070000000002E-3</v>
      </c>
      <c r="AZ471">
        <v>0.99563395300000002</v>
      </c>
      <c r="BA471">
        <v>4.3660469999999996E-3</v>
      </c>
      <c r="BB471">
        <v>0</v>
      </c>
      <c r="BC471">
        <v>7.2457245669999999</v>
      </c>
      <c r="BD471">
        <v>1.2906565130000001</v>
      </c>
      <c r="BE471">
        <v>-0.97653286900000003</v>
      </c>
      <c r="BF471">
        <v>-0.97653286900000003</v>
      </c>
      <c r="BG471">
        <v>-2.2671893820000002</v>
      </c>
      <c r="BH471">
        <v>5182.0700770000003</v>
      </c>
      <c r="BI471">
        <v>0</v>
      </c>
    </row>
    <row r="472" spans="1:61" x14ac:dyDescent="0.2">
      <c r="A472">
        <v>1.632508225</v>
      </c>
      <c r="B472">
        <v>344.22860439999999</v>
      </c>
      <c r="C472">
        <v>-7.0008356139999997</v>
      </c>
      <c r="D472">
        <v>2172.6666679999998</v>
      </c>
      <c r="E472">
        <v>2.3255274090000002</v>
      </c>
      <c r="F472">
        <v>2253.178508</v>
      </c>
      <c r="G472">
        <v>3.3159320000000002E-3</v>
      </c>
      <c r="H472">
        <v>1.049679918</v>
      </c>
      <c r="I472">
        <v>9.3978128999999994E-2</v>
      </c>
      <c r="J472">
        <v>0.22613559899999999</v>
      </c>
      <c r="K472">
        <v>0.68043156500000002</v>
      </c>
      <c r="L472">
        <v>9.1039977999999994E-2</v>
      </c>
      <c r="M472">
        <v>2.938151E-3</v>
      </c>
      <c r="N472">
        <v>2.0092512999999999</v>
      </c>
      <c r="O472">
        <v>2.1044665170000001</v>
      </c>
      <c r="P472">
        <v>7.5436903080000004</v>
      </c>
      <c r="Q472">
        <v>0.99562619100000005</v>
      </c>
      <c r="R472">
        <v>4.3738090000000002E-3</v>
      </c>
      <c r="S472">
        <v>0</v>
      </c>
      <c r="T472">
        <v>34.709258069999997</v>
      </c>
      <c r="U472">
        <v>34.709258069999997</v>
      </c>
      <c r="V472">
        <v>28.332250080000001</v>
      </c>
      <c r="W472">
        <v>2.946604191</v>
      </c>
      <c r="X472">
        <v>0</v>
      </c>
      <c r="Y472">
        <v>28.573485959999999</v>
      </c>
      <c r="Z472">
        <v>0.96873580500000001</v>
      </c>
      <c r="AA472">
        <v>0.99058660799999998</v>
      </c>
      <c r="AB472">
        <v>817.09542910000005</v>
      </c>
      <c r="AC472">
        <v>659.50959890000001</v>
      </c>
      <c r="AD472">
        <v>20.321476520000001</v>
      </c>
      <c r="AE472">
        <v>8.4637359999999995E-2</v>
      </c>
      <c r="AF472">
        <v>6.6826790000000004E-3</v>
      </c>
      <c r="AG472" s="1">
        <v>6.3499999999999999E-5</v>
      </c>
      <c r="AH472">
        <v>9.9682200000000007E-4</v>
      </c>
      <c r="AI472" s="1">
        <v>3.2199999999999997E-5</v>
      </c>
      <c r="AJ472">
        <v>3.1589678000000003E-2</v>
      </c>
      <c r="AK472">
        <v>8.1889112999999999E-2</v>
      </c>
      <c r="AL472">
        <v>0.27837517299999998</v>
      </c>
      <c r="AM472">
        <v>8.1885856080000003</v>
      </c>
      <c r="AN472">
        <v>0</v>
      </c>
      <c r="AO472">
        <v>0</v>
      </c>
      <c r="AP472">
        <v>0</v>
      </c>
      <c r="AQ472">
        <v>-8.6333438390000001</v>
      </c>
      <c r="AR472">
        <v>954.96434239999996</v>
      </c>
      <c r="AS472">
        <v>5133.2398979999998</v>
      </c>
      <c r="AT472">
        <v>1.6840833690000001</v>
      </c>
      <c r="AU472">
        <v>9.3978128999999994E-2</v>
      </c>
      <c r="AV472">
        <v>0.22613559899999999</v>
      </c>
      <c r="AW472">
        <v>0.68043156500000002</v>
      </c>
      <c r="AX472">
        <v>9.1039977999999994E-2</v>
      </c>
      <c r="AY472">
        <v>2.938151E-3</v>
      </c>
      <c r="AZ472">
        <v>0.99562619100000005</v>
      </c>
      <c r="BA472">
        <v>4.3738090000000002E-3</v>
      </c>
      <c r="BB472">
        <v>0</v>
      </c>
      <c r="BC472">
        <v>7.2403183049999997</v>
      </c>
      <c r="BD472">
        <v>1.291314619</v>
      </c>
      <c r="BE472">
        <v>-0.97584671599999995</v>
      </c>
      <c r="BF472">
        <v>-0.97584671599999995</v>
      </c>
      <c r="BG472">
        <v>-2.2671613349999999</v>
      </c>
      <c r="BH472">
        <v>5182.0202870000003</v>
      </c>
      <c r="BI472">
        <v>0</v>
      </c>
    </row>
    <row r="473" spans="1:61" x14ac:dyDescent="0.2">
      <c r="A473">
        <v>1.6328257079999999</v>
      </c>
      <c r="B473">
        <v>343.76162670000002</v>
      </c>
      <c r="C473">
        <v>-7.0008790740000002</v>
      </c>
      <c r="D473">
        <v>2171.9378609999999</v>
      </c>
      <c r="E473">
        <v>2.3254071299999999</v>
      </c>
      <c r="F473">
        <v>2248.243727</v>
      </c>
      <c r="G473">
        <v>3.3148589999999999E-3</v>
      </c>
      <c r="H473">
        <v>1.0494157529999999</v>
      </c>
      <c r="I473">
        <v>9.4008281999999999E-2</v>
      </c>
      <c r="J473">
        <v>0.22639652399999999</v>
      </c>
      <c r="K473">
        <v>0.68014071600000003</v>
      </c>
      <c r="L473">
        <v>9.1069790999999997E-2</v>
      </c>
      <c r="M473">
        <v>2.9384910000000001E-3</v>
      </c>
      <c r="N473">
        <v>2.0067320999999998</v>
      </c>
      <c r="O473">
        <v>2.1020265390000001</v>
      </c>
      <c r="P473">
        <v>7.5472783940000001</v>
      </c>
      <c r="Q473">
        <v>0.99561842599999995</v>
      </c>
      <c r="R473">
        <v>4.3815740000000001E-3</v>
      </c>
      <c r="S473">
        <v>0</v>
      </c>
      <c r="T473">
        <v>34.737396709999999</v>
      </c>
      <c r="U473">
        <v>34.737396709999999</v>
      </c>
      <c r="V473">
        <v>28.350489029999999</v>
      </c>
      <c r="W473">
        <v>2.95177537</v>
      </c>
      <c r="X473">
        <v>0</v>
      </c>
      <c r="Y473">
        <v>28.591906049999999</v>
      </c>
      <c r="Z473">
        <v>0.96874220799999999</v>
      </c>
      <c r="AA473">
        <v>0.99058440800000003</v>
      </c>
      <c r="AB473">
        <v>816.72289430000001</v>
      </c>
      <c r="AC473">
        <v>658.06672170000002</v>
      </c>
      <c r="AD473">
        <v>20.27081484</v>
      </c>
      <c r="AE473">
        <v>8.4637359999999995E-2</v>
      </c>
      <c r="AF473">
        <v>6.6803710000000001E-3</v>
      </c>
      <c r="AG473" s="1">
        <v>6.3499999999999999E-5</v>
      </c>
      <c r="AH473">
        <v>9.9907399999999997E-4</v>
      </c>
      <c r="AI473" s="1">
        <v>3.2199999999999997E-5</v>
      </c>
      <c r="AJ473">
        <v>3.1593742000000001E-2</v>
      </c>
      <c r="AK473">
        <v>8.1884163999999995E-2</v>
      </c>
      <c r="AL473">
        <v>0.27841315799999999</v>
      </c>
      <c r="AM473">
        <v>8.1885856080000003</v>
      </c>
      <c r="AN473">
        <v>0</v>
      </c>
      <c r="AO473">
        <v>0</v>
      </c>
      <c r="AP473">
        <v>0</v>
      </c>
      <c r="AQ473">
        <v>-8.6337047820000006</v>
      </c>
      <c r="AR473">
        <v>955.07627600000001</v>
      </c>
      <c r="AS473">
        <v>5133.1788640000004</v>
      </c>
      <c r="AT473">
        <v>1.6833997789999999</v>
      </c>
      <c r="AU473">
        <v>9.4008281999999999E-2</v>
      </c>
      <c r="AV473">
        <v>0.22639652399999999</v>
      </c>
      <c r="AW473">
        <v>0.68014071600000003</v>
      </c>
      <c r="AX473">
        <v>9.1069790999999997E-2</v>
      </c>
      <c r="AY473">
        <v>2.9384910000000001E-3</v>
      </c>
      <c r="AZ473">
        <v>0.99561842599999995</v>
      </c>
      <c r="BA473">
        <v>4.3815740000000001E-3</v>
      </c>
      <c r="BB473">
        <v>0</v>
      </c>
      <c r="BC473">
        <v>7.2349020849999999</v>
      </c>
      <c r="BD473">
        <v>1.291973791</v>
      </c>
      <c r="BE473">
        <v>-0.97515949000000002</v>
      </c>
      <c r="BF473">
        <v>-0.97515949000000002</v>
      </c>
      <c r="BG473">
        <v>-2.2671332820000001</v>
      </c>
      <c r="BH473">
        <v>5181.9701830000004</v>
      </c>
      <c r="BI473">
        <v>0</v>
      </c>
    </row>
    <row r="474" spans="1:61" x14ac:dyDescent="0.2">
      <c r="A474">
        <v>1.633143711</v>
      </c>
      <c r="B474">
        <v>343.29464899999999</v>
      </c>
      <c r="C474">
        <v>-7.0009220140000004</v>
      </c>
      <c r="D474">
        <v>2171.2078569999999</v>
      </c>
      <c r="E474">
        <v>2.325286454</v>
      </c>
      <c r="F474">
        <v>2243.3126830000001</v>
      </c>
      <c r="G474">
        <v>3.3137850000000001E-3</v>
      </c>
      <c r="H474">
        <v>1.0491520329999999</v>
      </c>
      <c r="I474">
        <v>9.4038509000000006E-2</v>
      </c>
      <c r="J474">
        <v>0.226658107</v>
      </c>
      <c r="K474">
        <v>0.67984913400000002</v>
      </c>
      <c r="L474">
        <v>9.1099679000000003E-2</v>
      </c>
      <c r="M474">
        <v>2.938829E-3</v>
      </c>
      <c r="N474">
        <v>2.0042160080000002</v>
      </c>
      <c r="O474">
        <v>2.0995894860000002</v>
      </c>
      <c r="P474">
        <v>7.5508764399999997</v>
      </c>
      <c r="Q474">
        <v>0.99561065900000001</v>
      </c>
      <c r="R474">
        <v>4.3893409999999997E-3</v>
      </c>
      <c r="S474">
        <v>0</v>
      </c>
      <c r="T474">
        <v>34.765619110000003</v>
      </c>
      <c r="U474">
        <v>34.765619110000003</v>
      </c>
      <c r="V474">
        <v>28.368777229999999</v>
      </c>
      <c r="W474">
        <v>2.9569611220000001</v>
      </c>
      <c r="X474">
        <v>0</v>
      </c>
      <c r="Y474">
        <v>28.610375220000002</v>
      </c>
      <c r="Z474">
        <v>0.96874865899999996</v>
      </c>
      <c r="AA474">
        <v>0.99058222900000004</v>
      </c>
      <c r="AB474">
        <v>816.35060329999999</v>
      </c>
      <c r="AC474">
        <v>656.62629760000004</v>
      </c>
      <c r="AD474">
        <v>20.220223279999999</v>
      </c>
      <c r="AE474">
        <v>8.4637359999999995E-2</v>
      </c>
      <c r="AF474">
        <v>6.6780590000000001E-3</v>
      </c>
      <c r="AG474" s="1">
        <v>6.3499999999999999E-5</v>
      </c>
      <c r="AH474">
        <v>1.0013279999999999E-3</v>
      </c>
      <c r="AI474" s="1">
        <v>3.2299999999999999E-5</v>
      </c>
      <c r="AJ474">
        <v>3.1597812000000003E-2</v>
      </c>
      <c r="AK474">
        <v>8.1879208999999994E-2</v>
      </c>
      <c r="AL474">
        <v>0.27845119499999998</v>
      </c>
      <c r="AM474">
        <v>8.1885856080000003</v>
      </c>
      <c r="AN474">
        <v>0</v>
      </c>
      <c r="AO474">
        <v>0</v>
      </c>
      <c r="AP474">
        <v>0</v>
      </c>
      <c r="AQ474">
        <v>-8.6340657249999992</v>
      </c>
      <c r="AR474">
        <v>955.18825449999997</v>
      </c>
      <c r="AS474">
        <v>5133.1176269999996</v>
      </c>
      <c r="AT474">
        <v>1.6827156109999999</v>
      </c>
      <c r="AU474">
        <v>9.4038509000000006E-2</v>
      </c>
      <c r="AV474">
        <v>0.226658107</v>
      </c>
      <c r="AW474">
        <v>0.67984913400000002</v>
      </c>
      <c r="AX474">
        <v>9.1099679000000003E-2</v>
      </c>
      <c r="AY474">
        <v>2.938829E-3</v>
      </c>
      <c r="AZ474">
        <v>0.99561065900000001</v>
      </c>
      <c r="BA474">
        <v>4.3893409999999997E-3</v>
      </c>
      <c r="BB474">
        <v>0</v>
      </c>
      <c r="BC474">
        <v>7.2294759009999998</v>
      </c>
      <c r="BD474">
        <v>1.292634034</v>
      </c>
      <c r="BE474">
        <v>-0.97447118799999999</v>
      </c>
      <c r="BF474">
        <v>-0.97447118799999999</v>
      </c>
      <c r="BG474">
        <v>-2.2671052220000001</v>
      </c>
      <c r="BH474">
        <v>5181.9197629999999</v>
      </c>
      <c r="BI474">
        <v>0</v>
      </c>
    </row>
    <row r="475" spans="1:61" x14ac:dyDescent="0.2">
      <c r="A475">
        <v>1.633462237</v>
      </c>
      <c r="B475">
        <v>342.82767130000002</v>
      </c>
      <c r="C475">
        <v>-7.0009644299999998</v>
      </c>
      <c r="D475">
        <v>2170.4766509999999</v>
      </c>
      <c r="E475">
        <v>2.325165379</v>
      </c>
      <c r="F475">
        <v>2238.3853779999999</v>
      </c>
      <c r="G475">
        <v>3.31271E-3</v>
      </c>
      <c r="H475">
        <v>1.0488887600000001</v>
      </c>
      <c r="I475">
        <v>9.4068809000000003E-2</v>
      </c>
      <c r="J475">
        <v>0.22692034999999999</v>
      </c>
      <c r="K475">
        <v>0.67955681599999995</v>
      </c>
      <c r="L475">
        <v>9.1129643999999996E-2</v>
      </c>
      <c r="M475">
        <v>2.9391650000000001E-3</v>
      </c>
      <c r="N475">
        <v>2.0017030220000001</v>
      </c>
      <c r="O475">
        <v>2.0971553570000001</v>
      </c>
      <c r="P475">
        <v>7.5544844649999998</v>
      </c>
      <c r="Q475">
        <v>0.99560288900000005</v>
      </c>
      <c r="R475">
        <v>4.3971110000000004E-3</v>
      </c>
      <c r="S475">
        <v>0</v>
      </c>
      <c r="T475">
        <v>34.793925600000001</v>
      </c>
      <c r="U475">
        <v>34.793925600000001</v>
      </c>
      <c r="V475">
        <v>28.387114820000001</v>
      </c>
      <c r="W475">
        <v>2.9621615050000001</v>
      </c>
      <c r="X475">
        <v>0</v>
      </c>
      <c r="Y475">
        <v>28.628893619999999</v>
      </c>
      <c r="Z475">
        <v>0.96875515899999998</v>
      </c>
      <c r="AA475">
        <v>0.99058007100000001</v>
      </c>
      <c r="AB475">
        <v>815.97855519999996</v>
      </c>
      <c r="AC475">
        <v>655.18832069999996</v>
      </c>
      <c r="AD475">
        <v>20.169701660000001</v>
      </c>
      <c r="AE475">
        <v>8.4637359999999995E-2</v>
      </c>
      <c r="AF475">
        <v>6.6757429999999996E-3</v>
      </c>
      <c r="AG475" s="1">
        <v>6.3499999999999999E-5</v>
      </c>
      <c r="AH475">
        <v>1.003587E-3</v>
      </c>
      <c r="AI475" s="1">
        <v>3.2400000000000001E-5</v>
      </c>
      <c r="AJ475">
        <v>3.1601888000000002E-2</v>
      </c>
      <c r="AK475">
        <v>8.1874247999999997E-2</v>
      </c>
      <c r="AL475">
        <v>0.27848928499999998</v>
      </c>
      <c r="AM475">
        <v>8.1885856080000003</v>
      </c>
      <c r="AN475">
        <v>0</v>
      </c>
      <c r="AO475">
        <v>0</v>
      </c>
      <c r="AP475">
        <v>0</v>
      </c>
      <c r="AQ475">
        <v>-8.6344266669999996</v>
      </c>
      <c r="AR475">
        <v>955.30027800000005</v>
      </c>
      <c r="AS475">
        <v>5133.0561870000001</v>
      </c>
      <c r="AT475">
        <v>1.6820308589999999</v>
      </c>
      <c r="AU475">
        <v>9.4068809000000003E-2</v>
      </c>
      <c r="AV475">
        <v>0.22692034999999999</v>
      </c>
      <c r="AW475">
        <v>0.67955681599999995</v>
      </c>
      <c r="AX475">
        <v>9.1129643999999996E-2</v>
      </c>
      <c r="AY475">
        <v>2.9391650000000001E-3</v>
      </c>
      <c r="AZ475">
        <v>0.99560288900000005</v>
      </c>
      <c r="BA475">
        <v>4.3971110000000004E-3</v>
      </c>
      <c r="BB475">
        <v>0</v>
      </c>
      <c r="BC475">
        <v>7.2240397500000002</v>
      </c>
      <c r="BD475">
        <v>1.2932953540000001</v>
      </c>
      <c r="BE475">
        <v>-0.97378180199999997</v>
      </c>
      <c r="BF475">
        <v>-0.97378180199999997</v>
      </c>
      <c r="BG475">
        <v>-2.267077156</v>
      </c>
      <c r="BH475">
        <v>5181.869025</v>
      </c>
      <c r="BI475">
        <v>0</v>
      </c>
    </row>
    <row r="476" spans="1:61" x14ac:dyDescent="0.2">
      <c r="A476">
        <v>1.633781288</v>
      </c>
      <c r="B476">
        <v>342.36069370000001</v>
      </c>
      <c r="C476">
        <v>-7.0010063220000003</v>
      </c>
      <c r="D476">
        <v>2169.744236</v>
      </c>
      <c r="E476">
        <v>2.325043902</v>
      </c>
      <c r="F476">
        <v>2233.4618099999998</v>
      </c>
      <c r="G476">
        <v>3.3116320000000001E-3</v>
      </c>
      <c r="H476">
        <v>1.048625932</v>
      </c>
      <c r="I476">
        <v>9.4099183000000003E-2</v>
      </c>
      <c r="J476">
        <v>0.227183256</v>
      </c>
      <c r="K476">
        <v>0.67926375999999999</v>
      </c>
      <c r="L476">
        <v>9.1159685000000004E-2</v>
      </c>
      <c r="M476">
        <v>2.939498E-3</v>
      </c>
      <c r="N476">
        <v>1.999193137</v>
      </c>
      <c r="O476">
        <v>2.0947241480000001</v>
      </c>
      <c r="P476">
        <v>7.5581024919999997</v>
      </c>
      <c r="Q476">
        <v>0.99559511700000003</v>
      </c>
      <c r="R476">
        <v>4.4048830000000001E-3</v>
      </c>
      <c r="S476">
        <v>0</v>
      </c>
      <c r="T476">
        <v>34.82231651</v>
      </c>
      <c r="U476">
        <v>34.82231651</v>
      </c>
      <c r="V476">
        <v>28.40550197</v>
      </c>
      <c r="W476">
        <v>2.967376572</v>
      </c>
      <c r="X476">
        <v>0</v>
      </c>
      <c r="Y476">
        <v>28.64746139</v>
      </c>
      <c r="Z476">
        <v>0.96876170800000005</v>
      </c>
      <c r="AA476">
        <v>0.99057793500000002</v>
      </c>
      <c r="AB476">
        <v>815.60674900000004</v>
      </c>
      <c r="AC476">
        <v>653.75278530000003</v>
      </c>
      <c r="AD476">
        <v>20.119249780000001</v>
      </c>
      <c r="AE476">
        <v>8.4637359999999995E-2</v>
      </c>
      <c r="AF476">
        <v>6.6734239999999998E-3</v>
      </c>
      <c r="AG476" s="1">
        <v>6.3499999999999999E-5</v>
      </c>
      <c r="AH476">
        <v>1.0058490000000001E-3</v>
      </c>
      <c r="AI476" s="1">
        <v>3.2400000000000001E-5</v>
      </c>
      <c r="AJ476">
        <v>3.1605969999999997E-2</v>
      </c>
      <c r="AK476">
        <v>8.1869280000000003E-2</v>
      </c>
      <c r="AL476">
        <v>0.27852742899999999</v>
      </c>
      <c r="AM476">
        <v>8.1885856080000003</v>
      </c>
      <c r="AN476">
        <v>0</v>
      </c>
      <c r="AO476">
        <v>0</v>
      </c>
      <c r="AP476">
        <v>0</v>
      </c>
      <c r="AQ476">
        <v>-8.6347876100000001</v>
      </c>
      <c r="AR476">
        <v>955.41234669999994</v>
      </c>
      <c r="AS476">
        <v>5132.9945440000001</v>
      </c>
      <c r="AT476">
        <v>1.681345519</v>
      </c>
      <c r="AU476">
        <v>9.4099183000000003E-2</v>
      </c>
      <c r="AV476">
        <v>0.227183256</v>
      </c>
      <c r="AW476">
        <v>0.67926375999999999</v>
      </c>
      <c r="AX476">
        <v>9.1159685000000004E-2</v>
      </c>
      <c r="AY476">
        <v>2.939498E-3</v>
      </c>
      <c r="AZ476">
        <v>0.99559511700000003</v>
      </c>
      <c r="BA476">
        <v>4.4048830000000001E-3</v>
      </c>
      <c r="BB476">
        <v>0</v>
      </c>
      <c r="BC476">
        <v>7.2185936289999999</v>
      </c>
      <c r="BD476">
        <v>1.293957756</v>
      </c>
      <c r="BE476">
        <v>-0.97309132799999998</v>
      </c>
      <c r="BF476">
        <v>-0.97309132799999998</v>
      </c>
      <c r="BG476">
        <v>-2.2670490839999999</v>
      </c>
      <c r="BH476">
        <v>5181.8179689999997</v>
      </c>
      <c r="BI476">
        <v>0</v>
      </c>
    </row>
    <row r="477" spans="1:61" x14ac:dyDescent="0.2">
      <c r="A477">
        <v>1.6341008669999999</v>
      </c>
      <c r="B477">
        <v>341.89371599999998</v>
      </c>
      <c r="C477">
        <v>-7.0010476849999996</v>
      </c>
      <c r="D477">
        <v>2169.0106059999998</v>
      </c>
      <c r="E477">
        <v>2.3249220209999999</v>
      </c>
      <c r="F477">
        <v>2228.54198</v>
      </c>
      <c r="G477">
        <v>3.3105529999999999E-3</v>
      </c>
      <c r="H477">
        <v>1.0483635520000001</v>
      </c>
      <c r="I477">
        <v>9.4129630000000006E-2</v>
      </c>
      <c r="J477">
        <v>0.22744682699999999</v>
      </c>
      <c r="K477">
        <v>0.67896996399999998</v>
      </c>
      <c r="L477">
        <v>9.1189802E-2</v>
      </c>
      <c r="M477">
        <v>2.9398279999999998E-3</v>
      </c>
      <c r="N477">
        <v>1.9966863509999999</v>
      </c>
      <c r="O477">
        <v>2.0922958559999998</v>
      </c>
      <c r="P477">
        <v>7.5617305400000001</v>
      </c>
      <c r="Q477">
        <v>0.99558734199999999</v>
      </c>
      <c r="R477">
        <v>4.4126579999999999E-3</v>
      </c>
      <c r="S477">
        <v>0</v>
      </c>
      <c r="T477">
        <v>34.850792159999997</v>
      </c>
      <c r="U477">
        <v>34.850792159999997</v>
      </c>
      <c r="V477">
        <v>28.42393882</v>
      </c>
      <c r="W477">
        <v>2.9726063800000002</v>
      </c>
      <c r="X477">
        <v>0</v>
      </c>
      <c r="Y477">
        <v>28.666078710000001</v>
      </c>
      <c r="Z477">
        <v>0.96876830599999997</v>
      </c>
      <c r="AA477">
        <v>0.99057582099999997</v>
      </c>
      <c r="AB477">
        <v>815.235184</v>
      </c>
      <c r="AC477">
        <v>652.31968570000004</v>
      </c>
      <c r="AD477">
        <v>20.068867439999998</v>
      </c>
      <c r="AE477">
        <v>8.4637359999999995E-2</v>
      </c>
      <c r="AF477">
        <v>6.6711009999999996E-3</v>
      </c>
      <c r="AG477" s="1">
        <v>6.3499999999999999E-5</v>
      </c>
      <c r="AH477">
        <v>1.008115E-3</v>
      </c>
      <c r="AI477" s="1">
        <v>3.2499999999999997E-5</v>
      </c>
      <c r="AJ477">
        <v>3.1610056999999997E-2</v>
      </c>
      <c r="AK477">
        <v>8.1864305999999998E-2</v>
      </c>
      <c r="AL477">
        <v>0.27856562600000001</v>
      </c>
      <c r="AM477">
        <v>8.1885856080000003</v>
      </c>
      <c r="AN477">
        <v>0</v>
      </c>
      <c r="AO477">
        <v>0</v>
      </c>
      <c r="AP477">
        <v>0</v>
      </c>
      <c r="AQ477">
        <v>-8.6351485520000004</v>
      </c>
      <c r="AR477">
        <v>955.5244606</v>
      </c>
      <c r="AS477">
        <v>5132.9326959999999</v>
      </c>
      <c r="AT477">
        <v>1.680659584</v>
      </c>
      <c r="AU477">
        <v>9.4129630000000006E-2</v>
      </c>
      <c r="AV477">
        <v>0.22744682699999999</v>
      </c>
      <c r="AW477">
        <v>0.67896996399999998</v>
      </c>
      <c r="AX477">
        <v>9.1189802E-2</v>
      </c>
      <c r="AY477">
        <v>2.9398279999999998E-3</v>
      </c>
      <c r="AZ477">
        <v>0.99558734199999999</v>
      </c>
      <c r="BA477">
        <v>4.4126579999999999E-3</v>
      </c>
      <c r="BB477">
        <v>0</v>
      </c>
      <c r="BC477">
        <v>7.2131375330000003</v>
      </c>
      <c r="BD477">
        <v>1.2946212450000001</v>
      </c>
      <c r="BE477">
        <v>-0.97239976100000003</v>
      </c>
      <c r="BF477">
        <v>-0.97239976100000003</v>
      </c>
      <c r="BG477">
        <v>-2.2670210059999998</v>
      </c>
      <c r="BH477">
        <v>5181.7665909999996</v>
      </c>
      <c r="BI477">
        <v>0</v>
      </c>
    </row>
    <row r="478" spans="1:61" x14ac:dyDescent="0.2">
      <c r="A478">
        <v>1.6344209759999999</v>
      </c>
      <c r="B478">
        <v>341.42673830000001</v>
      </c>
      <c r="C478">
        <v>-7.0010885189999996</v>
      </c>
      <c r="D478">
        <v>2168.2757550000001</v>
      </c>
      <c r="E478">
        <v>2.324799735</v>
      </c>
      <c r="F478">
        <v>2223.6258859999998</v>
      </c>
      <c r="G478">
        <v>3.3094719999999999E-3</v>
      </c>
      <c r="H478">
        <v>1.0481016190000001</v>
      </c>
      <c r="I478">
        <v>9.4160149999999998E-2</v>
      </c>
      <c r="J478">
        <v>0.22771106599999999</v>
      </c>
      <c r="K478">
        <v>0.678675425</v>
      </c>
      <c r="L478">
        <v>9.1219994999999998E-2</v>
      </c>
      <c r="M478">
        <v>2.9401549999999999E-3</v>
      </c>
      <c r="N478">
        <v>1.9941826600000001</v>
      </c>
      <c r="O478">
        <v>2.0898704760000002</v>
      </c>
      <c r="P478">
        <v>7.5653686320000002</v>
      </c>
      <c r="Q478">
        <v>0.99557956400000003</v>
      </c>
      <c r="R478">
        <v>4.4204359999999998E-3</v>
      </c>
      <c r="S478">
        <v>0</v>
      </c>
      <c r="T478">
        <v>34.879352879999999</v>
      </c>
      <c r="U478">
        <v>34.879352879999999</v>
      </c>
      <c r="V478">
        <v>28.442425539999999</v>
      </c>
      <c r="W478">
        <v>2.9778509849999999</v>
      </c>
      <c r="X478">
        <v>0</v>
      </c>
      <c r="Y478">
        <v>28.684745700000001</v>
      </c>
      <c r="Z478">
        <v>0.96877495300000005</v>
      </c>
      <c r="AA478">
        <v>0.99057372899999996</v>
      </c>
      <c r="AB478">
        <v>814.86385910000001</v>
      </c>
      <c r="AC478">
        <v>650.88901610000005</v>
      </c>
      <c r="AD478">
        <v>20.01855445</v>
      </c>
      <c r="AE478">
        <v>8.4637359999999995E-2</v>
      </c>
      <c r="AF478">
        <v>6.668775E-3</v>
      </c>
      <c r="AG478" s="1">
        <v>6.3499999999999999E-5</v>
      </c>
      <c r="AH478">
        <v>1.0103849999999999E-3</v>
      </c>
      <c r="AI478" s="1">
        <v>3.26E-5</v>
      </c>
      <c r="AJ478">
        <v>3.1614151E-2</v>
      </c>
      <c r="AK478">
        <v>8.1859326999999996E-2</v>
      </c>
      <c r="AL478">
        <v>0.27860387599999997</v>
      </c>
      <c r="AM478">
        <v>8.1885856080000003</v>
      </c>
      <c r="AN478">
        <v>0</v>
      </c>
      <c r="AO478">
        <v>0</v>
      </c>
      <c r="AP478">
        <v>0</v>
      </c>
      <c r="AQ478">
        <v>-8.6355094950000009</v>
      </c>
      <c r="AR478">
        <v>955.63662009999996</v>
      </c>
      <c r="AS478">
        <v>5132.8706410000004</v>
      </c>
      <c r="AT478">
        <v>1.679973049</v>
      </c>
      <c r="AU478">
        <v>9.4160149999999998E-2</v>
      </c>
      <c r="AV478">
        <v>0.22771106599999999</v>
      </c>
      <c r="AW478">
        <v>0.678675425</v>
      </c>
      <c r="AX478">
        <v>9.1219994999999998E-2</v>
      </c>
      <c r="AY478">
        <v>2.9401549999999999E-3</v>
      </c>
      <c r="AZ478">
        <v>0.99557956400000003</v>
      </c>
      <c r="BA478">
        <v>4.4204359999999998E-3</v>
      </c>
      <c r="BB478">
        <v>0</v>
      </c>
      <c r="BC478">
        <v>7.2076714590000002</v>
      </c>
      <c r="BD478">
        <v>1.2952858270000001</v>
      </c>
      <c r="BE478">
        <v>-0.97170709499999997</v>
      </c>
      <c r="BF478">
        <v>-0.97170709499999997</v>
      </c>
      <c r="BG478">
        <v>-2.2669929209999999</v>
      </c>
      <c r="BH478">
        <v>5181.714892</v>
      </c>
      <c r="BI478">
        <v>0</v>
      </c>
    </row>
    <row r="479" spans="1:61" x14ac:dyDescent="0.2">
      <c r="A479">
        <v>1.6347416189999999</v>
      </c>
      <c r="B479">
        <v>340.95976059999998</v>
      </c>
      <c r="C479">
        <v>-7.0011288189999998</v>
      </c>
      <c r="D479">
        <v>2167.5396770000002</v>
      </c>
      <c r="E479">
        <v>2.3246770419999998</v>
      </c>
      <c r="F479">
        <v>2218.7135290000001</v>
      </c>
      <c r="G479">
        <v>3.3083880000000002E-3</v>
      </c>
      <c r="H479">
        <v>1.0478401319999999</v>
      </c>
      <c r="I479">
        <v>9.4190744000000007E-2</v>
      </c>
      <c r="J479">
        <v>0.227975974</v>
      </c>
      <c r="K479">
        <v>0.67838014099999999</v>
      </c>
      <c r="L479">
        <v>9.1250263999999998E-2</v>
      </c>
      <c r="M479">
        <v>2.9404800000000001E-3</v>
      </c>
      <c r="N479">
        <v>1.9916820609999999</v>
      </c>
      <c r="O479">
        <v>2.0874480050000002</v>
      </c>
      <c r="P479">
        <v>7.5690167879999999</v>
      </c>
      <c r="Q479">
        <v>0.99557178400000002</v>
      </c>
      <c r="R479">
        <v>4.4282159999999996E-3</v>
      </c>
      <c r="S479">
        <v>0</v>
      </c>
      <c r="T479">
        <v>34.907998999999997</v>
      </c>
      <c r="U479">
        <v>34.907998999999997</v>
      </c>
      <c r="V479">
        <v>28.46096228</v>
      </c>
      <c r="W479">
        <v>2.9831104430000002</v>
      </c>
      <c r="X479">
        <v>0</v>
      </c>
      <c r="Y479">
        <v>28.703462550000001</v>
      </c>
      <c r="Z479">
        <v>0.96878164899999997</v>
      </c>
      <c r="AA479">
        <v>0.99057165800000002</v>
      </c>
      <c r="AB479">
        <v>814.49277370000004</v>
      </c>
      <c r="AC479">
        <v>649.46077079999998</v>
      </c>
      <c r="AD479">
        <v>19.96831062</v>
      </c>
      <c r="AE479">
        <v>8.4637359999999995E-2</v>
      </c>
      <c r="AF479">
        <v>6.666445E-3</v>
      </c>
      <c r="AG479" s="1">
        <v>6.3499999999999999E-5</v>
      </c>
      <c r="AH479">
        <v>1.012658E-3</v>
      </c>
      <c r="AI479" s="1">
        <v>3.26E-5</v>
      </c>
      <c r="AJ479">
        <v>3.1618250000000001E-2</v>
      </c>
      <c r="AK479">
        <v>8.1854339999999998E-2</v>
      </c>
      <c r="AL479">
        <v>0.27864218099999999</v>
      </c>
      <c r="AM479">
        <v>8.1885856080000003</v>
      </c>
      <c r="AN479">
        <v>0</v>
      </c>
      <c r="AO479">
        <v>0</v>
      </c>
      <c r="AP479">
        <v>0</v>
      </c>
      <c r="AQ479">
        <v>-8.6358704379999995</v>
      </c>
      <c r="AR479">
        <v>955.74882509999998</v>
      </c>
      <c r="AS479">
        <v>5132.8083800000004</v>
      </c>
      <c r="AT479">
        <v>1.6792859090000001</v>
      </c>
      <c r="AU479">
        <v>9.4190744000000007E-2</v>
      </c>
      <c r="AV479">
        <v>0.227975974</v>
      </c>
      <c r="AW479">
        <v>0.67838014099999999</v>
      </c>
      <c r="AX479">
        <v>9.1250263999999998E-2</v>
      </c>
      <c r="AY479">
        <v>2.9404800000000001E-3</v>
      </c>
      <c r="AZ479">
        <v>0.99557178400000002</v>
      </c>
      <c r="BA479">
        <v>4.4282159999999996E-3</v>
      </c>
      <c r="BB479">
        <v>0</v>
      </c>
      <c r="BC479">
        <v>7.2021954020000001</v>
      </c>
      <c r="BD479">
        <v>1.2959515070000001</v>
      </c>
      <c r="BE479">
        <v>-0.97101332299999998</v>
      </c>
      <c r="BF479">
        <v>-0.97101332299999998</v>
      </c>
      <c r="BG479">
        <v>-2.26696483</v>
      </c>
      <c r="BH479">
        <v>5181.6628680000003</v>
      </c>
      <c r="BI479">
        <v>0</v>
      </c>
    </row>
    <row r="480" spans="1:61" x14ac:dyDescent="0.2">
      <c r="A480">
        <v>1.635062797</v>
      </c>
      <c r="B480">
        <v>340.49278290000001</v>
      </c>
      <c r="C480">
        <v>-7.0011685830000001</v>
      </c>
      <c r="D480">
        <v>2166.8023659999999</v>
      </c>
      <c r="E480">
        <v>2.3245539389999998</v>
      </c>
      <c r="F480">
        <v>2213.8049080000001</v>
      </c>
      <c r="G480">
        <v>3.3073030000000002E-3</v>
      </c>
      <c r="H480">
        <v>1.047579094</v>
      </c>
      <c r="I480">
        <v>9.4221411000000005E-2</v>
      </c>
      <c r="J480">
        <v>0.22824155500000001</v>
      </c>
      <c r="K480">
        <v>0.67808410900000005</v>
      </c>
      <c r="L480">
        <v>9.1280608999999999E-2</v>
      </c>
      <c r="M480">
        <v>2.9408009999999998E-3</v>
      </c>
      <c r="N480">
        <v>1.989184549</v>
      </c>
      <c r="O480">
        <v>2.085028441</v>
      </c>
      <c r="P480">
        <v>7.572675029</v>
      </c>
      <c r="Q480">
        <v>0.995564</v>
      </c>
      <c r="R480">
        <v>4.4359999999999998E-3</v>
      </c>
      <c r="S480">
        <v>0</v>
      </c>
      <c r="T480">
        <v>34.936730849999996</v>
      </c>
      <c r="U480">
        <v>34.936730849999996</v>
      </c>
      <c r="V480">
        <v>28.479549200000001</v>
      </c>
      <c r="W480">
        <v>2.988384811</v>
      </c>
      <c r="X480">
        <v>0</v>
      </c>
      <c r="Y480">
        <v>28.722229380000002</v>
      </c>
      <c r="Z480">
        <v>0.96878839500000002</v>
      </c>
      <c r="AA480">
        <v>0.99056960999999999</v>
      </c>
      <c r="AB480">
        <v>814.12192689999995</v>
      </c>
      <c r="AC480">
        <v>648.034944</v>
      </c>
      <c r="AD480">
        <v>19.918135750000001</v>
      </c>
      <c r="AE480">
        <v>8.4637359999999995E-2</v>
      </c>
      <c r="AF480">
        <v>6.6641110000000003E-3</v>
      </c>
      <c r="AG480" s="1">
        <v>6.3399999999999996E-5</v>
      </c>
      <c r="AH480">
        <v>1.0149359999999999E-3</v>
      </c>
      <c r="AI480" s="1">
        <v>3.2700000000000002E-5</v>
      </c>
      <c r="AJ480">
        <v>3.1622355999999997E-2</v>
      </c>
      <c r="AK480">
        <v>8.1849348000000002E-2</v>
      </c>
      <c r="AL480">
        <v>0.27868053999999998</v>
      </c>
      <c r="AM480">
        <v>8.1885856080000003</v>
      </c>
      <c r="AN480">
        <v>0</v>
      </c>
      <c r="AO480">
        <v>0</v>
      </c>
      <c r="AP480">
        <v>0</v>
      </c>
      <c r="AQ480">
        <v>-8.6362313799999999</v>
      </c>
      <c r="AR480">
        <v>955.86107589999995</v>
      </c>
      <c r="AS480">
        <v>5132.745911</v>
      </c>
      <c r="AT480">
        <v>1.678598158</v>
      </c>
      <c r="AU480">
        <v>9.4221411000000005E-2</v>
      </c>
      <c r="AV480">
        <v>0.22824155500000001</v>
      </c>
      <c r="AW480">
        <v>0.67808410900000005</v>
      </c>
      <c r="AX480">
        <v>9.1280608999999999E-2</v>
      </c>
      <c r="AY480">
        <v>2.9408009999999998E-3</v>
      </c>
      <c r="AZ480">
        <v>0.995564</v>
      </c>
      <c r="BA480">
        <v>4.4359999999999998E-3</v>
      </c>
      <c r="BB480">
        <v>0</v>
      </c>
      <c r="BC480">
        <v>7.1967093589999998</v>
      </c>
      <c r="BD480">
        <v>1.2966182909999999</v>
      </c>
      <c r="BE480">
        <v>-0.97031844199999995</v>
      </c>
      <c r="BF480">
        <v>-0.97031844199999995</v>
      </c>
      <c r="BG480">
        <v>-2.2669367330000001</v>
      </c>
      <c r="BH480">
        <v>5181.6105180000004</v>
      </c>
      <c r="BI480">
        <v>0</v>
      </c>
    </row>
    <row r="481" spans="1:61" x14ac:dyDescent="0.2">
      <c r="A481">
        <v>1.6353845140000001</v>
      </c>
      <c r="B481">
        <v>340.02580519999998</v>
      </c>
      <c r="C481">
        <v>-7.0012078090000003</v>
      </c>
      <c r="D481">
        <v>2166.0638159999999</v>
      </c>
      <c r="E481">
        <v>2.3244304250000001</v>
      </c>
      <c r="F481">
        <v>2208.9000230000001</v>
      </c>
      <c r="G481">
        <v>3.3062170000000002E-3</v>
      </c>
      <c r="H481">
        <v>1.0473185030000001</v>
      </c>
      <c r="I481">
        <v>9.4252151000000006E-2</v>
      </c>
      <c r="J481">
        <v>0.22850781100000001</v>
      </c>
      <c r="K481">
        <v>0.67778732600000002</v>
      </c>
      <c r="L481">
        <v>9.1311031000000001E-2</v>
      </c>
      <c r="M481">
        <v>2.9411200000000002E-3</v>
      </c>
      <c r="N481">
        <v>1.986690123</v>
      </c>
      <c r="O481">
        <v>2.0826117790000001</v>
      </c>
      <c r="P481">
        <v>7.5763433779999998</v>
      </c>
      <c r="Q481">
        <v>0.99555621400000005</v>
      </c>
      <c r="R481">
        <v>4.4437859999999999E-3</v>
      </c>
      <c r="S481">
        <v>0</v>
      </c>
      <c r="T481">
        <v>34.965548759999997</v>
      </c>
      <c r="U481">
        <v>34.965548759999997</v>
      </c>
      <c r="V481">
        <v>28.498186459999999</v>
      </c>
      <c r="W481">
        <v>2.993674145</v>
      </c>
      <c r="X481">
        <v>0</v>
      </c>
      <c r="Y481">
        <v>28.74104638</v>
      </c>
      <c r="Z481">
        <v>0.96879519199999997</v>
      </c>
      <c r="AA481">
        <v>0.990567584</v>
      </c>
      <c r="AB481">
        <v>813.75131750000003</v>
      </c>
      <c r="AC481">
        <v>646.61153000000002</v>
      </c>
      <c r="AD481">
        <v>19.86802965</v>
      </c>
      <c r="AE481">
        <v>8.4637359999999995E-2</v>
      </c>
      <c r="AF481">
        <v>6.6617739999999996E-3</v>
      </c>
      <c r="AG481" s="1">
        <v>6.3399999999999996E-5</v>
      </c>
      <c r="AH481">
        <v>1.0172169999999999E-3</v>
      </c>
      <c r="AI481" s="1">
        <v>3.2799999999999998E-5</v>
      </c>
      <c r="AJ481">
        <v>3.1626466999999998E-2</v>
      </c>
      <c r="AK481">
        <v>8.1844348999999997E-2</v>
      </c>
      <c r="AL481">
        <v>0.27871895299999999</v>
      </c>
      <c r="AM481">
        <v>8.1885856080000003</v>
      </c>
      <c r="AN481">
        <v>0</v>
      </c>
      <c r="AO481">
        <v>0</v>
      </c>
      <c r="AP481">
        <v>0</v>
      </c>
      <c r="AQ481">
        <v>-8.6365923230000003</v>
      </c>
      <c r="AR481">
        <v>955.97337270000003</v>
      </c>
      <c r="AS481">
        <v>5132.6832329999997</v>
      </c>
      <c r="AT481">
        <v>1.677909791</v>
      </c>
      <c r="AU481">
        <v>9.4252151000000006E-2</v>
      </c>
      <c r="AV481">
        <v>0.22850781100000001</v>
      </c>
      <c r="AW481">
        <v>0.67778732600000002</v>
      </c>
      <c r="AX481">
        <v>9.1311031000000001E-2</v>
      </c>
      <c r="AY481">
        <v>2.9411200000000002E-3</v>
      </c>
      <c r="AZ481">
        <v>0.99555621400000005</v>
      </c>
      <c r="BA481">
        <v>4.4437859999999999E-3</v>
      </c>
      <c r="BB481">
        <v>0</v>
      </c>
      <c r="BC481">
        <v>7.1912133259999997</v>
      </c>
      <c r="BD481">
        <v>1.2972861849999999</v>
      </c>
      <c r="BE481">
        <v>-0.96962244600000003</v>
      </c>
      <c r="BF481">
        <v>-0.96962244600000003</v>
      </c>
      <c r="BG481">
        <v>-2.2669086300000001</v>
      </c>
      <c r="BH481">
        <v>5181.5578400000004</v>
      </c>
      <c r="BI481">
        <v>0</v>
      </c>
    </row>
    <row r="482" spans="1:61" x14ac:dyDescent="0.2">
      <c r="A482">
        <v>1.6357067709999999</v>
      </c>
      <c r="B482">
        <v>339.55882750000001</v>
      </c>
      <c r="C482">
        <v>-7.0012464940000001</v>
      </c>
      <c r="D482">
        <v>2165.32402</v>
      </c>
      <c r="E482">
        <v>2.3243064969999998</v>
      </c>
      <c r="F482">
        <v>2203.9988739999999</v>
      </c>
      <c r="G482">
        <v>3.3051280000000001E-3</v>
      </c>
      <c r="H482">
        <v>1.047058359</v>
      </c>
      <c r="I482">
        <v>9.4282964999999996E-2</v>
      </c>
      <c r="J482">
        <v>0.228774745</v>
      </c>
      <c r="K482">
        <v>0.67748979099999995</v>
      </c>
      <c r="L482">
        <v>9.1341529000000005E-2</v>
      </c>
      <c r="M482">
        <v>2.941436E-3</v>
      </c>
      <c r="N482">
        <v>1.9841987780000001</v>
      </c>
      <c r="O482">
        <v>2.0801980160000002</v>
      </c>
      <c r="P482">
        <v>7.580021855</v>
      </c>
      <c r="Q482">
        <v>0.99554842499999996</v>
      </c>
      <c r="R482">
        <v>4.4515750000000001E-3</v>
      </c>
      <c r="S482">
        <v>0</v>
      </c>
      <c r="T482">
        <v>34.99445308</v>
      </c>
      <c r="U482">
        <v>34.99445308</v>
      </c>
      <c r="V482">
        <v>28.516874219999998</v>
      </c>
      <c r="W482">
        <v>2.9989785040000001</v>
      </c>
      <c r="X482">
        <v>0</v>
      </c>
      <c r="Y482">
        <v>28.75991368</v>
      </c>
      <c r="Z482">
        <v>0.96880203899999995</v>
      </c>
      <c r="AA482">
        <v>0.99056558100000003</v>
      </c>
      <c r="AB482">
        <v>813.38094479999995</v>
      </c>
      <c r="AC482">
        <v>645.19052320000003</v>
      </c>
      <c r="AD482">
        <v>19.81799213</v>
      </c>
      <c r="AE482">
        <v>8.4637359999999995E-2</v>
      </c>
      <c r="AF482">
        <v>6.6594330000000002E-3</v>
      </c>
      <c r="AG482" s="1">
        <v>6.3399999999999996E-5</v>
      </c>
      <c r="AH482">
        <v>1.019502E-3</v>
      </c>
      <c r="AI482" s="1">
        <v>3.2799999999999998E-5</v>
      </c>
      <c r="AJ482">
        <v>3.1630585000000003E-2</v>
      </c>
      <c r="AK482">
        <v>8.1839343999999994E-2</v>
      </c>
      <c r="AL482">
        <v>0.27875742100000001</v>
      </c>
      <c r="AM482">
        <v>8.1885856080000003</v>
      </c>
      <c r="AN482">
        <v>0</v>
      </c>
      <c r="AO482">
        <v>0</v>
      </c>
      <c r="AP482">
        <v>0</v>
      </c>
      <c r="AQ482">
        <v>-8.6369532650000007</v>
      </c>
      <c r="AR482">
        <v>956.08571549999999</v>
      </c>
      <c r="AS482">
        <v>5132.6203450000003</v>
      </c>
      <c r="AT482">
        <v>1.677220801</v>
      </c>
      <c r="AU482">
        <v>9.4282964999999996E-2</v>
      </c>
      <c r="AV482">
        <v>0.228774745</v>
      </c>
      <c r="AW482">
        <v>0.67748979099999995</v>
      </c>
      <c r="AX482">
        <v>9.1341529000000005E-2</v>
      </c>
      <c r="AY482">
        <v>2.941436E-3</v>
      </c>
      <c r="AZ482">
        <v>0.99554842499999996</v>
      </c>
      <c r="BA482">
        <v>4.4515750000000001E-3</v>
      </c>
      <c r="BB482">
        <v>0</v>
      </c>
      <c r="BC482">
        <v>7.1857072979999996</v>
      </c>
      <c r="BD482">
        <v>1.297955193</v>
      </c>
      <c r="BE482">
        <v>-0.96892532799999997</v>
      </c>
      <c r="BF482">
        <v>-0.96892532799999997</v>
      </c>
      <c r="BG482">
        <v>-2.266880521</v>
      </c>
      <c r="BH482">
        <v>5181.5048340000003</v>
      </c>
      <c r="BI482">
        <v>0</v>
      </c>
    </row>
    <row r="483" spans="1:61" x14ac:dyDescent="0.2">
      <c r="A483">
        <v>1.636029572</v>
      </c>
      <c r="B483">
        <v>339.09184979999998</v>
      </c>
      <c r="C483">
        <v>-7.0012846360000003</v>
      </c>
      <c r="D483">
        <v>2164.582973</v>
      </c>
      <c r="E483">
        <v>2.3241821539999998</v>
      </c>
      <c r="F483">
        <v>2199.1014599999999</v>
      </c>
      <c r="G483">
        <v>3.3040370000000001E-3</v>
      </c>
      <c r="H483">
        <v>1.046798664</v>
      </c>
      <c r="I483">
        <v>9.4313852000000004E-2</v>
      </c>
      <c r="J483">
        <v>0.229042359</v>
      </c>
      <c r="K483">
        <v>0.67719149999999995</v>
      </c>
      <c r="L483">
        <v>9.1372102999999996E-2</v>
      </c>
      <c r="M483">
        <v>2.941749E-3</v>
      </c>
      <c r="N483">
        <v>1.9817105100000001</v>
      </c>
      <c r="O483">
        <v>2.0777871480000001</v>
      </c>
      <c r="P483">
        <v>7.5837104819999999</v>
      </c>
      <c r="Q483">
        <v>0.99554063400000004</v>
      </c>
      <c r="R483">
        <v>4.4593660000000002E-3</v>
      </c>
      <c r="S483">
        <v>0</v>
      </c>
      <c r="T483">
        <v>35.023444120000001</v>
      </c>
      <c r="U483">
        <v>35.023444120000001</v>
      </c>
      <c r="V483">
        <v>28.535612629999999</v>
      </c>
      <c r="W483">
        <v>3.0042979430000001</v>
      </c>
      <c r="X483">
        <v>0</v>
      </c>
      <c r="Y483">
        <v>28.778831449999998</v>
      </c>
      <c r="Z483">
        <v>0.96880893599999995</v>
      </c>
      <c r="AA483">
        <v>0.99056359999999999</v>
      </c>
      <c r="AB483">
        <v>813.01080779999995</v>
      </c>
      <c r="AC483">
        <v>643.77191779999998</v>
      </c>
      <c r="AD483">
        <v>19.768022989999999</v>
      </c>
      <c r="AE483">
        <v>8.4637359999999995E-2</v>
      </c>
      <c r="AF483">
        <v>6.6570889999999997E-3</v>
      </c>
      <c r="AG483" s="1">
        <v>6.3399999999999996E-5</v>
      </c>
      <c r="AH483">
        <v>1.0217900000000001E-3</v>
      </c>
      <c r="AI483" s="1">
        <v>3.29E-5</v>
      </c>
      <c r="AJ483">
        <v>3.1634707999999997E-2</v>
      </c>
      <c r="AK483">
        <v>8.1834331999999996E-2</v>
      </c>
      <c r="AL483">
        <v>0.27879594400000002</v>
      </c>
      <c r="AM483">
        <v>8.1885856080000003</v>
      </c>
      <c r="AN483">
        <v>0</v>
      </c>
      <c r="AO483">
        <v>0</v>
      </c>
      <c r="AP483">
        <v>0</v>
      </c>
      <c r="AQ483">
        <v>-8.6373142079999994</v>
      </c>
      <c r="AR483">
        <v>956.19810459999997</v>
      </c>
      <c r="AS483">
        <v>5132.5572460000003</v>
      </c>
      <c r="AT483">
        <v>1.6765311839999999</v>
      </c>
      <c r="AU483">
        <v>9.4313852000000004E-2</v>
      </c>
      <c r="AV483">
        <v>0.229042359</v>
      </c>
      <c r="AW483">
        <v>0.67719149999999995</v>
      </c>
      <c r="AX483">
        <v>9.1372102999999996E-2</v>
      </c>
      <c r="AY483">
        <v>2.941749E-3</v>
      </c>
      <c r="AZ483">
        <v>0.99554063400000004</v>
      </c>
      <c r="BA483">
        <v>4.4593660000000002E-3</v>
      </c>
      <c r="BB483">
        <v>0</v>
      </c>
      <c r="BC483">
        <v>7.1801912730000002</v>
      </c>
      <c r="BD483">
        <v>1.2986253219999999</v>
      </c>
      <c r="BE483">
        <v>-0.96822708300000004</v>
      </c>
      <c r="BF483">
        <v>-0.96822708300000004</v>
      </c>
      <c r="BG483">
        <v>-2.2668524049999998</v>
      </c>
      <c r="BH483">
        <v>5181.4514959999997</v>
      </c>
      <c r="BI483">
        <v>0</v>
      </c>
    </row>
    <row r="484" spans="1:61" x14ac:dyDescent="0.2">
      <c r="A484">
        <v>1.63635292</v>
      </c>
      <c r="B484">
        <v>338.6248721</v>
      </c>
      <c r="C484">
        <v>-7.0013222309999996</v>
      </c>
      <c r="D484">
        <v>2163.8406679999998</v>
      </c>
      <c r="E484">
        <v>2.3240573929999999</v>
      </c>
      <c r="F484">
        <v>2194.2077810000001</v>
      </c>
      <c r="G484">
        <v>3.3029449999999998E-3</v>
      </c>
      <c r="H484">
        <v>1.0465394180000001</v>
      </c>
      <c r="I484">
        <v>9.4344813E-2</v>
      </c>
      <c r="J484">
        <v>0.229310655</v>
      </c>
      <c r="K484">
        <v>0.67689245200000003</v>
      </c>
      <c r="L484">
        <v>9.1402754000000003E-2</v>
      </c>
      <c r="M484">
        <v>2.9420599999999998E-3</v>
      </c>
      <c r="N484">
        <v>1.9792253179999999</v>
      </c>
      <c r="O484">
        <v>2.075379174</v>
      </c>
      <c r="P484">
        <v>7.5874092810000002</v>
      </c>
      <c r="Q484">
        <v>0.995532839</v>
      </c>
      <c r="R484">
        <v>4.4671609999999999E-3</v>
      </c>
      <c r="S484">
        <v>0</v>
      </c>
      <c r="T484">
        <v>35.052522250000003</v>
      </c>
      <c r="U484">
        <v>35.052522250000003</v>
      </c>
      <c r="V484">
        <v>28.55440187</v>
      </c>
      <c r="W484">
        <v>3.009632522</v>
      </c>
      <c r="X484">
        <v>0</v>
      </c>
      <c r="Y484">
        <v>28.79779984</v>
      </c>
      <c r="Z484">
        <v>0.96881588500000004</v>
      </c>
      <c r="AA484">
        <v>0.99056164099999999</v>
      </c>
      <c r="AB484">
        <v>812.64090569999996</v>
      </c>
      <c r="AC484">
        <v>642.35570819999998</v>
      </c>
      <c r="AD484">
        <v>19.718122050000002</v>
      </c>
      <c r="AE484">
        <v>8.4637359999999995E-2</v>
      </c>
      <c r="AF484">
        <v>6.6547409999999996E-3</v>
      </c>
      <c r="AG484" s="1">
        <v>6.3399999999999996E-5</v>
      </c>
      <c r="AH484">
        <v>1.0240830000000001E-3</v>
      </c>
      <c r="AI484" s="1">
        <v>3.3000000000000003E-5</v>
      </c>
      <c r="AJ484">
        <v>3.1638838000000002E-2</v>
      </c>
      <c r="AK484">
        <v>8.1829314E-2</v>
      </c>
      <c r="AL484">
        <v>0.27883452199999997</v>
      </c>
      <c r="AM484">
        <v>8.1885856080000003</v>
      </c>
      <c r="AN484">
        <v>0</v>
      </c>
      <c r="AO484">
        <v>0</v>
      </c>
      <c r="AP484">
        <v>0</v>
      </c>
      <c r="AQ484">
        <v>-8.6376751509999998</v>
      </c>
      <c r="AR484">
        <v>956.31054010000003</v>
      </c>
      <c r="AS484">
        <v>5132.4939350000004</v>
      </c>
      <c r="AT484">
        <v>1.6758409329999999</v>
      </c>
      <c r="AU484">
        <v>9.4344813E-2</v>
      </c>
      <c r="AV484">
        <v>0.229310655</v>
      </c>
      <c r="AW484">
        <v>0.67689245200000003</v>
      </c>
      <c r="AX484">
        <v>9.1402754000000003E-2</v>
      </c>
      <c r="AY484">
        <v>2.9420599999999998E-3</v>
      </c>
      <c r="AZ484">
        <v>0.995532839</v>
      </c>
      <c r="BA484">
        <v>4.4671609999999999E-3</v>
      </c>
      <c r="BB484">
        <v>0</v>
      </c>
      <c r="BC484">
        <v>7.174665246</v>
      </c>
      <c r="BD484">
        <v>1.299296577</v>
      </c>
      <c r="BE484">
        <v>-0.96752770499999996</v>
      </c>
      <c r="BF484">
        <v>-0.96752770499999996</v>
      </c>
      <c r="BG484">
        <v>-2.2668242830000001</v>
      </c>
      <c r="BH484">
        <v>5181.3978260000004</v>
      </c>
      <c r="BI484">
        <v>0</v>
      </c>
    </row>
    <row r="485" spans="1:61" x14ac:dyDescent="0.2">
      <c r="A485">
        <v>1.636676816</v>
      </c>
      <c r="B485">
        <v>338.15789439999998</v>
      </c>
      <c r="C485">
        <v>-7.0013592769999997</v>
      </c>
      <c r="D485">
        <v>2163.0970990000001</v>
      </c>
      <c r="E485">
        <v>2.3239322119999999</v>
      </c>
      <c r="F485">
        <v>2189.3178370000001</v>
      </c>
      <c r="G485">
        <v>3.3018510000000002E-3</v>
      </c>
      <c r="H485">
        <v>1.0462806200000001</v>
      </c>
      <c r="I485">
        <v>9.4375846999999999E-2</v>
      </c>
      <c r="J485">
        <v>0.229579636</v>
      </c>
      <c r="K485">
        <v>0.67659264299999999</v>
      </c>
      <c r="L485">
        <v>9.1433479999999998E-2</v>
      </c>
      <c r="M485">
        <v>2.942367E-3</v>
      </c>
      <c r="N485">
        <v>1.976743197</v>
      </c>
      <c r="O485">
        <v>2.072974087</v>
      </c>
      <c r="P485">
        <v>7.5911182720000001</v>
      </c>
      <c r="Q485">
        <v>0.99552504100000005</v>
      </c>
      <c r="R485">
        <v>4.4749589999999997E-3</v>
      </c>
      <c r="S485">
        <v>0</v>
      </c>
      <c r="T485">
        <v>35.081687789999997</v>
      </c>
      <c r="U485">
        <v>35.081687789999997</v>
      </c>
      <c r="V485">
        <v>28.57324208</v>
      </c>
      <c r="W485">
        <v>3.0149822980000001</v>
      </c>
      <c r="X485">
        <v>0</v>
      </c>
      <c r="Y485">
        <v>28.816819020000001</v>
      </c>
      <c r="Z485">
        <v>0.96882288400000005</v>
      </c>
      <c r="AA485">
        <v>0.99055970599999998</v>
      </c>
      <c r="AB485">
        <v>812.27123770000003</v>
      </c>
      <c r="AC485">
        <v>640.94188859999997</v>
      </c>
      <c r="AD485">
        <v>19.668289120000001</v>
      </c>
      <c r="AE485">
        <v>8.4637359999999995E-2</v>
      </c>
      <c r="AF485">
        <v>6.6523889999999999E-3</v>
      </c>
      <c r="AG485" s="1">
        <v>6.3399999999999996E-5</v>
      </c>
      <c r="AH485">
        <v>1.026379E-3</v>
      </c>
      <c r="AI485" s="1">
        <v>3.3000000000000003E-5</v>
      </c>
      <c r="AJ485">
        <v>3.1642973999999997E-2</v>
      </c>
      <c r="AK485">
        <v>8.1824288999999994E-2</v>
      </c>
      <c r="AL485">
        <v>0.27887315600000001</v>
      </c>
      <c r="AM485">
        <v>8.1885856080000003</v>
      </c>
      <c r="AN485">
        <v>0</v>
      </c>
      <c r="AO485">
        <v>0</v>
      </c>
      <c r="AP485">
        <v>0</v>
      </c>
      <c r="AQ485">
        <v>-8.6380360930000002</v>
      </c>
      <c r="AR485">
        <v>956.42302210000003</v>
      </c>
      <c r="AS485">
        <v>5132.4304110000003</v>
      </c>
      <c r="AT485">
        <v>1.6751500429999999</v>
      </c>
      <c r="AU485">
        <v>9.4375846999999999E-2</v>
      </c>
      <c r="AV485">
        <v>0.229579636</v>
      </c>
      <c r="AW485">
        <v>0.67659264299999999</v>
      </c>
      <c r="AX485">
        <v>9.1433479999999998E-2</v>
      </c>
      <c r="AY485">
        <v>2.942367E-3</v>
      </c>
      <c r="AZ485">
        <v>0.99552504100000005</v>
      </c>
      <c r="BA485">
        <v>4.4749589999999997E-3</v>
      </c>
      <c r="BB485">
        <v>0</v>
      </c>
      <c r="BC485">
        <v>7.1691292129999997</v>
      </c>
      <c r="BD485">
        <v>1.2999689640000001</v>
      </c>
      <c r="BE485">
        <v>-0.96682718999999995</v>
      </c>
      <c r="BF485">
        <v>-0.96682718999999995</v>
      </c>
      <c r="BG485">
        <v>-2.2667961540000001</v>
      </c>
      <c r="BH485">
        <v>5181.3438219999998</v>
      </c>
      <c r="BI485">
        <v>0</v>
      </c>
    </row>
    <row r="486" spans="1:61" x14ac:dyDescent="0.2">
      <c r="A486">
        <v>1.637001264</v>
      </c>
      <c r="B486">
        <v>337.6909167</v>
      </c>
      <c r="C486">
        <v>-7.0013957720000004</v>
      </c>
      <c r="D486">
        <v>2162.3522589999998</v>
      </c>
      <c r="E486">
        <v>2.323806609</v>
      </c>
      <c r="F486">
        <v>2184.4316269999999</v>
      </c>
      <c r="G486">
        <v>3.3007539999999999E-3</v>
      </c>
      <c r="H486">
        <v>1.046022271</v>
      </c>
      <c r="I486">
        <v>9.4406955000000001E-2</v>
      </c>
      <c r="J486">
        <v>0.229849305</v>
      </c>
      <c r="K486">
        <v>0.67629207099999999</v>
      </c>
      <c r="L486">
        <v>9.1464284000000007E-2</v>
      </c>
      <c r="M486">
        <v>2.942671E-3</v>
      </c>
      <c r="N486">
        <v>1.9742641430000001</v>
      </c>
      <c r="O486">
        <v>2.0705718869999998</v>
      </c>
      <c r="P486">
        <v>7.5948374789999997</v>
      </c>
      <c r="Q486">
        <v>0.99551724100000005</v>
      </c>
      <c r="R486">
        <v>4.4827590000000002E-3</v>
      </c>
      <c r="S486">
        <v>0</v>
      </c>
      <c r="T486">
        <v>35.110941080000003</v>
      </c>
      <c r="U486">
        <v>35.110941080000003</v>
      </c>
      <c r="V486">
        <v>28.592133440000001</v>
      </c>
      <c r="W486">
        <v>3.0203473289999998</v>
      </c>
      <c r="X486">
        <v>0</v>
      </c>
      <c r="Y486">
        <v>28.835889139999999</v>
      </c>
      <c r="Z486">
        <v>0.96882993500000003</v>
      </c>
      <c r="AA486">
        <v>0.99055779300000002</v>
      </c>
      <c r="AB486">
        <v>811.9018026</v>
      </c>
      <c r="AC486">
        <v>639.53045340000006</v>
      </c>
      <c r="AD486">
        <v>19.618524000000001</v>
      </c>
      <c r="AE486">
        <v>8.4637359999999995E-2</v>
      </c>
      <c r="AF486">
        <v>6.6500329999999996E-3</v>
      </c>
      <c r="AG486" s="1">
        <v>6.3399999999999996E-5</v>
      </c>
      <c r="AH486">
        <v>1.0286799999999999E-3</v>
      </c>
      <c r="AI486" s="1">
        <v>3.3099999999999998E-5</v>
      </c>
      <c r="AJ486">
        <v>3.1647116000000003E-2</v>
      </c>
      <c r="AK486">
        <v>8.1819258000000006E-2</v>
      </c>
      <c r="AL486">
        <v>0.27891184499999999</v>
      </c>
      <c r="AM486">
        <v>8.1885856080000003</v>
      </c>
      <c r="AN486">
        <v>0</v>
      </c>
      <c r="AO486">
        <v>0</v>
      </c>
      <c r="AP486">
        <v>0</v>
      </c>
      <c r="AQ486">
        <v>-8.6383970360000006</v>
      </c>
      <c r="AR486">
        <v>956.53555080000001</v>
      </c>
      <c r="AS486">
        <v>5132.3666720000001</v>
      </c>
      <c r="AT486">
        <v>1.6744585089999999</v>
      </c>
      <c r="AU486">
        <v>9.4406955000000001E-2</v>
      </c>
      <c r="AV486">
        <v>0.229849305</v>
      </c>
      <c r="AW486">
        <v>0.67629207099999999</v>
      </c>
      <c r="AX486">
        <v>9.1464284000000007E-2</v>
      </c>
      <c r="AY486">
        <v>2.942671E-3</v>
      </c>
      <c r="AZ486">
        <v>0.99551724100000005</v>
      </c>
      <c r="BA486">
        <v>4.4827590000000002E-3</v>
      </c>
      <c r="BB486">
        <v>0</v>
      </c>
      <c r="BC486">
        <v>7.1635831699999999</v>
      </c>
      <c r="BD486">
        <v>1.3006424889999999</v>
      </c>
      <c r="BE486">
        <v>-0.96612553099999998</v>
      </c>
      <c r="BF486">
        <v>-0.96612553099999998</v>
      </c>
      <c r="BG486">
        <v>-2.2667680200000002</v>
      </c>
      <c r="BH486">
        <v>5181.2894809999998</v>
      </c>
      <c r="BI486">
        <v>0</v>
      </c>
    </row>
    <row r="487" spans="1:61" x14ac:dyDescent="0.2">
      <c r="A487">
        <v>1.6373262660000001</v>
      </c>
      <c r="B487">
        <v>337.22393899999997</v>
      </c>
      <c r="C487">
        <v>-7.0014317119999996</v>
      </c>
      <c r="D487">
        <v>2161.606143</v>
      </c>
      <c r="E487">
        <v>2.3236805820000002</v>
      </c>
      <c r="F487">
        <v>2179.5491510000002</v>
      </c>
      <c r="G487">
        <v>3.2996560000000002E-3</v>
      </c>
      <c r="H487">
        <v>1.0457643720000001</v>
      </c>
      <c r="I487">
        <v>9.4438135000000006E-2</v>
      </c>
      <c r="J487">
        <v>0.230119664</v>
      </c>
      <c r="K487">
        <v>0.67599073399999998</v>
      </c>
      <c r="L487">
        <v>9.1495163000000004E-2</v>
      </c>
      <c r="M487">
        <v>2.9429719999999999E-3</v>
      </c>
      <c r="N487">
        <v>1.971788155</v>
      </c>
      <c r="O487">
        <v>2.068172568</v>
      </c>
      <c r="P487">
        <v>7.5985669209999998</v>
      </c>
      <c r="Q487">
        <v>0.99550943700000005</v>
      </c>
      <c r="R487">
        <v>4.4905630000000004E-3</v>
      </c>
      <c r="S487">
        <v>0</v>
      </c>
      <c r="T487">
        <v>35.140282480000003</v>
      </c>
      <c r="U487">
        <v>35.140282480000003</v>
      </c>
      <c r="V487">
        <v>28.611076109999999</v>
      </c>
      <c r="W487">
        <v>3.0257276750000002</v>
      </c>
      <c r="X487">
        <v>0</v>
      </c>
      <c r="Y487">
        <v>28.855010360000001</v>
      </c>
      <c r="Z487">
        <v>0.96883703799999998</v>
      </c>
      <c r="AA487">
        <v>0.99055590299999996</v>
      </c>
      <c r="AB487">
        <v>811.53259960000003</v>
      </c>
      <c r="AC487">
        <v>638.121397</v>
      </c>
      <c r="AD487">
        <v>19.568826510000001</v>
      </c>
      <c r="AE487">
        <v>8.4637359999999995E-2</v>
      </c>
      <c r="AF487">
        <v>6.6476740000000001E-3</v>
      </c>
      <c r="AG487" s="1">
        <v>6.3399999999999996E-5</v>
      </c>
      <c r="AH487">
        <v>1.030984E-3</v>
      </c>
      <c r="AI487" s="1">
        <v>3.3200000000000001E-5</v>
      </c>
      <c r="AJ487">
        <v>3.1651263999999998E-2</v>
      </c>
      <c r="AK487">
        <v>8.1814219999999993E-2</v>
      </c>
      <c r="AL487">
        <v>0.27895059100000003</v>
      </c>
      <c r="AM487">
        <v>8.1885856080000003</v>
      </c>
      <c r="AN487">
        <v>0</v>
      </c>
      <c r="AO487">
        <v>0</v>
      </c>
      <c r="AP487">
        <v>0</v>
      </c>
      <c r="AQ487">
        <v>-8.6387579779999992</v>
      </c>
      <c r="AR487">
        <v>956.64812649999999</v>
      </c>
      <c r="AS487">
        <v>5132.3027179999999</v>
      </c>
      <c r="AT487">
        <v>1.6737663229999999</v>
      </c>
      <c r="AU487">
        <v>9.4438135000000006E-2</v>
      </c>
      <c r="AV487">
        <v>0.230119664</v>
      </c>
      <c r="AW487">
        <v>0.67599073399999998</v>
      </c>
      <c r="AX487">
        <v>9.1495163000000004E-2</v>
      </c>
      <c r="AY487">
        <v>2.9429719999999999E-3</v>
      </c>
      <c r="AZ487">
        <v>0.99550943700000005</v>
      </c>
      <c r="BA487">
        <v>4.4905630000000004E-3</v>
      </c>
      <c r="BB487">
        <v>0</v>
      </c>
      <c r="BC487">
        <v>7.1580271130000002</v>
      </c>
      <c r="BD487">
        <v>1.3013171569999999</v>
      </c>
      <c r="BE487">
        <v>-0.96542272200000001</v>
      </c>
      <c r="BF487">
        <v>-0.96542272200000001</v>
      </c>
      <c r="BG487">
        <v>-2.2667398790000002</v>
      </c>
      <c r="BH487">
        <v>5181.2348019999999</v>
      </c>
      <c r="BI487">
        <v>0</v>
      </c>
    </row>
    <row r="488" spans="1:61" x14ac:dyDescent="0.2">
      <c r="A488">
        <v>1.6376518250000001</v>
      </c>
      <c r="B488">
        <v>336.7569613</v>
      </c>
      <c r="C488">
        <v>-7.0014670959999998</v>
      </c>
      <c r="D488">
        <v>2160.8587440000001</v>
      </c>
      <c r="E488">
        <v>2.3235541290000001</v>
      </c>
      <c r="F488">
        <v>2174.6704089999998</v>
      </c>
      <c r="G488">
        <v>3.2985559999999998E-3</v>
      </c>
      <c r="H488">
        <v>1.0455069210000001</v>
      </c>
      <c r="I488">
        <v>9.446939E-2</v>
      </c>
      <c r="J488">
        <v>0.230390716</v>
      </c>
      <c r="K488">
        <v>0.67568862799999996</v>
      </c>
      <c r="L488">
        <v>9.1526119000000003E-2</v>
      </c>
      <c r="M488">
        <v>2.94327E-3</v>
      </c>
      <c r="N488">
        <v>1.9693152270000001</v>
      </c>
      <c r="O488">
        <v>2.065776128</v>
      </c>
      <c r="P488">
        <v>7.6023066220000004</v>
      </c>
      <c r="Q488">
        <v>0.995501631</v>
      </c>
      <c r="R488">
        <v>4.4983690000000003E-3</v>
      </c>
      <c r="S488">
        <v>0</v>
      </c>
      <c r="T488">
        <v>35.169712330000003</v>
      </c>
      <c r="U488">
        <v>35.169712330000003</v>
      </c>
      <c r="V488">
        <v>28.630070249999999</v>
      </c>
      <c r="W488">
        <v>3.031123392</v>
      </c>
      <c r="X488">
        <v>0</v>
      </c>
      <c r="Y488">
        <v>28.87418285</v>
      </c>
      <c r="Z488">
        <v>0.96884419300000002</v>
      </c>
      <c r="AA488">
        <v>0.99055403600000003</v>
      </c>
      <c r="AB488">
        <v>811.16362779999997</v>
      </c>
      <c r="AC488">
        <v>636.71471369999995</v>
      </c>
      <c r="AD488">
        <v>19.51919646</v>
      </c>
      <c r="AE488">
        <v>8.4637359999999995E-2</v>
      </c>
      <c r="AF488">
        <v>6.6453110000000001E-3</v>
      </c>
      <c r="AG488" s="1">
        <v>6.3399999999999996E-5</v>
      </c>
      <c r="AH488">
        <v>1.0332920000000001E-3</v>
      </c>
      <c r="AI488" s="1">
        <v>3.3200000000000001E-5</v>
      </c>
      <c r="AJ488">
        <v>3.1655417999999998E-2</v>
      </c>
      <c r="AK488">
        <v>8.1809175999999997E-2</v>
      </c>
      <c r="AL488">
        <v>0.278989392</v>
      </c>
      <c r="AM488">
        <v>8.1885856080000003</v>
      </c>
      <c r="AN488">
        <v>0</v>
      </c>
      <c r="AO488">
        <v>0</v>
      </c>
      <c r="AP488">
        <v>0</v>
      </c>
      <c r="AQ488">
        <v>-8.6391189209999997</v>
      </c>
      <c r="AR488">
        <v>956.7607491</v>
      </c>
      <c r="AS488">
        <v>5132.2385480000003</v>
      </c>
      <c r="AT488">
        <v>1.6730734819999999</v>
      </c>
      <c r="AU488">
        <v>9.446939E-2</v>
      </c>
      <c r="AV488">
        <v>0.230390716</v>
      </c>
      <c r="AW488">
        <v>0.67568862799999996</v>
      </c>
      <c r="AX488">
        <v>9.1526119000000003E-2</v>
      </c>
      <c r="AY488">
        <v>2.94327E-3</v>
      </c>
      <c r="AZ488">
        <v>0.995501631</v>
      </c>
      <c r="BA488">
        <v>4.4983690000000003E-3</v>
      </c>
      <c r="BB488">
        <v>0</v>
      </c>
      <c r="BC488">
        <v>7.1524610380000002</v>
      </c>
      <c r="BD488">
        <v>1.3019929729999999</v>
      </c>
      <c r="BE488">
        <v>-0.96471875799999995</v>
      </c>
      <c r="BF488">
        <v>-0.96471875799999995</v>
      </c>
      <c r="BG488">
        <v>-2.2667117320000001</v>
      </c>
      <c r="BH488">
        <v>5181.1797839999999</v>
      </c>
      <c r="BI488">
        <v>0</v>
      </c>
    </row>
    <row r="489" spans="1:61" x14ac:dyDescent="0.2">
      <c r="A489">
        <v>1.637977944</v>
      </c>
      <c r="B489">
        <v>336.28998360000003</v>
      </c>
      <c r="C489">
        <v>-7.0015019189999999</v>
      </c>
      <c r="D489">
        <v>2160.1100550000001</v>
      </c>
      <c r="E489">
        <v>2.3234272479999998</v>
      </c>
      <c r="F489">
        <v>2169.7954009999999</v>
      </c>
      <c r="G489">
        <v>3.297454E-3</v>
      </c>
      <c r="H489">
        <v>1.0452499209999999</v>
      </c>
      <c r="I489">
        <v>9.4500716999999998E-2</v>
      </c>
      <c r="J489">
        <v>0.23066246300000001</v>
      </c>
      <c r="K489">
        <v>0.67538575199999995</v>
      </c>
      <c r="L489">
        <v>9.1557152000000003E-2</v>
      </c>
      <c r="M489">
        <v>2.943565E-3</v>
      </c>
      <c r="N489">
        <v>1.966845357</v>
      </c>
      <c r="O489">
        <v>2.0633825629999998</v>
      </c>
      <c r="P489">
        <v>7.6060566029999999</v>
      </c>
      <c r="Q489">
        <v>0.99549382099999995</v>
      </c>
      <c r="R489">
        <v>4.5061789999999999E-3</v>
      </c>
      <c r="S489">
        <v>0</v>
      </c>
      <c r="T489">
        <v>35.199230980000003</v>
      </c>
      <c r="U489">
        <v>35.199230980000003</v>
      </c>
      <c r="V489">
        <v>28.649116020000001</v>
      </c>
      <c r="W489">
        <v>3.036534541</v>
      </c>
      <c r="X489">
        <v>0</v>
      </c>
      <c r="Y489">
        <v>28.893406760000001</v>
      </c>
      <c r="Z489">
        <v>0.96885140000000003</v>
      </c>
      <c r="AA489">
        <v>0.99055219299999997</v>
      </c>
      <c r="AB489">
        <v>810.79488619999995</v>
      </c>
      <c r="AC489">
        <v>635.3103979</v>
      </c>
      <c r="AD489">
        <v>19.469633649999999</v>
      </c>
      <c r="AE489">
        <v>8.4637359999999995E-2</v>
      </c>
      <c r="AF489">
        <v>6.6429439999999996E-3</v>
      </c>
      <c r="AG489" s="1">
        <v>6.3399999999999996E-5</v>
      </c>
      <c r="AH489">
        <v>1.035605E-3</v>
      </c>
      <c r="AI489" s="1">
        <v>3.3300000000000003E-5</v>
      </c>
      <c r="AJ489">
        <v>3.1659579E-2</v>
      </c>
      <c r="AK489">
        <v>8.1804125000000005E-2</v>
      </c>
      <c r="AL489">
        <v>0.27902824999999998</v>
      </c>
      <c r="AM489">
        <v>8.1885856080000003</v>
      </c>
      <c r="AN489">
        <v>0</v>
      </c>
      <c r="AO489">
        <v>0</v>
      </c>
      <c r="AP489">
        <v>0</v>
      </c>
      <c r="AQ489">
        <v>-8.6394798640000001</v>
      </c>
      <c r="AR489">
        <v>956.87341900000001</v>
      </c>
      <c r="AS489">
        <v>5132.1741599999996</v>
      </c>
      <c r="AT489">
        <v>1.6723799779999999</v>
      </c>
      <c r="AU489">
        <v>9.4500716999999998E-2</v>
      </c>
      <c r="AV489">
        <v>0.23066246300000001</v>
      </c>
      <c r="AW489">
        <v>0.67538575199999995</v>
      </c>
      <c r="AX489">
        <v>9.1557152000000003E-2</v>
      </c>
      <c r="AY489">
        <v>2.943565E-3</v>
      </c>
      <c r="AZ489">
        <v>0.99549382099999995</v>
      </c>
      <c r="BA489">
        <v>4.5061789999999999E-3</v>
      </c>
      <c r="BB489">
        <v>0</v>
      </c>
      <c r="BC489">
        <v>7.1468849419999998</v>
      </c>
      <c r="BD489">
        <v>1.3026699450000001</v>
      </c>
      <c r="BE489">
        <v>-0.96401363299999998</v>
      </c>
      <c r="BF489">
        <v>-0.96401363299999998</v>
      </c>
      <c r="BG489">
        <v>-2.2666835779999999</v>
      </c>
      <c r="BH489">
        <v>5181.1244239999996</v>
      </c>
      <c r="BI489">
        <v>0</v>
      </c>
    </row>
    <row r="490" spans="1:61" x14ac:dyDescent="0.2">
      <c r="A490">
        <v>1.638304626</v>
      </c>
      <c r="B490">
        <v>335.8230059</v>
      </c>
      <c r="C490">
        <v>-7.0015361800000004</v>
      </c>
      <c r="D490">
        <v>2159.3600700000002</v>
      </c>
      <c r="E490">
        <v>2.3232999360000002</v>
      </c>
      <c r="F490">
        <v>2164.9241259999999</v>
      </c>
      <c r="G490">
        <v>3.29635E-3</v>
      </c>
      <c r="H490">
        <v>1.0449933709999999</v>
      </c>
      <c r="I490">
        <v>9.4532117999999998E-2</v>
      </c>
      <c r="J490">
        <v>0.23093490799999999</v>
      </c>
      <c r="K490">
        <v>0.67508210199999996</v>
      </c>
      <c r="L490">
        <v>9.1588261000000004E-2</v>
      </c>
      <c r="M490">
        <v>2.9438569999999998E-3</v>
      </c>
      <c r="N490">
        <v>1.9643785419999999</v>
      </c>
      <c r="O490">
        <v>2.0609918700000001</v>
      </c>
      <c r="P490">
        <v>7.6098168859999999</v>
      </c>
      <c r="Q490">
        <v>0.99548600799999998</v>
      </c>
      <c r="R490">
        <v>4.5139919999999997E-3</v>
      </c>
      <c r="S490">
        <v>0</v>
      </c>
      <c r="T490">
        <v>35.228838779999997</v>
      </c>
      <c r="U490">
        <v>35.228838779999997</v>
      </c>
      <c r="V490">
        <v>28.668213600000001</v>
      </c>
      <c r="W490">
        <v>3.0419611820000001</v>
      </c>
      <c r="X490">
        <v>0</v>
      </c>
      <c r="Y490">
        <v>28.912682270000001</v>
      </c>
      <c r="Z490">
        <v>0.96885865999999998</v>
      </c>
      <c r="AA490">
        <v>0.99055037300000004</v>
      </c>
      <c r="AB490">
        <v>810.42637390000004</v>
      </c>
      <c r="AC490">
        <v>633.90844379999999</v>
      </c>
      <c r="AD490">
        <v>19.420137910000001</v>
      </c>
      <c r="AE490">
        <v>8.4637359999999995E-2</v>
      </c>
      <c r="AF490">
        <v>6.6405730000000003E-3</v>
      </c>
      <c r="AG490" s="1">
        <v>6.3299999999999994E-5</v>
      </c>
      <c r="AH490">
        <v>1.037921E-3</v>
      </c>
      <c r="AI490" s="1">
        <v>3.3399999999999999E-5</v>
      </c>
      <c r="AJ490">
        <v>3.1663746E-2</v>
      </c>
      <c r="AK490">
        <v>8.1799068000000003E-2</v>
      </c>
      <c r="AL490">
        <v>0.27906716500000001</v>
      </c>
      <c r="AM490">
        <v>8.1885856080000003</v>
      </c>
      <c r="AN490">
        <v>0</v>
      </c>
      <c r="AO490">
        <v>0</v>
      </c>
      <c r="AP490">
        <v>0</v>
      </c>
      <c r="AQ490">
        <v>-8.6398408060000005</v>
      </c>
      <c r="AR490">
        <v>956.98613620000003</v>
      </c>
      <c r="AS490">
        <v>5132.1095539999997</v>
      </c>
      <c r="AT490">
        <v>1.6716858059999999</v>
      </c>
      <c r="AU490">
        <v>9.4532117999999998E-2</v>
      </c>
      <c r="AV490">
        <v>0.23093490799999999</v>
      </c>
      <c r="AW490">
        <v>0.67508210199999996</v>
      </c>
      <c r="AX490">
        <v>9.1588261000000004E-2</v>
      </c>
      <c r="AY490">
        <v>2.9438569999999998E-3</v>
      </c>
      <c r="AZ490">
        <v>0.99548600799999998</v>
      </c>
      <c r="BA490">
        <v>4.5139919999999997E-3</v>
      </c>
      <c r="BB490">
        <v>0</v>
      </c>
      <c r="BC490">
        <v>7.1412988200000003</v>
      </c>
      <c r="BD490">
        <v>1.303348076</v>
      </c>
      <c r="BE490">
        <v>-0.96330734200000001</v>
      </c>
      <c r="BF490">
        <v>-0.96330734200000001</v>
      </c>
      <c r="BG490">
        <v>-2.266655418</v>
      </c>
      <c r="BH490">
        <v>5181.0687209999996</v>
      </c>
      <c r="BI490">
        <v>0</v>
      </c>
    </row>
    <row r="491" spans="1:61" x14ac:dyDescent="0.2">
      <c r="A491">
        <v>1.638631873</v>
      </c>
      <c r="B491">
        <v>335.35602829999999</v>
      </c>
      <c r="C491">
        <v>-7.0015698759999996</v>
      </c>
      <c r="D491">
        <v>2158.6087830000001</v>
      </c>
      <c r="E491">
        <v>2.3231721919999999</v>
      </c>
      <c r="F491">
        <v>2160.0565849999998</v>
      </c>
      <c r="G491">
        <v>3.2952440000000001E-3</v>
      </c>
      <c r="H491">
        <v>1.044737271</v>
      </c>
      <c r="I491">
        <v>9.4563592000000002E-2</v>
      </c>
      <c r="J491">
        <v>0.231208054</v>
      </c>
      <c r="K491">
        <v>0.67477767600000005</v>
      </c>
      <c r="L491">
        <v>9.1619447000000007E-2</v>
      </c>
      <c r="M491">
        <v>2.944145E-3</v>
      </c>
      <c r="N491">
        <v>1.9619147770000001</v>
      </c>
      <c r="O491">
        <v>2.0586040460000001</v>
      </c>
      <c r="P491">
        <v>7.6135874929999998</v>
      </c>
      <c r="Q491">
        <v>0.99547819199999998</v>
      </c>
      <c r="R491">
        <v>4.5218080000000004E-3</v>
      </c>
      <c r="S491">
        <v>0</v>
      </c>
      <c r="T491">
        <v>35.258536069999998</v>
      </c>
      <c r="U491">
        <v>35.258536069999998</v>
      </c>
      <c r="V491">
        <v>28.687363139999999</v>
      </c>
      <c r="W491">
        <v>3.0474033729999999</v>
      </c>
      <c r="X491">
        <v>0</v>
      </c>
      <c r="Y491">
        <v>28.932009520000001</v>
      </c>
      <c r="Z491">
        <v>0.96886597299999999</v>
      </c>
      <c r="AA491">
        <v>0.99054857600000001</v>
      </c>
      <c r="AB491">
        <v>810.05808990000003</v>
      </c>
      <c r="AC491">
        <v>632.50884599999995</v>
      </c>
      <c r="AD491">
        <v>19.370709049999999</v>
      </c>
      <c r="AE491">
        <v>8.4637359999999995E-2</v>
      </c>
      <c r="AF491">
        <v>6.6381979999999997E-3</v>
      </c>
      <c r="AG491" s="1">
        <v>6.3299999999999994E-5</v>
      </c>
      <c r="AH491">
        <v>1.0402409999999999E-3</v>
      </c>
      <c r="AI491" s="1">
        <v>3.3399999999999999E-5</v>
      </c>
      <c r="AJ491">
        <v>3.1667919000000003E-2</v>
      </c>
      <c r="AK491">
        <v>8.1794004000000003E-2</v>
      </c>
      <c r="AL491">
        <v>0.27910613699999998</v>
      </c>
      <c r="AM491">
        <v>8.1885856080000003</v>
      </c>
      <c r="AN491">
        <v>0</v>
      </c>
      <c r="AO491">
        <v>0</v>
      </c>
      <c r="AP491">
        <v>0</v>
      </c>
      <c r="AQ491">
        <v>-8.6402017489999992</v>
      </c>
      <c r="AR491">
        <v>957.09890099999996</v>
      </c>
      <c r="AS491">
        <v>5132.0447270000004</v>
      </c>
      <c r="AT491">
        <v>1.670990961</v>
      </c>
      <c r="AU491">
        <v>9.4563592000000002E-2</v>
      </c>
      <c r="AV491">
        <v>0.231208054</v>
      </c>
      <c r="AW491">
        <v>0.67477767600000005</v>
      </c>
      <c r="AX491">
        <v>9.1619447000000007E-2</v>
      </c>
      <c r="AY491">
        <v>2.944145E-3</v>
      </c>
      <c r="AZ491">
        <v>0.99547819199999998</v>
      </c>
      <c r="BA491">
        <v>4.5218080000000004E-3</v>
      </c>
      <c r="BB491">
        <v>0</v>
      </c>
      <c r="BC491">
        <v>7.1357026680000004</v>
      </c>
      <c r="BD491">
        <v>1.3040273739999999</v>
      </c>
      <c r="BE491">
        <v>-0.96259987700000005</v>
      </c>
      <c r="BF491">
        <v>-0.96259987700000005</v>
      </c>
      <c r="BG491">
        <v>-2.2666272520000001</v>
      </c>
      <c r="BH491">
        <v>5181.0126730000002</v>
      </c>
      <c r="BI491">
        <v>0</v>
      </c>
    </row>
    <row r="492" spans="1:61" x14ac:dyDescent="0.2">
      <c r="A492">
        <v>1.6389596879999999</v>
      </c>
      <c r="B492">
        <v>334.88905060000002</v>
      </c>
      <c r="C492">
        <v>-7.0016030039999997</v>
      </c>
      <c r="D492">
        <v>2157.8561869999999</v>
      </c>
      <c r="E492">
        <v>2.3230440130000001</v>
      </c>
      <c r="F492">
        <v>2155.1927759999999</v>
      </c>
      <c r="G492">
        <v>3.294136E-3</v>
      </c>
      <c r="H492">
        <v>1.0444816210000001</v>
      </c>
      <c r="I492">
        <v>9.4595139999999994E-2</v>
      </c>
      <c r="J492">
        <v>0.23148190199999999</v>
      </c>
      <c r="K492">
        <v>0.67447247200000005</v>
      </c>
      <c r="L492">
        <v>9.1650708999999997E-2</v>
      </c>
      <c r="M492">
        <v>2.944431E-3</v>
      </c>
      <c r="N492">
        <v>1.959454061</v>
      </c>
      <c r="O492">
        <v>2.056219086</v>
      </c>
      <c r="P492">
        <v>7.6173684450000003</v>
      </c>
      <c r="Q492">
        <v>0.99547037299999996</v>
      </c>
      <c r="R492">
        <v>4.5296269999999996E-3</v>
      </c>
      <c r="S492">
        <v>0</v>
      </c>
      <c r="T492">
        <v>35.288323220000002</v>
      </c>
      <c r="U492">
        <v>35.288323220000002</v>
      </c>
      <c r="V492">
        <v>28.706564820000001</v>
      </c>
      <c r="W492">
        <v>3.0528611749999999</v>
      </c>
      <c r="X492">
        <v>0</v>
      </c>
      <c r="Y492">
        <v>28.951388690000002</v>
      </c>
      <c r="Z492">
        <v>0.96887333899999994</v>
      </c>
      <c r="AA492">
        <v>0.99054680399999995</v>
      </c>
      <c r="AB492">
        <v>809.69003329999998</v>
      </c>
      <c r="AC492">
        <v>631.11159880000002</v>
      </c>
      <c r="AD492">
        <v>19.321346869999999</v>
      </c>
      <c r="AE492">
        <v>8.4637359999999995E-2</v>
      </c>
      <c r="AF492">
        <v>6.6358199999999997E-3</v>
      </c>
      <c r="AG492" s="1">
        <v>6.3299999999999994E-5</v>
      </c>
      <c r="AH492">
        <v>1.0425650000000001E-3</v>
      </c>
      <c r="AI492" s="1">
        <v>3.3500000000000001E-5</v>
      </c>
      <c r="AJ492">
        <v>3.1672099000000002E-2</v>
      </c>
      <c r="AK492">
        <v>8.1788932999999994E-2</v>
      </c>
      <c r="AL492">
        <v>0.279145166</v>
      </c>
      <c r="AM492">
        <v>8.1885856080000003</v>
      </c>
      <c r="AN492">
        <v>0</v>
      </c>
      <c r="AO492">
        <v>0</v>
      </c>
      <c r="AP492">
        <v>0</v>
      </c>
      <c r="AQ492">
        <v>-8.6405626909999995</v>
      </c>
      <c r="AR492">
        <v>957.21171340000001</v>
      </c>
      <c r="AS492">
        <v>5131.9796809999998</v>
      </c>
      <c r="AT492">
        <v>1.6702954350000001</v>
      </c>
      <c r="AU492">
        <v>9.4595139999999994E-2</v>
      </c>
      <c r="AV492">
        <v>0.23148190199999999</v>
      </c>
      <c r="AW492">
        <v>0.67447247200000005</v>
      </c>
      <c r="AX492">
        <v>9.1650708999999997E-2</v>
      </c>
      <c r="AY492">
        <v>2.944431E-3</v>
      </c>
      <c r="AZ492">
        <v>0.99547037299999996</v>
      </c>
      <c r="BA492">
        <v>4.5296269999999996E-3</v>
      </c>
      <c r="BB492">
        <v>0</v>
      </c>
      <c r="BC492">
        <v>7.130096483</v>
      </c>
      <c r="BD492">
        <v>1.304707845</v>
      </c>
      <c r="BE492">
        <v>-0.96189123399999998</v>
      </c>
      <c r="BF492">
        <v>-0.96189123399999998</v>
      </c>
      <c r="BG492">
        <v>-2.2665990790000001</v>
      </c>
      <c r="BH492">
        <v>5180.9562779999997</v>
      </c>
      <c r="BI492">
        <v>0</v>
      </c>
    </row>
    <row r="493" spans="1:61" x14ac:dyDescent="0.2">
      <c r="A493">
        <v>1.639288074</v>
      </c>
      <c r="B493">
        <v>334.42207289999999</v>
      </c>
      <c r="C493">
        <v>-7.0016355600000004</v>
      </c>
      <c r="D493">
        <v>2157.1022760000001</v>
      </c>
      <c r="E493">
        <v>2.322915397</v>
      </c>
      <c r="F493">
        <v>2150.3326999999999</v>
      </c>
      <c r="G493">
        <v>3.2930260000000001E-3</v>
      </c>
      <c r="H493">
        <v>1.0442264219999999</v>
      </c>
      <c r="I493">
        <v>9.4626760000000004E-2</v>
      </c>
      <c r="J493">
        <v>0.231756457</v>
      </c>
      <c r="K493">
        <v>0.67416648700000004</v>
      </c>
      <c r="L493">
        <v>9.1682047000000003E-2</v>
      </c>
      <c r="M493">
        <v>2.9447129999999998E-3</v>
      </c>
      <c r="N493">
        <v>1.9569963889999999</v>
      </c>
      <c r="O493">
        <v>2.053836988</v>
      </c>
      <c r="P493">
        <v>7.6211597659999999</v>
      </c>
      <c r="Q493">
        <v>0.99546254999999995</v>
      </c>
      <c r="R493">
        <v>4.5374500000000002E-3</v>
      </c>
      <c r="S493">
        <v>0</v>
      </c>
      <c r="T493">
        <v>35.318200580000003</v>
      </c>
      <c r="U493">
        <v>35.318200580000003</v>
      </c>
      <c r="V493">
        <v>28.725818799999999</v>
      </c>
      <c r="W493">
        <v>3.0583346470000001</v>
      </c>
      <c r="X493">
        <v>0</v>
      </c>
      <c r="Y493">
        <v>28.970819939999998</v>
      </c>
      <c r="Z493">
        <v>0.96888075799999995</v>
      </c>
      <c r="AA493">
        <v>0.99054505500000001</v>
      </c>
      <c r="AB493">
        <v>809.32220310000002</v>
      </c>
      <c r="AC493">
        <v>629.71669650000001</v>
      </c>
      <c r="AD493">
        <v>19.2720512</v>
      </c>
      <c r="AE493">
        <v>8.4637359999999995E-2</v>
      </c>
      <c r="AF493">
        <v>6.6334380000000002E-3</v>
      </c>
      <c r="AG493" s="1">
        <v>6.3299999999999994E-5</v>
      </c>
      <c r="AH493">
        <v>1.0448930000000001E-3</v>
      </c>
      <c r="AI493" s="1">
        <v>3.3599999999999997E-5</v>
      </c>
      <c r="AJ493">
        <v>3.1676283999999999E-2</v>
      </c>
      <c r="AK493">
        <v>8.1783856000000002E-2</v>
      </c>
      <c r="AL493">
        <v>0.27918425299999999</v>
      </c>
      <c r="AM493">
        <v>8.1885856080000003</v>
      </c>
      <c r="AN493">
        <v>0</v>
      </c>
      <c r="AO493">
        <v>0</v>
      </c>
      <c r="AP493">
        <v>0</v>
      </c>
      <c r="AQ493">
        <v>-8.640923634</v>
      </c>
      <c r="AR493">
        <v>957.32457369999997</v>
      </c>
      <c r="AS493">
        <v>5131.9144120000001</v>
      </c>
      <c r="AT493">
        <v>1.6695992239999999</v>
      </c>
      <c r="AU493">
        <v>9.4626760000000004E-2</v>
      </c>
      <c r="AV493">
        <v>0.231756457</v>
      </c>
      <c r="AW493">
        <v>0.67416648700000004</v>
      </c>
      <c r="AX493">
        <v>9.1682047000000003E-2</v>
      </c>
      <c r="AY493">
        <v>2.9447129999999998E-3</v>
      </c>
      <c r="AZ493">
        <v>0.99546254999999995</v>
      </c>
      <c r="BA493">
        <v>4.5374500000000002E-3</v>
      </c>
      <c r="BB493">
        <v>0</v>
      </c>
      <c r="BC493">
        <v>7.1244802600000003</v>
      </c>
      <c r="BD493">
        <v>1.3053894930000001</v>
      </c>
      <c r="BE493">
        <v>-0.96118140699999999</v>
      </c>
      <c r="BF493">
        <v>-0.96118140699999999</v>
      </c>
      <c r="BG493">
        <v>-2.2665709000000001</v>
      </c>
      <c r="BH493">
        <v>5180.8995340000001</v>
      </c>
      <c r="BI493">
        <v>0</v>
      </c>
    </row>
    <row r="494" spans="1:61" x14ac:dyDescent="0.2">
      <c r="A494">
        <v>1.6396170329999999</v>
      </c>
      <c r="B494">
        <v>333.95509520000002</v>
      </c>
      <c r="C494">
        <v>-7.001667544</v>
      </c>
      <c r="D494">
        <v>2156.3470430000002</v>
      </c>
      <c r="E494">
        <v>2.322786341</v>
      </c>
      <c r="F494">
        <v>2145.476357</v>
      </c>
      <c r="G494">
        <v>3.291914E-3</v>
      </c>
      <c r="H494">
        <v>1.0439716750000001</v>
      </c>
      <c r="I494">
        <v>9.4658455000000002E-2</v>
      </c>
      <c r="J494">
        <v>0.23203172</v>
      </c>
      <c r="K494">
        <v>0.673859718</v>
      </c>
      <c r="L494">
        <v>9.1713462999999995E-2</v>
      </c>
      <c r="M494">
        <v>2.944992E-3</v>
      </c>
      <c r="N494">
        <v>1.9545417570000001</v>
      </c>
      <c r="O494">
        <v>2.0514577489999999</v>
      </c>
      <c r="P494">
        <v>7.6249614760000002</v>
      </c>
      <c r="Q494">
        <v>0.99545472499999998</v>
      </c>
      <c r="R494">
        <v>4.5452749999999997E-3</v>
      </c>
      <c r="S494">
        <v>0</v>
      </c>
      <c r="T494">
        <v>35.348168510000001</v>
      </c>
      <c r="U494">
        <v>35.348168510000001</v>
      </c>
      <c r="V494">
        <v>28.745125259999998</v>
      </c>
      <c r="W494">
        <v>3.0638238520000001</v>
      </c>
      <c r="X494">
        <v>0</v>
      </c>
      <c r="Y494">
        <v>28.990303430000001</v>
      </c>
      <c r="Z494">
        <v>0.96888823099999999</v>
      </c>
      <c r="AA494">
        <v>0.99054332899999997</v>
      </c>
      <c r="AB494">
        <v>808.95459840000001</v>
      </c>
      <c r="AC494">
        <v>628.32413369999995</v>
      </c>
      <c r="AD494">
        <v>19.22282186</v>
      </c>
      <c r="AE494">
        <v>8.4637359999999995E-2</v>
      </c>
      <c r="AF494">
        <v>6.6310520000000001E-3</v>
      </c>
      <c r="AG494" s="1">
        <v>6.3299999999999994E-5</v>
      </c>
      <c r="AH494">
        <v>1.0472260000000001E-3</v>
      </c>
      <c r="AI494" s="1">
        <v>3.3599999999999997E-5</v>
      </c>
      <c r="AJ494">
        <v>3.1680476999999999E-2</v>
      </c>
      <c r="AK494">
        <v>8.1778772E-2</v>
      </c>
      <c r="AL494">
        <v>0.27922339699999998</v>
      </c>
      <c r="AM494">
        <v>8.1885856080000003</v>
      </c>
      <c r="AN494">
        <v>0</v>
      </c>
      <c r="AO494">
        <v>0</v>
      </c>
      <c r="AP494">
        <v>0</v>
      </c>
      <c r="AQ494">
        <v>-8.6412845770000004</v>
      </c>
      <c r="AR494">
        <v>957.43748210000001</v>
      </c>
      <c r="AS494">
        <v>5131.8489200000004</v>
      </c>
      <c r="AT494">
        <v>1.6689023220000001</v>
      </c>
      <c r="AU494">
        <v>9.4658455000000002E-2</v>
      </c>
      <c r="AV494">
        <v>0.23203172</v>
      </c>
      <c r="AW494">
        <v>0.673859718</v>
      </c>
      <c r="AX494">
        <v>9.1713462999999995E-2</v>
      </c>
      <c r="AY494">
        <v>2.944992E-3</v>
      </c>
      <c r="AZ494">
        <v>0.99545472499999998</v>
      </c>
      <c r="BA494">
        <v>4.5452749999999997E-3</v>
      </c>
      <c r="BB494">
        <v>0</v>
      </c>
      <c r="BC494">
        <v>7.1188539950000003</v>
      </c>
      <c r="BD494">
        <v>1.3060723249999999</v>
      </c>
      <c r="BE494">
        <v>-0.96047038900000004</v>
      </c>
      <c r="BF494">
        <v>-0.96047038900000004</v>
      </c>
      <c r="BG494">
        <v>-2.2665427139999998</v>
      </c>
      <c r="BH494">
        <v>5180.8424400000004</v>
      </c>
      <c r="BI494">
        <v>0</v>
      </c>
    </row>
    <row r="495" spans="1:61" x14ac:dyDescent="0.2">
      <c r="A495">
        <v>1.6399465689999999</v>
      </c>
      <c r="B495">
        <v>333.48811749999999</v>
      </c>
      <c r="C495">
        <v>-7.0016989499999998</v>
      </c>
      <c r="D495">
        <v>2155.5904820000001</v>
      </c>
      <c r="E495">
        <v>2.322656845</v>
      </c>
      <c r="F495">
        <v>2140.6237449999999</v>
      </c>
      <c r="G495">
        <v>3.2908009999999999E-3</v>
      </c>
      <c r="H495">
        <v>1.043717378</v>
      </c>
      <c r="I495">
        <v>9.4690222000000004E-2</v>
      </c>
      <c r="J495">
        <v>0.23230769400000001</v>
      </c>
      <c r="K495">
        <v>0.67355216200000001</v>
      </c>
      <c r="L495">
        <v>9.1744954000000004E-2</v>
      </c>
      <c r="M495">
        <v>2.945268E-3</v>
      </c>
      <c r="N495">
        <v>1.9520901639999999</v>
      </c>
      <c r="O495">
        <v>2.0490813640000001</v>
      </c>
      <c r="P495">
        <v>7.6287735989999996</v>
      </c>
      <c r="Q495">
        <v>0.99544689600000003</v>
      </c>
      <c r="R495">
        <v>4.5531039999999997E-3</v>
      </c>
      <c r="S495">
        <v>0</v>
      </c>
      <c r="T495">
        <v>35.378227369999998</v>
      </c>
      <c r="U495">
        <v>35.378227369999998</v>
      </c>
      <c r="V495">
        <v>28.76448435</v>
      </c>
      <c r="W495">
        <v>3.069328847</v>
      </c>
      <c r="X495">
        <v>0</v>
      </c>
      <c r="Y495">
        <v>29.009839339999999</v>
      </c>
      <c r="Z495">
        <v>0.96889575800000005</v>
      </c>
      <c r="AA495">
        <v>0.99054162800000001</v>
      </c>
      <c r="AB495">
        <v>808.58721809999997</v>
      </c>
      <c r="AC495">
        <v>626.93390460000001</v>
      </c>
      <c r="AD495">
        <v>19.173658639999999</v>
      </c>
      <c r="AE495">
        <v>8.4637359999999995E-2</v>
      </c>
      <c r="AF495">
        <v>6.6286610000000001E-3</v>
      </c>
      <c r="AG495" s="1">
        <v>6.3299999999999994E-5</v>
      </c>
      <c r="AH495">
        <v>1.049562E-3</v>
      </c>
      <c r="AI495" s="1">
        <v>3.3699999999999999E-5</v>
      </c>
      <c r="AJ495">
        <v>3.1684675000000002E-2</v>
      </c>
      <c r="AK495">
        <v>8.1773680000000001E-2</v>
      </c>
      <c r="AL495">
        <v>0.27926260000000003</v>
      </c>
      <c r="AM495">
        <v>8.1885856080000003</v>
      </c>
      <c r="AN495">
        <v>0</v>
      </c>
      <c r="AO495">
        <v>0</v>
      </c>
      <c r="AP495">
        <v>0</v>
      </c>
      <c r="AQ495">
        <v>-8.6416455190000008</v>
      </c>
      <c r="AR495">
        <v>957.55043860000001</v>
      </c>
      <c r="AS495">
        <v>5131.7832040000003</v>
      </c>
      <c r="AT495">
        <v>1.6682047209999999</v>
      </c>
      <c r="AU495">
        <v>9.4690222000000004E-2</v>
      </c>
      <c r="AV495">
        <v>0.23230769400000001</v>
      </c>
      <c r="AW495">
        <v>0.67355216200000001</v>
      </c>
      <c r="AX495">
        <v>9.1744954000000004E-2</v>
      </c>
      <c r="AY495">
        <v>2.945268E-3</v>
      </c>
      <c r="AZ495">
        <v>0.99544689600000003</v>
      </c>
      <c r="BA495">
        <v>4.5531039999999997E-3</v>
      </c>
      <c r="BB495">
        <v>0</v>
      </c>
      <c r="BC495">
        <v>7.1132176840000003</v>
      </c>
      <c r="BD495">
        <v>1.3067563470000001</v>
      </c>
      <c r="BE495">
        <v>-0.95975817500000005</v>
      </c>
      <c r="BF495">
        <v>-0.95975817500000005</v>
      </c>
      <c r="BG495">
        <v>-2.2665145230000001</v>
      </c>
      <c r="BH495">
        <v>5180.7849939999996</v>
      </c>
      <c r="BI495">
        <v>0</v>
      </c>
    </row>
    <row r="496" spans="1:61" x14ac:dyDescent="0.2">
      <c r="A496">
        <v>1.640276684</v>
      </c>
      <c r="B496">
        <v>333.02113980000001</v>
      </c>
      <c r="C496">
        <v>-7.0017297779999996</v>
      </c>
      <c r="D496">
        <v>2154.8325850000001</v>
      </c>
      <c r="E496">
        <v>2.3225269040000001</v>
      </c>
      <c r="F496">
        <v>2135.7748660000002</v>
      </c>
      <c r="G496">
        <v>3.2896850000000001E-3</v>
      </c>
      <c r="H496">
        <v>1.0434635329999999</v>
      </c>
      <c r="I496">
        <v>9.4722062999999995E-2</v>
      </c>
      <c r="J496">
        <v>0.23258438100000001</v>
      </c>
      <c r="K496">
        <v>0.67324381700000002</v>
      </c>
      <c r="L496">
        <v>9.1776522999999999E-2</v>
      </c>
      <c r="M496">
        <v>2.94554E-3</v>
      </c>
      <c r="N496">
        <v>1.9496416050000001</v>
      </c>
      <c r="O496">
        <v>2.046707831</v>
      </c>
      <c r="P496">
        <v>7.632596156</v>
      </c>
      <c r="Q496">
        <v>0.99543906299999996</v>
      </c>
      <c r="R496">
        <v>4.5609370000000002E-3</v>
      </c>
      <c r="S496">
        <v>0</v>
      </c>
      <c r="T496">
        <v>35.408377520000002</v>
      </c>
      <c r="U496">
        <v>35.408377520000002</v>
      </c>
      <c r="V496">
        <v>28.783896259999999</v>
      </c>
      <c r="W496">
        <v>3.0748496969999999</v>
      </c>
      <c r="X496">
        <v>0</v>
      </c>
      <c r="Y496">
        <v>29.029427829999999</v>
      </c>
      <c r="Z496">
        <v>0.96890334</v>
      </c>
      <c r="AA496">
        <v>0.99053995100000003</v>
      </c>
      <c r="AB496">
        <v>808.2200613</v>
      </c>
      <c r="AC496">
        <v>625.54600379999999</v>
      </c>
      <c r="AD496">
        <v>19.124561369999999</v>
      </c>
      <c r="AE496">
        <v>8.4637359999999995E-2</v>
      </c>
      <c r="AF496">
        <v>6.6262680000000003E-3</v>
      </c>
      <c r="AG496" s="1">
        <v>6.3299999999999994E-5</v>
      </c>
      <c r="AH496">
        <v>1.0519030000000001E-3</v>
      </c>
      <c r="AI496" s="1">
        <v>3.3800000000000002E-5</v>
      </c>
      <c r="AJ496">
        <v>3.1688881000000002E-2</v>
      </c>
      <c r="AK496">
        <v>8.1768583000000006E-2</v>
      </c>
      <c r="AL496">
        <v>0.27930186099999998</v>
      </c>
      <c r="AM496">
        <v>8.1885856080000003</v>
      </c>
      <c r="AN496">
        <v>0</v>
      </c>
      <c r="AO496">
        <v>0</v>
      </c>
      <c r="AP496">
        <v>0</v>
      </c>
      <c r="AQ496">
        <v>-8.6420064619999994</v>
      </c>
      <c r="AR496">
        <v>957.66344340000001</v>
      </c>
      <c r="AS496">
        <v>5131.7172620000001</v>
      </c>
      <c r="AT496">
        <v>1.667506417</v>
      </c>
      <c r="AU496">
        <v>9.4722062999999995E-2</v>
      </c>
      <c r="AV496">
        <v>0.23258438100000001</v>
      </c>
      <c r="AW496">
        <v>0.67324381700000002</v>
      </c>
      <c r="AX496">
        <v>9.1776522999999999E-2</v>
      </c>
      <c r="AY496">
        <v>2.94554E-3</v>
      </c>
      <c r="AZ496">
        <v>0.99543906299999996</v>
      </c>
      <c r="BA496">
        <v>4.5609370000000002E-3</v>
      </c>
      <c r="BB496">
        <v>0</v>
      </c>
      <c r="BC496">
        <v>7.1075713240000002</v>
      </c>
      <c r="BD496">
        <v>1.307441565</v>
      </c>
      <c r="BE496">
        <v>-0.95904475899999997</v>
      </c>
      <c r="BF496">
        <v>-0.95904475899999997</v>
      </c>
      <c r="BG496">
        <v>-2.2664863240000002</v>
      </c>
      <c r="BH496">
        <v>5180.7271929999997</v>
      </c>
      <c r="BI496">
        <v>0</v>
      </c>
    </row>
    <row r="497" spans="1:61" x14ac:dyDescent="0.2">
      <c r="A497">
        <v>1.6406073809999999</v>
      </c>
      <c r="B497">
        <v>332.55416209999999</v>
      </c>
      <c r="C497">
        <v>-7.0017600230000001</v>
      </c>
      <c r="D497">
        <v>2154.073347</v>
      </c>
      <c r="E497">
        <v>2.3223965180000001</v>
      </c>
      <c r="F497">
        <v>2130.9297179999999</v>
      </c>
      <c r="G497">
        <v>3.2885670000000001E-3</v>
      </c>
      <c r="H497">
        <v>1.04321014</v>
      </c>
      <c r="I497">
        <v>9.4753977000000003E-2</v>
      </c>
      <c r="J497">
        <v>0.23286178499999999</v>
      </c>
      <c r="K497">
        <v>0.67293468000000001</v>
      </c>
      <c r="L497">
        <v>9.1808167999999996E-2</v>
      </c>
      <c r="M497">
        <v>2.9458090000000002E-3</v>
      </c>
      <c r="N497">
        <v>1.9471960770000001</v>
      </c>
      <c r="O497">
        <v>2.0443371460000002</v>
      </c>
      <c r="P497">
        <v>7.6364291700000004</v>
      </c>
      <c r="Q497">
        <v>0.99543122799999995</v>
      </c>
      <c r="R497">
        <v>4.5687719999999996E-3</v>
      </c>
      <c r="S497">
        <v>0</v>
      </c>
      <c r="T497">
        <v>35.438619330000002</v>
      </c>
      <c r="U497">
        <v>35.438619330000002</v>
      </c>
      <c r="V497">
        <v>28.803361150000001</v>
      </c>
      <c r="W497">
        <v>3.0803864600000002</v>
      </c>
      <c r="X497">
        <v>0</v>
      </c>
      <c r="Y497">
        <v>29.049069060000001</v>
      </c>
      <c r="Z497">
        <v>0.96891097599999998</v>
      </c>
      <c r="AA497">
        <v>0.99053829900000001</v>
      </c>
      <c r="AB497">
        <v>807.85312690000001</v>
      </c>
      <c r="AC497">
        <v>624.16042560000005</v>
      </c>
      <c r="AD497">
        <v>19.075529880000001</v>
      </c>
      <c r="AE497">
        <v>8.4637359999999995E-2</v>
      </c>
      <c r="AF497">
        <v>6.6238699999999996E-3</v>
      </c>
      <c r="AG497" s="1">
        <v>6.3299999999999994E-5</v>
      </c>
      <c r="AH497">
        <v>1.0542469999999999E-3</v>
      </c>
      <c r="AI497" s="1">
        <v>3.3800000000000002E-5</v>
      </c>
      <c r="AJ497">
        <v>3.1693091999999999E-2</v>
      </c>
      <c r="AK497">
        <v>8.1763478000000001E-2</v>
      </c>
      <c r="AL497">
        <v>0.27934118099999999</v>
      </c>
      <c r="AM497">
        <v>8.1885856080000003</v>
      </c>
      <c r="AN497">
        <v>0</v>
      </c>
      <c r="AO497">
        <v>0</v>
      </c>
      <c r="AP497">
        <v>0</v>
      </c>
      <c r="AQ497">
        <v>-8.6423674039999998</v>
      </c>
      <c r="AR497">
        <v>957.77649680000002</v>
      </c>
      <c r="AS497">
        <v>5131.6510950000002</v>
      </c>
      <c r="AT497">
        <v>1.666807403</v>
      </c>
      <c r="AU497">
        <v>9.4753977000000003E-2</v>
      </c>
      <c r="AV497">
        <v>0.23286178499999999</v>
      </c>
      <c r="AW497">
        <v>0.67293468000000001</v>
      </c>
      <c r="AX497">
        <v>9.1808167999999996E-2</v>
      </c>
      <c r="AY497">
        <v>2.9458090000000002E-3</v>
      </c>
      <c r="AZ497">
        <v>0.99543122799999995</v>
      </c>
      <c r="BA497">
        <v>4.5687719999999996E-3</v>
      </c>
      <c r="BB497">
        <v>0</v>
      </c>
      <c r="BC497">
        <v>7.1019149109999997</v>
      </c>
      <c r="BD497">
        <v>1.308127985</v>
      </c>
      <c r="BE497">
        <v>-0.95833013499999997</v>
      </c>
      <c r="BF497">
        <v>-0.95833013499999997</v>
      </c>
      <c r="BG497">
        <v>-2.2664581190000002</v>
      </c>
      <c r="BH497">
        <v>5180.6690369999997</v>
      </c>
      <c r="BI497">
        <v>0</v>
      </c>
    </row>
    <row r="498" spans="1:61" x14ac:dyDescent="0.2">
      <c r="A498">
        <v>1.6409386640000001</v>
      </c>
      <c r="B498">
        <v>332.08718440000001</v>
      </c>
      <c r="C498">
        <v>-7.0017896830000002</v>
      </c>
      <c r="D498">
        <v>2153.3127599999998</v>
      </c>
      <c r="E498">
        <v>2.3222656829999999</v>
      </c>
      <c r="F498">
        <v>2126.088303</v>
      </c>
      <c r="G498">
        <v>3.2874470000000002E-3</v>
      </c>
      <c r="H498">
        <v>1.0429572</v>
      </c>
      <c r="I498">
        <v>9.4785964E-2</v>
      </c>
      <c r="J498">
        <v>0.23313990800000001</v>
      </c>
      <c r="K498">
        <v>0.67262474900000002</v>
      </c>
      <c r="L498">
        <v>9.1839889999999993E-2</v>
      </c>
      <c r="M498">
        <v>2.9460739999999999E-3</v>
      </c>
      <c r="N498">
        <v>1.944753577</v>
      </c>
      <c r="O498">
        <v>2.0419693059999999</v>
      </c>
      <c r="P498">
        <v>7.6402726630000002</v>
      </c>
      <c r="Q498">
        <v>0.99542338900000005</v>
      </c>
      <c r="R498">
        <v>4.5766110000000004E-3</v>
      </c>
      <c r="S498">
        <v>0</v>
      </c>
      <c r="T498">
        <v>35.468953159999998</v>
      </c>
      <c r="U498">
        <v>35.468953159999998</v>
      </c>
      <c r="V498">
        <v>28.822879189999998</v>
      </c>
      <c r="W498">
        <v>3.0859391999999999</v>
      </c>
      <c r="X498">
        <v>0</v>
      </c>
      <c r="Y498">
        <v>29.06876321</v>
      </c>
      <c r="Z498">
        <v>0.96891866699999996</v>
      </c>
      <c r="AA498">
        <v>0.99053667099999998</v>
      </c>
      <c r="AB498">
        <v>807.48641399999997</v>
      </c>
      <c r="AC498">
        <v>622.77716450000003</v>
      </c>
      <c r="AD498">
        <v>19.026563960000001</v>
      </c>
      <c r="AE498">
        <v>8.4637359999999995E-2</v>
      </c>
      <c r="AF498">
        <v>6.6214680000000001E-3</v>
      </c>
      <c r="AG498" s="1">
        <v>6.3299999999999994E-5</v>
      </c>
      <c r="AH498">
        <v>1.0565959999999999E-3</v>
      </c>
      <c r="AI498" s="1">
        <v>3.3899999999999997E-5</v>
      </c>
      <c r="AJ498">
        <v>3.1697309999999999E-2</v>
      </c>
      <c r="AK498">
        <v>8.1758365999999999E-2</v>
      </c>
      <c r="AL498">
        <v>0.27938055899999997</v>
      </c>
      <c r="AM498">
        <v>8.1885856080000003</v>
      </c>
      <c r="AN498">
        <v>0</v>
      </c>
      <c r="AO498">
        <v>0</v>
      </c>
      <c r="AP498">
        <v>0</v>
      </c>
      <c r="AQ498">
        <v>-8.6427283470000003</v>
      </c>
      <c r="AR498">
        <v>957.88959890000001</v>
      </c>
      <c r="AS498">
        <v>5131.584699</v>
      </c>
      <c r="AT498">
        <v>1.666107674</v>
      </c>
      <c r="AU498">
        <v>9.4785964E-2</v>
      </c>
      <c r="AV498">
        <v>0.23313990800000001</v>
      </c>
      <c r="AW498">
        <v>0.67262474900000002</v>
      </c>
      <c r="AX498">
        <v>9.1839889999999993E-2</v>
      </c>
      <c r="AY498">
        <v>2.9460739999999999E-3</v>
      </c>
      <c r="AZ498">
        <v>0.99542338900000005</v>
      </c>
      <c r="BA498">
        <v>4.5766110000000004E-3</v>
      </c>
      <c r="BB498">
        <v>0</v>
      </c>
      <c r="BC498">
        <v>7.096248439</v>
      </c>
      <c r="BD498">
        <v>1.3088156120000001</v>
      </c>
      <c r="BE498">
        <v>-0.95761429600000003</v>
      </c>
      <c r="BF498">
        <v>-0.95761429600000003</v>
      </c>
      <c r="BG498">
        <v>-2.2664299080000001</v>
      </c>
      <c r="BH498">
        <v>5180.6105230000003</v>
      </c>
      <c r="BI498">
        <v>0</v>
      </c>
    </row>
    <row r="499" spans="1:61" x14ac:dyDescent="0.2">
      <c r="A499">
        <v>1.641270534</v>
      </c>
      <c r="B499">
        <v>331.62020669999998</v>
      </c>
      <c r="C499">
        <v>-7.0018187559999996</v>
      </c>
      <c r="D499">
        <v>2152.5508180000002</v>
      </c>
      <c r="E499">
        <v>2.3221343980000002</v>
      </c>
      <c r="F499">
        <v>2121.250618</v>
      </c>
      <c r="G499">
        <v>3.2863250000000001E-3</v>
      </c>
      <c r="H499">
        <v>1.0427047110000001</v>
      </c>
      <c r="I499">
        <v>9.4818024000000001E-2</v>
      </c>
      <c r="J499">
        <v>0.23341875300000001</v>
      </c>
      <c r="K499">
        <v>0.67231401999999996</v>
      </c>
      <c r="L499">
        <v>9.1871688000000007E-2</v>
      </c>
      <c r="M499">
        <v>2.9463359999999999E-3</v>
      </c>
      <c r="N499">
        <v>1.942314101</v>
      </c>
      <c r="O499">
        <v>2.0396043069999998</v>
      </c>
      <c r="P499">
        <v>7.6441266570000002</v>
      </c>
      <c r="Q499">
        <v>0.99541554600000004</v>
      </c>
      <c r="R499">
        <v>4.584454E-3</v>
      </c>
      <c r="S499">
        <v>0</v>
      </c>
      <c r="T499">
        <v>35.499379380000001</v>
      </c>
      <c r="U499">
        <v>35.499379380000001</v>
      </c>
      <c r="V499">
        <v>28.84245056</v>
      </c>
      <c r="W499">
        <v>3.0915079780000001</v>
      </c>
      <c r="X499">
        <v>0</v>
      </c>
      <c r="Y499">
        <v>29.08851044</v>
      </c>
      <c r="Z499">
        <v>0.96892641300000004</v>
      </c>
      <c r="AA499">
        <v>0.99053506700000005</v>
      </c>
      <c r="AB499">
        <v>807.11992169999996</v>
      </c>
      <c r="AC499">
        <v>621.39621490000002</v>
      </c>
      <c r="AD499">
        <v>18.977663450000001</v>
      </c>
      <c r="AE499">
        <v>8.4637359999999995E-2</v>
      </c>
      <c r="AF499">
        <v>6.6190620000000002E-3</v>
      </c>
      <c r="AG499" s="1">
        <v>6.3200000000000005E-5</v>
      </c>
      <c r="AH499">
        <v>1.058949E-3</v>
      </c>
      <c r="AI499" s="1">
        <v>3.4E-5</v>
      </c>
      <c r="AJ499">
        <v>3.1701535000000003E-2</v>
      </c>
      <c r="AK499">
        <v>8.1753248000000001E-2</v>
      </c>
      <c r="AL499">
        <v>0.27941999699999998</v>
      </c>
      <c r="AM499">
        <v>8.1885856080000003</v>
      </c>
      <c r="AN499">
        <v>0</v>
      </c>
      <c r="AO499">
        <v>0</v>
      </c>
      <c r="AP499">
        <v>0</v>
      </c>
      <c r="AQ499">
        <v>-8.6430892900000007</v>
      </c>
      <c r="AR499">
        <v>958.00274979999995</v>
      </c>
      <c r="AS499">
        <v>5131.518075</v>
      </c>
      <c r="AT499">
        <v>1.665407222</v>
      </c>
      <c r="AU499">
        <v>9.4818024000000001E-2</v>
      </c>
      <c r="AV499">
        <v>0.23341875300000001</v>
      </c>
      <c r="AW499">
        <v>0.67231401999999996</v>
      </c>
      <c r="AX499">
        <v>9.1871688000000007E-2</v>
      </c>
      <c r="AY499">
        <v>2.9463359999999999E-3</v>
      </c>
      <c r="AZ499">
        <v>0.99541554600000004</v>
      </c>
      <c r="BA499">
        <v>4.584454E-3</v>
      </c>
      <c r="BB499">
        <v>0</v>
      </c>
      <c r="BC499">
        <v>7.0905719060000001</v>
      </c>
      <c r="BD499">
        <v>1.309504453</v>
      </c>
      <c r="BE499">
        <v>-0.95689723699999996</v>
      </c>
      <c r="BF499">
        <v>-0.95689723699999996</v>
      </c>
      <c r="BG499">
        <v>-2.2664016899999999</v>
      </c>
      <c r="BH499">
        <v>5180.5516479999997</v>
      </c>
      <c r="BI499">
        <v>0</v>
      </c>
    </row>
    <row r="500" spans="1:61" x14ac:dyDescent="0.2">
      <c r="A500">
        <v>1.641602995</v>
      </c>
      <c r="B500">
        <v>331.15322900000001</v>
      </c>
      <c r="C500">
        <v>-7.0018472369999998</v>
      </c>
      <c r="D500">
        <v>2151.7875140000001</v>
      </c>
      <c r="E500">
        <v>2.3220026599999999</v>
      </c>
      <c r="F500">
        <v>2116.4166650000002</v>
      </c>
      <c r="G500">
        <v>3.2852010000000002E-3</v>
      </c>
      <c r="H500">
        <v>1.0424526750000001</v>
      </c>
      <c r="I500">
        <v>9.4850158000000004E-2</v>
      </c>
      <c r="J500">
        <v>0.23369832300000001</v>
      </c>
      <c r="K500">
        <v>0.67200249199999995</v>
      </c>
      <c r="L500">
        <v>9.1903563999999993E-2</v>
      </c>
      <c r="M500">
        <v>2.9465950000000002E-3</v>
      </c>
      <c r="N500">
        <v>1.939877646</v>
      </c>
      <c r="O500">
        <v>2.0372421460000001</v>
      </c>
      <c r="P500">
        <v>7.6479911759999997</v>
      </c>
      <c r="Q500">
        <v>0.99540770000000001</v>
      </c>
      <c r="R500">
        <v>4.5922999999999997E-3</v>
      </c>
      <c r="S500">
        <v>0</v>
      </c>
      <c r="T500">
        <v>35.529898359999997</v>
      </c>
      <c r="U500">
        <v>35.529898359999997</v>
      </c>
      <c r="V500">
        <v>28.862075430000001</v>
      </c>
      <c r="W500">
        <v>3.0970928560000002</v>
      </c>
      <c r="X500">
        <v>0</v>
      </c>
      <c r="Y500">
        <v>29.108310929999998</v>
      </c>
      <c r="Z500">
        <v>0.96893421499999999</v>
      </c>
      <c r="AA500">
        <v>0.99053348799999996</v>
      </c>
      <c r="AB500">
        <v>806.75364879999995</v>
      </c>
      <c r="AC500">
        <v>620.01757139999995</v>
      </c>
      <c r="AD500">
        <v>18.928828159999998</v>
      </c>
      <c r="AE500">
        <v>8.4637359999999995E-2</v>
      </c>
      <c r="AF500">
        <v>6.6166519999999998E-3</v>
      </c>
      <c r="AG500" s="1">
        <v>6.3200000000000005E-5</v>
      </c>
      <c r="AH500">
        <v>1.0613059999999999E-3</v>
      </c>
      <c r="AI500" s="1">
        <v>3.4E-5</v>
      </c>
      <c r="AJ500">
        <v>3.1705766000000003E-2</v>
      </c>
      <c r="AK500">
        <v>8.1748122000000006E-2</v>
      </c>
      <c r="AL500">
        <v>0.27945949399999997</v>
      </c>
      <c r="AM500">
        <v>8.1885856080000003</v>
      </c>
      <c r="AN500">
        <v>0</v>
      </c>
      <c r="AO500">
        <v>0</v>
      </c>
      <c r="AP500">
        <v>0</v>
      </c>
      <c r="AQ500">
        <v>-8.6434502319999993</v>
      </c>
      <c r="AR500">
        <v>958.11594969999999</v>
      </c>
      <c r="AS500">
        <v>5131.4512199999999</v>
      </c>
      <c r="AT500">
        <v>1.664706043</v>
      </c>
      <c r="AU500">
        <v>9.4850158000000004E-2</v>
      </c>
      <c r="AV500">
        <v>0.23369832300000001</v>
      </c>
      <c r="AW500">
        <v>0.67200249199999995</v>
      </c>
      <c r="AX500">
        <v>9.1903563999999993E-2</v>
      </c>
      <c r="AY500">
        <v>2.9465950000000002E-3</v>
      </c>
      <c r="AZ500">
        <v>0.99540770000000001</v>
      </c>
      <c r="BA500">
        <v>4.5922999999999997E-3</v>
      </c>
      <c r="BB500">
        <v>0</v>
      </c>
      <c r="BC500">
        <v>7.0848853070000004</v>
      </c>
      <c r="BD500">
        <v>1.3101945150000001</v>
      </c>
      <c r="BE500">
        <v>-0.95617895100000005</v>
      </c>
      <c r="BF500">
        <v>-0.95617895100000005</v>
      </c>
      <c r="BG500">
        <v>-2.2663734660000001</v>
      </c>
      <c r="BH500">
        <v>5180.4924129999999</v>
      </c>
      <c r="BI500">
        <v>0</v>
      </c>
    </row>
    <row r="501" spans="1:61" x14ac:dyDescent="0.2">
      <c r="A501">
        <v>1.6419360489999999</v>
      </c>
      <c r="B501">
        <v>330.68625129999998</v>
      </c>
      <c r="C501">
        <v>-7.0018751249999998</v>
      </c>
      <c r="D501">
        <v>2151.022841</v>
      </c>
      <c r="E501">
        <v>2.321870466</v>
      </c>
      <c r="F501">
        <v>2111.5864430000001</v>
      </c>
      <c r="G501">
        <v>3.284075E-3</v>
      </c>
      <c r="H501">
        <v>1.042201092</v>
      </c>
      <c r="I501">
        <v>9.4882364999999996E-2</v>
      </c>
      <c r="J501">
        <v>0.23397862</v>
      </c>
      <c r="K501">
        <v>0.67169016100000001</v>
      </c>
      <c r="L501">
        <v>9.1935514999999995E-2</v>
      </c>
      <c r="M501">
        <v>2.94685E-3</v>
      </c>
      <c r="N501">
        <v>1.9374442089999999</v>
      </c>
      <c r="O501">
        <v>2.03488282</v>
      </c>
      <c r="P501">
        <v>7.6518662409999996</v>
      </c>
      <c r="Q501">
        <v>0.99539985099999995</v>
      </c>
      <c r="R501">
        <v>4.6001490000000004E-3</v>
      </c>
      <c r="S501">
        <v>0</v>
      </c>
      <c r="T501">
        <v>35.560510469999997</v>
      </c>
      <c r="U501">
        <v>35.560510469999997</v>
      </c>
      <c r="V501">
        <v>28.881753969999998</v>
      </c>
      <c r="W501">
        <v>3.1026938980000001</v>
      </c>
      <c r="X501">
        <v>0</v>
      </c>
      <c r="Y501">
        <v>29.12816484</v>
      </c>
      <c r="Z501">
        <v>0.96894207200000004</v>
      </c>
      <c r="AA501">
        <v>0.99053193399999995</v>
      </c>
      <c r="AB501">
        <v>806.38759440000001</v>
      </c>
      <c r="AC501">
        <v>618.64122829999997</v>
      </c>
      <c r="AD501">
        <v>18.880057910000001</v>
      </c>
      <c r="AE501">
        <v>8.4637359999999995E-2</v>
      </c>
      <c r="AF501">
        <v>6.6142379999999997E-3</v>
      </c>
      <c r="AG501" s="1">
        <v>6.3200000000000005E-5</v>
      </c>
      <c r="AH501">
        <v>1.0636669999999999E-3</v>
      </c>
      <c r="AI501" s="1">
        <v>3.4100000000000002E-5</v>
      </c>
      <c r="AJ501">
        <v>3.1710004E-2</v>
      </c>
      <c r="AK501">
        <v>8.1742990000000001E-2</v>
      </c>
      <c r="AL501">
        <v>0.279499051</v>
      </c>
      <c r="AM501">
        <v>8.1885856080000003</v>
      </c>
      <c r="AN501">
        <v>0</v>
      </c>
      <c r="AO501">
        <v>0</v>
      </c>
      <c r="AP501">
        <v>0</v>
      </c>
      <c r="AQ501">
        <v>-8.6438111749999997</v>
      </c>
      <c r="AR501">
        <v>958.22919890000003</v>
      </c>
      <c r="AS501">
        <v>5131.3841350000002</v>
      </c>
      <c r="AT501">
        <v>1.6640041290000001</v>
      </c>
      <c r="AU501">
        <v>9.4882364999999996E-2</v>
      </c>
      <c r="AV501">
        <v>0.23397862</v>
      </c>
      <c r="AW501">
        <v>0.67169016100000001</v>
      </c>
      <c r="AX501">
        <v>9.1935514999999995E-2</v>
      </c>
      <c r="AY501">
        <v>2.94685E-3</v>
      </c>
      <c r="AZ501">
        <v>0.99539985099999995</v>
      </c>
      <c r="BA501">
        <v>4.6001490000000004E-3</v>
      </c>
      <c r="BB501">
        <v>0</v>
      </c>
      <c r="BC501">
        <v>7.0791886379999998</v>
      </c>
      <c r="BD501">
        <v>1.310885802</v>
      </c>
      <c r="BE501">
        <v>-0.95545943300000002</v>
      </c>
      <c r="BF501">
        <v>-0.95545943300000002</v>
      </c>
      <c r="BG501">
        <v>-2.2663452350000002</v>
      </c>
      <c r="BH501">
        <v>5180.4328130000004</v>
      </c>
      <c r="BI501">
        <v>0</v>
      </c>
    </row>
    <row r="502" spans="1:61" x14ac:dyDescent="0.2">
      <c r="A502">
        <v>1.642269701</v>
      </c>
      <c r="B502">
        <v>330.21927360000001</v>
      </c>
      <c r="C502">
        <v>-7.0019024170000002</v>
      </c>
      <c r="D502">
        <v>2150.256793</v>
      </c>
      <c r="E502">
        <v>2.3217378160000002</v>
      </c>
      <c r="F502">
        <v>2106.7599519999999</v>
      </c>
      <c r="G502">
        <v>3.282947E-3</v>
      </c>
      <c r="H502">
        <v>1.041949963</v>
      </c>
      <c r="I502">
        <v>9.4914645000000006E-2</v>
      </c>
      <c r="J502">
        <v>0.23425964699999999</v>
      </c>
      <c r="K502">
        <v>0.67137702399999999</v>
      </c>
      <c r="L502">
        <v>9.1967543999999998E-2</v>
      </c>
      <c r="M502">
        <v>2.9471010000000001E-3</v>
      </c>
      <c r="N502">
        <v>1.9350137869999999</v>
      </c>
      <c r="O502">
        <v>2.0325263260000002</v>
      </c>
      <c r="P502">
        <v>7.655751875</v>
      </c>
      <c r="Q502">
        <v>0.995391998</v>
      </c>
      <c r="R502">
        <v>4.6080019999999999E-3</v>
      </c>
      <c r="S502">
        <v>0</v>
      </c>
      <c r="T502">
        <v>35.591216090000003</v>
      </c>
      <c r="U502">
        <v>35.591216090000003</v>
      </c>
      <c r="V502">
        <v>28.90148636</v>
      </c>
      <c r="W502">
        <v>3.1083111639999998</v>
      </c>
      <c r="X502">
        <v>0</v>
      </c>
      <c r="Y502">
        <v>29.14807235</v>
      </c>
      <c r="Z502">
        <v>0.96894998600000004</v>
      </c>
      <c r="AA502">
        <v>0.990530405</v>
      </c>
      <c r="AB502">
        <v>806.02175739999996</v>
      </c>
      <c r="AC502">
        <v>617.26718010000002</v>
      </c>
      <c r="AD502">
        <v>18.831352519999999</v>
      </c>
      <c r="AE502">
        <v>8.4637359999999995E-2</v>
      </c>
      <c r="AF502">
        <v>6.61182E-3</v>
      </c>
      <c r="AG502" s="1">
        <v>6.3200000000000005E-5</v>
      </c>
      <c r="AH502">
        <v>1.0660330000000001E-3</v>
      </c>
      <c r="AI502" s="1">
        <v>3.4199999999999998E-5</v>
      </c>
      <c r="AJ502">
        <v>3.1714249E-2</v>
      </c>
      <c r="AK502">
        <v>8.1737850000000001E-2</v>
      </c>
      <c r="AL502">
        <v>0.27953866799999999</v>
      </c>
      <c r="AM502">
        <v>8.1885856080000003</v>
      </c>
      <c r="AN502">
        <v>0</v>
      </c>
      <c r="AO502">
        <v>0</v>
      </c>
      <c r="AP502">
        <v>0</v>
      </c>
      <c r="AQ502">
        <v>-8.6441721170000001</v>
      </c>
      <c r="AR502">
        <v>958.34249739999996</v>
      </c>
      <c r="AS502">
        <v>5131.3168169999999</v>
      </c>
      <c r="AT502">
        <v>1.6633014740000001</v>
      </c>
      <c r="AU502">
        <v>9.4914645000000006E-2</v>
      </c>
      <c r="AV502">
        <v>0.23425964699999999</v>
      </c>
      <c r="AW502">
        <v>0.67137702399999999</v>
      </c>
      <c r="AX502">
        <v>9.1967543999999998E-2</v>
      </c>
      <c r="AY502">
        <v>2.9471010000000001E-3</v>
      </c>
      <c r="AZ502">
        <v>0.995391998</v>
      </c>
      <c r="BA502">
        <v>4.6080019999999999E-3</v>
      </c>
      <c r="BB502">
        <v>0</v>
      </c>
      <c r="BC502">
        <v>7.0734818949999996</v>
      </c>
      <c r="BD502">
        <v>1.3115783219999999</v>
      </c>
      <c r="BE502">
        <v>-0.95473867599999995</v>
      </c>
      <c r="BF502">
        <v>-0.95473867599999995</v>
      </c>
      <c r="BG502">
        <v>-2.2663169980000002</v>
      </c>
      <c r="BH502">
        <v>5180.3728490000003</v>
      </c>
      <c r="BI502">
        <v>0</v>
      </c>
    </row>
    <row r="503" spans="1:61" x14ac:dyDescent="0.2">
      <c r="A503">
        <v>1.6426039509999999</v>
      </c>
      <c r="B503">
        <v>329.75229589999998</v>
      </c>
      <c r="C503">
        <v>-7.0019291089999998</v>
      </c>
      <c r="D503">
        <v>2149.4893619999998</v>
      </c>
      <c r="E503">
        <v>2.3216047049999999</v>
      </c>
      <c r="F503">
        <v>2101.9371919999999</v>
      </c>
      <c r="G503">
        <v>3.2818169999999998E-3</v>
      </c>
      <c r="H503">
        <v>1.0416992869999999</v>
      </c>
      <c r="I503">
        <v>9.4946998000000005E-2</v>
      </c>
      <c r="J503">
        <v>0.23454140600000001</v>
      </c>
      <c r="K503">
        <v>0.67106307899999995</v>
      </c>
      <c r="L503">
        <v>9.1999649000000003E-2</v>
      </c>
      <c r="M503">
        <v>2.9473490000000001E-3</v>
      </c>
      <c r="N503">
        <v>1.9325863750000001</v>
      </c>
      <c r="O503">
        <v>2.0301726590000002</v>
      </c>
      <c r="P503">
        <v>7.6596481010000002</v>
      </c>
      <c r="Q503">
        <v>0.99538414099999994</v>
      </c>
      <c r="R503">
        <v>4.6158589999999999E-3</v>
      </c>
      <c r="S503">
        <v>0</v>
      </c>
      <c r="T503">
        <v>35.622015599999997</v>
      </c>
      <c r="U503">
        <v>35.622015599999997</v>
      </c>
      <c r="V503">
        <v>28.921272779999999</v>
      </c>
      <c r="W503">
        <v>3.1139447210000002</v>
      </c>
      <c r="X503">
        <v>0</v>
      </c>
      <c r="Y503">
        <v>29.16803363</v>
      </c>
      <c r="Z503">
        <v>0.96895795600000001</v>
      </c>
      <c r="AA503">
        <v>0.99052890100000002</v>
      </c>
      <c r="AB503">
        <v>805.65613689999998</v>
      </c>
      <c r="AC503">
        <v>615.89542140000003</v>
      </c>
      <c r="AD503">
        <v>18.782711809999999</v>
      </c>
      <c r="AE503">
        <v>8.4637359999999995E-2</v>
      </c>
      <c r="AF503">
        <v>6.6093979999999998E-3</v>
      </c>
      <c r="AG503" s="1">
        <v>6.3200000000000005E-5</v>
      </c>
      <c r="AH503">
        <v>1.0684030000000001E-3</v>
      </c>
      <c r="AI503" s="1">
        <v>3.4199999999999998E-5</v>
      </c>
      <c r="AJ503">
        <v>3.1718499999999997E-2</v>
      </c>
      <c r="AK503">
        <v>8.1732704000000003E-2</v>
      </c>
      <c r="AL503">
        <v>0.27957834599999998</v>
      </c>
      <c r="AM503">
        <v>8.1885856080000003</v>
      </c>
      <c r="AN503">
        <v>0</v>
      </c>
      <c r="AO503">
        <v>0</v>
      </c>
      <c r="AP503">
        <v>0</v>
      </c>
      <c r="AQ503">
        <v>-8.6445330600000005</v>
      </c>
      <c r="AR503">
        <v>958.45584540000004</v>
      </c>
      <c r="AS503">
        <v>5131.2492659999998</v>
      </c>
      <c r="AT503">
        <v>1.6625980739999999</v>
      </c>
      <c r="AU503">
        <v>9.4946998000000005E-2</v>
      </c>
      <c r="AV503">
        <v>0.23454140600000001</v>
      </c>
      <c r="AW503">
        <v>0.67106307899999995</v>
      </c>
      <c r="AX503">
        <v>9.1999649000000003E-2</v>
      </c>
      <c r="AY503">
        <v>2.9473490000000001E-3</v>
      </c>
      <c r="AZ503">
        <v>0.99538414099999994</v>
      </c>
      <c r="BA503">
        <v>4.6158589999999999E-3</v>
      </c>
      <c r="BB503">
        <v>0</v>
      </c>
      <c r="BC503">
        <v>7.0677650749999996</v>
      </c>
      <c r="BD503">
        <v>1.3122720800000001</v>
      </c>
      <c r="BE503">
        <v>-0.95401667400000001</v>
      </c>
      <c r="BF503">
        <v>-0.95401667400000001</v>
      </c>
      <c r="BG503">
        <v>-2.2662887540000001</v>
      </c>
      <c r="BH503">
        <v>5180.3125170000003</v>
      </c>
      <c r="BI503">
        <v>0</v>
      </c>
    </row>
    <row r="504" spans="1:61" x14ac:dyDescent="0.2">
      <c r="A504">
        <v>1.6429388039999999</v>
      </c>
      <c r="B504">
        <v>329.28531820000001</v>
      </c>
      <c r="C504">
        <v>-7.0019551980000001</v>
      </c>
      <c r="D504">
        <v>2148.720542</v>
      </c>
      <c r="E504">
        <v>2.3214711320000001</v>
      </c>
      <c r="F504">
        <v>2097.1181620000002</v>
      </c>
      <c r="G504">
        <v>3.2806839999999999E-3</v>
      </c>
      <c r="H504">
        <v>1.041449064</v>
      </c>
      <c r="I504">
        <v>9.4979425000000006E-2</v>
      </c>
      <c r="J504">
        <v>0.234823901</v>
      </c>
      <c r="K504">
        <v>0.67074832399999995</v>
      </c>
      <c r="L504">
        <v>9.2031831999999994E-2</v>
      </c>
      <c r="M504">
        <v>2.9475930000000001E-3</v>
      </c>
      <c r="N504">
        <v>1.9301619720000001</v>
      </c>
      <c r="O504">
        <v>2.027821817</v>
      </c>
      <c r="P504">
        <v>7.6635549420000002</v>
      </c>
      <c r="Q504">
        <v>0.99537628099999997</v>
      </c>
      <c r="R504">
        <v>4.6237190000000001E-3</v>
      </c>
      <c r="S504">
        <v>0</v>
      </c>
      <c r="T504">
        <v>35.652909370000003</v>
      </c>
      <c r="U504">
        <v>35.652909370000003</v>
      </c>
      <c r="V504">
        <v>28.94111341</v>
      </c>
      <c r="W504">
        <v>3.1195946280000002</v>
      </c>
      <c r="X504">
        <v>0</v>
      </c>
      <c r="Y504">
        <v>29.188048850000001</v>
      </c>
      <c r="Z504">
        <v>0.96896598199999995</v>
      </c>
      <c r="AA504">
        <v>0.99052742299999996</v>
      </c>
      <c r="AB504">
        <v>805.29073159999996</v>
      </c>
      <c r="AC504">
        <v>614.52594650000003</v>
      </c>
      <c r="AD504">
        <v>18.734135599999998</v>
      </c>
      <c r="AE504">
        <v>8.4637359999999995E-2</v>
      </c>
      <c r="AF504">
        <v>6.606972E-3</v>
      </c>
      <c r="AG504" s="1">
        <v>6.3200000000000005E-5</v>
      </c>
      <c r="AH504">
        <v>1.070777E-3</v>
      </c>
      <c r="AI504" s="1">
        <v>3.43E-5</v>
      </c>
      <c r="AJ504">
        <v>3.1722757999999997E-2</v>
      </c>
      <c r="AK504">
        <v>8.1727549999999996E-2</v>
      </c>
      <c r="AL504">
        <v>0.27961808399999999</v>
      </c>
      <c r="AM504">
        <v>8.1885856080000003</v>
      </c>
      <c r="AN504">
        <v>0</v>
      </c>
      <c r="AO504">
        <v>0</v>
      </c>
      <c r="AP504">
        <v>0</v>
      </c>
      <c r="AQ504">
        <v>-8.6448940029999992</v>
      </c>
      <c r="AR504">
        <v>958.56924319999996</v>
      </c>
      <c r="AS504">
        <v>5131.1814800000002</v>
      </c>
      <c r="AT504">
        <v>1.6618939189999999</v>
      </c>
      <c r="AU504">
        <v>9.4979425000000006E-2</v>
      </c>
      <c r="AV504">
        <v>0.234823901</v>
      </c>
      <c r="AW504">
        <v>0.67074832399999995</v>
      </c>
      <c r="AX504">
        <v>9.2031831999999994E-2</v>
      </c>
      <c r="AY504">
        <v>2.9475930000000001E-3</v>
      </c>
      <c r="AZ504">
        <v>0.99537628099999997</v>
      </c>
      <c r="BA504">
        <v>4.6237190000000001E-3</v>
      </c>
      <c r="BB504">
        <v>0</v>
      </c>
      <c r="BC504">
        <v>7.0620381720000003</v>
      </c>
      <c r="BD504">
        <v>1.312967083</v>
      </c>
      <c r="BE504">
        <v>-0.95329342100000003</v>
      </c>
      <c r="BF504">
        <v>-0.95329342100000003</v>
      </c>
      <c r="BG504">
        <v>-2.2662605039999999</v>
      </c>
      <c r="BH504">
        <v>5180.2518149999996</v>
      </c>
      <c r="BI504">
        <v>0</v>
      </c>
    </row>
    <row r="505" spans="1:61" x14ac:dyDescent="0.2">
      <c r="A505">
        <v>1.6432742629999999</v>
      </c>
      <c r="B505">
        <v>328.8183406</v>
      </c>
      <c r="C505">
        <v>-7.0019806830000002</v>
      </c>
      <c r="D505">
        <v>2147.9503260000001</v>
      </c>
      <c r="E505">
        <v>2.3213370950000001</v>
      </c>
      <c r="F505">
        <v>2092.3028629999999</v>
      </c>
      <c r="G505">
        <v>3.27955E-3</v>
      </c>
      <c r="H505">
        <v>1.0411992960000001</v>
      </c>
      <c r="I505">
        <v>9.5011923999999998E-2</v>
      </c>
      <c r="J505">
        <v>0.23510713499999999</v>
      </c>
      <c r="K505">
        <v>0.67043275400000002</v>
      </c>
      <c r="L505">
        <v>9.2064091000000001E-2</v>
      </c>
      <c r="M505">
        <v>2.9478339999999999E-3</v>
      </c>
      <c r="N505">
        <v>1.9277405729999999</v>
      </c>
      <c r="O505">
        <v>2.0254737970000001</v>
      </c>
      <c r="P505">
        <v>7.6674724190000001</v>
      </c>
      <c r="Q505">
        <v>0.99536841700000001</v>
      </c>
      <c r="R505">
        <v>4.6315829999999999E-3</v>
      </c>
      <c r="S505">
        <v>0</v>
      </c>
      <c r="T505">
        <v>35.683897780000002</v>
      </c>
      <c r="U505">
        <v>35.683897780000002</v>
      </c>
      <c r="V505">
        <v>28.961008410000002</v>
      </c>
      <c r="W505">
        <v>3.1252609530000002</v>
      </c>
      <c r="X505">
        <v>0</v>
      </c>
      <c r="Y505">
        <v>29.20811819</v>
      </c>
      <c r="Z505">
        <v>0.96897406600000002</v>
      </c>
      <c r="AA505">
        <v>0.99052596999999998</v>
      </c>
      <c r="AB505">
        <v>804.92554089999999</v>
      </c>
      <c r="AC505">
        <v>613.15875010000002</v>
      </c>
      <c r="AD505">
        <v>18.685623710000002</v>
      </c>
      <c r="AE505">
        <v>8.4637359999999995E-2</v>
      </c>
      <c r="AF505">
        <v>6.6045419999999997E-3</v>
      </c>
      <c r="AG505" s="1">
        <v>6.3200000000000005E-5</v>
      </c>
      <c r="AH505">
        <v>1.0731549999999999E-3</v>
      </c>
      <c r="AI505" s="1">
        <v>3.4400000000000003E-5</v>
      </c>
      <c r="AJ505">
        <v>3.1727022000000001E-2</v>
      </c>
      <c r="AK505">
        <v>8.1722389000000006E-2</v>
      </c>
      <c r="AL505">
        <v>0.27965788200000002</v>
      </c>
      <c r="AM505">
        <v>8.1885856080000003</v>
      </c>
      <c r="AN505">
        <v>0</v>
      </c>
      <c r="AO505">
        <v>0</v>
      </c>
      <c r="AP505">
        <v>0</v>
      </c>
      <c r="AQ505">
        <v>-8.6452549449999996</v>
      </c>
      <c r="AR505">
        <v>958.68269090000001</v>
      </c>
      <c r="AS505">
        <v>5131.1134579999998</v>
      </c>
      <c r="AT505">
        <v>1.6611890060000001</v>
      </c>
      <c r="AU505">
        <v>9.5011923999999998E-2</v>
      </c>
      <c r="AV505">
        <v>0.23510713499999999</v>
      </c>
      <c r="AW505">
        <v>0.67043275400000002</v>
      </c>
      <c r="AX505">
        <v>9.2064091000000001E-2</v>
      </c>
      <c r="AY505">
        <v>2.9478339999999999E-3</v>
      </c>
      <c r="AZ505">
        <v>0.99536841700000001</v>
      </c>
      <c r="BA505">
        <v>4.6315829999999999E-3</v>
      </c>
      <c r="BB505">
        <v>0</v>
      </c>
      <c r="BC505">
        <v>7.0563011839999996</v>
      </c>
      <c r="BD505">
        <v>1.3136633360000001</v>
      </c>
      <c r="BE505">
        <v>-0.95256891099999996</v>
      </c>
      <c r="BF505">
        <v>-0.95256891099999996</v>
      </c>
      <c r="BG505">
        <v>-2.266232247</v>
      </c>
      <c r="BH505">
        <v>5180.1907430000001</v>
      </c>
      <c r="BI505">
        <v>0</v>
      </c>
    </row>
    <row r="506" spans="1:61" x14ac:dyDescent="0.2">
      <c r="A506">
        <v>1.6436103289999999</v>
      </c>
      <c r="B506">
        <v>328.35136290000003</v>
      </c>
      <c r="C506">
        <v>-7.0020055579999996</v>
      </c>
      <c r="D506">
        <v>2147.178707</v>
      </c>
      <c r="E506">
        <v>2.32120259</v>
      </c>
      <c r="F506">
        <v>2087.4912939999999</v>
      </c>
      <c r="G506">
        <v>3.278413E-3</v>
      </c>
      <c r="H506">
        <v>1.0409499820000001</v>
      </c>
      <c r="I506">
        <v>9.5044497000000006E-2</v>
      </c>
      <c r="J506">
        <v>0.23539110999999999</v>
      </c>
      <c r="K506">
        <v>0.67011636799999996</v>
      </c>
      <c r="L506">
        <v>9.2096425999999995E-2</v>
      </c>
      <c r="M506">
        <v>2.948071E-3</v>
      </c>
      <c r="N506">
        <v>1.9253221760000001</v>
      </c>
      <c r="O506">
        <v>2.0231285950000002</v>
      </c>
      <c r="P506">
        <v>7.6714005570000001</v>
      </c>
      <c r="Q506">
        <v>0.99536054900000004</v>
      </c>
      <c r="R506">
        <v>4.6394510000000002E-3</v>
      </c>
      <c r="S506">
        <v>0</v>
      </c>
      <c r="T506">
        <v>35.714981219999999</v>
      </c>
      <c r="U506">
        <v>35.714981219999999</v>
      </c>
      <c r="V506">
        <v>28.980957969999999</v>
      </c>
      <c r="W506">
        <v>3.1309437560000002</v>
      </c>
      <c r="X506">
        <v>0</v>
      </c>
      <c r="Y506">
        <v>29.228241830000002</v>
      </c>
      <c r="Z506">
        <v>0.96898220700000004</v>
      </c>
      <c r="AA506">
        <v>0.99052454199999995</v>
      </c>
      <c r="AB506">
        <v>804.56056320000005</v>
      </c>
      <c r="AC506">
        <v>611.79382650000002</v>
      </c>
      <c r="AD506">
        <v>18.63717596</v>
      </c>
      <c r="AE506">
        <v>8.4637359999999995E-2</v>
      </c>
      <c r="AF506">
        <v>6.6021079999999998E-3</v>
      </c>
      <c r="AG506" s="1">
        <v>6.3200000000000005E-5</v>
      </c>
      <c r="AH506">
        <v>1.075538E-3</v>
      </c>
      <c r="AI506" s="1">
        <v>3.4400000000000003E-5</v>
      </c>
      <c r="AJ506">
        <v>3.1731293000000001E-2</v>
      </c>
      <c r="AK506">
        <v>8.1717221000000007E-2</v>
      </c>
      <c r="AL506">
        <v>0.27969774200000003</v>
      </c>
      <c r="AM506">
        <v>8.1885856080000003</v>
      </c>
      <c r="AN506">
        <v>0</v>
      </c>
      <c r="AO506">
        <v>0</v>
      </c>
      <c r="AP506">
        <v>0</v>
      </c>
      <c r="AQ506">
        <v>-8.645615888</v>
      </c>
      <c r="AR506">
        <v>958.79618860000005</v>
      </c>
      <c r="AS506">
        <v>5131.0451990000001</v>
      </c>
      <c r="AT506">
        <v>1.6604833269999999</v>
      </c>
      <c r="AU506">
        <v>9.5044497000000006E-2</v>
      </c>
      <c r="AV506">
        <v>0.23539110999999999</v>
      </c>
      <c r="AW506">
        <v>0.67011636799999996</v>
      </c>
      <c r="AX506">
        <v>9.2096425999999995E-2</v>
      </c>
      <c r="AY506">
        <v>2.948071E-3</v>
      </c>
      <c r="AZ506">
        <v>0.99536054900000004</v>
      </c>
      <c r="BA506">
        <v>4.6394510000000002E-3</v>
      </c>
      <c r="BB506">
        <v>0</v>
      </c>
      <c r="BC506">
        <v>7.0505541049999998</v>
      </c>
      <c r="BD506">
        <v>1.3143608470000001</v>
      </c>
      <c r="BE506">
        <v>-0.95184313700000001</v>
      </c>
      <c r="BF506">
        <v>-0.95184313700000001</v>
      </c>
      <c r="BG506">
        <v>-2.2662039840000001</v>
      </c>
      <c r="BH506">
        <v>5180.1292970000004</v>
      </c>
      <c r="BI506">
        <v>0</v>
      </c>
    </row>
    <row r="507" spans="1:61" x14ac:dyDescent="0.2">
      <c r="A507">
        <v>1.643947008</v>
      </c>
      <c r="B507">
        <v>327.8843852</v>
      </c>
      <c r="C507">
        <v>-7.002029823</v>
      </c>
      <c r="D507">
        <v>2146.4056780000001</v>
      </c>
      <c r="E507">
        <v>2.3210676160000001</v>
      </c>
      <c r="F507">
        <v>2082.6834560000002</v>
      </c>
      <c r="G507">
        <v>3.2772750000000001E-3</v>
      </c>
      <c r="H507">
        <v>1.040701122</v>
      </c>
      <c r="I507">
        <v>9.5077143000000003E-2</v>
      </c>
      <c r="J507">
        <v>0.235675828</v>
      </c>
      <c r="K507">
        <v>0.66979916299999998</v>
      </c>
      <c r="L507">
        <v>9.2128839000000004E-2</v>
      </c>
      <c r="M507">
        <v>2.9483040000000001E-3</v>
      </c>
      <c r="N507">
        <v>1.922906776</v>
      </c>
      <c r="O507">
        <v>2.020786207</v>
      </c>
      <c r="P507">
        <v>7.6753393780000003</v>
      </c>
      <c r="Q507">
        <v>0.99535267699999996</v>
      </c>
      <c r="R507">
        <v>4.6473230000000001E-3</v>
      </c>
      <c r="S507">
        <v>0</v>
      </c>
      <c r="T507">
        <v>35.746160080000003</v>
      </c>
      <c r="U507">
        <v>35.746160080000003</v>
      </c>
      <c r="V507">
        <v>29.000962269999999</v>
      </c>
      <c r="W507">
        <v>3.1366431050000001</v>
      </c>
      <c r="X507">
        <v>0</v>
      </c>
      <c r="Y507">
        <v>29.248419930000001</v>
      </c>
      <c r="Z507">
        <v>0.96899040599999997</v>
      </c>
      <c r="AA507">
        <v>0.99052313999999997</v>
      </c>
      <c r="AB507">
        <v>804.19579780000004</v>
      </c>
      <c r="AC507">
        <v>610.43117040000004</v>
      </c>
      <c r="AD507">
        <v>18.588792179999999</v>
      </c>
      <c r="AE507">
        <v>8.4637359999999995E-2</v>
      </c>
      <c r="AF507">
        <v>6.5996689999999998E-3</v>
      </c>
      <c r="AG507" s="1">
        <v>6.3100000000000002E-5</v>
      </c>
      <c r="AH507">
        <v>1.077925E-3</v>
      </c>
      <c r="AI507" s="1">
        <v>3.4499999999999998E-5</v>
      </c>
      <c r="AJ507">
        <v>3.1735570999999997E-2</v>
      </c>
      <c r="AK507">
        <v>8.1712045999999997E-2</v>
      </c>
      <c r="AL507">
        <v>0.279737664</v>
      </c>
      <c r="AM507">
        <v>8.1885856080000003</v>
      </c>
      <c r="AN507">
        <v>0</v>
      </c>
      <c r="AO507">
        <v>0</v>
      </c>
      <c r="AP507">
        <v>0</v>
      </c>
      <c r="AQ507">
        <v>-8.6459768300000004</v>
      </c>
      <c r="AR507">
        <v>958.90973650000001</v>
      </c>
      <c r="AS507">
        <v>5130.9767009999996</v>
      </c>
      <c r="AT507">
        <v>1.659776876</v>
      </c>
      <c r="AU507">
        <v>9.5077143000000003E-2</v>
      </c>
      <c r="AV507">
        <v>0.235675828</v>
      </c>
      <c r="AW507">
        <v>0.66979916299999998</v>
      </c>
      <c r="AX507">
        <v>9.2128839000000004E-2</v>
      </c>
      <c r="AY507">
        <v>2.9483040000000001E-3</v>
      </c>
      <c r="AZ507">
        <v>0.99535267699999996</v>
      </c>
      <c r="BA507">
        <v>4.6473230000000001E-3</v>
      </c>
      <c r="BB507">
        <v>0</v>
      </c>
      <c r="BC507">
        <v>7.0447969319999997</v>
      </c>
      <c r="BD507">
        <v>1.3150596210000001</v>
      </c>
      <c r="BE507">
        <v>-0.95111609200000002</v>
      </c>
      <c r="BF507">
        <v>-0.95111609200000002</v>
      </c>
      <c r="BG507">
        <v>-2.2661757140000001</v>
      </c>
      <c r="BH507">
        <v>5180.0674760000002</v>
      </c>
      <c r="BI507">
        <v>0</v>
      </c>
    </row>
    <row r="508" spans="1:61" x14ac:dyDescent="0.2">
      <c r="A508">
        <v>1.6442843</v>
      </c>
      <c r="B508">
        <v>327.41740750000002</v>
      </c>
      <c r="C508">
        <v>-7.0020534730000001</v>
      </c>
      <c r="D508">
        <v>2145.6312309999998</v>
      </c>
      <c r="E508">
        <v>2.3209321699999999</v>
      </c>
      <c r="F508">
        <v>2077.8793479999999</v>
      </c>
      <c r="G508">
        <v>3.276134E-3</v>
      </c>
      <c r="H508">
        <v>1.040452717</v>
      </c>
      <c r="I508">
        <v>9.5109861000000004E-2</v>
      </c>
      <c r="J508">
        <v>0.23596129399999999</v>
      </c>
      <c r="K508">
        <v>0.66948113499999995</v>
      </c>
      <c r="L508">
        <v>9.2161328000000001E-2</v>
      </c>
      <c r="M508">
        <v>2.9485330000000001E-3</v>
      </c>
      <c r="N508">
        <v>1.920494371</v>
      </c>
      <c r="O508">
        <v>2.0184466310000002</v>
      </c>
      <c r="P508">
        <v>7.6792889039999999</v>
      </c>
      <c r="Q508">
        <v>0.99534480199999997</v>
      </c>
      <c r="R508">
        <v>4.6551980000000001E-3</v>
      </c>
      <c r="S508">
        <v>0</v>
      </c>
      <c r="T508">
        <v>35.777434739999997</v>
      </c>
      <c r="U508">
        <v>35.777434739999997</v>
      </c>
      <c r="V508">
        <v>29.021021489999999</v>
      </c>
      <c r="W508">
        <v>3.1423590620000001</v>
      </c>
      <c r="X508">
        <v>0</v>
      </c>
      <c r="Y508">
        <v>29.268652670000002</v>
      </c>
      <c r="Z508">
        <v>0.96899866199999996</v>
      </c>
      <c r="AA508">
        <v>0.99052176400000003</v>
      </c>
      <c r="AB508">
        <v>803.83124369999996</v>
      </c>
      <c r="AC508">
        <v>609.07077619999995</v>
      </c>
      <c r="AD508">
        <v>18.540472189999999</v>
      </c>
      <c r="AE508">
        <v>8.4637359999999995E-2</v>
      </c>
      <c r="AF508">
        <v>6.5972269999999998E-3</v>
      </c>
      <c r="AG508" s="1">
        <v>6.3100000000000002E-5</v>
      </c>
      <c r="AH508">
        <v>1.0803169999999999E-3</v>
      </c>
      <c r="AI508" s="1">
        <v>3.4600000000000001E-5</v>
      </c>
      <c r="AJ508">
        <v>3.1739855999999997E-2</v>
      </c>
      <c r="AK508">
        <v>8.1706863000000005E-2</v>
      </c>
      <c r="AL508">
        <v>0.27977764700000002</v>
      </c>
      <c r="AM508">
        <v>8.1885856080000003</v>
      </c>
      <c r="AN508">
        <v>0</v>
      </c>
      <c r="AO508">
        <v>0</v>
      </c>
      <c r="AP508">
        <v>0</v>
      </c>
      <c r="AQ508">
        <v>-8.6463377730000008</v>
      </c>
      <c r="AR508">
        <v>959.02333490000001</v>
      </c>
      <c r="AS508">
        <v>5130.907964</v>
      </c>
      <c r="AT508">
        <v>1.6590696469999999</v>
      </c>
      <c r="AU508">
        <v>9.5109861000000004E-2</v>
      </c>
      <c r="AV508">
        <v>0.23596129399999999</v>
      </c>
      <c r="AW508">
        <v>0.66948113499999995</v>
      </c>
      <c r="AX508">
        <v>9.2161328000000001E-2</v>
      </c>
      <c r="AY508">
        <v>2.9485330000000001E-3</v>
      </c>
      <c r="AZ508">
        <v>0.99534480199999997</v>
      </c>
      <c r="BA508">
        <v>4.6551980000000001E-3</v>
      </c>
      <c r="BB508">
        <v>0</v>
      </c>
      <c r="BC508">
        <v>7.0390296609999998</v>
      </c>
      <c r="BD508">
        <v>1.3157596650000001</v>
      </c>
      <c r="BE508">
        <v>-0.95038777100000005</v>
      </c>
      <c r="BF508">
        <v>-0.95038777100000005</v>
      </c>
      <c r="BG508">
        <v>-2.2661474369999999</v>
      </c>
      <c r="BH508">
        <v>5180.0052779999996</v>
      </c>
      <c r="BI508">
        <v>0</v>
      </c>
    </row>
    <row r="509" spans="1:61" x14ac:dyDescent="0.2">
      <c r="A509">
        <v>1.6446222100000001</v>
      </c>
      <c r="B509">
        <v>326.95042979999999</v>
      </c>
      <c r="C509">
        <v>-7.0020765049999998</v>
      </c>
      <c r="D509">
        <v>2144.85536</v>
      </c>
      <c r="E509">
        <v>2.3207962499999999</v>
      </c>
      <c r="F509">
        <v>2073.07897</v>
      </c>
      <c r="G509">
        <v>3.2749910000000001E-3</v>
      </c>
      <c r="H509">
        <v>1.0402047670000001</v>
      </c>
      <c r="I509">
        <v>9.5142652999999994E-2</v>
      </c>
      <c r="J509">
        <v>0.23624750899999999</v>
      </c>
      <c r="K509">
        <v>0.66916228200000005</v>
      </c>
      <c r="L509">
        <v>9.2193894999999998E-2</v>
      </c>
      <c r="M509">
        <v>2.9487580000000001E-3</v>
      </c>
      <c r="N509">
        <v>1.9180849579999999</v>
      </c>
      <c r="O509">
        <v>2.0161098630000001</v>
      </c>
      <c r="P509">
        <v>7.6832491599999999</v>
      </c>
      <c r="Q509">
        <v>0.99533692299999998</v>
      </c>
      <c r="R509">
        <v>4.6630769999999998E-3</v>
      </c>
      <c r="S509">
        <v>0</v>
      </c>
      <c r="T509">
        <v>35.808805579999998</v>
      </c>
      <c r="U509">
        <v>35.808805579999998</v>
      </c>
      <c r="V509">
        <v>29.041135799999999</v>
      </c>
      <c r="W509">
        <v>3.148091693</v>
      </c>
      <c r="X509">
        <v>0</v>
      </c>
      <c r="Y509">
        <v>29.288940239999999</v>
      </c>
      <c r="Z509">
        <v>0.96900697700000005</v>
      </c>
      <c r="AA509">
        <v>0.99052041300000004</v>
      </c>
      <c r="AB509">
        <v>803.46689960000003</v>
      </c>
      <c r="AC509">
        <v>607.71263850000003</v>
      </c>
      <c r="AD509">
        <v>18.492215810000001</v>
      </c>
      <c r="AE509">
        <v>8.4637359999999995E-2</v>
      </c>
      <c r="AF509">
        <v>6.5947799999999997E-3</v>
      </c>
      <c r="AG509" s="1">
        <v>6.3100000000000002E-5</v>
      </c>
      <c r="AH509">
        <v>1.0827129999999999E-3</v>
      </c>
      <c r="AI509" s="1">
        <v>3.4600000000000001E-5</v>
      </c>
      <c r="AJ509">
        <v>3.1744148E-2</v>
      </c>
      <c r="AK509">
        <v>8.1701674000000002E-2</v>
      </c>
      <c r="AL509">
        <v>0.27981769200000001</v>
      </c>
      <c r="AM509">
        <v>8.1885856080000003</v>
      </c>
      <c r="AN509">
        <v>0</v>
      </c>
      <c r="AO509">
        <v>0</v>
      </c>
      <c r="AP509">
        <v>0</v>
      </c>
      <c r="AQ509">
        <v>-8.6466987159999995</v>
      </c>
      <c r="AR509">
        <v>959.13698380000005</v>
      </c>
      <c r="AS509">
        <v>5130.8389859999997</v>
      </c>
      <c r="AT509">
        <v>1.6583616329999999</v>
      </c>
      <c r="AU509">
        <v>9.5142652999999994E-2</v>
      </c>
      <c r="AV509">
        <v>0.23624750899999999</v>
      </c>
      <c r="AW509">
        <v>0.66916228200000005</v>
      </c>
      <c r="AX509">
        <v>9.2193894999999998E-2</v>
      </c>
      <c r="AY509">
        <v>2.9487580000000001E-3</v>
      </c>
      <c r="AZ509">
        <v>0.99533692299999998</v>
      </c>
      <c r="BA509">
        <v>4.6630769999999998E-3</v>
      </c>
      <c r="BB509">
        <v>0</v>
      </c>
      <c r="BC509">
        <v>7.0332522879999999</v>
      </c>
      <c r="BD509">
        <v>1.3164609860000001</v>
      </c>
      <c r="BE509">
        <v>-0.94965816800000002</v>
      </c>
      <c r="BF509">
        <v>-0.94965816800000002</v>
      </c>
      <c r="BG509">
        <v>-2.266119153</v>
      </c>
      <c r="BH509">
        <v>5179.9427009999999</v>
      </c>
      <c r="BI509">
        <v>0</v>
      </c>
    </row>
    <row r="510" spans="1:61" x14ac:dyDescent="0.2">
      <c r="A510">
        <v>1.644960741</v>
      </c>
      <c r="B510">
        <v>326.48345210000002</v>
      </c>
      <c r="C510">
        <v>-7.0020989179999997</v>
      </c>
      <c r="D510">
        <v>2144.0780580000001</v>
      </c>
      <c r="E510">
        <v>2.320659853</v>
      </c>
      <c r="F510">
        <v>2068.2823210000001</v>
      </c>
      <c r="G510">
        <v>3.273846E-3</v>
      </c>
      <c r="H510">
        <v>1.039957273</v>
      </c>
      <c r="I510">
        <v>9.5175518000000001E-2</v>
      </c>
      <c r="J510">
        <v>0.23653447599999999</v>
      </c>
      <c r="K510">
        <v>0.66884260200000001</v>
      </c>
      <c r="L510">
        <v>9.2226537999999997E-2</v>
      </c>
      <c r="M510">
        <v>2.9489799999999999E-3</v>
      </c>
      <c r="N510">
        <v>1.9156785329999999</v>
      </c>
      <c r="O510">
        <v>2.0137759000000002</v>
      </c>
      <c r="P510">
        <v>7.6872201670000004</v>
      </c>
      <c r="Q510">
        <v>0.99532904</v>
      </c>
      <c r="R510">
        <v>4.67096E-3</v>
      </c>
      <c r="S510">
        <v>0</v>
      </c>
      <c r="T510">
        <v>35.840273009999997</v>
      </c>
      <c r="U510">
        <v>35.840273009999997</v>
      </c>
      <c r="V510">
        <v>29.061305399999998</v>
      </c>
      <c r="W510">
        <v>3.1538410639999999</v>
      </c>
      <c r="X510">
        <v>0</v>
      </c>
      <c r="Y510">
        <v>29.309282809999999</v>
      </c>
      <c r="Z510">
        <v>0.96901535000000005</v>
      </c>
      <c r="AA510">
        <v>0.99051908899999996</v>
      </c>
      <c r="AB510">
        <v>803.10276450000003</v>
      </c>
      <c r="AC510">
        <v>606.35675179999998</v>
      </c>
      <c r="AD510">
        <v>18.44402286</v>
      </c>
      <c r="AE510">
        <v>8.4637359999999995E-2</v>
      </c>
      <c r="AF510">
        <v>6.5923290000000001E-3</v>
      </c>
      <c r="AG510" s="1">
        <v>6.3100000000000002E-5</v>
      </c>
      <c r="AH510">
        <v>1.085113E-3</v>
      </c>
      <c r="AI510" s="1">
        <v>3.4700000000000003E-5</v>
      </c>
      <c r="AJ510">
        <v>3.1748446999999999E-2</v>
      </c>
      <c r="AK510">
        <v>8.1696477000000003E-2</v>
      </c>
      <c r="AL510">
        <v>0.27985779999999999</v>
      </c>
      <c r="AM510">
        <v>8.1885856080000003</v>
      </c>
      <c r="AN510">
        <v>0</v>
      </c>
      <c r="AO510">
        <v>0</v>
      </c>
      <c r="AP510">
        <v>0</v>
      </c>
      <c r="AQ510">
        <v>-8.6470596579999999</v>
      </c>
      <c r="AR510">
        <v>959.2506836</v>
      </c>
      <c r="AS510">
        <v>5130.7697660000003</v>
      </c>
      <c r="AT510">
        <v>1.6576528269999999</v>
      </c>
      <c r="AU510">
        <v>9.5175518000000001E-2</v>
      </c>
      <c r="AV510">
        <v>0.23653447599999999</v>
      </c>
      <c r="AW510">
        <v>0.66884260200000001</v>
      </c>
      <c r="AX510">
        <v>9.2226537999999997E-2</v>
      </c>
      <c r="AY510">
        <v>2.9489799999999999E-3</v>
      </c>
      <c r="AZ510">
        <v>0.99532904</v>
      </c>
      <c r="BA510">
        <v>4.67096E-3</v>
      </c>
      <c r="BB510">
        <v>0</v>
      </c>
      <c r="BC510">
        <v>7.0274648080000004</v>
      </c>
      <c r="BD510">
        <v>1.3171635880000001</v>
      </c>
      <c r="BE510">
        <v>-0.94892727499999996</v>
      </c>
      <c r="BF510">
        <v>-0.94892727499999996</v>
      </c>
      <c r="BG510">
        <v>-2.2660908630000001</v>
      </c>
      <c r="BH510">
        <v>5179.8797430000004</v>
      </c>
      <c r="BI510">
        <v>0</v>
      </c>
    </row>
    <row r="511" spans="1:61" x14ac:dyDescent="0.2">
      <c r="A511">
        <v>1.645299895</v>
      </c>
      <c r="B511">
        <v>326.01647439999999</v>
      </c>
      <c r="C511">
        <v>-7.0021207060000004</v>
      </c>
      <c r="D511">
        <v>2143.299317</v>
      </c>
      <c r="E511">
        <v>2.320522977</v>
      </c>
      <c r="F511">
        <v>2063.489403</v>
      </c>
      <c r="G511">
        <v>3.272699E-3</v>
      </c>
      <c r="H511">
        <v>1.039710235</v>
      </c>
      <c r="I511">
        <v>9.5208454999999997E-2</v>
      </c>
      <c r="J511">
        <v>0.23682219900000001</v>
      </c>
      <c r="K511">
        <v>0.66852209100000004</v>
      </c>
      <c r="L511">
        <v>9.2259257999999997E-2</v>
      </c>
      <c r="M511">
        <v>2.9491980000000001E-3</v>
      </c>
      <c r="N511">
        <v>1.913275093</v>
      </c>
      <c r="O511">
        <v>2.0114447379999998</v>
      </c>
      <c r="P511">
        <v>7.6912019489999999</v>
      </c>
      <c r="Q511">
        <v>0.99532115300000001</v>
      </c>
      <c r="R511">
        <v>4.6788469999999999E-3</v>
      </c>
      <c r="S511">
        <v>0</v>
      </c>
      <c r="T511">
        <v>35.871837419999999</v>
      </c>
      <c r="U511">
        <v>35.871837419999999</v>
      </c>
      <c r="V511">
        <v>29.08153046</v>
      </c>
      <c r="W511">
        <v>3.1596072400000002</v>
      </c>
      <c r="X511">
        <v>0</v>
      </c>
      <c r="Y511">
        <v>29.32968056</v>
      </c>
      <c r="Z511">
        <v>0.96902378199999994</v>
      </c>
      <c r="AA511">
        <v>0.99051779100000004</v>
      </c>
      <c r="AB511">
        <v>802.73883750000005</v>
      </c>
      <c r="AC511">
        <v>605.00311060000001</v>
      </c>
      <c r="AD511">
        <v>18.395893170000001</v>
      </c>
      <c r="AE511">
        <v>8.4637359999999995E-2</v>
      </c>
      <c r="AF511">
        <v>6.5898739999999999E-3</v>
      </c>
      <c r="AG511" s="1">
        <v>6.3100000000000002E-5</v>
      </c>
      <c r="AH511">
        <v>1.0875170000000001E-3</v>
      </c>
      <c r="AI511" s="1">
        <v>3.4799999999999999E-5</v>
      </c>
      <c r="AJ511">
        <v>3.1752752000000002E-2</v>
      </c>
      <c r="AK511">
        <v>8.1691271999999995E-2</v>
      </c>
      <c r="AL511">
        <v>0.27989797</v>
      </c>
      <c r="AM511">
        <v>8.1885856080000003</v>
      </c>
      <c r="AN511">
        <v>0</v>
      </c>
      <c r="AO511">
        <v>0</v>
      </c>
      <c r="AP511">
        <v>0</v>
      </c>
      <c r="AQ511">
        <v>-8.6474206010000003</v>
      </c>
      <c r="AR511">
        <v>959.36443420000001</v>
      </c>
      <c r="AS511">
        <v>5130.7003020000002</v>
      </c>
      <c r="AT511">
        <v>1.6569432239999999</v>
      </c>
      <c r="AU511">
        <v>9.5208454999999997E-2</v>
      </c>
      <c r="AV511">
        <v>0.23682219900000001</v>
      </c>
      <c r="AW511">
        <v>0.66852209100000004</v>
      </c>
      <c r="AX511">
        <v>9.2259257999999997E-2</v>
      </c>
      <c r="AY511">
        <v>2.9491980000000001E-3</v>
      </c>
      <c r="AZ511">
        <v>0.99532115300000001</v>
      </c>
      <c r="BA511">
        <v>4.6788469999999999E-3</v>
      </c>
      <c r="BB511">
        <v>0</v>
      </c>
      <c r="BC511">
        <v>7.0216672170000001</v>
      </c>
      <c r="BD511">
        <v>1.3178674800000001</v>
      </c>
      <c r="BE511">
        <v>-0.94819508600000002</v>
      </c>
      <c r="BF511">
        <v>-0.94819508600000002</v>
      </c>
      <c r="BG511">
        <v>-2.2660625670000001</v>
      </c>
      <c r="BH511">
        <v>5179.8164020000004</v>
      </c>
      <c r="BI511">
        <v>0</v>
      </c>
    </row>
    <row r="512" spans="1:61" x14ac:dyDescent="0.2">
      <c r="A512">
        <v>1.645639675</v>
      </c>
      <c r="B512">
        <v>325.54949670000002</v>
      </c>
      <c r="C512">
        <v>-7.0021418689999999</v>
      </c>
      <c r="D512">
        <v>2142.5191300000001</v>
      </c>
      <c r="E512">
        <v>2.3203856190000001</v>
      </c>
      <c r="F512">
        <v>2058.7002149999998</v>
      </c>
      <c r="G512">
        <v>3.2715499999999998E-3</v>
      </c>
      <c r="H512">
        <v>1.039463652</v>
      </c>
      <c r="I512">
        <v>9.5241465999999997E-2</v>
      </c>
      <c r="J512">
        <v>0.23711067999999999</v>
      </c>
      <c r="K512">
        <v>0.66820074600000001</v>
      </c>
      <c r="L512">
        <v>9.2292053999999998E-2</v>
      </c>
      <c r="M512">
        <v>2.9494120000000002E-3</v>
      </c>
      <c r="N512">
        <v>1.910874634</v>
      </c>
      <c r="O512">
        <v>2.0091163750000001</v>
      </c>
      <c r="P512">
        <v>7.6951945300000002</v>
      </c>
      <c r="Q512">
        <v>0.99531326200000003</v>
      </c>
      <c r="R512">
        <v>4.6867380000000002E-3</v>
      </c>
      <c r="S512">
        <v>0</v>
      </c>
      <c r="T512">
        <v>35.903499199999999</v>
      </c>
      <c r="U512">
        <v>35.903499199999999</v>
      </c>
      <c r="V512">
        <v>29.101811170000001</v>
      </c>
      <c r="W512">
        <v>3.1653902860000001</v>
      </c>
      <c r="X512">
        <v>0</v>
      </c>
      <c r="Y512">
        <v>29.350133670000002</v>
      </c>
      <c r="Z512">
        <v>0.96903227300000006</v>
      </c>
      <c r="AA512">
        <v>0.99051652000000001</v>
      </c>
      <c r="AB512">
        <v>802.37511710000001</v>
      </c>
      <c r="AC512">
        <v>603.6517096</v>
      </c>
      <c r="AD512">
        <v>18.347826569999999</v>
      </c>
      <c r="AE512">
        <v>8.4637359999999995E-2</v>
      </c>
      <c r="AF512">
        <v>6.5874139999999998E-3</v>
      </c>
      <c r="AG512" s="1">
        <v>6.3100000000000002E-5</v>
      </c>
      <c r="AH512">
        <v>1.0899270000000001E-3</v>
      </c>
      <c r="AI512" s="1">
        <v>3.4799999999999999E-5</v>
      </c>
      <c r="AJ512">
        <v>3.1757064000000002E-2</v>
      </c>
      <c r="AK512">
        <v>8.1686060000000005E-2</v>
      </c>
      <c r="AL512">
        <v>0.279938203</v>
      </c>
      <c r="AM512">
        <v>8.1885856080000003</v>
      </c>
      <c r="AN512">
        <v>0</v>
      </c>
      <c r="AO512">
        <v>0</v>
      </c>
      <c r="AP512">
        <v>0</v>
      </c>
      <c r="AQ512">
        <v>-8.6477815430000007</v>
      </c>
      <c r="AR512">
        <v>959.47823600000004</v>
      </c>
      <c r="AS512">
        <v>5130.6305929999999</v>
      </c>
      <c r="AT512">
        <v>1.6562328159999999</v>
      </c>
      <c r="AU512">
        <v>9.5241465999999997E-2</v>
      </c>
      <c r="AV512">
        <v>0.23711067999999999</v>
      </c>
      <c r="AW512">
        <v>0.66820074600000001</v>
      </c>
      <c r="AX512">
        <v>9.2292053999999998E-2</v>
      </c>
      <c r="AY512">
        <v>2.9494120000000002E-3</v>
      </c>
      <c r="AZ512">
        <v>0.99531326200000003</v>
      </c>
      <c r="BA512">
        <v>4.6867380000000002E-3</v>
      </c>
      <c r="BB512">
        <v>0</v>
      </c>
      <c r="BC512">
        <v>7.0158595119999996</v>
      </c>
      <c r="BD512">
        <v>1.3185726680000001</v>
      </c>
      <c r="BE512">
        <v>-0.94746159600000002</v>
      </c>
      <c r="BF512">
        <v>-0.94746159600000002</v>
      </c>
      <c r="BG512">
        <v>-2.2660342629999999</v>
      </c>
      <c r="BH512">
        <v>5179.7526760000001</v>
      </c>
      <c r="BI512">
        <v>0</v>
      </c>
    </row>
    <row r="513" spans="1:61" x14ac:dyDescent="0.2">
      <c r="A513">
        <v>1.6459800849999999</v>
      </c>
      <c r="B513">
        <v>325.08251899999999</v>
      </c>
      <c r="C513">
        <v>-7.0021624009999996</v>
      </c>
      <c r="D513">
        <v>2141.73749</v>
      </c>
      <c r="E513">
        <v>2.3202477770000001</v>
      </c>
      <c r="F513">
        <v>2053.9147560000001</v>
      </c>
      <c r="G513">
        <v>3.2703979999999999E-3</v>
      </c>
      <c r="H513">
        <v>1.0392175260000001</v>
      </c>
      <c r="I513">
        <v>9.527455E-2</v>
      </c>
      <c r="J513">
        <v>0.23739992200000001</v>
      </c>
      <c r="K513">
        <v>0.66787856499999998</v>
      </c>
      <c r="L513">
        <v>9.2324928000000001E-2</v>
      </c>
      <c r="M513">
        <v>2.9496219999999998E-3</v>
      </c>
      <c r="N513">
        <v>1.9084771540000001</v>
      </c>
      <c r="O513">
        <v>2.0067908060000001</v>
      </c>
      <c r="P513">
        <v>7.6991979319999997</v>
      </c>
      <c r="Q513">
        <v>0.99530536800000002</v>
      </c>
      <c r="R513">
        <v>4.6946319999999998E-3</v>
      </c>
      <c r="S513">
        <v>0</v>
      </c>
      <c r="T513">
        <v>35.935258750000003</v>
      </c>
      <c r="U513">
        <v>35.935258750000003</v>
      </c>
      <c r="V513">
        <v>29.12214771</v>
      </c>
      <c r="W513">
        <v>3.1711902689999998</v>
      </c>
      <c r="X513">
        <v>0</v>
      </c>
      <c r="Y513">
        <v>29.370642310000001</v>
      </c>
      <c r="Z513">
        <v>0.96904082400000002</v>
      </c>
      <c r="AA513">
        <v>0.99051527500000003</v>
      </c>
      <c r="AB513">
        <v>802.01160259999995</v>
      </c>
      <c r="AC513">
        <v>602.30254319999995</v>
      </c>
      <c r="AD513">
        <v>18.299822880000001</v>
      </c>
      <c r="AE513">
        <v>8.4637359999999995E-2</v>
      </c>
      <c r="AF513">
        <v>6.5849510000000003E-3</v>
      </c>
      <c r="AG513" s="1">
        <v>6.3100000000000002E-5</v>
      </c>
      <c r="AH513">
        <v>1.09234E-3</v>
      </c>
      <c r="AI513" s="1">
        <v>3.4900000000000001E-5</v>
      </c>
      <c r="AJ513">
        <v>3.1761383999999997E-2</v>
      </c>
      <c r="AK513">
        <v>8.1680841000000004E-2</v>
      </c>
      <c r="AL513">
        <v>0.27997849899999999</v>
      </c>
      <c r="AM513">
        <v>8.1885856080000003</v>
      </c>
      <c r="AN513">
        <v>0</v>
      </c>
      <c r="AO513">
        <v>0</v>
      </c>
      <c r="AP513">
        <v>0</v>
      </c>
      <c r="AQ513">
        <v>-8.6481424859999994</v>
      </c>
      <c r="AR513">
        <v>959.59208909999995</v>
      </c>
      <c r="AS513">
        <v>5130.5606390000003</v>
      </c>
      <c r="AT513">
        <v>1.6555215969999999</v>
      </c>
      <c r="AU513">
        <v>9.527455E-2</v>
      </c>
      <c r="AV513">
        <v>0.23739992200000001</v>
      </c>
      <c r="AW513">
        <v>0.66787856499999998</v>
      </c>
      <c r="AX513">
        <v>9.2324928000000001E-2</v>
      </c>
      <c r="AY513">
        <v>2.9496219999999998E-3</v>
      </c>
      <c r="AZ513">
        <v>0.99530536800000002</v>
      </c>
      <c r="BA513">
        <v>4.6946319999999998E-3</v>
      </c>
      <c r="BB513">
        <v>0</v>
      </c>
      <c r="BC513">
        <v>7.0100416890000004</v>
      </c>
      <c r="BD513">
        <v>1.319279157</v>
      </c>
      <c r="BE513">
        <v>-0.94672679599999998</v>
      </c>
      <c r="BF513">
        <v>-0.94672679599999998</v>
      </c>
      <c r="BG513">
        <v>-2.2660059530000001</v>
      </c>
      <c r="BH513">
        <v>5179.6885620000003</v>
      </c>
      <c r="BI513">
        <v>0</v>
      </c>
    </row>
    <row r="514" spans="1:61" x14ac:dyDescent="0.2">
      <c r="A514">
        <v>1.6463211280000001</v>
      </c>
      <c r="B514">
        <v>324.61554130000002</v>
      </c>
      <c r="C514">
        <v>-7.0021823010000004</v>
      </c>
      <c r="D514">
        <v>2140.9543899999999</v>
      </c>
      <c r="E514">
        <v>2.3201094480000002</v>
      </c>
      <c r="F514">
        <v>2049.1330269999999</v>
      </c>
      <c r="G514">
        <v>3.2692440000000001E-3</v>
      </c>
      <c r="H514">
        <v>1.0389718560000001</v>
      </c>
      <c r="I514">
        <v>9.5307706000000006E-2</v>
      </c>
      <c r="J514">
        <v>0.23768992899999999</v>
      </c>
      <c r="K514">
        <v>0.66755554399999995</v>
      </c>
      <c r="L514">
        <v>9.2357879000000004E-2</v>
      </c>
      <c r="M514">
        <v>2.9498269999999999E-3</v>
      </c>
      <c r="N514">
        <v>1.906082649</v>
      </c>
      <c r="O514">
        <v>2.0044680289999999</v>
      </c>
      <c r="P514">
        <v>7.7032121780000002</v>
      </c>
      <c r="Q514">
        <v>0.99529746900000005</v>
      </c>
      <c r="R514">
        <v>4.7025310000000002E-3</v>
      </c>
      <c r="S514">
        <v>0</v>
      </c>
      <c r="T514">
        <v>35.967116480000001</v>
      </c>
      <c r="U514">
        <v>35.967116480000001</v>
      </c>
      <c r="V514">
        <v>29.142540270000001</v>
      </c>
      <c r="W514">
        <v>3.1770072549999999</v>
      </c>
      <c r="X514">
        <v>0</v>
      </c>
      <c r="Y514">
        <v>29.391206690000001</v>
      </c>
      <c r="Z514">
        <v>0.96904943399999999</v>
      </c>
      <c r="AA514">
        <v>0.99051405599999998</v>
      </c>
      <c r="AB514">
        <v>801.64829259999999</v>
      </c>
      <c r="AC514">
        <v>600.95560599999999</v>
      </c>
      <c r="AD514">
        <v>18.25188193</v>
      </c>
      <c r="AE514">
        <v>8.4637359999999995E-2</v>
      </c>
      <c r="AF514">
        <v>6.5824830000000001E-3</v>
      </c>
      <c r="AG514" s="1">
        <v>6.3E-5</v>
      </c>
      <c r="AH514">
        <v>1.0947579999999999E-3</v>
      </c>
      <c r="AI514" s="1">
        <v>3.4999999999999997E-5</v>
      </c>
      <c r="AJ514">
        <v>3.1765710000000003E-2</v>
      </c>
      <c r="AK514">
        <v>8.1675613999999994E-2</v>
      </c>
      <c r="AL514">
        <v>0.28001885799999998</v>
      </c>
      <c r="AM514">
        <v>8.1885856080000003</v>
      </c>
      <c r="AN514">
        <v>0</v>
      </c>
      <c r="AO514">
        <v>0</v>
      </c>
      <c r="AP514">
        <v>0</v>
      </c>
      <c r="AQ514">
        <v>-8.6485034289999998</v>
      </c>
      <c r="AR514">
        <v>959.70599370000002</v>
      </c>
      <c r="AS514">
        <v>5130.4904379999998</v>
      </c>
      <c r="AT514">
        <v>1.6548095599999999</v>
      </c>
      <c r="AU514">
        <v>9.5307706000000006E-2</v>
      </c>
      <c r="AV514">
        <v>0.23768992899999999</v>
      </c>
      <c r="AW514">
        <v>0.66755554399999995</v>
      </c>
      <c r="AX514">
        <v>9.2357879000000004E-2</v>
      </c>
      <c r="AY514">
        <v>2.9498269999999999E-3</v>
      </c>
      <c r="AZ514">
        <v>0.99529746900000005</v>
      </c>
      <c r="BA514">
        <v>4.7025310000000002E-3</v>
      </c>
      <c r="BB514">
        <v>0</v>
      </c>
      <c r="BC514">
        <v>7.0042137420000001</v>
      </c>
      <c r="BD514">
        <v>1.3199869550000001</v>
      </c>
      <c r="BE514">
        <v>-0.94599068100000006</v>
      </c>
      <c r="BF514">
        <v>-0.94599068100000006</v>
      </c>
      <c r="BG514">
        <v>-2.2659776360000001</v>
      </c>
      <c r="BH514">
        <v>5179.6240600000001</v>
      </c>
      <c r="BI514">
        <v>0</v>
      </c>
    </row>
    <row r="515" spans="1:61" x14ac:dyDescent="0.2">
      <c r="A515">
        <v>1.646662807</v>
      </c>
      <c r="B515">
        <v>324.14856359999999</v>
      </c>
      <c r="C515">
        <v>-7.002201565</v>
      </c>
      <c r="D515">
        <v>2140.1698230000002</v>
      </c>
      <c r="E515">
        <v>2.3199706299999998</v>
      </c>
      <c r="F515">
        <v>2044.3550279999999</v>
      </c>
      <c r="G515">
        <v>3.2680880000000002E-3</v>
      </c>
      <c r="H515">
        <v>1.0387266429999999</v>
      </c>
      <c r="I515">
        <v>9.5340935000000002E-2</v>
      </c>
      <c r="J515">
        <v>0.23798070199999999</v>
      </c>
      <c r="K515">
        <v>0.66723168200000005</v>
      </c>
      <c r="L515">
        <v>9.2390905999999995E-2</v>
      </c>
      <c r="M515">
        <v>2.9500289999999998E-3</v>
      </c>
      <c r="N515">
        <v>1.9036911160000001</v>
      </c>
      <c r="O515">
        <v>2.0021480409999999</v>
      </c>
      <c r="P515">
        <v>7.7072372920000003</v>
      </c>
      <c r="Q515">
        <v>0.99528956599999996</v>
      </c>
      <c r="R515">
        <v>4.7104340000000003E-3</v>
      </c>
      <c r="S515">
        <v>0</v>
      </c>
      <c r="T515">
        <v>35.999072779999999</v>
      </c>
      <c r="U515">
        <v>35.999072779999999</v>
      </c>
      <c r="V515">
        <v>29.162989029999999</v>
      </c>
      <c r="W515">
        <v>3.1828413119999999</v>
      </c>
      <c r="X515">
        <v>0</v>
      </c>
      <c r="Y515">
        <v>29.411826959999999</v>
      </c>
      <c r="Z515">
        <v>0.96905810400000003</v>
      </c>
      <c r="AA515">
        <v>0.99051286500000002</v>
      </c>
      <c r="AB515">
        <v>801.28518629999996</v>
      </c>
      <c r="AC515">
        <v>599.61089270000002</v>
      </c>
      <c r="AD515">
        <v>18.204003539999999</v>
      </c>
      <c r="AE515">
        <v>8.4637359999999995E-2</v>
      </c>
      <c r="AF515">
        <v>6.5800099999999999E-3</v>
      </c>
      <c r="AG515" s="1">
        <v>6.3E-5</v>
      </c>
      <c r="AH515">
        <v>1.097181E-3</v>
      </c>
      <c r="AI515" s="1">
        <v>3.4999999999999997E-5</v>
      </c>
      <c r="AJ515">
        <v>3.1770043999999997E-2</v>
      </c>
      <c r="AK515">
        <v>8.1670380000000001E-2</v>
      </c>
      <c r="AL515">
        <v>0.28005928200000002</v>
      </c>
      <c r="AM515">
        <v>8.1885856080000003</v>
      </c>
      <c r="AN515">
        <v>0</v>
      </c>
      <c r="AO515">
        <v>0</v>
      </c>
      <c r="AP515">
        <v>0</v>
      </c>
      <c r="AQ515">
        <v>-8.6488643710000002</v>
      </c>
      <c r="AR515">
        <v>959.81994999999995</v>
      </c>
      <c r="AS515">
        <v>5130.4199879999996</v>
      </c>
      <c r="AT515">
        <v>1.6540967</v>
      </c>
      <c r="AU515">
        <v>9.5340935000000002E-2</v>
      </c>
      <c r="AV515">
        <v>0.23798070199999999</v>
      </c>
      <c r="AW515">
        <v>0.66723168200000005</v>
      </c>
      <c r="AX515">
        <v>9.2390905999999995E-2</v>
      </c>
      <c r="AY515">
        <v>2.9500289999999998E-3</v>
      </c>
      <c r="AZ515">
        <v>0.99528956599999996</v>
      </c>
      <c r="BA515">
        <v>4.7104340000000003E-3</v>
      </c>
      <c r="BB515">
        <v>0</v>
      </c>
      <c r="BC515">
        <v>6.9983756689999996</v>
      </c>
      <c r="BD515">
        <v>1.3206960679999999</v>
      </c>
      <c r="BE515">
        <v>-0.94525324499999996</v>
      </c>
      <c r="BF515">
        <v>-0.94525324499999996</v>
      </c>
      <c r="BG515">
        <v>-2.265949312</v>
      </c>
      <c r="BH515">
        <v>5179.559166</v>
      </c>
      <c r="BI515">
        <v>0</v>
      </c>
    </row>
    <row r="516" spans="1:61" x14ac:dyDescent="0.2">
      <c r="A516">
        <v>1.6470051240000001</v>
      </c>
      <c r="B516">
        <v>323.68158590000002</v>
      </c>
      <c r="C516">
        <v>-7.0022201900000001</v>
      </c>
      <c r="D516">
        <v>2139.383781</v>
      </c>
      <c r="E516">
        <v>2.3198313189999999</v>
      </c>
      <c r="F516">
        <v>2039.5807580000001</v>
      </c>
      <c r="G516">
        <v>3.2669299999999999E-3</v>
      </c>
      <c r="H516">
        <v>1.0384818870000001</v>
      </c>
      <c r="I516">
        <v>9.5374237000000001E-2</v>
      </c>
      <c r="J516">
        <v>0.23827224499999999</v>
      </c>
      <c r="K516">
        <v>0.66690697399999999</v>
      </c>
      <c r="L516">
        <v>9.2424010000000001E-2</v>
      </c>
      <c r="M516">
        <v>2.9502270000000001E-3</v>
      </c>
      <c r="N516">
        <v>1.9013025509999999</v>
      </c>
      <c r="O516">
        <v>1.999830837</v>
      </c>
      <c r="P516">
        <v>7.7112732980000001</v>
      </c>
      <c r="Q516">
        <v>0.99528165899999999</v>
      </c>
      <c r="R516">
        <v>4.718341E-3</v>
      </c>
      <c r="S516">
        <v>0</v>
      </c>
      <c r="T516">
        <v>36.031128070000001</v>
      </c>
      <c r="U516">
        <v>36.031128070000001</v>
      </c>
      <c r="V516">
        <v>29.18349418</v>
      </c>
      <c r="W516">
        <v>3.1886925069999998</v>
      </c>
      <c r="X516">
        <v>0</v>
      </c>
      <c r="Y516">
        <v>29.432503319999999</v>
      </c>
      <c r="Z516">
        <v>0.96906683500000002</v>
      </c>
      <c r="AA516">
        <v>0.99051169999999999</v>
      </c>
      <c r="AB516">
        <v>800.92228230000001</v>
      </c>
      <c r="AC516">
        <v>598.2683978</v>
      </c>
      <c r="AD516">
        <v>18.156187540000001</v>
      </c>
      <c r="AE516">
        <v>8.4637359999999995E-2</v>
      </c>
      <c r="AF516">
        <v>6.577533E-3</v>
      </c>
      <c r="AG516" s="1">
        <v>6.3E-5</v>
      </c>
      <c r="AH516">
        <v>1.099608E-3</v>
      </c>
      <c r="AI516" s="1">
        <v>3.5099999999999999E-5</v>
      </c>
      <c r="AJ516">
        <v>3.1774384000000003E-2</v>
      </c>
      <c r="AK516">
        <v>8.1665138999999998E-2</v>
      </c>
      <c r="AL516">
        <v>0.280099769</v>
      </c>
      <c r="AM516">
        <v>8.1885856080000003</v>
      </c>
      <c r="AN516">
        <v>0</v>
      </c>
      <c r="AO516">
        <v>0</v>
      </c>
      <c r="AP516">
        <v>0</v>
      </c>
      <c r="AQ516">
        <v>-8.6492253140000006</v>
      </c>
      <c r="AR516">
        <v>959.93395810000004</v>
      </c>
      <c r="AS516">
        <v>5130.3492880000003</v>
      </c>
      <c r="AT516">
        <v>1.653383008</v>
      </c>
      <c r="AU516">
        <v>9.5374237000000001E-2</v>
      </c>
      <c r="AV516">
        <v>0.23827224499999999</v>
      </c>
      <c r="AW516">
        <v>0.66690697399999999</v>
      </c>
      <c r="AX516">
        <v>9.2424010000000001E-2</v>
      </c>
      <c r="AY516">
        <v>2.9502270000000001E-3</v>
      </c>
      <c r="AZ516">
        <v>0.99528165899999999</v>
      </c>
      <c r="BA516">
        <v>4.718341E-3</v>
      </c>
      <c r="BB516">
        <v>0</v>
      </c>
      <c r="BC516">
        <v>6.9925274650000002</v>
      </c>
      <c r="BD516">
        <v>1.3214065020000001</v>
      </c>
      <c r="BE516">
        <v>-0.94451447899999996</v>
      </c>
      <c r="BF516">
        <v>-0.94451447899999996</v>
      </c>
      <c r="BG516">
        <v>-2.2659209819999999</v>
      </c>
      <c r="BH516">
        <v>5179.4938789999997</v>
      </c>
      <c r="BI516">
        <v>0</v>
      </c>
    </row>
    <row r="517" spans="1:61" x14ac:dyDescent="0.2">
      <c r="A517">
        <v>1.6473480840000001</v>
      </c>
      <c r="B517">
        <v>323.21460819999999</v>
      </c>
      <c r="C517">
        <v>-7.0022381720000002</v>
      </c>
      <c r="D517">
        <v>2138.5962570000002</v>
      </c>
      <c r="E517">
        <v>2.3196915140000001</v>
      </c>
      <c r="F517">
        <v>2034.8102180000001</v>
      </c>
      <c r="G517">
        <v>3.2657699999999999E-3</v>
      </c>
      <c r="H517">
        <v>1.0382375880000001</v>
      </c>
      <c r="I517">
        <v>9.5407612000000003E-2</v>
      </c>
      <c r="J517">
        <v>0.23856456100000001</v>
      </c>
      <c r="K517">
        <v>0.66658141800000004</v>
      </c>
      <c r="L517">
        <v>9.2457190999999994E-2</v>
      </c>
      <c r="M517">
        <v>2.9504209999999999E-3</v>
      </c>
      <c r="N517">
        <v>1.898916952</v>
      </c>
      <c r="O517">
        <v>1.9975164160000001</v>
      </c>
      <c r="P517">
        <v>7.7153202179999996</v>
      </c>
      <c r="Q517">
        <v>0.99527374700000004</v>
      </c>
      <c r="R517">
        <v>4.7262529999999997E-3</v>
      </c>
      <c r="S517">
        <v>0</v>
      </c>
      <c r="T517">
        <v>36.063282739999998</v>
      </c>
      <c r="U517">
        <v>36.063282739999998</v>
      </c>
      <c r="V517">
        <v>29.204055910000001</v>
      </c>
      <c r="W517">
        <v>3.194560906</v>
      </c>
      <c r="X517">
        <v>0</v>
      </c>
      <c r="Y517">
        <v>29.453235960000001</v>
      </c>
      <c r="Z517">
        <v>0.96907562599999997</v>
      </c>
      <c r="AA517">
        <v>0.99051056299999996</v>
      </c>
      <c r="AB517">
        <v>800.55957960000001</v>
      </c>
      <c r="AC517">
        <v>596.92811589999997</v>
      </c>
      <c r="AD517">
        <v>18.10843376</v>
      </c>
      <c r="AE517">
        <v>8.4637359999999995E-2</v>
      </c>
      <c r="AF517">
        <v>6.5750519999999996E-3</v>
      </c>
      <c r="AG517" s="1">
        <v>6.3E-5</v>
      </c>
      <c r="AH517">
        <v>1.1020400000000001E-3</v>
      </c>
      <c r="AI517" s="1">
        <v>3.5200000000000002E-5</v>
      </c>
      <c r="AJ517">
        <v>3.1778731999999997E-2</v>
      </c>
      <c r="AK517">
        <v>8.1659888999999999E-2</v>
      </c>
      <c r="AL517">
        <v>0.28014032100000003</v>
      </c>
      <c r="AM517">
        <v>8.1885856080000003</v>
      </c>
      <c r="AN517">
        <v>0</v>
      </c>
      <c r="AO517">
        <v>0</v>
      </c>
      <c r="AP517">
        <v>0</v>
      </c>
      <c r="AQ517">
        <v>-8.6495862569999993</v>
      </c>
      <c r="AR517">
        <v>960.04801829999997</v>
      </c>
      <c r="AS517">
        <v>5130.2783360000003</v>
      </c>
      <c r="AT517">
        <v>1.6526684780000001</v>
      </c>
      <c r="AU517">
        <v>9.5407612000000003E-2</v>
      </c>
      <c r="AV517">
        <v>0.23856456100000001</v>
      </c>
      <c r="AW517">
        <v>0.66658141800000004</v>
      </c>
      <c r="AX517">
        <v>9.2457190999999994E-2</v>
      </c>
      <c r="AY517">
        <v>2.9504209999999999E-3</v>
      </c>
      <c r="AZ517">
        <v>0.99527374700000004</v>
      </c>
      <c r="BA517">
        <v>4.7262529999999997E-3</v>
      </c>
      <c r="BB517">
        <v>0</v>
      </c>
      <c r="BC517">
        <v>6.9866691249999997</v>
      </c>
      <c r="BD517">
        <v>1.3221182650000001</v>
      </c>
      <c r="BE517">
        <v>-0.94377437900000005</v>
      </c>
      <c r="BF517">
        <v>-0.94377437900000005</v>
      </c>
      <c r="BG517">
        <v>-2.265892644</v>
      </c>
      <c r="BH517">
        <v>5179.4281959999998</v>
      </c>
      <c r="BI517">
        <v>0</v>
      </c>
    </row>
    <row r="518" spans="1:61" x14ac:dyDescent="0.2">
      <c r="A518">
        <v>1.647691689</v>
      </c>
      <c r="B518">
        <v>322.74763050000001</v>
      </c>
      <c r="C518">
        <v>-7.0022555100000003</v>
      </c>
      <c r="D518">
        <v>2137.8072419999999</v>
      </c>
      <c r="E518">
        <v>2.3195512119999999</v>
      </c>
      <c r="F518">
        <v>2030.0434069999999</v>
      </c>
      <c r="G518">
        <v>3.2646070000000001E-3</v>
      </c>
      <c r="H518">
        <v>1.037993747</v>
      </c>
      <c r="I518">
        <v>9.5441059999999994E-2</v>
      </c>
      <c r="J518">
        <v>0.238857653</v>
      </c>
      <c r="K518">
        <v>0.66625500999999998</v>
      </c>
      <c r="L518">
        <v>9.2490450000000002E-2</v>
      </c>
      <c r="M518">
        <v>2.9506100000000002E-3</v>
      </c>
      <c r="N518">
        <v>1.896534315</v>
      </c>
      <c r="O518">
        <v>1.9952047719999999</v>
      </c>
      <c r="P518">
        <v>7.719378077</v>
      </c>
      <c r="Q518">
        <v>0.99526583199999996</v>
      </c>
      <c r="R518">
        <v>4.7341680000000004E-3</v>
      </c>
      <c r="S518">
        <v>0</v>
      </c>
      <c r="T518">
        <v>36.095537219999997</v>
      </c>
      <c r="U518">
        <v>36.095537219999997</v>
      </c>
      <c r="V518">
        <v>29.224674400000001</v>
      </c>
      <c r="W518">
        <v>3.2004465780000002</v>
      </c>
      <c r="X518">
        <v>0</v>
      </c>
      <c r="Y518">
        <v>29.474025050000002</v>
      </c>
      <c r="Z518">
        <v>0.96908447900000005</v>
      </c>
      <c r="AA518">
        <v>0.99050945199999996</v>
      </c>
      <c r="AB518">
        <v>800.19707700000004</v>
      </c>
      <c r="AC518">
        <v>595.59004159999995</v>
      </c>
      <c r="AD518">
        <v>18.06074203</v>
      </c>
      <c r="AE518">
        <v>8.4637359999999995E-2</v>
      </c>
      <c r="AF518">
        <v>6.5725669999999996E-3</v>
      </c>
      <c r="AG518" s="1">
        <v>6.3E-5</v>
      </c>
      <c r="AH518">
        <v>1.1044760000000001E-3</v>
      </c>
      <c r="AI518" s="1">
        <v>3.5200000000000002E-5</v>
      </c>
      <c r="AJ518">
        <v>3.1783086000000002E-2</v>
      </c>
      <c r="AK518">
        <v>8.1654632000000005E-2</v>
      </c>
      <c r="AL518">
        <v>0.28018093799999999</v>
      </c>
      <c r="AM518">
        <v>8.1885856080000003</v>
      </c>
      <c r="AN518">
        <v>0</v>
      </c>
      <c r="AO518">
        <v>0</v>
      </c>
      <c r="AP518">
        <v>0</v>
      </c>
      <c r="AQ518">
        <v>-8.6499471989999996</v>
      </c>
      <c r="AR518">
        <v>960.16213059999995</v>
      </c>
      <c r="AS518">
        <v>5130.2071329999999</v>
      </c>
      <c r="AT518">
        <v>1.6519531039999999</v>
      </c>
      <c r="AU518">
        <v>9.5441059999999994E-2</v>
      </c>
      <c r="AV518">
        <v>0.238857653</v>
      </c>
      <c r="AW518">
        <v>0.66625500999999998</v>
      </c>
      <c r="AX518">
        <v>9.2490450000000002E-2</v>
      </c>
      <c r="AY518">
        <v>2.9506100000000002E-3</v>
      </c>
      <c r="AZ518">
        <v>0.99526583199999996</v>
      </c>
      <c r="BA518">
        <v>4.7341680000000004E-3</v>
      </c>
      <c r="BB518">
        <v>0</v>
      </c>
      <c r="BC518">
        <v>6.9808006469999997</v>
      </c>
      <c r="BD518">
        <v>1.3228313629999999</v>
      </c>
      <c r="BE518">
        <v>-0.94303293700000002</v>
      </c>
      <c r="BF518">
        <v>-0.94303293700000002</v>
      </c>
      <c r="BG518">
        <v>-2.2658643000000001</v>
      </c>
      <c r="BH518">
        <v>5179.3621169999997</v>
      </c>
      <c r="BI518">
        <v>0</v>
      </c>
    </row>
    <row r="519" spans="1:61" x14ac:dyDescent="0.2">
      <c r="A519">
        <v>1.648035943</v>
      </c>
      <c r="B519">
        <v>322.28065279999998</v>
      </c>
      <c r="C519">
        <v>-7.0022721990000001</v>
      </c>
      <c r="D519">
        <v>2137.0167310000002</v>
      </c>
      <c r="E519">
        <v>2.3194104100000001</v>
      </c>
      <c r="F519">
        <v>2025.2803260000001</v>
      </c>
      <c r="G519">
        <v>3.2634420000000001E-3</v>
      </c>
      <c r="H519">
        <v>1.0377503640000001</v>
      </c>
      <c r="I519">
        <v>9.5474580000000003E-2</v>
      </c>
      <c r="J519">
        <v>0.239151524</v>
      </c>
      <c r="K519">
        <v>0.66592774899999996</v>
      </c>
      <c r="L519">
        <v>9.2523783999999998E-2</v>
      </c>
      <c r="M519">
        <v>2.950795E-3</v>
      </c>
      <c r="N519">
        <v>1.894154637</v>
      </c>
      <c r="O519">
        <v>1.9928959040000001</v>
      </c>
      <c r="P519">
        <v>7.7234468969999996</v>
      </c>
      <c r="Q519">
        <v>0.99525791200000002</v>
      </c>
      <c r="R519">
        <v>4.7420880000000002E-3</v>
      </c>
      <c r="S519">
        <v>0</v>
      </c>
      <c r="T519">
        <v>36.127891910000002</v>
      </c>
      <c r="U519">
        <v>36.127891910000002</v>
      </c>
      <c r="V519">
        <v>29.245349860000001</v>
      </c>
      <c r="W519">
        <v>3.2063495909999999</v>
      </c>
      <c r="X519">
        <v>0</v>
      </c>
      <c r="Y519">
        <v>29.49487079</v>
      </c>
      <c r="Z519">
        <v>0.96909339299999997</v>
      </c>
      <c r="AA519">
        <v>0.99050836900000006</v>
      </c>
      <c r="AB519">
        <v>799.83477330000005</v>
      </c>
      <c r="AC519">
        <v>594.25416949999999</v>
      </c>
      <c r="AD519">
        <v>18.01311218</v>
      </c>
      <c r="AE519">
        <v>8.4637359999999995E-2</v>
      </c>
      <c r="AF519">
        <v>6.5700769999999997E-3</v>
      </c>
      <c r="AG519" s="1">
        <v>6.3E-5</v>
      </c>
      <c r="AH519">
        <v>1.106917E-3</v>
      </c>
      <c r="AI519" s="1">
        <v>3.5299999999999997E-5</v>
      </c>
      <c r="AJ519">
        <v>3.1787448000000003E-2</v>
      </c>
      <c r="AK519">
        <v>8.1649368E-2</v>
      </c>
      <c r="AL519">
        <v>0.28022162</v>
      </c>
      <c r="AM519">
        <v>8.1885856080000003</v>
      </c>
      <c r="AN519">
        <v>0</v>
      </c>
      <c r="AO519">
        <v>0</v>
      </c>
      <c r="AP519">
        <v>0</v>
      </c>
      <c r="AQ519">
        <v>-8.6503081420000001</v>
      </c>
      <c r="AR519">
        <v>960.27629539999998</v>
      </c>
      <c r="AS519">
        <v>5130.1356750000004</v>
      </c>
      <c r="AT519">
        <v>1.651236879</v>
      </c>
      <c r="AU519">
        <v>9.5474580000000003E-2</v>
      </c>
      <c r="AV519">
        <v>0.239151524</v>
      </c>
      <c r="AW519">
        <v>0.66592774899999996</v>
      </c>
      <c r="AX519">
        <v>9.2523783999999998E-2</v>
      </c>
      <c r="AY519">
        <v>2.950795E-3</v>
      </c>
      <c r="AZ519">
        <v>0.99525791200000002</v>
      </c>
      <c r="BA519">
        <v>4.7420880000000002E-3</v>
      </c>
      <c r="BB519">
        <v>0</v>
      </c>
      <c r="BC519">
        <v>6.9749220249999997</v>
      </c>
      <c r="BD519">
        <v>1.323545803</v>
      </c>
      <c r="BE519">
        <v>-0.94229014600000005</v>
      </c>
      <c r="BF519">
        <v>-0.94229014600000005</v>
      </c>
      <c r="BG519">
        <v>-2.265835949</v>
      </c>
      <c r="BH519">
        <v>5179.2956370000002</v>
      </c>
      <c r="BI519">
        <v>0</v>
      </c>
    </row>
    <row r="520" spans="1:61" x14ac:dyDescent="0.2">
      <c r="A520">
        <v>1.648380848</v>
      </c>
      <c r="B520">
        <v>321.81367519999998</v>
      </c>
      <c r="C520">
        <v>-7.0022882360000001</v>
      </c>
      <c r="D520">
        <v>2136.2247160000002</v>
      </c>
      <c r="E520">
        <v>2.3192691060000001</v>
      </c>
      <c r="F520">
        <v>2020.5209749999999</v>
      </c>
      <c r="G520">
        <v>3.2622749999999998E-3</v>
      </c>
      <c r="H520">
        <v>1.0375074390000001</v>
      </c>
      <c r="I520">
        <v>9.5508173000000002E-2</v>
      </c>
      <c r="J520">
        <v>0.23944617600000001</v>
      </c>
      <c r="K520">
        <v>0.66559963099999997</v>
      </c>
      <c r="L520">
        <v>9.2557195999999994E-2</v>
      </c>
      <c r="M520">
        <v>2.9509760000000001E-3</v>
      </c>
      <c r="N520">
        <v>1.8917779139999999</v>
      </c>
      <c r="O520">
        <v>1.990589808</v>
      </c>
      <c r="P520">
        <v>7.7275267029999997</v>
      </c>
      <c r="Q520">
        <v>0.99524998799999997</v>
      </c>
      <c r="R520">
        <v>4.7500119999999996E-3</v>
      </c>
      <c r="S520">
        <v>0</v>
      </c>
      <c r="T520">
        <v>36.160347219999998</v>
      </c>
      <c r="U520">
        <v>36.160347219999998</v>
      </c>
      <c r="V520">
        <v>29.26608246</v>
      </c>
      <c r="W520">
        <v>3.212270014</v>
      </c>
      <c r="X520">
        <v>0</v>
      </c>
      <c r="Y520">
        <v>29.515773360000001</v>
      </c>
      <c r="Z520">
        <v>0.96910236800000005</v>
      </c>
      <c r="AA520">
        <v>0.99050731400000003</v>
      </c>
      <c r="AB520">
        <v>799.47266760000002</v>
      </c>
      <c r="AC520">
        <v>592.92049420000001</v>
      </c>
      <c r="AD520">
        <v>17.96554403</v>
      </c>
      <c r="AE520">
        <v>8.4637359999999995E-2</v>
      </c>
      <c r="AF520">
        <v>6.5675830000000001E-3</v>
      </c>
      <c r="AG520" s="1">
        <v>6.2899999999999997E-5</v>
      </c>
      <c r="AH520">
        <v>1.1093629999999999E-3</v>
      </c>
      <c r="AI520" s="1">
        <v>3.54E-5</v>
      </c>
      <c r="AJ520">
        <v>3.1791817E-2</v>
      </c>
      <c r="AK520">
        <v>8.1644095999999999E-2</v>
      </c>
      <c r="AL520">
        <v>0.28026236700000001</v>
      </c>
      <c r="AM520">
        <v>8.1885856080000003</v>
      </c>
      <c r="AN520">
        <v>0</v>
      </c>
      <c r="AO520">
        <v>0</v>
      </c>
      <c r="AP520">
        <v>0</v>
      </c>
      <c r="AQ520">
        <v>-8.6506690840000005</v>
      </c>
      <c r="AR520">
        <v>960.39051280000001</v>
      </c>
      <c r="AS520">
        <v>5130.0639629999996</v>
      </c>
      <c r="AT520">
        <v>1.650519796</v>
      </c>
      <c r="AU520">
        <v>9.5508173000000002E-2</v>
      </c>
      <c r="AV520">
        <v>0.23944617600000001</v>
      </c>
      <c r="AW520">
        <v>0.66559963099999997</v>
      </c>
      <c r="AX520">
        <v>9.2557195999999994E-2</v>
      </c>
      <c r="AY520">
        <v>2.9509760000000001E-3</v>
      </c>
      <c r="AZ520">
        <v>0.99524998799999997</v>
      </c>
      <c r="BA520">
        <v>4.7500119999999996E-3</v>
      </c>
      <c r="BB520">
        <v>0</v>
      </c>
      <c r="BC520">
        <v>6.9690332550000003</v>
      </c>
      <c r="BD520">
        <v>1.324261592</v>
      </c>
      <c r="BE520">
        <v>-0.94154599999999999</v>
      </c>
      <c r="BF520">
        <v>-0.94154599999999999</v>
      </c>
      <c r="BG520">
        <v>-2.2658075910000002</v>
      </c>
      <c r="BH520">
        <v>5179.2287560000004</v>
      </c>
      <c r="BI520">
        <v>0</v>
      </c>
    </row>
    <row r="521" spans="1:61" x14ac:dyDescent="0.2">
      <c r="A521">
        <v>1.648726409</v>
      </c>
      <c r="B521">
        <v>321.3466975</v>
      </c>
      <c r="C521">
        <v>-7.002303618</v>
      </c>
      <c r="D521">
        <v>2135.431188</v>
      </c>
      <c r="E521">
        <v>2.3191272970000001</v>
      </c>
      <c r="F521">
        <v>2015.765353</v>
      </c>
      <c r="G521">
        <v>3.2611060000000002E-3</v>
      </c>
      <c r="H521">
        <v>1.037264972</v>
      </c>
      <c r="I521">
        <v>9.5541838000000004E-2</v>
      </c>
      <c r="J521">
        <v>0.23974161399999999</v>
      </c>
      <c r="K521">
        <v>0.66527065299999999</v>
      </c>
      <c r="L521">
        <v>9.2590685000000006E-2</v>
      </c>
      <c r="M521">
        <v>2.9511530000000002E-3</v>
      </c>
      <c r="N521">
        <v>1.889404144</v>
      </c>
      <c r="O521">
        <v>1.988286481</v>
      </c>
      <c r="P521">
        <v>7.7316175180000002</v>
      </c>
      <c r="Q521">
        <v>0.99524206000000004</v>
      </c>
      <c r="R521">
        <v>4.7579400000000004E-3</v>
      </c>
      <c r="S521">
        <v>0</v>
      </c>
      <c r="T521">
        <v>36.19290359</v>
      </c>
      <c r="U521">
        <v>36.19290359</v>
      </c>
      <c r="V521">
        <v>29.2868724</v>
      </c>
      <c r="W521">
        <v>3.2182079149999998</v>
      </c>
      <c r="X521">
        <v>0</v>
      </c>
      <c r="Y521">
        <v>29.536732950000001</v>
      </c>
      <c r="Z521">
        <v>0.96911140600000001</v>
      </c>
      <c r="AA521">
        <v>0.99050628600000001</v>
      </c>
      <c r="AB521">
        <v>799.11075849999997</v>
      </c>
      <c r="AC521">
        <v>591.58901030000004</v>
      </c>
      <c r="AD521">
        <v>17.918037420000001</v>
      </c>
      <c r="AE521">
        <v>8.4637359999999995E-2</v>
      </c>
      <c r="AF521">
        <v>6.5650839999999997E-3</v>
      </c>
      <c r="AG521" s="1">
        <v>6.2899999999999997E-5</v>
      </c>
      <c r="AH521">
        <v>1.1118129999999999E-3</v>
      </c>
      <c r="AI521" s="1">
        <v>3.54E-5</v>
      </c>
      <c r="AJ521">
        <v>3.1796194E-2</v>
      </c>
      <c r="AK521">
        <v>8.1638816000000003E-2</v>
      </c>
      <c r="AL521">
        <v>0.28030317900000001</v>
      </c>
      <c r="AM521">
        <v>8.1885856080000003</v>
      </c>
      <c r="AN521">
        <v>0</v>
      </c>
      <c r="AO521">
        <v>0</v>
      </c>
      <c r="AP521">
        <v>0</v>
      </c>
      <c r="AQ521">
        <v>-8.6510300269999991</v>
      </c>
      <c r="AR521">
        <v>960.50478290000001</v>
      </c>
      <c r="AS521">
        <v>5129.991994</v>
      </c>
      <c r="AT521">
        <v>1.6498018480000001</v>
      </c>
      <c r="AU521">
        <v>9.5541838000000004E-2</v>
      </c>
      <c r="AV521">
        <v>0.23974161399999999</v>
      </c>
      <c r="AW521">
        <v>0.66527065299999999</v>
      </c>
      <c r="AX521">
        <v>9.2590685000000006E-2</v>
      </c>
      <c r="AY521">
        <v>2.9511530000000002E-3</v>
      </c>
      <c r="AZ521">
        <v>0.99524206000000004</v>
      </c>
      <c r="BA521">
        <v>4.7579400000000004E-3</v>
      </c>
      <c r="BB521">
        <v>0</v>
      </c>
      <c r="BC521">
        <v>6.9631343340000003</v>
      </c>
      <c r="BD521">
        <v>1.324978735</v>
      </c>
      <c r="BE521">
        <v>-0.94080049099999996</v>
      </c>
      <c r="BF521">
        <v>-0.94080049099999996</v>
      </c>
      <c r="BG521">
        <v>-2.2657792259999998</v>
      </c>
      <c r="BH521">
        <v>5179.1614710000003</v>
      </c>
      <c r="BI521">
        <v>0</v>
      </c>
    </row>
    <row r="522" spans="1:61" x14ac:dyDescent="0.2">
      <c r="A522">
        <v>1.649072627</v>
      </c>
      <c r="B522">
        <v>320.87971979999998</v>
      </c>
      <c r="C522">
        <v>-7.0023183419999997</v>
      </c>
      <c r="D522">
        <v>2134.6361400000001</v>
      </c>
      <c r="E522">
        <v>2.3189849800000002</v>
      </c>
      <c r="F522">
        <v>2011.013461</v>
      </c>
      <c r="G522">
        <v>3.2599339999999999E-3</v>
      </c>
      <c r="H522">
        <v>1.037022965</v>
      </c>
      <c r="I522">
        <v>9.5575575999999995E-2</v>
      </c>
      <c r="J522">
        <v>0.240037839</v>
      </c>
      <c r="K522">
        <v>0.66494081199999999</v>
      </c>
      <c r="L522">
        <v>9.2624251000000005E-2</v>
      </c>
      <c r="M522">
        <v>2.9513249999999999E-3</v>
      </c>
      <c r="N522">
        <v>1.887033323</v>
      </c>
      <c r="O522">
        <v>1.985985919</v>
      </c>
      <c r="P522">
        <v>7.7357193649999996</v>
      </c>
      <c r="Q522">
        <v>0.99523412700000002</v>
      </c>
      <c r="R522">
        <v>4.7658730000000003E-3</v>
      </c>
      <c r="S522">
        <v>0</v>
      </c>
      <c r="T522">
        <v>36.225561419999998</v>
      </c>
      <c r="U522">
        <v>36.225561419999998</v>
      </c>
      <c r="V522">
        <v>29.30771987</v>
      </c>
      <c r="W522">
        <v>3.2241633630000002</v>
      </c>
      <c r="X522">
        <v>0</v>
      </c>
      <c r="Y522">
        <v>29.557749739999998</v>
      </c>
      <c r="Z522">
        <v>0.96912050599999999</v>
      </c>
      <c r="AA522">
        <v>0.99050528599999998</v>
      </c>
      <c r="AB522">
        <v>798.74904509999999</v>
      </c>
      <c r="AC522">
        <v>590.25971259999994</v>
      </c>
      <c r="AD522">
        <v>17.870592179999999</v>
      </c>
      <c r="AE522">
        <v>8.4637359999999995E-2</v>
      </c>
      <c r="AF522">
        <v>6.5625809999999996E-3</v>
      </c>
      <c r="AG522" s="1">
        <v>6.2899999999999997E-5</v>
      </c>
      <c r="AH522">
        <v>1.1142680000000001E-3</v>
      </c>
      <c r="AI522" s="1">
        <v>3.5500000000000002E-5</v>
      </c>
      <c r="AJ522">
        <v>3.1800576999999997E-2</v>
      </c>
      <c r="AK522">
        <v>8.1633527999999997E-2</v>
      </c>
      <c r="AL522">
        <v>0.28034405800000001</v>
      </c>
      <c r="AM522">
        <v>8.1885856080000003</v>
      </c>
      <c r="AN522">
        <v>0</v>
      </c>
      <c r="AO522">
        <v>0</v>
      </c>
      <c r="AP522">
        <v>0</v>
      </c>
      <c r="AQ522">
        <v>-8.6513909699999996</v>
      </c>
      <c r="AR522">
        <v>960.61910609999995</v>
      </c>
      <c r="AS522">
        <v>5129.9197670000003</v>
      </c>
      <c r="AT522">
        <v>1.649083028</v>
      </c>
      <c r="AU522">
        <v>9.5575575999999995E-2</v>
      </c>
      <c r="AV522">
        <v>0.240037839</v>
      </c>
      <c r="AW522">
        <v>0.66494081199999999</v>
      </c>
      <c r="AX522">
        <v>9.2624251000000005E-2</v>
      </c>
      <c r="AY522">
        <v>2.9513249999999999E-3</v>
      </c>
      <c r="AZ522">
        <v>0.99523412700000002</v>
      </c>
      <c r="BA522">
        <v>4.7658730000000003E-3</v>
      </c>
      <c r="BB522">
        <v>0</v>
      </c>
      <c r="BC522">
        <v>6.9572252570000002</v>
      </c>
      <c r="BD522">
        <v>1.3256972410000001</v>
      </c>
      <c r="BE522">
        <v>-0.94005361399999998</v>
      </c>
      <c r="BF522">
        <v>-0.94005361399999998</v>
      </c>
      <c r="BG522">
        <v>-2.2657508549999998</v>
      </c>
      <c r="BH522">
        <v>5179.0937800000002</v>
      </c>
      <c r="BI522">
        <v>0</v>
      </c>
    </row>
    <row r="523" spans="1:61" x14ac:dyDescent="0.2">
      <c r="A523">
        <v>1.649419507</v>
      </c>
      <c r="B523">
        <v>320.4127421</v>
      </c>
      <c r="C523">
        <v>-7.0023324049999998</v>
      </c>
      <c r="D523">
        <v>2133.8395660000001</v>
      </c>
      <c r="E523">
        <v>2.3188421520000002</v>
      </c>
      <c r="F523">
        <v>2006.265298</v>
      </c>
      <c r="G523">
        <v>3.2587599999999999E-3</v>
      </c>
      <c r="H523">
        <v>1.036781416</v>
      </c>
      <c r="I523">
        <v>9.5609387000000004E-2</v>
      </c>
      <c r="J523">
        <v>0.24033485499999999</v>
      </c>
      <c r="K523">
        <v>0.66461010499999995</v>
      </c>
      <c r="L523">
        <v>9.2657893000000005E-2</v>
      </c>
      <c r="M523">
        <v>2.9514939999999998E-3</v>
      </c>
      <c r="N523">
        <v>1.8846654490000001</v>
      </c>
      <c r="O523">
        <v>1.983688119</v>
      </c>
      <c r="P523">
        <v>7.7398322689999999</v>
      </c>
      <c r="Q523">
        <v>0.99522619000000001</v>
      </c>
      <c r="R523">
        <v>4.7738099999999999E-3</v>
      </c>
      <c r="S523">
        <v>0</v>
      </c>
      <c r="T523">
        <v>36.25832114</v>
      </c>
      <c r="U523">
        <v>36.25832114</v>
      </c>
      <c r="V523">
        <v>29.328625070000001</v>
      </c>
      <c r="W523">
        <v>3.2301364279999998</v>
      </c>
      <c r="X523">
        <v>0</v>
      </c>
      <c r="Y523">
        <v>29.578823929999999</v>
      </c>
      <c r="Z523">
        <v>0.969129668</v>
      </c>
      <c r="AA523">
        <v>0.99050431400000005</v>
      </c>
      <c r="AB523">
        <v>798.38752569999997</v>
      </c>
      <c r="AC523">
        <v>588.93259550000005</v>
      </c>
      <c r="AD523">
        <v>17.823208130000001</v>
      </c>
      <c r="AE523">
        <v>8.4637359999999995E-2</v>
      </c>
      <c r="AF523">
        <v>6.5600729999999996E-3</v>
      </c>
      <c r="AG523" s="1">
        <v>6.2899999999999997E-5</v>
      </c>
      <c r="AH523">
        <v>1.116728E-3</v>
      </c>
      <c r="AI523" s="1">
        <v>3.5599999999999998E-5</v>
      </c>
      <c r="AJ523">
        <v>3.1804968000000003E-2</v>
      </c>
      <c r="AK523">
        <v>8.1628231999999995E-2</v>
      </c>
      <c r="AL523">
        <v>0.28038500300000002</v>
      </c>
      <c r="AM523">
        <v>8.1885856080000003</v>
      </c>
      <c r="AN523">
        <v>0</v>
      </c>
      <c r="AO523">
        <v>0</v>
      </c>
      <c r="AP523">
        <v>0</v>
      </c>
      <c r="AQ523">
        <v>-8.6517519119999999</v>
      </c>
      <c r="AR523">
        <v>960.73348229999999</v>
      </c>
      <c r="AS523">
        <v>5129.84728</v>
      </c>
      <c r="AT523">
        <v>1.6483633289999999</v>
      </c>
      <c r="AU523">
        <v>9.5609387000000004E-2</v>
      </c>
      <c r="AV523">
        <v>0.24033485499999999</v>
      </c>
      <c r="AW523">
        <v>0.66461010499999995</v>
      </c>
      <c r="AX523">
        <v>9.2657893000000005E-2</v>
      </c>
      <c r="AY523">
        <v>2.9514939999999998E-3</v>
      </c>
      <c r="AZ523">
        <v>0.99522619000000001</v>
      </c>
      <c r="BA523">
        <v>4.7738099999999999E-3</v>
      </c>
      <c r="BB523">
        <v>0</v>
      </c>
      <c r="BC523">
        <v>6.9513060199999996</v>
      </c>
      <c r="BD523">
        <v>1.3264171149999999</v>
      </c>
      <c r="BE523">
        <v>-0.93930535999999998</v>
      </c>
      <c r="BF523">
        <v>-0.93930535999999998</v>
      </c>
      <c r="BG523">
        <v>-2.2657224760000001</v>
      </c>
      <c r="BH523">
        <v>5179.0256810000001</v>
      </c>
      <c r="BI523">
        <v>0</v>
      </c>
    </row>
    <row r="524" spans="1:61" x14ac:dyDescent="0.2">
      <c r="A524">
        <v>1.6497670520000001</v>
      </c>
      <c r="B524">
        <v>319.94576439999997</v>
      </c>
      <c r="C524">
        <v>-7.0023458029999999</v>
      </c>
      <c r="D524">
        <v>2133.0414559999999</v>
      </c>
      <c r="E524">
        <v>2.318698811</v>
      </c>
      <c r="F524">
        <v>2001.520865</v>
      </c>
      <c r="G524">
        <v>3.257584E-3</v>
      </c>
      <c r="H524">
        <v>1.036540327</v>
      </c>
      <c r="I524">
        <v>9.5643270000000002E-2</v>
      </c>
      <c r="J524">
        <v>0.240632665</v>
      </c>
      <c r="K524">
        <v>0.66427852899999995</v>
      </c>
      <c r="L524">
        <v>9.2691612000000007E-2</v>
      </c>
      <c r="M524">
        <v>2.9516569999999999E-3</v>
      </c>
      <c r="N524">
        <v>1.882300517</v>
      </c>
      <c r="O524">
        <v>1.9813930790000001</v>
      </c>
      <c r="P524">
        <v>7.7439562520000003</v>
      </c>
      <c r="Q524">
        <v>0.995218249</v>
      </c>
      <c r="R524">
        <v>4.7817509999999999E-3</v>
      </c>
      <c r="S524">
        <v>0</v>
      </c>
      <c r="T524">
        <v>36.291183169999996</v>
      </c>
      <c r="U524">
        <v>36.291183169999996</v>
      </c>
      <c r="V524">
        <v>29.349588189999999</v>
      </c>
      <c r="W524">
        <v>3.2361271789999999</v>
      </c>
      <c r="X524">
        <v>0</v>
      </c>
      <c r="Y524">
        <v>29.59995571</v>
      </c>
      <c r="Z524">
        <v>0.969138893</v>
      </c>
      <c r="AA524">
        <v>0.99050336999999999</v>
      </c>
      <c r="AB524">
        <v>798.02619960000004</v>
      </c>
      <c r="AC524">
        <v>587.60765379999998</v>
      </c>
      <c r="AD524">
        <v>17.775885110000001</v>
      </c>
      <c r="AE524">
        <v>8.4637359999999995E-2</v>
      </c>
      <c r="AF524">
        <v>6.5575609999999999E-3</v>
      </c>
      <c r="AG524" s="1">
        <v>6.2899999999999997E-5</v>
      </c>
      <c r="AH524">
        <v>1.119192E-3</v>
      </c>
      <c r="AI524" s="1">
        <v>3.5599999999999998E-5</v>
      </c>
      <c r="AJ524">
        <v>3.1809365999999999E-2</v>
      </c>
      <c r="AK524">
        <v>8.1622928999999997E-2</v>
      </c>
      <c r="AL524">
        <v>0.280426014</v>
      </c>
      <c r="AM524">
        <v>8.1885856080000003</v>
      </c>
      <c r="AN524">
        <v>0</v>
      </c>
      <c r="AO524">
        <v>0</v>
      </c>
      <c r="AP524">
        <v>0</v>
      </c>
      <c r="AQ524">
        <v>-8.6521128550000004</v>
      </c>
      <c r="AR524">
        <v>960.84791199999995</v>
      </c>
      <c r="AS524">
        <v>5129.7745340000001</v>
      </c>
      <c r="AT524">
        <v>1.6476427440000001</v>
      </c>
      <c r="AU524">
        <v>9.5643270000000002E-2</v>
      </c>
      <c r="AV524">
        <v>0.240632665</v>
      </c>
      <c r="AW524">
        <v>0.66427852899999995</v>
      </c>
      <c r="AX524">
        <v>9.2691612000000007E-2</v>
      </c>
      <c r="AY524">
        <v>2.9516569999999999E-3</v>
      </c>
      <c r="AZ524">
        <v>0.995218249</v>
      </c>
      <c r="BA524">
        <v>4.7817509999999999E-3</v>
      </c>
      <c r="BB524">
        <v>0</v>
      </c>
      <c r="BC524">
        <v>6.9453766190000001</v>
      </c>
      <c r="BD524">
        <v>1.327138366</v>
      </c>
      <c r="BE524">
        <v>-0.93855572399999998</v>
      </c>
      <c r="BF524">
        <v>-0.93855572399999998</v>
      </c>
      <c r="BG524">
        <v>-2.2656940900000002</v>
      </c>
      <c r="BH524">
        <v>5178.9571720000004</v>
      </c>
      <c r="BI524">
        <v>0</v>
      </c>
    </row>
    <row r="525" spans="1:61" x14ac:dyDescent="0.2">
      <c r="A525">
        <v>1.6501152640000001</v>
      </c>
      <c r="B525">
        <v>319.4787867</v>
      </c>
      <c r="C525">
        <v>-7.0023585329999998</v>
      </c>
      <c r="D525">
        <v>2132.2418029999999</v>
      </c>
      <c r="E525">
        <v>2.3185549550000002</v>
      </c>
      <c r="F525">
        <v>1996.780162</v>
      </c>
      <c r="G525">
        <v>3.256405E-3</v>
      </c>
      <c r="H525">
        <v>1.0362996980000001</v>
      </c>
      <c r="I525">
        <v>9.5677225000000005E-2</v>
      </c>
      <c r="J525">
        <v>0.240931272</v>
      </c>
      <c r="K525">
        <v>0.66394607999999999</v>
      </c>
      <c r="L525">
        <v>9.2725408999999995E-2</v>
      </c>
      <c r="M525">
        <v>2.9518159999999999E-3</v>
      </c>
      <c r="N525">
        <v>1.8799385239999999</v>
      </c>
      <c r="O525">
        <v>1.9791007940000001</v>
      </c>
      <c r="P525">
        <v>7.7480913400000002</v>
      </c>
      <c r="Q525">
        <v>0.99521030300000002</v>
      </c>
      <c r="R525">
        <v>4.7896969999999999E-3</v>
      </c>
      <c r="S525">
        <v>0</v>
      </c>
      <c r="T525">
        <v>36.324147940000003</v>
      </c>
      <c r="U525">
        <v>36.324147940000003</v>
      </c>
      <c r="V525">
        <v>29.370609420000001</v>
      </c>
      <c r="W525">
        <v>3.2421356879999998</v>
      </c>
      <c r="X525">
        <v>0</v>
      </c>
      <c r="Y525">
        <v>29.621145259999999</v>
      </c>
      <c r="Z525">
        <v>0.96914818199999997</v>
      </c>
      <c r="AA525">
        <v>0.990502455</v>
      </c>
      <c r="AB525">
        <v>797.6650654</v>
      </c>
      <c r="AC525">
        <v>586.28488219999997</v>
      </c>
      <c r="AD525">
        <v>17.728622959999999</v>
      </c>
      <c r="AE525">
        <v>8.4637359999999995E-2</v>
      </c>
      <c r="AF525">
        <v>6.5550440000000003E-3</v>
      </c>
      <c r="AG525" s="1">
        <v>6.2899999999999997E-5</v>
      </c>
      <c r="AH525">
        <v>1.1216609999999999E-3</v>
      </c>
      <c r="AI525" s="1">
        <v>3.57E-5</v>
      </c>
      <c r="AJ525">
        <v>3.1813771999999997E-2</v>
      </c>
      <c r="AK525">
        <v>8.1617618000000003E-2</v>
      </c>
      <c r="AL525">
        <v>0.28046709199999997</v>
      </c>
      <c r="AM525">
        <v>8.1885856080000003</v>
      </c>
      <c r="AN525">
        <v>0</v>
      </c>
      <c r="AO525">
        <v>0</v>
      </c>
      <c r="AP525">
        <v>0</v>
      </c>
      <c r="AQ525">
        <v>-8.6524737970000007</v>
      </c>
      <c r="AR525">
        <v>960.96239509999998</v>
      </c>
      <c r="AS525">
        <v>5129.7015250000004</v>
      </c>
      <c r="AT525">
        <v>1.6469212660000001</v>
      </c>
      <c r="AU525">
        <v>9.5677225000000005E-2</v>
      </c>
      <c r="AV525">
        <v>0.240931272</v>
      </c>
      <c r="AW525">
        <v>0.66394607999999999</v>
      </c>
      <c r="AX525">
        <v>9.2725408999999995E-2</v>
      </c>
      <c r="AY525">
        <v>2.9518159999999999E-3</v>
      </c>
      <c r="AZ525">
        <v>0.99521030300000002</v>
      </c>
      <c r="BA525">
        <v>4.7896969999999999E-3</v>
      </c>
      <c r="BB525">
        <v>0</v>
      </c>
      <c r="BC525">
        <v>6.9394370500000004</v>
      </c>
      <c r="BD525">
        <v>1.3278609990000001</v>
      </c>
      <c r="BE525">
        <v>-0.93780469799999999</v>
      </c>
      <c r="BF525">
        <v>-0.93780469799999999</v>
      </c>
      <c r="BG525">
        <v>-2.2656656970000002</v>
      </c>
      <c r="BH525">
        <v>5178.8882510000003</v>
      </c>
      <c r="BI525">
        <v>0</v>
      </c>
    </row>
    <row r="526" spans="1:61" x14ac:dyDescent="0.2">
      <c r="A526">
        <v>1.650464148</v>
      </c>
      <c r="B526">
        <v>319.01180900000003</v>
      </c>
      <c r="C526">
        <v>-7.0023705920000001</v>
      </c>
      <c r="D526">
        <v>2131.4406009999998</v>
      </c>
      <c r="E526">
        <v>2.318410579</v>
      </c>
      <c r="F526">
        <v>1992.0431880000001</v>
      </c>
      <c r="G526">
        <v>3.2552240000000001E-3</v>
      </c>
      <c r="H526">
        <v>1.036059528</v>
      </c>
      <c r="I526">
        <v>9.5711252999999996E-2</v>
      </c>
      <c r="J526">
        <v>0.24123068</v>
      </c>
      <c r="K526">
        <v>0.663612757</v>
      </c>
      <c r="L526">
        <v>9.2759281999999998E-2</v>
      </c>
      <c r="M526">
        <v>2.9519709999999998E-3</v>
      </c>
      <c r="N526">
        <v>1.877579468</v>
      </c>
      <c r="O526">
        <v>1.9768112609999999</v>
      </c>
      <c r="P526">
        <v>7.7522375559999999</v>
      </c>
      <c r="Q526">
        <v>0.99520235199999996</v>
      </c>
      <c r="R526">
        <v>4.7976479999999998E-3</v>
      </c>
      <c r="S526">
        <v>0</v>
      </c>
      <c r="T526">
        <v>36.357215879999998</v>
      </c>
      <c r="U526">
        <v>36.357215879999998</v>
      </c>
      <c r="V526">
        <v>29.391688970000001</v>
      </c>
      <c r="W526">
        <v>3.2481620229999999</v>
      </c>
      <c r="X526">
        <v>0</v>
      </c>
      <c r="Y526">
        <v>29.642392789999999</v>
      </c>
      <c r="Z526">
        <v>0.96915753400000004</v>
      </c>
      <c r="AA526">
        <v>0.99050156700000003</v>
      </c>
      <c r="AB526">
        <v>797.30412209999997</v>
      </c>
      <c r="AC526">
        <v>584.96427519999997</v>
      </c>
      <c r="AD526">
        <v>17.681421499999999</v>
      </c>
      <c r="AE526">
        <v>8.4637359999999995E-2</v>
      </c>
      <c r="AF526">
        <v>6.5525230000000002E-3</v>
      </c>
      <c r="AG526" s="1">
        <v>6.2799999999999995E-5</v>
      </c>
      <c r="AH526">
        <v>1.1241350000000001E-3</v>
      </c>
      <c r="AI526" s="1">
        <v>3.5800000000000003E-5</v>
      </c>
      <c r="AJ526">
        <v>3.1818184999999999E-2</v>
      </c>
      <c r="AK526">
        <v>8.1612298E-2</v>
      </c>
      <c r="AL526">
        <v>0.28050823800000002</v>
      </c>
      <c r="AM526">
        <v>8.1885856080000003</v>
      </c>
      <c r="AN526">
        <v>0</v>
      </c>
      <c r="AO526">
        <v>0</v>
      </c>
      <c r="AP526">
        <v>0</v>
      </c>
      <c r="AQ526">
        <v>-8.6528347399999994</v>
      </c>
      <c r="AR526">
        <v>961.07693200000006</v>
      </c>
      <c r="AS526">
        <v>5129.6282520000004</v>
      </c>
      <c r="AT526">
        <v>1.6461988890000001</v>
      </c>
      <c r="AU526">
        <v>9.5711252999999996E-2</v>
      </c>
      <c r="AV526">
        <v>0.24123068</v>
      </c>
      <c r="AW526">
        <v>0.663612757</v>
      </c>
      <c r="AX526">
        <v>9.2759281999999998E-2</v>
      </c>
      <c r="AY526">
        <v>2.9519709999999998E-3</v>
      </c>
      <c r="AZ526">
        <v>0.99520235199999996</v>
      </c>
      <c r="BA526">
        <v>4.7976479999999998E-3</v>
      </c>
      <c r="BB526">
        <v>0</v>
      </c>
      <c r="BC526">
        <v>6.9334873090000002</v>
      </c>
      <c r="BD526">
        <v>1.3285850219999999</v>
      </c>
      <c r="BE526">
        <v>-0.93705227499999999</v>
      </c>
      <c r="BF526">
        <v>-0.93705227499999999</v>
      </c>
      <c r="BG526">
        <v>-2.2656372980000001</v>
      </c>
      <c r="BH526">
        <v>5178.8189149999998</v>
      </c>
      <c r="BI526">
        <v>0</v>
      </c>
    </row>
    <row r="527" spans="1:61" x14ac:dyDescent="0.2">
      <c r="A527">
        <v>1.650813707</v>
      </c>
      <c r="B527">
        <v>318.5448313</v>
      </c>
      <c r="C527">
        <v>-7.0023819759999997</v>
      </c>
      <c r="D527">
        <v>2130.6378399999999</v>
      </c>
      <c r="E527">
        <v>2.3182656829999999</v>
      </c>
      <c r="F527">
        <v>1987.3099440000001</v>
      </c>
      <c r="G527">
        <v>3.2540410000000001E-3</v>
      </c>
      <c r="H527">
        <v>1.0358198190000001</v>
      </c>
      <c r="I527">
        <v>9.5745353000000005E-2</v>
      </c>
      <c r="J527">
        <v>0.24153089</v>
      </c>
      <c r="K527">
        <v>0.66327855499999999</v>
      </c>
      <c r="L527">
        <v>9.2793232000000003E-2</v>
      </c>
      <c r="M527">
        <v>2.9521209999999998E-3</v>
      </c>
      <c r="N527">
        <v>1.875223345</v>
      </c>
      <c r="O527">
        <v>1.974524478</v>
      </c>
      <c r="P527">
        <v>7.7563949240000003</v>
      </c>
      <c r="Q527">
        <v>0.99519439700000001</v>
      </c>
      <c r="R527">
        <v>4.8056030000000003E-3</v>
      </c>
      <c r="S527">
        <v>0</v>
      </c>
      <c r="T527">
        <v>36.390387429999997</v>
      </c>
      <c r="U527">
        <v>36.390387429999997</v>
      </c>
      <c r="V527">
        <v>29.412827020000002</v>
      </c>
      <c r="W527">
        <v>3.2542062569999999</v>
      </c>
      <c r="X527">
        <v>0</v>
      </c>
      <c r="Y527">
        <v>29.663698480000001</v>
      </c>
      <c r="Z527">
        <v>0.96916695100000005</v>
      </c>
      <c r="AA527">
        <v>0.99050070899999998</v>
      </c>
      <c r="AB527">
        <v>796.94336829999997</v>
      </c>
      <c r="AC527">
        <v>583.6458275</v>
      </c>
      <c r="AD527">
        <v>17.634280579999999</v>
      </c>
      <c r="AE527">
        <v>8.4637359999999995E-2</v>
      </c>
      <c r="AF527">
        <v>6.5499970000000001E-3</v>
      </c>
      <c r="AG527" s="1">
        <v>6.2799999999999995E-5</v>
      </c>
      <c r="AH527">
        <v>1.126614E-3</v>
      </c>
      <c r="AI527" s="1">
        <v>3.5800000000000003E-5</v>
      </c>
      <c r="AJ527">
        <v>3.1822604999999997E-2</v>
      </c>
      <c r="AK527">
        <v>8.1606971E-2</v>
      </c>
      <c r="AL527">
        <v>0.28054945100000001</v>
      </c>
      <c r="AM527">
        <v>8.1885856080000003</v>
      </c>
      <c r="AN527">
        <v>0</v>
      </c>
      <c r="AO527">
        <v>0</v>
      </c>
      <c r="AP527">
        <v>0</v>
      </c>
      <c r="AQ527">
        <v>-8.6531956829999999</v>
      </c>
      <c r="AR527">
        <v>961.1915229</v>
      </c>
      <c r="AS527">
        <v>5129.5547150000002</v>
      </c>
      <c r="AT527">
        <v>1.645475604</v>
      </c>
      <c r="AU527">
        <v>9.5745353000000005E-2</v>
      </c>
      <c r="AV527">
        <v>0.24153089</v>
      </c>
      <c r="AW527">
        <v>0.66327855499999999</v>
      </c>
      <c r="AX527">
        <v>9.2793232000000003E-2</v>
      </c>
      <c r="AY527">
        <v>2.9521209999999998E-3</v>
      </c>
      <c r="AZ527">
        <v>0.99519439700000001</v>
      </c>
      <c r="BA527">
        <v>4.8056030000000003E-3</v>
      </c>
      <c r="BB527">
        <v>0</v>
      </c>
      <c r="BC527">
        <v>6.9275273909999999</v>
      </c>
      <c r="BD527">
        <v>1.3293104419999999</v>
      </c>
      <c r="BE527">
        <v>-0.93629844900000003</v>
      </c>
      <c r="BF527">
        <v>-0.93629844900000003</v>
      </c>
      <c r="BG527">
        <v>-2.2656088909999998</v>
      </c>
      <c r="BH527">
        <v>5178.7491620000001</v>
      </c>
      <c r="BI527">
        <v>0</v>
      </c>
    </row>
    <row r="528" spans="1:61" x14ac:dyDescent="0.2">
      <c r="A528">
        <v>1.651163943</v>
      </c>
      <c r="B528">
        <v>318.07785360000003</v>
      </c>
      <c r="C528">
        <v>-7.002392682</v>
      </c>
      <c r="D528">
        <v>2129.833513</v>
      </c>
      <c r="E528">
        <v>2.3181202619999999</v>
      </c>
      <c r="F528">
        <v>1982.58043</v>
      </c>
      <c r="G528">
        <v>3.2528560000000002E-3</v>
      </c>
      <c r="H528">
        <v>1.03558057</v>
      </c>
      <c r="I528">
        <v>9.5779525000000004E-2</v>
      </c>
      <c r="J528">
        <v>0.24183190700000001</v>
      </c>
      <c r="K528">
        <v>0.66294347200000003</v>
      </c>
      <c r="L528">
        <v>9.2827258999999995E-2</v>
      </c>
      <c r="M528">
        <v>2.9522670000000002E-3</v>
      </c>
      <c r="N528">
        <v>1.872870152</v>
      </c>
      <c r="O528">
        <v>1.97224044</v>
      </c>
      <c r="P528">
        <v>7.760563468</v>
      </c>
      <c r="Q528">
        <v>0.99518643699999998</v>
      </c>
      <c r="R528">
        <v>4.8135629999999999E-3</v>
      </c>
      <c r="S528">
        <v>0</v>
      </c>
      <c r="T528">
        <v>36.423663009999999</v>
      </c>
      <c r="U528">
        <v>36.423663009999999</v>
      </c>
      <c r="V528">
        <v>29.43402378</v>
      </c>
      <c r="W528">
        <v>3.2602684599999998</v>
      </c>
      <c r="X528">
        <v>0</v>
      </c>
      <c r="Y528">
        <v>29.68506253</v>
      </c>
      <c r="Z528">
        <v>0.96917643099999995</v>
      </c>
      <c r="AA528">
        <v>0.99049987900000003</v>
      </c>
      <c r="AB528">
        <v>796.5828027</v>
      </c>
      <c r="AC528">
        <v>582.3295339</v>
      </c>
      <c r="AD528">
        <v>17.58720001</v>
      </c>
      <c r="AE528">
        <v>8.4637359999999995E-2</v>
      </c>
      <c r="AF528">
        <v>6.5474670000000004E-3</v>
      </c>
      <c r="AG528" s="1">
        <v>6.2799999999999995E-5</v>
      </c>
      <c r="AH528">
        <v>1.129098E-3</v>
      </c>
      <c r="AI528" s="1">
        <v>3.5899999999999998E-5</v>
      </c>
      <c r="AJ528">
        <v>3.1827032999999998E-2</v>
      </c>
      <c r="AK528">
        <v>8.1601636000000005E-2</v>
      </c>
      <c r="AL528">
        <v>0.28059073099999998</v>
      </c>
      <c r="AM528">
        <v>8.1885856080000003</v>
      </c>
      <c r="AN528">
        <v>0</v>
      </c>
      <c r="AO528">
        <v>0</v>
      </c>
      <c r="AP528">
        <v>0</v>
      </c>
      <c r="AQ528">
        <v>-8.6535566250000002</v>
      </c>
      <c r="AR528">
        <v>961.30616780000003</v>
      </c>
      <c r="AS528">
        <v>5129.480912</v>
      </c>
      <c r="AT528">
        <v>1.6447514059999999</v>
      </c>
      <c r="AU528">
        <v>9.5779525000000004E-2</v>
      </c>
      <c r="AV528">
        <v>0.24183190700000001</v>
      </c>
      <c r="AW528">
        <v>0.66294347200000003</v>
      </c>
      <c r="AX528">
        <v>9.2827258999999995E-2</v>
      </c>
      <c r="AY528">
        <v>2.9522670000000002E-3</v>
      </c>
      <c r="AZ528">
        <v>0.99518643699999998</v>
      </c>
      <c r="BA528">
        <v>4.8135629999999999E-3</v>
      </c>
      <c r="BB528">
        <v>0</v>
      </c>
      <c r="BC528">
        <v>6.9215572930000002</v>
      </c>
      <c r="BD528">
        <v>1.3300372650000001</v>
      </c>
      <c r="BE528">
        <v>-0.93554321100000004</v>
      </c>
      <c r="BF528">
        <v>-0.93554321100000004</v>
      </c>
      <c r="BG528">
        <v>-2.2655804769999999</v>
      </c>
      <c r="BH528">
        <v>5178.6789900000003</v>
      </c>
      <c r="BI528">
        <v>0</v>
      </c>
    </row>
    <row r="529" spans="1:61" x14ac:dyDescent="0.2">
      <c r="A529">
        <v>1.6515148609999999</v>
      </c>
      <c r="B529">
        <v>317.6108759</v>
      </c>
      <c r="C529">
        <v>-7.0024027069999999</v>
      </c>
      <c r="D529">
        <v>2129.0276130000002</v>
      </c>
      <c r="E529">
        <v>2.3179743140000002</v>
      </c>
      <c r="F529">
        <v>1977.854646</v>
      </c>
      <c r="G529">
        <v>3.2516680000000001E-3</v>
      </c>
      <c r="H529">
        <v>1.0353417819999999</v>
      </c>
      <c r="I529">
        <v>9.5813770000000006E-2</v>
      </c>
      <c r="J529">
        <v>0.24213373299999999</v>
      </c>
      <c r="K529">
        <v>0.66260750499999999</v>
      </c>
      <c r="L529">
        <v>9.2861362000000003E-2</v>
      </c>
      <c r="M529">
        <v>2.9524080000000001E-3</v>
      </c>
      <c r="N529">
        <v>1.8705198860000001</v>
      </c>
      <c r="O529">
        <v>1.9699591460000001</v>
      </c>
      <c r="P529">
        <v>7.7647432109999999</v>
      </c>
      <c r="Q529">
        <v>0.99517847299999995</v>
      </c>
      <c r="R529">
        <v>4.8215269999999999E-3</v>
      </c>
      <c r="S529">
        <v>0</v>
      </c>
      <c r="T529">
        <v>36.457043069999997</v>
      </c>
      <c r="U529">
        <v>36.457043069999997</v>
      </c>
      <c r="V529">
        <v>29.455279449999999</v>
      </c>
      <c r="W529">
        <v>3.2663487029999998</v>
      </c>
      <c r="X529">
        <v>0</v>
      </c>
      <c r="Y529">
        <v>29.706485130000001</v>
      </c>
      <c r="Z529">
        <v>0.969185976</v>
      </c>
      <c r="AA529">
        <v>0.99049907800000003</v>
      </c>
      <c r="AB529">
        <v>796.22242429999994</v>
      </c>
      <c r="AC529">
        <v>581.01538889999995</v>
      </c>
      <c r="AD529">
        <v>17.540179640000002</v>
      </c>
      <c r="AE529">
        <v>8.4637359999999995E-2</v>
      </c>
      <c r="AF529">
        <v>6.5449310000000004E-3</v>
      </c>
      <c r="AG529" s="1">
        <v>6.2799999999999995E-5</v>
      </c>
      <c r="AH529">
        <v>1.131586E-3</v>
      </c>
      <c r="AI529" s="1">
        <v>3.6000000000000001E-5</v>
      </c>
      <c r="AJ529">
        <v>3.1831469000000001E-2</v>
      </c>
      <c r="AK529">
        <v>8.1596293E-2</v>
      </c>
      <c r="AL529">
        <v>0.28063208000000001</v>
      </c>
      <c r="AM529">
        <v>8.1885856080000003</v>
      </c>
      <c r="AN529">
        <v>0</v>
      </c>
      <c r="AO529">
        <v>0</v>
      </c>
      <c r="AP529">
        <v>0</v>
      </c>
      <c r="AQ529">
        <v>-8.6539175680000007</v>
      </c>
      <c r="AR529">
        <v>961.42086710000001</v>
      </c>
      <c r="AS529">
        <v>5129.406841</v>
      </c>
      <c r="AT529">
        <v>1.6440262859999999</v>
      </c>
      <c r="AU529">
        <v>9.5813770000000006E-2</v>
      </c>
      <c r="AV529">
        <v>0.24213373299999999</v>
      </c>
      <c r="AW529">
        <v>0.66260750499999999</v>
      </c>
      <c r="AX529">
        <v>9.2861362000000003E-2</v>
      </c>
      <c r="AY529">
        <v>2.9524080000000001E-3</v>
      </c>
      <c r="AZ529">
        <v>0.99517847299999995</v>
      </c>
      <c r="BA529">
        <v>4.8215269999999999E-3</v>
      </c>
      <c r="BB529">
        <v>0</v>
      </c>
      <c r="BC529">
        <v>6.9155770099999998</v>
      </c>
      <c r="BD529">
        <v>1.3307655</v>
      </c>
      <c r="BE529">
        <v>-0.93478655600000005</v>
      </c>
      <c r="BF529">
        <v>-0.93478655600000005</v>
      </c>
      <c r="BG529">
        <v>-2.2655520560000002</v>
      </c>
      <c r="BH529">
        <v>5178.608397</v>
      </c>
      <c r="BI529">
        <v>0</v>
      </c>
    </row>
    <row r="530" spans="1:61" x14ac:dyDescent="0.2">
      <c r="A530">
        <v>1.651866463</v>
      </c>
      <c r="B530">
        <v>317.14389820000002</v>
      </c>
      <c r="C530">
        <v>-7.002412047</v>
      </c>
      <c r="D530">
        <v>2128.2201300000002</v>
      </c>
      <c r="E530">
        <v>2.3178278360000002</v>
      </c>
      <c r="F530">
        <v>1973.1325919999999</v>
      </c>
      <c r="G530">
        <v>3.2504769999999999E-3</v>
      </c>
      <c r="H530">
        <v>1.035103455</v>
      </c>
      <c r="I530">
        <v>9.5848086999999998E-2</v>
      </c>
      <c r="J530">
        <v>0.24243637200000001</v>
      </c>
      <c r="K530">
        <v>0.66227064999999996</v>
      </c>
      <c r="L530">
        <v>9.2895542999999997E-2</v>
      </c>
      <c r="M530">
        <v>2.9525440000000001E-3</v>
      </c>
      <c r="N530">
        <v>1.8681725440000001</v>
      </c>
      <c r="O530">
        <v>1.9676805909999999</v>
      </c>
      <c r="P530">
        <v>7.7689341790000004</v>
      </c>
      <c r="Q530">
        <v>0.99517050299999998</v>
      </c>
      <c r="R530">
        <v>4.8294970000000003E-3</v>
      </c>
      <c r="S530">
        <v>0</v>
      </c>
      <c r="T530">
        <v>36.490528040000001</v>
      </c>
      <c r="U530">
        <v>36.490528040000001</v>
      </c>
      <c r="V530">
        <v>29.476594219999999</v>
      </c>
      <c r="W530">
        <v>3.2724470590000001</v>
      </c>
      <c r="X530">
        <v>0</v>
      </c>
      <c r="Y530">
        <v>29.727966479999999</v>
      </c>
      <c r="Z530">
        <v>0.969195586</v>
      </c>
      <c r="AA530">
        <v>0.99049830500000002</v>
      </c>
      <c r="AB530">
        <v>795.86223180000002</v>
      </c>
      <c r="AC530">
        <v>579.7033874</v>
      </c>
      <c r="AD530">
        <v>17.493219310000001</v>
      </c>
      <c r="AE530">
        <v>8.4637359999999995E-2</v>
      </c>
      <c r="AF530">
        <v>6.5423920000000002E-3</v>
      </c>
      <c r="AG530" s="1">
        <v>6.2799999999999995E-5</v>
      </c>
      <c r="AH530">
        <v>1.1340790000000001E-3</v>
      </c>
      <c r="AI530" s="1">
        <v>3.6000000000000001E-5</v>
      </c>
      <c r="AJ530">
        <v>3.1835912000000001E-2</v>
      </c>
      <c r="AK530">
        <v>8.1590942E-2</v>
      </c>
      <c r="AL530">
        <v>0.28067349800000002</v>
      </c>
      <c r="AM530">
        <v>8.1885856080000003</v>
      </c>
      <c r="AN530">
        <v>0</v>
      </c>
      <c r="AO530">
        <v>0</v>
      </c>
      <c r="AP530">
        <v>0</v>
      </c>
      <c r="AQ530">
        <v>-8.6542785099999993</v>
      </c>
      <c r="AR530">
        <v>961.53562079999995</v>
      </c>
      <c r="AS530">
        <v>5129.3325000000004</v>
      </c>
      <c r="AT530">
        <v>1.6433002370000001</v>
      </c>
      <c r="AU530">
        <v>9.5848086999999998E-2</v>
      </c>
      <c r="AV530">
        <v>0.24243637200000001</v>
      </c>
      <c r="AW530">
        <v>0.66227064999999996</v>
      </c>
      <c r="AX530">
        <v>9.2895542999999997E-2</v>
      </c>
      <c r="AY530">
        <v>2.9525440000000001E-3</v>
      </c>
      <c r="AZ530">
        <v>0.99517050299999998</v>
      </c>
      <c r="BA530">
        <v>4.8294970000000003E-3</v>
      </c>
      <c r="BB530">
        <v>0</v>
      </c>
      <c r="BC530">
        <v>6.9095865380000001</v>
      </c>
      <c r="BD530">
        <v>1.331495152</v>
      </c>
      <c r="BE530">
        <v>-0.93402847499999997</v>
      </c>
      <c r="BF530">
        <v>-0.93402847499999997</v>
      </c>
      <c r="BG530">
        <v>-2.2655236269999999</v>
      </c>
      <c r="BH530">
        <v>5178.5373810000001</v>
      </c>
      <c r="BI530">
        <v>0</v>
      </c>
    </row>
    <row r="531" spans="1:61" x14ac:dyDescent="0.2">
      <c r="A531">
        <v>1.652218754</v>
      </c>
      <c r="B531">
        <v>316.67692049999999</v>
      </c>
      <c r="C531">
        <v>-7.002420699</v>
      </c>
      <c r="D531">
        <v>2127.4110580000001</v>
      </c>
      <c r="E531">
        <v>2.3176808250000001</v>
      </c>
      <c r="F531">
        <v>1968.4142690000001</v>
      </c>
      <c r="G531">
        <v>3.2492850000000002E-3</v>
      </c>
      <c r="H531">
        <v>1.0348655899999999</v>
      </c>
      <c r="I531">
        <v>9.5882475999999994E-2</v>
      </c>
      <c r="J531">
        <v>0.24273982699999999</v>
      </c>
      <c r="K531">
        <v>0.66193290500000002</v>
      </c>
      <c r="L531">
        <v>9.2929800000000007E-2</v>
      </c>
      <c r="M531">
        <v>2.952676E-3</v>
      </c>
      <c r="N531">
        <v>1.8658281210000001</v>
      </c>
      <c r="O531">
        <v>1.9654047720000001</v>
      </c>
      <c r="P531">
        <v>7.7731363949999999</v>
      </c>
      <c r="Q531">
        <v>0.99516252900000002</v>
      </c>
      <c r="R531">
        <v>4.8374710000000003E-3</v>
      </c>
      <c r="S531">
        <v>0</v>
      </c>
      <c r="T531">
        <v>36.524118369999997</v>
      </c>
      <c r="U531">
        <v>36.524118369999997</v>
      </c>
      <c r="V531">
        <v>29.4979683</v>
      </c>
      <c r="W531">
        <v>3.2785636</v>
      </c>
      <c r="X531">
        <v>0</v>
      </c>
      <c r="Y531">
        <v>29.749506780000001</v>
      </c>
      <c r="Z531">
        <v>0.96920526200000001</v>
      </c>
      <c r="AA531">
        <v>0.99049756300000003</v>
      </c>
      <c r="AB531">
        <v>795.50222389999999</v>
      </c>
      <c r="AC531">
        <v>578.39352399999996</v>
      </c>
      <c r="AD531">
        <v>17.44631884</v>
      </c>
      <c r="AE531">
        <v>8.4637359999999995E-2</v>
      </c>
      <c r="AF531">
        <v>6.5398469999999997E-3</v>
      </c>
      <c r="AG531" s="1">
        <v>6.2700000000000006E-5</v>
      </c>
      <c r="AH531">
        <v>1.1365780000000001E-3</v>
      </c>
      <c r="AI531" s="1">
        <v>3.6100000000000003E-5</v>
      </c>
      <c r="AJ531">
        <v>3.1840361999999997E-2</v>
      </c>
      <c r="AK531">
        <v>8.1585582000000004E-2</v>
      </c>
      <c r="AL531">
        <v>0.280714984</v>
      </c>
      <c r="AM531">
        <v>8.1885856080000003</v>
      </c>
      <c r="AN531">
        <v>0</v>
      </c>
      <c r="AO531">
        <v>0</v>
      </c>
      <c r="AP531">
        <v>0</v>
      </c>
      <c r="AQ531">
        <v>-8.6546394529999997</v>
      </c>
      <c r="AR531">
        <v>961.65042930000004</v>
      </c>
      <c r="AS531">
        <v>5129.2578899999999</v>
      </c>
      <c r="AT531">
        <v>1.6425732529999999</v>
      </c>
      <c r="AU531">
        <v>9.5882475999999994E-2</v>
      </c>
      <c r="AV531">
        <v>0.24273982699999999</v>
      </c>
      <c r="AW531">
        <v>0.66193290500000002</v>
      </c>
      <c r="AX531">
        <v>9.2929800000000007E-2</v>
      </c>
      <c r="AY531">
        <v>2.952676E-3</v>
      </c>
      <c r="AZ531">
        <v>0.99516252900000002</v>
      </c>
      <c r="BA531">
        <v>4.8374710000000003E-3</v>
      </c>
      <c r="BB531">
        <v>0</v>
      </c>
      <c r="BC531">
        <v>6.9035858729999999</v>
      </c>
      <c r="BD531">
        <v>1.332226229</v>
      </c>
      <c r="BE531">
        <v>-0.93326896299999995</v>
      </c>
      <c r="BF531">
        <v>-0.93326896299999995</v>
      </c>
      <c r="BG531">
        <v>-2.2654951919999999</v>
      </c>
      <c r="BH531">
        <v>5178.4659380000003</v>
      </c>
      <c r="BI531">
        <v>0</v>
      </c>
    </row>
    <row r="532" spans="1:61" x14ac:dyDescent="0.2">
      <c r="A532">
        <v>1.6525717360000001</v>
      </c>
      <c r="B532">
        <v>316.20994280000002</v>
      </c>
      <c r="C532">
        <v>-7.0024286599999996</v>
      </c>
      <c r="D532">
        <v>2126.6003890000002</v>
      </c>
      <c r="E532">
        <v>2.3175332790000001</v>
      </c>
      <c r="F532">
        <v>1963.6996750000001</v>
      </c>
      <c r="G532">
        <v>3.248089E-3</v>
      </c>
      <c r="H532">
        <v>1.0346281859999999</v>
      </c>
      <c r="I532">
        <v>9.5916936999999994E-2</v>
      </c>
      <c r="J532">
        <v>0.24304410100000001</v>
      </c>
      <c r="K532">
        <v>0.66159426600000004</v>
      </c>
      <c r="L532">
        <v>9.2964134000000004E-2</v>
      </c>
      <c r="M532">
        <v>2.9528029999999999E-3</v>
      </c>
      <c r="N532">
        <v>1.8634866160000001</v>
      </c>
      <c r="O532">
        <v>1.963131687</v>
      </c>
      <c r="P532">
        <v>7.7773498830000003</v>
      </c>
      <c r="Q532">
        <v>0.99515455100000005</v>
      </c>
      <c r="R532">
        <v>4.8454489999999999E-3</v>
      </c>
      <c r="S532">
        <v>0</v>
      </c>
      <c r="T532">
        <v>36.557814499999999</v>
      </c>
      <c r="U532">
        <v>36.557814499999999</v>
      </c>
      <c r="V532">
        <v>29.519401890000001</v>
      </c>
      <c r="W532">
        <v>3.2846983989999998</v>
      </c>
      <c r="X532">
        <v>0</v>
      </c>
      <c r="Y532">
        <v>29.77110622</v>
      </c>
      <c r="Z532">
        <v>0.96921500299999996</v>
      </c>
      <c r="AA532">
        <v>0.99049684900000001</v>
      </c>
      <c r="AB532">
        <v>795.14239940000004</v>
      </c>
      <c r="AC532">
        <v>577.08579329999998</v>
      </c>
      <c r="AD532">
        <v>17.399478080000002</v>
      </c>
      <c r="AE532">
        <v>8.4637359999999995E-2</v>
      </c>
      <c r="AF532">
        <v>6.5372980000000004E-3</v>
      </c>
      <c r="AG532" s="1">
        <v>6.2700000000000006E-5</v>
      </c>
      <c r="AH532">
        <v>1.1390809999999999E-3</v>
      </c>
      <c r="AI532" s="1">
        <v>3.6199999999999999E-5</v>
      </c>
      <c r="AJ532">
        <v>3.1844820000000003E-2</v>
      </c>
      <c r="AK532">
        <v>8.1580214999999998E-2</v>
      </c>
      <c r="AL532">
        <v>0.28075653900000003</v>
      </c>
      <c r="AM532">
        <v>8.1885856080000003</v>
      </c>
      <c r="AN532">
        <v>0</v>
      </c>
      <c r="AO532">
        <v>0</v>
      </c>
      <c r="AP532">
        <v>0</v>
      </c>
      <c r="AQ532">
        <v>-8.6550003960000002</v>
      </c>
      <c r="AR532">
        <v>961.76529259999995</v>
      </c>
      <c r="AS532">
        <v>5129.1830069999996</v>
      </c>
      <c r="AT532">
        <v>1.641845325</v>
      </c>
      <c r="AU532">
        <v>9.5916936999999994E-2</v>
      </c>
      <c r="AV532">
        <v>0.24304410100000001</v>
      </c>
      <c r="AW532">
        <v>0.66159426600000004</v>
      </c>
      <c r="AX532">
        <v>9.2964134000000004E-2</v>
      </c>
      <c r="AY532">
        <v>2.9528029999999999E-3</v>
      </c>
      <c r="AZ532">
        <v>0.99515455100000005</v>
      </c>
      <c r="BA532">
        <v>4.8454489999999999E-3</v>
      </c>
      <c r="BB532">
        <v>0</v>
      </c>
      <c r="BC532">
        <v>6.8975750099999997</v>
      </c>
      <c r="BD532">
        <v>1.3329587389999999</v>
      </c>
      <c r="BE532">
        <v>-0.93250801000000005</v>
      </c>
      <c r="BF532">
        <v>-0.93250801000000005</v>
      </c>
      <c r="BG532">
        <v>-2.2654667489999998</v>
      </c>
      <c r="BH532">
        <v>5178.3940679999996</v>
      </c>
      <c r="BI532">
        <v>0</v>
      </c>
    </row>
    <row r="533" spans="1:61" x14ac:dyDescent="0.2">
      <c r="A533">
        <v>1.652925413</v>
      </c>
      <c r="B533">
        <v>315.74296509999999</v>
      </c>
      <c r="C533">
        <v>-7.0024359260000004</v>
      </c>
      <c r="D533">
        <v>2125.7881130000001</v>
      </c>
      <c r="E533">
        <v>2.317385195</v>
      </c>
      <c r="F533">
        <v>1958.9888129999999</v>
      </c>
      <c r="G533">
        <v>3.2468919999999999E-3</v>
      </c>
      <c r="H533">
        <v>1.034391244</v>
      </c>
      <c r="I533">
        <v>9.5951469999999997E-2</v>
      </c>
      <c r="J533">
        <v>0.24334919699999999</v>
      </c>
      <c r="K533">
        <v>0.66125472900000004</v>
      </c>
      <c r="L533">
        <v>9.2998545000000002E-2</v>
      </c>
      <c r="M533">
        <v>2.9529249999999999E-3</v>
      </c>
      <c r="N533">
        <v>1.861148026</v>
      </c>
      <c r="O533">
        <v>1.960861331</v>
      </c>
      <c r="P533">
        <v>7.7815746680000002</v>
      </c>
      <c r="Q533">
        <v>0.99514656700000004</v>
      </c>
      <c r="R533">
        <v>4.8534329999999999E-3</v>
      </c>
      <c r="S533">
        <v>0</v>
      </c>
      <c r="T533">
        <v>36.591616879999997</v>
      </c>
      <c r="U533">
        <v>36.591616879999997</v>
      </c>
      <c r="V533">
        <v>29.540895190000001</v>
      </c>
      <c r="W533">
        <v>3.2908515270000001</v>
      </c>
      <c r="X533">
        <v>0</v>
      </c>
      <c r="Y533">
        <v>29.79276501</v>
      </c>
      <c r="Z533">
        <v>0.96922480899999996</v>
      </c>
      <c r="AA533">
        <v>0.99049616500000004</v>
      </c>
      <c r="AB533">
        <v>794.78275689999998</v>
      </c>
      <c r="AC533">
        <v>575.78019010000003</v>
      </c>
      <c r="AD533">
        <v>17.352696859999998</v>
      </c>
      <c r="AE533">
        <v>8.4637359999999995E-2</v>
      </c>
      <c r="AF533">
        <v>6.5347440000000003E-3</v>
      </c>
      <c r="AG533" s="1">
        <v>6.2700000000000006E-5</v>
      </c>
      <c r="AH533">
        <v>1.1415889999999999E-3</v>
      </c>
      <c r="AI533" s="1">
        <v>3.6199999999999999E-5</v>
      </c>
      <c r="AJ533">
        <v>3.1849285999999997E-2</v>
      </c>
      <c r="AK533">
        <v>8.1574838999999996E-2</v>
      </c>
      <c r="AL533">
        <v>0.28079816400000002</v>
      </c>
      <c r="AM533">
        <v>8.1885856080000003</v>
      </c>
      <c r="AN533">
        <v>0</v>
      </c>
      <c r="AO533">
        <v>0</v>
      </c>
      <c r="AP533">
        <v>0</v>
      </c>
      <c r="AQ533">
        <v>-8.6553613380000005</v>
      </c>
      <c r="AR533">
        <v>961.8802111</v>
      </c>
      <c r="AS533">
        <v>5129.1078500000003</v>
      </c>
      <c r="AT533">
        <v>1.641116448</v>
      </c>
      <c r="AU533">
        <v>9.5951469999999997E-2</v>
      </c>
      <c r="AV533">
        <v>0.24334919699999999</v>
      </c>
      <c r="AW533">
        <v>0.66125472900000004</v>
      </c>
      <c r="AX533">
        <v>9.2998545000000002E-2</v>
      </c>
      <c r="AY533">
        <v>2.9529249999999999E-3</v>
      </c>
      <c r="AZ533">
        <v>0.99514656700000004</v>
      </c>
      <c r="BA533">
        <v>4.8534329999999999E-3</v>
      </c>
      <c r="BB533">
        <v>0</v>
      </c>
      <c r="BC533">
        <v>6.8915539470000002</v>
      </c>
      <c r="BD533">
        <v>1.333692688</v>
      </c>
      <c r="BE533">
        <v>-0.93174561099999997</v>
      </c>
      <c r="BF533">
        <v>-0.93174561099999997</v>
      </c>
      <c r="BG533">
        <v>-2.2654382989999999</v>
      </c>
      <c r="BH533">
        <v>5178.3217679999998</v>
      </c>
      <c r="BI533">
        <v>0</v>
      </c>
    </row>
    <row r="534" spans="1:61" x14ac:dyDescent="0.2">
      <c r="A534">
        <v>1.6532797880000001</v>
      </c>
      <c r="B534">
        <v>315.27598749999999</v>
      </c>
      <c r="C534">
        <v>-7.0024424930000002</v>
      </c>
      <c r="D534">
        <v>2124.974224</v>
      </c>
      <c r="E534">
        <v>2.3172365680000002</v>
      </c>
      <c r="F534">
        <v>1954.2816800000001</v>
      </c>
      <c r="G534">
        <v>3.2456920000000001E-3</v>
      </c>
      <c r="H534">
        <v>1.034154765</v>
      </c>
      <c r="I534">
        <v>9.5986075000000004E-2</v>
      </c>
      <c r="J534">
        <v>0.243655118</v>
      </c>
      <c r="K534">
        <v>0.66091429300000004</v>
      </c>
      <c r="L534">
        <v>9.3033033000000001E-2</v>
      </c>
      <c r="M534">
        <v>2.9530419999999999E-3</v>
      </c>
      <c r="N534">
        <v>1.8588123459999999</v>
      </c>
      <c r="O534">
        <v>1.958593703</v>
      </c>
      <c r="P534">
        <v>7.7858107739999998</v>
      </c>
      <c r="Q534">
        <v>0.99513857800000005</v>
      </c>
      <c r="R534">
        <v>4.8614219999999998E-3</v>
      </c>
      <c r="S534">
        <v>0</v>
      </c>
      <c r="T534">
        <v>36.625525959999997</v>
      </c>
      <c r="U534">
        <v>36.625525959999997</v>
      </c>
      <c r="V534">
        <v>29.562448400000001</v>
      </c>
      <c r="W534">
        <v>3.2970230589999998</v>
      </c>
      <c r="X534">
        <v>0</v>
      </c>
      <c r="Y534">
        <v>29.814483339999999</v>
      </c>
      <c r="Z534">
        <v>0.96923468300000004</v>
      </c>
      <c r="AA534">
        <v>0.99049551000000002</v>
      </c>
      <c r="AB534">
        <v>794.42329529999995</v>
      </c>
      <c r="AC534">
        <v>574.47670919999996</v>
      </c>
      <c r="AD534">
        <v>17.305975020000002</v>
      </c>
      <c r="AE534">
        <v>8.4637359999999995E-2</v>
      </c>
      <c r="AF534">
        <v>6.5321850000000002E-3</v>
      </c>
      <c r="AG534" s="1">
        <v>6.2700000000000006E-5</v>
      </c>
      <c r="AH534">
        <v>1.1441019999999999E-3</v>
      </c>
      <c r="AI534" s="1">
        <v>3.6300000000000001E-5</v>
      </c>
      <c r="AJ534">
        <v>3.1853760000000002E-2</v>
      </c>
      <c r="AK534">
        <v>8.1569454999999999E-2</v>
      </c>
      <c r="AL534">
        <v>0.28083985900000003</v>
      </c>
      <c r="AM534">
        <v>8.1885856080000003</v>
      </c>
      <c r="AN534">
        <v>0</v>
      </c>
      <c r="AO534">
        <v>0</v>
      </c>
      <c r="AP534">
        <v>0</v>
      </c>
      <c r="AQ534">
        <v>-8.6557222809999992</v>
      </c>
      <c r="AR534">
        <v>961.99518490000003</v>
      </c>
      <c r="AS534">
        <v>5129.0324190000001</v>
      </c>
      <c r="AT534">
        <v>1.6403866119999999</v>
      </c>
      <c r="AU534">
        <v>9.5986075000000004E-2</v>
      </c>
      <c r="AV534">
        <v>0.243655118</v>
      </c>
      <c r="AW534">
        <v>0.66091429300000004</v>
      </c>
      <c r="AX534">
        <v>9.3033033000000001E-2</v>
      </c>
      <c r="AY534">
        <v>2.9530419999999999E-3</v>
      </c>
      <c r="AZ534">
        <v>0.99513857800000005</v>
      </c>
      <c r="BA534">
        <v>4.8614219999999998E-3</v>
      </c>
      <c r="BB534">
        <v>0</v>
      </c>
      <c r="BC534">
        <v>6.885522677</v>
      </c>
      <c r="BD534">
        <v>1.334428084</v>
      </c>
      <c r="BE534">
        <v>-0.93098175800000005</v>
      </c>
      <c r="BF534">
        <v>-0.93098175800000005</v>
      </c>
      <c r="BG534">
        <v>-2.265409842</v>
      </c>
      <c r="BH534">
        <v>5178.2490349999998</v>
      </c>
      <c r="BI534">
        <v>0</v>
      </c>
    </row>
    <row r="535" spans="1:61" x14ac:dyDescent="0.2">
      <c r="A535">
        <v>1.6536348649999999</v>
      </c>
      <c r="B535">
        <v>314.80900980000001</v>
      </c>
      <c r="C535">
        <v>-7.0024483579999997</v>
      </c>
      <c r="D535">
        <v>2124.1587140000001</v>
      </c>
      <c r="E535">
        <v>2.317087398</v>
      </c>
      <c r="F535">
        <v>1949.5782790000001</v>
      </c>
      <c r="G535">
        <v>3.24449E-3</v>
      </c>
      <c r="H535">
        <v>1.0339187480000001</v>
      </c>
      <c r="I535">
        <v>9.6020751000000001E-2</v>
      </c>
      <c r="J535">
        <v>0.243961868</v>
      </c>
      <c r="K535">
        <v>0.66057295400000005</v>
      </c>
      <c r="L535">
        <v>9.3067597000000002E-2</v>
      </c>
      <c r="M535">
        <v>2.9531539999999999E-3</v>
      </c>
      <c r="N535">
        <v>1.8564795730000001</v>
      </c>
      <c r="O535">
        <v>1.9563287970000001</v>
      </c>
      <c r="P535">
        <v>7.7900582260000002</v>
      </c>
      <c r="Q535">
        <v>0.99513058499999996</v>
      </c>
      <c r="R535">
        <v>4.8694150000000002E-3</v>
      </c>
      <c r="S535">
        <v>0</v>
      </c>
      <c r="T535">
        <v>36.659542199999997</v>
      </c>
      <c r="U535">
        <v>36.659542199999997</v>
      </c>
      <c r="V535">
        <v>29.584061739999999</v>
      </c>
      <c r="W535">
        <v>3.3032130679999998</v>
      </c>
      <c r="X535">
        <v>0</v>
      </c>
      <c r="Y535">
        <v>29.836261409999999</v>
      </c>
      <c r="Z535">
        <v>0.96924462300000003</v>
      </c>
      <c r="AA535">
        <v>0.99049488500000005</v>
      </c>
      <c r="AB535">
        <v>794.06401330000006</v>
      </c>
      <c r="AC535">
        <v>573.17534520000004</v>
      </c>
      <c r="AD535">
        <v>17.259312399999999</v>
      </c>
      <c r="AE535">
        <v>8.4637359999999995E-2</v>
      </c>
      <c r="AF535">
        <v>6.5296219999999997E-3</v>
      </c>
      <c r="AG535" s="1">
        <v>6.2700000000000006E-5</v>
      </c>
      <c r="AH535">
        <v>1.1466200000000001E-3</v>
      </c>
      <c r="AI535" s="1">
        <v>3.6399999999999997E-5</v>
      </c>
      <c r="AJ535">
        <v>3.1858241000000002E-2</v>
      </c>
      <c r="AK535">
        <v>8.1564063000000006E-2</v>
      </c>
      <c r="AL535">
        <v>0.280881624</v>
      </c>
      <c r="AM535">
        <v>8.1885856080000003</v>
      </c>
      <c r="AN535">
        <v>0</v>
      </c>
      <c r="AO535">
        <v>0</v>
      </c>
      <c r="AP535">
        <v>0</v>
      </c>
      <c r="AQ535">
        <v>-8.6560832229999995</v>
      </c>
      <c r="AR535">
        <v>962.11021410000001</v>
      </c>
      <c r="AS535">
        <v>5128.9567109999998</v>
      </c>
      <c r="AT535">
        <v>1.6396558109999999</v>
      </c>
      <c r="AU535">
        <v>9.6020751000000001E-2</v>
      </c>
      <c r="AV535">
        <v>0.243961868</v>
      </c>
      <c r="AW535">
        <v>0.66057295400000005</v>
      </c>
      <c r="AX535">
        <v>9.3067597000000002E-2</v>
      </c>
      <c r="AY535">
        <v>2.9531539999999999E-3</v>
      </c>
      <c r="AZ535">
        <v>0.99513058499999996</v>
      </c>
      <c r="BA535">
        <v>4.8694150000000002E-3</v>
      </c>
      <c r="BB535">
        <v>0</v>
      </c>
      <c r="BC535">
        <v>6.8794811979999997</v>
      </c>
      <c r="BD535">
        <v>1.335164934</v>
      </c>
      <c r="BE535">
        <v>-0.93021644299999995</v>
      </c>
      <c r="BF535">
        <v>-0.93021644299999995</v>
      </c>
      <c r="BG535">
        <v>-2.2653813779999998</v>
      </c>
      <c r="BH535">
        <v>5178.1758669999999</v>
      </c>
      <c r="BI535">
        <v>0</v>
      </c>
    </row>
    <row r="536" spans="1:61" x14ac:dyDescent="0.2">
      <c r="A536">
        <v>1.653990648</v>
      </c>
      <c r="B536">
        <v>314.34203209999998</v>
      </c>
      <c r="C536">
        <v>-7.0024535180000003</v>
      </c>
      <c r="D536">
        <v>2123.3415730000002</v>
      </c>
      <c r="E536">
        <v>2.3169376800000001</v>
      </c>
      <c r="F536">
        <v>1944.878608</v>
      </c>
      <c r="G536">
        <v>3.2432849999999998E-3</v>
      </c>
      <c r="H536">
        <v>1.033683194</v>
      </c>
      <c r="I536">
        <v>9.6055500000000002E-2</v>
      </c>
      <c r="J536">
        <v>0.24426945</v>
      </c>
      <c r="K536">
        <v>0.66023070800000005</v>
      </c>
      <c r="L536">
        <v>9.3102238000000004E-2</v>
      </c>
      <c r="M536">
        <v>2.9532619999999999E-3</v>
      </c>
      <c r="N536">
        <v>1.854149705</v>
      </c>
      <c r="O536">
        <v>1.9540666120000001</v>
      </c>
      <c r="P536">
        <v>7.7943170469999998</v>
      </c>
      <c r="Q536">
        <v>0.99512258600000003</v>
      </c>
      <c r="R536">
        <v>4.8774140000000001E-3</v>
      </c>
      <c r="S536">
        <v>0</v>
      </c>
      <c r="T536">
        <v>36.693666049999997</v>
      </c>
      <c r="U536">
        <v>36.693666049999997</v>
      </c>
      <c r="V536">
        <v>29.605735410000001</v>
      </c>
      <c r="W536">
        <v>3.3094216279999999</v>
      </c>
      <c r="X536">
        <v>0</v>
      </c>
      <c r="Y536">
        <v>29.858099429999999</v>
      </c>
      <c r="Z536">
        <v>0.96925462900000003</v>
      </c>
      <c r="AA536">
        <v>0.99049429</v>
      </c>
      <c r="AB536">
        <v>793.70490970000003</v>
      </c>
      <c r="AC536">
        <v>571.8760929</v>
      </c>
      <c r="AD536">
        <v>17.21270883</v>
      </c>
      <c r="AE536">
        <v>8.4637359999999995E-2</v>
      </c>
      <c r="AF536">
        <v>6.527054E-3</v>
      </c>
      <c r="AG536" s="1">
        <v>6.2600000000000004E-5</v>
      </c>
      <c r="AH536">
        <v>1.1491439999999999E-3</v>
      </c>
      <c r="AI536" s="1">
        <v>3.65E-5</v>
      </c>
      <c r="AJ536">
        <v>3.1862729999999999E-2</v>
      </c>
      <c r="AK536">
        <v>8.1558662000000004E-2</v>
      </c>
      <c r="AL536">
        <v>0.28092345899999999</v>
      </c>
      <c r="AM536">
        <v>8.1885856080000003</v>
      </c>
      <c r="AN536">
        <v>0</v>
      </c>
      <c r="AO536">
        <v>0</v>
      </c>
      <c r="AP536">
        <v>0</v>
      </c>
      <c r="AQ536">
        <v>-8.656444166</v>
      </c>
      <c r="AR536">
        <v>962.22529910000003</v>
      </c>
      <c r="AS536">
        <v>5128.880725</v>
      </c>
      <c r="AT536">
        <v>1.638924037</v>
      </c>
      <c r="AU536">
        <v>9.6055500000000002E-2</v>
      </c>
      <c r="AV536">
        <v>0.24426945</v>
      </c>
      <c r="AW536">
        <v>0.66023070800000005</v>
      </c>
      <c r="AX536">
        <v>9.3102238000000004E-2</v>
      </c>
      <c r="AY536">
        <v>2.9532619999999999E-3</v>
      </c>
      <c r="AZ536">
        <v>0.99512258600000003</v>
      </c>
      <c r="BA536">
        <v>4.8774140000000001E-3</v>
      </c>
      <c r="BB536">
        <v>0</v>
      </c>
      <c r="BC536">
        <v>6.8734295059999999</v>
      </c>
      <c r="BD536">
        <v>1.335903246</v>
      </c>
      <c r="BE536">
        <v>-0.92944965999999996</v>
      </c>
      <c r="BF536">
        <v>-0.92944965999999996</v>
      </c>
      <c r="BG536">
        <v>-2.2653529059999999</v>
      </c>
      <c r="BH536">
        <v>5178.1022620000003</v>
      </c>
      <c r="BI536">
        <v>0</v>
      </c>
    </row>
    <row r="537" spans="1:61" x14ac:dyDescent="0.2">
      <c r="A537">
        <v>1.654347139</v>
      </c>
      <c r="B537">
        <v>313.87505440000001</v>
      </c>
      <c r="C537">
        <v>-7.00245797</v>
      </c>
      <c r="D537">
        <v>2122.522794</v>
      </c>
      <c r="E537">
        <v>2.316787412</v>
      </c>
      <c r="F537">
        <v>1940.1826679999999</v>
      </c>
      <c r="G537">
        <v>3.2420769999999999E-3</v>
      </c>
      <c r="H537">
        <v>1.0334481040000001</v>
      </c>
      <c r="I537">
        <v>9.6090320000000007E-2</v>
      </c>
      <c r="J537">
        <v>0.244577867</v>
      </c>
      <c r="K537">
        <v>0.65988755200000004</v>
      </c>
      <c r="L537">
        <v>9.3136956000000007E-2</v>
      </c>
      <c r="M537">
        <v>2.953364E-3</v>
      </c>
      <c r="N537">
        <v>1.8518227389999999</v>
      </c>
      <c r="O537">
        <v>1.951807144</v>
      </c>
      <c r="P537">
        <v>7.7985872619999999</v>
      </c>
      <c r="Q537">
        <v>0.995114583</v>
      </c>
      <c r="R537">
        <v>4.8854170000000004E-3</v>
      </c>
      <c r="S537">
        <v>0</v>
      </c>
      <c r="T537">
        <v>36.72789796</v>
      </c>
      <c r="U537">
        <v>36.72789796</v>
      </c>
      <c r="V537">
        <v>29.627469600000001</v>
      </c>
      <c r="W537">
        <v>3.3156488140000002</v>
      </c>
      <c r="X537">
        <v>0</v>
      </c>
      <c r="Y537">
        <v>29.879997599999999</v>
      </c>
      <c r="Z537">
        <v>0.96926470399999998</v>
      </c>
      <c r="AA537">
        <v>0.99049372499999999</v>
      </c>
      <c r="AB537">
        <v>793.34598289999997</v>
      </c>
      <c r="AC537">
        <v>570.57894699999997</v>
      </c>
      <c r="AD537">
        <v>17.166164160000001</v>
      </c>
      <c r="AE537">
        <v>8.4637359999999995E-2</v>
      </c>
      <c r="AF537">
        <v>6.5244810000000004E-3</v>
      </c>
      <c r="AG537" s="1">
        <v>6.2600000000000004E-5</v>
      </c>
      <c r="AH537">
        <v>1.1516720000000001E-3</v>
      </c>
      <c r="AI537" s="1">
        <v>3.65E-5</v>
      </c>
      <c r="AJ537">
        <v>3.1867226999999998E-2</v>
      </c>
      <c r="AK537">
        <v>8.1553253000000006E-2</v>
      </c>
      <c r="AL537">
        <v>0.28096536500000002</v>
      </c>
      <c r="AM537">
        <v>8.1885856080000003</v>
      </c>
      <c r="AN537">
        <v>0</v>
      </c>
      <c r="AO537">
        <v>0</v>
      </c>
      <c r="AP537">
        <v>0</v>
      </c>
      <c r="AQ537">
        <v>-8.6568051090000004</v>
      </c>
      <c r="AR537">
        <v>962.34043999999994</v>
      </c>
      <c r="AS537">
        <v>5128.8044600000003</v>
      </c>
      <c r="AT537">
        <v>1.6381912830000001</v>
      </c>
      <c r="AU537">
        <v>9.6090320000000007E-2</v>
      </c>
      <c r="AV537">
        <v>0.244577867</v>
      </c>
      <c r="AW537">
        <v>0.65988755200000004</v>
      </c>
      <c r="AX537">
        <v>9.3136956000000007E-2</v>
      </c>
      <c r="AY537">
        <v>2.953364E-3</v>
      </c>
      <c r="AZ537">
        <v>0.995114583</v>
      </c>
      <c r="BA537">
        <v>4.8854170000000004E-3</v>
      </c>
      <c r="BB537">
        <v>0</v>
      </c>
      <c r="BC537">
        <v>6.8673675950000002</v>
      </c>
      <c r="BD537">
        <v>1.336643026</v>
      </c>
      <c r="BE537">
        <v>-0.92868139999999999</v>
      </c>
      <c r="BF537">
        <v>-0.92868139999999999</v>
      </c>
      <c r="BG537">
        <v>-2.2653244269999999</v>
      </c>
      <c r="BH537">
        <v>5178.0282180000004</v>
      </c>
      <c r="BI537">
        <v>0</v>
      </c>
    </row>
    <row r="538" spans="1:61" x14ac:dyDescent="0.2">
      <c r="A538">
        <v>1.6547043429999999</v>
      </c>
      <c r="B538">
        <v>313.40807669999998</v>
      </c>
      <c r="C538">
        <v>-7.0024617090000003</v>
      </c>
      <c r="D538">
        <v>2121.7023680000002</v>
      </c>
      <c r="E538">
        <v>2.316636591</v>
      </c>
      <c r="F538">
        <v>1935.4904590000001</v>
      </c>
      <c r="G538">
        <v>3.240868E-3</v>
      </c>
      <c r="H538">
        <v>1.033213476</v>
      </c>
      <c r="I538">
        <v>9.6125212000000002E-2</v>
      </c>
      <c r="J538">
        <v>0.24488712300000001</v>
      </c>
      <c r="K538">
        <v>0.65954348299999999</v>
      </c>
      <c r="L538">
        <v>9.3171749999999998E-2</v>
      </c>
      <c r="M538">
        <v>2.953462E-3</v>
      </c>
      <c r="N538">
        <v>1.8494986710000001</v>
      </c>
      <c r="O538">
        <v>1.949550391</v>
      </c>
      <c r="P538">
        <v>7.8028688959999997</v>
      </c>
      <c r="Q538">
        <v>0.99510657400000002</v>
      </c>
      <c r="R538">
        <v>4.8934260000000002E-3</v>
      </c>
      <c r="S538">
        <v>0</v>
      </c>
      <c r="T538">
        <v>36.762238400000001</v>
      </c>
      <c r="U538">
        <v>36.762238400000001</v>
      </c>
      <c r="V538">
        <v>29.649264550000002</v>
      </c>
      <c r="W538">
        <v>3.321894699</v>
      </c>
      <c r="X538">
        <v>0</v>
      </c>
      <c r="Y538">
        <v>29.901956120000001</v>
      </c>
      <c r="Z538">
        <v>0.96927484500000005</v>
      </c>
      <c r="AA538">
        <v>0.990493191</v>
      </c>
      <c r="AB538">
        <v>792.98723180000002</v>
      </c>
      <c r="AC538">
        <v>569.28390230000002</v>
      </c>
      <c r="AD538">
        <v>17.119678220000001</v>
      </c>
      <c r="AE538">
        <v>8.4637359999999995E-2</v>
      </c>
      <c r="AF538">
        <v>6.5219029999999999E-3</v>
      </c>
      <c r="AG538" s="1">
        <v>6.2600000000000004E-5</v>
      </c>
      <c r="AH538">
        <v>1.1542049999999999E-3</v>
      </c>
      <c r="AI538" s="1">
        <v>3.6600000000000002E-5</v>
      </c>
      <c r="AJ538">
        <v>3.1871731E-2</v>
      </c>
      <c r="AK538">
        <v>8.1547835999999999E-2</v>
      </c>
      <c r="AL538">
        <v>0.28100734199999999</v>
      </c>
      <c r="AM538">
        <v>8.1885856080000003</v>
      </c>
      <c r="AN538">
        <v>0</v>
      </c>
      <c r="AO538">
        <v>0</v>
      </c>
      <c r="AP538">
        <v>0</v>
      </c>
      <c r="AQ538">
        <v>-8.6571660510000008</v>
      </c>
      <c r="AR538">
        <v>962.45563700000002</v>
      </c>
      <c r="AS538">
        <v>5128.7279140000001</v>
      </c>
      <c r="AT538">
        <v>1.6374575419999999</v>
      </c>
      <c r="AU538">
        <v>9.6125212000000002E-2</v>
      </c>
      <c r="AV538">
        <v>0.24488712300000001</v>
      </c>
      <c r="AW538">
        <v>0.65954348299999999</v>
      </c>
      <c r="AX538">
        <v>9.3171749999999998E-2</v>
      </c>
      <c r="AY538">
        <v>2.953462E-3</v>
      </c>
      <c r="AZ538">
        <v>0.99510657400000002</v>
      </c>
      <c r="BA538">
        <v>4.8934260000000002E-3</v>
      </c>
      <c r="BB538">
        <v>0</v>
      </c>
      <c r="BC538">
        <v>6.8612954620000002</v>
      </c>
      <c r="BD538">
        <v>1.337384283</v>
      </c>
      <c r="BE538">
        <v>-0.927911657</v>
      </c>
      <c r="BF538">
        <v>-0.927911657</v>
      </c>
      <c r="BG538">
        <v>-2.2652959400000001</v>
      </c>
      <c r="BH538">
        <v>5177.9537319999999</v>
      </c>
      <c r="BI538">
        <v>0</v>
      </c>
    </row>
    <row r="539" spans="1:61" x14ac:dyDescent="0.2">
      <c r="A539">
        <v>1.655062262</v>
      </c>
      <c r="B539">
        <v>312.94109900000001</v>
      </c>
      <c r="C539">
        <v>-7.0024647309999999</v>
      </c>
      <c r="D539">
        <v>2120.8802879999998</v>
      </c>
      <c r="E539">
        <v>2.3164852140000001</v>
      </c>
      <c r="F539">
        <v>1930.801982</v>
      </c>
      <c r="G539">
        <v>3.2396550000000001E-3</v>
      </c>
      <c r="H539">
        <v>1.032979313</v>
      </c>
      <c r="I539">
        <v>9.6160176E-2</v>
      </c>
      <c r="J539">
        <v>0.24519721999999999</v>
      </c>
      <c r="K539">
        <v>0.65919849799999997</v>
      </c>
      <c r="L539">
        <v>9.3206621000000003E-2</v>
      </c>
      <c r="M539">
        <v>2.9535540000000002E-3</v>
      </c>
      <c r="N539">
        <v>1.8471774969999999</v>
      </c>
      <c r="O539">
        <v>1.947296347</v>
      </c>
      <c r="P539">
        <v>7.8071619730000004</v>
      </c>
      <c r="Q539">
        <v>0.99509855999999997</v>
      </c>
      <c r="R539">
        <v>4.90144E-3</v>
      </c>
      <c r="S539">
        <v>0</v>
      </c>
      <c r="T539">
        <v>36.796687830000003</v>
      </c>
      <c r="U539">
        <v>36.796687830000003</v>
      </c>
      <c r="V539">
        <v>29.671120439999999</v>
      </c>
      <c r="W539">
        <v>3.3281593599999999</v>
      </c>
      <c r="X539">
        <v>0</v>
      </c>
      <c r="Y539">
        <v>29.92397519</v>
      </c>
      <c r="Z539">
        <v>0.96928505499999995</v>
      </c>
      <c r="AA539">
        <v>0.99049268700000004</v>
      </c>
      <c r="AB539">
        <v>792.62865520000003</v>
      </c>
      <c r="AC539">
        <v>567.99095350000005</v>
      </c>
      <c r="AD539">
        <v>17.073250860000002</v>
      </c>
      <c r="AE539">
        <v>8.4637359999999995E-2</v>
      </c>
      <c r="AF539">
        <v>6.5193200000000003E-3</v>
      </c>
      <c r="AG539" s="1">
        <v>6.2600000000000004E-5</v>
      </c>
      <c r="AH539">
        <v>1.1567439999999999E-3</v>
      </c>
      <c r="AI539" s="1">
        <v>3.6699999999999998E-5</v>
      </c>
      <c r="AJ539">
        <v>3.1876243999999998E-2</v>
      </c>
      <c r="AK539">
        <v>8.1542409999999996E-2</v>
      </c>
      <c r="AL539">
        <v>0.28104939099999998</v>
      </c>
      <c r="AM539">
        <v>8.1885856080000003</v>
      </c>
      <c r="AN539">
        <v>0</v>
      </c>
      <c r="AO539">
        <v>0</v>
      </c>
      <c r="AP539">
        <v>0</v>
      </c>
      <c r="AQ539">
        <v>-8.6575269939999995</v>
      </c>
      <c r="AR539">
        <v>962.57089029999997</v>
      </c>
      <c r="AS539">
        <v>5128.6510850000004</v>
      </c>
      <c r="AT539">
        <v>1.636722805</v>
      </c>
      <c r="AU539">
        <v>9.6160176E-2</v>
      </c>
      <c r="AV539">
        <v>0.24519721999999999</v>
      </c>
      <c r="AW539">
        <v>0.65919849799999997</v>
      </c>
      <c r="AX539">
        <v>9.3206621000000003E-2</v>
      </c>
      <c r="AY539">
        <v>2.9535540000000002E-3</v>
      </c>
      <c r="AZ539">
        <v>0.99509855999999997</v>
      </c>
      <c r="BA539">
        <v>4.90144E-3</v>
      </c>
      <c r="BB539">
        <v>0</v>
      </c>
      <c r="BC539">
        <v>6.8552131019999996</v>
      </c>
      <c r="BD539">
        <v>1.338127023</v>
      </c>
      <c r="BE539">
        <v>-0.92714042299999999</v>
      </c>
      <c r="BF539">
        <v>-0.92714042299999999</v>
      </c>
      <c r="BG539">
        <v>-2.2652674460000002</v>
      </c>
      <c r="BH539">
        <v>5177.8788009999998</v>
      </c>
      <c r="BI539">
        <v>0</v>
      </c>
    </row>
    <row r="540" spans="1:61" x14ac:dyDescent="0.2">
      <c r="A540">
        <v>1.6554209010000001</v>
      </c>
      <c r="B540">
        <v>312.47412129999998</v>
      </c>
      <c r="C540">
        <v>-7.0024670349999996</v>
      </c>
      <c r="D540">
        <v>2120.0565449999999</v>
      </c>
      <c r="E540">
        <v>2.316333277</v>
      </c>
      <c r="F540">
        <v>1926.1172369999999</v>
      </c>
      <c r="G540">
        <v>3.2384409999999999E-3</v>
      </c>
      <c r="H540">
        <v>1.032745614</v>
      </c>
      <c r="I540">
        <v>9.6195211000000003E-2</v>
      </c>
      <c r="J540">
        <v>0.245508162</v>
      </c>
      <c r="K540">
        <v>0.65885259399999996</v>
      </c>
      <c r="L540">
        <v>9.3241568999999996E-2</v>
      </c>
      <c r="M540">
        <v>2.9536419999999998E-3</v>
      </c>
      <c r="N540">
        <v>1.8448592159999999</v>
      </c>
      <c r="O540">
        <v>1.945045012</v>
      </c>
      <c r="P540">
        <v>7.8114665170000004</v>
      </c>
      <c r="Q540">
        <v>0.99509054100000005</v>
      </c>
      <c r="R540">
        <v>4.9094589999999997E-3</v>
      </c>
      <c r="S540">
        <v>0</v>
      </c>
      <c r="T540">
        <v>36.831246729999997</v>
      </c>
      <c r="U540">
        <v>36.831246729999997</v>
      </c>
      <c r="V540">
        <v>29.693037489999998</v>
      </c>
      <c r="W540">
        <v>3.3344428719999999</v>
      </c>
      <c r="X540">
        <v>0</v>
      </c>
      <c r="Y540">
        <v>29.94605503</v>
      </c>
      <c r="Z540">
        <v>0.96929533300000004</v>
      </c>
      <c r="AA540">
        <v>0.99049221300000001</v>
      </c>
      <c r="AB540">
        <v>792.27025160000005</v>
      </c>
      <c r="AC540">
        <v>566.70009530000004</v>
      </c>
      <c r="AD540">
        <v>17.02688191</v>
      </c>
      <c r="AE540">
        <v>8.4637359999999995E-2</v>
      </c>
      <c r="AF540">
        <v>6.5167319999999999E-3</v>
      </c>
      <c r="AG540" s="1">
        <v>6.2600000000000004E-5</v>
      </c>
      <c r="AH540">
        <v>1.1592869999999999E-3</v>
      </c>
      <c r="AI540" s="1">
        <v>3.6699999999999998E-5</v>
      </c>
      <c r="AJ540">
        <v>3.1880763999999999E-2</v>
      </c>
      <c r="AK540">
        <v>8.1536975999999997E-2</v>
      </c>
      <c r="AL540">
        <v>0.28109151199999999</v>
      </c>
      <c r="AM540">
        <v>8.1885856080000003</v>
      </c>
      <c r="AN540">
        <v>0</v>
      </c>
      <c r="AO540">
        <v>0</v>
      </c>
      <c r="AP540">
        <v>0</v>
      </c>
      <c r="AQ540">
        <v>-8.6578879359999998</v>
      </c>
      <c r="AR540">
        <v>962.68620009999995</v>
      </c>
      <c r="AS540">
        <v>5128.5739720000001</v>
      </c>
      <c r="AT540">
        <v>1.6359870649999999</v>
      </c>
      <c r="AU540">
        <v>9.6195211000000003E-2</v>
      </c>
      <c r="AV540">
        <v>0.245508162</v>
      </c>
      <c r="AW540">
        <v>0.65885259399999996</v>
      </c>
      <c r="AX540">
        <v>9.3241568999999996E-2</v>
      </c>
      <c r="AY540">
        <v>2.9536419999999998E-3</v>
      </c>
      <c r="AZ540">
        <v>0.99509054100000005</v>
      </c>
      <c r="BA540">
        <v>4.9094589999999997E-3</v>
      </c>
      <c r="BB540">
        <v>0</v>
      </c>
      <c r="BC540">
        <v>6.8491205119999998</v>
      </c>
      <c r="BD540">
        <v>1.3388712549999999</v>
      </c>
      <c r="BE540">
        <v>-0.92636768999999997</v>
      </c>
      <c r="BF540">
        <v>-0.92636768999999997</v>
      </c>
      <c r="BG540">
        <v>-2.2652389450000001</v>
      </c>
      <c r="BH540">
        <v>5177.8034239999997</v>
      </c>
      <c r="BI540">
        <v>0</v>
      </c>
    </row>
    <row r="541" spans="1:61" x14ac:dyDescent="0.2">
      <c r="A541">
        <v>1.6557802639999999</v>
      </c>
      <c r="B541">
        <v>312.00714360000001</v>
      </c>
      <c r="C541">
        <v>-7.0024686149999997</v>
      </c>
      <c r="D541">
        <v>2119.2311300000001</v>
      </c>
      <c r="E541">
        <v>2.3161807780000001</v>
      </c>
      <c r="F541">
        <v>1921.4362229999999</v>
      </c>
      <c r="G541">
        <v>3.237223E-3</v>
      </c>
      <c r="H541">
        <v>1.0325123789999999</v>
      </c>
      <c r="I541">
        <v>9.6230317999999995E-2</v>
      </c>
      <c r="J541">
        <v>0.24581995200000001</v>
      </c>
      <c r="K541">
        <v>0.65850576699999996</v>
      </c>
      <c r="L541">
        <v>9.3276594000000004E-2</v>
      </c>
      <c r="M541">
        <v>2.953724E-3</v>
      </c>
      <c r="N541">
        <v>1.8425438240000001</v>
      </c>
      <c r="O541">
        <v>1.942796381</v>
      </c>
      <c r="P541">
        <v>7.8157825550000002</v>
      </c>
      <c r="Q541">
        <v>0.99508251700000006</v>
      </c>
      <c r="R541">
        <v>4.9174830000000003E-3</v>
      </c>
      <c r="S541">
        <v>0</v>
      </c>
      <c r="T541">
        <v>36.865915549999997</v>
      </c>
      <c r="U541">
        <v>36.865915549999997</v>
      </c>
      <c r="V541">
        <v>29.715015910000002</v>
      </c>
      <c r="W541">
        <v>3.3407453089999999</v>
      </c>
      <c r="X541">
        <v>0</v>
      </c>
      <c r="Y541">
        <v>29.96819584</v>
      </c>
      <c r="Z541">
        <v>0.96930567999999995</v>
      </c>
      <c r="AA541">
        <v>0.99049176999999999</v>
      </c>
      <c r="AB541">
        <v>791.91201960000001</v>
      </c>
      <c r="AC541">
        <v>565.41132259999995</v>
      </c>
      <c r="AD541">
        <v>16.980571210000001</v>
      </c>
      <c r="AE541">
        <v>8.4637359999999995E-2</v>
      </c>
      <c r="AF541">
        <v>6.5141390000000004E-3</v>
      </c>
      <c r="AG541" s="1">
        <v>6.2500000000000001E-5</v>
      </c>
      <c r="AH541">
        <v>1.1618360000000001E-3</v>
      </c>
      <c r="AI541" s="1">
        <v>3.68E-5</v>
      </c>
      <c r="AJ541">
        <v>3.1885292000000003E-2</v>
      </c>
      <c r="AK541">
        <v>8.1531533000000003E-2</v>
      </c>
      <c r="AL541">
        <v>0.28113370399999998</v>
      </c>
      <c r="AM541">
        <v>8.1885856080000003</v>
      </c>
      <c r="AN541">
        <v>0</v>
      </c>
      <c r="AO541">
        <v>0</v>
      </c>
      <c r="AP541">
        <v>0</v>
      </c>
      <c r="AQ541">
        <v>-8.6582488790000003</v>
      </c>
      <c r="AR541">
        <v>962.8015666</v>
      </c>
      <c r="AS541">
        <v>5128.4965739999998</v>
      </c>
      <c r="AT541">
        <v>1.6352503140000001</v>
      </c>
      <c r="AU541">
        <v>9.6230317999999995E-2</v>
      </c>
      <c r="AV541">
        <v>0.24581995200000001</v>
      </c>
      <c r="AW541">
        <v>0.65850576699999996</v>
      </c>
      <c r="AX541">
        <v>9.3276594000000004E-2</v>
      </c>
      <c r="AY541">
        <v>2.953724E-3</v>
      </c>
      <c r="AZ541">
        <v>0.99508251700000006</v>
      </c>
      <c r="BA541">
        <v>4.9174830000000003E-3</v>
      </c>
      <c r="BB541">
        <v>0</v>
      </c>
      <c r="BC541">
        <v>6.8430176869999997</v>
      </c>
      <c r="BD541">
        <v>1.3396169849999999</v>
      </c>
      <c r="BE541">
        <v>-0.92559345000000004</v>
      </c>
      <c r="BF541">
        <v>-0.92559345000000004</v>
      </c>
      <c r="BG541">
        <v>-2.2652104359999998</v>
      </c>
      <c r="BH541">
        <v>5177.7275989999998</v>
      </c>
      <c r="BI541">
        <v>0</v>
      </c>
    </row>
    <row r="542" spans="1:61" x14ac:dyDescent="0.2">
      <c r="A542">
        <v>1.6561403530000001</v>
      </c>
      <c r="B542">
        <v>311.54016589999998</v>
      </c>
      <c r="C542">
        <v>-7.0024694690000002</v>
      </c>
      <c r="D542">
        <v>2118.4040359999999</v>
      </c>
      <c r="E542">
        <v>2.316027713</v>
      </c>
      <c r="F542">
        <v>1916.7589419999999</v>
      </c>
      <c r="G542">
        <v>3.2360039999999998E-3</v>
      </c>
      <c r="H542">
        <v>1.0322796089999999</v>
      </c>
      <c r="I542">
        <v>9.6265496000000006E-2</v>
      </c>
      <c r="J542">
        <v>0.24613259400000001</v>
      </c>
      <c r="K542">
        <v>0.65815801399999996</v>
      </c>
      <c r="L542">
        <v>9.3311695E-2</v>
      </c>
      <c r="M542">
        <v>2.9538009999999998E-3</v>
      </c>
      <c r="N542">
        <v>1.840231317</v>
      </c>
      <c r="O542">
        <v>1.940550451</v>
      </c>
      <c r="P542">
        <v>7.8201101089999998</v>
      </c>
      <c r="Q542">
        <v>0.99507448700000001</v>
      </c>
      <c r="R542">
        <v>4.9255130000000003E-3</v>
      </c>
      <c r="S542">
        <v>0</v>
      </c>
      <c r="T542">
        <v>36.900694770000001</v>
      </c>
      <c r="U542">
        <v>36.900694770000001</v>
      </c>
      <c r="V542">
        <v>29.73705592</v>
      </c>
      <c r="W542">
        <v>3.3470667490000001</v>
      </c>
      <c r="X542">
        <v>0</v>
      </c>
      <c r="Y542">
        <v>29.990397819999998</v>
      </c>
      <c r="Z542">
        <v>0.96931609600000002</v>
      </c>
      <c r="AA542">
        <v>0.99049135799999999</v>
      </c>
      <c r="AB542">
        <v>791.55395799999997</v>
      </c>
      <c r="AC542">
        <v>564.12463009999999</v>
      </c>
      <c r="AD542">
        <v>16.934318619999999</v>
      </c>
      <c r="AE542">
        <v>8.4637359999999995E-2</v>
      </c>
      <c r="AF542">
        <v>6.5115420000000004E-3</v>
      </c>
      <c r="AG542" s="1">
        <v>6.2500000000000001E-5</v>
      </c>
      <c r="AH542">
        <v>1.16439E-3</v>
      </c>
      <c r="AI542" s="1">
        <v>3.6900000000000002E-5</v>
      </c>
      <c r="AJ542">
        <v>3.1889828000000002E-2</v>
      </c>
      <c r="AK542">
        <v>8.1526081E-2</v>
      </c>
      <c r="AL542">
        <v>0.28117597</v>
      </c>
      <c r="AM542">
        <v>8.1885856080000003</v>
      </c>
      <c r="AN542">
        <v>0</v>
      </c>
      <c r="AO542">
        <v>0</v>
      </c>
      <c r="AP542">
        <v>0</v>
      </c>
      <c r="AQ542">
        <v>-8.6586098220000007</v>
      </c>
      <c r="AR542">
        <v>962.91699000000006</v>
      </c>
      <c r="AS542">
        <v>5128.4188880000002</v>
      </c>
      <c r="AT542">
        <v>1.634512545</v>
      </c>
      <c r="AU542">
        <v>9.6265496000000006E-2</v>
      </c>
      <c r="AV542">
        <v>0.24613259400000001</v>
      </c>
      <c r="AW542">
        <v>0.65815801399999996</v>
      </c>
      <c r="AX542">
        <v>9.3311695E-2</v>
      </c>
      <c r="AY542">
        <v>2.9538009999999998E-3</v>
      </c>
      <c r="AZ542">
        <v>0.99507448700000001</v>
      </c>
      <c r="BA542">
        <v>4.9255130000000003E-3</v>
      </c>
      <c r="BB542">
        <v>0</v>
      </c>
      <c r="BC542">
        <v>6.8369046239999998</v>
      </c>
      <c r="BD542">
        <v>1.340364222</v>
      </c>
      <c r="BE542">
        <v>-0.92481769700000005</v>
      </c>
      <c r="BF542">
        <v>-0.92481769700000005</v>
      </c>
      <c r="BG542">
        <v>-2.2651819190000002</v>
      </c>
      <c r="BH542">
        <v>5177.6513210000003</v>
      </c>
      <c r="BI542">
        <v>0</v>
      </c>
    </row>
    <row r="543" spans="1:61" x14ac:dyDescent="0.2">
      <c r="A543">
        <v>1.656501172</v>
      </c>
      <c r="B543">
        <v>311.0731882</v>
      </c>
      <c r="C543">
        <v>-7.0024695919999997</v>
      </c>
      <c r="D543">
        <v>2117.575253</v>
      </c>
      <c r="E543">
        <v>2.3158740799999999</v>
      </c>
      <c r="F543">
        <v>1912.085392</v>
      </c>
      <c r="G543">
        <v>3.2347809999999999E-3</v>
      </c>
      <c r="H543">
        <v>1.032047304</v>
      </c>
      <c r="I543">
        <v>9.6300744999999993E-2</v>
      </c>
      <c r="J543">
        <v>0.24644609100000001</v>
      </c>
      <c r="K543">
        <v>0.65780933100000005</v>
      </c>
      <c r="L543">
        <v>9.3346871999999997E-2</v>
      </c>
      <c r="M543">
        <v>2.9538730000000001E-3</v>
      </c>
      <c r="N543">
        <v>1.8379216920000001</v>
      </c>
      <c r="O543">
        <v>1.9383072189999999</v>
      </c>
      <c r="P543">
        <v>7.8244492049999996</v>
      </c>
      <c r="Q543">
        <v>0.99506645199999999</v>
      </c>
      <c r="R543">
        <v>4.9335480000000003E-3</v>
      </c>
      <c r="S543">
        <v>0</v>
      </c>
      <c r="T543">
        <v>36.93558487</v>
      </c>
      <c r="U543">
        <v>36.93558487</v>
      </c>
      <c r="V543">
        <v>29.759157729999998</v>
      </c>
      <c r="W543">
        <v>3.3534072689999999</v>
      </c>
      <c r="X543">
        <v>0</v>
      </c>
      <c r="Y543">
        <v>30.012661189999999</v>
      </c>
      <c r="Z543">
        <v>0.96932658199999999</v>
      </c>
      <c r="AA543">
        <v>0.99049097699999999</v>
      </c>
      <c r="AB543">
        <v>791.19606550000003</v>
      </c>
      <c r="AC543">
        <v>562.84001260000002</v>
      </c>
      <c r="AD543">
        <v>16.888123960000001</v>
      </c>
      <c r="AE543">
        <v>8.4637359999999995E-2</v>
      </c>
      <c r="AF543">
        <v>6.508939E-3</v>
      </c>
      <c r="AG543" s="1">
        <v>6.2500000000000001E-5</v>
      </c>
      <c r="AH543">
        <v>1.166949E-3</v>
      </c>
      <c r="AI543" s="1">
        <v>3.6900000000000002E-5</v>
      </c>
      <c r="AJ543">
        <v>3.1894372999999997E-2</v>
      </c>
      <c r="AK543">
        <v>8.1520621000000001E-2</v>
      </c>
      <c r="AL543">
        <v>0.28121830799999997</v>
      </c>
      <c r="AM543">
        <v>8.1885856080000003</v>
      </c>
      <c r="AN543">
        <v>0</v>
      </c>
      <c r="AO543">
        <v>0</v>
      </c>
      <c r="AP543">
        <v>0</v>
      </c>
      <c r="AQ543">
        <v>-8.6589707639999993</v>
      </c>
      <c r="AR543">
        <v>963.03247060000001</v>
      </c>
      <c r="AS543">
        <v>5128.340913</v>
      </c>
      <c r="AT543">
        <v>1.63377375</v>
      </c>
      <c r="AU543">
        <v>9.6300744999999993E-2</v>
      </c>
      <c r="AV543">
        <v>0.24644609100000001</v>
      </c>
      <c r="AW543">
        <v>0.65780933100000005</v>
      </c>
      <c r="AX543">
        <v>9.3346871999999997E-2</v>
      </c>
      <c r="AY543">
        <v>2.9538730000000001E-3</v>
      </c>
      <c r="AZ543">
        <v>0.99506645199999999</v>
      </c>
      <c r="BA543">
        <v>4.9335480000000003E-3</v>
      </c>
      <c r="BB543">
        <v>0</v>
      </c>
      <c r="BC543">
        <v>6.8307813169999996</v>
      </c>
      <c r="BD543">
        <v>1.341112973</v>
      </c>
      <c r="BE543">
        <v>-0.92404042200000003</v>
      </c>
      <c r="BF543">
        <v>-0.92404042200000003</v>
      </c>
      <c r="BG543">
        <v>-2.265153395</v>
      </c>
      <c r="BH543">
        <v>5177.5745900000002</v>
      </c>
      <c r="BI543">
        <v>0</v>
      </c>
    </row>
    <row r="544" spans="1:61" x14ac:dyDescent="0.2">
      <c r="A544">
        <v>1.6568627250000001</v>
      </c>
      <c r="B544">
        <v>310.60621049999997</v>
      </c>
      <c r="C544">
        <v>-7.0024689819999999</v>
      </c>
      <c r="D544">
        <v>2116.7447729999999</v>
      </c>
      <c r="E544">
        <v>2.3157198750000001</v>
      </c>
      <c r="F544">
        <v>1907.4155760000001</v>
      </c>
      <c r="G544">
        <v>3.2335570000000002E-3</v>
      </c>
      <c r="H544">
        <v>1.0318154639999999</v>
      </c>
      <c r="I544">
        <v>9.6336065999999998E-2</v>
      </c>
      <c r="J544">
        <v>0.24676044699999999</v>
      </c>
      <c r="K544">
        <v>0.65745971599999997</v>
      </c>
      <c r="L544">
        <v>9.3382125999999996E-2</v>
      </c>
      <c r="M544">
        <v>2.95394E-3</v>
      </c>
      <c r="N544">
        <v>1.8356149470000001</v>
      </c>
      <c r="O544">
        <v>1.9360666820000001</v>
      </c>
      <c r="P544">
        <v>7.8287998669999999</v>
      </c>
      <c r="Q544">
        <v>0.995058412</v>
      </c>
      <c r="R544">
        <v>4.9415880000000002E-3</v>
      </c>
      <c r="S544">
        <v>0</v>
      </c>
      <c r="T544">
        <v>36.970586320000002</v>
      </c>
      <c r="U544">
        <v>36.970586320000002</v>
      </c>
      <c r="V544">
        <v>29.78132154</v>
      </c>
      <c r="W544">
        <v>3.359766944</v>
      </c>
      <c r="X544">
        <v>0</v>
      </c>
      <c r="Y544">
        <v>30.034986159999999</v>
      </c>
      <c r="Z544">
        <v>0.96933713700000002</v>
      </c>
      <c r="AA544">
        <v>0.99049062700000001</v>
      </c>
      <c r="AB544">
        <v>790.83834049999996</v>
      </c>
      <c r="AC544">
        <v>561.55746480000005</v>
      </c>
      <c r="AD544">
        <v>16.84198709</v>
      </c>
      <c r="AE544">
        <v>8.4637359999999995E-2</v>
      </c>
      <c r="AF544">
        <v>6.5063320000000001E-3</v>
      </c>
      <c r="AG544" s="1">
        <v>6.2500000000000001E-5</v>
      </c>
      <c r="AH544">
        <v>1.169514E-3</v>
      </c>
      <c r="AI544" s="1">
        <v>3.6999999999999998E-5</v>
      </c>
      <c r="AJ544">
        <v>3.1898925000000002E-2</v>
      </c>
      <c r="AK544">
        <v>8.1515153000000007E-2</v>
      </c>
      <c r="AL544">
        <v>0.28126071899999999</v>
      </c>
      <c r="AM544">
        <v>8.1885856080000003</v>
      </c>
      <c r="AN544">
        <v>0</v>
      </c>
      <c r="AO544">
        <v>0</v>
      </c>
      <c r="AP544">
        <v>0</v>
      </c>
      <c r="AQ544">
        <v>-8.6593317069999998</v>
      </c>
      <c r="AR544">
        <v>963.14800860000003</v>
      </c>
      <c r="AS544">
        <v>5128.2626479999999</v>
      </c>
      <c r="AT544">
        <v>1.633033921</v>
      </c>
      <c r="AU544">
        <v>9.6336065999999998E-2</v>
      </c>
      <c r="AV544">
        <v>0.24676044699999999</v>
      </c>
      <c r="AW544">
        <v>0.65745971599999997</v>
      </c>
      <c r="AX544">
        <v>9.3382125999999996E-2</v>
      </c>
      <c r="AY544">
        <v>2.95394E-3</v>
      </c>
      <c r="AZ544">
        <v>0.995058412</v>
      </c>
      <c r="BA544">
        <v>4.9415880000000002E-3</v>
      </c>
      <c r="BB544">
        <v>0</v>
      </c>
      <c r="BC544">
        <v>6.8246477629999998</v>
      </c>
      <c r="BD544">
        <v>1.3418632450000001</v>
      </c>
      <c r="BE544">
        <v>-0.92326161799999995</v>
      </c>
      <c r="BF544">
        <v>-0.92326161799999995</v>
      </c>
      <c r="BG544">
        <v>-2.265124863</v>
      </c>
      <c r="BH544">
        <v>5177.4974030000003</v>
      </c>
      <c r="BI544">
        <v>0</v>
      </c>
    </row>
    <row r="545" spans="1:61" x14ac:dyDescent="0.2">
      <c r="A545">
        <v>1.6572250159999999</v>
      </c>
      <c r="B545">
        <v>310.1392328</v>
      </c>
      <c r="C545">
        <v>-7.0024676340000003</v>
      </c>
      <c r="D545">
        <v>2115.9125880000001</v>
      </c>
      <c r="E545">
        <v>2.3155650959999998</v>
      </c>
      <c r="F545">
        <v>1902.7494919999999</v>
      </c>
      <c r="G545">
        <v>3.2323289999999999E-3</v>
      </c>
      <c r="H545">
        <v>1.031584091</v>
      </c>
      <c r="I545">
        <v>9.6371457999999993E-2</v>
      </c>
      <c r="J545">
        <v>0.247075664</v>
      </c>
      <c r="K545">
        <v>0.65710916500000005</v>
      </c>
      <c r="L545">
        <v>9.3417456999999995E-2</v>
      </c>
      <c r="M545">
        <v>2.9540009999999999E-3</v>
      </c>
      <c r="N545">
        <v>1.8333110779999999</v>
      </c>
      <c r="O545">
        <v>1.9338288370000001</v>
      </c>
      <c r="P545">
        <v>7.833162121</v>
      </c>
      <c r="Q545">
        <v>0.99505036599999996</v>
      </c>
      <c r="R545">
        <v>4.9496339999999996E-3</v>
      </c>
      <c r="S545">
        <v>0</v>
      </c>
      <c r="T545">
        <v>37.005699610000001</v>
      </c>
      <c r="U545">
        <v>37.005699610000001</v>
      </c>
      <c r="V545">
        <v>29.803547590000001</v>
      </c>
      <c r="W545">
        <v>3.3661458519999998</v>
      </c>
      <c r="X545">
        <v>0</v>
      </c>
      <c r="Y545">
        <v>30.05737293</v>
      </c>
      <c r="Z545">
        <v>0.96934776199999995</v>
      </c>
      <c r="AA545">
        <v>0.99049030800000004</v>
      </c>
      <c r="AB545">
        <v>790.48078199999998</v>
      </c>
      <c r="AC545">
        <v>560.2769816</v>
      </c>
      <c r="AD545">
        <v>16.795907849999999</v>
      </c>
      <c r="AE545">
        <v>8.4637359999999995E-2</v>
      </c>
      <c r="AF545">
        <v>6.5037189999999998E-3</v>
      </c>
      <c r="AG545" s="1">
        <v>6.2399999999999999E-5</v>
      </c>
      <c r="AH545">
        <v>1.172083E-3</v>
      </c>
      <c r="AI545" s="1">
        <v>3.7100000000000001E-5</v>
      </c>
      <c r="AJ545">
        <v>3.1903485000000002E-2</v>
      </c>
      <c r="AK545">
        <v>8.1509675000000004E-2</v>
      </c>
      <c r="AL545">
        <v>0.28130320399999997</v>
      </c>
      <c r="AM545">
        <v>8.1885856080000003</v>
      </c>
      <c r="AN545">
        <v>0</v>
      </c>
      <c r="AO545">
        <v>0</v>
      </c>
      <c r="AP545">
        <v>0</v>
      </c>
      <c r="AQ545">
        <v>-8.6596926490000001</v>
      </c>
      <c r="AR545">
        <v>963.26360409999995</v>
      </c>
      <c r="AS545">
        <v>5128.1840920000004</v>
      </c>
      <c r="AT545">
        <v>1.632293051</v>
      </c>
      <c r="AU545">
        <v>9.6371457999999993E-2</v>
      </c>
      <c r="AV545">
        <v>0.247075664</v>
      </c>
      <c r="AW545">
        <v>0.65710916500000005</v>
      </c>
      <c r="AX545">
        <v>9.3417456999999995E-2</v>
      </c>
      <c r="AY545">
        <v>2.9540009999999999E-3</v>
      </c>
      <c r="AZ545">
        <v>0.99505036599999996</v>
      </c>
      <c r="BA545">
        <v>4.9496339999999996E-3</v>
      </c>
      <c r="BB545">
        <v>0</v>
      </c>
      <c r="BC545">
        <v>6.8185039569999999</v>
      </c>
      <c r="BD545">
        <v>1.342615047</v>
      </c>
      <c r="BE545">
        <v>-0.92248127700000004</v>
      </c>
      <c r="BF545">
        <v>-0.92248127700000004</v>
      </c>
      <c r="BG545">
        <v>-2.2650963239999999</v>
      </c>
      <c r="BH545">
        <v>5177.419758</v>
      </c>
      <c r="BI545">
        <v>0</v>
      </c>
    </row>
    <row r="546" spans="1:61" x14ac:dyDescent="0.2">
      <c r="A546">
        <v>1.657588048</v>
      </c>
      <c r="B546">
        <v>309.67225509999997</v>
      </c>
      <c r="C546">
        <v>-7.0024655439999997</v>
      </c>
      <c r="D546">
        <v>2115.0786880000001</v>
      </c>
      <c r="E546">
        <v>2.3154097380000001</v>
      </c>
      <c r="F546">
        <v>1898.087141</v>
      </c>
      <c r="G546">
        <v>3.2310989999999999E-3</v>
      </c>
      <c r="H546">
        <v>1.0313531819999999</v>
      </c>
      <c r="I546">
        <v>9.6406921000000007E-2</v>
      </c>
      <c r="J546">
        <v>0.247391747</v>
      </c>
      <c r="K546">
        <v>0.65675767500000004</v>
      </c>
      <c r="L546">
        <v>9.3452863999999997E-2</v>
      </c>
      <c r="M546">
        <v>2.954057E-3</v>
      </c>
      <c r="N546">
        <v>1.831010083</v>
      </c>
      <c r="O546">
        <v>1.9315936810000001</v>
      </c>
      <c r="P546">
        <v>7.8375359910000002</v>
      </c>
      <c r="Q546">
        <v>0.99504231499999996</v>
      </c>
      <c r="R546">
        <v>4.9576849999999999E-3</v>
      </c>
      <c r="S546">
        <v>0</v>
      </c>
      <c r="T546">
        <v>37.040925209999997</v>
      </c>
      <c r="U546">
        <v>37.040925209999997</v>
      </c>
      <c r="V546">
        <v>29.825836070000001</v>
      </c>
      <c r="W546">
        <v>3.3725440710000001</v>
      </c>
      <c r="X546">
        <v>0</v>
      </c>
      <c r="Y546">
        <v>30.079821720000002</v>
      </c>
      <c r="Z546">
        <v>0.96935845799999998</v>
      </c>
      <c r="AA546">
        <v>0.99049002100000005</v>
      </c>
      <c r="AB546">
        <v>790.12338820000002</v>
      </c>
      <c r="AC546">
        <v>558.99855779999996</v>
      </c>
      <c r="AD546">
        <v>16.749886069999999</v>
      </c>
      <c r="AE546">
        <v>8.4637359999999995E-2</v>
      </c>
      <c r="AF546">
        <v>6.5011009999999996E-3</v>
      </c>
      <c r="AG546" s="1">
        <v>6.2399999999999999E-5</v>
      </c>
      <c r="AH546">
        <v>1.174659E-3</v>
      </c>
      <c r="AI546" s="1">
        <v>3.7100000000000001E-5</v>
      </c>
      <c r="AJ546">
        <v>3.1908053999999998E-2</v>
      </c>
      <c r="AK546">
        <v>8.1504189000000005E-2</v>
      </c>
      <c r="AL546">
        <v>0.28134576300000003</v>
      </c>
      <c r="AM546">
        <v>8.1885856080000003</v>
      </c>
      <c r="AN546">
        <v>0</v>
      </c>
      <c r="AO546">
        <v>0</v>
      </c>
      <c r="AP546">
        <v>0</v>
      </c>
      <c r="AQ546">
        <v>-8.6600535920000006</v>
      </c>
      <c r="AR546">
        <v>963.37925740000003</v>
      </c>
      <c r="AS546">
        <v>5128.1052410000002</v>
      </c>
      <c r="AT546">
        <v>1.6315511300000001</v>
      </c>
      <c r="AU546">
        <v>9.6406921000000007E-2</v>
      </c>
      <c r="AV546">
        <v>0.247391747</v>
      </c>
      <c r="AW546">
        <v>0.65675767500000004</v>
      </c>
      <c r="AX546">
        <v>9.3452863999999997E-2</v>
      </c>
      <c r="AY546">
        <v>2.954057E-3</v>
      </c>
      <c r="AZ546">
        <v>0.99504231499999996</v>
      </c>
      <c r="BA546">
        <v>4.9576849999999999E-3</v>
      </c>
      <c r="BB546">
        <v>0</v>
      </c>
      <c r="BC546">
        <v>6.8123498959999997</v>
      </c>
      <c r="BD546">
        <v>1.3433683860000001</v>
      </c>
      <c r="BE546">
        <v>-0.92169939099999998</v>
      </c>
      <c r="BF546">
        <v>-0.92169939099999998</v>
      </c>
      <c r="BG546">
        <v>-2.265067776</v>
      </c>
      <c r="BH546">
        <v>5177.3416509999997</v>
      </c>
      <c r="BI546">
        <v>0</v>
      </c>
    </row>
    <row r="547" spans="1:61" x14ac:dyDescent="0.2">
      <c r="A547">
        <v>1.657951825</v>
      </c>
      <c r="B547">
        <v>309.2052774</v>
      </c>
      <c r="C547">
        <v>-7.0024627089999996</v>
      </c>
      <c r="D547">
        <v>2114.243066</v>
      </c>
      <c r="E547">
        <v>2.3152537990000002</v>
      </c>
      <c r="F547">
        <v>1893.428523</v>
      </c>
      <c r="G547">
        <v>3.229867E-3</v>
      </c>
      <c r="H547">
        <v>1.0311227409999999</v>
      </c>
      <c r="I547">
        <v>9.6442453999999997E-2</v>
      </c>
      <c r="J547">
        <v>0.247708698</v>
      </c>
      <c r="K547">
        <v>0.65640524200000006</v>
      </c>
      <c r="L547">
        <v>9.3488346999999999E-2</v>
      </c>
      <c r="M547">
        <v>2.9541070000000001E-3</v>
      </c>
      <c r="N547">
        <v>1.8287119570000001</v>
      </c>
      <c r="O547">
        <v>1.9293612099999999</v>
      </c>
      <c r="P547">
        <v>7.8419215019999999</v>
      </c>
      <c r="Q547">
        <v>0.995034258</v>
      </c>
      <c r="R547">
        <v>4.9657420000000004E-3</v>
      </c>
      <c r="S547">
        <v>0</v>
      </c>
      <c r="T547">
        <v>37.076263619999999</v>
      </c>
      <c r="U547">
        <v>37.076263619999999</v>
      </c>
      <c r="V547">
        <v>29.84818722</v>
      </c>
      <c r="W547">
        <v>3.3789616790000001</v>
      </c>
      <c r="X547">
        <v>0</v>
      </c>
      <c r="Y547">
        <v>30.102332740000001</v>
      </c>
      <c r="Z547">
        <v>0.969369225</v>
      </c>
      <c r="AA547">
        <v>0.99048976600000005</v>
      </c>
      <c r="AB547">
        <v>789.76615800000002</v>
      </c>
      <c r="AC547">
        <v>557.72218810000004</v>
      </c>
      <c r="AD547">
        <v>16.703921619999999</v>
      </c>
      <c r="AE547">
        <v>8.4637359999999995E-2</v>
      </c>
      <c r="AF547">
        <v>6.4984789999999997E-3</v>
      </c>
      <c r="AG547" s="1">
        <v>6.2399999999999999E-5</v>
      </c>
      <c r="AH547">
        <v>1.1772390000000001E-3</v>
      </c>
      <c r="AI547" s="1">
        <v>3.7200000000000003E-5</v>
      </c>
      <c r="AJ547">
        <v>3.1912630999999997E-2</v>
      </c>
      <c r="AK547">
        <v>8.1498693999999997E-2</v>
      </c>
      <c r="AL547">
        <v>0.28138839599999999</v>
      </c>
      <c r="AM547">
        <v>8.1885856080000003</v>
      </c>
      <c r="AN547">
        <v>0</v>
      </c>
      <c r="AO547">
        <v>0</v>
      </c>
      <c r="AP547">
        <v>0</v>
      </c>
      <c r="AQ547">
        <v>-8.6604145349999992</v>
      </c>
      <c r="AR547">
        <v>963.49496859999999</v>
      </c>
      <c r="AS547">
        <v>5128.0260950000002</v>
      </c>
      <c r="AT547">
        <v>1.630808152</v>
      </c>
      <c r="AU547">
        <v>9.6442453999999997E-2</v>
      </c>
      <c r="AV547">
        <v>0.247708698</v>
      </c>
      <c r="AW547">
        <v>0.65640524200000006</v>
      </c>
      <c r="AX547">
        <v>9.3488346999999999E-2</v>
      </c>
      <c r="AY547">
        <v>2.9541070000000001E-3</v>
      </c>
      <c r="AZ547">
        <v>0.995034258</v>
      </c>
      <c r="BA547">
        <v>4.9657420000000004E-3</v>
      </c>
      <c r="BB547">
        <v>0</v>
      </c>
      <c r="BC547">
        <v>6.8061855759999998</v>
      </c>
      <c r="BD547">
        <v>1.344123269</v>
      </c>
      <c r="BE547">
        <v>-0.92091595199999998</v>
      </c>
      <c r="BF547">
        <v>-0.92091595199999998</v>
      </c>
      <c r="BG547">
        <v>-2.2650392209999999</v>
      </c>
      <c r="BH547">
        <v>5177.2630799999997</v>
      </c>
      <c r="BI547">
        <v>0</v>
      </c>
    </row>
    <row r="548" spans="1:61" x14ac:dyDescent="0.2">
      <c r="A548">
        <v>1.6583163510000001</v>
      </c>
      <c r="B548">
        <v>308.73829970000003</v>
      </c>
      <c r="C548">
        <v>-7.0024591259999998</v>
      </c>
      <c r="D548">
        <v>2113.4057130000001</v>
      </c>
      <c r="E548">
        <v>2.3150972759999999</v>
      </c>
      <c r="F548">
        <v>1888.773639</v>
      </c>
      <c r="G548">
        <v>3.2286319999999999E-3</v>
      </c>
      <c r="H548">
        <v>1.0308927649999999</v>
      </c>
      <c r="I548">
        <v>9.6478059000000005E-2</v>
      </c>
      <c r="J548">
        <v>0.248026522</v>
      </c>
      <c r="K548">
        <v>0.65605186299999996</v>
      </c>
      <c r="L548">
        <v>9.3523907000000003E-2</v>
      </c>
      <c r="M548">
        <v>2.9541519999999998E-3</v>
      </c>
      <c r="N548">
        <v>1.8264166980000001</v>
      </c>
      <c r="O548">
        <v>1.9271314209999999</v>
      </c>
      <c r="P548">
        <v>7.8463186790000004</v>
      </c>
      <c r="Q548">
        <v>0.99502619599999997</v>
      </c>
      <c r="R548">
        <v>4.9738040000000001E-3</v>
      </c>
      <c r="S548">
        <v>0</v>
      </c>
      <c r="T548">
        <v>37.111715320000002</v>
      </c>
      <c r="U548">
        <v>37.111715320000002</v>
      </c>
      <c r="V548">
        <v>29.870601239999999</v>
      </c>
      <c r="W548">
        <v>3.3853987550000002</v>
      </c>
      <c r="X548">
        <v>0</v>
      </c>
      <c r="Y548">
        <v>30.124906200000002</v>
      </c>
      <c r="Z548">
        <v>0.96938006300000001</v>
      </c>
      <c r="AA548">
        <v>0.99048954199999995</v>
      </c>
      <c r="AB548">
        <v>789.40908990000003</v>
      </c>
      <c r="AC548">
        <v>556.44786739999995</v>
      </c>
      <c r="AD548">
        <v>16.658014319999999</v>
      </c>
      <c r="AE548">
        <v>8.4637359999999995E-2</v>
      </c>
      <c r="AF548">
        <v>6.4958510000000004E-3</v>
      </c>
      <c r="AG548" s="1">
        <v>6.2399999999999999E-5</v>
      </c>
      <c r="AH548">
        <v>1.179825E-3</v>
      </c>
      <c r="AI548" s="1">
        <v>3.7299999999999999E-5</v>
      </c>
      <c r="AJ548">
        <v>3.1917215999999998E-2</v>
      </c>
      <c r="AK548">
        <v>8.1493189999999993E-2</v>
      </c>
      <c r="AL548">
        <v>0.28143110399999999</v>
      </c>
      <c r="AM548">
        <v>8.1885856080000003</v>
      </c>
      <c r="AN548">
        <v>0</v>
      </c>
      <c r="AO548">
        <v>0</v>
      </c>
      <c r="AP548">
        <v>0</v>
      </c>
      <c r="AQ548">
        <v>-8.6607754769999996</v>
      </c>
      <c r="AR548">
        <v>963.61073810000005</v>
      </c>
      <c r="AS548">
        <v>5127.946653</v>
      </c>
      <c r="AT548">
        <v>1.630064108</v>
      </c>
      <c r="AU548">
        <v>9.6478059000000005E-2</v>
      </c>
      <c r="AV548">
        <v>0.248026522</v>
      </c>
      <c r="AW548">
        <v>0.65605186299999996</v>
      </c>
      <c r="AX548">
        <v>9.3523907000000003E-2</v>
      </c>
      <c r="AY548">
        <v>2.9541519999999998E-3</v>
      </c>
      <c r="AZ548">
        <v>0.99502619599999997</v>
      </c>
      <c r="BA548">
        <v>4.9738040000000001E-3</v>
      </c>
      <c r="BB548">
        <v>0</v>
      </c>
      <c r="BC548">
        <v>6.8000109909999997</v>
      </c>
      <c r="BD548">
        <v>1.344879706</v>
      </c>
      <c r="BE548">
        <v>-0.92013095300000003</v>
      </c>
      <c r="BF548">
        <v>-0.92013095300000003</v>
      </c>
      <c r="BG548">
        <v>-2.2650106590000001</v>
      </c>
      <c r="BH548">
        <v>5177.1840439999996</v>
      </c>
      <c r="BI548">
        <v>0</v>
      </c>
    </row>
    <row r="549" spans="1:61" x14ac:dyDescent="0.2">
      <c r="A549">
        <v>1.6586816289999999</v>
      </c>
      <c r="B549">
        <v>308.27132210000002</v>
      </c>
      <c r="C549">
        <v>-7.0024547899999998</v>
      </c>
      <c r="D549">
        <v>2112.5666190000002</v>
      </c>
      <c r="E549">
        <v>2.3149401649999999</v>
      </c>
      <c r="F549">
        <v>1884.1224890000001</v>
      </c>
      <c r="G549">
        <v>3.2273940000000002E-3</v>
      </c>
      <c r="H549">
        <v>1.0306632570000001</v>
      </c>
      <c r="I549">
        <v>9.6513735000000003E-2</v>
      </c>
      <c r="J549">
        <v>0.248345221</v>
      </c>
      <c r="K549">
        <v>0.65569753500000005</v>
      </c>
      <c r="L549">
        <v>9.3559542999999995E-2</v>
      </c>
      <c r="M549">
        <v>2.954192E-3</v>
      </c>
      <c r="N549">
        <v>1.8241243030000001</v>
      </c>
      <c r="O549">
        <v>1.9249043109999999</v>
      </c>
      <c r="P549">
        <v>7.850727547</v>
      </c>
      <c r="Q549">
        <v>0.995018128</v>
      </c>
      <c r="R549">
        <v>4.981872E-3</v>
      </c>
      <c r="S549">
        <v>0</v>
      </c>
      <c r="T549">
        <v>37.147280809999998</v>
      </c>
      <c r="U549">
        <v>37.147280809999998</v>
      </c>
      <c r="V549">
        <v>29.893078360000001</v>
      </c>
      <c r="W549">
        <v>3.3918553770000002</v>
      </c>
      <c r="X549">
        <v>0</v>
      </c>
      <c r="Y549">
        <v>30.14754233</v>
      </c>
      <c r="Z549">
        <v>0.96939097200000002</v>
      </c>
      <c r="AA549">
        <v>0.99048935000000005</v>
      </c>
      <c r="AB549">
        <v>789.05218260000004</v>
      </c>
      <c r="AC549">
        <v>555.1755905</v>
      </c>
      <c r="AD549">
        <v>16.612164029999999</v>
      </c>
      <c r="AE549">
        <v>8.4637359999999995E-2</v>
      </c>
      <c r="AF549">
        <v>6.4932180000000003E-3</v>
      </c>
      <c r="AG549" s="1">
        <v>6.2299999999999996E-5</v>
      </c>
      <c r="AH549">
        <v>1.1824159999999999E-3</v>
      </c>
      <c r="AI549" s="1">
        <v>3.7299999999999999E-5</v>
      </c>
      <c r="AJ549">
        <v>3.1921809000000002E-2</v>
      </c>
      <c r="AK549">
        <v>8.1487676999999994E-2</v>
      </c>
      <c r="AL549">
        <v>0.28147388699999998</v>
      </c>
      <c r="AM549">
        <v>8.1885856080000003</v>
      </c>
      <c r="AN549">
        <v>0</v>
      </c>
      <c r="AO549">
        <v>0</v>
      </c>
      <c r="AP549">
        <v>0</v>
      </c>
      <c r="AQ549">
        <v>-8.6611364200000001</v>
      </c>
      <c r="AR549">
        <v>963.72656589999997</v>
      </c>
      <c r="AS549">
        <v>5127.8669120000004</v>
      </c>
      <c r="AT549">
        <v>1.6293189910000001</v>
      </c>
      <c r="AU549">
        <v>9.6513735000000003E-2</v>
      </c>
      <c r="AV549">
        <v>0.248345221</v>
      </c>
      <c r="AW549">
        <v>0.65569753500000005</v>
      </c>
      <c r="AX549">
        <v>9.3559542999999995E-2</v>
      </c>
      <c r="AY549">
        <v>2.954192E-3</v>
      </c>
      <c r="AZ549">
        <v>0.995018128</v>
      </c>
      <c r="BA549">
        <v>4.981872E-3</v>
      </c>
      <c r="BB549">
        <v>0</v>
      </c>
      <c r="BC549">
        <v>6.793826138</v>
      </c>
      <c r="BD549">
        <v>1.345637703</v>
      </c>
      <c r="BE549">
        <v>-0.91934438500000004</v>
      </c>
      <c r="BF549">
        <v>-0.91934438500000004</v>
      </c>
      <c r="BG549">
        <v>-2.264982088</v>
      </c>
      <c r="BH549">
        <v>5177.1045389999999</v>
      </c>
      <c r="BI549">
        <v>0</v>
      </c>
    </row>
    <row r="550" spans="1:61" x14ac:dyDescent="0.2">
      <c r="A550">
        <v>1.659047664</v>
      </c>
      <c r="B550">
        <v>307.80434439999999</v>
      </c>
      <c r="C550">
        <v>-7.0024496980000004</v>
      </c>
      <c r="D550">
        <v>2111.7257760000002</v>
      </c>
      <c r="E550">
        <v>2.3147824629999998</v>
      </c>
      <c r="F550">
        <v>1879.4750739999999</v>
      </c>
      <c r="G550">
        <v>3.2261529999999998E-3</v>
      </c>
      <c r="H550">
        <v>1.030434216</v>
      </c>
      <c r="I550">
        <v>9.6549481000000006E-2</v>
      </c>
      <c r="J550">
        <v>0.24866479899999999</v>
      </c>
      <c r="K550">
        <v>0.65534225300000004</v>
      </c>
      <c r="L550">
        <v>9.3595256000000002E-2</v>
      </c>
      <c r="M550">
        <v>2.954225E-3</v>
      </c>
      <c r="N550">
        <v>1.821834768</v>
      </c>
      <c r="O550">
        <v>1.9226798780000001</v>
      </c>
      <c r="P550">
        <v>7.855148131</v>
      </c>
      <c r="Q550">
        <v>0.99501005399999998</v>
      </c>
      <c r="R550">
        <v>4.9899460000000003E-3</v>
      </c>
      <c r="S550">
        <v>0</v>
      </c>
      <c r="T550">
        <v>37.18296058</v>
      </c>
      <c r="U550">
        <v>37.18296058</v>
      </c>
      <c r="V550">
        <v>29.915618800000001</v>
      </c>
      <c r="W550">
        <v>3.3983316229999998</v>
      </c>
      <c r="X550">
        <v>0</v>
      </c>
      <c r="Y550">
        <v>30.17024133</v>
      </c>
      <c r="Z550">
        <v>0.96940195399999995</v>
      </c>
      <c r="AA550">
        <v>0.99048919099999999</v>
      </c>
      <c r="AB550">
        <v>788.69543439999995</v>
      </c>
      <c r="AC550">
        <v>553.9053523</v>
      </c>
      <c r="AD550">
        <v>16.566370589999998</v>
      </c>
      <c r="AE550">
        <v>8.4637359999999995E-2</v>
      </c>
      <c r="AF550">
        <v>6.4905800000000001E-3</v>
      </c>
      <c r="AG550" s="1">
        <v>6.2299999999999996E-5</v>
      </c>
      <c r="AH550">
        <v>1.185012E-3</v>
      </c>
      <c r="AI550" s="1">
        <v>3.7400000000000001E-5</v>
      </c>
      <c r="AJ550">
        <v>3.1926410000000002E-2</v>
      </c>
      <c r="AK550">
        <v>8.1482156E-2</v>
      </c>
      <c r="AL550">
        <v>0.28151674500000001</v>
      </c>
      <c r="AM550">
        <v>8.1885856080000003</v>
      </c>
      <c r="AN550">
        <v>0</v>
      </c>
      <c r="AO550">
        <v>0</v>
      </c>
      <c r="AP550">
        <v>0</v>
      </c>
      <c r="AQ550">
        <v>-8.6614973620000004</v>
      </c>
      <c r="AR550">
        <v>963.84245239999996</v>
      </c>
      <c r="AS550">
        <v>5127.7868710000002</v>
      </c>
      <c r="AT550">
        <v>1.6285727919999999</v>
      </c>
      <c r="AU550">
        <v>9.6549481000000006E-2</v>
      </c>
      <c r="AV550">
        <v>0.24866479899999999</v>
      </c>
      <c r="AW550">
        <v>0.65534225300000004</v>
      </c>
      <c r="AX550">
        <v>9.3595256000000002E-2</v>
      </c>
      <c r="AY550">
        <v>2.954225E-3</v>
      </c>
      <c r="AZ550">
        <v>0.99501005399999998</v>
      </c>
      <c r="BA550">
        <v>4.9899460000000003E-3</v>
      </c>
      <c r="BB550">
        <v>0</v>
      </c>
      <c r="BC550">
        <v>6.7876310130000004</v>
      </c>
      <c r="BD550">
        <v>1.3463972689999999</v>
      </c>
      <c r="BE550">
        <v>-0.918556241</v>
      </c>
      <c r="BF550">
        <v>-0.918556241</v>
      </c>
      <c r="BG550">
        <v>-2.2649535099999998</v>
      </c>
      <c r="BH550">
        <v>5177.0245629999999</v>
      </c>
      <c r="BI550">
        <v>0</v>
      </c>
    </row>
    <row r="551" spans="1:61" x14ac:dyDescent="0.2">
      <c r="A551">
        <v>1.659414459</v>
      </c>
      <c r="B551">
        <v>307.33736670000002</v>
      </c>
      <c r="C551">
        <v>-7.0024438460000002</v>
      </c>
      <c r="D551">
        <v>2110.8831759999998</v>
      </c>
      <c r="E551">
        <v>2.3146241669999998</v>
      </c>
      <c r="F551">
        <v>1874.8313929999999</v>
      </c>
      <c r="G551">
        <v>3.2249100000000001E-3</v>
      </c>
      <c r="H551">
        <v>1.0302056429999999</v>
      </c>
      <c r="I551">
        <v>9.6585298E-2</v>
      </c>
      <c r="J551">
        <v>0.24898525899999999</v>
      </c>
      <c r="K551">
        <v>0.65498601499999998</v>
      </c>
      <c r="L551">
        <v>9.3631043999999997E-2</v>
      </c>
      <c r="M551">
        <v>2.9542539999999999E-3</v>
      </c>
      <c r="N551">
        <v>1.819548092</v>
      </c>
      <c r="O551">
        <v>1.9204581169999999</v>
      </c>
      <c r="P551">
        <v>7.8595804559999998</v>
      </c>
      <c r="Q551">
        <v>0.99500197499999998</v>
      </c>
      <c r="R551">
        <v>4.9980249999999997E-3</v>
      </c>
      <c r="S551">
        <v>0</v>
      </c>
      <c r="T551">
        <v>37.218755129999998</v>
      </c>
      <c r="U551">
        <v>37.218755129999998</v>
      </c>
      <c r="V551">
        <v>29.93822278</v>
      </c>
      <c r="W551">
        <v>3.4048275750000001</v>
      </c>
      <c r="X551">
        <v>0</v>
      </c>
      <c r="Y551">
        <v>30.19300342</v>
      </c>
      <c r="Z551">
        <v>0.96941300799999996</v>
      </c>
      <c r="AA551">
        <v>0.99048906400000003</v>
      </c>
      <c r="AB551">
        <v>788.33884420000004</v>
      </c>
      <c r="AC551">
        <v>552.6371474</v>
      </c>
      <c r="AD551">
        <v>16.520633849999999</v>
      </c>
      <c r="AE551">
        <v>8.4637359999999995E-2</v>
      </c>
      <c r="AF551">
        <v>6.4879359999999997E-3</v>
      </c>
      <c r="AG551" s="1">
        <v>6.2299999999999996E-5</v>
      </c>
      <c r="AH551">
        <v>1.187614E-3</v>
      </c>
      <c r="AI551" s="1">
        <v>3.7499999999999997E-5</v>
      </c>
      <c r="AJ551">
        <v>3.1931019999999997E-2</v>
      </c>
      <c r="AK551">
        <v>8.1476624999999997E-2</v>
      </c>
      <c r="AL551">
        <v>0.28155967900000001</v>
      </c>
      <c r="AM551">
        <v>8.1885856080000003</v>
      </c>
      <c r="AN551">
        <v>0</v>
      </c>
      <c r="AO551">
        <v>0</v>
      </c>
      <c r="AP551">
        <v>0</v>
      </c>
      <c r="AQ551">
        <v>-8.6618583050000009</v>
      </c>
      <c r="AR551">
        <v>963.95839779999994</v>
      </c>
      <c r="AS551">
        <v>5127.7065270000003</v>
      </c>
      <c r="AT551">
        <v>1.627825503</v>
      </c>
      <c r="AU551">
        <v>9.6585298E-2</v>
      </c>
      <c r="AV551">
        <v>0.24898525899999999</v>
      </c>
      <c r="AW551">
        <v>0.65498601499999998</v>
      </c>
      <c r="AX551">
        <v>9.3631043999999997E-2</v>
      </c>
      <c r="AY551">
        <v>2.9542539999999999E-3</v>
      </c>
      <c r="AZ551">
        <v>0.99500197499999998</v>
      </c>
      <c r="BA551">
        <v>4.9980249999999997E-3</v>
      </c>
      <c r="BB551">
        <v>0</v>
      </c>
      <c r="BC551">
        <v>6.7814256119999996</v>
      </c>
      <c r="BD551">
        <v>1.3471584109999999</v>
      </c>
      <c r="BE551">
        <v>-0.91776651200000003</v>
      </c>
      <c r="BF551">
        <v>-0.91776651200000003</v>
      </c>
      <c r="BG551">
        <v>-2.2649249230000001</v>
      </c>
      <c r="BH551">
        <v>5176.9441139999999</v>
      </c>
      <c r="BI551">
        <v>0</v>
      </c>
    </row>
    <row r="552" spans="1:61" x14ac:dyDescent="0.2">
      <c r="A552">
        <v>1.659782018</v>
      </c>
      <c r="B552">
        <v>306.87038899999999</v>
      </c>
      <c r="C552">
        <v>-7.00243723</v>
      </c>
      <c r="D552">
        <v>2110.0388090000001</v>
      </c>
      <c r="E552">
        <v>2.3144652730000002</v>
      </c>
      <c r="F552">
        <v>1870.1914469999999</v>
      </c>
      <c r="G552">
        <v>3.2236650000000001E-3</v>
      </c>
      <c r="H552">
        <v>1.0299775369999999</v>
      </c>
      <c r="I552">
        <v>9.6621185999999998E-2</v>
      </c>
      <c r="J552">
        <v>0.24930660599999999</v>
      </c>
      <c r="K552">
        <v>0.65462881799999995</v>
      </c>
      <c r="L552">
        <v>9.3666909000000007E-2</v>
      </c>
      <c r="M552">
        <v>2.954276E-3</v>
      </c>
      <c r="N552">
        <v>1.817264269</v>
      </c>
      <c r="O552">
        <v>1.918239026</v>
      </c>
      <c r="P552">
        <v>7.8640245479999997</v>
      </c>
      <c r="Q552">
        <v>0.99499389000000005</v>
      </c>
      <c r="R552">
        <v>5.0061100000000002E-3</v>
      </c>
      <c r="S552">
        <v>0</v>
      </c>
      <c r="T552">
        <v>37.254664949999999</v>
      </c>
      <c r="U552">
        <v>37.254664949999999</v>
      </c>
      <c r="V552">
        <v>29.96089053</v>
      </c>
      <c r="W552">
        <v>3.411343311</v>
      </c>
      <c r="X552">
        <v>0</v>
      </c>
      <c r="Y552">
        <v>30.215828819999999</v>
      </c>
      <c r="Z552">
        <v>0.96942413400000005</v>
      </c>
      <c r="AA552">
        <v>0.99048896900000005</v>
      </c>
      <c r="AB552">
        <v>787.9824102</v>
      </c>
      <c r="AC552">
        <v>551.37097080000001</v>
      </c>
      <c r="AD552">
        <v>16.474953660000001</v>
      </c>
      <c r="AE552">
        <v>8.4637359999999995E-2</v>
      </c>
      <c r="AF552">
        <v>6.4852879999999996E-3</v>
      </c>
      <c r="AG552" s="1">
        <v>6.2299999999999996E-5</v>
      </c>
      <c r="AH552">
        <v>1.1902219999999999E-3</v>
      </c>
      <c r="AI552" s="1">
        <v>3.7499999999999997E-5</v>
      </c>
      <c r="AJ552">
        <v>3.1935638000000002E-2</v>
      </c>
      <c r="AK552">
        <v>8.1471084999999999E-2</v>
      </c>
      <c r="AL552">
        <v>0.28160268900000002</v>
      </c>
      <c r="AM552">
        <v>8.1885856080000003</v>
      </c>
      <c r="AN552">
        <v>0</v>
      </c>
      <c r="AO552">
        <v>0</v>
      </c>
      <c r="AP552">
        <v>0</v>
      </c>
      <c r="AQ552">
        <v>-8.6622192479999995</v>
      </c>
      <c r="AR552">
        <v>964.07440220000001</v>
      </c>
      <c r="AS552">
        <v>5127.6258809999999</v>
      </c>
      <c r="AT552">
        <v>1.6270771159999999</v>
      </c>
      <c r="AU552">
        <v>9.6621185999999998E-2</v>
      </c>
      <c r="AV552">
        <v>0.24930660599999999</v>
      </c>
      <c r="AW552">
        <v>0.65462881799999995</v>
      </c>
      <c r="AX552">
        <v>9.3666909000000007E-2</v>
      </c>
      <c r="AY552">
        <v>2.954276E-3</v>
      </c>
      <c r="AZ552">
        <v>0.99499389000000005</v>
      </c>
      <c r="BA552">
        <v>5.0061100000000002E-3</v>
      </c>
      <c r="BB552">
        <v>0</v>
      </c>
      <c r="BC552">
        <v>6.7752099289999999</v>
      </c>
      <c r="BD552">
        <v>1.347921138</v>
      </c>
      <c r="BE552">
        <v>-0.91697519100000002</v>
      </c>
      <c r="BF552">
        <v>-0.91697519100000002</v>
      </c>
      <c r="BG552">
        <v>-2.2648963289999999</v>
      </c>
      <c r="BH552">
        <v>5176.8631880000003</v>
      </c>
      <c r="BI552">
        <v>0</v>
      </c>
    </row>
    <row r="553" spans="1:61" x14ac:dyDescent="0.2">
      <c r="A553">
        <v>1.6601503440000001</v>
      </c>
      <c r="B553">
        <v>306.40341130000002</v>
      </c>
      <c r="C553">
        <v>-7.0024298460000001</v>
      </c>
      <c r="D553">
        <v>2109.1926659999999</v>
      </c>
      <c r="E553">
        <v>2.3143057790000001</v>
      </c>
      <c r="F553">
        <v>1865.5552359999999</v>
      </c>
      <c r="G553">
        <v>3.2224160000000001E-3</v>
      </c>
      <c r="H553">
        <v>1.029749899</v>
      </c>
      <c r="I553">
        <v>9.6657144E-2</v>
      </c>
      <c r="J553">
        <v>0.24962884199999999</v>
      </c>
      <c r="K553">
        <v>0.65427065699999998</v>
      </c>
      <c r="L553">
        <v>9.3702851000000004E-2</v>
      </c>
      <c r="M553">
        <v>2.9542930000000002E-3</v>
      </c>
      <c r="N553">
        <v>1.814983298</v>
      </c>
      <c r="O553">
        <v>1.916022602</v>
      </c>
      <c r="P553">
        <v>7.86848043</v>
      </c>
      <c r="Q553">
        <v>0.99498579799999998</v>
      </c>
      <c r="R553">
        <v>5.0142019999999997E-3</v>
      </c>
      <c r="S553">
        <v>0</v>
      </c>
      <c r="T553">
        <v>37.290690570000002</v>
      </c>
      <c r="U553">
        <v>37.290690570000002</v>
      </c>
      <c r="V553">
        <v>29.98362225</v>
      </c>
      <c r="W553">
        <v>3.417878913</v>
      </c>
      <c r="X553">
        <v>0</v>
      </c>
      <c r="Y553">
        <v>30.238717749999999</v>
      </c>
      <c r="Z553">
        <v>0.96943533299999995</v>
      </c>
      <c r="AA553">
        <v>0.99048890700000003</v>
      </c>
      <c r="AB553">
        <v>787.6261313</v>
      </c>
      <c r="AC553">
        <v>550.10681739999995</v>
      </c>
      <c r="AD553">
        <v>16.42932987</v>
      </c>
      <c r="AE553">
        <v>8.4637359999999995E-2</v>
      </c>
      <c r="AF553">
        <v>6.4826340000000001E-3</v>
      </c>
      <c r="AG553" s="1">
        <v>6.2199999999999994E-5</v>
      </c>
      <c r="AH553">
        <v>1.1928349999999999E-3</v>
      </c>
      <c r="AI553" s="1">
        <v>3.7599999999999999E-5</v>
      </c>
      <c r="AJ553">
        <v>3.1940265000000002E-2</v>
      </c>
      <c r="AK553">
        <v>8.1465536000000005E-2</v>
      </c>
      <c r="AL553">
        <v>0.28164577499999999</v>
      </c>
      <c r="AM553">
        <v>8.1885856080000003</v>
      </c>
      <c r="AN553">
        <v>0</v>
      </c>
      <c r="AO553">
        <v>0</v>
      </c>
      <c r="AP553">
        <v>0</v>
      </c>
      <c r="AQ553">
        <v>-8.6625801899999999</v>
      </c>
      <c r="AR553">
        <v>964.19046590000005</v>
      </c>
      <c r="AS553">
        <v>5127.5449289999997</v>
      </c>
      <c r="AT553">
        <v>1.6263276229999999</v>
      </c>
      <c r="AU553">
        <v>9.6657144E-2</v>
      </c>
      <c r="AV553">
        <v>0.24962884199999999</v>
      </c>
      <c r="AW553">
        <v>0.65427065699999998</v>
      </c>
      <c r="AX553">
        <v>9.3702851000000004E-2</v>
      </c>
      <c r="AY553">
        <v>2.9542930000000002E-3</v>
      </c>
      <c r="AZ553">
        <v>0.99498579799999998</v>
      </c>
      <c r="BA553">
        <v>5.0142019999999997E-3</v>
      </c>
      <c r="BB553">
        <v>0</v>
      </c>
      <c r="BC553">
        <v>6.7689839630000002</v>
      </c>
      <c r="BD553">
        <v>1.348685457</v>
      </c>
      <c r="BE553">
        <v>-0.91618226999999997</v>
      </c>
      <c r="BF553">
        <v>-0.91618226999999997</v>
      </c>
      <c r="BG553">
        <v>-2.2648677269999999</v>
      </c>
      <c r="BH553">
        <v>5176.7817839999998</v>
      </c>
      <c r="BI553">
        <v>0</v>
      </c>
    </row>
    <row r="554" spans="1:61" x14ac:dyDescent="0.2">
      <c r="A554">
        <v>1.660519442</v>
      </c>
      <c r="B554">
        <v>305.93643359999999</v>
      </c>
      <c r="C554">
        <v>-7.0024216910000003</v>
      </c>
      <c r="D554">
        <v>2108.3447379999998</v>
      </c>
      <c r="E554">
        <v>2.3141456800000002</v>
      </c>
      <c r="F554">
        <v>1860.9227599999999</v>
      </c>
      <c r="G554">
        <v>3.2211649999999998E-3</v>
      </c>
      <c r="H554">
        <v>1.0295227300000001</v>
      </c>
      <c r="I554">
        <v>9.6693171999999994E-2</v>
      </c>
      <c r="J554">
        <v>0.249951971</v>
      </c>
      <c r="K554">
        <v>0.65391153000000002</v>
      </c>
      <c r="L554">
        <v>9.3738868000000003E-2</v>
      </c>
      <c r="M554">
        <v>2.954305E-3</v>
      </c>
      <c r="N554">
        <v>1.8127051750000001</v>
      </c>
      <c r="O554">
        <v>1.9138088419999999</v>
      </c>
      <c r="P554">
        <v>7.8729481290000001</v>
      </c>
      <c r="Q554">
        <v>0.99497770100000005</v>
      </c>
      <c r="R554">
        <v>5.022299E-3</v>
      </c>
      <c r="S554">
        <v>0</v>
      </c>
      <c r="T554">
        <v>37.326832469999999</v>
      </c>
      <c r="U554">
        <v>37.326832469999999</v>
      </c>
      <c r="V554">
        <v>30.006418190000002</v>
      </c>
      <c r="W554">
        <v>3.4244344600000001</v>
      </c>
      <c r="X554">
        <v>0</v>
      </c>
      <c r="Y554">
        <v>30.26167044</v>
      </c>
      <c r="Z554">
        <v>0.96944660599999999</v>
      </c>
      <c r="AA554">
        <v>0.99048887699999999</v>
      </c>
      <c r="AB554">
        <v>787.2700059</v>
      </c>
      <c r="AC554">
        <v>548.84468189999996</v>
      </c>
      <c r="AD554">
        <v>16.383762319999999</v>
      </c>
      <c r="AE554">
        <v>8.4637359999999995E-2</v>
      </c>
      <c r="AF554">
        <v>6.4799749999999998E-3</v>
      </c>
      <c r="AG554" s="1">
        <v>6.2199999999999994E-5</v>
      </c>
      <c r="AH554">
        <v>1.195453E-3</v>
      </c>
      <c r="AI554" s="1">
        <v>3.7700000000000002E-5</v>
      </c>
      <c r="AJ554">
        <v>3.1944899999999998E-2</v>
      </c>
      <c r="AK554">
        <v>8.1459979000000002E-2</v>
      </c>
      <c r="AL554">
        <v>0.28168893900000003</v>
      </c>
      <c r="AM554">
        <v>8.1885856080000003</v>
      </c>
      <c r="AN554">
        <v>0</v>
      </c>
      <c r="AO554">
        <v>0</v>
      </c>
      <c r="AP554">
        <v>0</v>
      </c>
      <c r="AQ554">
        <v>-8.6629411330000003</v>
      </c>
      <c r="AR554">
        <v>964.30658900000003</v>
      </c>
      <c r="AS554">
        <v>5127.4636710000004</v>
      </c>
      <c r="AT554">
        <v>1.625577015</v>
      </c>
      <c r="AU554">
        <v>9.6693171999999994E-2</v>
      </c>
      <c r="AV554">
        <v>0.249951971</v>
      </c>
      <c r="AW554">
        <v>0.65391153000000002</v>
      </c>
      <c r="AX554">
        <v>9.3738868000000003E-2</v>
      </c>
      <c r="AY554">
        <v>2.954305E-3</v>
      </c>
      <c r="AZ554">
        <v>0.99497770100000005</v>
      </c>
      <c r="BA554">
        <v>5.022299E-3</v>
      </c>
      <c r="BB554">
        <v>0</v>
      </c>
      <c r="BC554">
        <v>6.7627477069999999</v>
      </c>
      <c r="BD554">
        <v>1.3494513770000001</v>
      </c>
      <c r="BE554">
        <v>-0.91538773900000003</v>
      </c>
      <c r="BF554">
        <v>-0.91538773900000003</v>
      </c>
      <c r="BG554">
        <v>-2.2648391160000001</v>
      </c>
      <c r="BH554">
        <v>5176.6998979999998</v>
      </c>
      <c r="BI554">
        <v>0</v>
      </c>
    </row>
    <row r="555" spans="1:61" x14ac:dyDescent="0.2">
      <c r="A555">
        <v>1.6608893149999999</v>
      </c>
      <c r="B555">
        <v>305.46945590000001</v>
      </c>
      <c r="C555">
        <v>-7.0024127600000003</v>
      </c>
      <c r="D555">
        <v>2107.4950170000002</v>
      </c>
      <c r="E555">
        <v>2.3139849739999998</v>
      </c>
      <c r="F555">
        <v>1856.2940209999999</v>
      </c>
      <c r="G555">
        <v>3.2199120000000001E-3</v>
      </c>
      <c r="H555">
        <v>1.02929603</v>
      </c>
      <c r="I555">
        <v>9.6729271000000006E-2</v>
      </c>
      <c r="J555">
        <v>0.25027599699999997</v>
      </c>
      <c r="K555">
        <v>0.65355143299999996</v>
      </c>
      <c r="L555">
        <v>9.3774961000000004E-2</v>
      </c>
      <c r="M555">
        <v>2.9543099999999999E-3</v>
      </c>
      <c r="N555">
        <v>1.8104298969999999</v>
      </c>
      <c r="O555">
        <v>1.9115977420000001</v>
      </c>
      <c r="P555">
        <v>7.8774276700000003</v>
      </c>
      <c r="Q555">
        <v>0.99496959900000004</v>
      </c>
      <c r="R555">
        <v>5.0304010000000003E-3</v>
      </c>
      <c r="S555">
        <v>0</v>
      </c>
      <c r="T555">
        <v>37.363091179999998</v>
      </c>
      <c r="U555">
        <v>37.363091179999998</v>
      </c>
      <c r="V555">
        <v>30.029278569999999</v>
      </c>
      <c r="W555">
        <v>3.4310100349999999</v>
      </c>
      <c r="X555">
        <v>0</v>
      </c>
      <c r="Y555">
        <v>30.284687089999998</v>
      </c>
      <c r="Z555">
        <v>0.96945795300000004</v>
      </c>
      <c r="AA555">
        <v>0.99048888099999999</v>
      </c>
      <c r="AB555">
        <v>786.91403249999996</v>
      </c>
      <c r="AC555">
        <v>547.58455930000002</v>
      </c>
      <c r="AD555">
        <v>16.338250859999999</v>
      </c>
      <c r="AE555">
        <v>8.4637359999999995E-2</v>
      </c>
      <c r="AF555">
        <v>6.4773110000000004E-3</v>
      </c>
      <c r="AG555" s="1">
        <v>6.2199999999999994E-5</v>
      </c>
      <c r="AH555">
        <v>1.1980770000000001E-3</v>
      </c>
      <c r="AI555" s="1">
        <v>3.7700000000000002E-5</v>
      </c>
      <c r="AJ555">
        <v>3.1949542999999997E-2</v>
      </c>
      <c r="AK555">
        <v>8.1454412000000004E-2</v>
      </c>
      <c r="AL555">
        <v>0.28173217900000003</v>
      </c>
      <c r="AM555">
        <v>8.1885856080000003</v>
      </c>
      <c r="AN555">
        <v>0</v>
      </c>
      <c r="AO555">
        <v>0</v>
      </c>
      <c r="AP555">
        <v>0</v>
      </c>
      <c r="AQ555">
        <v>-8.6633020750000007</v>
      </c>
      <c r="AR555">
        <v>964.42277190000004</v>
      </c>
      <c r="AS555">
        <v>5127.3821029999999</v>
      </c>
      <c r="AT555">
        <v>1.624825285</v>
      </c>
      <c r="AU555">
        <v>9.6729271000000006E-2</v>
      </c>
      <c r="AV555">
        <v>0.25027599699999997</v>
      </c>
      <c r="AW555">
        <v>0.65355143299999996</v>
      </c>
      <c r="AX555">
        <v>9.3774961000000004E-2</v>
      </c>
      <c r="AY555">
        <v>2.9543099999999999E-3</v>
      </c>
      <c r="AZ555">
        <v>0.99496959900000004</v>
      </c>
      <c r="BA555">
        <v>5.0304010000000003E-3</v>
      </c>
      <c r="BB555">
        <v>0</v>
      </c>
      <c r="BC555">
        <v>6.7565011579999998</v>
      </c>
      <c r="BD555">
        <v>1.3502189060000001</v>
      </c>
      <c r="BE555">
        <v>-0.91459159199999995</v>
      </c>
      <c r="BF555">
        <v>-0.91459159199999995</v>
      </c>
      <c r="BG555">
        <v>-2.2648104980000001</v>
      </c>
      <c r="BH555">
        <v>5176.6175290000001</v>
      </c>
      <c r="BI555">
        <v>0</v>
      </c>
    </row>
    <row r="556" spans="1:61" x14ac:dyDescent="0.2">
      <c r="A556">
        <v>1.661259968</v>
      </c>
      <c r="B556">
        <v>305.00247819999998</v>
      </c>
      <c r="C556">
        <v>-7.0024030499999999</v>
      </c>
      <c r="D556">
        <v>2106.643493</v>
      </c>
      <c r="E556">
        <v>2.3138236559999998</v>
      </c>
      <c r="F556">
        <v>1851.6690180000001</v>
      </c>
      <c r="G556">
        <v>3.218655E-3</v>
      </c>
      <c r="H556">
        <v>1.029069799</v>
      </c>
      <c r="I556">
        <v>9.6765439999999994E-2</v>
      </c>
      <c r="J556">
        <v>0.250600924</v>
      </c>
      <c r="K556">
        <v>0.65319036200000002</v>
      </c>
      <c r="L556">
        <v>9.3811131000000006E-2</v>
      </c>
      <c r="M556">
        <v>2.954309E-3</v>
      </c>
      <c r="N556">
        <v>1.808157462</v>
      </c>
      <c r="O556">
        <v>1.9093892990000001</v>
      </c>
      <c r="P556">
        <v>7.8819190770000001</v>
      </c>
      <c r="Q556">
        <v>0.99496149</v>
      </c>
      <c r="R556">
        <v>5.0385100000000004E-3</v>
      </c>
      <c r="S556">
        <v>0</v>
      </c>
      <c r="T556">
        <v>37.399467209999997</v>
      </c>
      <c r="U556">
        <v>37.399467209999997</v>
      </c>
      <c r="V556">
        <v>30.052203609999999</v>
      </c>
      <c r="W556">
        <v>3.4376057179999999</v>
      </c>
      <c r="X556">
        <v>0</v>
      </c>
      <c r="Y556">
        <v>30.307767940000002</v>
      </c>
      <c r="Z556">
        <v>0.96946937399999999</v>
      </c>
      <c r="AA556">
        <v>0.99048891800000005</v>
      </c>
      <c r="AB556">
        <v>786.55820960000005</v>
      </c>
      <c r="AC556">
        <v>546.32644430000005</v>
      </c>
      <c r="AD556">
        <v>16.292795340000001</v>
      </c>
      <c r="AE556">
        <v>8.4637359999999995E-2</v>
      </c>
      <c r="AF556">
        <v>6.4746409999999997E-3</v>
      </c>
      <c r="AG556" s="1">
        <v>6.2199999999999994E-5</v>
      </c>
      <c r="AH556">
        <v>1.2007070000000001E-3</v>
      </c>
      <c r="AI556" s="1">
        <v>3.7799999999999997E-5</v>
      </c>
      <c r="AJ556">
        <v>3.1954194999999998E-2</v>
      </c>
      <c r="AK556">
        <v>8.1448834999999997E-2</v>
      </c>
      <c r="AL556">
        <v>0.28177549800000001</v>
      </c>
      <c r="AM556">
        <v>8.1885856080000003</v>
      </c>
      <c r="AN556">
        <v>0</v>
      </c>
      <c r="AO556">
        <v>0</v>
      </c>
      <c r="AP556">
        <v>0</v>
      </c>
      <c r="AQ556">
        <v>-8.6636630179999994</v>
      </c>
      <c r="AR556">
        <v>964.53901480000002</v>
      </c>
      <c r="AS556">
        <v>5127.3002260000003</v>
      </c>
      <c r="AT556">
        <v>1.6240724230000001</v>
      </c>
      <c r="AU556">
        <v>9.6765439999999994E-2</v>
      </c>
      <c r="AV556">
        <v>0.250600924</v>
      </c>
      <c r="AW556">
        <v>0.65319036200000002</v>
      </c>
      <c r="AX556">
        <v>9.3811131000000006E-2</v>
      </c>
      <c r="AY556">
        <v>2.954309E-3</v>
      </c>
      <c r="AZ556">
        <v>0.99496149</v>
      </c>
      <c r="BA556">
        <v>5.0385100000000004E-3</v>
      </c>
      <c r="BB556">
        <v>0</v>
      </c>
      <c r="BC556">
        <v>6.7502443110000003</v>
      </c>
      <c r="BD556">
        <v>1.3509880519999999</v>
      </c>
      <c r="BE556">
        <v>-0.91379381900000001</v>
      </c>
      <c r="BF556">
        <v>-0.91379381900000001</v>
      </c>
      <c r="BG556">
        <v>-2.2647818709999998</v>
      </c>
      <c r="BH556">
        <v>5176.5346730000001</v>
      </c>
      <c r="BI556">
        <v>0</v>
      </c>
    </row>
    <row r="557" spans="1:61" x14ac:dyDescent="0.2">
      <c r="A557">
        <v>1.661631404</v>
      </c>
      <c r="B557">
        <v>304.53550050000001</v>
      </c>
      <c r="C557">
        <v>-7.0023925560000002</v>
      </c>
      <c r="D557">
        <v>2105.790156</v>
      </c>
      <c r="E557">
        <v>2.3136617249999998</v>
      </c>
      <c r="F557">
        <v>1847.0477530000001</v>
      </c>
      <c r="G557">
        <v>3.217396E-3</v>
      </c>
      <c r="H557">
        <v>1.028844037</v>
      </c>
      <c r="I557">
        <v>9.6801679000000002E-2</v>
      </c>
      <c r="J557">
        <v>0.25092675399999997</v>
      </c>
      <c r="K557">
        <v>0.65282831299999999</v>
      </c>
      <c r="L557">
        <v>9.3847375999999996E-2</v>
      </c>
      <c r="M557">
        <v>2.9543030000000001E-3</v>
      </c>
      <c r="N557">
        <v>1.8058878650000001</v>
      </c>
      <c r="O557">
        <v>1.9071835100000001</v>
      </c>
      <c r="P557">
        <v>7.8864223769999997</v>
      </c>
      <c r="Q557">
        <v>0.99495337500000003</v>
      </c>
      <c r="R557">
        <v>5.0466249999999999E-3</v>
      </c>
      <c r="S557">
        <v>0</v>
      </c>
      <c r="T557">
        <v>37.435961069999998</v>
      </c>
      <c r="U557">
        <v>37.435961069999998</v>
      </c>
      <c r="V557">
        <v>30.075193550000002</v>
      </c>
      <c r="W557">
        <v>3.4442215919999999</v>
      </c>
      <c r="X557">
        <v>0</v>
      </c>
      <c r="Y557">
        <v>30.330913200000001</v>
      </c>
      <c r="Z557">
        <v>0.96948086899999997</v>
      </c>
      <c r="AA557">
        <v>0.99048898799999996</v>
      </c>
      <c r="AB557">
        <v>786.20253579999996</v>
      </c>
      <c r="AC557">
        <v>545.07033190000004</v>
      </c>
      <c r="AD557">
        <v>16.247395619999999</v>
      </c>
      <c r="AE557">
        <v>8.4637359999999995E-2</v>
      </c>
      <c r="AF557">
        <v>6.471966E-3</v>
      </c>
      <c r="AG557" s="1">
        <v>6.2100000000000005E-5</v>
      </c>
      <c r="AH557">
        <v>1.203342E-3</v>
      </c>
      <c r="AI557" s="1">
        <v>3.79E-5</v>
      </c>
      <c r="AJ557">
        <v>3.1958856000000001E-2</v>
      </c>
      <c r="AK557">
        <v>8.1443249999999995E-2</v>
      </c>
      <c r="AL557">
        <v>0.28181889399999999</v>
      </c>
      <c r="AM557">
        <v>8.1885856080000003</v>
      </c>
      <c r="AN557">
        <v>0</v>
      </c>
      <c r="AO557">
        <v>0</v>
      </c>
      <c r="AP557">
        <v>0</v>
      </c>
      <c r="AQ557">
        <v>-8.6640239609999998</v>
      </c>
      <c r="AR557">
        <v>964.65531780000003</v>
      </c>
      <c r="AS557">
        <v>5127.2180360000002</v>
      </c>
      <c r="AT557">
        <v>1.623318423</v>
      </c>
      <c r="AU557">
        <v>9.6801679000000002E-2</v>
      </c>
      <c r="AV557">
        <v>0.25092675399999997</v>
      </c>
      <c r="AW557">
        <v>0.65282831299999999</v>
      </c>
      <c r="AX557">
        <v>9.3847375999999996E-2</v>
      </c>
      <c r="AY557">
        <v>2.9543030000000001E-3</v>
      </c>
      <c r="AZ557">
        <v>0.99495337500000003</v>
      </c>
      <c r="BA557">
        <v>5.0466249999999999E-3</v>
      </c>
      <c r="BB557">
        <v>0</v>
      </c>
      <c r="BC557">
        <v>6.7439771630000003</v>
      </c>
      <c r="BD557">
        <v>1.3517588229999999</v>
      </c>
      <c r="BE557">
        <v>-0.91299441299999995</v>
      </c>
      <c r="BF557">
        <v>-0.91299441299999995</v>
      </c>
      <c r="BG557">
        <v>-2.2647532369999999</v>
      </c>
      <c r="BH557">
        <v>5176.4513280000001</v>
      </c>
      <c r="BI557">
        <v>0</v>
      </c>
    </row>
    <row r="558" spans="1:61" x14ac:dyDescent="0.2">
      <c r="A558">
        <v>1.662003627</v>
      </c>
      <c r="B558">
        <v>304.06852279999998</v>
      </c>
      <c r="C558">
        <v>-7.0023812760000004</v>
      </c>
      <c r="D558">
        <v>2104.9349990000001</v>
      </c>
      <c r="E558">
        <v>2.313499175</v>
      </c>
      <c r="F558">
        <v>1842.430224</v>
      </c>
      <c r="G558">
        <v>3.2161339999999998E-3</v>
      </c>
      <c r="H558">
        <v>1.0286187449999999</v>
      </c>
      <c r="I558">
        <v>9.6837988E-2</v>
      </c>
      <c r="J558">
        <v>0.25125349200000002</v>
      </c>
      <c r="K558">
        <v>0.65246528400000003</v>
      </c>
      <c r="L558">
        <v>9.3883697000000002E-2</v>
      </c>
      <c r="M558">
        <v>2.9542909999999999E-3</v>
      </c>
      <c r="N558">
        <v>1.8036211040000001</v>
      </c>
      <c r="O558">
        <v>1.9049803729999999</v>
      </c>
      <c r="P558">
        <v>7.8909375940000004</v>
      </c>
      <c r="Q558">
        <v>0.99494525300000003</v>
      </c>
      <c r="R558">
        <v>5.0547470000000001E-3</v>
      </c>
      <c r="S558">
        <v>0</v>
      </c>
      <c r="T558">
        <v>37.472573279999999</v>
      </c>
      <c r="U558">
        <v>37.472573279999999</v>
      </c>
      <c r="V558">
        <v>30.098248600000002</v>
      </c>
      <c r="W558">
        <v>3.4508577379999998</v>
      </c>
      <c r="X558">
        <v>0</v>
      </c>
      <c r="Y558">
        <v>30.354123099999999</v>
      </c>
      <c r="Z558">
        <v>0.96949244000000001</v>
      </c>
      <c r="AA558">
        <v>0.99048909100000004</v>
      </c>
      <c r="AB558">
        <v>785.84700940000005</v>
      </c>
      <c r="AC558">
        <v>543.81621689999997</v>
      </c>
      <c r="AD558">
        <v>16.202051539999999</v>
      </c>
      <c r="AE558">
        <v>8.4637359999999995E-2</v>
      </c>
      <c r="AF558">
        <v>6.4692860000000003E-3</v>
      </c>
      <c r="AG558" s="1">
        <v>6.2100000000000005E-5</v>
      </c>
      <c r="AH558">
        <v>1.2059830000000001E-3</v>
      </c>
      <c r="AI558" s="1">
        <v>3.79E-5</v>
      </c>
      <c r="AJ558">
        <v>3.1963525E-2</v>
      </c>
      <c r="AK558">
        <v>8.1437654999999998E-2</v>
      </c>
      <c r="AL558">
        <v>0.28186236799999997</v>
      </c>
      <c r="AM558">
        <v>8.1885856080000003</v>
      </c>
      <c r="AN558">
        <v>0</v>
      </c>
      <c r="AO558">
        <v>0</v>
      </c>
      <c r="AP558">
        <v>0</v>
      </c>
      <c r="AQ558">
        <v>-8.6643849030000002</v>
      </c>
      <c r="AR558">
        <v>964.77168119999999</v>
      </c>
      <c r="AS558">
        <v>5127.1355320000002</v>
      </c>
      <c r="AT558">
        <v>1.622563274</v>
      </c>
      <c r="AU558">
        <v>9.6837988E-2</v>
      </c>
      <c r="AV558">
        <v>0.25125349200000002</v>
      </c>
      <c r="AW558">
        <v>0.65246528400000003</v>
      </c>
      <c r="AX558">
        <v>9.3883697000000002E-2</v>
      </c>
      <c r="AY558">
        <v>2.9542909999999999E-3</v>
      </c>
      <c r="AZ558">
        <v>0.99494525300000003</v>
      </c>
      <c r="BA558">
        <v>5.0547470000000001E-3</v>
      </c>
      <c r="BB558">
        <v>0</v>
      </c>
      <c r="BC558">
        <v>6.7376997100000002</v>
      </c>
      <c r="BD558">
        <v>1.3525312279999999</v>
      </c>
      <c r="BE558">
        <v>-0.91219336500000003</v>
      </c>
      <c r="BF558">
        <v>-0.91219336500000003</v>
      </c>
      <c r="BG558">
        <v>-2.264724594</v>
      </c>
      <c r="BH558">
        <v>5176.367491</v>
      </c>
      <c r="BI558">
        <v>0</v>
      </c>
    </row>
    <row r="559" spans="1:61" x14ac:dyDescent="0.2">
      <c r="A559">
        <v>1.6623766419999999</v>
      </c>
      <c r="B559">
        <v>303.60154510000001</v>
      </c>
      <c r="C559">
        <v>-7.0023692039999998</v>
      </c>
      <c r="D559">
        <v>2104.0780110000001</v>
      </c>
      <c r="E559">
        <v>2.3133360039999999</v>
      </c>
      <c r="F559">
        <v>1837.816433</v>
      </c>
      <c r="G559">
        <v>3.2148699999999999E-3</v>
      </c>
      <c r="H559">
        <v>1.028393924</v>
      </c>
      <c r="I559">
        <v>9.6874367000000003E-2</v>
      </c>
      <c r="J559">
        <v>0.25158114100000001</v>
      </c>
      <c r="K559">
        <v>0.65210127100000004</v>
      </c>
      <c r="L559">
        <v>9.3920094999999995E-2</v>
      </c>
      <c r="M559">
        <v>2.954272E-3</v>
      </c>
      <c r="N559">
        <v>1.8013571770000001</v>
      </c>
      <c r="O559">
        <v>1.902779883</v>
      </c>
      <c r="P559">
        <v>7.8954647539999998</v>
      </c>
      <c r="Q559">
        <v>0.99493712599999995</v>
      </c>
      <c r="R559">
        <v>5.0628740000000002E-3</v>
      </c>
      <c r="S559">
        <v>0</v>
      </c>
      <c r="T559">
        <v>37.509304360000002</v>
      </c>
      <c r="U559">
        <v>37.509304360000002</v>
      </c>
      <c r="V559">
        <v>30.121369009999999</v>
      </c>
      <c r="W559">
        <v>3.4575142400000001</v>
      </c>
      <c r="X559">
        <v>0</v>
      </c>
      <c r="Y559">
        <v>30.37739788</v>
      </c>
      <c r="Z559">
        <v>0.96950408499999996</v>
      </c>
      <c r="AA559">
        <v>0.99048922800000005</v>
      </c>
      <c r="AB559">
        <v>785.49162909999995</v>
      </c>
      <c r="AC559">
        <v>542.5640942</v>
      </c>
      <c r="AD559">
        <v>16.156762950000001</v>
      </c>
      <c r="AE559">
        <v>8.4637359999999995E-2</v>
      </c>
      <c r="AF559">
        <v>6.4666000000000003E-3</v>
      </c>
      <c r="AG559" s="1">
        <v>6.2100000000000005E-5</v>
      </c>
      <c r="AH559">
        <v>1.20863E-3</v>
      </c>
      <c r="AI559" s="1">
        <v>3.8000000000000002E-5</v>
      </c>
      <c r="AJ559">
        <v>3.1968203000000001E-2</v>
      </c>
      <c r="AK559">
        <v>8.1432051000000005E-2</v>
      </c>
      <c r="AL559">
        <v>0.28190592199999998</v>
      </c>
      <c r="AM559">
        <v>8.1885856080000003</v>
      </c>
      <c r="AN559">
        <v>0</v>
      </c>
      <c r="AO559">
        <v>0</v>
      </c>
      <c r="AP559">
        <v>0</v>
      </c>
      <c r="AQ559">
        <v>-8.6647458460000006</v>
      </c>
      <c r="AR559">
        <v>964.88810520000004</v>
      </c>
      <c r="AS559">
        <v>5127.052713</v>
      </c>
      <c r="AT559">
        <v>1.621806968</v>
      </c>
      <c r="AU559">
        <v>9.6874367000000003E-2</v>
      </c>
      <c r="AV559">
        <v>0.25158114100000001</v>
      </c>
      <c r="AW559">
        <v>0.65210127100000004</v>
      </c>
      <c r="AX559">
        <v>9.3920094999999995E-2</v>
      </c>
      <c r="AY559">
        <v>2.954272E-3</v>
      </c>
      <c r="AZ559">
        <v>0.99493712599999995</v>
      </c>
      <c r="BA559">
        <v>5.0628740000000002E-3</v>
      </c>
      <c r="BB559">
        <v>0</v>
      </c>
      <c r="BC559">
        <v>6.7314119469999998</v>
      </c>
      <c r="BD559">
        <v>1.3533052750000001</v>
      </c>
      <c r="BE559">
        <v>-0.91139066700000004</v>
      </c>
      <c r="BF559">
        <v>-0.91139066700000004</v>
      </c>
      <c r="BG559">
        <v>-2.2646959419999999</v>
      </c>
      <c r="BH559">
        <v>5176.28316</v>
      </c>
      <c r="BI559">
        <v>0</v>
      </c>
    </row>
    <row r="560" spans="1:61" x14ac:dyDescent="0.2">
      <c r="A560">
        <v>1.662750452</v>
      </c>
      <c r="B560">
        <v>303.13456739999998</v>
      </c>
      <c r="C560">
        <v>-7.0023563370000002</v>
      </c>
      <c r="D560">
        <v>2103.2191830000002</v>
      </c>
      <c r="E560">
        <v>2.3131722080000001</v>
      </c>
      <c r="F560">
        <v>1833.2063800000001</v>
      </c>
      <c r="G560">
        <v>3.2136019999999999E-3</v>
      </c>
      <c r="H560">
        <v>1.0281695719999999</v>
      </c>
      <c r="I560">
        <v>9.6910815999999997E-2</v>
      </c>
      <c r="J560">
        <v>0.25190970400000001</v>
      </c>
      <c r="K560">
        <v>0.65173627000000001</v>
      </c>
      <c r="L560">
        <v>9.3956567000000005E-2</v>
      </c>
      <c r="M560">
        <v>2.954248E-3</v>
      </c>
      <c r="N560">
        <v>1.7990960789999999</v>
      </c>
      <c r="O560">
        <v>1.900582038</v>
      </c>
      <c r="P560">
        <v>7.900003882</v>
      </c>
      <c r="Q560">
        <v>0.99492899300000004</v>
      </c>
      <c r="R560">
        <v>5.0710069999999998E-3</v>
      </c>
      <c r="S560">
        <v>0</v>
      </c>
      <c r="T560">
        <v>37.546154850000001</v>
      </c>
      <c r="U560">
        <v>37.546154850000001</v>
      </c>
      <c r="V560">
        <v>30.144555</v>
      </c>
      <c r="W560">
        <v>3.4641911809999999</v>
      </c>
      <c r="X560">
        <v>0</v>
      </c>
      <c r="Y560">
        <v>30.40073774</v>
      </c>
      <c r="Z560">
        <v>0.96951580699999995</v>
      </c>
      <c r="AA560">
        <v>0.99048939899999999</v>
      </c>
      <c r="AB560">
        <v>785.13639339999997</v>
      </c>
      <c r="AC560">
        <v>541.31395859999998</v>
      </c>
      <c r="AD560">
        <v>16.11152972</v>
      </c>
      <c r="AE560">
        <v>8.4637359999999995E-2</v>
      </c>
      <c r="AF560">
        <v>6.4639090000000003E-3</v>
      </c>
      <c r="AG560" s="1">
        <v>6.2100000000000005E-5</v>
      </c>
      <c r="AH560">
        <v>1.2112819999999999E-3</v>
      </c>
      <c r="AI560" s="1">
        <v>3.8099999999999998E-5</v>
      </c>
      <c r="AJ560">
        <v>3.1972889999999997E-2</v>
      </c>
      <c r="AK560">
        <v>8.1426437000000004E-2</v>
      </c>
      <c r="AL560">
        <v>0.28194955399999999</v>
      </c>
      <c r="AM560">
        <v>8.1885856080000003</v>
      </c>
      <c r="AN560">
        <v>0</v>
      </c>
      <c r="AO560">
        <v>0</v>
      </c>
      <c r="AP560">
        <v>0</v>
      </c>
      <c r="AQ560">
        <v>-8.6651067879999992</v>
      </c>
      <c r="AR560">
        <v>965.00459009999997</v>
      </c>
      <c r="AS560">
        <v>5126.9695760000004</v>
      </c>
      <c r="AT560">
        <v>1.6210494980000001</v>
      </c>
      <c r="AU560">
        <v>9.6910815999999997E-2</v>
      </c>
      <c r="AV560">
        <v>0.25190970400000001</v>
      </c>
      <c r="AW560">
        <v>0.65173627000000001</v>
      </c>
      <c r="AX560">
        <v>9.3956567000000005E-2</v>
      </c>
      <c r="AY560">
        <v>2.954248E-3</v>
      </c>
      <c r="AZ560">
        <v>0.99492899300000004</v>
      </c>
      <c r="BA560">
        <v>5.0710069999999998E-3</v>
      </c>
      <c r="BB560">
        <v>0</v>
      </c>
      <c r="BC560">
        <v>6.7251138700000004</v>
      </c>
      <c r="BD560">
        <v>1.354080972</v>
      </c>
      <c r="BE560">
        <v>-0.91058631099999998</v>
      </c>
      <c r="BF560">
        <v>-0.91058631099999998</v>
      </c>
      <c r="BG560">
        <v>-2.2646672830000001</v>
      </c>
      <c r="BH560">
        <v>5176.1983319999999</v>
      </c>
      <c r="BI560">
        <v>0</v>
      </c>
    </row>
    <row r="561" spans="1:61" x14ac:dyDescent="0.2">
      <c r="A561">
        <v>1.66312506</v>
      </c>
      <c r="B561">
        <v>302.66758970000001</v>
      </c>
      <c r="C561">
        <v>-7.0023426710000001</v>
      </c>
      <c r="D561">
        <v>2102.358506</v>
      </c>
      <c r="E561">
        <v>2.3130077839999998</v>
      </c>
      <c r="F561">
        <v>1828.6000650000001</v>
      </c>
      <c r="G561">
        <v>3.212332E-3</v>
      </c>
      <c r="H561">
        <v>1.0279456920000001</v>
      </c>
      <c r="I561">
        <v>9.6947333999999996E-2</v>
      </c>
      <c r="J561">
        <v>0.25223918699999998</v>
      </c>
      <c r="K561">
        <v>0.65137027700000005</v>
      </c>
      <c r="L561">
        <v>9.3993116000000002E-2</v>
      </c>
      <c r="M561">
        <v>2.9542180000000002E-3</v>
      </c>
      <c r="N561">
        <v>1.796837807</v>
      </c>
      <c r="O561">
        <v>1.898386836</v>
      </c>
      <c r="P561">
        <v>7.9045550039999997</v>
      </c>
      <c r="Q561">
        <v>0.99492085299999999</v>
      </c>
      <c r="R561">
        <v>5.079147E-3</v>
      </c>
      <c r="S561">
        <v>0</v>
      </c>
      <c r="T561">
        <v>37.583125269999996</v>
      </c>
      <c r="U561">
        <v>37.583125269999996</v>
      </c>
      <c r="V561">
        <v>30.167806809999998</v>
      </c>
      <c r="W561">
        <v>3.4708886450000001</v>
      </c>
      <c r="X561">
        <v>0</v>
      </c>
      <c r="Y561">
        <v>30.424142929999999</v>
      </c>
      <c r="Z561">
        <v>0.96952760400000004</v>
      </c>
      <c r="AA561">
        <v>0.99048960399999997</v>
      </c>
      <c r="AB561">
        <v>784.78130050000004</v>
      </c>
      <c r="AC561">
        <v>540.0658052</v>
      </c>
      <c r="AD561">
        <v>16.06635168</v>
      </c>
      <c r="AE561">
        <v>8.4637359999999995E-2</v>
      </c>
      <c r="AF561">
        <v>6.461212E-3</v>
      </c>
      <c r="AG561" s="1">
        <v>6.2000000000000003E-5</v>
      </c>
      <c r="AH561">
        <v>1.2139399999999999E-3</v>
      </c>
      <c r="AI561" s="1">
        <v>3.82E-5</v>
      </c>
      <c r="AJ561">
        <v>3.1977585000000003E-2</v>
      </c>
      <c r="AK561">
        <v>8.1420813999999994E-2</v>
      </c>
      <c r="AL561">
        <v>0.28199326600000002</v>
      </c>
      <c r="AM561">
        <v>8.1885856080000003</v>
      </c>
      <c r="AN561">
        <v>0</v>
      </c>
      <c r="AO561">
        <v>0</v>
      </c>
      <c r="AP561">
        <v>0</v>
      </c>
      <c r="AQ561">
        <v>-8.6654677309999997</v>
      </c>
      <c r="AR561">
        <v>965.12113609999994</v>
      </c>
      <c r="AS561">
        <v>5126.8861200000001</v>
      </c>
      <c r="AT561">
        <v>1.6202908540000001</v>
      </c>
      <c r="AU561">
        <v>9.6947333999999996E-2</v>
      </c>
      <c r="AV561">
        <v>0.25223918699999998</v>
      </c>
      <c r="AW561">
        <v>0.65137027700000005</v>
      </c>
      <c r="AX561">
        <v>9.3993116000000002E-2</v>
      </c>
      <c r="AY561">
        <v>2.9542180000000002E-3</v>
      </c>
      <c r="AZ561">
        <v>0.99492085299999999</v>
      </c>
      <c r="BA561">
        <v>5.079147E-3</v>
      </c>
      <c r="BB561">
        <v>0</v>
      </c>
      <c r="BC561">
        <v>6.7188054739999998</v>
      </c>
      <c r="BD561">
        <v>1.3548583279999999</v>
      </c>
      <c r="BE561">
        <v>-0.90978028700000002</v>
      </c>
      <c r="BF561">
        <v>-0.90978028700000002</v>
      </c>
      <c r="BG561">
        <v>-2.264638615</v>
      </c>
      <c r="BH561">
        <v>5176.1130039999998</v>
      </c>
      <c r="BI561">
        <v>0</v>
      </c>
    </row>
    <row r="562" spans="1:61" x14ac:dyDescent="0.2">
      <c r="A562">
        <v>1.663500472</v>
      </c>
      <c r="B562">
        <v>302.20061199999998</v>
      </c>
      <c r="C562">
        <v>-7.0023282010000001</v>
      </c>
      <c r="D562">
        <v>2101.4959709999998</v>
      </c>
      <c r="E562">
        <v>2.3128427280000001</v>
      </c>
      <c r="F562">
        <v>1823.99749</v>
      </c>
      <c r="G562">
        <v>3.211059E-3</v>
      </c>
      <c r="H562">
        <v>1.027722282</v>
      </c>
      <c r="I562">
        <v>9.6983922E-2</v>
      </c>
      <c r="J562">
        <v>0.25256959099999998</v>
      </c>
      <c r="K562">
        <v>0.65100328900000004</v>
      </c>
      <c r="L562">
        <v>9.4029741E-2</v>
      </c>
      <c r="M562">
        <v>2.9541810000000002E-3</v>
      </c>
      <c r="N562">
        <v>1.7945823599999999</v>
      </c>
      <c r="O562">
        <v>1.896194272</v>
      </c>
      <c r="P562">
        <v>7.9091181449999999</v>
      </c>
      <c r="Q562">
        <v>0.99491270700000001</v>
      </c>
      <c r="R562">
        <v>5.0872929999999997E-3</v>
      </c>
      <c r="S562">
        <v>0</v>
      </c>
      <c r="T562">
        <v>37.620216159999998</v>
      </c>
      <c r="U562">
        <v>37.620216159999998</v>
      </c>
      <c r="V562">
        <v>30.191124680000001</v>
      </c>
      <c r="W562">
        <v>3.4776067140000002</v>
      </c>
      <c r="X562">
        <v>0</v>
      </c>
      <c r="Y562">
        <v>30.447613669999999</v>
      </c>
      <c r="Z562">
        <v>0.96953947799999995</v>
      </c>
      <c r="AA562">
        <v>0.99048984299999998</v>
      </c>
      <c r="AB562">
        <v>784.42634889999999</v>
      </c>
      <c r="AC562">
        <v>538.81962869999995</v>
      </c>
      <c r="AD562">
        <v>16.021228690000001</v>
      </c>
      <c r="AE562">
        <v>8.4637359999999995E-2</v>
      </c>
      <c r="AF562">
        <v>6.4585099999999998E-3</v>
      </c>
      <c r="AG562" s="1">
        <v>6.2000000000000003E-5</v>
      </c>
      <c r="AH562">
        <v>1.216604E-3</v>
      </c>
      <c r="AI562" s="1">
        <v>3.82E-5</v>
      </c>
      <c r="AJ562">
        <v>3.1982288999999997E-2</v>
      </c>
      <c r="AK562">
        <v>8.1415182000000003E-2</v>
      </c>
      <c r="AL562">
        <v>0.28203705800000001</v>
      </c>
      <c r="AM562">
        <v>8.1885856080000003</v>
      </c>
      <c r="AN562">
        <v>0</v>
      </c>
      <c r="AO562">
        <v>0</v>
      </c>
      <c r="AP562">
        <v>0</v>
      </c>
      <c r="AQ562">
        <v>-8.6658286740000001</v>
      </c>
      <c r="AR562">
        <v>965.23774330000003</v>
      </c>
      <c r="AS562">
        <v>5126.8023430000003</v>
      </c>
      <c r="AT562">
        <v>1.6195310270000001</v>
      </c>
      <c r="AU562">
        <v>9.6983922E-2</v>
      </c>
      <c r="AV562">
        <v>0.25256959099999998</v>
      </c>
      <c r="AW562">
        <v>0.65100328900000004</v>
      </c>
      <c r="AX562">
        <v>9.4029741E-2</v>
      </c>
      <c r="AY562">
        <v>2.9541810000000002E-3</v>
      </c>
      <c r="AZ562">
        <v>0.99491270700000001</v>
      </c>
      <c r="BA562">
        <v>5.0872929999999997E-3</v>
      </c>
      <c r="BB562">
        <v>0</v>
      </c>
      <c r="BC562">
        <v>6.7124867569999997</v>
      </c>
      <c r="BD562">
        <v>1.3556373509999999</v>
      </c>
      <c r="BE562">
        <v>-0.90897258800000003</v>
      </c>
      <c r="BF562">
        <v>-0.90897258800000003</v>
      </c>
      <c r="BG562">
        <v>-2.264609938</v>
      </c>
      <c r="BH562">
        <v>5176.0271730000004</v>
      </c>
      <c r="BI562">
        <v>0</v>
      </c>
    </row>
    <row r="563" spans="1:61" x14ac:dyDescent="0.2">
      <c r="A563">
        <v>1.6638766920000001</v>
      </c>
      <c r="B563">
        <v>301.73363440000003</v>
      </c>
      <c r="C563">
        <v>-7.0023129239999999</v>
      </c>
      <c r="D563">
        <v>2100.6315679999998</v>
      </c>
      <c r="E563">
        <v>2.3126770360000002</v>
      </c>
      <c r="F563">
        <v>1819.3986540000001</v>
      </c>
      <c r="G563">
        <v>3.2097839999999998E-3</v>
      </c>
      <c r="H563">
        <v>1.027499344</v>
      </c>
      <c r="I563">
        <v>9.7020578999999996E-2</v>
      </c>
      <c r="J563">
        <v>0.252900921</v>
      </c>
      <c r="K563">
        <v>0.65063530300000005</v>
      </c>
      <c r="L563">
        <v>9.4066441000000001E-2</v>
      </c>
      <c r="M563">
        <v>2.9541379999999998E-3</v>
      </c>
      <c r="N563">
        <v>1.7923297330000001</v>
      </c>
      <c r="O563">
        <v>1.894004343</v>
      </c>
      <c r="P563">
        <v>7.9136933310000002</v>
      </c>
      <c r="Q563">
        <v>0.994904554</v>
      </c>
      <c r="R563">
        <v>5.095446E-3</v>
      </c>
      <c r="S563">
        <v>0</v>
      </c>
      <c r="T563">
        <v>37.657428039999999</v>
      </c>
      <c r="U563">
        <v>37.657428039999999</v>
      </c>
      <c r="V563">
        <v>30.214508819999999</v>
      </c>
      <c r="W563">
        <v>3.4843454739999999</v>
      </c>
      <c r="X563">
        <v>0</v>
      </c>
      <c r="Y563">
        <v>30.471150189999999</v>
      </c>
      <c r="Z563">
        <v>0.96955142800000005</v>
      </c>
      <c r="AA563">
        <v>0.99049011600000003</v>
      </c>
      <c r="AB563">
        <v>784.07153719999997</v>
      </c>
      <c r="AC563">
        <v>537.575424</v>
      </c>
      <c r="AD563">
        <v>15.976160610000001</v>
      </c>
      <c r="AE563">
        <v>8.4637359999999995E-2</v>
      </c>
      <c r="AF563">
        <v>6.4558020000000001E-3</v>
      </c>
      <c r="AG563" s="1">
        <v>6.2000000000000003E-5</v>
      </c>
      <c r="AH563">
        <v>1.2192730000000001E-3</v>
      </c>
      <c r="AI563" s="1">
        <v>3.8300000000000003E-5</v>
      </c>
      <c r="AJ563">
        <v>3.1987002E-2</v>
      </c>
      <c r="AK563">
        <v>8.1409539000000003E-2</v>
      </c>
      <c r="AL563">
        <v>0.28208093000000001</v>
      </c>
      <c r="AM563">
        <v>8.1885856080000003</v>
      </c>
      <c r="AN563">
        <v>0</v>
      </c>
      <c r="AO563">
        <v>0</v>
      </c>
      <c r="AP563">
        <v>0</v>
      </c>
      <c r="AQ563">
        <v>-8.6661896160000005</v>
      </c>
      <c r="AR563">
        <v>965.35441209999999</v>
      </c>
      <c r="AS563">
        <v>5126.7182430000003</v>
      </c>
      <c r="AT563">
        <v>1.61877001</v>
      </c>
      <c r="AU563">
        <v>9.7020578999999996E-2</v>
      </c>
      <c r="AV563">
        <v>0.252900921</v>
      </c>
      <c r="AW563">
        <v>0.65063530300000005</v>
      </c>
      <c r="AX563">
        <v>9.4066441000000001E-2</v>
      </c>
      <c r="AY563">
        <v>2.9541379999999998E-3</v>
      </c>
      <c r="AZ563">
        <v>0.994904554</v>
      </c>
      <c r="BA563">
        <v>5.095446E-3</v>
      </c>
      <c r="BB563">
        <v>0</v>
      </c>
      <c r="BC563">
        <v>6.7061577129999996</v>
      </c>
      <c r="BD563">
        <v>1.356418049</v>
      </c>
      <c r="BE563">
        <v>-0.90816320399999995</v>
      </c>
      <c r="BF563">
        <v>-0.90816320399999995</v>
      </c>
      <c r="BG563">
        <v>-2.2645812529999998</v>
      </c>
      <c r="BH563">
        <v>5175.9408380000004</v>
      </c>
      <c r="BI563">
        <v>0</v>
      </c>
    </row>
    <row r="564" spans="1:61" x14ac:dyDescent="0.2">
      <c r="A564">
        <v>1.6642537230000001</v>
      </c>
      <c r="B564">
        <v>301.2666567</v>
      </c>
      <c r="C564">
        <v>-7.0022968360000002</v>
      </c>
      <c r="D564">
        <v>2099.7652870000002</v>
      </c>
      <c r="E564">
        <v>2.3125107050000002</v>
      </c>
      <c r="F564">
        <v>1814.8035580000001</v>
      </c>
      <c r="G564">
        <v>3.208505E-3</v>
      </c>
      <c r="H564">
        <v>1.027276877</v>
      </c>
      <c r="I564">
        <v>9.7057304999999996E-2</v>
      </c>
      <c r="J564">
        <v>0.253233182</v>
      </c>
      <c r="K564">
        <v>0.65026631400000001</v>
      </c>
      <c r="L564">
        <v>9.4103216000000003E-2</v>
      </c>
      <c r="M564">
        <v>2.954089E-3</v>
      </c>
      <c r="N564">
        <v>1.790079924</v>
      </c>
      <c r="O564">
        <v>1.8918170480000001</v>
      </c>
      <c r="P564">
        <v>7.9182805869999999</v>
      </c>
      <c r="Q564">
        <v>0.99489639500000004</v>
      </c>
      <c r="R564">
        <v>5.1036049999999998E-3</v>
      </c>
      <c r="S564">
        <v>0</v>
      </c>
      <c r="T564">
        <v>37.694761470000003</v>
      </c>
      <c r="U564">
        <v>37.694761470000003</v>
      </c>
      <c r="V564">
        <v>30.237959490000001</v>
      </c>
      <c r="W564">
        <v>3.4911050100000001</v>
      </c>
      <c r="X564">
        <v>0</v>
      </c>
      <c r="Y564">
        <v>30.494752729999998</v>
      </c>
      <c r="Z564">
        <v>0.96956345600000005</v>
      </c>
      <c r="AA564">
        <v>0.99049042399999998</v>
      </c>
      <c r="AB564">
        <v>783.71686369999998</v>
      </c>
      <c r="AC564">
        <v>536.3331862</v>
      </c>
      <c r="AD564">
        <v>15.93114729</v>
      </c>
      <c r="AE564">
        <v>8.4637359999999995E-2</v>
      </c>
      <c r="AF564">
        <v>6.4530890000000004E-3</v>
      </c>
      <c r="AG564" s="1">
        <v>6.2000000000000003E-5</v>
      </c>
      <c r="AH564">
        <v>1.221949E-3</v>
      </c>
      <c r="AI564" s="1">
        <v>3.8399999999999998E-5</v>
      </c>
      <c r="AJ564">
        <v>3.1991723999999999E-2</v>
      </c>
      <c r="AK564">
        <v>8.1403887999999994E-2</v>
      </c>
      <c r="AL564">
        <v>0.28212488299999999</v>
      </c>
      <c r="AM564">
        <v>8.1885856080000003</v>
      </c>
      <c r="AN564">
        <v>0</v>
      </c>
      <c r="AO564">
        <v>0</v>
      </c>
      <c r="AP564">
        <v>0</v>
      </c>
      <c r="AQ564">
        <v>-8.6665505589999992</v>
      </c>
      <c r="AR564">
        <v>965.47114260000001</v>
      </c>
      <c r="AS564">
        <v>5126.6338189999997</v>
      </c>
      <c r="AT564">
        <v>1.6180077930000001</v>
      </c>
      <c r="AU564">
        <v>9.7057304999999996E-2</v>
      </c>
      <c r="AV564">
        <v>0.253233182</v>
      </c>
      <c r="AW564">
        <v>0.65026631400000001</v>
      </c>
      <c r="AX564">
        <v>9.4103216000000003E-2</v>
      </c>
      <c r="AY564">
        <v>2.954089E-3</v>
      </c>
      <c r="AZ564">
        <v>0.99489639500000004</v>
      </c>
      <c r="BA564">
        <v>5.1036049999999998E-3</v>
      </c>
      <c r="BB564">
        <v>0</v>
      </c>
      <c r="BC564">
        <v>6.699818338</v>
      </c>
      <c r="BD564">
        <v>1.357200432</v>
      </c>
      <c r="BE564">
        <v>-0.90735212799999998</v>
      </c>
      <c r="BF564">
        <v>-0.90735212799999998</v>
      </c>
      <c r="BG564">
        <v>-2.2645525599999998</v>
      </c>
      <c r="BH564">
        <v>5175.8539940000001</v>
      </c>
      <c r="BI564">
        <v>0</v>
      </c>
    </row>
    <row r="565" spans="1:61" x14ac:dyDescent="0.2">
      <c r="A565">
        <v>1.664631569</v>
      </c>
      <c r="B565">
        <v>300.79967900000003</v>
      </c>
      <c r="C565">
        <v>-7.0022799329999996</v>
      </c>
      <c r="D565">
        <v>2098.8971179999999</v>
      </c>
      <c r="E565">
        <v>2.3123437309999999</v>
      </c>
      <c r="F565">
        <v>1810.212203</v>
      </c>
      <c r="G565">
        <v>3.2072239999999998E-3</v>
      </c>
      <c r="H565">
        <v>1.0270548820000001</v>
      </c>
      <c r="I565">
        <v>9.7094101000000002E-2</v>
      </c>
      <c r="J565">
        <v>0.25356637500000001</v>
      </c>
      <c r="K565">
        <v>0.649896319</v>
      </c>
      <c r="L565">
        <v>9.4140067999999993E-2</v>
      </c>
      <c r="M565">
        <v>2.954033E-3</v>
      </c>
      <c r="N565">
        <v>1.7878329289999999</v>
      </c>
      <c r="O565">
        <v>1.889632381</v>
      </c>
      <c r="P565">
        <v>7.9228799380000003</v>
      </c>
      <c r="Q565">
        <v>0.99488823000000004</v>
      </c>
      <c r="R565">
        <v>5.1117699999999999E-3</v>
      </c>
      <c r="S565">
        <v>0</v>
      </c>
      <c r="T565">
        <v>37.732216970000003</v>
      </c>
      <c r="U565">
        <v>37.732216970000003</v>
      </c>
      <c r="V565">
        <v>30.26147692</v>
      </c>
      <c r="W565">
        <v>3.497885406</v>
      </c>
      <c r="X565">
        <v>0</v>
      </c>
      <c r="Y565">
        <v>30.51842151</v>
      </c>
      <c r="Z565">
        <v>0.96957556199999995</v>
      </c>
      <c r="AA565">
        <v>0.99049076700000005</v>
      </c>
      <c r="AB565">
        <v>783.36232700000005</v>
      </c>
      <c r="AC565">
        <v>535.09290999999996</v>
      </c>
      <c r="AD565">
        <v>15.88618859</v>
      </c>
      <c r="AE565">
        <v>8.4637359999999995E-2</v>
      </c>
      <c r="AF565">
        <v>6.4503700000000004E-3</v>
      </c>
      <c r="AG565" s="1">
        <v>6.19E-5</v>
      </c>
      <c r="AH565">
        <v>1.22463E-3</v>
      </c>
      <c r="AI565" s="1">
        <v>3.8399999999999998E-5</v>
      </c>
      <c r="AJ565">
        <v>3.1996454000000001E-2</v>
      </c>
      <c r="AK565">
        <v>8.1398226000000004E-2</v>
      </c>
      <c r="AL565">
        <v>0.28216891700000002</v>
      </c>
      <c r="AM565">
        <v>8.1885856080000003</v>
      </c>
      <c r="AN565">
        <v>0</v>
      </c>
      <c r="AO565">
        <v>0</v>
      </c>
      <c r="AP565">
        <v>0</v>
      </c>
      <c r="AQ565">
        <v>-8.6669115009999995</v>
      </c>
      <c r="AR565">
        <v>965.58793519999995</v>
      </c>
      <c r="AS565">
        <v>5126.5490680000003</v>
      </c>
      <c r="AT565">
        <v>1.6172443670000001</v>
      </c>
      <c r="AU565">
        <v>9.7094101000000002E-2</v>
      </c>
      <c r="AV565">
        <v>0.25356637500000001</v>
      </c>
      <c r="AW565">
        <v>0.649896319</v>
      </c>
      <c r="AX565">
        <v>9.4140067999999993E-2</v>
      </c>
      <c r="AY565">
        <v>2.954033E-3</v>
      </c>
      <c r="AZ565">
        <v>0.99488823000000004</v>
      </c>
      <c r="BA565">
        <v>5.1117699999999999E-3</v>
      </c>
      <c r="BB565">
        <v>0</v>
      </c>
      <c r="BC565">
        <v>6.6934686289999998</v>
      </c>
      <c r="BD565">
        <v>1.3579845079999999</v>
      </c>
      <c r="BE565">
        <v>-0.90653934999999997</v>
      </c>
      <c r="BF565">
        <v>-0.90653934999999997</v>
      </c>
      <c r="BG565">
        <v>-2.264523858</v>
      </c>
      <c r="BH565">
        <v>5175.7666399999998</v>
      </c>
      <c r="BI565">
        <v>0</v>
      </c>
    </row>
    <row r="566" spans="1:61" x14ac:dyDescent="0.2">
      <c r="A566">
        <v>1.665010235</v>
      </c>
      <c r="B566">
        <v>300.3327013</v>
      </c>
      <c r="C566">
        <v>-7.0022622090000004</v>
      </c>
      <c r="D566">
        <v>2098.0270540000001</v>
      </c>
      <c r="E566">
        <v>2.3121761099999998</v>
      </c>
      <c r="F566">
        <v>1805.624589</v>
      </c>
      <c r="G566">
        <v>3.2059390000000001E-3</v>
      </c>
      <c r="H566">
        <v>1.0268333599999999</v>
      </c>
      <c r="I566">
        <v>9.7130965999999999E-2</v>
      </c>
      <c r="J566">
        <v>0.25390050600000003</v>
      </c>
      <c r="K566">
        <v>0.64952531499999999</v>
      </c>
      <c r="L566">
        <v>9.4176994E-2</v>
      </c>
      <c r="M566">
        <v>2.953972E-3</v>
      </c>
      <c r="N566">
        <v>1.7855887459999999</v>
      </c>
      <c r="O566">
        <v>1.8874503419999999</v>
      </c>
      <c r="P566">
        <v>7.9274914110000001</v>
      </c>
      <c r="Q566">
        <v>0.99488005800000001</v>
      </c>
      <c r="R566">
        <v>5.1199419999999997E-3</v>
      </c>
      <c r="S566">
        <v>0</v>
      </c>
      <c r="T566">
        <v>37.769795100000003</v>
      </c>
      <c r="U566">
        <v>37.769795100000003</v>
      </c>
      <c r="V566">
        <v>30.285061349999999</v>
      </c>
      <c r="W566">
        <v>3.5046867490000002</v>
      </c>
      <c r="X566">
        <v>0</v>
      </c>
      <c r="Y566">
        <v>30.542156760000001</v>
      </c>
      <c r="Z566">
        <v>0.969587745</v>
      </c>
      <c r="AA566">
        <v>0.99049114400000005</v>
      </c>
      <c r="AB566">
        <v>783.00792530000001</v>
      </c>
      <c r="AC566">
        <v>533.85459040000001</v>
      </c>
      <c r="AD566">
        <v>15.84128436</v>
      </c>
      <c r="AE566">
        <v>8.4637359999999995E-2</v>
      </c>
      <c r="AF566">
        <v>6.4476459999999996E-3</v>
      </c>
      <c r="AG566" s="1">
        <v>6.19E-5</v>
      </c>
      <c r="AH566">
        <v>1.2273169999999999E-3</v>
      </c>
      <c r="AI566" s="1">
        <v>3.8500000000000001E-5</v>
      </c>
      <c r="AJ566">
        <v>3.2001193999999997E-2</v>
      </c>
      <c r="AK566">
        <v>8.1392555000000005E-2</v>
      </c>
      <c r="AL566">
        <v>0.28221303199999997</v>
      </c>
      <c r="AM566">
        <v>8.1885856080000003</v>
      </c>
      <c r="AN566">
        <v>0</v>
      </c>
      <c r="AO566">
        <v>0</v>
      </c>
      <c r="AP566">
        <v>0</v>
      </c>
      <c r="AQ566">
        <v>-8.667272444</v>
      </c>
      <c r="AR566">
        <v>965.70479</v>
      </c>
      <c r="AS566">
        <v>5126.4639880000004</v>
      </c>
      <c r="AT566">
        <v>1.616479724</v>
      </c>
      <c r="AU566">
        <v>9.7130965999999999E-2</v>
      </c>
      <c r="AV566">
        <v>0.25390050600000003</v>
      </c>
      <c r="AW566">
        <v>0.64952531499999999</v>
      </c>
      <c r="AX566">
        <v>9.4176994E-2</v>
      </c>
      <c r="AY566">
        <v>2.953972E-3</v>
      </c>
      <c r="AZ566">
        <v>0.99488005800000001</v>
      </c>
      <c r="BA566">
        <v>5.1199419999999997E-3</v>
      </c>
      <c r="BB566">
        <v>0</v>
      </c>
      <c r="BC566">
        <v>6.6871085810000004</v>
      </c>
      <c r="BD566">
        <v>1.3587702850000001</v>
      </c>
      <c r="BE566">
        <v>-0.90572486200000002</v>
      </c>
      <c r="BF566">
        <v>-0.90572486200000002</v>
      </c>
      <c r="BG566">
        <v>-2.2644951469999999</v>
      </c>
      <c r="BH566">
        <v>5175.6787729999996</v>
      </c>
      <c r="BI566">
        <v>0</v>
      </c>
    </row>
    <row r="567" spans="1:61" x14ac:dyDescent="0.2">
      <c r="A567">
        <v>1.665389724</v>
      </c>
      <c r="B567">
        <v>299.86572360000002</v>
      </c>
      <c r="C567">
        <v>-7.0022436619999997</v>
      </c>
      <c r="D567">
        <v>2097.1550820000002</v>
      </c>
      <c r="E567">
        <v>2.3120078400000001</v>
      </c>
      <c r="F567">
        <v>1801.040716</v>
      </c>
      <c r="G567">
        <v>3.2046520000000001E-3</v>
      </c>
      <c r="H567">
        <v>1.0266123110000001</v>
      </c>
      <c r="I567">
        <v>9.7167900000000001E-2</v>
      </c>
      <c r="J567">
        <v>0.25423557699999999</v>
      </c>
      <c r="K567">
        <v>0.64915329700000002</v>
      </c>
      <c r="L567">
        <v>9.4213995999999994E-2</v>
      </c>
      <c r="M567">
        <v>2.9539029999999999E-3</v>
      </c>
      <c r="N567">
        <v>1.7833473710000001</v>
      </c>
      <c r="O567">
        <v>1.8852709249999999</v>
      </c>
      <c r="P567">
        <v>7.9321150310000004</v>
      </c>
      <c r="Q567">
        <v>0.99487187899999996</v>
      </c>
      <c r="R567">
        <v>5.1281210000000002E-3</v>
      </c>
      <c r="S567">
        <v>0</v>
      </c>
      <c r="T567">
        <v>37.807496409999999</v>
      </c>
      <c r="U567">
        <v>37.807496409999999</v>
      </c>
      <c r="V567">
        <v>30.308713019999999</v>
      </c>
      <c r="W567">
        <v>3.5115091239999998</v>
      </c>
      <c r="X567">
        <v>0</v>
      </c>
      <c r="Y567">
        <v>30.565958739999999</v>
      </c>
      <c r="Z567">
        <v>0.96960000700000004</v>
      </c>
      <c r="AA567">
        <v>0.99049155600000005</v>
      </c>
      <c r="AB567">
        <v>782.65365710000003</v>
      </c>
      <c r="AC567">
        <v>532.61822229999996</v>
      </c>
      <c r="AD567">
        <v>15.79643445</v>
      </c>
      <c r="AE567">
        <v>8.4637359999999995E-2</v>
      </c>
      <c r="AF567">
        <v>6.4449160000000002E-3</v>
      </c>
      <c r="AG567" s="1">
        <v>6.19E-5</v>
      </c>
      <c r="AH567">
        <v>1.2300099999999999E-3</v>
      </c>
      <c r="AI567" s="1">
        <v>3.8600000000000003E-5</v>
      </c>
      <c r="AJ567">
        <v>3.2005942000000003E-2</v>
      </c>
      <c r="AK567">
        <v>8.1386874999999997E-2</v>
      </c>
      <c r="AL567">
        <v>0.28225723000000003</v>
      </c>
      <c r="AM567">
        <v>8.1885856080000003</v>
      </c>
      <c r="AN567">
        <v>0</v>
      </c>
      <c r="AO567">
        <v>0</v>
      </c>
      <c r="AP567">
        <v>0</v>
      </c>
      <c r="AQ567">
        <v>-8.6676333870000004</v>
      </c>
      <c r="AR567">
        <v>965.82170719999999</v>
      </c>
      <c r="AS567">
        <v>5126.3785779999998</v>
      </c>
      <c r="AT567">
        <v>1.615713854</v>
      </c>
      <c r="AU567">
        <v>9.7167900000000001E-2</v>
      </c>
      <c r="AV567">
        <v>0.25423557699999999</v>
      </c>
      <c r="AW567">
        <v>0.64915329700000002</v>
      </c>
      <c r="AX567">
        <v>9.4213995999999994E-2</v>
      </c>
      <c r="AY567">
        <v>2.9539029999999999E-3</v>
      </c>
      <c r="AZ567">
        <v>0.99487187899999996</v>
      </c>
      <c r="BA567">
        <v>5.1281210000000002E-3</v>
      </c>
      <c r="BB567">
        <v>0</v>
      </c>
      <c r="BC567">
        <v>6.6807381899999996</v>
      </c>
      <c r="BD567">
        <v>1.3595577720000001</v>
      </c>
      <c r="BE567">
        <v>-0.90490865499999995</v>
      </c>
      <c r="BF567">
        <v>-0.90490865499999995</v>
      </c>
      <c r="BG567">
        <v>-2.264466428</v>
      </c>
      <c r="BH567">
        <v>5175.590389</v>
      </c>
      <c r="BI567">
        <v>0</v>
      </c>
    </row>
    <row r="568" spans="1:61" x14ac:dyDescent="0.2">
      <c r="A568">
        <v>1.6657700419999999</v>
      </c>
      <c r="B568">
        <v>299.39874589999999</v>
      </c>
      <c r="C568">
        <v>-7.0022242869999998</v>
      </c>
      <c r="D568">
        <v>2096.281195</v>
      </c>
      <c r="E568">
        <v>2.311838915</v>
      </c>
      <c r="F568">
        <v>1796.460585</v>
      </c>
      <c r="G568">
        <v>3.203362E-3</v>
      </c>
      <c r="H568">
        <v>1.0263917339999999</v>
      </c>
      <c r="I568">
        <v>9.7204901999999996E-2</v>
      </c>
      <c r="J568">
        <v>0.25457159400000001</v>
      </c>
      <c r="K568">
        <v>0.64878026200000005</v>
      </c>
      <c r="L568">
        <v>9.4251073000000005E-2</v>
      </c>
      <c r="M568">
        <v>2.9538289999999998E-3</v>
      </c>
      <c r="N568">
        <v>1.781108801</v>
      </c>
      <c r="O568">
        <v>1.8830941290000001</v>
      </c>
      <c r="P568">
        <v>7.9367508229999997</v>
      </c>
      <c r="Q568">
        <v>0.99486369399999997</v>
      </c>
      <c r="R568">
        <v>5.1363060000000002E-3</v>
      </c>
      <c r="S568">
        <v>0</v>
      </c>
      <c r="T568">
        <v>37.84532145</v>
      </c>
      <c r="U568">
        <v>37.84532145</v>
      </c>
      <c r="V568">
        <v>30.332432170000001</v>
      </c>
      <c r="W568">
        <v>3.5183526180000002</v>
      </c>
      <c r="X568">
        <v>0</v>
      </c>
      <c r="Y568">
        <v>30.589827660000001</v>
      </c>
      <c r="Z568">
        <v>0.96961234799999996</v>
      </c>
      <c r="AA568">
        <v>0.99049200400000004</v>
      </c>
      <c r="AB568">
        <v>782.29952070000002</v>
      </c>
      <c r="AC568">
        <v>531.38380070000005</v>
      </c>
      <c r="AD568">
        <v>15.75163873</v>
      </c>
      <c r="AE568">
        <v>8.4637359999999995E-2</v>
      </c>
      <c r="AF568">
        <v>6.4421799999999996E-3</v>
      </c>
      <c r="AG568" s="1">
        <v>6.1799999999999998E-5</v>
      </c>
      <c r="AH568">
        <v>1.232709E-3</v>
      </c>
      <c r="AI568" s="1">
        <v>3.8600000000000003E-5</v>
      </c>
      <c r="AJ568">
        <v>3.2010700000000003E-2</v>
      </c>
      <c r="AK568">
        <v>8.1381183999999995E-2</v>
      </c>
      <c r="AL568">
        <v>0.28230150900000001</v>
      </c>
      <c r="AM568">
        <v>8.1885856080000003</v>
      </c>
      <c r="AN568">
        <v>0</v>
      </c>
      <c r="AO568">
        <v>0</v>
      </c>
      <c r="AP568">
        <v>0</v>
      </c>
      <c r="AQ568">
        <v>-8.6679943290000008</v>
      </c>
      <c r="AR568">
        <v>965.93868710000004</v>
      </c>
      <c r="AS568">
        <v>5126.2928359999996</v>
      </c>
      <c r="AT568">
        <v>1.6149467500000001</v>
      </c>
      <c r="AU568">
        <v>9.7204901999999996E-2</v>
      </c>
      <c r="AV568">
        <v>0.25457159400000001</v>
      </c>
      <c r="AW568">
        <v>0.64878026200000005</v>
      </c>
      <c r="AX568">
        <v>9.4251073000000005E-2</v>
      </c>
      <c r="AY568">
        <v>2.9538289999999998E-3</v>
      </c>
      <c r="AZ568">
        <v>0.99486369399999997</v>
      </c>
      <c r="BA568">
        <v>5.1363060000000002E-3</v>
      </c>
      <c r="BB568">
        <v>0</v>
      </c>
      <c r="BC568">
        <v>6.6743574509999997</v>
      </c>
      <c r="BD568">
        <v>1.360346979</v>
      </c>
      <c r="BE568">
        <v>-0.90409072000000001</v>
      </c>
      <c r="BF568">
        <v>-0.90409072000000001</v>
      </c>
      <c r="BG568">
        <v>-2.2644376990000001</v>
      </c>
      <c r="BH568">
        <v>5175.5014860000001</v>
      </c>
      <c r="BI568">
        <v>0</v>
      </c>
    </row>
    <row r="569" spans="1:61" x14ac:dyDescent="0.2">
      <c r="A569">
        <v>1.6661511920000001</v>
      </c>
      <c r="B569">
        <v>298.93176820000002</v>
      </c>
      <c r="C569">
        <v>-7.0022040800000003</v>
      </c>
      <c r="D569">
        <v>2095.405381</v>
      </c>
      <c r="E569">
        <v>2.3116693330000002</v>
      </c>
      <c r="F569">
        <v>1791.8841970000001</v>
      </c>
      <c r="G569">
        <v>3.20207E-3</v>
      </c>
      <c r="H569">
        <v>1.026171631</v>
      </c>
      <c r="I569">
        <v>9.7241972999999995E-2</v>
      </c>
      <c r="J569">
        <v>0.25490855899999998</v>
      </c>
      <c r="K569">
        <v>0.64840620699999996</v>
      </c>
      <c r="L569">
        <v>9.4288226000000003E-2</v>
      </c>
      <c r="M569">
        <v>2.953748E-3</v>
      </c>
      <c r="N569">
        <v>1.7788730340000001</v>
      </c>
      <c r="O569">
        <v>1.8809199510000001</v>
      </c>
      <c r="P569">
        <v>7.9413988130000002</v>
      </c>
      <c r="Q569">
        <v>0.99485550199999995</v>
      </c>
      <c r="R569">
        <v>5.144498E-3</v>
      </c>
      <c r="S569">
        <v>0</v>
      </c>
      <c r="T569">
        <v>37.883270779999997</v>
      </c>
      <c r="U569">
        <v>37.883270779999997</v>
      </c>
      <c r="V569">
        <v>30.356219039999999</v>
      </c>
      <c r="W569">
        <v>3.5252173180000002</v>
      </c>
      <c r="X569">
        <v>0</v>
      </c>
      <c r="Y569">
        <v>30.613763769999998</v>
      </c>
      <c r="Z569">
        <v>0.969624767</v>
      </c>
      <c r="AA569">
        <v>0.99049248599999995</v>
      </c>
      <c r="AB569">
        <v>781.94551439999998</v>
      </c>
      <c r="AC569">
        <v>530.15132040000003</v>
      </c>
      <c r="AD569">
        <v>15.70689705</v>
      </c>
      <c r="AE569">
        <v>8.4637359999999995E-2</v>
      </c>
      <c r="AF569">
        <v>6.4394389999999999E-3</v>
      </c>
      <c r="AG569" s="1">
        <v>6.1799999999999998E-5</v>
      </c>
      <c r="AH569">
        <v>1.235414E-3</v>
      </c>
      <c r="AI569" s="1">
        <v>3.8699999999999999E-5</v>
      </c>
      <c r="AJ569">
        <v>3.2015466999999999E-2</v>
      </c>
      <c r="AK569">
        <v>8.1375483999999998E-2</v>
      </c>
      <c r="AL569">
        <v>0.282345872</v>
      </c>
      <c r="AM569">
        <v>8.1885856080000003</v>
      </c>
      <c r="AN569">
        <v>0</v>
      </c>
      <c r="AO569">
        <v>0</v>
      </c>
      <c r="AP569">
        <v>0</v>
      </c>
      <c r="AQ569">
        <v>-8.6683552719999994</v>
      </c>
      <c r="AR569">
        <v>966.05573000000004</v>
      </c>
      <c r="AS569">
        <v>5126.20676</v>
      </c>
      <c r="AT569">
        <v>1.614178401</v>
      </c>
      <c r="AU569">
        <v>9.7241972999999995E-2</v>
      </c>
      <c r="AV569">
        <v>0.25490855899999998</v>
      </c>
      <c r="AW569">
        <v>0.64840620699999996</v>
      </c>
      <c r="AX569">
        <v>9.4288226000000003E-2</v>
      </c>
      <c r="AY569">
        <v>2.953748E-3</v>
      </c>
      <c r="AZ569">
        <v>0.99485550199999995</v>
      </c>
      <c r="BA569">
        <v>5.144498E-3</v>
      </c>
      <c r="BB569">
        <v>0</v>
      </c>
      <c r="BC569">
        <v>6.6679663619999996</v>
      </c>
      <c r="BD569">
        <v>1.3611379130000001</v>
      </c>
      <c r="BE569">
        <v>-0.90327104899999999</v>
      </c>
      <c r="BF569">
        <v>-0.90327104899999999</v>
      </c>
      <c r="BG569">
        <v>-2.2644089620000001</v>
      </c>
      <c r="BH569">
        <v>5175.412061</v>
      </c>
      <c r="BI569">
        <v>0</v>
      </c>
    </row>
    <row r="570" spans="1:61" x14ac:dyDescent="0.2">
      <c r="A570">
        <v>1.6665331779999999</v>
      </c>
      <c r="B570">
        <v>298.46479049999999</v>
      </c>
      <c r="C570">
        <v>-7.002183037</v>
      </c>
      <c r="D570">
        <v>2094.5276319999998</v>
      </c>
      <c r="E570">
        <v>2.3114990899999999</v>
      </c>
      <c r="F570">
        <v>1787.311553</v>
      </c>
      <c r="G570">
        <v>3.200774E-3</v>
      </c>
      <c r="H570">
        <v>1.0259520019999999</v>
      </c>
      <c r="I570">
        <v>9.7279113E-2</v>
      </c>
      <c r="J570">
        <v>0.255246476</v>
      </c>
      <c r="K570">
        <v>0.64803112699999998</v>
      </c>
      <c r="L570">
        <v>9.4325453000000004E-2</v>
      </c>
      <c r="M570">
        <v>2.9536599999999999E-3</v>
      </c>
      <c r="N570">
        <v>1.776640067</v>
      </c>
      <c r="O570">
        <v>1.878748386</v>
      </c>
      <c r="P570">
        <v>7.9460590270000004</v>
      </c>
      <c r="Q570">
        <v>0.99484730300000002</v>
      </c>
      <c r="R570">
        <v>5.1526970000000004E-3</v>
      </c>
      <c r="S570">
        <v>0</v>
      </c>
      <c r="T570">
        <v>37.921344949999998</v>
      </c>
      <c r="U570">
        <v>37.921344949999998</v>
      </c>
      <c r="V570">
        <v>30.38007387</v>
      </c>
      <c r="W570">
        <v>3.5321033100000001</v>
      </c>
      <c r="X570">
        <v>0</v>
      </c>
      <c r="Y570">
        <v>30.6377673</v>
      </c>
      <c r="Z570">
        <v>0.96963726699999997</v>
      </c>
      <c r="AA570">
        <v>0.99049300500000004</v>
      </c>
      <c r="AB570">
        <v>781.59163679999995</v>
      </c>
      <c r="AC570">
        <v>528.92077649999999</v>
      </c>
      <c r="AD570">
        <v>15.662209259999999</v>
      </c>
      <c r="AE570">
        <v>8.4637359999999995E-2</v>
      </c>
      <c r="AF570">
        <v>6.4366909999999996E-3</v>
      </c>
      <c r="AG570" s="1">
        <v>6.1799999999999998E-5</v>
      </c>
      <c r="AH570">
        <v>1.2381250000000001E-3</v>
      </c>
      <c r="AI570" s="1">
        <v>3.8800000000000001E-5</v>
      </c>
      <c r="AJ570">
        <v>3.2020242999999997E-2</v>
      </c>
      <c r="AK570">
        <v>8.1369773000000006E-2</v>
      </c>
      <c r="AL570">
        <v>0.282390317</v>
      </c>
      <c r="AM570">
        <v>8.1885856080000003</v>
      </c>
      <c r="AN570">
        <v>0</v>
      </c>
      <c r="AO570">
        <v>0</v>
      </c>
      <c r="AP570">
        <v>0</v>
      </c>
      <c r="AQ570">
        <v>-8.6687162139999998</v>
      </c>
      <c r="AR570">
        <v>966.17283610000004</v>
      </c>
      <c r="AS570">
        <v>5126.1203480000004</v>
      </c>
      <c r="AT570">
        <v>1.613408798</v>
      </c>
      <c r="AU570">
        <v>9.7279113E-2</v>
      </c>
      <c r="AV570">
        <v>0.255246476</v>
      </c>
      <c r="AW570">
        <v>0.64803112699999998</v>
      </c>
      <c r="AX570">
        <v>9.4325453000000004E-2</v>
      </c>
      <c r="AY570">
        <v>2.9536599999999999E-3</v>
      </c>
      <c r="AZ570">
        <v>0.99484730300000002</v>
      </c>
      <c r="BA570">
        <v>5.1526970000000004E-3</v>
      </c>
      <c r="BB570">
        <v>0</v>
      </c>
      <c r="BC570">
        <v>6.6615649169999998</v>
      </c>
      <c r="BD570">
        <v>1.361930584</v>
      </c>
      <c r="BE570">
        <v>-0.90244963199999995</v>
      </c>
      <c r="BF570">
        <v>-0.90244963199999995</v>
      </c>
      <c r="BG570">
        <v>-2.2643802160000002</v>
      </c>
      <c r="BH570">
        <v>5175.3221119999998</v>
      </c>
      <c r="BI570">
        <v>0</v>
      </c>
    </row>
    <row r="571" spans="1:61" x14ac:dyDescent="0.2">
      <c r="A571">
        <v>1.666916004</v>
      </c>
      <c r="B571">
        <v>297.99781280000002</v>
      </c>
      <c r="C571">
        <v>-7.0021611530000003</v>
      </c>
      <c r="D571">
        <v>2093.6479370000002</v>
      </c>
      <c r="E571">
        <v>2.3113281809999999</v>
      </c>
      <c r="F571">
        <v>1782.7426519999999</v>
      </c>
      <c r="G571">
        <v>3.1994749999999998E-3</v>
      </c>
      <c r="H571">
        <v>1.0257328459999999</v>
      </c>
      <c r="I571">
        <v>9.7316320999999997E-2</v>
      </c>
      <c r="J571">
        <v>0.25558534999999999</v>
      </c>
      <c r="K571">
        <v>0.64765501800000003</v>
      </c>
      <c r="L571">
        <v>9.4362756000000006E-2</v>
      </c>
      <c r="M571">
        <v>2.953565E-3</v>
      </c>
      <c r="N571">
        <v>1.774409895</v>
      </c>
      <c r="O571">
        <v>1.8765794330000001</v>
      </c>
      <c r="P571">
        <v>7.950731491</v>
      </c>
      <c r="Q571">
        <v>0.99483909699999995</v>
      </c>
      <c r="R571">
        <v>5.1609029999999997E-3</v>
      </c>
      <c r="S571">
        <v>0</v>
      </c>
      <c r="T571">
        <v>37.959544520000001</v>
      </c>
      <c r="U571">
        <v>37.959544520000001</v>
      </c>
      <c r="V571">
        <v>30.403996920000001</v>
      </c>
      <c r="W571">
        <v>3.539010684</v>
      </c>
      <c r="X571">
        <v>0</v>
      </c>
      <c r="Y571">
        <v>30.661838500000002</v>
      </c>
      <c r="Z571">
        <v>0.96964984600000004</v>
      </c>
      <c r="AA571">
        <v>0.99049355800000005</v>
      </c>
      <c r="AB571">
        <v>781.23788609999997</v>
      </c>
      <c r="AC571">
        <v>527.6921638</v>
      </c>
      <c r="AD571">
        <v>15.61757523</v>
      </c>
      <c r="AE571">
        <v>8.4637359999999995E-2</v>
      </c>
      <c r="AF571">
        <v>6.4339389999999996E-3</v>
      </c>
      <c r="AG571" s="1">
        <v>6.1799999999999998E-5</v>
      </c>
      <c r="AH571">
        <v>1.240842E-3</v>
      </c>
      <c r="AI571" s="1">
        <v>3.8800000000000001E-5</v>
      </c>
      <c r="AJ571">
        <v>3.2025027999999997E-2</v>
      </c>
      <c r="AK571">
        <v>8.1364053000000006E-2</v>
      </c>
      <c r="AL571">
        <v>0.28243484600000002</v>
      </c>
      <c r="AM571">
        <v>8.1885856080000003</v>
      </c>
      <c r="AN571">
        <v>0</v>
      </c>
      <c r="AO571">
        <v>0</v>
      </c>
      <c r="AP571">
        <v>0</v>
      </c>
      <c r="AQ571">
        <v>-8.6690771570000003</v>
      </c>
      <c r="AR571">
        <v>966.29000559999997</v>
      </c>
      <c r="AS571">
        <v>5126.033598</v>
      </c>
      <c r="AT571">
        <v>1.6126379340000001</v>
      </c>
      <c r="AU571">
        <v>9.7316320999999997E-2</v>
      </c>
      <c r="AV571">
        <v>0.25558534999999999</v>
      </c>
      <c r="AW571">
        <v>0.64765501800000003</v>
      </c>
      <c r="AX571">
        <v>9.4362756000000006E-2</v>
      </c>
      <c r="AY571">
        <v>2.953565E-3</v>
      </c>
      <c r="AZ571">
        <v>0.99483909699999995</v>
      </c>
      <c r="BA571">
        <v>5.1609029999999997E-3</v>
      </c>
      <c r="BB571">
        <v>0</v>
      </c>
      <c r="BC571">
        <v>6.6551531129999999</v>
      </c>
      <c r="BD571">
        <v>1.362725001</v>
      </c>
      <c r="BE571">
        <v>-0.90162646099999999</v>
      </c>
      <c r="BF571">
        <v>-0.90162646099999999</v>
      </c>
      <c r="BG571">
        <v>-2.264351461</v>
      </c>
      <c r="BH571">
        <v>5175.2316350000001</v>
      </c>
      <c r="BI571">
        <v>0</v>
      </c>
    </row>
    <row r="572" spans="1:61" x14ac:dyDescent="0.2">
      <c r="A572">
        <v>1.6672996760000001</v>
      </c>
      <c r="B572">
        <v>297.53083509999999</v>
      </c>
      <c r="C572">
        <v>-7.002138424</v>
      </c>
      <c r="D572">
        <v>2092.7662869999999</v>
      </c>
      <c r="E572">
        <v>2.3111566030000001</v>
      </c>
      <c r="F572">
        <v>1778.1774949999999</v>
      </c>
      <c r="G572">
        <v>3.1981739999999998E-3</v>
      </c>
      <c r="H572">
        <v>1.0255141649999999</v>
      </c>
      <c r="I572">
        <v>9.7353598E-2</v>
      </c>
      <c r="J572">
        <v>0.25592518399999997</v>
      </c>
      <c r="K572">
        <v>0.64727787800000003</v>
      </c>
      <c r="L572">
        <v>9.4400133999999997E-2</v>
      </c>
      <c r="M572">
        <v>2.9534639999999998E-3</v>
      </c>
      <c r="N572">
        <v>1.7721825179999999</v>
      </c>
      <c r="O572">
        <v>1.8744130880000001</v>
      </c>
      <c r="P572">
        <v>7.95541623</v>
      </c>
      <c r="Q572">
        <v>0.99483088500000005</v>
      </c>
      <c r="R572">
        <v>5.1691150000000002E-3</v>
      </c>
      <c r="S572">
        <v>0</v>
      </c>
      <c r="T572">
        <v>37.997870079999998</v>
      </c>
      <c r="U572">
        <v>37.997870079999998</v>
      </c>
      <c r="V572">
        <v>30.427988419999998</v>
      </c>
      <c r="W572">
        <v>3.5459395269999998</v>
      </c>
      <c r="X572">
        <v>0</v>
      </c>
      <c r="Y572">
        <v>30.685977600000001</v>
      </c>
      <c r="Z572">
        <v>0.96966250600000004</v>
      </c>
      <c r="AA572">
        <v>0.99049414800000002</v>
      </c>
      <c r="AB572">
        <v>780.88426049999998</v>
      </c>
      <c r="AC572">
        <v>526.46547740000005</v>
      </c>
      <c r="AD572">
        <v>15.57299482</v>
      </c>
      <c r="AE572">
        <v>8.4637359999999995E-2</v>
      </c>
      <c r="AF572">
        <v>6.4311799999999999E-3</v>
      </c>
      <c r="AG572" s="1">
        <v>6.1699999999999995E-5</v>
      </c>
      <c r="AH572">
        <v>1.2435650000000001E-3</v>
      </c>
      <c r="AI572" s="1">
        <v>3.8899999999999997E-5</v>
      </c>
      <c r="AJ572">
        <v>3.2029821999999999E-2</v>
      </c>
      <c r="AK572">
        <v>8.1358322999999996E-2</v>
      </c>
      <c r="AL572">
        <v>0.28247945899999999</v>
      </c>
      <c r="AM572">
        <v>8.1885856080000003</v>
      </c>
      <c r="AN572">
        <v>0</v>
      </c>
      <c r="AO572">
        <v>0</v>
      </c>
      <c r="AP572">
        <v>0</v>
      </c>
      <c r="AQ572">
        <v>-8.6694381000000007</v>
      </c>
      <c r="AR572">
        <v>966.40723869999999</v>
      </c>
      <c r="AS572">
        <v>5125.946508</v>
      </c>
      <c r="AT572">
        <v>1.6118657970000001</v>
      </c>
      <c r="AU572">
        <v>9.7353598E-2</v>
      </c>
      <c r="AV572">
        <v>0.25592518399999997</v>
      </c>
      <c r="AW572">
        <v>0.64727787800000003</v>
      </c>
      <c r="AX572">
        <v>9.4400133999999997E-2</v>
      </c>
      <c r="AY572">
        <v>2.9534639999999998E-3</v>
      </c>
      <c r="AZ572">
        <v>0.99483088500000005</v>
      </c>
      <c r="BA572">
        <v>5.1691150000000002E-3</v>
      </c>
      <c r="BB572">
        <v>0</v>
      </c>
      <c r="BC572">
        <v>6.6487309440000004</v>
      </c>
      <c r="BD572">
        <v>1.363521172</v>
      </c>
      <c r="BE572">
        <v>-0.90080152599999996</v>
      </c>
      <c r="BF572">
        <v>-0.90080152599999996</v>
      </c>
      <c r="BG572">
        <v>-2.264322698</v>
      </c>
      <c r="BH572">
        <v>5175.1406280000001</v>
      </c>
      <c r="BI572">
        <v>0</v>
      </c>
    </row>
    <row r="573" spans="1:61" x14ac:dyDescent="0.2">
      <c r="A573">
        <v>1.667684197</v>
      </c>
      <c r="B573">
        <v>297.06385740000002</v>
      </c>
      <c r="C573">
        <v>-7.0021148450000004</v>
      </c>
      <c r="D573">
        <v>2091.88267</v>
      </c>
      <c r="E573">
        <v>2.3109843520000002</v>
      </c>
      <c r="F573">
        <v>1773.616084</v>
      </c>
      <c r="G573">
        <v>3.1968690000000002E-3</v>
      </c>
      <c r="H573">
        <v>1.0252959589999999</v>
      </c>
      <c r="I573">
        <v>9.7390941999999994E-2</v>
      </c>
      <c r="J573">
        <v>0.256265982</v>
      </c>
      <c r="K573">
        <v>0.64689970200000002</v>
      </c>
      <c r="L573">
        <v>9.4437586000000004E-2</v>
      </c>
      <c r="M573">
        <v>2.9533559999999999E-3</v>
      </c>
      <c r="N573">
        <v>1.7699579299999999</v>
      </c>
      <c r="O573">
        <v>1.8722493469999999</v>
      </c>
      <c r="P573">
        <v>7.960113271</v>
      </c>
      <c r="Q573">
        <v>0.99482266500000005</v>
      </c>
      <c r="R573">
        <v>5.1773349999999999E-3</v>
      </c>
      <c r="S573">
        <v>0</v>
      </c>
      <c r="T573">
        <v>38.036322169999998</v>
      </c>
      <c r="U573">
        <v>38.036322169999998</v>
      </c>
      <c r="V573">
        <v>30.45204863</v>
      </c>
      <c r="W573">
        <v>3.5528899269999998</v>
      </c>
      <c r="X573">
        <v>0</v>
      </c>
      <c r="Y573">
        <v>30.710184850000001</v>
      </c>
      <c r="Z573">
        <v>0.96967524599999999</v>
      </c>
      <c r="AA573">
        <v>0.99049477399999997</v>
      </c>
      <c r="AB573">
        <v>780.53075850000005</v>
      </c>
      <c r="AC573">
        <v>525.2407121</v>
      </c>
      <c r="AD573">
        <v>15.528467879999999</v>
      </c>
      <c r="AE573">
        <v>8.4637359999999995E-2</v>
      </c>
      <c r="AF573">
        <v>6.4284149999999998E-3</v>
      </c>
      <c r="AG573" s="1">
        <v>6.1699999999999995E-5</v>
      </c>
      <c r="AH573">
        <v>1.246294E-3</v>
      </c>
      <c r="AI573" s="1">
        <v>3.8999999999999999E-5</v>
      </c>
      <c r="AJ573">
        <v>3.2034624999999997E-2</v>
      </c>
      <c r="AK573">
        <v>8.1352583000000006E-2</v>
      </c>
      <c r="AL573">
        <v>0.28252415600000003</v>
      </c>
      <c r="AM573">
        <v>8.1885856080000003</v>
      </c>
      <c r="AN573">
        <v>0</v>
      </c>
      <c r="AO573">
        <v>0</v>
      </c>
      <c r="AP573">
        <v>0</v>
      </c>
      <c r="AQ573">
        <v>-8.6697990419999993</v>
      </c>
      <c r="AR573">
        <v>966.52453579999997</v>
      </c>
      <c r="AS573">
        <v>5125.8590770000001</v>
      </c>
      <c r="AT573">
        <v>1.6110923800000001</v>
      </c>
      <c r="AU573">
        <v>9.7390941999999994E-2</v>
      </c>
      <c r="AV573">
        <v>0.256265982</v>
      </c>
      <c r="AW573">
        <v>0.64689970200000002</v>
      </c>
      <c r="AX573">
        <v>9.4437586000000004E-2</v>
      </c>
      <c r="AY573">
        <v>2.9533559999999999E-3</v>
      </c>
      <c r="AZ573">
        <v>0.99482266500000005</v>
      </c>
      <c r="BA573">
        <v>5.1773349999999999E-3</v>
      </c>
      <c r="BB573">
        <v>0</v>
      </c>
      <c r="BC573">
        <v>6.6422984090000003</v>
      </c>
      <c r="BD573">
        <v>1.364319107</v>
      </c>
      <c r="BE573">
        <v>-0.89997481800000001</v>
      </c>
      <c r="BF573">
        <v>-0.89997481800000001</v>
      </c>
      <c r="BG573">
        <v>-2.264293925</v>
      </c>
      <c r="BH573">
        <v>5175.0490870000003</v>
      </c>
      <c r="BI573">
        <v>0</v>
      </c>
    </row>
    <row r="574" spans="1:61" x14ac:dyDescent="0.2">
      <c r="A574">
        <v>1.668069571</v>
      </c>
      <c r="B574">
        <v>296.59687969999999</v>
      </c>
      <c r="C574">
        <v>-7.0020904140000004</v>
      </c>
      <c r="D574">
        <v>2090.9970779999999</v>
      </c>
      <c r="E574">
        <v>2.3108114240000002</v>
      </c>
      <c r="F574">
        <v>1769.0584180000001</v>
      </c>
      <c r="G574">
        <v>3.1955619999999999E-3</v>
      </c>
      <c r="H574">
        <v>1.0250782279999999</v>
      </c>
      <c r="I574">
        <v>9.7428354999999994E-2</v>
      </c>
      <c r="J574">
        <v>0.256607749</v>
      </c>
      <c r="K574">
        <v>0.64652048600000001</v>
      </c>
      <c r="L574">
        <v>9.4475112999999999E-2</v>
      </c>
      <c r="M574">
        <v>2.953242E-3</v>
      </c>
      <c r="N574">
        <v>1.7677361300000001</v>
      </c>
      <c r="O574">
        <v>1.8700882089999999</v>
      </c>
      <c r="P574">
        <v>7.9648226380000002</v>
      </c>
      <c r="Q574">
        <v>0.99481443899999999</v>
      </c>
      <c r="R574">
        <v>5.185561E-3</v>
      </c>
      <c r="S574">
        <v>0</v>
      </c>
      <c r="T574">
        <v>38.074901390000001</v>
      </c>
      <c r="U574">
        <v>38.074901390000001</v>
      </c>
      <c r="V574">
        <v>30.476177790000001</v>
      </c>
      <c r="W574">
        <v>3.559861975</v>
      </c>
      <c r="X574">
        <v>0</v>
      </c>
      <c r="Y574">
        <v>30.734460500000001</v>
      </c>
      <c r="Z574">
        <v>0.96968806799999996</v>
      </c>
      <c r="AA574">
        <v>0.99049543600000001</v>
      </c>
      <c r="AB574">
        <v>780.17737839999995</v>
      </c>
      <c r="AC574">
        <v>524.01786289999995</v>
      </c>
      <c r="AD574">
        <v>15.483994279999999</v>
      </c>
      <c r="AE574">
        <v>8.4637359999999995E-2</v>
      </c>
      <c r="AF574">
        <v>6.4256449999999998E-3</v>
      </c>
      <c r="AG574" s="1">
        <v>6.1699999999999995E-5</v>
      </c>
      <c r="AH574">
        <v>1.2490299999999999E-3</v>
      </c>
      <c r="AI574" s="1">
        <v>3.8999999999999999E-5</v>
      </c>
      <c r="AJ574">
        <v>3.2039438000000003E-2</v>
      </c>
      <c r="AK574">
        <v>8.1346831999999994E-2</v>
      </c>
      <c r="AL574">
        <v>0.28256893799999999</v>
      </c>
      <c r="AM574">
        <v>8.1885856080000003</v>
      </c>
      <c r="AN574">
        <v>0</v>
      </c>
      <c r="AO574">
        <v>0</v>
      </c>
      <c r="AP574">
        <v>0</v>
      </c>
      <c r="AQ574">
        <v>-8.6701599849999997</v>
      </c>
      <c r="AR574">
        <v>966.64189699999997</v>
      </c>
      <c r="AS574">
        <v>5125.7713009999998</v>
      </c>
      <c r="AT574">
        <v>1.6103176729999999</v>
      </c>
      <c r="AU574">
        <v>9.7428354999999994E-2</v>
      </c>
      <c r="AV574">
        <v>0.256607749</v>
      </c>
      <c r="AW574">
        <v>0.64652048600000001</v>
      </c>
      <c r="AX574">
        <v>9.4475112999999999E-2</v>
      </c>
      <c r="AY574">
        <v>2.953242E-3</v>
      </c>
      <c r="AZ574">
        <v>0.99481443899999999</v>
      </c>
      <c r="BA574">
        <v>5.185561E-3</v>
      </c>
      <c r="BB574">
        <v>0</v>
      </c>
      <c r="BC574">
        <v>6.635855501</v>
      </c>
      <c r="BD574">
        <v>1.3651188139999999</v>
      </c>
      <c r="BE574">
        <v>-0.89914632800000005</v>
      </c>
      <c r="BF574">
        <v>-0.89914632800000005</v>
      </c>
      <c r="BG574">
        <v>-2.2642651420000002</v>
      </c>
      <c r="BH574">
        <v>5174.9570100000001</v>
      </c>
      <c r="BI574">
        <v>0</v>
      </c>
    </row>
    <row r="575" spans="1:61" x14ac:dyDescent="0.2">
      <c r="A575">
        <v>1.6684558039999999</v>
      </c>
      <c r="B575">
        <v>296.12990200000002</v>
      </c>
      <c r="C575">
        <v>-7.0020651239999996</v>
      </c>
      <c r="D575">
        <v>2090.1095</v>
      </c>
      <c r="E575">
        <v>2.3106378159999998</v>
      </c>
      <c r="F575">
        <v>1764.5044989999999</v>
      </c>
      <c r="G575">
        <v>3.1942509999999999E-3</v>
      </c>
      <c r="H575">
        <v>1.0248609719999999</v>
      </c>
      <c r="I575">
        <v>9.7465836E-2</v>
      </c>
      <c r="J575">
        <v>0.25695048700000001</v>
      </c>
      <c r="K575">
        <v>0.64614022599999998</v>
      </c>
      <c r="L575">
        <v>9.4512714999999997E-2</v>
      </c>
      <c r="M575">
        <v>2.9531200000000001E-3</v>
      </c>
      <c r="N575">
        <v>1.7655171140000001</v>
      </c>
      <c r="O575">
        <v>1.8679296700000001</v>
      </c>
      <c r="P575">
        <v>7.9695443580000003</v>
      </c>
      <c r="Q575">
        <v>0.99480620500000005</v>
      </c>
      <c r="R575">
        <v>5.1937950000000002E-3</v>
      </c>
      <c r="S575">
        <v>0</v>
      </c>
      <c r="T575">
        <v>38.113608300000003</v>
      </c>
      <c r="U575">
        <v>38.113608300000003</v>
      </c>
      <c r="V575">
        <v>30.500376150000001</v>
      </c>
      <c r="W575">
        <v>3.5668557590000001</v>
      </c>
      <c r="X575">
        <v>0</v>
      </c>
      <c r="Y575">
        <v>30.758804770000001</v>
      </c>
      <c r="Z575">
        <v>0.96970097099999997</v>
      </c>
      <c r="AA575">
        <v>0.990496135</v>
      </c>
      <c r="AB575">
        <v>779.82411839999997</v>
      </c>
      <c r="AC575">
        <v>522.79692480000006</v>
      </c>
      <c r="AD575">
        <v>15.43957387</v>
      </c>
      <c r="AE575">
        <v>8.4637359999999995E-2</v>
      </c>
      <c r="AF575">
        <v>6.4228690000000003E-3</v>
      </c>
      <c r="AG575" s="1">
        <v>6.1600000000000007E-5</v>
      </c>
      <c r="AH575">
        <v>1.251771E-3</v>
      </c>
      <c r="AI575" s="1">
        <v>3.9100000000000002E-5</v>
      </c>
      <c r="AJ575">
        <v>3.2044259999999998E-2</v>
      </c>
      <c r="AK575">
        <v>8.1341072E-2</v>
      </c>
      <c r="AL575">
        <v>0.28261380600000002</v>
      </c>
      <c r="AM575">
        <v>8.1885856080000003</v>
      </c>
      <c r="AN575">
        <v>0</v>
      </c>
      <c r="AO575">
        <v>0</v>
      </c>
      <c r="AP575">
        <v>0</v>
      </c>
      <c r="AQ575">
        <v>-8.6705209270000001</v>
      </c>
      <c r="AR575">
        <v>966.75932250000005</v>
      </c>
      <c r="AS575">
        <v>5125.68318</v>
      </c>
      <c r="AT575">
        <v>1.6095416659999999</v>
      </c>
      <c r="AU575">
        <v>9.7465836E-2</v>
      </c>
      <c r="AV575">
        <v>0.25695048700000001</v>
      </c>
      <c r="AW575">
        <v>0.64614022599999998</v>
      </c>
      <c r="AX575">
        <v>9.4512714999999997E-2</v>
      </c>
      <c r="AY575">
        <v>2.9531200000000001E-3</v>
      </c>
      <c r="AZ575">
        <v>0.99480620500000005</v>
      </c>
      <c r="BA575">
        <v>5.1937950000000002E-3</v>
      </c>
      <c r="BB575">
        <v>0</v>
      </c>
      <c r="BC575">
        <v>6.629402217</v>
      </c>
      <c r="BD575">
        <v>1.365920303</v>
      </c>
      <c r="BE575">
        <v>-0.89831604799999998</v>
      </c>
      <c r="BF575">
        <v>-0.89831604799999998</v>
      </c>
      <c r="BG575">
        <v>-2.2642363510000001</v>
      </c>
      <c r="BH575">
        <v>5174.8643940000002</v>
      </c>
      <c r="BI575">
        <v>0</v>
      </c>
    </row>
    <row r="576" spans="1:61" x14ac:dyDescent="0.2">
      <c r="A576">
        <v>1.6688428980000001</v>
      </c>
      <c r="B576">
        <v>295.66292429999999</v>
      </c>
      <c r="C576">
        <v>-7.0020389720000002</v>
      </c>
      <c r="D576">
        <v>2089.2199260000002</v>
      </c>
      <c r="E576">
        <v>2.310463522</v>
      </c>
      <c r="F576">
        <v>1759.954326</v>
      </c>
      <c r="G576">
        <v>3.1929380000000002E-3</v>
      </c>
      <c r="H576">
        <v>1.0246441909999999</v>
      </c>
      <c r="I576">
        <v>9.7503383999999998E-2</v>
      </c>
      <c r="J576">
        <v>0.257294201</v>
      </c>
      <c r="K576">
        <v>0.64575891900000004</v>
      </c>
      <c r="L576">
        <v>9.4550391999999997E-2</v>
      </c>
      <c r="M576">
        <v>2.9529920000000002E-3</v>
      </c>
      <c r="N576">
        <v>1.763300879</v>
      </c>
      <c r="O576">
        <v>1.8657737270000001</v>
      </c>
      <c r="P576">
        <v>7.9742784560000004</v>
      </c>
      <c r="Q576">
        <v>0.99479796399999998</v>
      </c>
      <c r="R576">
        <v>5.2020360000000002E-3</v>
      </c>
      <c r="S576">
        <v>0</v>
      </c>
      <c r="T576">
        <v>38.152443480000002</v>
      </c>
      <c r="U576">
        <v>38.152443480000002</v>
      </c>
      <c r="V576">
        <v>30.524643959999999</v>
      </c>
      <c r="W576">
        <v>3.5738713689999999</v>
      </c>
      <c r="X576">
        <v>0</v>
      </c>
      <c r="Y576">
        <v>30.783217929999999</v>
      </c>
      <c r="Z576">
        <v>0.96971395699999996</v>
      </c>
      <c r="AA576">
        <v>0.99049686999999997</v>
      </c>
      <c r="AB576">
        <v>779.47097689999998</v>
      </c>
      <c r="AC576">
        <v>521.57789279999997</v>
      </c>
      <c r="AD576">
        <v>15.39520652</v>
      </c>
      <c r="AE576">
        <v>8.4637359999999995E-2</v>
      </c>
      <c r="AF576">
        <v>6.4200869999999997E-3</v>
      </c>
      <c r="AG576" s="1">
        <v>6.1600000000000007E-5</v>
      </c>
      <c r="AH576">
        <v>1.2545189999999999E-3</v>
      </c>
      <c r="AI576" s="1">
        <v>3.9199999999999997E-5</v>
      </c>
      <c r="AJ576">
        <v>3.2049092000000001E-2</v>
      </c>
      <c r="AK576">
        <v>8.1335300999999999E-2</v>
      </c>
      <c r="AL576">
        <v>0.28265875899999998</v>
      </c>
      <c r="AM576">
        <v>8.1885856080000003</v>
      </c>
      <c r="AN576">
        <v>0</v>
      </c>
      <c r="AO576">
        <v>0</v>
      </c>
      <c r="AP576">
        <v>0</v>
      </c>
      <c r="AQ576">
        <v>-8.6708818700000005</v>
      </c>
      <c r="AR576">
        <v>966.87681280000004</v>
      </c>
      <c r="AS576">
        <v>5125.5947100000003</v>
      </c>
      <c r="AT576">
        <v>1.608764351</v>
      </c>
      <c r="AU576">
        <v>9.7503383999999998E-2</v>
      </c>
      <c r="AV576">
        <v>0.257294201</v>
      </c>
      <c r="AW576">
        <v>0.64575891900000004</v>
      </c>
      <c r="AX576">
        <v>9.4550391999999997E-2</v>
      </c>
      <c r="AY576">
        <v>2.9529920000000002E-3</v>
      </c>
      <c r="AZ576">
        <v>0.99479796399999998</v>
      </c>
      <c r="BA576">
        <v>5.2020360000000002E-3</v>
      </c>
      <c r="BB576">
        <v>0</v>
      </c>
      <c r="BC576">
        <v>6.6229385540000001</v>
      </c>
      <c r="BD576">
        <v>1.366723583</v>
      </c>
      <c r="BE576">
        <v>-0.89748396699999999</v>
      </c>
      <c r="BF576">
        <v>-0.89748396699999999</v>
      </c>
      <c r="BG576">
        <v>-2.2642075510000002</v>
      </c>
      <c r="BH576">
        <v>5174.7712359999996</v>
      </c>
      <c r="BI576">
        <v>0</v>
      </c>
    </row>
    <row r="577" spans="1:61" x14ac:dyDescent="0.2">
      <c r="A577">
        <v>1.669230859</v>
      </c>
      <c r="B577">
        <v>295.19594660000001</v>
      </c>
      <c r="C577">
        <v>-7.0020119530000002</v>
      </c>
      <c r="D577">
        <v>2088.3283449999999</v>
      </c>
      <c r="E577">
        <v>2.3102885409999998</v>
      </c>
      <c r="F577">
        <v>1755.4079019999999</v>
      </c>
      <c r="G577">
        <v>3.191621E-3</v>
      </c>
      <c r="H577">
        <v>1.0244278870000001</v>
      </c>
      <c r="I577">
        <v>9.7541000000000003E-2</v>
      </c>
      <c r="J577">
        <v>0.25763889600000001</v>
      </c>
      <c r="K577">
        <v>0.64537656099999996</v>
      </c>
      <c r="L577">
        <v>9.4588143E-2</v>
      </c>
      <c r="M577">
        <v>2.9528559999999998E-3</v>
      </c>
      <c r="N577">
        <v>1.761087423</v>
      </c>
      <c r="O577">
        <v>1.8636203769999999</v>
      </c>
      <c r="P577">
        <v>7.9790249590000002</v>
      </c>
      <c r="Q577">
        <v>0.99478971599999999</v>
      </c>
      <c r="R577">
        <v>5.2102839999999999E-3</v>
      </c>
      <c r="S577">
        <v>0</v>
      </c>
      <c r="T577">
        <v>38.191407519999998</v>
      </c>
      <c r="U577">
        <v>38.191407519999998</v>
      </c>
      <c r="V577">
        <v>30.548981479999998</v>
      </c>
      <c r="W577">
        <v>3.5809088949999999</v>
      </c>
      <c r="X577">
        <v>0</v>
      </c>
      <c r="Y577">
        <v>30.807700220000001</v>
      </c>
      <c r="Z577">
        <v>0.96972702399999999</v>
      </c>
      <c r="AA577">
        <v>0.99049764100000004</v>
      </c>
      <c r="AB577">
        <v>779.11795189999998</v>
      </c>
      <c r="AC577">
        <v>520.36076189999994</v>
      </c>
      <c r="AD577">
        <v>15.350892079999999</v>
      </c>
      <c r="AE577">
        <v>8.4637359999999995E-2</v>
      </c>
      <c r="AF577">
        <v>6.4172989999999996E-3</v>
      </c>
      <c r="AG577" s="1">
        <v>6.1600000000000007E-5</v>
      </c>
      <c r="AH577">
        <v>1.2572729999999999E-3</v>
      </c>
      <c r="AI577" s="1">
        <v>3.9199999999999997E-5</v>
      </c>
      <c r="AJ577">
        <v>3.2053933E-2</v>
      </c>
      <c r="AK577">
        <v>8.1329520000000002E-2</v>
      </c>
      <c r="AL577">
        <v>0.28270379699999998</v>
      </c>
      <c r="AM577">
        <v>8.1885856080000003</v>
      </c>
      <c r="AN577">
        <v>0</v>
      </c>
      <c r="AO577">
        <v>0</v>
      </c>
      <c r="AP577">
        <v>0</v>
      </c>
      <c r="AQ577">
        <v>-8.6712428129999992</v>
      </c>
      <c r="AR577">
        <v>966.99436790000004</v>
      </c>
      <c r="AS577">
        <v>5125.5058909999998</v>
      </c>
      <c r="AT577">
        <v>1.607985717</v>
      </c>
      <c r="AU577">
        <v>9.7541000000000003E-2</v>
      </c>
      <c r="AV577">
        <v>0.25763889600000001</v>
      </c>
      <c r="AW577">
        <v>0.64537656099999996</v>
      </c>
      <c r="AX577">
        <v>9.4588143E-2</v>
      </c>
      <c r="AY577">
        <v>2.9528559999999998E-3</v>
      </c>
      <c r="AZ577">
        <v>0.99478971599999999</v>
      </c>
      <c r="BA577">
        <v>5.2102839999999999E-3</v>
      </c>
      <c r="BB577">
        <v>0</v>
      </c>
      <c r="BC577">
        <v>6.6164645059999998</v>
      </c>
      <c r="BD577">
        <v>1.3675286630000001</v>
      </c>
      <c r="BE577">
        <v>-0.89665007699999999</v>
      </c>
      <c r="BF577">
        <v>-0.89665007699999999</v>
      </c>
      <c r="BG577">
        <v>-2.2641787409999998</v>
      </c>
      <c r="BH577">
        <v>5174.677533</v>
      </c>
      <c r="BI577">
        <v>0</v>
      </c>
    </row>
    <row r="578" spans="1:61" x14ac:dyDescent="0.2">
      <c r="A578">
        <v>1.6696196919999999</v>
      </c>
      <c r="B578">
        <v>294.72896900000001</v>
      </c>
      <c r="C578">
        <v>-7.0019840630000001</v>
      </c>
      <c r="D578">
        <v>2087.4347480000001</v>
      </c>
      <c r="E578">
        <v>2.3101128659999999</v>
      </c>
      <c r="F578">
        <v>1750.865225</v>
      </c>
      <c r="G578">
        <v>3.1903019999999999E-3</v>
      </c>
      <c r="H578">
        <v>1.0242120589999999</v>
      </c>
      <c r="I578">
        <v>9.7578682999999999E-2</v>
      </c>
      <c r="J578">
        <v>0.25798457400000002</v>
      </c>
      <c r="K578">
        <v>0.64499314799999996</v>
      </c>
      <c r="L578">
        <v>9.4625969000000004E-2</v>
      </c>
      <c r="M578">
        <v>2.9527139999999999E-3</v>
      </c>
      <c r="N578">
        <v>1.758876742</v>
      </c>
      <c r="O578">
        <v>1.861469617</v>
      </c>
      <c r="P578">
        <v>7.983783893</v>
      </c>
      <c r="Q578">
        <v>0.99478146099999998</v>
      </c>
      <c r="R578">
        <v>5.2185390000000003E-3</v>
      </c>
      <c r="S578">
        <v>0</v>
      </c>
      <c r="T578">
        <v>38.230501019999998</v>
      </c>
      <c r="U578">
        <v>38.230501019999998</v>
      </c>
      <c r="V578">
        <v>30.573388959999999</v>
      </c>
      <c r="W578">
        <v>3.5879684300000001</v>
      </c>
      <c r="X578">
        <v>0</v>
      </c>
      <c r="Y578">
        <v>30.832251880000001</v>
      </c>
      <c r="Z578">
        <v>0.96974017499999998</v>
      </c>
      <c r="AA578">
        <v>0.99049845000000003</v>
      </c>
      <c r="AB578">
        <v>778.76504209999996</v>
      </c>
      <c r="AC578">
        <v>519.14552690000005</v>
      </c>
      <c r="AD578">
        <v>15.30663043</v>
      </c>
      <c r="AE578">
        <v>8.4637359999999995E-2</v>
      </c>
      <c r="AF578">
        <v>6.414505E-3</v>
      </c>
      <c r="AG578" s="1">
        <v>6.1500000000000004E-5</v>
      </c>
      <c r="AH578">
        <v>1.260033E-3</v>
      </c>
      <c r="AI578" s="1">
        <v>3.93E-5</v>
      </c>
      <c r="AJ578">
        <v>3.2058783E-2</v>
      </c>
      <c r="AK578">
        <v>8.1323727999999998E-2</v>
      </c>
      <c r="AL578">
        <v>0.28274892299999999</v>
      </c>
      <c r="AM578">
        <v>8.1885856080000003</v>
      </c>
      <c r="AN578">
        <v>0</v>
      </c>
      <c r="AO578">
        <v>0</v>
      </c>
      <c r="AP578">
        <v>0</v>
      </c>
      <c r="AQ578">
        <v>-8.6716037549999996</v>
      </c>
      <c r="AR578">
        <v>967.11198809999996</v>
      </c>
      <c r="AS578">
        <v>5125.4167200000002</v>
      </c>
      <c r="AT578">
        <v>1.6072057550000001</v>
      </c>
      <c r="AU578">
        <v>9.7578682999999999E-2</v>
      </c>
      <c r="AV578">
        <v>0.25798457400000002</v>
      </c>
      <c r="AW578">
        <v>0.64499314799999996</v>
      </c>
      <c r="AX578">
        <v>9.4625969000000004E-2</v>
      </c>
      <c r="AY578">
        <v>2.9527139999999999E-3</v>
      </c>
      <c r="AZ578">
        <v>0.99478146099999998</v>
      </c>
      <c r="BA578">
        <v>5.2185390000000003E-3</v>
      </c>
      <c r="BB578">
        <v>0</v>
      </c>
      <c r="BC578">
        <v>6.6099800689999997</v>
      </c>
      <c r="BD578">
        <v>1.3683355530000001</v>
      </c>
      <c r="BE578">
        <v>-0.89581436800000003</v>
      </c>
      <c r="BF578">
        <v>-0.89581436800000003</v>
      </c>
      <c r="BG578">
        <v>-2.264149921</v>
      </c>
      <c r="BH578">
        <v>5174.5832819999996</v>
      </c>
      <c r="BI578">
        <v>0</v>
      </c>
    </row>
    <row r="579" spans="1:61" x14ac:dyDescent="0.2">
      <c r="A579">
        <v>1.6700094000000001</v>
      </c>
      <c r="B579">
        <v>294.26199129999998</v>
      </c>
      <c r="C579">
        <v>-7.0019552980000004</v>
      </c>
      <c r="D579">
        <v>2086.5391239999999</v>
      </c>
      <c r="E579">
        <v>2.3099364950000001</v>
      </c>
      <c r="F579">
        <v>1746.326298</v>
      </c>
      <c r="G579">
        <v>3.1889790000000002E-3</v>
      </c>
      <c r="H579">
        <v>1.0239967080000001</v>
      </c>
      <c r="I579">
        <v>9.7616433000000002E-2</v>
      </c>
      <c r="J579">
        <v>0.25833124000000002</v>
      </c>
      <c r="K579">
        <v>0.64460867600000005</v>
      </c>
      <c r="L579">
        <v>9.4663868999999998E-2</v>
      </c>
      <c r="M579">
        <v>2.952564E-3</v>
      </c>
      <c r="N579">
        <v>1.756668833</v>
      </c>
      <c r="O579">
        <v>1.8593214440000001</v>
      </c>
      <c r="P579">
        <v>7.9885552820000001</v>
      </c>
      <c r="Q579">
        <v>0.99477319799999997</v>
      </c>
      <c r="R579">
        <v>5.226802E-3</v>
      </c>
      <c r="S579">
        <v>0</v>
      </c>
      <c r="T579">
        <v>38.269724549999999</v>
      </c>
      <c r="U579">
        <v>38.269724549999999</v>
      </c>
      <c r="V579">
        <v>30.59786665</v>
      </c>
      <c r="W579">
        <v>3.595050063</v>
      </c>
      <c r="X579">
        <v>0</v>
      </c>
      <c r="Y579">
        <v>30.85687317</v>
      </c>
      <c r="Z579">
        <v>0.96975340899999996</v>
      </c>
      <c r="AA579">
        <v>0.99049929599999997</v>
      </c>
      <c r="AB579">
        <v>778.41224520000003</v>
      </c>
      <c r="AC579">
        <v>517.93218290000004</v>
      </c>
      <c r="AD579">
        <v>15.262421420000001</v>
      </c>
      <c r="AE579">
        <v>8.4637359999999995E-2</v>
      </c>
      <c r="AF579">
        <v>6.4117050000000002E-3</v>
      </c>
      <c r="AG579" s="1">
        <v>6.1500000000000004E-5</v>
      </c>
      <c r="AH579">
        <v>1.262799E-3</v>
      </c>
      <c r="AI579" s="1">
        <v>3.9400000000000002E-5</v>
      </c>
      <c r="AJ579">
        <v>3.2063643000000003E-2</v>
      </c>
      <c r="AK579">
        <v>8.1317926999999998E-2</v>
      </c>
      <c r="AL579">
        <v>0.282794135</v>
      </c>
      <c r="AM579">
        <v>8.1885856080000003</v>
      </c>
      <c r="AN579">
        <v>0</v>
      </c>
      <c r="AO579">
        <v>0</v>
      </c>
      <c r="AP579">
        <v>0</v>
      </c>
      <c r="AQ579">
        <v>-8.671964698</v>
      </c>
      <c r="AR579">
        <v>967.22967370000003</v>
      </c>
      <c r="AS579">
        <v>5125.3271949999998</v>
      </c>
      <c r="AT579">
        <v>1.6064244560000001</v>
      </c>
      <c r="AU579">
        <v>9.7616433000000002E-2</v>
      </c>
      <c r="AV579">
        <v>0.25833124000000002</v>
      </c>
      <c r="AW579">
        <v>0.64460867600000005</v>
      </c>
      <c r="AX579">
        <v>9.4663868999999998E-2</v>
      </c>
      <c r="AY579">
        <v>2.952564E-3</v>
      </c>
      <c r="AZ579">
        <v>0.99477319799999997</v>
      </c>
      <c r="BA579">
        <v>5.226802E-3</v>
      </c>
      <c r="BB579">
        <v>0</v>
      </c>
      <c r="BC579">
        <v>6.6034852409999996</v>
      </c>
      <c r="BD579">
        <v>1.369144261</v>
      </c>
      <c r="BE579">
        <v>-0.89497683100000003</v>
      </c>
      <c r="BF579">
        <v>-0.89497683100000003</v>
      </c>
      <c r="BG579">
        <v>-2.264121093</v>
      </c>
      <c r="BH579">
        <v>5174.48848</v>
      </c>
      <c r="BI579">
        <v>0</v>
      </c>
    </row>
    <row r="580" spans="1:61" x14ac:dyDescent="0.2">
      <c r="A580">
        <v>1.670399988</v>
      </c>
      <c r="B580">
        <v>293.7950136</v>
      </c>
      <c r="C580">
        <v>-7.0019256529999998</v>
      </c>
      <c r="D580">
        <v>2085.641462</v>
      </c>
      <c r="E580">
        <v>2.309759422</v>
      </c>
      <c r="F580">
        <v>1741.7911200000001</v>
      </c>
      <c r="G580">
        <v>3.1876539999999998E-3</v>
      </c>
      <c r="H580">
        <v>1.023781834</v>
      </c>
      <c r="I580">
        <v>9.7654250999999997E-2</v>
      </c>
      <c r="J580">
        <v>0.25867889900000002</v>
      </c>
      <c r="K580">
        <v>0.644223141</v>
      </c>
      <c r="L580">
        <v>9.4701842999999994E-2</v>
      </c>
      <c r="M580">
        <v>2.9524080000000001E-3</v>
      </c>
      <c r="N580">
        <v>1.754463694</v>
      </c>
      <c r="O580">
        <v>1.8571758549999999</v>
      </c>
      <c r="P580">
        <v>7.9933391540000001</v>
      </c>
      <c r="Q580">
        <v>0.99476492800000005</v>
      </c>
      <c r="R580">
        <v>5.2350720000000003E-3</v>
      </c>
      <c r="S580">
        <v>0</v>
      </c>
      <c r="T580">
        <v>38.309078720000002</v>
      </c>
      <c r="U580">
        <v>38.309078720000002</v>
      </c>
      <c r="V580">
        <v>30.622414809999999</v>
      </c>
      <c r="W580">
        <v>3.6021538870000001</v>
      </c>
      <c r="X580">
        <v>0</v>
      </c>
      <c r="Y580">
        <v>30.88156433</v>
      </c>
      <c r="Z580">
        <v>0.96976672600000002</v>
      </c>
      <c r="AA580">
        <v>0.99050017899999998</v>
      </c>
      <c r="AB580">
        <v>778.05955970000002</v>
      </c>
      <c r="AC580">
        <v>516.72072490000005</v>
      </c>
      <c r="AD580">
        <v>15.21826491</v>
      </c>
      <c r="AE580">
        <v>8.4637359999999995E-2</v>
      </c>
      <c r="AF580">
        <v>6.408899E-3</v>
      </c>
      <c r="AG580" s="1">
        <v>6.1500000000000004E-5</v>
      </c>
      <c r="AH580">
        <v>1.265572E-3</v>
      </c>
      <c r="AI580" s="1">
        <v>3.9499999999999998E-5</v>
      </c>
      <c r="AJ580">
        <v>3.2068512E-2</v>
      </c>
      <c r="AK580">
        <v>8.1312115000000004E-2</v>
      </c>
      <c r="AL580">
        <v>0.28283943499999997</v>
      </c>
      <c r="AM580">
        <v>8.1885856080000003</v>
      </c>
      <c r="AN580">
        <v>0</v>
      </c>
      <c r="AO580">
        <v>0</v>
      </c>
      <c r="AP580">
        <v>0</v>
      </c>
      <c r="AQ580">
        <v>-8.6723256400000004</v>
      </c>
      <c r="AR580">
        <v>967.34742500000004</v>
      </c>
      <c r="AS580">
        <v>5125.237314</v>
      </c>
      <c r="AT580">
        <v>1.6056418100000001</v>
      </c>
      <c r="AU580">
        <v>9.7654250999999997E-2</v>
      </c>
      <c r="AV580">
        <v>0.25867889900000002</v>
      </c>
      <c r="AW580">
        <v>0.644223141</v>
      </c>
      <c r="AX580">
        <v>9.4701842999999994E-2</v>
      </c>
      <c r="AY580">
        <v>2.9524080000000001E-3</v>
      </c>
      <c r="AZ580">
        <v>0.99476492800000005</v>
      </c>
      <c r="BA580">
        <v>5.2350720000000003E-3</v>
      </c>
      <c r="BB580">
        <v>0</v>
      </c>
      <c r="BC580">
        <v>6.5969800159999998</v>
      </c>
      <c r="BD580">
        <v>1.369954798</v>
      </c>
      <c r="BE580">
        <v>-0.89413745700000002</v>
      </c>
      <c r="BF580">
        <v>-0.89413745700000002</v>
      </c>
      <c r="BG580">
        <v>-2.2640922539999999</v>
      </c>
      <c r="BH580">
        <v>5174.3931229999998</v>
      </c>
      <c r="BI580">
        <v>0</v>
      </c>
    </row>
    <row r="581" spans="1:61" x14ac:dyDescent="0.2">
      <c r="A581">
        <v>1.67079146</v>
      </c>
      <c r="B581">
        <v>293.32803589999997</v>
      </c>
      <c r="C581">
        <v>-7.0018951229999997</v>
      </c>
      <c r="D581">
        <v>2084.7417519999999</v>
      </c>
      <c r="E581">
        <v>2.3095816450000002</v>
      </c>
      <c r="F581">
        <v>1737.259693</v>
      </c>
      <c r="G581">
        <v>3.1863249999999998E-3</v>
      </c>
      <c r="H581">
        <v>1.0235674379999999</v>
      </c>
      <c r="I581">
        <v>9.7692134999999999E-2</v>
      </c>
      <c r="J581">
        <v>0.25902755300000002</v>
      </c>
      <c r="K581">
        <v>0.64383654000000001</v>
      </c>
      <c r="L581">
        <v>9.4739892000000006E-2</v>
      </c>
      <c r="M581">
        <v>2.9522440000000001E-3</v>
      </c>
      <c r="N581">
        <v>1.752261321</v>
      </c>
      <c r="O581">
        <v>1.8550328469999999</v>
      </c>
      <c r="P581">
        <v>7.9981355340000002</v>
      </c>
      <c r="Q581">
        <v>0.99475665099999999</v>
      </c>
      <c r="R581">
        <v>5.2433489999999996E-3</v>
      </c>
      <c r="S581">
        <v>0</v>
      </c>
      <c r="T581">
        <v>38.348564119999999</v>
      </c>
      <c r="U581">
        <v>38.348564119999999</v>
      </c>
      <c r="V581">
        <v>30.647033700000001</v>
      </c>
      <c r="W581">
        <v>3.6092799929999999</v>
      </c>
      <c r="X581">
        <v>0</v>
      </c>
      <c r="Y581">
        <v>30.90632562</v>
      </c>
      <c r="Z581">
        <v>0.96978012700000005</v>
      </c>
      <c r="AA581">
        <v>0.99050109900000005</v>
      </c>
      <c r="AB581">
        <v>777.70698389999995</v>
      </c>
      <c r="AC581">
        <v>515.51114800000005</v>
      </c>
      <c r="AD581">
        <v>15.174160779999999</v>
      </c>
      <c r="AE581">
        <v>8.4637359999999995E-2</v>
      </c>
      <c r="AF581">
        <v>6.4060870000000004E-3</v>
      </c>
      <c r="AG581" s="1">
        <v>6.1400000000000002E-5</v>
      </c>
      <c r="AH581">
        <v>1.268351E-3</v>
      </c>
      <c r="AI581" s="1">
        <v>3.9499999999999998E-5</v>
      </c>
      <c r="AJ581">
        <v>3.2073391999999999E-2</v>
      </c>
      <c r="AK581">
        <v>8.1306292000000002E-2</v>
      </c>
      <c r="AL581">
        <v>0.28288482199999998</v>
      </c>
      <c r="AM581">
        <v>8.1885856080000003</v>
      </c>
      <c r="AN581">
        <v>0</v>
      </c>
      <c r="AO581">
        <v>0</v>
      </c>
      <c r="AP581">
        <v>0</v>
      </c>
      <c r="AQ581">
        <v>-8.6726865830000008</v>
      </c>
      <c r="AR581">
        <v>967.46524209999995</v>
      </c>
      <c r="AS581">
        <v>5125.1470749999999</v>
      </c>
      <c r="AT581">
        <v>1.604857808</v>
      </c>
      <c r="AU581">
        <v>9.7692134999999999E-2</v>
      </c>
      <c r="AV581">
        <v>0.25902755300000002</v>
      </c>
      <c r="AW581">
        <v>0.64383654000000001</v>
      </c>
      <c r="AX581">
        <v>9.4739892000000006E-2</v>
      </c>
      <c r="AY581">
        <v>2.9522440000000001E-3</v>
      </c>
      <c r="AZ581">
        <v>0.99475665099999999</v>
      </c>
      <c r="BA581">
        <v>5.2433489999999996E-3</v>
      </c>
      <c r="BB581">
        <v>0</v>
      </c>
      <c r="BC581">
        <v>6.5904643900000002</v>
      </c>
      <c r="BD581">
        <v>1.3707671720000001</v>
      </c>
      <c r="BE581">
        <v>-0.89329623499999999</v>
      </c>
      <c r="BF581">
        <v>-0.89329623499999999</v>
      </c>
      <c r="BG581">
        <v>-2.264063406</v>
      </c>
      <c r="BH581">
        <v>5174.2972099999997</v>
      </c>
      <c r="BI581">
        <v>0</v>
      </c>
    </row>
    <row r="582" spans="1:61" x14ac:dyDescent="0.2">
      <c r="A582">
        <v>1.6711838219999999</v>
      </c>
      <c r="B582">
        <v>292.8610582</v>
      </c>
      <c r="C582">
        <v>-7.0018637039999998</v>
      </c>
      <c r="D582">
        <v>2083.8399840000002</v>
      </c>
      <c r="E582">
        <v>2.3094031589999999</v>
      </c>
      <c r="F582">
        <v>1732.732017</v>
      </c>
      <c r="G582">
        <v>3.184994E-3</v>
      </c>
      <c r="H582">
        <v>1.023353519</v>
      </c>
      <c r="I582">
        <v>9.7730086999999993E-2</v>
      </c>
      <c r="J582">
        <v>0.25937720800000003</v>
      </c>
      <c r="K582">
        <v>0.64344886700000004</v>
      </c>
      <c r="L582">
        <v>9.4778013999999994E-2</v>
      </c>
      <c r="M582">
        <v>2.9520729999999999E-3</v>
      </c>
      <c r="N582">
        <v>1.7500617119999999</v>
      </c>
      <c r="O582">
        <v>1.8528924170000001</v>
      </c>
      <c r="P582">
        <v>8.0029444479999992</v>
      </c>
      <c r="Q582">
        <v>0.99474836600000005</v>
      </c>
      <c r="R582">
        <v>5.2516339999999998E-3</v>
      </c>
      <c r="S582">
        <v>0</v>
      </c>
      <c r="T582">
        <v>38.388181359999997</v>
      </c>
      <c r="U582">
        <v>38.388181359999997</v>
      </c>
      <c r="V582">
        <v>30.671723570000001</v>
      </c>
      <c r="W582">
        <v>3.6164284750000002</v>
      </c>
      <c r="X582">
        <v>0</v>
      </c>
      <c r="Y582">
        <v>30.931157290000002</v>
      </c>
      <c r="Z582">
        <v>0.969793613</v>
      </c>
      <c r="AA582">
        <v>0.99050205800000002</v>
      </c>
      <c r="AB582">
        <v>777.35451579999994</v>
      </c>
      <c r="AC582">
        <v>514.30344700000001</v>
      </c>
      <c r="AD582">
        <v>15.13010888</v>
      </c>
      <c r="AE582">
        <v>8.4637359999999995E-2</v>
      </c>
      <c r="AF582">
        <v>6.4032689999999996E-3</v>
      </c>
      <c r="AG582" s="1">
        <v>6.1400000000000002E-5</v>
      </c>
      <c r="AH582">
        <v>1.2711370000000001E-3</v>
      </c>
      <c r="AI582" s="1">
        <v>3.96E-5</v>
      </c>
      <c r="AJ582">
        <v>3.2078280000000001E-2</v>
      </c>
      <c r="AK582">
        <v>8.1300459000000005E-2</v>
      </c>
      <c r="AL582">
        <v>0.28293029800000002</v>
      </c>
      <c r="AM582">
        <v>8.1885856080000003</v>
      </c>
      <c r="AN582">
        <v>0</v>
      </c>
      <c r="AO582">
        <v>0</v>
      </c>
      <c r="AP582">
        <v>0</v>
      </c>
      <c r="AQ582">
        <v>-8.6730475259999995</v>
      </c>
      <c r="AR582">
        <v>967.58312539999997</v>
      </c>
      <c r="AS582">
        <v>5125.0564750000003</v>
      </c>
      <c r="AT582">
        <v>1.604072438</v>
      </c>
      <c r="AU582">
        <v>9.7730086999999993E-2</v>
      </c>
      <c r="AV582">
        <v>0.25937720800000003</v>
      </c>
      <c r="AW582">
        <v>0.64344886700000004</v>
      </c>
      <c r="AX582">
        <v>9.4778013999999994E-2</v>
      </c>
      <c r="AY582">
        <v>2.9520729999999999E-3</v>
      </c>
      <c r="AZ582">
        <v>0.99474836600000005</v>
      </c>
      <c r="BA582">
        <v>5.2516339999999998E-3</v>
      </c>
      <c r="BB582">
        <v>0</v>
      </c>
      <c r="BC582">
        <v>6.5839383600000003</v>
      </c>
      <c r="BD582">
        <v>1.371581393</v>
      </c>
      <c r="BE582">
        <v>-0.89245315599999997</v>
      </c>
      <c r="BF582">
        <v>-0.89245315599999997</v>
      </c>
      <c r="BG582">
        <v>-2.2640345489999998</v>
      </c>
      <c r="BH582">
        <v>5174.2007359999998</v>
      </c>
      <c r="BI582">
        <v>0</v>
      </c>
    </row>
    <row r="583" spans="1:61" x14ac:dyDescent="0.2">
      <c r="A583">
        <v>1.671577077</v>
      </c>
      <c r="B583">
        <v>292.39408049999997</v>
      </c>
      <c r="C583">
        <v>-7.0018313909999996</v>
      </c>
      <c r="D583">
        <v>2082.936146</v>
      </c>
      <c r="E583">
        <v>2.3092239600000002</v>
      </c>
      <c r="F583">
        <v>1728.2080940000001</v>
      </c>
      <c r="G583">
        <v>3.1836590000000001E-3</v>
      </c>
      <c r="H583">
        <v>1.023140078</v>
      </c>
      <c r="I583">
        <v>9.7768104999999994E-2</v>
      </c>
      <c r="J583">
        <v>0.259727867</v>
      </c>
      <c r="K583">
        <v>0.64306012000000001</v>
      </c>
      <c r="L583">
        <v>9.4816209999999998E-2</v>
      </c>
      <c r="M583">
        <v>2.951894E-3</v>
      </c>
      <c r="N583">
        <v>1.747864863</v>
      </c>
      <c r="O583">
        <v>1.8507545620000001</v>
      </c>
      <c r="P583">
        <v>8.0077659220000008</v>
      </c>
      <c r="Q583">
        <v>0.994740073</v>
      </c>
      <c r="R583">
        <v>5.2599270000000002E-3</v>
      </c>
      <c r="S583">
        <v>0</v>
      </c>
      <c r="T583">
        <v>38.427931049999998</v>
      </c>
      <c r="U583">
        <v>38.427931049999998</v>
      </c>
      <c r="V583">
        <v>30.696484689999998</v>
      </c>
      <c r="W583">
        <v>3.6235994250000001</v>
      </c>
      <c r="X583">
        <v>0</v>
      </c>
      <c r="Y583">
        <v>30.9560596</v>
      </c>
      <c r="Z583">
        <v>0.96980718399999999</v>
      </c>
      <c r="AA583">
        <v>0.99050305400000005</v>
      </c>
      <c r="AB583">
        <v>777.00215390000005</v>
      </c>
      <c r="AC583">
        <v>513.09761690000005</v>
      </c>
      <c r="AD583">
        <v>15.086109090000001</v>
      </c>
      <c r="AE583">
        <v>8.4637359999999995E-2</v>
      </c>
      <c r="AF583">
        <v>6.4004450000000003E-3</v>
      </c>
      <c r="AG583" s="1">
        <v>6.1400000000000002E-5</v>
      </c>
      <c r="AH583">
        <v>1.273929E-3</v>
      </c>
      <c r="AI583" s="1">
        <v>3.9700000000000003E-5</v>
      </c>
      <c r="AJ583">
        <v>3.2083179000000003E-2</v>
      </c>
      <c r="AK583">
        <v>8.1294615000000001E-2</v>
      </c>
      <c r="AL583">
        <v>0.28297586200000002</v>
      </c>
      <c r="AM583">
        <v>8.1885856080000003</v>
      </c>
      <c r="AN583">
        <v>0</v>
      </c>
      <c r="AO583">
        <v>0</v>
      </c>
      <c r="AP583">
        <v>0</v>
      </c>
      <c r="AQ583">
        <v>-8.6734084679999999</v>
      </c>
      <c r="AR583">
        <v>967.70107510000003</v>
      </c>
      <c r="AS583">
        <v>5124.9655140000004</v>
      </c>
      <c r="AT583">
        <v>1.6032856929999999</v>
      </c>
      <c r="AU583">
        <v>9.7768104999999994E-2</v>
      </c>
      <c r="AV583">
        <v>0.259727867</v>
      </c>
      <c r="AW583">
        <v>0.64306012000000001</v>
      </c>
      <c r="AX583">
        <v>9.4816209999999998E-2</v>
      </c>
      <c r="AY583">
        <v>2.951894E-3</v>
      </c>
      <c r="AZ583">
        <v>0.994740073</v>
      </c>
      <c r="BA583">
        <v>5.2599270000000002E-3</v>
      </c>
      <c r="BB583">
        <v>0</v>
      </c>
      <c r="BC583">
        <v>6.577401922</v>
      </c>
      <c r="BD583">
        <v>1.372397471</v>
      </c>
      <c r="BE583">
        <v>-0.89160821099999998</v>
      </c>
      <c r="BF583">
        <v>-0.89160821099999998</v>
      </c>
      <c r="BG583">
        <v>-2.2640056820000001</v>
      </c>
      <c r="BH583">
        <v>5174.1036990000002</v>
      </c>
      <c r="BI583">
        <v>0</v>
      </c>
    </row>
    <row r="584" spans="1:61" x14ac:dyDescent="0.2">
      <c r="A584">
        <v>1.67197123</v>
      </c>
      <c r="B584">
        <v>291.9271028</v>
      </c>
      <c r="C584">
        <v>-7.0017981799999998</v>
      </c>
      <c r="D584">
        <v>2082.030229</v>
      </c>
      <c r="E584">
        <v>2.3090440430000001</v>
      </c>
      <c r="F584">
        <v>1723.687923</v>
      </c>
      <c r="G584">
        <v>3.1823210000000001E-3</v>
      </c>
      <c r="H584">
        <v>1.022927116</v>
      </c>
      <c r="I584">
        <v>9.7806189000000002E-2</v>
      </c>
      <c r="J584">
        <v>0.26007953499999997</v>
      </c>
      <c r="K584">
        <v>0.642670293</v>
      </c>
      <c r="L584">
        <v>9.4854480000000005E-2</v>
      </c>
      <c r="M584">
        <v>2.9517089999999998E-3</v>
      </c>
      <c r="N584">
        <v>1.745670772</v>
      </c>
      <c r="O584">
        <v>1.8486192779999999</v>
      </c>
      <c r="P584">
        <v>8.0125999819999993</v>
      </c>
      <c r="Q584">
        <v>0.99473177300000004</v>
      </c>
      <c r="R584">
        <v>5.2682270000000003E-3</v>
      </c>
      <c r="S584">
        <v>0</v>
      </c>
      <c r="T584">
        <v>38.467813790000001</v>
      </c>
      <c r="U584">
        <v>38.467813790000001</v>
      </c>
      <c r="V584">
        <v>30.721317320000001</v>
      </c>
      <c r="W584">
        <v>3.6307929379999999</v>
      </c>
      <c r="X584">
        <v>0</v>
      </c>
      <c r="Y584">
        <v>30.981032800000001</v>
      </c>
      <c r="Z584">
        <v>0.96982084000000002</v>
      </c>
      <c r="AA584">
        <v>0.990504088</v>
      </c>
      <c r="AB584">
        <v>776.64989590000005</v>
      </c>
      <c r="AC584">
        <v>511.89365290000001</v>
      </c>
      <c r="AD584">
        <v>15.04216126</v>
      </c>
      <c r="AE584">
        <v>8.4637359999999995E-2</v>
      </c>
      <c r="AF584">
        <v>6.3976140000000003E-3</v>
      </c>
      <c r="AG584" s="1">
        <v>6.1299999999999999E-5</v>
      </c>
      <c r="AH584">
        <v>1.276728E-3</v>
      </c>
      <c r="AI584" s="1">
        <v>3.9700000000000003E-5</v>
      </c>
      <c r="AJ584">
        <v>3.2088087000000001E-2</v>
      </c>
      <c r="AK584">
        <v>8.1288761000000001E-2</v>
      </c>
      <c r="AL584">
        <v>0.283021515</v>
      </c>
      <c r="AM584">
        <v>8.1885856080000003</v>
      </c>
      <c r="AN584">
        <v>0</v>
      </c>
      <c r="AO584">
        <v>0</v>
      </c>
      <c r="AP584">
        <v>0</v>
      </c>
      <c r="AQ584">
        <v>-8.6737694110000003</v>
      </c>
      <c r="AR584">
        <v>967.81909140000005</v>
      </c>
      <c r="AS584">
        <v>5124.8741879999998</v>
      </c>
      <c r="AT584">
        <v>1.6024975619999999</v>
      </c>
      <c r="AU584">
        <v>9.7806189000000002E-2</v>
      </c>
      <c r="AV584">
        <v>0.26007953499999997</v>
      </c>
      <c r="AW584">
        <v>0.642670293</v>
      </c>
      <c r="AX584">
        <v>9.4854480000000005E-2</v>
      </c>
      <c r="AY584">
        <v>2.9517089999999998E-3</v>
      </c>
      <c r="AZ584">
        <v>0.99473177300000004</v>
      </c>
      <c r="BA584">
        <v>5.2682270000000003E-3</v>
      </c>
      <c r="BB584">
        <v>0</v>
      </c>
      <c r="BC584">
        <v>6.5708550700000004</v>
      </c>
      <c r="BD584">
        <v>1.373215415</v>
      </c>
      <c r="BE584">
        <v>-0.89076138999999999</v>
      </c>
      <c r="BF584">
        <v>-0.89076138999999999</v>
      </c>
      <c r="BG584">
        <v>-2.2639768039999999</v>
      </c>
      <c r="BH584">
        <v>5174.0060960000001</v>
      </c>
      <c r="BI584">
        <v>0</v>
      </c>
    </row>
    <row r="585" spans="1:61" x14ac:dyDescent="0.2">
      <c r="A585">
        <v>1.672366287</v>
      </c>
      <c r="B585">
        <v>291.46012510000003</v>
      </c>
      <c r="C585">
        <v>-7.0017640669999999</v>
      </c>
      <c r="D585">
        <v>2081.1222210000001</v>
      </c>
      <c r="E585">
        <v>2.3088634049999999</v>
      </c>
      <c r="F585">
        <v>1719.171505</v>
      </c>
      <c r="G585">
        <v>3.1809799999999999E-3</v>
      </c>
      <c r="H585">
        <v>1.022714632</v>
      </c>
      <c r="I585">
        <v>9.7844340000000002E-2</v>
      </c>
      <c r="J585">
        <v>0.26043221599999999</v>
      </c>
      <c r="K585">
        <v>0.64227938500000004</v>
      </c>
      <c r="L585">
        <v>9.4892824000000001E-2</v>
      </c>
      <c r="M585">
        <v>2.951515E-3</v>
      </c>
      <c r="N585">
        <v>1.743479435</v>
      </c>
      <c r="O585">
        <v>1.8464865640000001</v>
      </c>
      <c r="P585">
        <v>8.0174466540000004</v>
      </c>
      <c r="Q585">
        <v>0.99472346499999997</v>
      </c>
      <c r="R585">
        <v>5.2765349999999997E-3</v>
      </c>
      <c r="S585">
        <v>0</v>
      </c>
      <c r="T585">
        <v>38.507830200000001</v>
      </c>
      <c r="U585">
        <v>38.507830200000001</v>
      </c>
      <c r="V585">
        <v>30.746221720000001</v>
      </c>
      <c r="W585">
        <v>3.6380091060000002</v>
      </c>
      <c r="X585">
        <v>0</v>
      </c>
      <c r="Y585">
        <v>31.006077149999999</v>
      </c>
      <c r="Z585">
        <v>0.96983458199999995</v>
      </c>
      <c r="AA585">
        <v>0.99050516</v>
      </c>
      <c r="AB585">
        <v>776.29774039999995</v>
      </c>
      <c r="AC585">
        <v>510.69154989999998</v>
      </c>
      <c r="AD585">
        <v>14.998265269999999</v>
      </c>
      <c r="AE585">
        <v>8.4637359999999995E-2</v>
      </c>
      <c r="AF585">
        <v>6.3947780000000003E-3</v>
      </c>
      <c r="AG585" s="1">
        <v>6.1299999999999999E-5</v>
      </c>
      <c r="AH585">
        <v>1.279533E-3</v>
      </c>
      <c r="AI585" s="1">
        <v>3.9799999999999998E-5</v>
      </c>
      <c r="AJ585">
        <v>3.2093005000000001E-2</v>
      </c>
      <c r="AK585">
        <v>8.1282895999999993E-2</v>
      </c>
      <c r="AL585">
        <v>0.28306725799999999</v>
      </c>
      <c r="AM585">
        <v>8.1885856080000003</v>
      </c>
      <c r="AN585">
        <v>0</v>
      </c>
      <c r="AO585">
        <v>0</v>
      </c>
      <c r="AP585">
        <v>0</v>
      </c>
      <c r="AQ585">
        <v>-8.6741303530000007</v>
      </c>
      <c r="AR585">
        <v>967.93717470000001</v>
      </c>
      <c r="AS585">
        <v>5124.7824950000004</v>
      </c>
      <c r="AT585">
        <v>1.6017080349999999</v>
      </c>
      <c r="AU585">
        <v>9.7844340000000002E-2</v>
      </c>
      <c r="AV585">
        <v>0.26043221599999999</v>
      </c>
      <c r="AW585">
        <v>0.64227938500000004</v>
      </c>
      <c r="AX585">
        <v>9.4892824000000001E-2</v>
      </c>
      <c r="AY585">
        <v>2.951515E-3</v>
      </c>
      <c r="AZ585">
        <v>0.99472346499999997</v>
      </c>
      <c r="BA585">
        <v>5.2765349999999997E-3</v>
      </c>
      <c r="BB585">
        <v>0</v>
      </c>
      <c r="BC585">
        <v>6.5642978019999996</v>
      </c>
      <c r="BD585">
        <v>1.3740352339999999</v>
      </c>
      <c r="BE585">
        <v>-0.88991268300000004</v>
      </c>
      <c r="BF585">
        <v>-0.88991268300000004</v>
      </c>
      <c r="BG585">
        <v>-2.2639479169999999</v>
      </c>
      <c r="BH585">
        <v>5173.9079229999998</v>
      </c>
      <c r="BI585">
        <v>0</v>
      </c>
    </row>
    <row r="586" spans="1:61" x14ac:dyDescent="0.2">
      <c r="A586">
        <v>1.672762251</v>
      </c>
      <c r="B586">
        <v>290.9931474</v>
      </c>
      <c r="C586">
        <v>-7.0017290450000003</v>
      </c>
      <c r="D586">
        <v>2080.2121120000002</v>
      </c>
      <c r="E586">
        <v>2.3086820399999999</v>
      </c>
      <c r="F586">
        <v>1714.658842</v>
      </c>
      <c r="G586">
        <v>3.1796350000000001E-3</v>
      </c>
      <c r="H586">
        <v>1.022502628</v>
      </c>
      <c r="I586">
        <v>9.7882556999999995E-2</v>
      </c>
      <c r="J586">
        <v>0.26078591299999998</v>
      </c>
      <c r="K586">
        <v>0.64188738899999997</v>
      </c>
      <c r="L586">
        <v>9.4931241999999999E-2</v>
      </c>
      <c r="M586">
        <v>2.9513149999999999E-3</v>
      </c>
      <c r="N586">
        <v>1.7412908499999999</v>
      </c>
      <c r="O586">
        <v>1.8443564160000001</v>
      </c>
      <c r="P586">
        <v>8.0223059630000009</v>
      </c>
      <c r="Q586">
        <v>0.99471514900000002</v>
      </c>
      <c r="R586">
        <v>5.2848510000000001E-3</v>
      </c>
      <c r="S586">
        <v>0</v>
      </c>
      <c r="T586">
        <v>38.547980899999999</v>
      </c>
      <c r="U586">
        <v>38.547980899999999</v>
      </c>
      <c r="V586">
        <v>30.77119815</v>
      </c>
      <c r="W586">
        <v>3.645248026</v>
      </c>
      <c r="X586">
        <v>0</v>
      </c>
      <c r="Y586">
        <v>31.031192900000001</v>
      </c>
      <c r="Z586">
        <v>0.96984840999999999</v>
      </c>
      <c r="AA586">
        <v>0.99050627099999999</v>
      </c>
      <c r="AB586">
        <v>775.94568519999996</v>
      </c>
      <c r="AC586">
        <v>509.49130289999999</v>
      </c>
      <c r="AD586">
        <v>14.954420969999999</v>
      </c>
      <c r="AE586">
        <v>8.4637359999999995E-2</v>
      </c>
      <c r="AF586">
        <v>6.3919349999999996E-3</v>
      </c>
      <c r="AG586" s="1">
        <v>6.1299999999999999E-5</v>
      </c>
      <c r="AH586">
        <v>1.2823439999999999E-3</v>
      </c>
      <c r="AI586" s="1">
        <v>3.9900000000000001E-5</v>
      </c>
      <c r="AJ586">
        <v>3.2097933000000002E-2</v>
      </c>
      <c r="AK586">
        <v>8.1277020000000005E-2</v>
      </c>
      <c r="AL586">
        <v>0.28311309099999998</v>
      </c>
      <c r="AM586">
        <v>8.1885856080000003</v>
      </c>
      <c r="AN586">
        <v>0</v>
      </c>
      <c r="AO586">
        <v>0</v>
      </c>
      <c r="AP586">
        <v>0</v>
      </c>
      <c r="AQ586">
        <v>-8.6744912959999994</v>
      </c>
      <c r="AR586">
        <v>968.0553251</v>
      </c>
      <c r="AS586">
        <v>5124.6904329999998</v>
      </c>
      <c r="AT586">
        <v>1.6009171019999999</v>
      </c>
      <c r="AU586">
        <v>9.7882556999999995E-2</v>
      </c>
      <c r="AV586">
        <v>0.26078591299999998</v>
      </c>
      <c r="AW586">
        <v>0.64188738899999997</v>
      </c>
      <c r="AX586">
        <v>9.4931241999999999E-2</v>
      </c>
      <c r="AY586">
        <v>2.9513149999999999E-3</v>
      </c>
      <c r="AZ586">
        <v>0.99471514900000002</v>
      </c>
      <c r="BA586">
        <v>5.2848510000000001E-3</v>
      </c>
      <c r="BB586">
        <v>0</v>
      </c>
      <c r="BC586">
        <v>6.5577301129999999</v>
      </c>
      <c r="BD586">
        <v>1.3748569399999999</v>
      </c>
      <c r="BE586">
        <v>-0.88906208099999995</v>
      </c>
      <c r="BF586">
        <v>-0.88906208099999995</v>
      </c>
      <c r="BG586">
        <v>-2.2639190199999999</v>
      </c>
      <c r="BH586">
        <v>5173.8091780000004</v>
      </c>
      <c r="BI586">
        <v>0</v>
      </c>
    </row>
    <row r="587" spans="1:61" x14ac:dyDescent="0.2">
      <c r="A587">
        <v>1.6731591269999999</v>
      </c>
      <c r="B587">
        <v>290.52616970000003</v>
      </c>
      <c r="C587">
        <v>-7.0016931119999999</v>
      </c>
      <c r="D587">
        <v>2079.2998910000001</v>
      </c>
      <c r="E587">
        <v>2.308499946</v>
      </c>
      <c r="F587">
        <v>1710.1499349999999</v>
      </c>
      <c r="G587">
        <v>3.178288E-3</v>
      </c>
      <c r="H587">
        <v>1.0222911029999999</v>
      </c>
      <c r="I587">
        <v>9.7920838999999996E-2</v>
      </c>
      <c r="J587">
        <v>0.26114063100000001</v>
      </c>
      <c r="K587">
        <v>0.64149430200000002</v>
      </c>
      <c r="L587">
        <v>9.4969733000000001E-2</v>
      </c>
      <c r="M587">
        <v>2.9511060000000002E-3</v>
      </c>
      <c r="N587">
        <v>1.7391050130000001</v>
      </c>
      <c r="O587">
        <v>1.84222883</v>
      </c>
      <c r="P587">
        <v>8.0271779369999994</v>
      </c>
      <c r="Q587">
        <v>0.99470682600000004</v>
      </c>
      <c r="R587">
        <v>5.2931740000000003E-3</v>
      </c>
      <c r="S587">
        <v>0</v>
      </c>
      <c r="T587">
        <v>38.588266509999997</v>
      </c>
      <c r="U587">
        <v>38.588266509999997</v>
      </c>
      <c r="V587">
        <v>30.796246880000002</v>
      </c>
      <c r="W587">
        <v>3.652509791</v>
      </c>
      <c r="X587">
        <v>0</v>
      </c>
      <c r="Y587">
        <v>31.056380319999999</v>
      </c>
      <c r="Z587">
        <v>0.96986232500000003</v>
      </c>
      <c r="AA587">
        <v>0.99050742000000003</v>
      </c>
      <c r="AB587">
        <v>775.59372870000004</v>
      </c>
      <c r="AC587">
        <v>508.29290700000001</v>
      </c>
      <c r="AD587">
        <v>14.91062825</v>
      </c>
      <c r="AE587">
        <v>8.4637359999999995E-2</v>
      </c>
      <c r="AF587">
        <v>6.3890860000000004E-3</v>
      </c>
      <c r="AG587" s="1">
        <v>6.1199999999999997E-5</v>
      </c>
      <c r="AH587">
        <v>1.2851620000000001E-3</v>
      </c>
      <c r="AI587" s="1">
        <v>3.9900000000000001E-5</v>
      </c>
      <c r="AJ587">
        <v>3.2102870999999998E-2</v>
      </c>
      <c r="AK587">
        <v>8.1271132999999995E-2</v>
      </c>
      <c r="AL587">
        <v>0.28315901399999999</v>
      </c>
      <c r="AM587">
        <v>8.1885856080000003</v>
      </c>
      <c r="AN587">
        <v>0</v>
      </c>
      <c r="AO587">
        <v>0</v>
      </c>
      <c r="AP587">
        <v>0</v>
      </c>
      <c r="AQ587">
        <v>-8.6748522389999998</v>
      </c>
      <c r="AR587">
        <v>968.173543</v>
      </c>
      <c r="AS587">
        <v>5124.5980010000003</v>
      </c>
      <c r="AT587">
        <v>1.600124753</v>
      </c>
      <c r="AU587">
        <v>9.7920838999999996E-2</v>
      </c>
      <c r="AV587">
        <v>0.26114063100000001</v>
      </c>
      <c r="AW587">
        <v>0.64149430200000002</v>
      </c>
      <c r="AX587">
        <v>9.4969733000000001E-2</v>
      </c>
      <c r="AY587">
        <v>2.9511060000000002E-3</v>
      </c>
      <c r="AZ587">
        <v>0.99470682600000004</v>
      </c>
      <c r="BA587">
        <v>5.2931740000000003E-3</v>
      </c>
      <c r="BB587">
        <v>0</v>
      </c>
      <c r="BC587">
        <v>6.5511520000000001</v>
      </c>
      <c r="BD587">
        <v>1.3756805400000001</v>
      </c>
      <c r="BE587">
        <v>-0.88820957300000003</v>
      </c>
      <c r="BF587">
        <v>-0.88820957300000003</v>
      </c>
      <c r="BG587">
        <v>-2.263890113</v>
      </c>
      <c r="BH587">
        <v>5173.7098569999998</v>
      </c>
      <c r="BI587">
        <v>0</v>
      </c>
    </row>
    <row r="588" spans="1:61" x14ac:dyDescent="0.2">
      <c r="A588">
        <v>1.67355692</v>
      </c>
      <c r="B588">
        <v>290.059192</v>
      </c>
      <c r="C588">
        <v>-7.0016562609999999</v>
      </c>
      <c r="D588">
        <v>2078.385546</v>
      </c>
      <c r="E588">
        <v>2.3083171170000001</v>
      </c>
      <c r="F588">
        <v>1705.644783</v>
      </c>
      <c r="G588">
        <v>3.1769379999999998E-3</v>
      </c>
      <c r="H588">
        <v>1.022080058</v>
      </c>
      <c r="I588">
        <v>9.7959188000000003E-2</v>
      </c>
      <c r="J588">
        <v>0.261496375</v>
      </c>
      <c r="K588">
        <v>0.64110012100000002</v>
      </c>
      <c r="L588">
        <v>9.5008297000000005E-2</v>
      </c>
      <c r="M588">
        <v>2.9508910000000002E-3</v>
      </c>
      <c r="N588">
        <v>1.7369219220000001</v>
      </c>
      <c r="O588">
        <v>1.840103805</v>
      </c>
      <c r="P588">
        <v>8.0320626009999998</v>
      </c>
      <c r="Q588">
        <v>0.99469849399999999</v>
      </c>
      <c r="R588">
        <v>5.3015060000000001E-3</v>
      </c>
      <c r="S588">
        <v>0</v>
      </c>
      <c r="T588">
        <v>38.628687650000003</v>
      </c>
      <c r="U588">
        <v>38.628687650000003</v>
      </c>
      <c r="V588">
        <v>30.82136818</v>
      </c>
      <c r="W588">
        <v>3.659794497</v>
      </c>
      <c r="X588">
        <v>0</v>
      </c>
      <c r="Y588">
        <v>31.081639670000001</v>
      </c>
      <c r="Z588">
        <v>0.96987632599999996</v>
      </c>
      <c r="AA588">
        <v>0.99050860799999996</v>
      </c>
      <c r="AB588">
        <v>775.24186880000002</v>
      </c>
      <c r="AC588">
        <v>507.09635709999998</v>
      </c>
      <c r="AD588">
        <v>14.86688696</v>
      </c>
      <c r="AE588">
        <v>8.4637359999999995E-2</v>
      </c>
      <c r="AF588">
        <v>6.3862299999999997E-3</v>
      </c>
      <c r="AG588" s="1">
        <v>6.1199999999999997E-5</v>
      </c>
      <c r="AH588">
        <v>1.287987E-3</v>
      </c>
      <c r="AI588" s="1">
        <v>4.0000000000000003E-5</v>
      </c>
      <c r="AJ588">
        <v>3.2107819000000003E-2</v>
      </c>
      <c r="AK588">
        <v>8.1265236000000005E-2</v>
      </c>
      <c r="AL588">
        <v>0.28320502800000003</v>
      </c>
      <c r="AM588">
        <v>8.1885856080000003</v>
      </c>
      <c r="AN588">
        <v>0</v>
      </c>
      <c r="AO588">
        <v>0</v>
      </c>
      <c r="AP588">
        <v>0</v>
      </c>
      <c r="AQ588">
        <v>-8.6752131810000002</v>
      </c>
      <c r="AR588">
        <v>968.29182849999995</v>
      </c>
      <c r="AS588">
        <v>5124.5051949999997</v>
      </c>
      <c r="AT588">
        <v>1.5993309790000001</v>
      </c>
      <c r="AU588">
        <v>9.7959188000000003E-2</v>
      </c>
      <c r="AV588">
        <v>0.261496375</v>
      </c>
      <c r="AW588">
        <v>0.64110012100000002</v>
      </c>
      <c r="AX588">
        <v>9.5008297000000005E-2</v>
      </c>
      <c r="AY588">
        <v>2.9508910000000002E-3</v>
      </c>
      <c r="AZ588">
        <v>0.99469849399999999</v>
      </c>
      <c r="BA588">
        <v>5.3015060000000001E-3</v>
      </c>
      <c r="BB588">
        <v>0</v>
      </c>
      <c r="BC588">
        <v>6.5445634569999998</v>
      </c>
      <c r="BD588">
        <v>1.376506046</v>
      </c>
      <c r="BE588">
        <v>-0.88735514999999998</v>
      </c>
      <c r="BF588">
        <v>-0.88735514999999998</v>
      </c>
      <c r="BG588">
        <v>-2.2638611960000001</v>
      </c>
      <c r="BH588">
        <v>5173.6099569999997</v>
      </c>
      <c r="BI588">
        <v>0</v>
      </c>
    </row>
    <row r="589" spans="1:61" x14ac:dyDescent="0.2">
      <c r="A589">
        <v>1.6739556339999999</v>
      </c>
      <c r="B589">
        <v>289.59221430000002</v>
      </c>
      <c r="C589">
        <v>-7.0016184900000003</v>
      </c>
      <c r="D589">
        <v>2077.469067</v>
      </c>
      <c r="E589">
        <v>2.3081335489999999</v>
      </c>
      <c r="F589">
        <v>1701.1433890000001</v>
      </c>
      <c r="G589">
        <v>3.175584E-3</v>
      </c>
      <c r="H589">
        <v>1.0218694930000001</v>
      </c>
      <c r="I589">
        <v>9.7997602000000003E-2</v>
      </c>
      <c r="J589">
        <v>0.26185314799999998</v>
      </c>
      <c r="K589">
        <v>0.64070484000000005</v>
      </c>
      <c r="L589">
        <v>9.5046934999999999E-2</v>
      </c>
      <c r="M589">
        <v>2.9506670000000001E-3</v>
      </c>
      <c r="N589">
        <v>1.7347415740000001</v>
      </c>
      <c r="O589">
        <v>1.837981337</v>
      </c>
      <c r="P589">
        <v>8.0369599810000008</v>
      </c>
      <c r="Q589">
        <v>0.99469015500000002</v>
      </c>
      <c r="R589">
        <v>5.3098449999999997E-3</v>
      </c>
      <c r="S589">
        <v>0</v>
      </c>
      <c r="T589">
        <v>38.669244970000001</v>
      </c>
      <c r="U589">
        <v>38.669244970000001</v>
      </c>
      <c r="V589">
        <v>30.846562309999999</v>
      </c>
      <c r="W589">
        <v>3.6671022409999998</v>
      </c>
      <c r="X589">
        <v>0</v>
      </c>
      <c r="Y589">
        <v>31.106971210000001</v>
      </c>
      <c r="Z589">
        <v>0.96989041499999995</v>
      </c>
      <c r="AA589">
        <v>0.99050983500000001</v>
      </c>
      <c r="AB589">
        <v>774.89010380000002</v>
      </c>
      <c r="AC589">
        <v>505.9016484</v>
      </c>
      <c r="AD589">
        <v>14.823196980000001</v>
      </c>
      <c r="AE589">
        <v>8.4637359999999995E-2</v>
      </c>
      <c r="AF589">
        <v>6.3833689999999998E-3</v>
      </c>
      <c r="AG589" s="1">
        <v>6.1199999999999997E-5</v>
      </c>
      <c r="AH589">
        <v>1.290818E-3</v>
      </c>
      <c r="AI589" s="1">
        <v>4.0099999999999999E-5</v>
      </c>
      <c r="AJ589">
        <v>3.2112777000000002E-2</v>
      </c>
      <c r="AK589">
        <v>8.1259327000000006E-2</v>
      </c>
      <c r="AL589">
        <v>0.28325113400000002</v>
      </c>
      <c r="AM589">
        <v>8.1885856080000003</v>
      </c>
      <c r="AN589">
        <v>0</v>
      </c>
      <c r="AO589">
        <v>0</v>
      </c>
      <c r="AP589">
        <v>0</v>
      </c>
      <c r="AQ589">
        <v>-8.6755741240000006</v>
      </c>
      <c r="AR589">
        <v>968.41018199999996</v>
      </c>
      <c r="AS589">
        <v>5124.4120140000005</v>
      </c>
      <c r="AT589">
        <v>1.5985357680000001</v>
      </c>
      <c r="AU589">
        <v>9.7997602000000003E-2</v>
      </c>
      <c r="AV589">
        <v>0.26185314799999998</v>
      </c>
      <c r="AW589">
        <v>0.64070484000000005</v>
      </c>
      <c r="AX589">
        <v>9.5046934999999999E-2</v>
      </c>
      <c r="AY589">
        <v>2.9506670000000001E-3</v>
      </c>
      <c r="AZ589">
        <v>0.99469015500000002</v>
      </c>
      <c r="BA589">
        <v>5.3098449999999997E-3</v>
      </c>
      <c r="BB589">
        <v>0</v>
      </c>
      <c r="BC589">
        <v>6.5379644819999996</v>
      </c>
      <c r="BD589">
        <v>1.3773334669999999</v>
      </c>
      <c r="BE589">
        <v>-0.886498801</v>
      </c>
      <c r="BF589">
        <v>-0.886498801</v>
      </c>
      <c r="BG589">
        <v>-2.2638322689999999</v>
      </c>
      <c r="BH589">
        <v>5173.5094740000004</v>
      </c>
      <c r="BI589">
        <v>0</v>
      </c>
    </row>
    <row r="590" spans="1:61" x14ac:dyDescent="0.2">
      <c r="A590">
        <v>1.6743552749999999</v>
      </c>
      <c r="B590">
        <v>289.12523659999999</v>
      </c>
      <c r="C590">
        <v>-7.0015797910000002</v>
      </c>
      <c r="D590">
        <v>2076.5504430000001</v>
      </c>
      <c r="E590">
        <v>2.3079492369999999</v>
      </c>
      <c r="F590">
        <v>1696.6457519999999</v>
      </c>
      <c r="G590">
        <v>3.174227E-3</v>
      </c>
      <c r="H590">
        <v>1.021659409</v>
      </c>
      <c r="I590">
        <v>9.8036080999999997E-2</v>
      </c>
      <c r="J590">
        <v>0.26221095500000002</v>
      </c>
      <c r="K590">
        <v>0.64030845700000005</v>
      </c>
      <c r="L590">
        <v>9.5085644999999996E-2</v>
      </c>
      <c r="M590">
        <v>2.9504359999999999E-3</v>
      </c>
      <c r="N590">
        <v>1.732563965</v>
      </c>
      <c r="O590">
        <v>1.8358614230000001</v>
      </c>
      <c r="P590">
        <v>8.0418701039999991</v>
      </c>
      <c r="Q590">
        <v>0.99468180699999997</v>
      </c>
      <c r="R590">
        <v>5.3181929999999997E-3</v>
      </c>
      <c r="S590">
        <v>0</v>
      </c>
      <c r="T590">
        <v>38.709939079999998</v>
      </c>
      <c r="U590">
        <v>38.709939079999998</v>
      </c>
      <c r="V590">
        <v>30.871829550000001</v>
      </c>
      <c r="W590">
        <v>3.6744331180000001</v>
      </c>
      <c r="X590">
        <v>0</v>
      </c>
      <c r="Y590">
        <v>31.132375199999998</v>
      </c>
      <c r="Z590">
        <v>0.96990459200000001</v>
      </c>
      <c r="AA590">
        <v>0.99051110099999995</v>
      </c>
      <c r="AB590">
        <v>774.53843159999997</v>
      </c>
      <c r="AC590">
        <v>504.70877580000001</v>
      </c>
      <c r="AD590">
        <v>14.77955818</v>
      </c>
      <c r="AE590">
        <v>8.4637359999999995E-2</v>
      </c>
      <c r="AF590">
        <v>6.3805010000000002E-3</v>
      </c>
      <c r="AG590" s="1">
        <v>6.1099999999999994E-5</v>
      </c>
      <c r="AH590">
        <v>1.293656E-3</v>
      </c>
      <c r="AI590" s="1">
        <v>4.0099999999999999E-5</v>
      </c>
      <c r="AJ590">
        <v>3.2117745000000003E-2</v>
      </c>
      <c r="AK590">
        <v>8.1253407999999999E-2</v>
      </c>
      <c r="AL590">
        <v>0.28329733099999999</v>
      </c>
      <c r="AM590">
        <v>8.1885856080000003</v>
      </c>
      <c r="AN590">
        <v>0</v>
      </c>
      <c r="AO590">
        <v>0</v>
      </c>
      <c r="AP590">
        <v>0</v>
      </c>
      <c r="AQ590">
        <v>-8.6759350659999992</v>
      </c>
      <c r="AR590">
        <v>968.52860380000004</v>
      </c>
      <c r="AS590">
        <v>5124.3184549999996</v>
      </c>
      <c r="AT590">
        <v>1.5977391110000001</v>
      </c>
      <c r="AU590">
        <v>9.8036080999999997E-2</v>
      </c>
      <c r="AV590">
        <v>0.26221095500000002</v>
      </c>
      <c r="AW590">
        <v>0.64030845700000005</v>
      </c>
      <c r="AX590">
        <v>9.5085644999999996E-2</v>
      </c>
      <c r="AY590">
        <v>2.9504359999999999E-3</v>
      </c>
      <c r="AZ590">
        <v>0.99468180699999997</v>
      </c>
      <c r="BA590">
        <v>5.3181929999999997E-3</v>
      </c>
      <c r="BB590">
        <v>0</v>
      </c>
      <c r="BC590">
        <v>6.53135507</v>
      </c>
      <c r="BD590">
        <v>1.3781628130000001</v>
      </c>
      <c r="BE590">
        <v>-0.88564051799999999</v>
      </c>
      <c r="BF590">
        <v>-0.88564051799999999</v>
      </c>
      <c r="BG590">
        <v>-2.2638033310000001</v>
      </c>
      <c r="BH590">
        <v>5173.4084069999999</v>
      </c>
      <c r="BI590">
        <v>0</v>
      </c>
    </row>
    <row r="591" spans="1:61" x14ac:dyDescent="0.2">
      <c r="A591">
        <v>1.6747558469999999</v>
      </c>
      <c r="B591">
        <v>288.65825890000002</v>
      </c>
      <c r="C591">
        <v>-7.0015401620000004</v>
      </c>
      <c r="D591">
        <v>2075.6296630000002</v>
      </c>
      <c r="E591">
        <v>2.3077641780000002</v>
      </c>
      <c r="F591">
        <v>1692.1518739999999</v>
      </c>
      <c r="G591">
        <v>3.1728669999999998E-3</v>
      </c>
      <c r="H591">
        <v>1.021449805</v>
      </c>
      <c r="I591">
        <v>9.8074625999999998E-2</v>
      </c>
      <c r="J591">
        <v>0.26256980000000002</v>
      </c>
      <c r="K591">
        <v>0.63991096599999997</v>
      </c>
      <c r="L591">
        <v>9.5124428999999996E-2</v>
      </c>
      <c r="M591">
        <v>2.9501969999999999E-3</v>
      </c>
      <c r="N591">
        <v>1.7303890930000001</v>
      </c>
      <c r="O591">
        <v>1.8337440599999999</v>
      </c>
      <c r="P591">
        <v>8.0467929940000005</v>
      </c>
      <c r="Q591">
        <v>0.99467345100000004</v>
      </c>
      <c r="R591">
        <v>5.3265489999999999E-3</v>
      </c>
      <c r="S591">
        <v>0</v>
      </c>
      <c r="T591">
        <v>38.750770629999998</v>
      </c>
      <c r="U591">
        <v>38.750770629999998</v>
      </c>
      <c r="V591">
        <v>30.897170160000002</v>
      </c>
      <c r="W591">
        <v>3.6817872249999999</v>
      </c>
      <c r="X591">
        <v>0</v>
      </c>
      <c r="Y591">
        <v>31.157851910000002</v>
      </c>
      <c r="Z591">
        <v>0.96991885799999999</v>
      </c>
      <c r="AA591">
        <v>0.99051240600000001</v>
      </c>
      <c r="AB591">
        <v>774.18685029999995</v>
      </c>
      <c r="AC591">
        <v>503.51773439999999</v>
      </c>
      <c r="AD591">
        <v>14.735970419999999</v>
      </c>
      <c r="AE591">
        <v>8.4637359999999995E-2</v>
      </c>
      <c r="AF591">
        <v>6.377626E-3</v>
      </c>
      <c r="AG591" s="1">
        <v>6.1099999999999994E-5</v>
      </c>
      <c r="AH591">
        <v>1.296501E-3</v>
      </c>
      <c r="AI591" s="1">
        <v>4.0200000000000001E-5</v>
      </c>
      <c r="AJ591">
        <v>3.2122722999999999E-2</v>
      </c>
      <c r="AK591">
        <v>8.1247477999999998E-2</v>
      </c>
      <c r="AL591">
        <v>0.28334362099999999</v>
      </c>
      <c r="AM591">
        <v>8.1885856080000003</v>
      </c>
      <c r="AN591">
        <v>0</v>
      </c>
      <c r="AO591">
        <v>0</v>
      </c>
      <c r="AP591">
        <v>0</v>
      </c>
      <c r="AQ591">
        <v>-8.6762960089999996</v>
      </c>
      <c r="AR591">
        <v>968.64709400000004</v>
      </c>
      <c r="AS591">
        <v>5124.2245160000002</v>
      </c>
      <c r="AT591">
        <v>1.5969409969999999</v>
      </c>
      <c r="AU591">
        <v>9.8074625999999998E-2</v>
      </c>
      <c r="AV591">
        <v>0.26256980000000002</v>
      </c>
      <c r="AW591">
        <v>0.63991096599999997</v>
      </c>
      <c r="AX591">
        <v>9.5124428999999996E-2</v>
      </c>
      <c r="AY591">
        <v>2.9501969999999999E-3</v>
      </c>
      <c r="AZ591">
        <v>0.99467345100000004</v>
      </c>
      <c r="BA591">
        <v>5.3265489999999999E-3</v>
      </c>
      <c r="BB591">
        <v>0</v>
      </c>
      <c r="BC591">
        <v>6.5247352159999998</v>
      </c>
      <c r="BD591">
        <v>1.3789940940000001</v>
      </c>
      <c r="BE591">
        <v>-0.88478028900000005</v>
      </c>
      <c r="BF591">
        <v>-0.88478028900000005</v>
      </c>
      <c r="BG591">
        <v>-2.2637743829999999</v>
      </c>
      <c r="BH591">
        <v>5173.3067510000001</v>
      </c>
      <c r="BI591">
        <v>0</v>
      </c>
    </row>
    <row r="592" spans="1:61" x14ac:dyDescent="0.2">
      <c r="A592">
        <v>1.6751573550000001</v>
      </c>
      <c r="B592">
        <v>288.19128130000001</v>
      </c>
      <c r="C592">
        <v>-7.0014995960000004</v>
      </c>
      <c r="D592">
        <v>2074.7067149999998</v>
      </c>
      <c r="E592">
        <v>2.3075783670000001</v>
      </c>
      <c r="F592">
        <v>1687.6617550000001</v>
      </c>
      <c r="G592">
        <v>3.171503E-3</v>
      </c>
      <c r="H592">
        <v>1.0212406839999999</v>
      </c>
      <c r="I592">
        <v>9.8113236000000006E-2</v>
      </c>
      <c r="J592">
        <v>0.26292968700000002</v>
      </c>
      <c r="K592">
        <v>0.63951236300000003</v>
      </c>
      <c r="L592">
        <v>9.5163286E-2</v>
      </c>
      <c r="M592">
        <v>2.9499499999999998E-3</v>
      </c>
      <c r="N592">
        <v>1.728216956</v>
      </c>
      <c r="O592">
        <v>1.831629245</v>
      </c>
      <c r="P592">
        <v>8.051728679</v>
      </c>
      <c r="Q592">
        <v>0.99466508799999998</v>
      </c>
      <c r="R592">
        <v>5.3349119999999998E-3</v>
      </c>
      <c r="S592">
        <v>0</v>
      </c>
      <c r="T592">
        <v>38.791740269999998</v>
      </c>
      <c r="U592">
        <v>38.791740269999998</v>
      </c>
      <c r="V592">
        <v>30.92258442</v>
      </c>
      <c r="W592">
        <v>3.6891646599999999</v>
      </c>
      <c r="X592">
        <v>0</v>
      </c>
      <c r="Y592">
        <v>31.183401610000001</v>
      </c>
      <c r="Z592">
        <v>0.96993321200000004</v>
      </c>
      <c r="AA592">
        <v>0.99051375100000005</v>
      </c>
      <c r="AB592">
        <v>773.83535810000001</v>
      </c>
      <c r="AC592">
        <v>502.32851920000002</v>
      </c>
      <c r="AD592">
        <v>14.692433579999999</v>
      </c>
      <c r="AE592">
        <v>8.4637359999999995E-2</v>
      </c>
      <c r="AF592">
        <v>6.3747459999999997E-3</v>
      </c>
      <c r="AG592" s="1">
        <v>6.1099999999999994E-5</v>
      </c>
      <c r="AH592">
        <v>1.2993530000000001E-3</v>
      </c>
      <c r="AI592" s="1">
        <v>4.0299999999999997E-5</v>
      </c>
      <c r="AJ592">
        <v>3.2127711000000003E-2</v>
      </c>
      <c r="AK592">
        <v>8.1241536000000003E-2</v>
      </c>
      <c r="AL592">
        <v>0.283390003</v>
      </c>
      <c r="AM592">
        <v>8.1885856080000003</v>
      </c>
      <c r="AN592">
        <v>0</v>
      </c>
      <c r="AO592">
        <v>0</v>
      </c>
      <c r="AP592">
        <v>0</v>
      </c>
      <c r="AQ592">
        <v>-8.6766569520000001</v>
      </c>
      <c r="AR592">
        <v>968.76565300000004</v>
      </c>
      <c r="AS592">
        <v>5124.1301960000001</v>
      </c>
      <c r="AT592">
        <v>1.596141416</v>
      </c>
      <c r="AU592">
        <v>9.8113236000000006E-2</v>
      </c>
      <c r="AV592">
        <v>0.26292968700000002</v>
      </c>
      <c r="AW592">
        <v>0.63951236300000003</v>
      </c>
      <c r="AX592">
        <v>9.5163286E-2</v>
      </c>
      <c r="AY592">
        <v>2.9499499999999998E-3</v>
      </c>
      <c r="AZ592">
        <v>0.99466508799999998</v>
      </c>
      <c r="BA592">
        <v>5.3349119999999998E-3</v>
      </c>
      <c r="BB592">
        <v>0</v>
      </c>
      <c r="BC592">
        <v>6.5181049179999997</v>
      </c>
      <c r="BD592">
        <v>1.37982732</v>
      </c>
      <c r="BE592">
        <v>-0.88391810400000004</v>
      </c>
      <c r="BF592">
        <v>-0.88391810400000004</v>
      </c>
      <c r="BG592">
        <v>-2.2637454240000001</v>
      </c>
      <c r="BH592">
        <v>5173.2045029999999</v>
      </c>
      <c r="BI592">
        <v>0</v>
      </c>
    </row>
    <row r="593" spans="1:61" x14ac:dyDescent="0.2">
      <c r="A593">
        <v>1.6755598039999999</v>
      </c>
      <c r="B593">
        <v>287.72430359999998</v>
      </c>
      <c r="C593">
        <v>-7.0014580899999999</v>
      </c>
      <c r="D593">
        <v>2073.7815890000002</v>
      </c>
      <c r="E593">
        <v>2.3073917989999999</v>
      </c>
      <c r="F593">
        <v>1683.175397</v>
      </c>
      <c r="G593">
        <v>3.170136E-3</v>
      </c>
      <c r="H593">
        <v>1.0210320429999999</v>
      </c>
      <c r="I593">
        <v>9.8151909999999995E-2</v>
      </c>
      <c r="J593">
        <v>0.263290621</v>
      </c>
      <c r="K593">
        <v>0.63911264599999995</v>
      </c>
      <c r="L593">
        <v>9.5202215000000007E-2</v>
      </c>
      <c r="M593">
        <v>2.949695E-3</v>
      </c>
      <c r="N593">
        <v>1.726047549</v>
      </c>
      <c r="O593">
        <v>1.8295169760000001</v>
      </c>
      <c r="P593">
        <v>8.0566771829999997</v>
      </c>
      <c r="Q593">
        <v>0.99465671600000005</v>
      </c>
      <c r="R593">
        <v>5.3432840000000002E-3</v>
      </c>
      <c r="S593">
        <v>0</v>
      </c>
      <c r="T593">
        <v>38.832848640000002</v>
      </c>
      <c r="U593">
        <v>38.832848640000002</v>
      </c>
      <c r="V593">
        <v>30.948072610000001</v>
      </c>
      <c r="W593">
        <v>3.69656552</v>
      </c>
      <c r="X593">
        <v>0</v>
      </c>
      <c r="Y593">
        <v>31.209024549999999</v>
      </c>
      <c r="Z593">
        <v>0.96994765500000002</v>
      </c>
      <c r="AA593">
        <v>0.99051513499999999</v>
      </c>
      <c r="AB593">
        <v>773.4839528</v>
      </c>
      <c r="AC593">
        <v>501.14112540000002</v>
      </c>
      <c r="AD593">
        <v>14.64894752</v>
      </c>
      <c r="AE593">
        <v>8.4637359999999995E-2</v>
      </c>
      <c r="AF593">
        <v>6.3718580000000002E-3</v>
      </c>
      <c r="AG593" s="1">
        <v>6.0999999999999999E-5</v>
      </c>
      <c r="AH593">
        <v>1.302211E-3</v>
      </c>
      <c r="AI593" s="1">
        <v>4.0299999999999997E-5</v>
      </c>
      <c r="AJ593">
        <v>3.2132710000000002E-2</v>
      </c>
      <c r="AK593">
        <v>8.1235583E-2</v>
      </c>
      <c r="AL593">
        <v>0.28343647900000002</v>
      </c>
      <c r="AM593">
        <v>8.1885856080000003</v>
      </c>
      <c r="AN593">
        <v>0</v>
      </c>
      <c r="AO593">
        <v>0</v>
      </c>
      <c r="AP593">
        <v>0</v>
      </c>
      <c r="AQ593">
        <v>-8.6770178940000005</v>
      </c>
      <c r="AR593">
        <v>968.88428099999999</v>
      </c>
      <c r="AS593">
        <v>5124.0354900000002</v>
      </c>
      <c r="AT593">
        <v>1.5953403580000001</v>
      </c>
      <c r="AU593">
        <v>9.8151909999999995E-2</v>
      </c>
      <c r="AV593">
        <v>0.263290621</v>
      </c>
      <c r="AW593">
        <v>0.63911264599999995</v>
      </c>
      <c r="AX593">
        <v>9.5202215000000007E-2</v>
      </c>
      <c r="AY593">
        <v>2.949695E-3</v>
      </c>
      <c r="AZ593">
        <v>0.99465671600000005</v>
      </c>
      <c r="BA593">
        <v>5.3432840000000002E-3</v>
      </c>
      <c r="BB593">
        <v>0</v>
      </c>
      <c r="BC593">
        <v>6.5114641720000002</v>
      </c>
      <c r="BD593">
        <v>1.380662501</v>
      </c>
      <c r="BE593">
        <v>-0.88305395399999997</v>
      </c>
      <c r="BF593">
        <v>-0.88305395399999997</v>
      </c>
      <c r="BG593">
        <v>-2.263716455</v>
      </c>
      <c r="BH593">
        <v>5173.1016589999999</v>
      </c>
      <c r="BI593">
        <v>0</v>
      </c>
    </row>
    <row r="594" spans="1:61" x14ac:dyDescent="0.2">
      <c r="A594">
        <v>1.6759631989999999</v>
      </c>
      <c r="B594">
        <v>287.25732590000001</v>
      </c>
      <c r="C594">
        <v>-7.0014156380000001</v>
      </c>
      <c r="D594">
        <v>2072.854272</v>
      </c>
      <c r="E594">
        <v>2.3072044699999998</v>
      </c>
      <c r="F594">
        <v>1678.6928009999999</v>
      </c>
      <c r="G594">
        <v>3.1687659999999999E-3</v>
      </c>
      <c r="H594">
        <v>1.0208238839999999</v>
      </c>
      <c r="I594">
        <v>9.8190649000000005E-2</v>
      </c>
      <c r="J594">
        <v>0.26365260600000001</v>
      </c>
      <c r="K594">
        <v>0.63871180800000005</v>
      </c>
      <c r="L594">
        <v>9.5241217000000003E-2</v>
      </c>
      <c r="M594">
        <v>2.9494320000000001E-3</v>
      </c>
      <c r="N594">
        <v>1.7238808699999999</v>
      </c>
      <c r="O594">
        <v>1.8274072480000001</v>
      </c>
      <c r="P594">
        <v>8.0616385350000002</v>
      </c>
      <c r="Q594">
        <v>0.99464833500000005</v>
      </c>
      <c r="R594">
        <v>5.3516650000000002E-3</v>
      </c>
      <c r="S594">
        <v>0</v>
      </c>
      <c r="T594">
        <v>38.874096379999997</v>
      </c>
      <c r="U594">
        <v>38.874096379999997</v>
      </c>
      <c r="V594">
        <v>30.97363498</v>
      </c>
      <c r="W594">
        <v>3.7039899040000002</v>
      </c>
      <c r="X594">
        <v>0</v>
      </c>
      <c r="Y594">
        <v>31.234721029999999</v>
      </c>
      <c r="Z594">
        <v>0.969962188</v>
      </c>
      <c r="AA594">
        <v>0.99051655999999999</v>
      </c>
      <c r="AB594">
        <v>773.1326325</v>
      </c>
      <c r="AC594">
        <v>499.95554779999998</v>
      </c>
      <c r="AD594">
        <v>14.60551212</v>
      </c>
      <c r="AE594">
        <v>8.4637359999999995E-2</v>
      </c>
      <c r="AF594">
        <v>6.3689640000000004E-3</v>
      </c>
      <c r="AG594" s="1">
        <v>6.0999999999999999E-5</v>
      </c>
      <c r="AH594">
        <v>1.3050760000000001E-3</v>
      </c>
      <c r="AI594" s="1">
        <v>4.0399999999999999E-5</v>
      </c>
      <c r="AJ594">
        <v>3.2137719000000002E-2</v>
      </c>
      <c r="AK594">
        <v>8.1229620000000002E-2</v>
      </c>
      <c r="AL594">
        <v>0.28348304800000002</v>
      </c>
      <c r="AM594">
        <v>8.1885856080000003</v>
      </c>
      <c r="AN594">
        <v>0</v>
      </c>
      <c r="AO594">
        <v>0</v>
      </c>
      <c r="AP594">
        <v>0</v>
      </c>
      <c r="AQ594">
        <v>-8.6773788369999991</v>
      </c>
      <c r="AR594">
        <v>969.0029783</v>
      </c>
      <c r="AS594">
        <v>5123.9403979999997</v>
      </c>
      <c r="AT594">
        <v>1.594537812</v>
      </c>
      <c r="AU594">
        <v>9.8190649000000005E-2</v>
      </c>
      <c r="AV594">
        <v>0.26365260600000001</v>
      </c>
      <c r="AW594">
        <v>0.63871180800000005</v>
      </c>
      <c r="AX594">
        <v>9.5241217000000003E-2</v>
      </c>
      <c r="AY594">
        <v>2.9494320000000001E-3</v>
      </c>
      <c r="AZ594">
        <v>0.99464833500000005</v>
      </c>
      <c r="BA594">
        <v>5.3516650000000002E-3</v>
      </c>
      <c r="BB594">
        <v>0</v>
      </c>
      <c r="BC594">
        <v>6.5048129719999999</v>
      </c>
      <c r="BD594">
        <v>1.3814996479999999</v>
      </c>
      <c r="BE594">
        <v>-0.88218782699999998</v>
      </c>
      <c r="BF594">
        <v>-0.88218782699999998</v>
      </c>
      <c r="BG594">
        <v>-2.2636874749999998</v>
      </c>
      <c r="BH594">
        <v>5172.9982179999997</v>
      </c>
      <c r="BI594">
        <v>0</v>
      </c>
    </row>
    <row r="595" spans="1:61" x14ac:dyDescent="0.2">
      <c r="A595">
        <v>1.6763675440000001</v>
      </c>
      <c r="B595">
        <v>286.79034819999998</v>
      </c>
      <c r="C595">
        <v>-7.0013722349999998</v>
      </c>
      <c r="D595">
        <v>2071.9247540000001</v>
      </c>
      <c r="E595">
        <v>2.307016376</v>
      </c>
      <c r="F595">
        <v>1674.2139669999999</v>
      </c>
      <c r="G595">
        <v>3.1673930000000001E-3</v>
      </c>
      <c r="H595">
        <v>1.0206162080000001</v>
      </c>
      <c r="I595">
        <v>9.8229452999999994E-2</v>
      </c>
      <c r="J595">
        <v>0.26401564700000002</v>
      </c>
      <c r="K595">
        <v>0.63830984700000004</v>
      </c>
      <c r="L595">
        <v>9.5280291000000003E-2</v>
      </c>
      <c r="M595">
        <v>2.9491610000000001E-3</v>
      </c>
      <c r="N595">
        <v>1.721716917</v>
      </c>
      <c r="O595">
        <v>1.82530006</v>
      </c>
      <c r="P595">
        <v>8.0666127579999998</v>
      </c>
      <c r="Q595">
        <v>0.99463994600000005</v>
      </c>
      <c r="R595">
        <v>5.3600540000000004E-3</v>
      </c>
      <c r="S595">
        <v>0</v>
      </c>
      <c r="T595">
        <v>38.915484159999998</v>
      </c>
      <c r="U595">
        <v>38.915484159999998</v>
      </c>
      <c r="V595">
        <v>30.999271839999999</v>
      </c>
      <c r="W595">
        <v>3.7114379120000001</v>
      </c>
      <c r="X595">
        <v>0</v>
      </c>
      <c r="Y595">
        <v>31.260491290000001</v>
      </c>
      <c r="Z595">
        <v>0.96997681099999999</v>
      </c>
      <c r="AA595">
        <v>0.990518024</v>
      </c>
      <c r="AB595">
        <v>772.78139539999995</v>
      </c>
      <c r="AC595">
        <v>498.77178170000002</v>
      </c>
      <c r="AD595">
        <v>14.56212727</v>
      </c>
      <c r="AE595">
        <v>8.4637359999999995E-2</v>
      </c>
      <c r="AF595">
        <v>6.3660640000000003E-3</v>
      </c>
      <c r="AG595" s="1">
        <v>6.0900000000000003E-5</v>
      </c>
      <c r="AH595">
        <v>1.307948E-3</v>
      </c>
      <c r="AI595" s="1">
        <v>4.0500000000000002E-5</v>
      </c>
      <c r="AJ595">
        <v>3.2142737999999997E-2</v>
      </c>
      <c r="AK595">
        <v>8.1223643999999998E-2</v>
      </c>
      <c r="AL595">
        <v>0.28352971199999999</v>
      </c>
      <c r="AM595">
        <v>8.1885856080000003</v>
      </c>
      <c r="AN595">
        <v>0</v>
      </c>
      <c r="AO595">
        <v>0</v>
      </c>
      <c r="AP595">
        <v>0</v>
      </c>
      <c r="AQ595">
        <v>-8.6777397789999995</v>
      </c>
      <c r="AR595">
        <v>969.1217451</v>
      </c>
      <c r="AS595">
        <v>5123.8449170000004</v>
      </c>
      <c r="AT595">
        <v>1.5937337680000001</v>
      </c>
      <c r="AU595">
        <v>9.8229452999999994E-2</v>
      </c>
      <c r="AV595">
        <v>0.26401564700000002</v>
      </c>
      <c r="AW595">
        <v>0.63830984700000004</v>
      </c>
      <c r="AX595">
        <v>9.5280291000000003E-2</v>
      </c>
      <c r="AY595">
        <v>2.9491610000000001E-3</v>
      </c>
      <c r="AZ595">
        <v>0.99463994600000005</v>
      </c>
      <c r="BA595">
        <v>5.3600540000000004E-3</v>
      </c>
      <c r="BB595">
        <v>0</v>
      </c>
      <c r="BC595">
        <v>6.4981513160000004</v>
      </c>
      <c r="BD595">
        <v>1.38233877</v>
      </c>
      <c r="BE595">
        <v>-0.88131971499999995</v>
      </c>
      <c r="BF595">
        <v>-0.88131971499999995</v>
      </c>
      <c r="BG595">
        <v>-2.2636584850000001</v>
      </c>
      <c r="BH595">
        <v>5172.894174</v>
      </c>
      <c r="BI595">
        <v>0</v>
      </c>
    </row>
    <row r="596" spans="1:61" x14ac:dyDescent="0.2">
      <c r="A596">
        <v>1.6767728449999999</v>
      </c>
      <c r="B596">
        <v>286.32337050000001</v>
      </c>
      <c r="C596">
        <v>-7.0013278769999996</v>
      </c>
      <c r="D596">
        <v>2070.9930220000001</v>
      </c>
      <c r="E596">
        <v>2.3068275100000002</v>
      </c>
      <c r="F596">
        <v>1669.738897</v>
      </c>
      <c r="G596">
        <v>3.1660170000000001E-3</v>
      </c>
      <c r="H596">
        <v>1.020409015</v>
      </c>
      <c r="I596">
        <v>9.8268320000000006E-2</v>
      </c>
      <c r="J596">
        <v>0.264379747</v>
      </c>
      <c r="K596">
        <v>0.63790675699999999</v>
      </c>
      <c r="L596">
        <v>9.5319438000000006E-2</v>
      </c>
      <c r="M596">
        <v>2.9488819999999999E-3</v>
      </c>
      <c r="N596">
        <v>1.7195556860000001</v>
      </c>
      <c r="O596">
        <v>1.823195409</v>
      </c>
      <c r="P596">
        <v>8.0715998809999991</v>
      </c>
      <c r="Q596">
        <v>0.99463154899999995</v>
      </c>
      <c r="R596">
        <v>5.3684509999999998E-3</v>
      </c>
      <c r="S596">
        <v>0</v>
      </c>
      <c r="T596">
        <v>38.957012630000001</v>
      </c>
      <c r="U596">
        <v>38.957012630000001</v>
      </c>
      <c r="V596">
        <v>31.02498344</v>
      </c>
      <c r="W596">
        <v>3.7189096400000001</v>
      </c>
      <c r="X596">
        <v>0</v>
      </c>
      <c r="Y596">
        <v>31.286335619999999</v>
      </c>
      <c r="Z596">
        <v>0.96999152499999997</v>
      </c>
      <c r="AA596">
        <v>0.99051952899999995</v>
      </c>
      <c r="AB596">
        <v>772.43023919999996</v>
      </c>
      <c r="AC596">
        <v>497.58982200000003</v>
      </c>
      <c r="AD596">
        <v>14.518792810000001</v>
      </c>
      <c r="AE596">
        <v>8.4637359999999995E-2</v>
      </c>
      <c r="AF596">
        <v>6.3631570000000004E-3</v>
      </c>
      <c r="AG596" s="1">
        <v>6.0900000000000003E-5</v>
      </c>
      <c r="AH596">
        <v>1.3108270000000001E-3</v>
      </c>
      <c r="AI596" s="1">
        <v>4.0599999999999998E-5</v>
      </c>
      <c r="AJ596">
        <v>3.2147767000000001E-2</v>
      </c>
      <c r="AK596">
        <v>8.1217657999999998E-2</v>
      </c>
      <c r="AL596">
        <v>0.28357647000000002</v>
      </c>
      <c r="AM596">
        <v>8.1885856080000003</v>
      </c>
      <c r="AN596">
        <v>0</v>
      </c>
      <c r="AO596">
        <v>0</v>
      </c>
      <c r="AP596">
        <v>0</v>
      </c>
      <c r="AQ596">
        <v>-8.6781007219999999</v>
      </c>
      <c r="AR596">
        <v>969.24058179999997</v>
      </c>
      <c r="AS596">
        <v>5123.7490449999996</v>
      </c>
      <c r="AT596">
        <v>1.5929282140000001</v>
      </c>
      <c r="AU596">
        <v>9.8268320000000006E-2</v>
      </c>
      <c r="AV596">
        <v>0.264379747</v>
      </c>
      <c r="AW596">
        <v>0.63790675699999999</v>
      </c>
      <c r="AX596">
        <v>9.5319438000000006E-2</v>
      </c>
      <c r="AY596">
        <v>2.9488819999999999E-3</v>
      </c>
      <c r="AZ596">
        <v>0.99463154899999995</v>
      </c>
      <c r="BA596">
        <v>5.3684509999999998E-3</v>
      </c>
      <c r="BB596">
        <v>0</v>
      </c>
      <c r="BC596">
        <v>6.4914791989999996</v>
      </c>
      <c r="BD596">
        <v>1.383179878</v>
      </c>
      <c r="BE596">
        <v>-0.88044960500000002</v>
      </c>
      <c r="BF596">
        <v>-0.88044960500000002</v>
      </c>
      <c r="BG596">
        <v>-2.263629484</v>
      </c>
      <c r="BH596">
        <v>5172.7895259999996</v>
      </c>
      <c r="BI596">
        <v>0</v>
      </c>
    </row>
    <row r="597" spans="1:61" x14ac:dyDescent="0.2">
      <c r="A597">
        <v>1.6771791060000001</v>
      </c>
      <c r="B597">
        <v>285.85639279999998</v>
      </c>
      <c r="C597">
        <v>-7.0012825579999998</v>
      </c>
      <c r="D597">
        <v>2070.0590670000001</v>
      </c>
      <c r="E597">
        <v>2.3066378699999999</v>
      </c>
      <c r="F597">
        <v>1665.267591</v>
      </c>
      <c r="G597">
        <v>3.1646370000000001E-3</v>
      </c>
      <c r="H597">
        <v>1.0202023039999999</v>
      </c>
      <c r="I597">
        <v>9.8307251999999998E-2</v>
      </c>
      <c r="J597">
        <v>0.264744912</v>
      </c>
      <c r="K597">
        <v>0.63750253499999998</v>
      </c>
      <c r="L597">
        <v>9.5358656999999999E-2</v>
      </c>
      <c r="M597">
        <v>2.948595E-3</v>
      </c>
      <c r="N597">
        <v>1.717397174</v>
      </c>
      <c r="O597">
        <v>1.8210932909999999</v>
      </c>
      <c r="P597">
        <v>8.0765999270000002</v>
      </c>
      <c r="Q597">
        <v>0.99462314399999996</v>
      </c>
      <c r="R597">
        <v>5.3768560000000002E-3</v>
      </c>
      <c r="S597">
        <v>0</v>
      </c>
      <c r="T597">
        <v>38.998682469999999</v>
      </c>
      <c r="U597">
        <v>38.998682469999999</v>
      </c>
      <c r="V597">
        <v>31.050770069999999</v>
      </c>
      <c r="W597">
        <v>3.726405191</v>
      </c>
      <c r="X597">
        <v>0</v>
      </c>
      <c r="Y597">
        <v>31.312254289999998</v>
      </c>
      <c r="Z597">
        <v>0.97000632899999994</v>
      </c>
      <c r="AA597">
        <v>0.990521074</v>
      </c>
      <c r="AB597">
        <v>772.079162</v>
      </c>
      <c r="AC597">
        <v>496.40966379999998</v>
      </c>
      <c r="AD597">
        <v>14.47550863</v>
      </c>
      <c r="AE597">
        <v>8.4637359999999995E-2</v>
      </c>
      <c r="AF597">
        <v>6.3602440000000001E-3</v>
      </c>
      <c r="AG597" s="1">
        <v>6.0900000000000003E-5</v>
      </c>
      <c r="AH597">
        <v>1.313713E-3</v>
      </c>
      <c r="AI597" s="1">
        <v>4.0599999999999998E-5</v>
      </c>
      <c r="AJ597">
        <v>3.2152806999999999E-2</v>
      </c>
      <c r="AK597">
        <v>8.1211660000000005E-2</v>
      </c>
      <c r="AL597">
        <v>0.28362332299999998</v>
      </c>
      <c r="AM597">
        <v>8.1885856080000003</v>
      </c>
      <c r="AN597">
        <v>0</v>
      </c>
      <c r="AO597">
        <v>0</v>
      </c>
      <c r="AP597">
        <v>0</v>
      </c>
      <c r="AQ597">
        <v>-8.6784616650000004</v>
      </c>
      <c r="AR597">
        <v>969.35948870000004</v>
      </c>
      <c r="AS597">
        <v>5123.652779</v>
      </c>
      <c r="AT597">
        <v>1.592121141</v>
      </c>
      <c r="AU597">
        <v>9.8307251999999998E-2</v>
      </c>
      <c r="AV597">
        <v>0.264744912</v>
      </c>
      <c r="AW597">
        <v>0.63750253499999998</v>
      </c>
      <c r="AX597">
        <v>9.5358656999999999E-2</v>
      </c>
      <c r="AY597">
        <v>2.948595E-3</v>
      </c>
      <c r="AZ597">
        <v>0.99462314399999996</v>
      </c>
      <c r="BA597">
        <v>5.3768560000000002E-3</v>
      </c>
      <c r="BB597">
        <v>0</v>
      </c>
      <c r="BC597">
        <v>6.4847966169999998</v>
      </c>
      <c r="BD597">
        <v>1.3840229829999999</v>
      </c>
      <c r="BE597">
        <v>-0.87957748899999999</v>
      </c>
      <c r="BF597">
        <v>-0.87957748899999999</v>
      </c>
      <c r="BG597">
        <v>-2.2636004719999998</v>
      </c>
      <c r="BH597">
        <v>5172.6842690000003</v>
      </c>
      <c r="BI597">
        <v>0</v>
      </c>
    </row>
    <row r="598" spans="1:61" x14ac:dyDescent="0.2">
      <c r="A598">
        <v>1.677586333</v>
      </c>
      <c r="B598">
        <v>285.38941510000001</v>
      </c>
      <c r="C598">
        <v>-7.001236274</v>
      </c>
      <c r="D598">
        <v>2069.122875</v>
      </c>
      <c r="E598">
        <v>2.3064474499999998</v>
      </c>
      <c r="F598">
        <v>1660.8000509999999</v>
      </c>
      <c r="G598">
        <v>3.163253E-3</v>
      </c>
      <c r="H598">
        <v>1.0199960770000001</v>
      </c>
      <c r="I598">
        <v>9.8346246999999998E-2</v>
      </c>
      <c r="J598">
        <v>0.26511114499999999</v>
      </c>
      <c r="K598">
        <v>0.63709717600000004</v>
      </c>
      <c r="L598">
        <v>9.5397946999999997E-2</v>
      </c>
      <c r="M598">
        <v>2.9483000000000001E-3</v>
      </c>
      <c r="N598">
        <v>1.715241378</v>
      </c>
      <c r="O598">
        <v>1.8189937030000001</v>
      </c>
      <c r="P598">
        <v>8.0816129249999999</v>
      </c>
      <c r="Q598">
        <v>0.99461472900000003</v>
      </c>
      <c r="R598">
        <v>5.3852709999999996E-3</v>
      </c>
      <c r="S598">
        <v>0</v>
      </c>
      <c r="T598">
        <v>39.040494320000001</v>
      </c>
      <c r="U598">
        <v>39.040494320000001</v>
      </c>
      <c r="V598">
        <v>31.076632020000002</v>
      </c>
      <c r="W598">
        <v>3.7339246639999999</v>
      </c>
      <c r="X598">
        <v>0</v>
      </c>
      <c r="Y598">
        <v>31.33824757</v>
      </c>
      <c r="Z598">
        <v>0.97002122499999999</v>
      </c>
      <c r="AA598">
        <v>0.99052266</v>
      </c>
      <c r="AB598">
        <v>771.72816190000003</v>
      </c>
      <c r="AC598">
        <v>495.23130220000002</v>
      </c>
      <c r="AD598">
        <v>14.43227461</v>
      </c>
      <c r="AE598">
        <v>8.4637359999999995E-2</v>
      </c>
      <c r="AF598">
        <v>6.3573240000000001E-3</v>
      </c>
      <c r="AG598" s="1">
        <v>6.0800000000000001E-5</v>
      </c>
      <c r="AH598">
        <v>1.316605E-3</v>
      </c>
      <c r="AI598" s="1">
        <v>4.07E-5</v>
      </c>
      <c r="AJ598">
        <v>3.2157856999999998E-2</v>
      </c>
      <c r="AK598">
        <v>8.1205651000000004E-2</v>
      </c>
      <c r="AL598">
        <v>0.283670272</v>
      </c>
      <c r="AM598">
        <v>8.1885856080000003</v>
      </c>
      <c r="AN598">
        <v>0</v>
      </c>
      <c r="AO598">
        <v>0</v>
      </c>
      <c r="AP598">
        <v>0</v>
      </c>
      <c r="AQ598">
        <v>-8.6788226070000007</v>
      </c>
      <c r="AR598">
        <v>969.47846589999995</v>
      </c>
      <c r="AS598">
        <v>5123.5561170000001</v>
      </c>
      <c r="AT598">
        <v>1.5913125379999999</v>
      </c>
      <c r="AU598">
        <v>9.8346246999999998E-2</v>
      </c>
      <c r="AV598">
        <v>0.26511114499999999</v>
      </c>
      <c r="AW598">
        <v>0.63709717600000004</v>
      </c>
      <c r="AX598">
        <v>9.5397946999999997E-2</v>
      </c>
      <c r="AY598">
        <v>2.9483000000000001E-3</v>
      </c>
      <c r="AZ598">
        <v>0.99461472900000003</v>
      </c>
      <c r="BA598">
        <v>5.3852709999999996E-3</v>
      </c>
      <c r="BB598">
        <v>0</v>
      </c>
      <c r="BC598">
        <v>6.4781035659999997</v>
      </c>
      <c r="BD598">
        <v>1.384868094</v>
      </c>
      <c r="BE598">
        <v>-0.87870335499999996</v>
      </c>
      <c r="BF598">
        <v>-0.87870335499999996</v>
      </c>
      <c r="BG598">
        <v>-2.263571448</v>
      </c>
      <c r="BH598">
        <v>5172.5784000000003</v>
      </c>
      <c r="BI598">
        <v>0</v>
      </c>
    </row>
    <row r="599" spans="1:61" x14ac:dyDescent="0.2">
      <c r="A599">
        <v>1.677994531</v>
      </c>
      <c r="B599">
        <v>284.92243739999998</v>
      </c>
      <c r="C599">
        <v>-7.0011890189999999</v>
      </c>
      <c r="D599">
        <v>2068.184436</v>
      </c>
      <c r="E599">
        <v>2.3062562459999998</v>
      </c>
      <c r="F599">
        <v>1656.3362770000001</v>
      </c>
      <c r="G599">
        <v>3.1618670000000001E-3</v>
      </c>
      <c r="H599">
        <v>1.0197903340000001</v>
      </c>
      <c r="I599">
        <v>9.8385306000000006E-2</v>
      </c>
      <c r="J599">
        <v>0.26547845199999998</v>
      </c>
      <c r="K599">
        <v>0.63669067700000004</v>
      </c>
      <c r="L599">
        <v>9.5437309999999997E-2</v>
      </c>
      <c r="M599">
        <v>2.947996E-3</v>
      </c>
      <c r="N599">
        <v>1.713088296</v>
      </c>
      <c r="O599">
        <v>1.816896643</v>
      </c>
      <c r="P599">
        <v>8.0866388990000004</v>
      </c>
      <c r="Q599">
        <v>0.994606306</v>
      </c>
      <c r="R599">
        <v>5.3936940000000001E-3</v>
      </c>
      <c r="S599">
        <v>0</v>
      </c>
      <c r="T599">
        <v>39.082448880000001</v>
      </c>
      <c r="U599">
        <v>39.082448880000001</v>
      </c>
      <c r="V599">
        <v>31.102569559999999</v>
      </c>
      <c r="W599">
        <v>3.7414681600000002</v>
      </c>
      <c r="X599">
        <v>0</v>
      </c>
      <c r="Y599">
        <v>31.364315739999999</v>
      </c>
      <c r="Z599">
        <v>0.97003621299999998</v>
      </c>
      <c r="AA599">
        <v>0.99052428699999995</v>
      </c>
      <c r="AB599">
        <v>771.37723679999999</v>
      </c>
      <c r="AC599">
        <v>494.05473230000001</v>
      </c>
      <c r="AD599">
        <v>14.389090619999999</v>
      </c>
      <c r="AE599">
        <v>8.4637359999999995E-2</v>
      </c>
      <c r="AF599">
        <v>6.3543970000000003E-3</v>
      </c>
      <c r="AG599" s="1">
        <v>6.0800000000000001E-5</v>
      </c>
      <c r="AH599">
        <v>1.3195049999999999E-3</v>
      </c>
      <c r="AI599" s="1">
        <v>4.0800000000000002E-5</v>
      </c>
      <c r="AJ599">
        <v>3.2162917999999999E-2</v>
      </c>
      <c r="AK599">
        <v>8.1199629999999995E-2</v>
      </c>
      <c r="AL599">
        <v>0.28371731700000002</v>
      </c>
      <c r="AM599">
        <v>8.1885856080000003</v>
      </c>
      <c r="AN599">
        <v>0</v>
      </c>
      <c r="AO599">
        <v>0</v>
      </c>
      <c r="AP599">
        <v>0</v>
      </c>
      <c r="AQ599">
        <v>-8.6791835499999994</v>
      </c>
      <c r="AR599">
        <v>969.5975138</v>
      </c>
      <c r="AS599">
        <v>5123.4590559999997</v>
      </c>
      <c r="AT599">
        <v>1.5905023949999999</v>
      </c>
      <c r="AU599">
        <v>9.8385306000000006E-2</v>
      </c>
      <c r="AV599">
        <v>0.26547845199999998</v>
      </c>
      <c r="AW599">
        <v>0.63669067700000004</v>
      </c>
      <c r="AX599">
        <v>9.5437309999999997E-2</v>
      </c>
      <c r="AY599">
        <v>2.947996E-3</v>
      </c>
      <c r="AZ599">
        <v>0.994606306</v>
      </c>
      <c r="BA599">
        <v>5.3936940000000001E-3</v>
      </c>
      <c r="BB599">
        <v>0</v>
      </c>
      <c r="BC599">
        <v>6.471400043</v>
      </c>
      <c r="BD599">
        <v>1.385715222</v>
      </c>
      <c r="BE599">
        <v>-0.87782719200000003</v>
      </c>
      <c r="BF599">
        <v>-0.87782719200000003</v>
      </c>
      <c r="BG599">
        <v>-2.2635424139999998</v>
      </c>
      <c r="BH599">
        <v>5172.4719160000004</v>
      </c>
      <c r="BI599">
        <v>0</v>
      </c>
    </row>
    <row r="600" spans="1:61" x14ac:dyDescent="0.2">
      <c r="A600">
        <v>1.6784037030000001</v>
      </c>
      <c r="B600">
        <v>284.45545970000001</v>
      </c>
      <c r="C600">
        <v>-7.0011407889999999</v>
      </c>
      <c r="D600">
        <v>2067.2437369999998</v>
      </c>
      <c r="E600">
        <v>2.3060642530000002</v>
      </c>
      <c r="F600">
        <v>1651.87627</v>
      </c>
      <c r="G600">
        <v>3.1604770000000001E-3</v>
      </c>
      <c r="H600">
        <v>1.019585075</v>
      </c>
      <c r="I600">
        <v>9.8424428999999994E-2</v>
      </c>
      <c r="J600">
        <v>0.26584683599999998</v>
      </c>
      <c r="K600">
        <v>0.63628303200000003</v>
      </c>
      <c r="L600">
        <v>9.5476744000000002E-2</v>
      </c>
      <c r="M600">
        <v>2.9476839999999999E-3</v>
      </c>
      <c r="N600">
        <v>1.7109379250000001</v>
      </c>
      <c r="O600">
        <v>1.8148021080000001</v>
      </c>
      <c r="P600">
        <v>8.0916778750000002</v>
      </c>
      <c r="Q600">
        <v>0.99459787399999999</v>
      </c>
      <c r="R600">
        <v>5.4021260000000001E-3</v>
      </c>
      <c r="S600">
        <v>0</v>
      </c>
      <c r="T600">
        <v>39.124546809999998</v>
      </c>
      <c r="U600">
        <v>39.124546809999998</v>
      </c>
      <c r="V600">
        <v>31.128582980000001</v>
      </c>
      <c r="W600">
        <v>3.7490357790000002</v>
      </c>
      <c r="X600">
        <v>0</v>
      </c>
      <c r="Y600">
        <v>31.390459079999999</v>
      </c>
      <c r="Z600">
        <v>0.97005129300000004</v>
      </c>
      <c r="AA600">
        <v>0.99052595499999996</v>
      </c>
      <c r="AB600">
        <v>771.02638430000002</v>
      </c>
      <c r="AC600">
        <v>492.8799492</v>
      </c>
      <c r="AD600">
        <v>14.34595654</v>
      </c>
      <c r="AE600">
        <v>8.4637359999999995E-2</v>
      </c>
      <c r="AF600">
        <v>6.3514640000000002E-3</v>
      </c>
      <c r="AG600" s="1">
        <v>6.0699999999999998E-5</v>
      </c>
      <c r="AH600">
        <v>1.322412E-3</v>
      </c>
      <c r="AI600" s="1">
        <v>4.0800000000000002E-5</v>
      </c>
      <c r="AJ600">
        <v>3.2167989000000001E-2</v>
      </c>
      <c r="AK600">
        <v>8.1193597000000006E-2</v>
      </c>
      <c r="AL600">
        <v>0.28376445900000002</v>
      </c>
      <c r="AM600">
        <v>8.1885856080000003</v>
      </c>
      <c r="AN600">
        <v>0</v>
      </c>
      <c r="AO600">
        <v>0</v>
      </c>
      <c r="AP600">
        <v>0</v>
      </c>
      <c r="AQ600">
        <v>-8.6795444919999998</v>
      </c>
      <c r="AR600">
        <v>969.71663260000003</v>
      </c>
      <c r="AS600">
        <v>5123.361594</v>
      </c>
      <c r="AT600">
        <v>1.5896906980000001</v>
      </c>
      <c r="AU600">
        <v>9.8424428999999994E-2</v>
      </c>
      <c r="AV600">
        <v>0.26584683599999998</v>
      </c>
      <c r="AW600">
        <v>0.63628303200000003</v>
      </c>
      <c r="AX600">
        <v>9.5476744000000002E-2</v>
      </c>
      <c r="AY600">
        <v>2.9476839999999999E-3</v>
      </c>
      <c r="AZ600">
        <v>0.99459787399999999</v>
      </c>
      <c r="BA600">
        <v>5.4021260000000001E-3</v>
      </c>
      <c r="BB600">
        <v>0</v>
      </c>
      <c r="BC600">
        <v>6.4646860439999996</v>
      </c>
      <c r="BD600">
        <v>1.3865643780000001</v>
      </c>
      <c r="BE600">
        <v>-0.87694899100000001</v>
      </c>
      <c r="BF600">
        <v>-0.87694899100000001</v>
      </c>
      <c r="BG600">
        <v>-2.263513369</v>
      </c>
      <c r="BH600">
        <v>5172.3648130000001</v>
      </c>
      <c r="BI600">
        <v>0</v>
      </c>
    </row>
    <row r="601" spans="1:61" x14ac:dyDescent="0.2">
      <c r="A601">
        <v>1.678813857</v>
      </c>
      <c r="B601">
        <v>283.98848199999998</v>
      </c>
      <c r="C601">
        <v>-7.0010915779999996</v>
      </c>
      <c r="D601">
        <v>2066.3007670000002</v>
      </c>
      <c r="E601">
        <v>2.3058714650000001</v>
      </c>
      <c r="F601">
        <v>1647.420032</v>
      </c>
      <c r="G601">
        <v>3.159083E-3</v>
      </c>
      <c r="H601">
        <v>1.019380301</v>
      </c>
      <c r="I601">
        <v>9.8463614000000005E-2</v>
      </c>
      <c r="J601">
        <v>0.26621630299999999</v>
      </c>
      <c r="K601">
        <v>0.63587423700000001</v>
      </c>
      <c r="L601">
        <v>9.5516249999999997E-2</v>
      </c>
      <c r="M601">
        <v>2.9473640000000001E-3</v>
      </c>
      <c r="N601">
        <v>1.7087902619999999</v>
      </c>
      <c r="O601">
        <v>1.812710094</v>
      </c>
      <c r="P601">
        <v>8.0967298809999999</v>
      </c>
      <c r="Q601">
        <v>0.99458943399999999</v>
      </c>
      <c r="R601">
        <v>5.4105660000000003E-3</v>
      </c>
      <c r="S601">
        <v>0</v>
      </c>
      <c r="T601">
        <v>39.166788789999998</v>
      </c>
      <c r="U601">
        <v>39.166788789999998</v>
      </c>
      <c r="V601">
        <v>31.154672560000002</v>
      </c>
      <c r="W601">
        <v>3.7566276250000001</v>
      </c>
      <c r="X601">
        <v>0</v>
      </c>
      <c r="Y601">
        <v>31.41667786</v>
      </c>
      <c r="Z601">
        <v>0.97006646600000002</v>
      </c>
      <c r="AA601">
        <v>0.99052766400000003</v>
      </c>
      <c r="AB601">
        <v>770.67560279999998</v>
      </c>
      <c r="AC601">
        <v>491.70694780000002</v>
      </c>
      <c r="AD601">
        <v>14.30287223</v>
      </c>
      <c r="AE601">
        <v>8.4637359999999995E-2</v>
      </c>
      <c r="AF601">
        <v>6.3485240000000004E-3</v>
      </c>
      <c r="AG601" s="1">
        <v>6.0699999999999998E-5</v>
      </c>
      <c r="AH601">
        <v>1.3253259999999999E-3</v>
      </c>
      <c r="AI601" s="1">
        <v>4.0899999999999998E-5</v>
      </c>
      <c r="AJ601">
        <v>3.2173070999999998E-2</v>
      </c>
      <c r="AK601">
        <v>8.1187552999999996E-2</v>
      </c>
      <c r="AL601">
        <v>0.283811698</v>
      </c>
      <c r="AM601">
        <v>8.1885856080000003</v>
      </c>
      <c r="AN601">
        <v>0</v>
      </c>
      <c r="AO601">
        <v>0</v>
      </c>
      <c r="AP601">
        <v>0</v>
      </c>
      <c r="AQ601">
        <v>-8.6799054350000002</v>
      </c>
      <c r="AR601">
        <v>969.83582269999999</v>
      </c>
      <c r="AS601">
        <v>5123.2637290000002</v>
      </c>
      <c r="AT601">
        <v>1.5888774400000001</v>
      </c>
      <c r="AU601">
        <v>9.8463614000000005E-2</v>
      </c>
      <c r="AV601">
        <v>0.26621630299999999</v>
      </c>
      <c r="AW601">
        <v>0.63587423700000001</v>
      </c>
      <c r="AX601">
        <v>9.5516249999999997E-2</v>
      </c>
      <c r="AY601">
        <v>2.9473640000000001E-3</v>
      </c>
      <c r="AZ601">
        <v>0.99458943399999999</v>
      </c>
      <c r="BA601">
        <v>5.4105660000000003E-3</v>
      </c>
      <c r="BB601">
        <v>0</v>
      </c>
      <c r="BC601">
        <v>6.4579615639999997</v>
      </c>
      <c r="BD601">
        <v>1.3874155720000001</v>
      </c>
      <c r="BE601">
        <v>-0.87606874000000001</v>
      </c>
      <c r="BF601">
        <v>-0.87606874000000001</v>
      </c>
      <c r="BG601">
        <v>-2.2634843120000001</v>
      </c>
      <c r="BH601">
        <v>5172.2570880000003</v>
      </c>
      <c r="BI601">
        <v>0</v>
      </c>
    </row>
    <row r="602" spans="1:61" x14ac:dyDescent="0.2">
      <c r="A602">
        <v>1.6792249969999999</v>
      </c>
      <c r="B602">
        <v>283.5215043</v>
      </c>
      <c r="C602">
        <v>-7.0010413810000003</v>
      </c>
      <c r="D602">
        <v>2065.355513</v>
      </c>
      <c r="E602">
        <v>2.3056778790000001</v>
      </c>
      <c r="F602">
        <v>1642.967564</v>
      </c>
      <c r="G602">
        <v>3.1576859999999998E-3</v>
      </c>
      <c r="H602">
        <v>1.0191760110000001</v>
      </c>
      <c r="I602">
        <v>9.8502862999999996E-2</v>
      </c>
      <c r="J602">
        <v>0.26658685599999998</v>
      </c>
      <c r="K602">
        <v>0.63546428899999996</v>
      </c>
      <c r="L602">
        <v>9.5555827999999995E-2</v>
      </c>
      <c r="M602">
        <v>2.9470350000000002E-3</v>
      </c>
      <c r="N602">
        <v>1.7066453029999999</v>
      </c>
      <c r="O602">
        <v>1.8106205989999999</v>
      </c>
      <c r="P602">
        <v>8.1017949409999996</v>
      </c>
      <c r="Q602">
        <v>0.99458098500000003</v>
      </c>
      <c r="R602">
        <v>5.4190150000000001E-3</v>
      </c>
      <c r="S602">
        <v>0</v>
      </c>
      <c r="T602">
        <v>39.209175510000001</v>
      </c>
      <c r="U602">
        <v>39.209175510000001</v>
      </c>
      <c r="V602">
        <v>31.18083859</v>
      </c>
      <c r="W602">
        <v>3.7642438</v>
      </c>
      <c r="X602">
        <v>0</v>
      </c>
      <c r="Y602">
        <v>31.44297237</v>
      </c>
      <c r="Z602">
        <v>0.97008173200000003</v>
      </c>
      <c r="AA602">
        <v>0.99052941400000005</v>
      </c>
      <c r="AB602">
        <v>770.32488980000005</v>
      </c>
      <c r="AC602">
        <v>490.53572339999999</v>
      </c>
      <c r="AD602">
        <v>14.25983759</v>
      </c>
      <c r="AE602">
        <v>8.4637359999999995E-2</v>
      </c>
      <c r="AF602">
        <v>6.3455769999999998E-3</v>
      </c>
      <c r="AG602" s="1">
        <v>6.0699999999999998E-5</v>
      </c>
      <c r="AH602">
        <v>1.3282470000000001E-3</v>
      </c>
      <c r="AI602" s="1">
        <v>4.1E-5</v>
      </c>
      <c r="AJ602">
        <v>3.2178164000000002E-2</v>
      </c>
      <c r="AK602">
        <v>8.1181498000000005E-2</v>
      </c>
      <c r="AL602">
        <v>0.28385903400000001</v>
      </c>
      <c r="AM602">
        <v>8.1885856080000003</v>
      </c>
      <c r="AN602">
        <v>0</v>
      </c>
      <c r="AO602">
        <v>0</v>
      </c>
      <c r="AP602">
        <v>0</v>
      </c>
      <c r="AQ602">
        <v>-8.6802663780000007</v>
      </c>
      <c r="AR602">
        <v>969.95508429999995</v>
      </c>
      <c r="AS602">
        <v>5123.1654580000004</v>
      </c>
      <c r="AT602">
        <v>1.5880626069999999</v>
      </c>
      <c r="AU602">
        <v>9.8502862999999996E-2</v>
      </c>
      <c r="AV602">
        <v>0.26658685599999998</v>
      </c>
      <c r="AW602">
        <v>0.63546428899999996</v>
      </c>
      <c r="AX602">
        <v>9.5555827999999995E-2</v>
      </c>
      <c r="AY602">
        <v>2.9470350000000002E-3</v>
      </c>
      <c r="AZ602">
        <v>0.99458098500000003</v>
      </c>
      <c r="BA602">
        <v>5.4190150000000001E-3</v>
      </c>
      <c r="BB602">
        <v>0</v>
      </c>
      <c r="BC602">
        <v>6.4512266</v>
      </c>
      <c r="BD602">
        <v>1.388268815</v>
      </c>
      <c r="BE602">
        <v>-0.87518642899999999</v>
      </c>
      <c r="BF602">
        <v>-0.87518642899999999</v>
      </c>
      <c r="BG602">
        <v>-2.2634552440000002</v>
      </c>
      <c r="BH602">
        <v>5172.1487370000004</v>
      </c>
      <c r="BI602">
        <v>0</v>
      </c>
    </row>
    <row r="603" spans="1:61" x14ac:dyDescent="0.2">
      <c r="A603">
        <v>1.6796371269999999</v>
      </c>
      <c r="B603">
        <v>283.05452659999997</v>
      </c>
      <c r="C603">
        <v>-7.0009901929999998</v>
      </c>
      <c r="D603">
        <v>2064.4079649999999</v>
      </c>
      <c r="E603">
        <v>2.3054834890000002</v>
      </c>
      <c r="F603">
        <v>1638.518867</v>
      </c>
      <c r="G603">
        <v>3.1562859999999999E-3</v>
      </c>
      <c r="H603">
        <v>1.0189722059999999</v>
      </c>
      <c r="I603">
        <v>9.8542173999999996E-2</v>
      </c>
      <c r="J603">
        <v>0.26695850100000001</v>
      </c>
      <c r="K603">
        <v>0.63505318200000005</v>
      </c>
      <c r="L603">
        <v>9.5595475999999999E-2</v>
      </c>
      <c r="M603">
        <v>2.9466980000000002E-3</v>
      </c>
      <c r="N603">
        <v>1.7045030459999999</v>
      </c>
      <c r="O603">
        <v>1.80853362</v>
      </c>
      <c r="P603">
        <v>8.1068730819999999</v>
      </c>
      <c r="Q603">
        <v>0.99457252600000001</v>
      </c>
      <c r="R603">
        <v>5.4274739999999998E-3</v>
      </c>
      <c r="S603">
        <v>0</v>
      </c>
      <c r="T603">
        <v>39.251707660000001</v>
      </c>
      <c r="U603">
        <v>39.251707660000001</v>
      </c>
      <c r="V603">
        <v>31.20708136</v>
      </c>
      <c r="W603">
        <v>3.7718844040000001</v>
      </c>
      <c r="X603">
        <v>0</v>
      </c>
      <c r="Y603">
        <v>31.46934289</v>
      </c>
      <c r="Z603">
        <v>0.97009709200000005</v>
      </c>
      <c r="AA603">
        <v>0.990531206</v>
      </c>
      <c r="AB603">
        <v>769.97424330000001</v>
      </c>
      <c r="AC603">
        <v>489.36627099999998</v>
      </c>
      <c r="AD603">
        <v>14.21685248</v>
      </c>
      <c r="AE603">
        <v>8.4637359999999995E-2</v>
      </c>
      <c r="AF603">
        <v>6.3426230000000004E-3</v>
      </c>
      <c r="AG603" s="1">
        <v>6.0600000000000003E-5</v>
      </c>
      <c r="AH603">
        <v>1.331175E-3</v>
      </c>
      <c r="AI603" s="1">
        <v>4.1E-5</v>
      </c>
      <c r="AJ603">
        <v>3.2183267000000002E-2</v>
      </c>
      <c r="AK603">
        <v>8.1175430000000007E-2</v>
      </c>
      <c r="AL603">
        <v>0.28390646800000002</v>
      </c>
      <c r="AM603">
        <v>8.1885856080000003</v>
      </c>
      <c r="AN603">
        <v>0</v>
      </c>
      <c r="AO603">
        <v>0</v>
      </c>
      <c r="AP603">
        <v>0</v>
      </c>
      <c r="AQ603">
        <v>-8.6806273199999993</v>
      </c>
      <c r="AR603">
        <v>970.07441770000003</v>
      </c>
      <c r="AS603">
        <v>5123.0667789999998</v>
      </c>
      <c r="AT603">
        <v>1.5872461899999999</v>
      </c>
      <c r="AU603">
        <v>9.8542173999999996E-2</v>
      </c>
      <c r="AV603">
        <v>0.26695850100000001</v>
      </c>
      <c r="AW603">
        <v>0.63505318200000005</v>
      </c>
      <c r="AX603">
        <v>9.5595475999999999E-2</v>
      </c>
      <c r="AY603">
        <v>2.9466980000000002E-3</v>
      </c>
      <c r="AZ603">
        <v>0.99457252600000001</v>
      </c>
      <c r="BA603">
        <v>5.4274739999999998E-3</v>
      </c>
      <c r="BB603">
        <v>0</v>
      </c>
      <c r="BC603">
        <v>6.4444811480000004</v>
      </c>
      <c r="BD603">
        <v>1.389124118</v>
      </c>
      <c r="BE603">
        <v>-0.87430204700000003</v>
      </c>
      <c r="BF603">
        <v>-0.87430204700000003</v>
      </c>
      <c r="BG603">
        <v>-2.2634261649999998</v>
      </c>
      <c r="BH603">
        <v>5172.0397579999999</v>
      </c>
      <c r="BI603">
        <v>0</v>
      </c>
    </row>
    <row r="604" spans="1:61" x14ac:dyDescent="0.2">
      <c r="A604">
        <v>1.6800502530000001</v>
      </c>
      <c r="B604">
        <v>282.5875489</v>
      </c>
      <c r="C604">
        <v>-7.0009380090000004</v>
      </c>
      <c r="D604">
        <v>2063.4581090000001</v>
      </c>
      <c r="E604">
        <v>2.3052882910000001</v>
      </c>
      <c r="F604">
        <v>1634.0739410000001</v>
      </c>
      <c r="G604">
        <v>3.1548819999999999E-3</v>
      </c>
      <c r="H604">
        <v>1.018768887</v>
      </c>
      <c r="I604">
        <v>9.8581548000000005E-2</v>
      </c>
      <c r="J604">
        <v>0.267331241</v>
      </c>
      <c r="K604">
        <v>0.63464091300000003</v>
      </c>
      <c r="L604">
        <v>9.5635196000000006E-2</v>
      </c>
      <c r="M604">
        <v>2.9463520000000002E-3</v>
      </c>
      <c r="N604">
        <v>1.702363488</v>
      </c>
      <c r="O604">
        <v>1.8064491549999999</v>
      </c>
      <c r="P604">
        <v>8.1119643299999993</v>
      </c>
      <c r="Q604">
        <v>0.994564059</v>
      </c>
      <c r="R604">
        <v>5.4359409999999997E-3</v>
      </c>
      <c r="S604">
        <v>0</v>
      </c>
      <c r="T604">
        <v>39.294385939999998</v>
      </c>
      <c r="U604">
        <v>39.294385939999998</v>
      </c>
      <c r="V604">
        <v>31.23340116</v>
      </c>
      <c r="W604">
        <v>3.779549544</v>
      </c>
      <c r="X604">
        <v>0</v>
      </c>
      <c r="Y604">
        <v>31.4957897</v>
      </c>
      <c r="Z604">
        <v>0.97011254499999999</v>
      </c>
      <c r="AA604">
        <v>0.99053303999999998</v>
      </c>
      <c r="AB604">
        <v>769.62366120000002</v>
      </c>
      <c r="AC604">
        <v>488.19858570000002</v>
      </c>
      <c r="AD604">
        <v>14.17391679</v>
      </c>
      <c r="AE604">
        <v>8.4637359999999995E-2</v>
      </c>
      <c r="AF604">
        <v>6.3396629999999997E-3</v>
      </c>
      <c r="AG604" s="1">
        <v>6.0600000000000003E-5</v>
      </c>
      <c r="AH604">
        <v>1.3341099999999999E-3</v>
      </c>
      <c r="AI604" s="1">
        <v>4.1100000000000003E-5</v>
      </c>
      <c r="AJ604">
        <v>3.2188382000000001E-2</v>
      </c>
      <c r="AK604">
        <v>8.1169351000000001E-2</v>
      </c>
      <c r="AL604">
        <v>0.28395400100000001</v>
      </c>
      <c r="AM604">
        <v>8.1885856080000003</v>
      </c>
      <c r="AN604">
        <v>0</v>
      </c>
      <c r="AO604">
        <v>0</v>
      </c>
      <c r="AP604">
        <v>0</v>
      </c>
      <c r="AQ604">
        <v>-8.6809882629999997</v>
      </c>
      <c r="AR604">
        <v>970.19382310000003</v>
      </c>
      <c r="AS604">
        <v>5122.9676879999997</v>
      </c>
      <c r="AT604">
        <v>1.5864281769999999</v>
      </c>
      <c r="AU604">
        <v>9.8581548000000005E-2</v>
      </c>
      <c r="AV604">
        <v>0.267331241</v>
      </c>
      <c r="AW604">
        <v>0.63464091300000003</v>
      </c>
      <c r="AX604">
        <v>9.5635196000000006E-2</v>
      </c>
      <c r="AY604">
        <v>2.9463520000000002E-3</v>
      </c>
      <c r="AZ604">
        <v>0.994564059</v>
      </c>
      <c r="BA604">
        <v>5.4359409999999997E-3</v>
      </c>
      <c r="BB604">
        <v>0</v>
      </c>
      <c r="BC604">
        <v>6.4377252040000004</v>
      </c>
      <c r="BD604">
        <v>1.389981492</v>
      </c>
      <c r="BE604">
        <v>-0.87341558200000002</v>
      </c>
      <c r="BF604">
        <v>-0.87341558200000002</v>
      </c>
      <c r="BG604">
        <v>-2.2633970739999998</v>
      </c>
      <c r="BH604">
        <v>5171.9301450000003</v>
      </c>
      <c r="BI604">
        <v>0</v>
      </c>
    </row>
    <row r="605" spans="1:61" x14ac:dyDescent="0.2">
      <c r="A605">
        <v>1.680464381</v>
      </c>
      <c r="B605">
        <v>282.12057119999997</v>
      </c>
      <c r="C605">
        <v>-7.0008848239999999</v>
      </c>
      <c r="D605">
        <v>2062.5059350000001</v>
      </c>
      <c r="E605">
        <v>2.3050922800000002</v>
      </c>
      <c r="F605">
        <v>1629.632789</v>
      </c>
      <c r="G605">
        <v>3.1534750000000002E-3</v>
      </c>
      <c r="H605">
        <v>1.0185660540000001</v>
      </c>
      <c r="I605">
        <v>9.8620982999999995E-2</v>
      </c>
      <c r="J605">
        <v>0.26770508300000001</v>
      </c>
      <c r="K605">
        <v>0.63422747700000004</v>
      </c>
      <c r="L605">
        <v>9.5674987000000003E-2</v>
      </c>
      <c r="M605">
        <v>2.9459970000000001E-3</v>
      </c>
      <c r="N605">
        <v>1.7002266269999999</v>
      </c>
      <c r="O605">
        <v>1.8043671990000001</v>
      </c>
      <c r="P605">
        <v>8.1170687109999999</v>
      </c>
      <c r="Q605">
        <v>0.99455558200000005</v>
      </c>
      <c r="R605">
        <v>5.4444180000000003E-3</v>
      </c>
      <c r="S605">
        <v>0</v>
      </c>
      <c r="T605">
        <v>39.33721104</v>
      </c>
      <c r="U605">
        <v>39.33721104</v>
      </c>
      <c r="V605">
        <v>31.259798270000001</v>
      </c>
      <c r="W605">
        <v>3.7872393209999999</v>
      </c>
      <c r="X605">
        <v>0</v>
      </c>
      <c r="Y605">
        <v>31.522313090000001</v>
      </c>
      <c r="Z605">
        <v>0.970128094</v>
      </c>
      <c r="AA605">
        <v>0.99053491599999999</v>
      </c>
      <c r="AB605">
        <v>769.27314130000002</v>
      </c>
      <c r="AC605">
        <v>487.0326627</v>
      </c>
      <c r="AD605">
        <v>14.131030389999999</v>
      </c>
      <c r="AE605">
        <v>8.4637359999999995E-2</v>
      </c>
      <c r="AF605">
        <v>6.3366949999999998E-3</v>
      </c>
      <c r="AG605" s="1">
        <v>6.0600000000000003E-5</v>
      </c>
      <c r="AH605">
        <v>1.3370529999999999E-3</v>
      </c>
      <c r="AI605" s="1">
        <v>4.1199999999999999E-5</v>
      </c>
      <c r="AJ605">
        <v>3.2193507000000003E-2</v>
      </c>
      <c r="AK605">
        <v>8.1163260000000001E-2</v>
      </c>
      <c r="AL605">
        <v>0.28400163299999998</v>
      </c>
      <c r="AM605">
        <v>8.1885856080000003</v>
      </c>
      <c r="AN605">
        <v>0</v>
      </c>
      <c r="AO605">
        <v>0</v>
      </c>
      <c r="AP605">
        <v>0</v>
      </c>
      <c r="AQ605">
        <v>-8.6813492050000001</v>
      </c>
      <c r="AR605">
        <v>970.31330100000002</v>
      </c>
      <c r="AS605">
        <v>5122.8681850000003</v>
      </c>
      <c r="AT605">
        <v>1.5856085559999999</v>
      </c>
      <c r="AU605">
        <v>9.8620982999999995E-2</v>
      </c>
      <c r="AV605">
        <v>0.26770508300000001</v>
      </c>
      <c r="AW605">
        <v>0.63422747700000004</v>
      </c>
      <c r="AX605">
        <v>9.5674987000000003E-2</v>
      </c>
      <c r="AY605">
        <v>2.9459970000000001E-3</v>
      </c>
      <c r="AZ605">
        <v>0.99455558200000005</v>
      </c>
      <c r="BA605">
        <v>5.4444180000000003E-3</v>
      </c>
      <c r="BB605">
        <v>0</v>
      </c>
      <c r="BC605">
        <v>6.4309587639999997</v>
      </c>
      <c r="BD605">
        <v>1.390840946</v>
      </c>
      <c r="BE605">
        <v>-0.87252702400000004</v>
      </c>
      <c r="BF605">
        <v>-0.87252702400000004</v>
      </c>
      <c r="BG605">
        <v>-2.2633679710000001</v>
      </c>
      <c r="BH605">
        <v>5171.8198970000003</v>
      </c>
      <c r="BI605">
        <v>0</v>
      </c>
    </row>
    <row r="606" spans="1:61" x14ac:dyDescent="0.2">
      <c r="A606">
        <v>1.6808795160000001</v>
      </c>
      <c r="B606">
        <v>281.6535935</v>
      </c>
      <c r="C606">
        <v>-7.0008306320000004</v>
      </c>
      <c r="D606">
        <v>2061.5514280000002</v>
      </c>
      <c r="E606">
        <v>2.304895449</v>
      </c>
      <c r="F606">
        <v>1625.1954109999999</v>
      </c>
      <c r="G606">
        <v>3.152064E-3</v>
      </c>
      <c r="H606">
        <v>1.0183637080000001</v>
      </c>
      <c r="I606">
        <v>9.8660480999999994E-2</v>
      </c>
      <c r="J606">
        <v>0.268080029</v>
      </c>
      <c r="K606">
        <v>0.633812869</v>
      </c>
      <c r="L606">
        <v>9.5714848000000005E-2</v>
      </c>
      <c r="M606">
        <v>2.945633E-3</v>
      </c>
      <c r="N606">
        <v>1.6980924589999999</v>
      </c>
      <c r="O606">
        <v>1.8022877500000001</v>
      </c>
      <c r="P606">
        <v>8.1221862510000005</v>
      </c>
      <c r="Q606">
        <v>0.99454709600000002</v>
      </c>
      <c r="R606">
        <v>5.4529039999999997E-3</v>
      </c>
      <c r="S606">
        <v>0</v>
      </c>
      <c r="T606">
        <v>39.38018366</v>
      </c>
      <c r="U606">
        <v>39.38018366</v>
      </c>
      <c r="V606">
        <v>31.286273009999999</v>
      </c>
      <c r="W606">
        <v>3.794953842</v>
      </c>
      <c r="X606">
        <v>0</v>
      </c>
      <c r="Y606">
        <v>31.548913339999999</v>
      </c>
      <c r="Z606">
        <v>0.97014373799999998</v>
      </c>
      <c r="AA606">
        <v>0.99053683400000003</v>
      </c>
      <c r="AB606">
        <v>768.92268160000003</v>
      </c>
      <c r="AC606">
        <v>485.86849690000003</v>
      </c>
      <c r="AD606">
        <v>14.08819317</v>
      </c>
      <c r="AE606">
        <v>8.4637359999999995E-2</v>
      </c>
      <c r="AF606">
        <v>6.3337209999999996E-3</v>
      </c>
      <c r="AG606" s="1">
        <v>6.05E-5</v>
      </c>
      <c r="AH606">
        <v>1.3400020000000001E-3</v>
      </c>
      <c r="AI606" s="1">
        <v>4.1199999999999999E-5</v>
      </c>
      <c r="AJ606">
        <v>3.2198642999999999E-2</v>
      </c>
      <c r="AK606">
        <v>8.1157155999999994E-2</v>
      </c>
      <c r="AL606">
        <v>0.284049365</v>
      </c>
      <c r="AM606">
        <v>8.1885856080000003</v>
      </c>
      <c r="AN606">
        <v>0</v>
      </c>
      <c r="AO606">
        <v>0</v>
      </c>
      <c r="AP606">
        <v>0</v>
      </c>
      <c r="AQ606">
        <v>-8.6817101480000005</v>
      </c>
      <c r="AR606">
        <v>970.43285149999997</v>
      </c>
      <c r="AS606">
        <v>5122.768266</v>
      </c>
      <c r="AT606">
        <v>1.584787317</v>
      </c>
      <c r="AU606">
        <v>9.8660480999999994E-2</v>
      </c>
      <c r="AV606">
        <v>0.268080029</v>
      </c>
      <c r="AW606">
        <v>0.633812869</v>
      </c>
      <c r="AX606">
        <v>9.5714848000000005E-2</v>
      </c>
      <c r="AY606">
        <v>2.945633E-3</v>
      </c>
      <c r="AZ606">
        <v>0.99454709600000002</v>
      </c>
      <c r="BA606">
        <v>5.4529039999999997E-3</v>
      </c>
      <c r="BB606">
        <v>0</v>
      </c>
      <c r="BC606">
        <v>6.4241818239999997</v>
      </c>
      <c r="BD606">
        <v>1.391702494</v>
      </c>
      <c r="BE606">
        <v>-0.87163636300000003</v>
      </c>
      <c r="BF606">
        <v>-0.87163636300000003</v>
      </c>
      <c r="BG606">
        <v>-2.2633388559999998</v>
      </c>
      <c r="BH606">
        <v>5171.7090079999998</v>
      </c>
      <c r="BI606">
        <v>0</v>
      </c>
    </row>
    <row r="607" spans="1:61" x14ac:dyDescent="0.2">
      <c r="A607">
        <v>1.6812956619999999</v>
      </c>
      <c r="B607">
        <v>281.18661589999999</v>
      </c>
      <c r="C607">
        <v>-7.0007754289999999</v>
      </c>
      <c r="D607">
        <v>2060.5945790000001</v>
      </c>
      <c r="E607">
        <v>2.3046977960000001</v>
      </c>
      <c r="F607">
        <v>1620.761808</v>
      </c>
      <c r="G607">
        <v>3.1506500000000001E-3</v>
      </c>
      <c r="H607">
        <v>1.0181618480000001</v>
      </c>
      <c r="I607">
        <v>9.8700041000000002E-2</v>
      </c>
      <c r="J607">
        <v>0.26845608500000001</v>
      </c>
      <c r="K607">
        <v>0.63339708500000003</v>
      </c>
      <c r="L607">
        <v>9.5754779999999998E-2</v>
      </c>
      <c r="M607">
        <v>2.9452609999999998E-3</v>
      </c>
      <c r="N607">
        <v>1.695960981</v>
      </c>
      <c r="O607">
        <v>1.8002108059999999</v>
      </c>
      <c r="P607">
        <v>8.1273169749999994</v>
      </c>
      <c r="Q607">
        <v>0.99453860199999999</v>
      </c>
      <c r="R607">
        <v>5.4613980000000001E-3</v>
      </c>
      <c r="S607">
        <v>0</v>
      </c>
      <c r="T607">
        <v>39.423304520000002</v>
      </c>
      <c r="U607">
        <v>39.423304520000002</v>
      </c>
      <c r="V607">
        <v>31.31282564</v>
      </c>
      <c r="W607">
        <v>3.8026932090000001</v>
      </c>
      <c r="X607">
        <v>0</v>
      </c>
      <c r="Y607">
        <v>31.57559075</v>
      </c>
      <c r="Z607">
        <v>0.97015947700000005</v>
      </c>
      <c r="AA607">
        <v>0.990538794</v>
      </c>
      <c r="AB607">
        <v>768.5722796</v>
      </c>
      <c r="AC607">
        <v>484.70608349999998</v>
      </c>
      <c r="AD607">
        <v>14.045405000000001</v>
      </c>
      <c r="AE607">
        <v>8.4637359999999995E-2</v>
      </c>
      <c r="AF607">
        <v>6.3307390000000002E-3</v>
      </c>
      <c r="AG607" s="1">
        <v>6.05E-5</v>
      </c>
      <c r="AH607">
        <v>1.34296E-3</v>
      </c>
      <c r="AI607" s="1">
        <v>4.1300000000000001E-5</v>
      </c>
      <c r="AJ607">
        <v>3.2203790000000003E-2</v>
      </c>
      <c r="AK607">
        <v>8.1151040999999993E-2</v>
      </c>
      <c r="AL607">
        <v>0.28409719700000002</v>
      </c>
      <c r="AM607">
        <v>8.1885856080000003</v>
      </c>
      <c r="AN607">
        <v>0</v>
      </c>
      <c r="AO607">
        <v>0</v>
      </c>
      <c r="AP607">
        <v>0</v>
      </c>
      <c r="AQ607">
        <v>-8.6820710909999992</v>
      </c>
      <c r="AR607">
        <v>970.55247489999999</v>
      </c>
      <c r="AS607">
        <v>5122.6679279999998</v>
      </c>
      <c r="AT607">
        <v>1.583964449</v>
      </c>
      <c r="AU607">
        <v>9.8700041000000002E-2</v>
      </c>
      <c r="AV607">
        <v>0.26845608500000001</v>
      </c>
      <c r="AW607">
        <v>0.63339708500000003</v>
      </c>
      <c r="AX607">
        <v>9.5754779999999998E-2</v>
      </c>
      <c r="AY607">
        <v>2.9452609999999998E-3</v>
      </c>
      <c r="AZ607">
        <v>0.99453860199999999</v>
      </c>
      <c r="BA607">
        <v>5.4613980000000001E-3</v>
      </c>
      <c r="BB607">
        <v>0</v>
      </c>
      <c r="BC607">
        <v>6.4173943810000003</v>
      </c>
      <c r="BD607">
        <v>1.3925661439999999</v>
      </c>
      <c r="BE607">
        <v>-0.87074358600000001</v>
      </c>
      <c r="BF607">
        <v>-0.87074358600000001</v>
      </c>
      <c r="BG607">
        <v>-2.26330973</v>
      </c>
      <c r="BH607">
        <v>5171.5974770000003</v>
      </c>
      <c r="BI607">
        <v>0</v>
      </c>
    </row>
    <row r="608" spans="1:61" x14ac:dyDescent="0.2">
      <c r="A608">
        <v>1.681712825</v>
      </c>
      <c r="B608">
        <v>280.71963820000002</v>
      </c>
      <c r="C608">
        <v>-7.0007192079999996</v>
      </c>
      <c r="D608">
        <v>2059.6353730000001</v>
      </c>
      <c r="E608">
        <v>2.3044993140000001</v>
      </c>
      <c r="F608">
        <v>1616.3319819999999</v>
      </c>
      <c r="G608">
        <v>3.1492320000000001E-3</v>
      </c>
      <c r="H608">
        <v>1.017960475</v>
      </c>
      <c r="I608">
        <v>9.8739661000000006E-2</v>
      </c>
      <c r="J608">
        <v>0.26883325499999999</v>
      </c>
      <c r="K608">
        <v>0.63298012100000001</v>
      </c>
      <c r="L608">
        <v>9.5794781999999995E-2</v>
      </c>
      <c r="M608">
        <v>2.94488E-3</v>
      </c>
      <c r="N608">
        <v>1.693832191</v>
      </c>
      <c r="O608">
        <v>1.798136363</v>
      </c>
      <c r="P608">
        <v>8.1324609100000007</v>
      </c>
      <c r="Q608">
        <v>0.99453009699999995</v>
      </c>
      <c r="R608">
        <v>5.4699029999999999E-3</v>
      </c>
      <c r="S608">
        <v>0</v>
      </c>
      <c r="T608">
        <v>39.46657433</v>
      </c>
      <c r="U608">
        <v>39.46657433</v>
      </c>
      <c r="V608">
        <v>31.339456479999999</v>
      </c>
      <c r="W608">
        <v>3.8104575299999999</v>
      </c>
      <c r="X608">
        <v>0</v>
      </c>
      <c r="Y608">
        <v>31.602345589999999</v>
      </c>
      <c r="Z608">
        <v>0.97017531199999996</v>
      </c>
      <c r="AA608">
        <v>0.99054079699999997</v>
      </c>
      <c r="AB608">
        <v>768.22193330000005</v>
      </c>
      <c r="AC608">
        <v>483.54541760000001</v>
      </c>
      <c r="AD608">
        <v>14.00266577</v>
      </c>
      <c r="AE608">
        <v>8.4637359999999995E-2</v>
      </c>
      <c r="AF608">
        <v>6.3277510000000004E-3</v>
      </c>
      <c r="AG608" s="1">
        <v>6.0399999999999998E-5</v>
      </c>
      <c r="AH608">
        <v>1.3459240000000001E-3</v>
      </c>
      <c r="AI608" s="1">
        <v>4.1399999999999997E-5</v>
      </c>
      <c r="AJ608">
        <v>3.2208948000000001E-2</v>
      </c>
      <c r="AK608">
        <v>8.1144913999999999E-2</v>
      </c>
      <c r="AL608">
        <v>0.284145129</v>
      </c>
      <c r="AM608">
        <v>8.1885856080000003</v>
      </c>
      <c r="AN608">
        <v>0</v>
      </c>
      <c r="AO608">
        <v>0</v>
      </c>
      <c r="AP608">
        <v>0</v>
      </c>
      <c r="AQ608">
        <v>-8.6824320329999995</v>
      </c>
      <c r="AR608">
        <v>970.67217159999996</v>
      </c>
      <c r="AS608">
        <v>5122.5671700000003</v>
      </c>
      <c r="AT608">
        <v>1.5831399390000001</v>
      </c>
      <c r="AU608">
        <v>9.8739661000000006E-2</v>
      </c>
      <c r="AV608">
        <v>0.26883325499999999</v>
      </c>
      <c r="AW608">
        <v>0.63298012100000001</v>
      </c>
      <c r="AX608">
        <v>9.5794781999999995E-2</v>
      </c>
      <c r="AY608">
        <v>2.94488E-3</v>
      </c>
      <c r="AZ608">
        <v>0.99453009699999995</v>
      </c>
      <c r="BA608">
        <v>5.4699029999999999E-3</v>
      </c>
      <c r="BB608">
        <v>0</v>
      </c>
      <c r="BC608">
        <v>6.41059643</v>
      </c>
      <c r="BD608">
        <v>1.393431909</v>
      </c>
      <c r="BE608">
        <v>-0.86984868299999996</v>
      </c>
      <c r="BF608">
        <v>-0.86984868299999996</v>
      </c>
      <c r="BG608">
        <v>-2.2632805920000001</v>
      </c>
      <c r="BH608">
        <v>5171.4852979999996</v>
      </c>
      <c r="BI608">
        <v>0</v>
      </c>
    </row>
    <row r="609" spans="1:61" x14ac:dyDescent="0.2">
      <c r="A609">
        <v>1.6821310110000001</v>
      </c>
      <c r="B609">
        <v>280.25266049999999</v>
      </c>
      <c r="C609">
        <v>-7.0006619639999998</v>
      </c>
      <c r="D609">
        <v>2058.6737990000001</v>
      </c>
      <c r="E609">
        <v>2.3042999979999998</v>
      </c>
      <c r="F609">
        <v>1611.905933</v>
      </c>
      <c r="G609">
        <v>3.1478109999999999E-3</v>
      </c>
      <c r="H609">
        <v>1.01775959</v>
      </c>
      <c r="I609">
        <v>9.8779344000000005E-2</v>
      </c>
      <c r="J609">
        <v>0.269211545</v>
      </c>
      <c r="K609">
        <v>0.63256197300000006</v>
      </c>
      <c r="L609">
        <v>9.5834853999999997E-2</v>
      </c>
      <c r="M609">
        <v>2.9444889999999998E-3</v>
      </c>
      <c r="N609">
        <v>1.6917060859999999</v>
      </c>
      <c r="O609">
        <v>1.7960644189999999</v>
      </c>
      <c r="P609">
        <v>8.1376180819999995</v>
      </c>
      <c r="Q609">
        <v>0.99452158400000001</v>
      </c>
      <c r="R609">
        <v>5.4784159999999998E-3</v>
      </c>
      <c r="S609">
        <v>0</v>
      </c>
      <c r="T609">
        <v>39.509993799999997</v>
      </c>
      <c r="U609">
        <v>39.509993799999997</v>
      </c>
      <c r="V609">
        <v>31.36616583</v>
      </c>
      <c r="W609">
        <v>3.818246909</v>
      </c>
      <c r="X609">
        <v>0</v>
      </c>
      <c r="Y609">
        <v>31.629178169999999</v>
      </c>
      <c r="Z609">
        <v>0.97019124400000001</v>
      </c>
      <c r="AA609">
        <v>0.99054284299999995</v>
      </c>
      <c r="AB609">
        <v>767.87164040000005</v>
      </c>
      <c r="AC609">
        <v>482.3864944</v>
      </c>
      <c r="AD609">
        <v>13.959975350000001</v>
      </c>
      <c r="AE609">
        <v>8.4637359999999995E-2</v>
      </c>
      <c r="AF609">
        <v>6.324756E-3</v>
      </c>
      <c r="AG609" s="1">
        <v>6.0399999999999998E-5</v>
      </c>
      <c r="AH609">
        <v>1.348896E-3</v>
      </c>
      <c r="AI609" s="1">
        <v>4.1399999999999997E-5</v>
      </c>
      <c r="AJ609">
        <v>3.2214117E-2</v>
      </c>
      <c r="AK609">
        <v>8.1138774999999996E-2</v>
      </c>
      <c r="AL609">
        <v>0.28419316300000003</v>
      </c>
      <c r="AM609">
        <v>8.1885856080000003</v>
      </c>
      <c r="AN609">
        <v>0</v>
      </c>
      <c r="AO609">
        <v>0</v>
      </c>
      <c r="AP609">
        <v>0</v>
      </c>
      <c r="AQ609">
        <v>-8.682792976</v>
      </c>
      <c r="AR609">
        <v>970.79194180000002</v>
      </c>
      <c r="AS609">
        <v>5122.4659879999999</v>
      </c>
      <c r="AT609">
        <v>1.5823137759999999</v>
      </c>
      <c r="AU609">
        <v>9.8779344000000005E-2</v>
      </c>
      <c r="AV609">
        <v>0.269211545</v>
      </c>
      <c r="AW609">
        <v>0.63256197300000006</v>
      </c>
      <c r="AX609">
        <v>9.5834853999999997E-2</v>
      </c>
      <c r="AY609">
        <v>2.9444889999999998E-3</v>
      </c>
      <c r="AZ609">
        <v>0.99452158400000001</v>
      </c>
      <c r="BA609">
        <v>5.4784159999999998E-3</v>
      </c>
      <c r="BB609">
        <v>0</v>
      </c>
      <c r="BC609">
        <v>6.4037879679999996</v>
      </c>
      <c r="BD609">
        <v>1.3942997989999999</v>
      </c>
      <c r="BE609">
        <v>-0.86895164199999997</v>
      </c>
      <c r="BF609">
        <v>-0.86895164199999997</v>
      </c>
      <c r="BG609">
        <v>-2.263251441</v>
      </c>
      <c r="BH609">
        <v>5171.3724689999999</v>
      </c>
      <c r="BI609">
        <v>0</v>
      </c>
    </row>
    <row r="610" spans="1:61" x14ac:dyDescent="0.2">
      <c r="A610">
        <v>1.682550225</v>
      </c>
      <c r="B610">
        <v>279.78568280000002</v>
      </c>
      <c r="C610">
        <v>-7.0006036930000004</v>
      </c>
      <c r="D610">
        <v>2057.7098449999999</v>
      </c>
      <c r="E610">
        <v>2.304099844</v>
      </c>
      <c r="F610">
        <v>1607.4836640000001</v>
      </c>
      <c r="G610">
        <v>3.1463860000000001E-3</v>
      </c>
      <c r="H610">
        <v>1.0175591930000001</v>
      </c>
      <c r="I610">
        <v>9.8819087E-2</v>
      </c>
      <c r="J610">
        <v>0.26959095900000002</v>
      </c>
      <c r="K610">
        <v>0.63214263400000004</v>
      </c>
      <c r="L610">
        <v>9.5874997000000003E-2</v>
      </c>
      <c r="M610">
        <v>2.9440899999999999E-3</v>
      </c>
      <c r="N610">
        <v>1.6895826629999999</v>
      </c>
      <c r="O610">
        <v>1.79399497</v>
      </c>
      <c r="P610">
        <v>8.1427885169999996</v>
      </c>
      <c r="Q610">
        <v>0.99451305999999995</v>
      </c>
      <c r="R610">
        <v>5.48694E-3</v>
      </c>
      <c r="S610">
        <v>0</v>
      </c>
      <c r="T610">
        <v>39.553563660000002</v>
      </c>
      <c r="U610">
        <v>39.553563660000002</v>
      </c>
      <c r="V610">
        <v>31.392953970000001</v>
      </c>
      <c r="W610">
        <v>3.8260614550000001</v>
      </c>
      <c r="X610">
        <v>0</v>
      </c>
      <c r="Y610">
        <v>31.65608877</v>
      </c>
      <c r="Z610">
        <v>0.97020727200000001</v>
      </c>
      <c r="AA610">
        <v>0.99054493200000004</v>
      </c>
      <c r="AB610">
        <v>767.52139880000004</v>
      </c>
      <c r="AC610">
        <v>481.22930889999998</v>
      </c>
      <c r="AD610">
        <v>13.917333640000001</v>
      </c>
      <c r="AE610">
        <v>8.4637359999999995E-2</v>
      </c>
      <c r="AF610">
        <v>6.3217539999999997E-3</v>
      </c>
      <c r="AG610" s="1">
        <v>6.0300000000000002E-5</v>
      </c>
      <c r="AH610">
        <v>1.351875E-3</v>
      </c>
      <c r="AI610" s="1">
        <v>4.1499999999999999E-5</v>
      </c>
      <c r="AJ610">
        <v>3.2219297000000001E-2</v>
      </c>
      <c r="AK610">
        <v>8.1132623000000001E-2</v>
      </c>
      <c r="AL610">
        <v>0.28424129799999998</v>
      </c>
      <c r="AM610">
        <v>8.1885856080000003</v>
      </c>
      <c r="AN610">
        <v>0</v>
      </c>
      <c r="AO610">
        <v>0</v>
      </c>
      <c r="AP610">
        <v>0</v>
      </c>
      <c r="AQ610">
        <v>-8.6831539180000004</v>
      </c>
      <c r="AR610">
        <v>970.91178579999996</v>
      </c>
      <c r="AS610">
        <v>5122.3643789999996</v>
      </c>
      <c r="AT610">
        <v>1.58148595</v>
      </c>
      <c r="AU610">
        <v>9.8819087E-2</v>
      </c>
      <c r="AV610">
        <v>0.26959095900000002</v>
      </c>
      <c r="AW610">
        <v>0.63214263400000004</v>
      </c>
      <c r="AX610">
        <v>9.5874997000000003E-2</v>
      </c>
      <c r="AY610">
        <v>2.9440899999999999E-3</v>
      </c>
      <c r="AZ610">
        <v>0.99451305999999995</v>
      </c>
      <c r="BA610">
        <v>5.48694E-3</v>
      </c>
      <c r="BB610">
        <v>0</v>
      </c>
      <c r="BC610">
        <v>6.3969689919999997</v>
      </c>
      <c r="BD610">
        <v>1.3951698260000001</v>
      </c>
      <c r="BE610">
        <v>-0.86805245200000003</v>
      </c>
      <c r="BF610">
        <v>-0.86805245200000003</v>
      </c>
      <c r="BG610">
        <v>-2.2632222789999998</v>
      </c>
      <c r="BH610">
        <v>5171.2589850000004</v>
      </c>
      <c r="BI610">
        <v>0</v>
      </c>
    </row>
    <row r="611" spans="1:61" x14ac:dyDescent="0.2">
      <c r="A611">
        <v>1.6829704729999999</v>
      </c>
      <c r="B611">
        <v>279.31870509999999</v>
      </c>
      <c r="C611">
        <v>-7.0005443879999998</v>
      </c>
      <c r="D611">
        <v>2056.7434969999999</v>
      </c>
      <c r="E611">
        <v>2.3038988460000001</v>
      </c>
      <c r="F611">
        <v>1603.065175</v>
      </c>
      <c r="G611">
        <v>3.1449580000000002E-3</v>
      </c>
      <c r="H611">
        <v>1.017359283</v>
      </c>
      <c r="I611">
        <v>9.8858891000000004E-2</v>
      </c>
      <c r="J611">
        <v>0.269971501</v>
      </c>
      <c r="K611">
        <v>0.63172210200000001</v>
      </c>
      <c r="L611">
        <v>9.5915209000000001E-2</v>
      </c>
      <c r="M611">
        <v>2.943682E-3</v>
      </c>
      <c r="N611">
        <v>1.687461919</v>
      </c>
      <c r="O611">
        <v>1.791928014</v>
      </c>
      <c r="P611">
        <v>8.1479722399999996</v>
      </c>
      <c r="Q611">
        <v>0.994504528</v>
      </c>
      <c r="R611">
        <v>5.4954720000000004E-3</v>
      </c>
      <c r="S611">
        <v>0</v>
      </c>
      <c r="T611">
        <v>39.597284629999997</v>
      </c>
      <c r="U611">
        <v>39.597284629999997</v>
      </c>
      <c r="V611">
        <v>31.419821209999999</v>
      </c>
      <c r="W611">
        <v>3.8339012710000002</v>
      </c>
      <c r="X611">
        <v>0</v>
      </c>
      <c r="Y611">
        <v>31.683077699999998</v>
      </c>
      <c r="Z611">
        <v>0.97022339800000001</v>
      </c>
      <c r="AA611">
        <v>0.99054706400000003</v>
      </c>
      <c r="AB611">
        <v>767.17120599999998</v>
      </c>
      <c r="AC611">
        <v>480.07385629999999</v>
      </c>
      <c r="AD611">
        <v>13.8747405</v>
      </c>
      <c r="AE611">
        <v>8.4637359999999995E-2</v>
      </c>
      <c r="AF611">
        <v>6.3187440000000003E-3</v>
      </c>
      <c r="AG611" s="1">
        <v>6.0300000000000002E-5</v>
      </c>
      <c r="AH611">
        <v>1.3548620000000001E-3</v>
      </c>
      <c r="AI611" s="1">
        <v>4.1600000000000002E-5</v>
      </c>
      <c r="AJ611">
        <v>3.2224488000000003E-2</v>
      </c>
      <c r="AK611">
        <v>8.1126458999999998E-2</v>
      </c>
      <c r="AL611">
        <v>0.28428953499999998</v>
      </c>
      <c r="AM611">
        <v>8.1885856080000003</v>
      </c>
      <c r="AN611">
        <v>0</v>
      </c>
      <c r="AO611">
        <v>0</v>
      </c>
      <c r="AP611">
        <v>0</v>
      </c>
      <c r="AQ611">
        <v>-8.6835148610000008</v>
      </c>
      <c r="AR611">
        <v>971.03170399999999</v>
      </c>
      <c r="AS611">
        <v>5122.262342</v>
      </c>
      <c r="AT611">
        <v>1.580656448</v>
      </c>
      <c r="AU611">
        <v>9.8858891000000004E-2</v>
      </c>
      <c r="AV611">
        <v>0.269971501</v>
      </c>
      <c r="AW611">
        <v>0.63172210200000001</v>
      </c>
      <c r="AX611">
        <v>9.5915209000000001E-2</v>
      </c>
      <c r="AY611">
        <v>2.943682E-3</v>
      </c>
      <c r="AZ611">
        <v>0.994504528</v>
      </c>
      <c r="BA611">
        <v>5.4954720000000004E-3</v>
      </c>
      <c r="BB611">
        <v>0</v>
      </c>
      <c r="BC611">
        <v>6.3901394959999998</v>
      </c>
      <c r="BD611">
        <v>1.3960420010000001</v>
      </c>
      <c r="BE611">
        <v>-0.86715110299999998</v>
      </c>
      <c r="BF611">
        <v>-0.86715110299999998</v>
      </c>
      <c r="BG611">
        <v>-2.263193104</v>
      </c>
      <c r="BH611">
        <v>5171.1448440000004</v>
      </c>
      <c r="BI611">
        <v>0</v>
      </c>
    </row>
    <row r="612" spans="1:61" x14ac:dyDescent="0.2">
      <c r="A612">
        <v>1.683391759</v>
      </c>
      <c r="B612">
        <v>278.85172740000002</v>
      </c>
      <c r="C612">
        <v>-7.0004840450000003</v>
      </c>
      <c r="D612">
        <v>2055.7747429999999</v>
      </c>
      <c r="E612">
        <v>2.3036969979999999</v>
      </c>
      <c r="F612">
        <v>1598.650468</v>
      </c>
      <c r="G612">
        <v>3.1435259999999998E-3</v>
      </c>
      <c r="H612">
        <v>1.017159862</v>
      </c>
      <c r="I612">
        <v>9.8898755000000005E-2</v>
      </c>
      <c r="J612">
        <v>0.270353177</v>
      </c>
      <c r="K612">
        <v>0.63130037100000003</v>
      </c>
      <c r="L612">
        <v>9.5955491000000004E-2</v>
      </c>
      <c r="M612">
        <v>2.9432640000000001E-3</v>
      </c>
      <c r="N612">
        <v>1.6853438510000001</v>
      </c>
      <c r="O612">
        <v>1.789863548</v>
      </c>
      <c r="P612">
        <v>8.1531692769999999</v>
      </c>
      <c r="Q612">
        <v>0.99449598500000003</v>
      </c>
      <c r="R612">
        <v>5.5040150000000001E-3</v>
      </c>
      <c r="S612">
        <v>0</v>
      </c>
      <c r="T612">
        <v>39.641157440000001</v>
      </c>
      <c r="U612">
        <v>39.641157440000001</v>
      </c>
      <c r="V612">
        <v>31.446767860000001</v>
      </c>
      <c r="W612">
        <v>3.8417664669999998</v>
      </c>
      <c r="X612">
        <v>0</v>
      </c>
      <c r="Y612">
        <v>31.710145229999998</v>
      </c>
      <c r="Z612">
        <v>0.97023962200000002</v>
      </c>
      <c r="AA612">
        <v>0.99054923900000003</v>
      </c>
      <c r="AB612">
        <v>766.82105960000001</v>
      </c>
      <c r="AC612">
        <v>478.92013170000001</v>
      </c>
      <c r="AD612">
        <v>13.83219583</v>
      </c>
      <c r="AE612">
        <v>8.4637359999999995E-2</v>
      </c>
      <c r="AF612">
        <v>6.3157279999999996E-3</v>
      </c>
      <c r="AG612" s="1">
        <v>6.0300000000000002E-5</v>
      </c>
      <c r="AH612">
        <v>1.357856E-3</v>
      </c>
      <c r="AI612" s="1">
        <v>4.1600000000000002E-5</v>
      </c>
      <c r="AJ612">
        <v>3.2229690999999998E-2</v>
      </c>
      <c r="AK612">
        <v>8.1120283000000001E-2</v>
      </c>
      <c r="AL612">
        <v>0.28433787599999999</v>
      </c>
      <c r="AM612">
        <v>8.1885856080000003</v>
      </c>
      <c r="AN612">
        <v>0</v>
      </c>
      <c r="AO612">
        <v>0</v>
      </c>
      <c r="AP612">
        <v>0</v>
      </c>
      <c r="AQ612">
        <v>-8.6838758039999995</v>
      </c>
      <c r="AR612">
        <v>971.15169660000004</v>
      </c>
      <c r="AS612">
        <v>5122.1598739999999</v>
      </c>
      <c r="AT612">
        <v>1.5798252580000001</v>
      </c>
      <c r="AU612">
        <v>9.8898755000000005E-2</v>
      </c>
      <c r="AV612">
        <v>0.270353177</v>
      </c>
      <c r="AW612">
        <v>0.63130037100000003</v>
      </c>
      <c r="AX612">
        <v>9.5955491000000004E-2</v>
      </c>
      <c r="AY612">
        <v>2.9432640000000001E-3</v>
      </c>
      <c r="AZ612">
        <v>0.99449598500000003</v>
      </c>
      <c r="BA612">
        <v>5.5040150000000001E-3</v>
      </c>
      <c r="BB612">
        <v>0</v>
      </c>
      <c r="BC612">
        <v>6.3832994779999996</v>
      </c>
      <c r="BD612">
        <v>1.3969163360000001</v>
      </c>
      <c r="BE612">
        <v>-0.86624758099999999</v>
      </c>
      <c r="BF612">
        <v>-0.86624758099999999</v>
      </c>
      <c r="BG612">
        <v>-2.263163917</v>
      </c>
      <c r="BH612">
        <v>5171.030041</v>
      </c>
      <c r="BI612">
        <v>0</v>
      </c>
    </row>
    <row r="613" spans="1:61" x14ac:dyDescent="0.2">
      <c r="A613">
        <v>1.683814089</v>
      </c>
      <c r="B613">
        <v>278.38474969999999</v>
      </c>
      <c r="C613">
        <v>-7.0004226569999997</v>
      </c>
      <c r="D613">
        <v>2054.8035709999999</v>
      </c>
      <c r="E613">
        <v>2.3034942960000002</v>
      </c>
      <c r="F613">
        <v>1594.2395429999999</v>
      </c>
      <c r="G613">
        <v>3.1420900000000002E-3</v>
      </c>
      <c r="H613">
        <v>1.0169609310000001</v>
      </c>
      <c r="I613">
        <v>9.8938680000000001E-2</v>
      </c>
      <c r="J613">
        <v>0.27073599199999998</v>
      </c>
      <c r="K613">
        <v>0.63087743799999996</v>
      </c>
      <c r="L613">
        <v>9.5995841999999998E-2</v>
      </c>
      <c r="M613">
        <v>2.9428380000000001E-3</v>
      </c>
      <c r="N613">
        <v>1.6832284559999999</v>
      </c>
      <c r="O613">
        <v>1.787801569</v>
      </c>
      <c r="P613">
        <v>8.1583796549999992</v>
      </c>
      <c r="Q613">
        <v>0.99448743299999998</v>
      </c>
      <c r="R613">
        <v>5.5125670000000003E-3</v>
      </c>
      <c r="S613">
        <v>0</v>
      </c>
      <c r="T613">
        <v>39.685182840000003</v>
      </c>
      <c r="U613">
        <v>39.685182840000003</v>
      </c>
      <c r="V613">
        <v>31.473794210000001</v>
      </c>
      <c r="W613">
        <v>3.8496571510000002</v>
      </c>
      <c r="X613">
        <v>0</v>
      </c>
      <c r="Y613">
        <v>31.737291679999998</v>
      </c>
      <c r="Z613">
        <v>0.97025594400000004</v>
      </c>
      <c r="AA613">
        <v>0.990551458</v>
      </c>
      <c r="AB613">
        <v>766.47095779999995</v>
      </c>
      <c r="AC613">
        <v>477.76813019999997</v>
      </c>
      <c r="AD613">
        <v>13.78969951</v>
      </c>
      <c r="AE613">
        <v>8.4637359999999995E-2</v>
      </c>
      <c r="AF613">
        <v>6.3127039999999997E-3</v>
      </c>
      <c r="AG613" s="1">
        <v>6.02E-5</v>
      </c>
      <c r="AH613">
        <v>1.3608579999999999E-3</v>
      </c>
      <c r="AI613" s="1">
        <v>4.1699999999999997E-5</v>
      </c>
      <c r="AJ613">
        <v>3.2234905000000001E-2</v>
      </c>
      <c r="AK613">
        <v>8.1114093999999998E-2</v>
      </c>
      <c r="AL613">
        <v>0.284386319</v>
      </c>
      <c r="AM613">
        <v>8.1885856080000003</v>
      </c>
      <c r="AN613">
        <v>0</v>
      </c>
      <c r="AO613">
        <v>0</v>
      </c>
      <c r="AP613">
        <v>0</v>
      </c>
      <c r="AQ613">
        <v>-8.6842367459999998</v>
      </c>
      <c r="AR613">
        <v>971.2717639</v>
      </c>
      <c r="AS613">
        <v>5122.056971</v>
      </c>
      <c r="AT613">
        <v>1.5789923690000001</v>
      </c>
      <c r="AU613">
        <v>9.8938680000000001E-2</v>
      </c>
      <c r="AV613">
        <v>0.27073599199999998</v>
      </c>
      <c r="AW613">
        <v>0.63087743799999996</v>
      </c>
      <c r="AX613">
        <v>9.5995841999999998E-2</v>
      </c>
      <c r="AY613">
        <v>2.9428380000000001E-3</v>
      </c>
      <c r="AZ613">
        <v>0.99448743299999998</v>
      </c>
      <c r="BA613">
        <v>5.5125670000000003E-3</v>
      </c>
      <c r="BB613">
        <v>0</v>
      </c>
      <c r="BC613">
        <v>6.3764489339999999</v>
      </c>
      <c r="BD613">
        <v>1.397792841</v>
      </c>
      <c r="BE613">
        <v>-0.86534187600000001</v>
      </c>
      <c r="BF613">
        <v>-0.86534187600000001</v>
      </c>
      <c r="BG613">
        <v>-2.2631347169999998</v>
      </c>
      <c r="BH613">
        <v>5170.9145719999997</v>
      </c>
      <c r="BI613">
        <v>0</v>
      </c>
    </row>
    <row r="614" spans="1:61" x14ac:dyDescent="0.2">
      <c r="A614">
        <v>1.6842374689999999</v>
      </c>
      <c r="B614">
        <v>277.91777200000001</v>
      </c>
      <c r="C614">
        <v>-7.0003602200000001</v>
      </c>
      <c r="D614">
        <v>2053.8299670000001</v>
      </c>
      <c r="E614">
        <v>2.303290735</v>
      </c>
      <c r="F614">
        <v>1589.8324030000001</v>
      </c>
      <c r="G614">
        <v>3.1406509999999999E-3</v>
      </c>
      <c r="H614">
        <v>1.0167624879999999</v>
      </c>
      <c r="I614">
        <v>9.8978663999999994E-2</v>
      </c>
      <c r="J614">
        <v>0.27111994900000003</v>
      </c>
      <c r="K614">
        <v>0.63045329699999997</v>
      </c>
      <c r="L614">
        <v>9.6036261999999997E-2</v>
      </c>
      <c r="M614">
        <v>2.9424020000000002E-3</v>
      </c>
      <c r="N614">
        <v>1.6811157320000001</v>
      </c>
      <c r="O614">
        <v>1.7857420740000001</v>
      </c>
      <c r="P614">
        <v>8.1636033989999994</v>
      </c>
      <c r="Q614">
        <v>0.99447887099999999</v>
      </c>
      <c r="R614">
        <v>5.5211289999999996E-3</v>
      </c>
      <c r="S614">
        <v>0</v>
      </c>
      <c r="T614">
        <v>39.72936155</v>
      </c>
      <c r="U614">
        <v>39.72936155</v>
      </c>
      <c r="V614">
        <v>31.500900569999999</v>
      </c>
      <c r="W614">
        <v>3.8575734310000001</v>
      </c>
      <c r="X614">
        <v>0</v>
      </c>
      <c r="Y614">
        <v>31.764517340000001</v>
      </c>
      <c r="Z614">
        <v>0.97027236500000003</v>
      </c>
      <c r="AA614">
        <v>0.99055372100000005</v>
      </c>
      <c r="AB614">
        <v>766.12089790000005</v>
      </c>
      <c r="AC614">
        <v>476.61784690000002</v>
      </c>
      <c r="AD614">
        <v>13.74725143</v>
      </c>
      <c r="AE614">
        <v>8.4637359999999995E-2</v>
      </c>
      <c r="AF614">
        <v>6.309673E-3</v>
      </c>
      <c r="AG614" s="1">
        <v>6.02E-5</v>
      </c>
      <c r="AH614">
        <v>1.3638680000000001E-3</v>
      </c>
      <c r="AI614" s="1">
        <v>4.18E-5</v>
      </c>
      <c r="AJ614">
        <v>3.2240129999999999E-2</v>
      </c>
      <c r="AK614">
        <v>8.1107893E-2</v>
      </c>
      <c r="AL614">
        <v>0.28443486600000001</v>
      </c>
      <c r="AM614">
        <v>8.1885856080000003</v>
      </c>
      <c r="AN614">
        <v>0</v>
      </c>
      <c r="AO614">
        <v>0</v>
      </c>
      <c r="AP614">
        <v>0</v>
      </c>
      <c r="AQ614">
        <v>-8.6845976890000003</v>
      </c>
      <c r="AR614">
        <v>971.39190619999999</v>
      </c>
      <c r="AS614">
        <v>5121.9536319999997</v>
      </c>
      <c r="AT614">
        <v>1.57815777</v>
      </c>
      <c r="AU614">
        <v>9.8978663999999994E-2</v>
      </c>
      <c r="AV614">
        <v>0.27111994900000003</v>
      </c>
      <c r="AW614">
        <v>0.63045329699999997</v>
      </c>
      <c r="AX614">
        <v>9.6036261999999997E-2</v>
      </c>
      <c r="AY614">
        <v>2.9424020000000002E-3</v>
      </c>
      <c r="AZ614">
        <v>0.99447887099999999</v>
      </c>
      <c r="BA614">
        <v>5.5211289999999996E-3</v>
      </c>
      <c r="BB614">
        <v>0</v>
      </c>
      <c r="BC614">
        <v>6.3695878600000002</v>
      </c>
      <c r="BD614">
        <v>1.3986715279999999</v>
      </c>
      <c r="BE614">
        <v>-0.86443397600000005</v>
      </c>
      <c r="BF614">
        <v>-0.86443397600000005</v>
      </c>
      <c r="BG614">
        <v>-2.2631055039999999</v>
      </c>
      <c r="BH614">
        <v>5170.7984349999997</v>
      </c>
      <c r="BI614">
        <v>0</v>
      </c>
    </row>
    <row r="615" spans="1:61" x14ac:dyDescent="0.2">
      <c r="A615">
        <v>1.6846619039999999</v>
      </c>
      <c r="B615">
        <v>277.45079429999998</v>
      </c>
      <c r="C615">
        <v>-7.0002967270000003</v>
      </c>
      <c r="D615">
        <v>2052.8539190000001</v>
      </c>
      <c r="E615">
        <v>2.3030863080000001</v>
      </c>
      <c r="F615">
        <v>1585.429048</v>
      </c>
      <c r="G615">
        <v>3.1392080000000001E-3</v>
      </c>
      <c r="H615">
        <v>1.016564536</v>
      </c>
      <c r="I615">
        <v>9.9018707999999997E-2</v>
      </c>
      <c r="J615">
        <v>0.27150505400000002</v>
      </c>
      <c r="K615">
        <v>0.63002794299999998</v>
      </c>
      <c r="L615">
        <v>9.6076752000000001E-2</v>
      </c>
      <c r="M615">
        <v>2.9419559999999999E-3</v>
      </c>
      <c r="N615">
        <v>1.679005675</v>
      </c>
      <c r="O615">
        <v>1.7836850609999999</v>
      </c>
      <c r="P615">
        <v>8.1688405339999992</v>
      </c>
      <c r="Q615">
        <v>0.99447029899999995</v>
      </c>
      <c r="R615">
        <v>5.5297009999999997E-3</v>
      </c>
      <c r="S615">
        <v>0</v>
      </c>
      <c r="T615">
        <v>39.773694339999999</v>
      </c>
      <c r="U615">
        <v>39.773694339999999</v>
      </c>
      <c r="V615">
        <v>31.52808726</v>
      </c>
      <c r="W615">
        <v>3.8655154170000001</v>
      </c>
      <c r="X615">
        <v>0</v>
      </c>
      <c r="Y615">
        <v>31.791822509999999</v>
      </c>
      <c r="Z615">
        <v>0.97028888599999996</v>
      </c>
      <c r="AA615">
        <v>0.99055602799999998</v>
      </c>
      <c r="AB615">
        <v>765.77087779999999</v>
      </c>
      <c r="AC615">
        <v>475.46927699999998</v>
      </c>
      <c r="AD615">
        <v>13.704851469999999</v>
      </c>
      <c r="AE615">
        <v>8.4637359999999995E-2</v>
      </c>
      <c r="AF615">
        <v>6.3066349999999997E-3</v>
      </c>
      <c r="AG615" s="1">
        <v>6.0099999999999997E-5</v>
      </c>
      <c r="AH615">
        <v>1.366885E-3</v>
      </c>
      <c r="AI615" s="1">
        <v>4.1900000000000002E-5</v>
      </c>
      <c r="AJ615">
        <v>3.2245365999999998E-2</v>
      </c>
      <c r="AK615">
        <v>8.1101679999999995E-2</v>
      </c>
      <c r="AL615">
        <v>0.28448351799999999</v>
      </c>
      <c r="AM615">
        <v>8.1885856080000003</v>
      </c>
      <c r="AN615">
        <v>0</v>
      </c>
      <c r="AO615">
        <v>0</v>
      </c>
      <c r="AP615">
        <v>0</v>
      </c>
      <c r="AQ615">
        <v>-8.6849586310000007</v>
      </c>
      <c r="AR615">
        <v>971.51212390000001</v>
      </c>
      <c r="AS615">
        <v>5121.8498529999997</v>
      </c>
      <c r="AT615">
        <v>1.5773214470000001</v>
      </c>
      <c r="AU615">
        <v>9.9018707999999997E-2</v>
      </c>
      <c r="AV615">
        <v>0.27150505400000002</v>
      </c>
      <c r="AW615">
        <v>0.63002794299999998</v>
      </c>
      <c r="AX615">
        <v>9.6076752000000001E-2</v>
      </c>
      <c r="AY615">
        <v>2.9419559999999999E-3</v>
      </c>
      <c r="AZ615">
        <v>0.99447029899999995</v>
      </c>
      <c r="BA615">
        <v>5.5297009999999997E-3</v>
      </c>
      <c r="BB615">
        <v>0</v>
      </c>
      <c r="BC615">
        <v>6.3627162520000002</v>
      </c>
      <c r="BD615">
        <v>1.399552409</v>
      </c>
      <c r="BE615">
        <v>-0.86352386999999997</v>
      </c>
      <c r="BF615">
        <v>-0.86352386999999997</v>
      </c>
      <c r="BG615">
        <v>-2.2630762789999999</v>
      </c>
      <c r="BH615">
        <v>5170.6816239999998</v>
      </c>
      <c r="BI615">
        <v>0</v>
      </c>
    </row>
    <row r="616" spans="1:61" x14ac:dyDescent="0.2">
      <c r="A616">
        <v>1.6850874010000001</v>
      </c>
      <c r="B616">
        <v>276.98381660000001</v>
      </c>
      <c r="C616">
        <v>-7.0002321729999997</v>
      </c>
      <c r="D616">
        <v>2051.8754140000001</v>
      </c>
      <c r="E616">
        <v>2.3028810110000002</v>
      </c>
      <c r="F616">
        <v>1581.0294799999999</v>
      </c>
      <c r="G616">
        <v>3.1377610000000002E-3</v>
      </c>
      <c r="H616">
        <v>1.0163670730000001</v>
      </c>
      <c r="I616">
        <v>9.9058811999999996E-2</v>
      </c>
      <c r="J616">
        <v>0.27189131300000002</v>
      </c>
      <c r="K616">
        <v>0.62960137299999996</v>
      </c>
      <c r="L616">
        <v>9.6117309999999997E-2</v>
      </c>
      <c r="M616">
        <v>2.941501E-3</v>
      </c>
      <c r="N616">
        <v>1.676898284</v>
      </c>
      <c r="O616">
        <v>1.781630525</v>
      </c>
      <c r="P616">
        <v>8.1740910870000008</v>
      </c>
      <c r="Q616">
        <v>0.99446171800000005</v>
      </c>
      <c r="R616">
        <v>5.5382820000000003E-3</v>
      </c>
      <c r="S616">
        <v>0</v>
      </c>
      <c r="T616">
        <v>39.818181950000003</v>
      </c>
      <c r="U616">
        <v>39.818181950000003</v>
      </c>
      <c r="V616">
        <v>31.555354569999999</v>
      </c>
      <c r="W616">
        <v>3.8734832180000001</v>
      </c>
      <c r="X616">
        <v>0</v>
      </c>
      <c r="Y616">
        <v>31.819207500000001</v>
      </c>
      <c r="Z616">
        <v>0.97030550599999998</v>
      </c>
      <c r="AA616">
        <v>0.99055837899999999</v>
      </c>
      <c r="AB616">
        <v>765.42089480000004</v>
      </c>
      <c r="AC616">
        <v>474.32241570000002</v>
      </c>
      <c r="AD616">
        <v>13.66249951</v>
      </c>
      <c r="AE616">
        <v>8.4637359999999995E-2</v>
      </c>
      <c r="AF616">
        <v>6.3035890000000001E-3</v>
      </c>
      <c r="AG616" s="1">
        <v>6.0099999999999997E-5</v>
      </c>
      <c r="AH616">
        <v>1.3699090000000001E-3</v>
      </c>
      <c r="AI616" s="1">
        <v>4.1900000000000002E-5</v>
      </c>
      <c r="AJ616">
        <v>3.2250615000000003E-2</v>
      </c>
      <c r="AK616">
        <v>8.1095452999999998E-2</v>
      </c>
      <c r="AL616">
        <v>0.28453227399999997</v>
      </c>
      <c r="AM616">
        <v>8.1885856080000003</v>
      </c>
      <c r="AN616">
        <v>0</v>
      </c>
      <c r="AO616">
        <v>0</v>
      </c>
      <c r="AP616">
        <v>0</v>
      </c>
      <c r="AQ616">
        <v>-8.6853195739999993</v>
      </c>
      <c r="AR616">
        <v>971.6324171</v>
      </c>
      <c r="AS616">
        <v>5121.7456309999998</v>
      </c>
      <c r="AT616">
        <v>1.5764833899999999</v>
      </c>
      <c r="AU616">
        <v>9.9058811999999996E-2</v>
      </c>
      <c r="AV616">
        <v>0.27189131300000002</v>
      </c>
      <c r="AW616">
        <v>0.62960137299999996</v>
      </c>
      <c r="AX616">
        <v>9.6117309999999997E-2</v>
      </c>
      <c r="AY616">
        <v>2.941501E-3</v>
      </c>
      <c r="AZ616">
        <v>0.99446171800000005</v>
      </c>
      <c r="BA616">
        <v>5.5382820000000003E-3</v>
      </c>
      <c r="BB616">
        <v>0</v>
      </c>
      <c r="BC616">
        <v>6.3558341059999997</v>
      </c>
      <c r="BD616">
        <v>1.400435495</v>
      </c>
      <c r="BE616">
        <v>-0.86261154600000001</v>
      </c>
      <c r="BF616">
        <v>-0.86261154600000001</v>
      </c>
      <c r="BG616">
        <v>-2.2630470410000001</v>
      </c>
      <c r="BH616">
        <v>5170.5641370000003</v>
      </c>
      <c r="BI616">
        <v>0</v>
      </c>
    </row>
    <row r="617" spans="1:61" x14ac:dyDescent="0.2">
      <c r="A617">
        <v>1.685513963</v>
      </c>
      <c r="B617">
        <v>276.51683889999998</v>
      </c>
      <c r="C617">
        <v>-7.0001665529999997</v>
      </c>
      <c r="D617">
        <v>2050.8944390000001</v>
      </c>
      <c r="E617">
        <v>2.3026748389999998</v>
      </c>
      <c r="F617">
        <v>1576.6337000000001</v>
      </c>
      <c r="G617">
        <v>3.1363110000000001E-3</v>
      </c>
      <c r="H617">
        <v>1.0161701009999999</v>
      </c>
      <c r="I617">
        <v>9.9098974000000006E-2</v>
      </c>
      <c r="J617">
        <v>0.272278729</v>
      </c>
      <c r="K617">
        <v>0.62917358099999998</v>
      </c>
      <c r="L617">
        <v>9.6157936999999999E-2</v>
      </c>
      <c r="M617">
        <v>2.9410370000000001E-3</v>
      </c>
      <c r="N617">
        <v>1.6747935540000001</v>
      </c>
      <c r="O617">
        <v>1.779578466</v>
      </c>
      <c r="P617">
        <v>8.1793550840000009</v>
      </c>
      <c r="Q617">
        <v>0.99445312600000002</v>
      </c>
      <c r="R617">
        <v>5.5468740000000002E-3</v>
      </c>
      <c r="S617">
        <v>0</v>
      </c>
      <c r="T617">
        <v>39.862825129999997</v>
      </c>
      <c r="U617">
        <v>39.862825129999997</v>
      </c>
      <c r="V617">
        <v>31.582702820000002</v>
      </c>
      <c r="W617">
        <v>3.8814769440000001</v>
      </c>
      <c r="X617">
        <v>0</v>
      </c>
      <c r="Y617">
        <v>31.846672600000002</v>
      </c>
      <c r="Z617">
        <v>0.97032222599999995</v>
      </c>
      <c r="AA617">
        <v>0.99056077499999995</v>
      </c>
      <c r="AB617">
        <v>765.07094700000005</v>
      </c>
      <c r="AC617">
        <v>473.17725799999999</v>
      </c>
      <c r="AD617">
        <v>13.620195450000001</v>
      </c>
      <c r="AE617">
        <v>8.4637359999999995E-2</v>
      </c>
      <c r="AF617">
        <v>6.3005359999999998E-3</v>
      </c>
      <c r="AG617" s="1">
        <v>6.0000000000000002E-5</v>
      </c>
      <c r="AH617">
        <v>1.372942E-3</v>
      </c>
      <c r="AI617" s="1">
        <v>4.1999999999999998E-5</v>
      </c>
      <c r="AJ617">
        <v>3.2255873999999997E-2</v>
      </c>
      <c r="AK617">
        <v>8.1089215000000006E-2</v>
      </c>
      <c r="AL617">
        <v>0.28458113600000001</v>
      </c>
      <c r="AM617">
        <v>8.1885856080000003</v>
      </c>
      <c r="AN617">
        <v>0</v>
      </c>
      <c r="AO617">
        <v>0</v>
      </c>
      <c r="AP617">
        <v>0</v>
      </c>
      <c r="AQ617">
        <v>-8.6856805169999998</v>
      </c>
      <c r="AR617">
        <v>971.75278630000003</v>
      </c>
      <c r="AS617">
        <v>5121.6409649999996</v>
      </c>
      <c r="AT617">
        <v>1.5756435849999999</v>
      </c>
      <c r="AU617">
        <v>9.9098974000000006E-2</v>
      </c>
      <c r="AV617">
        <v>0.272278729</v>
      </c>
      <c r="AW617">
        <v>0.62917358099999998</v>
      </c>
      <c r="AX617">
        <v>9.6157936999999999E-2</v>
      </c>
      <c r="AY617">
        <v>2.9410370000000001E-3</v>
      </c>
      <c r="AZ617">
        <v>0.99445312600000002</v>
      </c>
      <c r="BA617">
        <v>5.5468740000000002E-3</v>
      </c>
      <c r="BB617">
        <v>0</v>
      </c>
      <c r="BC617">
        <v>6.3489414200000001</v>
      </c>
      <c r="BD617">
        <v>1.401320798</v>
      </c>
      <c r="BE617">
        <v>-0.86169699200000005</v>
      </c>
      <c r="BF617">
        <v>-0.86169699200000005</v>
      </c>
      <c r="BG617">
        <v>-2.2630177900000001</v>
      </c>
      <c r="BH617">
        <v>5170.4459690000003</v>
      </c>
      <c r="BI617">
        <v>0</v>
      </c>
    </row>
    <row r="618" spans="1:61" x14ac:dyDescent="0.2">
      <c r="A618">
        <v>1.6859415980000001</v>
      </c>
      <c r="B618">
        <v>276.04986120000001</v>
      </c>
      <c r="C618">
        <v>-7.0000998609999998</v>
      </c>
      <c r="D618">
        <v>2049.910981</v>
      </c>
      <c r="E618">
        <v>2.3024677840000001</v>
      </c>
      <c r="F618">
        <v>1572.24171</v>
      </c>
      <c r="G618">
        <v>3.134857E-3</v>
      </c>
      <c r="H618">
        <v>1.01597362</v>
      </c>
      <c r="I618">
        <v>9.9139194999999999E-2</v>
      </c>
      <c r="J618">
        <v>0.272667308</v>
      </c>
      <c r="K618">
        <v>0.62874456300000003</v>
      </c>
      <c r="L618">
        <v>9.6198632000000006E-2</v>
      </c>
      <c r="M618">
        <v>2.9405630000000002E-3</v>
      </c>
      <c r="N618">
        <v>1.672691484</v>
      </c>
      <c r="O618">
        <v>1.7775288789999999</v>
      </c>
      <c r="P618">
        <v>8.1846325489999998</v>
      </c>
      <c r="Q618">
        <v>0.99444452400000005</v>
      </c>
      <c r="R618">
        <v>5.5554760000000002E-3</v>
      </c>
      <c r="S618">
        <v>0</v>
      </c>
      <c r="T618">
        <v>39.907624660000003</v>
      </c>
      <c r="U618">
        <v>39.907624660000003</v>
      </c>
      <c r="V618">
        <v>31.610132320000002</v>
      </c>
      <c r="W618">
        <v>3.8894967060000001</v>
      </c>
      <c r="X618">
        <v>0</v>
      </c>
      <c r="Y618">
        <v>31.874218129999999</v>
      </c>
      <c r="Z618">
        <v>0.97033904800000004</v>
      </c>
      <c r="AA618">
        <v>0.990563215</v>
      </c>
      <c r="AB618">
        <v>764.72103149999998</v>
      </c>
      <c r="AC618">
        <v>472.03379910000001</v>
      </c>
      <c r="AD618">
        <v>13.577939170000001</v>
      </c>
      <c r="AE618">
        <v>8.4637359999999995E-2</v>
      </c>
      <c r="AF618">
        <v>6.2974759999999998E-3</v>
      </c>
      <c r="AG618" s="1">
        <v>6.0000000000000002E-5</v>
      </c>
      <c r="AH618">
        <v>1.375982E-3</v>
      </c>
      <c r="AI618" s="1">
        <v>4.21E-5</v>
      </c>
      <c r="AJ618">
        <v>3.2261144999999998E-2</v>
      </c>
      <c r="AK618">
        <v>8.1082962999999994E-2</v>
      </c>
      <c r="AL618">
        <v>0.28463010399999999</v>
      </c>
      <c r="AM618">
        <v>8.1885856080000003</v>
      </c>
      <c r="AN618">
        <v>0</v>
      </c>
      <c r="AO618">
        <v>0</v>
      </c>
      <c r="AP618">
        <v>0</v>
      </c>
      <c r="AQ618">
        <v>-8.6860414590000001</v>
      </c>
      <c r="AR618">
        <v>971.87323179999999</v>
      </c>
      <c r="AS618">
        <v>5121.5358509999996</v>
      </c>
      <c r="AT618">
        <v>1.5748020220000001</v>
      </c>
      <c r="AU618">
        <v>9.9139194999999999E-2</v>
      </c>
      <c r="AV618">
        <v>0.272667308</v>
      </c>
      <c r="AW618">
        <v>0.62874456300000003</v>
      </c>
      <c r="AX618">
        <v>9.6198632000000006E-2</v>
      </c>
      <c r="AY618">
        <v>2.9405630000000002E-3</v>
      </c>
      <c r="AZ618">
        <v>0.99444452400000005</v>
      </c>
      <c r="BA618">
        <v>5.5554760000000002E-3</v>
      </c>
      <c r="BB618">
        <v>0</v>
      </c>
      <c r="BC618">
        <v>6.3420381880000001</v>
      </c>
      <c r="BD618">
        <v>1.4022083299999999</v>
      </c>
      <c r="BE618">
        <v>-0.860780196</v>
      </c>
      <c r="BF618">
        <v>-0.860780196</v>
      </c>
      <c r="BG618">
        <v>-2.262988526</v>
      </c>
      <c r="BH618">
        <v>5170.3271169999998</v>
      </c>
      <c r="BI618">
        <v>0</v>
      </c>
    </row>
    <row r="619" spans="1:61" x14ac:dyDescent="0.2">
      <c r="A619">
        <v>1.6863703109999999</v>
      </c>
      <c r="B619">
        <v>275.58288349999998</v>
      </c>
      <c r="C619">
        <v>-7.0000320909999996</v>
      </c>
      <c r="D619">
        <v>2048.9250259999999</v>
      </c>
      <c r="E619">
        <v>2.3022598439999999</v>
      </c>
      <c r="F619">
        <v>1567.8535099999999</v>
      </c>
      <c r="G619">
        <v>3.1333989999999998E-3</v>
      </c>
      <c r="H619">
        <v>1.0157776300000001</v>
      </c>
      <c r="I619">
        <v>9.9179475000000003E-2</v>
      </c>
      <c r="J619">
        <v>0.27305705400000002</v>
      </c>
      <c r="K619">
        <v>0.62831431400000004</v>
      </c>
      <c r="L619">
        <v>9.6239396000000005E-2</v>
      </c>
      <c r="M619">
        <v>2.940079E-3</v>
      </c>
      <c r="N619">
        <v>1.6705920700000001</v>
      </c>
      <c r="O619">
        <v>1.7754817620000001</v>
      </c>
      <c r="P619">
        <v>8.1899235089999998</v>
      </c>
      <c r="Q619">
        <v>0.99443591200000003</v>
      </c>
      <c r="R619">
        <v>5.564088E-3</v>
      </c>
      <c r="S619">
        <v>0</v>
      </c>
      <c r="T619">
        <v>39.952581279999997</v>
      </c>
      <c r="U619">
        <v>39.952581279999997</v>
      </c>
      <c r="V619">
        <v>31.637643390000001</v>
      </c>
      <c r="W619">
        <v>3.8975426149999999</v>
      </c>
      <c r="X619">
        <v>0</v>
      </c>
      <c r="Y619">
        <v>31.90184438</v>
      </c>
      <c r="Z619">
        <v>0.97035596999999996</v>
      </c>
      <c r="AA619">
        <v>0.99056569999999999</v>
      </c>
      <c r="AB619">
        <v>764.3711462</v>
      </c>
      <c r="AC619">
        <v>470.89203420000001</v>
      </c>
      <c r="AD619">
        <v>13.535730559999999</v>
      </c>
      <c r="AE619">
        <v>8.4637359999999995E-2</v>
      </c>
      <c r="AF619">
        <v>6.2944079999999996E-3</v>
      </c>
      <c r="AG619" s="1">
        <v>5.9899999999999999E-5</v>
      </c>
      <c r="AH619">
        <v>1.3790300000000001E-3</v>
      </c>
      <c r="AI619" s="1">
        <v>4.21E-5</v>
      </c>
      <c r="AJ619">
        <v>3.2266428E-2</v>
      </c>
      <c r="AK619">
        <v>8.1076699000000002E-2</v>
      </c>
      <c r="AL619">
        <v>0.284679179</v>
      </c>
      <c r="AM619">
        <v>8.1885856080000003</v>
      </c>
      <c r="AN619">
        <v>0</v>
      </c>
      <c r="AO619">
        <v>0</v>
      </c>
      <c r="AP619">
        <v>0</v>
      </c>
      <c r="AQ619">
        <v>-8.6864024020000006</v>
      </c>
      <c r="AR619">
        <v>971.99375380000004</v>
      </c>
      <c r="AS619">
        <v>5121.4302859999998</v>
      </c>
      <c r="AT619">
        <v>1.573958687</v>
      </c>
      <c r="AU619">
        <v>9.9179475000000003E-2</v>
      </c>
      <c r="AV619">
        <v>0.27305705400000002</v>
      </c>
      <c r="AW619">
        <v>0.62831431400000004</v>
      </c>
      <c r="AX619">
        <v>9.6239396000000005E-2</v>
      </c>
      <c r="AY619">
        <v>2.940079E-3</v>
      </c>
      <c r="AZ619">
        <v>0.99443591200000003</v>
      </c>
      <c r="BA619">
        <v>5.564088E-3</v>
      </c>
      <c r="BB619">
        <v>0</v>
      </c>
      <c r="BC619">
        <v>6.3351244080000004</v>
      </c>
      <c r="BD619">
        <v>1.403098102</v>
      </c>
      <c r="BE619">
        <v>-0.85986114599999997</v>
      </c>
      <c r="BF619">
        <v>-0.85986114599999997</v>
      </c>
      <c r="BG619">
        <v>-2.262959248</v>
      </c>
      <c r="BH619">
        <v>5170.2075759999998</v>
      </c>
      <c r="BI619">
        <v>0</v>
      </c>
    </row>
    <row r="620" spans="1:61" x14ac:dyDescent="0.2">
      <c r="A620">
        <v>1.6868001079999999</v>
      </c>
      <c r="B620">
        <v>275.11590580000001</v>
      </c>
      <c r="C620">
        <v>-6.9999632370000002</v>
      </c>
      <c r="D620">
        <v>2047.9365620000001</v>
      </c>
      <c r="E620">
        <v>2.30205101</v>
      </c>
      <c r="F620">
        <v>1563.469104</v>
      </c>
      <c r="G620">
        <v>3.131937E-3</v>
      </c>
      <c r="H620">
        <v>1.0155821309999999</v>
      </c>
      <c r="I620">
        <v>9.9219813000000004E-2</v>
      </c>
      <c r="J620">
        <v>0.27344797300000001</v>
      </c>
      <c r="K620">
        <v>0.62788283</v>
      </c>
      <c r="L620">
        <v>9.6280226999999996E-2</v>
      </c>
      <c r="M620">
        <v>2.9395860000000001E-3</v>
      </c>
      <c r="N620">
        <v>1.66849531</v>
      </c>
      <c r="O620">
        <v>1.7734371120000001</v>
      </c>
      <c r="P620">
        <v>8.1952279889999993</v>
      </c>
      <c r="Q620">
        <v>0.99442728999999996</v>
      </c>
      <c r="R620">
        <v>5.5727099999999998E-3</v>
      </c>
      <c r="S620">
        <v>0</v>
      </c>
      <c r="T620">
        <v>39.997695790000002</v>
      </c>
      <c r="U620">
        <v>39.997695790000002</v>
      </c>
      <c r="V620">
        <v>31.66523634</v>
      </c>
      <c r="W620">
        <v>3.9056147829999999</v>
      </c>
      <c r="X620">
        <v>0</v>
      </c>
      <c r="Y620">
        <v>31.929551669999999</v>
      </c>
      <c r="Z620">
        <v>0.97037299499999996</v>
      </c>
      <c r="AA620">
        <v>0.99056823000000005</v>
      </c>
      <c r="AB620">
        <v>764.0212884</v>
      </c>
      <c r="AC620">
        <v>469.75195830000001</v>
      </c>
      <c r="AD620">
        <v>13.49356951</v>
      </c>
      <c r="AE620">
        <v>8.4637359999999995E-2</v>
      </c>
      <c r="AF620">
        <v>6.2913329999999996E-3</v>
      </c>
      <c r="AG620" s="1">
        <v>5.9899999999999999E-5</v>
      </c>
      <c r="AH620">
        <v>1.382086E-3</v>
      </c>
      <c r="AI620" s="1">
        <v>4.2200000000000003E-5</v>
      </c>
      <c r="AJ620">
        <v>3.2271723000000002E-2</v>
      </c>
      <c r="AK620">
        <v>8.1070421000000004E-2</v>
      </c>
      <c r="AL620">
        <v>0.28472836000000001</v>
      </c>
      <c r="AM620">
        <v>8.1885856080000003</v>
      </c>
      <c r="AN620">
        <v>0</v>
      </c>
      <c r="AO620">
        <v>0</v>
      </c>
      <c r="AP620">
        <v>0</v>
      </c>
      <c r="AQ620">
        <v>-8.6867633439999992</v>
      </c>
      <c r="AR620">
        <v>972.11435270000004</v>
      </c>
      <c r="AS620">
        <v>5121.3242680000003</v>
      </c>
      <c r="AT620">
        <v>1.573113569</v>
      </c>
      <c r="AU620">
        <v>9.9219813000000004E-2</v>
      </c>
      <c r="AV620">
        <v>0.27344797300000001</v>
      </c>
      <c r="AW620">
        <v>0.62788283</v>
      </c>
      <c r="AX620">
        <v>9.6280226999999996E-2</v>
      </c>
      <c r="AY620">
        <v>2.9395860000000001E-3</v>
      </c>
      <c r="AZ620">
        <v>0.99442728999999996</v>
      </c>
      <c r="BA620">
        <v>5.5727099999999998E-3</v>
      </c>
      <c r="BB620">
        <v>0</v>
      </c>
      <c r="BC620">
        <v>6.328200077</v>
      </c>
      <c r="BD620">
        <v>1.4039901269999999</v>
      </c>
      <c r="BE620">
        <v>-0.85893982999999996</v>
      </c>
      <c r="BF620">
        <v>-0.85893982999999996</v>
      </c>
      <c r="BG620">
        <v>-2.2629299569999999</v>
      </c>
      <c r="BH620">
        <v>5170.0873430000001</v>
      </c>
      <c r="BI620">
        <v>0</v>
      </c>
    </row>
    <row r="621" spans="1:61" x14ac:dyDescent="0.2">
      <c r="A621">
        <v>1.6872309940000001</v>
      </c>
      <c r="B621">
        <v>274.6489282</v>
      </c>
      <c r="C621">
        <v>-6.9998932930000004</v>
      </c>
      <c r="D621">
        <v>2046.945575</v>
      </c>
      <c r="E621">
        <v>2.301841279</v>
      </c>
      <c r="F621">
        <v>1559.088491</v>
      </c>
      <c r="G621">
        <v>3.130472E-3</v>
      </c>
      <c r="H621">
        <v>1.0153871249999999</v>
      </c>
      <c r="I621">
        <v>9.9260209000000002E-2</v>
      </c>
      <c r="J621">
        <v>0.27384006999999999</v>
      </c>
      <c r="K621">
        <v>0.62745010499999998</v>
      </c>
      <c r="L621">
        <v>9.6321126000000007E-2</v>
      </c>
      <c r="M621">
        <v>2.9390829999999999E-3</v>
      </c>
      <c r="N621">
        <v>1.6664011999999999</v>
      </c>
      <c r="O621">
        <v>1.7713949259999999</v>
      </c>
      <c r="P621">
        <v>8.2005460160000005</v>
      </c>
      <c r="Q621">
        <v>0.99441865699999998</v>
      </c>
      <c r="R621">
        <v>5.5813429999999999E-3</v>
      </c>
      <c r="S621">
        <v>0</v>
      </c>
      <c r="T621">
        <v>40.042968940000002</v>
      </c>
      <c r="U621">
        <v>40.042968940000002</v>
      </c>
      <c r="V621">
        <v>31.692911479999999</v>
      </c>
      <c r="W621">
        <v>3.9137133230000001</v>
      </c>
      <c r="X621">
        <v>0</v>
      </c>
      <c r="Y621">
        <v>31.957340309999999</v>
      </c>
      <c r="Z621">
        <v>0.97039012099999999</v>
      </c>
      <c r="AA621">
        <v>0.99057080500000005</v>
      </c>
      <c r="AB621">
        <v>763.6714561</v>
      </c>
      <c r="AC621">
        <v>468.6135668</v>
      </c>
      <c r="AD621">
        <v>13.451455920000001</v>
      </c>
      <c r="AE621">
        <v>8.4637359999999995E-2</v>
      </c>
      <c r="AF621">
        <v>6.2882509999999999E-3</v>
      </c>
      <c r="AG621" s="1">
        <v>5.9899999999999999E-5</v>
      </c>
      <c r="AH621">
        <v>1.385149E-3</v>
      </c>
      <c r="AI621" s="1">
        <v>4.2299999999999998E-5</v>
      </c>
      <c r="AJ621">
        <v>3.2277028999999999E-2</v>
      </c>
      <c r="AK621">
        <v>8.1064130999999998E-2</v>
      </c>
      <c r="AL621">
        <v>0.28477764900000002</v>
      </c>
      <c r="AM621">
        <v>8.1885856080000003</v>
      </c>
      <c r="AN621">
        <v>0</v>
      </c>
      <c r="AO621">
        <v>0</v>
      </c>
      <c r="AP621">
        <v>0</v>
      </c>
      <c r="AQ621">
        <v>-8.6871242869999996</v>
      </c>
      <c r="AR621">
        <v>972.23502870000004</v>
      </c>
      <c r="AS621">
        <v>5121.2177929999998</v>
      </c>
      <c r="AT621">
        <v>1.572266655</v>
      </c>
      <c r="AU621">
        <v>9.9260209000000002E-2</v>
      </c>
      <c r="AV621">
        <v>0.27384006999999999</v>
      </c>
      <c r="AW621">
        <v>0.62745010499999998</v>
      </c>
      <c r="AX621">
        <v>9.6321126000000007E-2</v>
      </c>
      <c r="AY621">
        <v>2.9390829999999999E-3</v>
      </c>
      <c r="AZ621">
        <v>0.99441865699999998</v>
      </c>
      <c r="BA621">
        <v>5.5813429999999999E-3</v>
      </c>
      <c r="BB621">
        <v>0</v>
      </c>
      <c r="BC621">
        <v>6.321265189</v>
      </c>
      <c r="BD621">
        <v>1.404884416</v>
      </c>
      <c r="BE621">
        <v>-0.85801623699999996</v>
      </c>
      <c r="BF621">
        <v>-0.85801623699999996</v>
      </c>
      <c r="BG621">
        <v>-2.262900653</v>
      </c>
      <c r="BH621">
        <v>5169.9664140000004</v>
      </c>
      <c r="BI621">
        <v>0</v>
      </c>
    </row>
    <row r="622" spans="1:61" x14ac:dyDescent="0.2">
      <c r="A622">
        <v>1.687662974</v>
      </c>
      <c r="B622">
        <v>274.18195050000003</v>
      </c>
      <c r="C622">
        <v>-6.9998222549999998</v>
      </c>
      <c r="D622">
        <v>2045.952051</v>
      </c>
      <c r="E622">
        <v>2.3016306439999998</v>
      </c>
      <c r="F622">
        <v>1554.7116739999999</v>
      </c>
      <c r="G622">
        <v>3.129003E-3</v>
      </c>
      <c r="H622">
        <v>1.0151926099999999</v>
      </c>
      <c r="I622">
        <v>9.9300662999999997E-2</v>
      </c>
      <c r="J622">
        <v>0.27423334999999999</v>
      </c>
      <c r="K622">
        <v>0.62701613499999997</v>
      </c>
      <c r="L622">
        <v>9.6362092999999996E-2</v>
      </c>
      <c r="M622">
        <v>2.9385700000000002E-3</v>
      </c>
      <c r="N622">
        <v>1.6643097389999999</v>
      </c>
      <c r="O622">
        <v>1.7693552020000001</v>
      </c>
      <c r="P622">
        <v>8.2058776130000002</v>
      </c>
      <c r="Q622">
        <v>0.99441001399999995</v>
      </c>
      <c r="R622">
        <v>5.5899859999999999E-3</v>
      </c>
      <c r="S622">
        <v>0</v>
      </c>
      <c r="T622">
        <v>40.08840154</v>
      </c>
      <c r="U622">
        <v>40.08840154</v>
      </c>
      <c r="V622">
        <v>31.720669139999998</v>
      </c>
      <c r="W622">
        <v>3.9218383480000001</v>
      </c>
      <c r="X622">
        <v>0</v>
      </c>
      <c r="Y622">
        <v>31.985210609999999</v>
      </c>
      <c r="Z622">
        <v>0.97040735099999997</v>
      </c>
      <c r="AA622">
        <v>0.99057342599999998</v>
      </c>
      <c r="AB622">
        <v>763.3216463</v>
      </c>
      <c r="AC622">
        <v>467.47685460000002</v>
      </c>
      <c r="AD622">
        <v>13.40938965</v>
      </c>
      <c r="AE622">
        <v>8.4637359999999995E-2</v>
      </c>
      <c r="AF622">
        <v>6.2851599999999997E-3</v>
      </c>
      <c r="AG622" s="1">
        <v>5.9799999999999997E-5</v>
      </c>
      <c r="AH622">
        <v>1.388221E-3</v>
      </c>
      <c r="AI622" s="1">
        <v>4.2299999999999998E-5</v>
      </c>
      <c r="AJ622">
        <v>3.2282347000000003E-2</v>
      </c>
      <c r="AK622">
        <v>8.1057827999999998E-2</v>
      </c>
      <c r="AL622">
        <v>0.284827047</v>
      </c>
      <c r="AM622">
        <v>8.1885856080000003</v>
      </c>
      <c r="AN622">
        <v>0</v>
      </c>
      <c r="AO622">
        <v>0</v>
      </c>
      <c r="AP622">
        <v>0</v>
      </c>
      <c r="AQ622">
        <v>-8.6874852300000001</v>
      </c>
      <c r="AR622">
        <v>972.35578220000002</v>
      </c>
      <c r="AS622">
        <v>5121.1108599999998</v>
      </c>
      <c r="AT622">
        <v>1.5714179319999999</v>
      </c>
      <c r="AU622">
        <v>9.9300662999999997E-2</v>
      </c>
      <c r="AV622">
        <v>0.27423334999999999</v>
      </c>
      <c r="AW622">
        <v>0.62701613499999997</v>
      </c>
      <c r="AX622">
        <v>9.6362092999999996E-2</v>
      </c>
      <c r="AY622">
        <v>2.9385700000000002E-3</v>
      </c>
      <c r="AZ622">
        <v>0.99441001399999995</v>
      </c>
      <c r="BA622">
        <v>5.5899859999999999E-3</v>
      </c>
      <c r="BB622">
        <v>0</v>
      </c>
      <c r="BC622">
        <v>6.3143197420000003</v>
      </c>
      <c r="BD622">
        <v>1.405780982</v>
      </c>
      <c r="BE622">
        <v>-0.85709035300000003</v>
      </c>
      <c r="BF622">
        <v>-0.85709035300000003</v>
      </c>
      <c r="BG622">
        <v>-2.2628713349999998</v>
      </c>
      <c r="BH622">
        <v>5169.8447850000002</v>
      </c>
      <c r="BI622">
        <v>0</v>
      </c>
    </row>
    <row r="623" spans="1:61" x14ac:dyDescent="0.2">
      <c r="A623">
        <v>1.688096056</v>
      </c>
      <c r="B623">
        <v>273.7149728</v>
      </c>
      <c r="C623">
        <v>-6.9997501160000004</v>
      </c>
      <c r="D623">
        <v>2044.955978</v>
      </c>
      <c r="E623">
        <v>2.3014190989999999</v>
      </c>
      <c r="F623">
        <v>1550.338653</v>
      </c>
      <c r="G623">
        <v>3.1275299999999999E-3</v>
      </c>
      <c r="H623">
        <v>1.014998589</v>
      </c>
      <c r="I623">
        <v>9.9341174000000004E-2</v>
      </c>
      <c r="J623">
        <v>0.274627817</v>
      </c>
      <c r="K623">
        <v>0.62658091500000002</v>
      </c>
      <c r="L623">
        <v>9.6403127000000005E-2</v>
      </c>
      <c r="M623">
        <v>2.9380470000000001E-3</v>
      </c>
      <c r="N623">
        <v>1.662220923</v>
      </c>
      <c r="O623">
        <v>1.767317936</v>
      </c>
      <c r="P623">
        <v>8.2112228080000005</v>
      </c>
      <c r="Q623">
        <v>0.99440136000000001</v>
      </c>
      <c r="R623">
        <v>5.5986400000000002E-3</v>
      </c>
      <c r="S623">
        <v>0</v>
      </c>
      <c r="T623">
        <v>40.133994350000002</v>
      </c>
      <c r="U623">
        <v>40.133994350000002</v>
      </c>
      <c r="V623">
        <v>31.748509640000002</v>
      </c>
      <c r="W623">
        <v>3.9299899709999999</v>
      </c>
      <c r="X623">
        <v>0</v>
      </c>
      <c r="Y623">
        <v>32.013162880000003</v>
      </c>
      <c r="Z623">
        <v>0.97042468299999995</v>
      </c>
      <c r="AA623">
        <v>0.99057609199999996</v>
      </c>
      <c r="AB623">
        <v>762.97185709999997</v>
      </c>
      <c r="AC623">
        <v>466.34181699999999</v>
      </c>
      <c r="AD623">
        <v>13.36737063</v>
      </c>
      <c r="AE623">
        <v>8.4637359999999995E-2</v>
      </c>
      <c r="AF623">
        <v>6.2820630000000001E-3</v>
      </c>
      <c r="AG623" s="1">
        <v>5.9799999999999997E-5</v>
      </c>
      <c r="AH623">
        <v>1.391301E-3</v>
      </c>
      <c r="AI623" s="1">
        <v>4.2400000000000001E-5</v>
      </c>
      <c r="AJ623">
        <v>3.2287677000000001E-2</v>
      </c>
      <c r="AK623">
        <v>8.1051511000000007E-2</v>
      </c>
      <c r="AL623">
        <v>0.28487655299999998</v>
      </c>
      <c r="AM623">
        <v>8.1885856080000003</v>
      </c>
      <c r="AN623">
        <v>0</v>
      </c>
      <c r="AO623">
        <v>0</v>
      </c>
      <c r="AP623">
        <v>0</v>
      </c>
      <c r="AQ623">
        <v>-8.6878461720000004</v>
      </c>
      <c r="AR623">
        <v>972.47661359999995</v>
      </c>
      <c r="AS623">
        <v>5121.0034640000003</v>
      </c>
      <c r="AT623">
        <v>1.570567389</v>
      </c>
      <c r="AU623">
        <v>9.9341174000000004E-2</v>
      </c>
      <c r="AV623">
        <v>0.274627817</v>
      </c>
      <c r="AW623">
        <v>0.62658091500000002</v>
      </c>
      <c r="AX623">
        <v>9.6403127000000005E-2</v>
      </c>
      <c r="AY623">
        <v>2.9380470000000001E-3</v>
      </c>
      <c r="AZ623">
        <v>0.99440136000000001</v>
      </c>
      <c r="BA623">
        <v>5.5986400000000002E-3</v>
      </c>
      <c r="BB623">
        <v>0</v>
      </c>
      <c r="BC623">
        <v>6.3073637319999998</v>
      </c>
      <c r="BD623">
        <v>1.4066798359999999</v>
      </c>
      <c r="BE623">
        <v>-0.85616216700000003</v>
      </c>
      <c r="BF623">
        <v>-0.85616216700000003</v>
      </c>
      <c r="BG623">
        <v>-2.2628420029999998</v>
      </c>
      <c r="BH623">
        <v>5169.722452</v>
      </c>
      <c r="BI623">
        <v>0</v>
      </c>
    </row>
    <row r="624" spans="1:61" x14ac:dyDescent="0.2">
      <c r="A624">
        <v>1.6885302449999999</v>
      </c>
      <c r="B624">
        <v>273.24799510000003</v>
      </c>
      <c r="C624">
        <v>-6.9996768700000001</v>
      </c>
      <c r="D624">
        <v>2043.9573419999999</v>
      </c>
      <c r="E624">
        <v>2.3012066400000002</v>
      </c>
      <c r="F624">
        <v>1545.969431</v>
      </c>
      <c r="G624">
        <v>3.1260530000000002E-3</v>
      </c>
      <c r="H624">
        <v>1.0148050609999999</v>
      </c>
      <c r="I624">
        <v>9.9381740999999996E-2</v>
      </c>
      <c r="J624">
        <v>0.27502347799999999</v>
      </c>
      <c r="K624">
        <v>0.626144441</v>
      </c>
      <c r="L624">
        <v>9.6444228000000007E-2</v>
      </c>
      <c r="M624">
        <v>2.937514E-3</v>
      </c>
      <c r="N624">
        <v>1.660134749</v>
      </c>
      <c r="O624">
        <v>1.7652831259999999</v>
      </c>
      <c r="P624">
        <v>8.2165816239999998</v>
      </c>
      <c r="Q624">
        <v>0.99439269600000002</v>
      </c>
      <c r="R624">
        <v>5.6073039999999996E-3</v>
      </c>
      <c r="S624">
        <v>0</v>
      </c>
      <c r="T624">
        <v>40.179748179999997</v>
      </c>
      <c r="U624">
        <v>40.179748179999997</v>
      </c>
      <c r="V624">
        <v>31.776433300000001</v>
      </c>
      <c r="W624">
        <v>3.938168305</v>
      </c>
      <c r="X624">
        <v>0</v>
      </c>
      <c r="Y624">
        <v>32.041197429999997</v>
      </c>
      <c r="Z624">
        <v>0.97044211999999996</v>
      </c>
      <c r="AA624">
        <v>0.99057880399999998</v>
      </c>
      <c r="AB624">
        <v>762.62208520000001</v>
      </c>
      <c r="AC624">
        <v>465.2084491</v>
      </c>
      <c r="AD624">
        <v>13.325398720000001</v>
      </c>
      <c r="AE624">
        <v>8.4637359999999995E-2</v>
      </c>
      <c r="AF624">
        <v>6.2789569999999999E-3</v>
      </c>
      <c r="AG624" s="1">
        <v>5.9700000000000001E-5</v>
      </c>
      <c r="AH624">
        <v>1.3943880000000001E-3</v>
      </c>
      <c r="AI624" s="1">
        <v>4.2500000000000003E-5</v>
      </c>
      <c r="AJ624">
        <v>3.2293018999999999E-2</v>
      </c>
      <c r="AK624">
        <v>8.1045181999999993E-2</v>
      </c>
      <c r="AL624">
        <v>0.28492616799999998</v>
      </c>
      <c r="AM624">
        <v>8.1885856080000003</v>
      </c>
      <c r="AN624">
        <v>0</v>
      </c>
      <c r="AO624">
        <v>0</v>
      </c>
      <c r="AP624">
        <v>0</v>
      </c>
      <c r="AQ624">
        <v>-8.6882071150000009</v>
      </c>
      <c r="AR624">
        <v>972.59752300000002</v>
      </c>
      <c r="AS624">
        <v>5120.8956029999999</v>
      </c>
      <c r="AT624">
        <v>1.5697150120000001</v>
      </c>
      <c r="AU624">
        <v>9.9381740999999996E-2</v>
      </c>
      <c r="AV624">
        <v>0.27502347799999999</v>
      </c>
      <c r="AW624">
        <v>0.626144441</v>
      </c>
      <c r="AX624">
        <v>9.6444228000000007E-2</v>
      </c>
      <c r="AY624">
        <v>2.937514E-3</v>
      </c>
      <c r="AZ624">
        <v>0.99439269600000002</v>
      </c>
      <c r="BA624">
        <v>5.6073039999999996E-3</v>
      </c>
      <c r="BB624">
        <v>0</v>
      </c>
      <c r="BC624">
        <v>6.3003971559999998</v>
      </c>
      <c r="BD624">
        <v>1.4075809909999999</v>
      </c>
      <c r="BE624">
        <v>-0.855231666</v>
      </c>
      <c r="BF624">
        <v>-0.855231666</v>
      </c>
      <c r="BG624">
        <v>-2.2628126580000001</v>
      </c>
      <c r="BH624">
        <v>5169.5994099999998</v>
      </c>
      <c r="BI624">
        <v>0</v>
      </c>
    </row>
    <row r="625" spans="1:61" x14ac:dyDescent="0.2">
      <c r="A625">
        <v>1.688965547</v>
      </c>
      <c r="B625">
        <v>272.7810174</v>
      </c>
      <c r="C625">
        <v>-6.9996025099999999</v>
      </c>
      <c r="D625">
        <v>2042.956128</v>
      </c>
      <c r="E625">
        <v>2.3009932590000002</v>
      </c>
      <c r="F625">
        <v>1541.60401</v>
      </c>
      <c r="G625">
        <v>3.1245719999999999E-3</v>
      </c>
      <c r="H625">
        <v>1.0146120270000001</v>
      </c>
      <c r="I625">
        <v>9.9422365999999998E-2</v>
      </c>
      <c r="J625">
        <v>0.27542033599999999</v>
      </c>
      <c r="K625">
        <v>0.625706706</v>
      </c>
      <c r="L625">
        <v>9.6485395000000002E-2</v>
      </c>
      <c r="M625">
        <v>2.9369700000000001E-3</v>
      </c>
      <c r="N625">
        <v>1.658051215</v>
      </c>
      <c r="O625">
        <v>1.7632507690000001</v>
      </c>
      <c r="P625">
        <v>8.2219540890000005</v>
      </c>
      <c r="Q625">
        <v>0.99438402100000001</v>
      </c>
      <c r="R625">
        <v>5.6159790000000001E-3</v>
      </c>
      <c r="S625">
        <v>0</v>
      </c>
      <c r="T625">
        <v>40.225663820000001</v>
      </c>
      <c r="U625">
        <v>40.225663820000001</v>
      </c>
      <c r="V625">
        <v>31.80444044</v>
      </c>
      <c r="W625">
        <v>3.9463734659999998</v>
      </c>
      <c r="X625">
        <v>0</v>
      </c>
      <c r="Y625">
        <v>32.069314599999998</v>
      </c>
      <c r="Z625">
        <v>0.97045965999999995</v>
      </c>
      <c r="AA625">
        <v>0.990581563</v>
      </c>
      <c r="AB625">
        <v>762.2723287</v>
      </c>
      <c r="AC625">
        <v>464.0767462</v>
      </c>
      <c r="AD625">
        <v>13.28347383</v>
      </c>
      <c r="AE625">
        <v>8.4637359999999995E-2</v>
      </c>
      <c r="AF625">
        <v>6.275844E-3</v>
      </c>
      <c r="AG625" s="1">
        <v>5.9700000000000001E-5</v>
      </c>
      <c r="AH625">
        <v>1.3974840000000001E-3</v>
      </c>
      <c r="AI625" s="1">
        <v>4.2500000000000003E-5</v>
      </c>
      <c r="AJ625">
        <v>3.2298372999999998E-2</v>
      </c>
      <c r="AK625">
        <v>8.1038839000000001E-2</v>
      </c>
      <c r="AL625">
        <v>0.28497589400000001</v>
      </c>
      <c r="AM625">
        <v>8.1885856080000003</v>
      </c>
      <c r="AN625">
        <v>0</v>
      </c>
      <c r="AO625">
        <v>0</v>
      </c>
      <c r="AP625">
        <v>0</v>
      </c>
      <c r="AQ625">
        <v>-8.6885680569999995</v>
      </c>
      <c r="AR625">
        <v>972.71851089999996</v>
      </c>
      <c r="AS625">
        <v>5120.7872740000003</v>
      </c>
      <c r="AT625">
        <v>1.56886079</v>
      </c>
      <c r="AU625">
        <v>9.9422365999999998E-2</v>
      </c>
      <c r="AV625">
        <v>0.27542033599999999</v>
      </c>
      <c r="AW625">
        <v>0.625706706</v>
      </c>
      <c r="AX625">
        <v>9.6485395000000002E-2</v>
      </c>
      <c r="AY625">
        <v>2.9369700000000001E-3</v>
      </c>
      <c r="AZ625">
        <v>0.99438402100000001</v>
      </c>
      <c r="BA625">
        <v>5.6159790000000001E-3</v>
      </c>
      <c r="BB625">
        <v>0</v>
      </c>
      <c r="BC625">
        <v>6.2934200090000001</v>
      </c>
      <c r="BD625">
        <v>1.4084844590000001</v>
      </c>
      <c r="BE625">
        <v>-0.85429883900000003</v>
      </c>
      <c r="BF625">
        <v>-0.85429883900000003</v>
      </c>
      <c r="BG625">
        <v>-2.262783298</v>
      </c>
      <c r="BH625">
        <v>5169.475657</v>
      </c>
      <c r="BI625">
        <v>0</v>
      </c>
    </row>
    <row r="626" spans="1:61" x14ac:dyDescent="0.2">
      <c r="A626">
        <v>1.689401967</v>
      </c>
      <c r="B626">
        <v>272.31403970000002</v>
      </c>
      <c r="C626">
        <v>-6.9995270329999997</v>
      </c>
      <c r="D626">
        <v>2041.952323</v>
      </c>
      <c r="E626">
        <v>2.3007789519999999</v>
      </c>
      <c r="F626">
        <v>1537.242389</v>
      </c>
      <c r="G626">
        <v>3.123088E-3</v>
      </c>
      <c r="H626">
        <v>1.014419486</v>
      </c>
      <c r="I626">
        <v>9.9463046999999999E-2</v>
      </c>
      <c r="J626">
        <v>0.27581839800000002</v>
      </c>
      <c r="K626">
        <v>0.62526770799999998</v>
      </c>
      <c r="L626">
        <v>9.6526630000000002E-2</v>
      </c>
      <c r="M626">
        <v>2.9364170000000002E-3</v>
      </c>
      <c r="N626">
        <v>1.655970317</v>
      </c>
      <c r="O626">
        <v>1.7612208620000001</v>
      </c>
      <c r="P626">
        <v>8.2273402260000008</v>
      </c>
      <c r="Q626">
        <v>0.99437533499999997</v>
      </c>
      <c r="R626">
        <v>5.624665E-3</v>
      </c>
      <c r="S626">
        <v>0</v>
      </c>
      <c r="T626">
        <v>40.271742080000003</v>
      </c>
      <c r="U626">
        <v>40.271742080000003</v>
      </c>
      <c r="V626">
        <v>31.83253139</v>
      </c>
      <c r="W626">
        <v>3.95460557</v>
      </c>
      <c r="X626">
        <v>0</v>
      </c>
      <c r="Y626">
        <v>32.097514689999997</v>
      </c>
      <c r="Z626">
        <v>0.97047730600000004</v>
      </c>
      <c r="AA626">
        <v>0.99058436699999997</v>
      </c>
      <c r="AB626">
        <v>761.92258500000003</v>
      </c>
      <c r="AC626">
        <v>462.94670330000002</v>
      </c>
      <c r="AD626">
        <v>13.24159585</v>
      </c>
      <c r="AE626">
        <v>8.4637359999999995E-2</v>
      </c>
      <c r="AF626">
        <v>6.2727240000000004E-3</v>
      </c>
      <c r="AG626" s="1">
        <v>5.9599999999999999E-5</v>
      </c>
      <c r="AH626">
        <v>1.4005879999999999E-3</v>
      </c>
      <c r="AI626" s="1">
        <v>4.2599999999999999E-5</v>
      </c>
      <c r="AJ626">
        <v>3.2303738999999998E-2</v>
      </c>
      <c r="AK626">
        <v>8.1032483000000002E-2</v>
      </c>
      <c r="AL626">
        <v>0.28502572999999998</v>
      </c>
      <c r="AM626">
        <v>8.1885856080000003</v>
      </c>
      <c r="AN626">
        <v>0</v>
      </c>
      <c r="AO626">
        <v>0</v>
      </c>
      <c r="AP626">
        <v>0</v>
      </c>
      <c r="AQ626">
        <v>-8.6889289999999999</v>
      </c>
      <c r="AR626">
        <v>972.83957759999998</v>
      </c>
      <c r="AS626">
        <v>5120.6784740000003</v>
      </c>
      <c r="AT626">
        <v>1.5680047079999999</v>
      </c>
      <c r="AU626">
        <v>9.9463046999999999E-2</v>
      </c>
      <c r="AV626">
        <v>0.27581839800000002</v>
      </c>
      <c r="AW626">
        <v>0.62526770799999998</v>
      </c>
      <c r="AX626">
        <v>9.6526630000000002E-2</v>
      </c>
      <c r="AY626">
        <v>2.9364170000000002E-3</v>
      </c>
      <c r="AZ626">
        <v>0.99437533499999997</v>
      </c>
      <c r="BA626">
        <v>5.624665E-3</v>
      </c>
      <c r="BB626">
        <v>0</v>
      </c>
      <c r="BC626">
        <v>6.2864322890000004</v>
      </c>
      <c r="BD626">
        <v>1.409390253</v>
      </c>
      <c r="BE626">
        <v>-0.85336367199999996</v>
      </c>
      <c r="BF626">
        <v>-0.85336367199999996</v>
      </c>
      <c r="BG626">
        <v>-2.2627539240000001</v>
      </c>
      <c r="BH626">
        <v>5169.3511870000002</v>
      </c>
      <c r="BI626">
        <v>0</v>
      </c>
    </row>
    <row r="627" spans="1:61" x14ac:dyDescent="0.2">
      <c r="A627">
        <v>1.689839512</v>
      </c>
      <c r="B627">
        <v>271.84706199999999</v>
      </c>
      <c r="C627">
        <v>-6.9994504299999996</v>
      </c>
      <c r="D627">
        <v>2040.9459139999999</v>
      </c>
      <c r="E627">
        <v>2.3005637120000002</v>
      </c>
      <c r="F627">
        <v>1532.8845719999999</v>
      </c>
      <c r="G627">
        <v>3.1215990000000001E-3</v>
      </c>
      <c r="H627">
        <v>1.01422744</v>
      </c>
      <c r="I627">
        <v>9.9503782999999998E-2</v>
      </c>
      <c r="J627">
        <v>0.27621766800000003</v>
      </c>
      <c r="K627">
        <v>0.62482744000000001</v>
      </c>
      <c r="L627">
        <v>9.6567929999999996E-2</v>
      </c>
      <c r="M627">
        <v>2.9358539999999999E-3</v>
      </c>
      <c r="N627">
        <v>1.6538920539999999</v>
      </c>
      <c r="O627">
        <v>1.759193402</v>
      </c>
      <c r="P627">
        <v>8.2327400619999995</v>
      </c>
      <c r="Q627">
        <v>0.99436663800000002</v>
      </c>
      <c r="R627">
        <v>5.6333620000000003E-3</v>
      </c>
      <c r="S627">
        <v>0</v>
      </c>
      <c r="T627">
        <v>40.317983759999997</v>
      </c>
      <c r="U627">
        <v>40.317983759999997</v>
      </c>
      <c r="V627">
        <v>31.86070647</v>
      </c>
      <c r="W627">
        <v>3.9628647300000002</v>
      </c>
      <c r="X627">
        <v>0</v>
      </c>
      <c r="Y627">
        <v>32.125798019999998</v>
      </c>
      <c r="Z627">
        <v>0.97049505599999997</v>
      </c>
      <c r="AA627">
        <v>0.99058721800000005</v>
      </c>
      <c r="AB627">
        <v>761.57285100000001</v>
      </c>
      <c r="AC627">
        <v>461.81831560000001</v>
      </c>
      <c r="AD627">
        <v>13.19976467</v>
      </c>
      <c r="AE627">
        <v>8.4637359999999995E-2</v>
      </c>
      <c r="AF627">
        <v>6.2695950000000002E-3</v>
      </c>
      <c r="AG627" s="1">
        <v>5.9599999999999999E-5</v>
      </c>
      <c r="AH627">
        <v>1.4036999999999999E-3</v>
      </c>
      <c r="AI627" s="1">
        <v>4.2700000000000001E-5</v>
      </c>
      <c r="AJ627">
        <v>3.2309117999999998E-2</v>
      </c>
      <c r="AK627">
        <v>8.1026112999999997E-2</v>
      </c>
      <c r="AL627">
        <v>0.28507567700000003</v>
      </c>
      <c r="AM627">
        <v>8.1885856080000003</v>
      </c>
      <c r="AN627">
        <v>0</v>
      </c>
      <c r="AO627">
        <v>0</v>
      </c>
      <c r="AP627">
        <v>0</v>
      </c>
      <c r="AQ627">
        <v>-8.6892899430000003</v>
      </c>
      <c r="AR627">
        <v>972.96072340000001</v>
      </c>
      <c r="AS627">
        <v>5120.5692010000002</v>
      </c>
      <c r="AT627">
        <v>1.567146755</v>
      </c>
      <c r="AU627">
        <v>9.9503782999999998E-2</v>
      </c>
      <c r="AV627">
        <v>0.27621766800000003</v>
      </c>
      <c r="AW627">
        <v>0.62482744000000001</v>
      </c>
      <c r="AX627">
        <v>9.6567929999999996E-2</v>
      </c>
      <c r="AY627">
        <v>2.9358539999999999E-3</v>
      </c>
      <c r="AZ627">
        <v>0.99436663800000002</v>
      </c>
      <c r="BA627">
        <v>5.6333620000000003E-3</v>
      </c>
      <c r="BB627">
        <v>0</v>
      </c>
      <c r="BC627">
        <v>6.2794339920000004</v>
      </c>
      <c r="BD627">
        <v>1.4102983840000001</v>
      </c>
      <c r="BE627">
        <v>-0.85242615200000005</v>
      </c>
      <c r="BF627">
        <v>-0.85242615200000005</v>
      </c>
      <c r="BG627">
        <v>-2.2627245359999999</v>
      </c>
      <c r="BH627">
        <v>5169.2259969999996</v>
      </c>
      <c r="BI627">
        <v>0</v>
      </c>
    </row>
    <row r="628" spans="1:61" x14ac:dyDescent="0.2">
      <c r="A628">
        <v>1.690278188</v>
      </c>
      <c r="B628">
        <v>271.38008430000002</v>
      </c>
      <c r="C628">
        <v>-6.9993726970000001</v>
      </c>
      <c r="D628">
        <v>2039.9368870000001</v>
      </c>
      <c r="E628">
        <v>2.3003475340000001</v>
      </c>
      <c r="F628">
        <v>1528.530559</v>
      </c>
      <c r="G628">
        <v>3.120107E-3</v>
      </c>
      <c r="H628">
        <v>1.014035888</v>
      </c>
      <c r="I628">
        <v>9.9544575999999996E-2</v>
      </c>
      <c r="J628">
        <v>0.27661815099999998</v>
      </c>
      <c r="K628">
        <v>0.62438589799999999</v>
      </c>
      <c r="L628">
        <v>9.6609295999999997E-2</v>
      </c>
      <c r="M628">
        <v>2.9352800000000002E-3</v>
      </c>
      <c r="N628">
        <v>1.651816422</v>
      </c>
      <c r="O628">
        <v>1.757168386</v>
      </c>
      <c r="P628">
        <v>8.2381536210000004</v>
      </c>
      <c r="Q628">
        <v>0.99435792999999995</v>
      </c>
      <c r="R628">
        <v>5.6420699999999999E-3</v>
      </c>
      <c r="S628">
        <v>0</v>
      </c>
      <c r="T628">
        <v>40.364389690000003</v>
      </c>
      <c r="U628">
        <v>40.364389690000003</v>
      </c>
      <c r="V628">
        <v>31.888966029999999</v>
      </c>
      <c r="W628">
        <v>3.9711510649999999</v>
      </c>
      <c r="X628">
        <v>0</v>
      </c>
      <c r="Y628">
        <v>32.154164919999999</v>
      </c>
      <c r="Z628">
        <v>0.97051291299999998</v>
      </c>
      <c r="AA628">
        <v>0.99059011600000002</v>
      </c>
      <c r="AB628">
        <v>761.22312460000001</v>
      </c>
      <c r="AC628">
        <v>460.69157840000003</v>
      </c>
      <c r="AD628">
        <v>13.15798019</v>
      </c>
      <c r="AE628">
        <v>8.4637359999999995E-2</v>
      </c>
      <c r="AF628">
        <v>6.2664590000000003E-3</v>
      </c>
      <c r="AG628" s="1">
        <v>5.9500000000000003E-5</v>
      </c>
      <c r="AH628">
        <v>1.40682E-3</v>
      </c>
      <c r="AI628" s="1">
        <v>4.2700000000000001E-5</v>
      </c>
      <c r="AJ628">
        <v>3.2314507999999999E-2</v>
      </c>
      <c r="AK628">
        <v>8.1019729999999998E-2</v>
      </c>
      <c r="AL628">
        <v>0.28512573600000002</v>
      </c>
      <c r="AM628">
        <v>8.1885856080000003</v>
      </c>
      <c r="AN628">
        <v>0</v>
      </c>
      <c r="AO628">
        <v>0</v>
      </c>
      <c r="AP628">
        <v>0</v>
      </c>
      <c r="AQ628">
        <v>-8.6896508850000007</v>
      </c>
      <c r="AR628">
        <v>973.08194849999995</v>
      </c>
      <c r="AS628">
        <v>5120.4594500000003</v>
      </c>
      <c r="AT628">
        <v>1.566286917</v>
      </c>
      <c r="AU628">
        <v>9.9544575999999996E-2</v>
      </c>
      <c r="AV628">
        <v>0.27661815099999998</v>
      </c>
      <c r="AW628">
        <v>0.62438589799999999</v>
      </c>
      <c r="AX628">
        <v>9.6609295999999997E-2</v>
      </c>
      <c r="AY628">
        <v>2.9352800000000002E-3</v>
      </c>
      <c r="AZ628">
        <v>0.99435792999999995</v>
      </c>
      <c r="BA628">
        <v>5.6420699999999999E-3</v>
      </c>
      <c r="BB628">
        <v>0</v>
      </c>
      <c r="BC628">
        <v>6.2724251139999998</v>
      </c>
      <c r="BD628">
        <v>1.411208866</v>
      </c>
      <c r="BE628">
        <v>-0.85148626800000005</v>
      </c>
      <c r="BF628">
        <v>-0.85148626800000005</v>
      </c>
      <c r="BG628">
        <v>-2.2626951339999999</v>
      </c>
      <c r="BH628">
        <v>5169.1000819999999</v>
      </c>
      <c r="BI628">
        <v>0</v>
      </c>
    </row>
    <row r="629" spans="1:61" x14ac:dyDescent="0.2">
      <c r="A629">
        <v>1.690718001</v>
      </c>
      <c r="B629">
        <v>270.91310659999999</v>
      </c>
      <c r="C629">
        <v>-6.9992938269999998</v>
      </c>
      <c r="D629">
        <v>2038.9252269999999</v>
      </c>
      <c r="E629">
        <v>2.30013041</v>
      </c>
      <c r="F629">
        <v>1524.180353</v>
      </c>
      <c r="G629">
        <v>3.1186109999999999E-3</v>
      </c>
      <c r="H629">
        <v>1.013844832</v>
      </c>
      <c r="I629">
        <v>9.9585424000000006E-2</v>
      </c>
      <c r="J629">
        <v>0.27701985299999998</v>
      </c>
      <c r="K629">
        <v>0.62394307699999996</v>
      </c>
      <c r="L629">
        <v>9.6650729000000005E-2</v>
      </c>
      <c r="M629">
        <v>2.9346950000000002E-3</v>
      </c>
      <c r="N629">
        <v>1.6497434179999999</v>
      </c>
      <c r="O629">
        <v>1.7551458120000001</v>
      </c>
      <c r="P629">
        <v>8.2435809300000003</v>
      </c>
      <c r="Q629">
        <v>0.99434921099999996</v>
      </c>
      <c r="R629">
        <v>5.6507889999999998E-3</v>
      </c>
      <c r="S629">
        <v>0</v>
      </c>
      <c r="T629">
        <v>40.410960670000001</v>
      </c>
      <c r="U629">
        <v>40.410960670000001</v>
      </c>
      <c r="V629">
        <v>31.917310369999999</v>
      </c>
      <c r="W629">
        <v>3.9794646930000002</v>
      </c>
      <c r="X629">
        <v>0</v>
      </c>
      <c r="Y629">
        <v>32.182615699999999</v>
      </c>
      <c r="Z629">
        <v>0.97053087500000002</v>
      </c>
      <c r="AA629">
        <v>0.990593061</v>
      </c>
      <c r="AB629">
        <v>760.87340319999998</v>
      </c>
      <c r="AC629">
        <v>459.56648669999998</v>
      </c>
      <c r="AD629">
        <v>13.116242310000001</v>
      </c>
      <c r="AE629">
        <v>8.4637359999999995E-2</v>
      </c>
      <c r="AF629">
        <v>6.2633150000000002E-3</v>
      </c>
      <c r="AG629" s="1">
        <v>5.9500000000000003E-5</v>
      </c>
      <c r="AH629">
        <v>1.4099480000000001E-3</v>
      </c>
      <c r="AI629" s="1">
        <v>4.2799999999999997E-5</v>
      </c>
      <c r="AJ629">
        <v>3.2319911E-2</v>
      </c>
      <c r="AK629">
        <v>8.1013334000000006E-2</v>
      </c>
      <c r="AL629">
        <v>0.28517590700000001</v>
      </c>
      <c r="AM629">
        <v>8.1885856080000003</v>
      </c>
      <c r="AN629">
        <v>0</v>
      </c>
      <c r="AO629">
        <v>0</v>
      </c>
      <c r="AP629">
        <v>0</v>
      </c>
      <c r="AQ629">
        <v>-8.6900118279999994</v>
      </c>
      <c r="AR629">
        <v>973.20325339999999</v>
      </c>
      <c r="AS629">
        <v>5120.3492189999997</v>
      </c>
      <c r="AT629">
        <v>1.565425182</v>
      </c>
      <c r="AU629">
        <v>9.9585424000000006E-2</v>
      </c>
      <c r="AV629">
        <v>0.27701985299999998</v>
      </c>
      <c r="AW629">
        <v>0.62394307699999996</v>
      </c>
      <c r="AX629">
        <v>9.6650729000000005E-2</v>
      </c>
      <c r="AY629">
        <v>2.9346950000000002E-3</v>
      </c>
      <c r="AZ629">
        <v>0.99434921099999996</v>
      </c>
      <c r="BA629">
        <v>5.6507889999999998E-3</v>
      </c>
      <c r="BB629">
        <v>0</v>
      </c>
      <c r="BC629">
        <v>6.2654056520000001</v>
      </c>
      <c r="BD629">
        <v>1.4121217100000001</v>
      </c>
      <c r="BE629">
        <v>-0.85054400699999999</v>
      </c>
      <c r="BF629">
        <v>-0.85054400699999999</v>
      </c>
      <c r="BG629">
        <v>-2.262665717</v>
      </c>
      <c r="BH629">
        <v>5168.9734390000003</v>
      </c>
      <c r="BI629">
        <v>0</v>
      </c>
    </row>
    <row r="630" spans="1:61" x14ac:dyDescent="0.2">
      <c r="A630">
        <v>1.691158956</v>
      </c>
      <c r="B630">
        <v>270.44612890000002</v>
      </c>
      <c r="C630">
        <v>-6.999213814</v>
      </c>
      <c r="D630">
        <v>2037.91092</v>
      </c>
      <c r="E630">
        <v>2.2999123369999999</v>
      </c>
      <c r="F630">
        <v>1519.8339550000001</v>
      </c>
      <c r="G630">
        <v>3.1171100000000002E-3</v>
      </c>
      <c r="H630">
        <v>1.0136542710000001</v>
      </c>
      <c r="I630">
        <v>9.9626327000000001E-2</v>
      </c>
      <c r="J630">
        <v>0.27742277999999998</v>
      </c>
      <c r="K630">
        <v>0.62349897200000004</v>
      </c>
      <c r="L630">
        <v>9.6692226000000006E-2</v>
      </c>
      <c r="M630">
        <v>2.9340999999999998E-3</v>
      </c>
      <c r="N630">
        <v>1.647673041</v>
      </c>
      <c r="O630">
        <v>1.7531256770000001</v>
      </c>
      <c r="P630">
        <v>8.2490220119999993</v>
      </c>
      <c r="Q630">
        <v>0.99434048200000003</v>
      </c>
      <c r="R630">
        <v>5.6595179999999997E-3</v>
      </c>
      <c r="S630">
        <v>0</v>
      </c>
      <c r="T630">
        <v>40.457697539999998</v>
      </c>
      <c r="U630">
        <v>40.457697539999998</v>
      </c>
      <c r="V630">
        <v>31.945739849999999</v>
      </c>
      <c r="W630">
        <v>3.987805727</v>
      </c>
      <c r="X630">
        <v>0</v>
      </c>
      <c r="Y630">
        <v>32.211150709999998</v>
      </c>
      <c r="Z630">
        <v>0.970548945</v>
      </c>
      <c r="AA630">
        <v>0.99059605299999998</v>
      </c>
      <c r="AB630">
        <v>760.52368369999999</v>
      </c>
      <c r="AC630">
        <v>458.44303580000002</v>
      </c>
      <c r="AD630">
        <v>13.074550909999999</v>
      </c>
      <c r="AE630">
        <v>8.4637359999999995E-2</v>
      </c>
      <c r="AF630">
        <v>6.260163E-3</v>
      </c>
      <c r="AG630" s="1">
        <v>5.94E-5</v>
      </c>
      <c r="AH630">
        <v>1.4130849999999999E-3</v>
      </c>
      <c r="AI630" s="1">
        <v>4.2899999999999999E-5</v>
      </c>
      <c r="AJ630">
        <v>3.2325326000000001E-2</v>
      </c>
      <c r="AK630">
        <v>8.1006923999999994E-2</v>
      </c>
      <c r="AL630">
        <v>0.28522619100000002</v>
      </c>
      <c r="AM630">
        <v>8.1885856080000003</v>
      </c>
      <c r="AN630">
        <v>0</v>
      </c>
      <c r="AO630">
        <v>0</v>
      </c>
      <c r="AP630">
        <v>0</v>
      </c>
      <c r="AQ630">
        <v>-8.6903727699999997</v>
      </c>
      <c r="AR630">
        <v>973.32463840000003</v>
      </c>
      <c r="AS630">
        <v>5120.2385059999997</v>
      </c>
      <c r="AT630">
        <v>1.5645615349999999</v>
      </c>
      <c r="AU630">
        <v>9.9626327000000001E-2</v>
      </c>
      <c r="AV630">
        <v>0.27742277999999998</v>
      </c>
      <c r="AW630">
        <v>0.62349897200000004</v>
      </c>
      <c r="AX630">
        <v>9.6692226000000006E-2</v>
      </c>
      <c r="AY630">
        <v>2.9340999999999998E-3</v>
      </c>
      <c r="AZ630">
        <v>0.99434048200000003</v>
      </c>
      <c r="BA630">
        <v>5.6595179999999997E-3</v>
      </c>
      <c r="BB630">
        <v>0</v>
      </c>
      <c r="BC630">
        <v>6.2583756030000002</v>
      </c>
      <c r="BD630">
        <v>1.4130369300000001</v>
      </c>
      <c r="BE630">
        <v>-0.84959935600000003</v>
      </c>
      <c r="BF630">
        <v>-0.84959935600000003</v>
      </c>
      <c r="BG630">
        <v>-2.2626362850000001</v>
      </c>
      <c r="BH630">
        <v>5168.8460619999996</v>
      </c>
      <c r="BI630">
        <v>0</v>
      </c>
    </row>
    <row r="631" spans="1:61" x14ac:dyDescent="0.2">
      <c r="A631">
        <v>1.6916010610000001</v>
      </c>
      <c r="B631">
        <v>269.97915119999999</v>
      </c>
      <c r="C631">
        <v>-6.9991326520000001</v>
      </c>
      <c r="D631">
        <v>2036.8939519999999</v>
      </c>
      <c r="E631">
        <v>2.299693306</v>
      </c>
      <c r="F631">
        <v>1515.4913670000001</v>
      </c>
      <c r="G631">
        <v>3.1156059999999999E-3</v>
      </c>
      <c r="H631">
        <v>1.0134642060000001</v>
      </c>
      <c r="I631">
        <v>9.9667283999999995E-2</v>
      </c>
      <c r="J631">
        <v>0.277826935</v>
      </c>
      <c r="K631">
        <v>0.62305357800000005</v>
      </c>
      <c r="L631">
        <v>9.6733789000000001E-2</v>
      </c>
      <c r="M631">
        <v>2.9334949999999999E-3</v>
      </c>
      <c r="N631">
        <v>1.6456052859999999</v>
      </c>
      <c r="O631">
        <v>1.7511079780000001</v>
      </c>
      <c r="P631">
        <v>8.2544768919999996</v>
      </c>
      <c r="Q631">
        <v>0.99433174000000002</v>
      </c>
      <c r="R631">
        <v>5.6682599999999996E-3</v>
      </c>
      <c r="S631">
        <v>0</v>
      </c>
      <c r="T631">
        <v>40.504601119999997</v>
      </c>
      <c r="U631">
        <v>40.504601119999997</v>
      </c>
      <c r="V631">
        <v>31.974254800000001</v>
      </c>
      <c r="W631">
        <v>3.9961742880000002</v>
      </c>
      <c r="X631">
        <v>0</v>
      </c>
      <c r="Y631">
        <v>32.239770249999999</v>
      </c>
      <c r="Z631">
        <v>0.97056712199999995</v>
      </c>
      <c r="AA631">
        <v>0.99059909199999996</v>
      </c>
      <c r="AB631">
        <v>760.17396380000002</v>
      </c>
      <c r="AC631">
        <v>457.32122090000001</v>
      </c>
      <c r="AD631">
        <v>13.032905899999999</v>
      </c>
      <c r="AE631">
        <v>8.4637359999999995E-2</v>
      </c>
      <c r="AF631">
        <v>6.257004E-3</v>
      </c>
      <c r="AG631" s="1">
        <v>5.94E-5</v>
      </c>
      <c r="AH631">
        <v>1.416229E-3</v>
      </c>
      <c r="AI631" s="1">
        <v>4.2899999999999999E-5</v>
      </c>
      <c r="AJ631">
        <v>3.2330752999999997E-2</v>
      </c>
      <c r="AK631">
        <v>8.1000500000000003E-2</v>
      </c>
      <c r="AL631">
        <v>0.285276588</v>
      </c>
      <c r="AM631">
        <v>8.1885856080000003</v>
      </c>
      <c r="AN631">
        <v>0</v>
      </c>
      <c r="AO631">
        <v>0</v>
      </c>
      <c r="AP631">
        <v>0</v>
      </c>
      <c r="AQ631">
        <v>-8.6907337130000002</v>
      </c>
      <c r="AR631">
        <v>973.44610379999995</v>
      </c>
      <c r="AS631">
        <v>5120.1273060000003</v>
      </c>
      <c r="AT631">
        <v>1.563695966</v>
      </c>
      <c r="AU631">
        <v>9.9667283999999995E-2</v>
      </c>
      <c r="AV631">
        <v>0.277826935</v>
      </c>
      <c r="AW631">
        <v>0.62305357800000005</v>
      </c>
      <c r="AX631">
        <v>9.6733789000000001E-2</v>
      </c>
      <c r="AY631">
        <v>2.9334949999999999E-3</v>
      </c>
      <c r="AZ631">
        <v>0.99433174000000002</v>
      </c>
      <c r="BA631">
        <v>5.6682599999999996E-3</v>
      </c>
      <c r="BB631">
        <v>0</v>
      </c>
      <c r="BC631">
        <v>6.2513349629999997</v>
      </c>
      <c r="BD631">
        <v>1.413954538</v>
      </c>
      <c r="BE631">
        <v>-0.848652301</v>
      </c>
      <c r="BF631">
        <v>-0.848652301</v>
      </c>
      <c r="BG631">
        <v>-2.262606839</v>
      </c>
      <c r="BH631">
        <v>5168.7179489999999</v>
      </c>
      <c r="BI631">
        <v>0</v>
      </c>
    </row>
    <row r="632" spans="1:61" x14ac:dyDescent="0.2">
      <c r="A632">
        <v>1.692044321</v>
      </c>
      <c r="B632">
        <v>269.51217350000002</v>
      </c>
      <c r="C632">
        <v>-6.9990503349999997</v>
      </c>
      <c r="D632">
        <v>2035.8743099999999</v>
      </c>
      <c r="E632">
        <v>2.299473313</v>
      </c>
      <c r="F632">
        <v>1511.1525899999999</v>
      </c>
      <c r="G632">
        <v>3.114098E-3</v>
      </c>
      <c r="H632">
        <v>1.0132746370000001</v>
      </c>
      <c r="I632">
        <v>9.9708296000000002E-2</v>
      </c>
      <c r="J632">
        <v>0.27823232599999997</v>
      </c>
      <c r="K632">
        <v>0.62260689000000002</v>
      </c>
      <c r="L632">
        <v>9.6775417000000002E-2</v>
      </c>
      <c r="M632">
        <v>2.9328790000000002E-3</v>
      </c>
      <c r="N632">
        <v>1.6435401510000001</v>
      </c>
      <c r="O632">
        <v>1.749092713</v>
      </c>
      <c r="P632">
        <v>8.2599455969999998</v>
      </c>
      <c r="Q632">
        <v>0.99432298799999996</v>
      </c>
      <c r="R632">
        <v>5.6770120000000004E-3</v>
      </c>
      <c r="S632">
        <v>0</v>
      </c>
      <c r="T632">
        <v>40.551672259999997</v>
      </c>
      <c r="U632">
        <v>40.551672259999997</v>
      </c>
      <c r="V632">
        <v>32.002855539999999</v>
      </c>
      <c r="W632">
        <v>4.0045704950000003</v>
      </c>
      <c r="X632">
        <v>0</v>
      </c>
      <c r="Y632">
        <v>32.268474670000003</v>
      </c>
      <c r="Z632">
        <v>0.97058540599999998</v>
      </c>
      <c r="AA632">
        <v>0.99060217800000006</v>
      </c>
      <c r="AB632">
        <v>759.82424070000002</v>
      </c>
      <c r="AC632">
        <v>456.20103710000001</v>
      </c>
      <c r="AD632">
        <v>12.991307170000001</v>
      </c>
      <c r="AE632">
        <v>8.4637359999999995E-2</v>
      </c>
      <c r="AF632">
        <v>6.2538359999999996E-3</v>
      </c>
      <c r="AG632" s="1">
        <v>5.9299999999999998E-5</v>
      </c>
      <c r="AH632">
        <v>1.419383E-3</v>
      </c>
      <c r="AI632" s="1">
        <v>4.3000000000000002E-5</v>
      </c>
      <c r="AJ632">
        <v>3.2336192999999999E-2</v>
      </c>
      <c r="AK632">
        <v>8.0994063000000005E-2</v>
      </c>
      <c r="AL632">
        <v>0.28532709899999997</v>
      </c>
      <c r="AM632">
        <v>8.1885856080000003</v>
      </c>
      <c r="AN632">
        <v>0</v>
      </c>
      <c r="AO632">
        <v>0</v>
      </c>
      <c r="AP632">
        <v>0</v>
      </c>
      <c r="AQ632">
        <v>-8.6910946560000006</v>
      </c>
      <c r="AR632">
        <v>973.56764989999999</v>
      </c>
      <c r="AS632">
        <v>5120.015617</v>
      </c>
      <c r="AT632">
        <v>1.5628284589999999</v>
      </c>
      <c r="AU632">
        <v>9.9708296000000002E-2</v>
      </c>
      <c r="AV632">
        <v>0.27823232599999997</v>
      </c>
      <c r="AW632">
        <v>0.62260689000000002</v>
      </c>
      <c r="AX632">
        <v>9.6775417000000002E-2</v>
      </c>
      <c r="AY632">
        <v>2.9328790000000002E-3</v>
      </c>
      <c r="AZ632">
        <v>0.99432298799999996</v>
      </c>
      <c r="BA632">
        <v>5.6770120000000004E-3</v>
      </c>
      <c r="BB632">
        <v>0</v>
      </c>
      <c r="BC632">
        <v>6.2442837280000001</v>
      </c>
      <c r="BD632">
        <v>1.4148745469999999</v>
      </c>
      <c r="BE632">
        <v>-0.84770283000000002</v>
      </c>
      <c r="BF632">
        <v>-0.84770283000000002</v>
      </c>
      <c r="BG632">
        <v>-2.2625773769999999</v>
      </c>
      <c r="BH632">
        <v>5168.5890950000003</v>
      </c>
      <c r="BI632">
        <v>0</v>
      </c>
    </row>
    <row r="633" spans="1:61" x14ac:dyDescent="0.2">
      <c r="A633">
        <v>1.6924887420000001</v>
      </c>
      <c r="B633">
        <v>269.04519579999999</v>
      </c>
      <c r="C633">
        <v>-6.998966856</v>
      </c>
      <c r="D633">
        <v>2034.8519779999999</v>
      </c>
      <c r="E633">
        <v>2.2992523509999998</v>
      </c>
      <c r="F633">
        <v>1506.817626</v>
      </c>
      <c r="G633">
        <v>3.1125860000000001E-3</v>
      </c>
      <c r="H633">
        <v>1.0130855649999999</v>
      </c>
      <c r="I633">
        <v>9.9749361999999994E-2</v>
      </c>
      <c r="J633">
        <v>0.27863895599999999</v>
      </c>
      <c r="K633">
        <v>0.62215890299999999</v>
      </c>
      <c r="L633">
        <v>9.6817109999999998E-2</v>
      </c>
      <c r="M633">
        <v>2.9322520000000002E-3</v>
      </c>
      <c r="N633">
        <v>1.6414776339999999</v>
      </c>
      <c r="O633">
        <v>1.7470798780000001</v>
      </c>
      <c r="P633">
        <v>8.2654281510000001</v>
      </c>
      <c r="Q633">
        <v>0.99431422400000002</v>
      </c>
      <c r="R633">
        <v>5.685776E-3</v>
      </c>
      <c r="S633">
        <v>0</v>
      </c>
      <c r="T633">
        <v>40.598911790000002</v>
      </c>
      <c r="U633">
        <v>40.598911790000002</v>
      </c>
      <c r="V633">
        <v>32.031542430000002</v>
      </c>
      <c r="W633">
        <v>4.0129944670000004</v>
      </c>
      <c r="X633">
        <v>0</v>
      </c>
      <c r="Y633">
        <v>32.297264290000001</v>
      </c>
      <c r="Z633">
        <v>0.97060379900000004</v>
      </c>
      <c r="AA633">
        <v>0.99060531299999999</v>
      </c>
      <c r="AB633">
        <v>759.47451179999996</v>
      </c>
      <c r="AC633">
        <v>455.0824796</v>
      </c>
      <c r="AD633">
        <v>12.94975462</v>
      </c>
      <c r="AE633">
        <v>8.4637359999999995E-2</v>
      </c>
      <c r="AF633">
        <v>6.2506599999999999E-3</v>
      </c>
      <c r="AG633" s="1">
        <v>5.9299999999999998E-5</v>
      </c>
      <c r="AH633">
        <v>1.422544E-3</v>
      </c>
      <c r="AI633" s="1">
        <v>4.3099999999999997E-5</v>
      </c>
      <c r="AJ633">
        <v>3.2341646000000002E-2</v>
      </c>
      <c r="AK633">
        <v>8.0987611000000001E-2</v>
      </c>
      <c r="AL633">
        <v>0.28537772500000003</v>
      </c>
      <c r="AM633">
        <v>8.1885856080000003</v>
      </c>
      <c r="AN633">
        <v>0</v>
      </c>
      <c r="AO633">
        <v>0</v>
      </c>
      <c r="AP633">
        <v>0</v>
      </c>
      <c r="AQ633">
        <v>-8.6914555979999992</v>
      </c>
      <c r="AR633">
        <v>973.68927699999995</v>
      </c>
      <c r="AS633">
        <v>5119.9034350000002</v>
      </c>
      <c r="AT633">
        <v>1.561959001</v>
      </c>
      <c r="AU633">
        <v>9.9749361999999994E-2</v>
      </c>
      <c r="AV633">
        <v>0.27863895599999999</v>
      </c>
      <c r="AW633">
        <v>0.62215890299999999</v>
      </c>
      <c r="AX633">
        <v>9.6817109999999998E-2</v>
      </c>
      <c r="AY633">
        <v>2.9322520000000002E-3</v>
      </c>
      <c r="AZ633">
        <v>0.99431422400000002</v>
      </c>
      <c r="BA633">
        <v>5.685776E-3</v>
      </c>
      <c r="BB633">
        <v>0</v>
      </c>
      <c r="BC633">
        <v>6.2372218950000002</v>
      </c>
      <c r="BD633">
        <v>1.4157969699999999</v>
      </c>
      <c r="BE633">
        <v>-0.84675093099999998</v>
      </c>
      <c r="BF633">
        <v>-0.84675093099999998</v>
      </c>
      <c r="BG633">
        <v>-2.2625478999999999</v>
      </c>
      <c r="BH633">
        <v>5168.4594950000001</v>
      </c>
      <c r="BI633">
        <v>0</v>
      </c>
    </row>
    <row r="634" spans="1:61" x14ac:dyDescent="0.2">
      <c r="A634">
        <v>1.6929343320000001</v>
      </c>
      <c r="B634">
        <v>268.57821810000002</v>
      </c>
      <c r="C634">
        <v>-6.9988822089999996</v>
      </c>
      <c r="D634">
        <v>2033.8269419999999</v>
      </c>
      <c r="E634">
        <v>2.2990304140000002</v>
      </c>
      <c r="F634">
        <v>1502.486478</v>
      </c>
      <c r="G634">
        <v>3.1110690000000002E-3</v>
      </c>
      <c r="H634">
        <v>1.0128969910000001</v>
      </c>
      <c r="I634">
        <v>9.9790481E-2</v>
      </c>
      <c r="J634">
        <v>0.27904683200000002</v>
      </c>
      <c r="K634">
        <v>0.62170961199999997</v>
      </c>
      <c r="L634">
        <v>9.6858866000000002E-2</v>
      </c>
      <c r="M634">
        <v>2.9316149999999998E-3</v>
      </c>
      <c r="N634">
        <v>1.6394177320000001</v>
      </c>
      <c r="O634">
        <v>1.74506947</v>
      </c>
      <c r="P634">
        <v>8.2709245780000007</v>
      </c>
      <c r="Q634">
        <v>0.99430544899999995</v>
      </c>
      <c r="R634">
        <v>5.694551E-3</v>
      </c>
      <c r="S634">
        <v>0</v>
      </c>
      <c r="T634">
        <v>40.646320559999999</v>
      </c>
      <c r="U634">
        <v>40.646320559999999</v>
      </c>
      <c r="V634">
        <v>32.060315789999997</v>
      </c>
      <c r="W634">
        <v>4.0214463240000002</v>
      </c>
      <c r="X634">
        <v>0</v>
      </c>
      <c r="Y634">
        <v>32.326139439999999</v>
      </c>
      <c r="Z634">
        <v>0.97062230100000002</v>
      </c>
      <c r="AA634">
        <v>0.99060849500000003</v>
      </c>
      <c r="AB634">
        <v>759.12477430000001</v>
      </c>
      <c r="AC634">
        <v>453.96554359999999</v>
      </c>
      <c r="AD634">
        <v>12.908248159999999</v>
      </c>
      <c r="AE634">
        <v>8.4637359999999995E-2</v>
      </c>
      <c r="AF634">
        <v>6.2474760000000001E-3</v>
      </c>
      <c r="AG634" s="1">
        <v>5.9200000000000002E-5</v>
      </c>
      <c r="AH634">
        <v>1.4257149999999999E-3</v>
      </c>
      <c r="AI634" s="1">
        <v>4.32E-5</v>
      </c>
      <c r="AJ634">
        <v>3.2347110999999998E-2</v>
      </c>
      <c r="AK634">
        <v>8.0981146000000004E-2</v>
      </c>
      <c r="AL634">
        <v>0.28542846700000002</v>
      </c>
      <c r="AM634">
        <v>8.1885856080000003</v>
      </c>
      <c r="AN634">
        <v>0</v>
      </c>
      <c r="AO634">
        <v>0</v>
      </c>
      <c r="AP634">
        <v>0</v>
      </c>
      <c r="AQ634">
        <v>-8.6918165409999997</v>
      </c>
      <c r="AR634">
        <v>973.81098559999998</v>
      </c>
      <c r="AS634">
        <v>5119.7907580000001</v>
      </c>
      <c r="AT634">
        <v>1.5610875799999999</v>
      </c>
      <c r="AU634">
        <v>9.9790481E-2</v>
      </c>
      <c r="AV634">
        <v>0.27904683200000002</v>
      </c>
      <c r="AW634">
        <v>0.62170961199999997</v>
      </c>
      <c r="AX634">
        <v>9.6858866000000002E-2</v>
      </c>
      <c r="AY634">
        <v>2.9316149999999998E-3</v>
      </c>
      <c r="AZ634">
        <v>0.99430544899999995</v>
      </c>
      <c r="BA634">
        <v>5.694551E-3</v>
      </c>
      <c r="BB634">
        <v>0</v>
      </c>
      <c r="BC634">
        <v>6.2301494609999999</v>
      </c>
      <c r="BD634">
        <v>1.41672182</v>
      </c>
      <c r="BE634">
        <v>-0.84579658899999999</v>
      </c>
      <c r="BF634">
        <v>-0.84579658899999999</v>
      </c>
      <c r="BG634">
        <v>-2.2625184090000001</v>
      </c>
      <c r="BH634">
        <v>5168.3291449999997</v>
      </c>
      <c r="BI634">
        <v>0</v>
      </c>
    </row>
    <row r="635" spans="1:61" x14ac:dyDescent="0.2">
      <c r="A635">
        <v>1.6933810949999999</v>
      </c>
      <c r="B635">
        <v>268.11124039999999</v>
      </c>
      <c r="C635">
        <v>-6.9987963889999998</v>
      </c>
      <c r="D635">
        <v>2032.799188</v>
      </c>
      <c r="E635">
        <v>2.2988074950000001</v>
      </c>
      <c r="F635">
        <v>1498.1591450000001</v>
      </c>
      <c r="G635">
        <v>3.1095490000000001E-3</v>
      </c>
      <c r="H635">
        <v>1.012708913</v>
      </c>
      <c r="I635">
        <v>9.9831654000000006E-2</v>
      </c>
      <c r="J635">
        <v>0.279455958</v>
      </c>
      <c r="K635">
        <v>0.621259012</v>
      </c>
      <c r="L635">
        <v>9.6900686999999999E-2</v>
      </c>
      <c r="M635">
        <v>2.9309660000000001E-3</v>
      </c>
      <c r="N635">
        <v>1.6373604420000001</v>
      </c>
      <c r="O635">
        <v>1.7430614879999999</v>
      </c>
      <c r="P635">
        <v>8.2764349040000003</v>
      </c>
      <c r="Q635">
        <v>0.994296662</v>
      </c>
      <c r="R635">
        <v>5.7033379999999996E-3</v>
      </c>
      <c r="S635">
        <v>0</v>
      </c>
      <c r="T635">
        <v>40.693899440000003</v>
      </c>
      <c r="U635">
        <v>40.693899440000003</v>
      </c>
      <c r="V635">
        <v>32.08917598</v>
      </c>
      <c r="W635">
        <v>4.0299261849999999</v>
      </c>
      <c r="X635">
        <v>0</v>
      </c>
      <c r="Y635">
        <v>32.355100469999996</v>
      </c>
      <c r="Z635">
        <v>0.97064091200000002</v>
      </c>
      <c r="AA635">
        <v>0.99061172600000003</v>
      </c>
      <c r="AB635">
        <v>758.77502519999996</v>
      </c>
      <c r="AC635">
        <v>452.8502244</v>
      </c>
      <c r="AD635">
        <v>12.86678768</v>
      </c>
      <c r="AE635">
        <v>8.4637359999999995E-2</v>
      </c>
      <c r="AF635">
        <v>6.2442840000000001E-3</v>
      </c>
      <c r="AG635" s="1">
        <v>5.9200000000000002E-5</v>
      </c>
      <c r="AH635">
        <v>1.4288930000000001E-3</v>
      </c>
      <c r="AI635" s="1">
        <v>4.32E-5</v>
      </c>
      <c r="AJ635">
        <v>3.2352588000000002E-2</v>
      </c>
      <c r="AK635">
        <v>8.0974667E-2</v>
      </c>
      <c r="AL635">
        <v>0.28547932399999998</v>
      </c>
      <c r="AM635">
        <v>8.1885856080000003</v>
      </c>
      <c r="AN635">
        <v>0</v>
      </c>
      <c r="AO635">
        <v>0</v>
      </c>
      <c r="AP635">
        <v>0</v>
      </c>
      <c r="AQ635">
        <v>-8.692177483</v>
      </c>
      <c r="AR635">
        <v>973.93277590000002</v>
      </c>
      <c r="AS635">
        <v>5119.6775820000003</v>
      </c>
      <c r="AT635">
        <v>1.5602141810000001</v>
      </c>
      <c r="AU635">
        <v>9.9831654000000006E-2</v>
      </c>
      <c r="AV635">
        <v>0.279455958</v>
      </c>
      <c r="AW635">
        <v>0.621259012</v>
      </c>
      <c r="AX635">
        <v>9.6900686999999999E-2</v>
      </c>
      <c r="AY635">
        <v>2.9309660000000001E-3</v>
      </c>
      <c r="AZ635">
        <v>0.994296662</v>
      </c>
      <c r="BA635">
        <v>5.7033379999999996E-3</v>
      </c>
      <c r="BB635">
        <v>0</v>
      </c>
      <c r="BC635">
        <v>6.2230664229999997</v>
      </c>
      <c r="BD635">
        <v>1.4176491099999999</v>
      </c>
      <c r="BE635">
        <v>-0.84483979099999995</v>
      </c>
      <c r="BF635">
        <v>-0.84483979099999995</v>
      </c>
      <c r="BG635">
        <v>-2.2624889010000002</v>
      </c>
      <c r="BH635">
        <v>5168.1980409999996</v>
      </c>
      <c r="BI635">
        <v>0</v>
      </c>
    </row>
    <row r="636" spans="1:61" x14ac:dyDescent="0.2">
      <c r="A636">
        <v>1.6938290380000001</v>
      </c>
      <c r="B636">
        <v>267.64426279999998</v>
      </c>
      <c r="C636">
        <v>-6.998709388</v>
      </c>
      <c r="D636">
        <v>2031.7687000000001</v>
      </c>
      <c r="E636">
        <v>2.2985835880000001</v>
      </c>
      <c r="F636">
        <v>1493.835632</v>
      </c>
      <c r="G636">
        <v>3.1080249999999999E-3</v>
      </c>
      <c r="H636">
        <v>1.0125213340000001</v>
      </c>
      <c r="I636">
        <v>9.9872878999999998E-2</v>
      </c>
      <c r="J636">
        <v>0.27986634100000002</v>
      </c>
      <c r="K636">
        <v>0.62080709700000003</v>
      </c>
      <c r="L636">
        <v>9.6942572000000005E-2</v>
      </c>
      <c r="M636">
        <v>2.9303070000000001E-3</v>
      </c>
      <c r="N636">
        <v>1.6353057600000001</v>
      </c>
      <c r="O636">
        <v>1.7410559269999999</v>
      </c>
      <c r="P636">
        <v>8.2819591530000007</v>
      </c>
      <c r="Q636">
        <v>0.99428786300000005</v>
      </c>
      <c r="R636">
        <v>5.7121369999999999E-3</v>
      </c>
      <c r="S636">
        <v>0</v>
      </c>
      <c r="T636">
        <v>40.741649270000003</v>
      </c>
      <c r="U636">
        <v>40.741649270000003</v>
      </c>
      <c r="V636">
        <v>32.118123330000003</v>
      </c>
      <c r="W636">
        <v>4.0384341729999997</v>
      </c>
      <c r="X636">
        <v>0</v>
      </c>
      <c r="Y636">
        <v>32.3841477</v>
      </c>
      <c r="Z636">
        <v>0.97065963399999999</v>
      </c>
      <c r="AA636">
        <v>0.99061500499999999</v>
      </c>
      <c r="AB636">
        <v>758.42526220000002</v>
      </c>
      <c r="AC636">
        <v>451.73651699999999</v>
      </c>
      <c r="AD636">
        <v>12.825373089999999</v>
      </c>
      <c r="AE636">
        <v>8.4637359999999995E-2</v>
      </c>
      <c r="AF636">
        <v>6.241084E-3</v>
      </c>
      <c r="AG636" s="1">
        <v>5.91E-5</v>
      </c>
      <c r="AH636">
        <v>1.4320800000000001E-3</v>
      </c>
      <c r="AI636" s="1">
        <v>4.3300000000000002E-5</v>
      </c>
      <c r="AJ636">
        <v>3.2358078999999998E-2</v>
      </c>
      <c r="AK636">
        <v>8.0968174000000004E-2</v>
      </c>
      <c r="AL636">
        <v>0.28553029800000002</v>
      </c>
      <c r="AM636">
        <v>8.1885856080000003</v>
      </c>
      <c r="AN636">
        <v>0</v>
      </c>
      <c r="AO636">
        <v>0</v>
      </c>
      <c r="AP636">
        <v>0</v>
      </c>
      <c r="AQ636">
        <v>-8.6925384260000005</v>
      </c>
      <c r="AR636">
        <v>974.05464830000005</v>
      </c>
      <c r="AS636">
        <v>5119.5639039999996</v>
      </c>
      <c r="AT636">
        <v>1.5593387919999999</v>
      </c>
      <c r="AU636">
        <v>9.9872878999999998E-2</v>
      </c>
      <c r="AV636">
        <v>0.27986634100000002</v>
      </c>
      <c r="AW636">
        <v>0.62080709700000003</v>
      </c>
      <c r="AX636">
        <v>9.6942572000000005E-2</v>
      </c>
      <c r="AY636">
        <v>2.9303070000000001E-3</v>
      </c>
      <c r="AZ636">
        <v>0.99428786300000005</v>
      </c>
      <c r="BA636">
        <v>5.7121369999999999E-3</v>
      </c>
      <c r="BB636">
        <v>0</v>
      </c>
      <c r="BC636">
        <v>6.2159727770000002</v>
      </c>
      <c r="BD636">
        <v>1.4185788530000001</v>
      </c>
      <c r="BE636">
        <v>-0.84388052499999999</v>
      </c>
      <c r="BF636">
        <v>-0.84388052499999999</v>
      </c>
      <c r="BG636">
        <v>-2.262459378</v>
      </c>
      <c r="BH636">
        <v>5168.066178</v>
      </c>
      <c r="BI636">
        <v>0</v>
      </c>
    </row>
    <row r="637" spans="1:61" x14ac:dyDescent="0.2">
      <c r="A637">
        <v>1.6942781689999999</v>
      </c>
      <c r="B637">
        <v>267.17728510000001</v>
      </c>
      <c r="C637">
        <v>-6.9986211999999997</v>
      </c>
      <c r="D637">
        <v>2030.735465</v>
      </c>
      <c r="E637">
        <v>2.2983586869999999</v>
      </c>
      <c r="F637">
        <v>1489.515938</v>
      </c>
      <c r="G637">
        <v>3.1064959999999998E-3</v>
      </c>
      <c r="H637">
        <v>1.0123342529999999</v>
      </c>
      <c r="I637">
        <v>9.9914157000000003E-2</v>
      </c>
      <c r="J637">
        <v>0.28027798500000001</v>
      </c>
      <c r="K637">
        <v>0.62035386400000003</v>
      </c>
      <c r="L637">
        <v>9.6984521000000004E-2</v>
      </c>
      <c r="M637">
        <v>2.9296359999999998E-3</v>
      </c>
      <c r="N637">
        <v>1.633253686</v>
      </c>
      <c r="O637">
        <v>1.739052786</v>
      </c>
      <c r="P637">
        <v>8.2874973500000007</v>
      </c>
      <c r="Q637">
        <v>0.994279052</v>
      </c>
      <c r="R637">
        <v>5.720948E-3</v>
      </c>
      <c r="S637">
        <v>0</v>
      </c>
      <c r="T637">
        <v>40.789570920000003</v>
      </c>
      <c r="U637">
        <v>40.789570920000003</v>
      </c>
      <c r="V637">
        <v>32.147158189999999</v>
      </c>
      <c r="W637">
        <v>4.046970408</v>
      </c>
      <c r="X637">
        <v>0</v>
      </c>
      <c r="Y637">
        <v>32.413281480000002</v>
      </c>
      <c r="Z637">
        <v>0.97067846499999999</v>
      </c>
      <c r="AA637">
        <v>0.99061833300000002</v>
      </c>
      <c r="AB637">
        <v>758.07548199999997</v>
      </c>
      <c r="AC637">
        <v>450.62441680000001</v>
      </c>
      <c r="AD637">
        <v>12.784004270000001</v>
      </c>
      <c r="AE637">
        <v>8.4637359999999995E-2</v>
      </c>
      <c r="AF637">
        <v>6.2378759999999998E-3</v>
      </c>
      <c r="AG637" s="1">
        <v>5.91E-5</v>
      </c>
      <c r="AH637">
        <v>1.4352760000000001E-3</v>
      </c>
      <c r="AI637" s="1">
        <v>4.3399999999999998E-5</v>
      </c>
      <c r="AJ637">
        <v>3.2363582000000002E-2</v>
      </c>
      <c r="AK637">
        <v>8.0961666000000002E-2</v>
      </c>
      <c r="AL637">
        <v>0.28558138900000002</v>
      </c>
      <c r="AM637">
        <v>8.1885856080000003</v>
      </c>
      <c r="AN637">
        <v>0</v>
      </c>
      <c r="AO637">
        <v>0</v>
      </c>
      <c r="AP637">
        <v>0</v>
      </c>
      <c r="AQ637">
        <v>-8.6928993689999992</v>
      </c>
      <c r="AR637">
        <v>974.17660309999997</v>
      </c>
      <c r="AS637">
        <v>5119.449721</v>
      </c>
      <c r="AT637">
        <v>1.5584613979999999</v>
      </c>
      <c r="AU637">
        <v>9.9914157000000003E-2</v>
      </c>
      <c r="AV637">
        <v>0.28027798500000001</v>
      </c>
      <c r="AW637">
        <v>0.62035386400000003</v>
      </c>
      <c r="AX637">
        <v>9.6984521000000004E-2</v>
      </c>
      <c r="AY637">
        <v>2.9296359999999998E-3</v>
      </c>
      <c r="AZ637">
        <v>0.994279052</v>
      </c>
      <c r="BA637">
        <v>5.720948E-3</v>
      </c>
      <c r="BB637">
        <v>0</v>
      </c>
      <c r="BC637">
        <v>6.2088685200000002</v>
      </c>
      <c r="BD637">
        <v>1.419511062</v>
      </c>
      <c r="BE637">
        <v>-0.84291877699999995</v>
      </c>
      <c r="BF637">
        <v>-0.84291877699999995</v>
      </c>
      <c r="BG637">
        <v>-2.2624298390000002</v>
      </c>
      <c r="BH637">
        <v>5167.9335529999998</v>
      </c>
      <c r="BI637">
        <v>0</v>
      </c>
    </row>
    <row r="638" spans="1:61" x14ac:dyDescent="0.2">
      <c r="A638">
        <v>1.6947284920000001</v>
      </c>
      <c r="B638">
        <v>266.71030739999998</v>
      </c>
      <c r="C638">
        <v>-6.9985318190000001</v>
      </c>
      <c r="D638">
        <v>2029.699468</v>
      </c>
      <c r="E638">
        <v>2.298132785</v>
      </c>
      <c r="F638">
        <v>1485.200067</v>
      </c>
      <c r="G638">
        <v>3.1049630000000001E-3</v>
      </c>
      <c r="H638">
        <v>1.0121476709999999</v>
      </c>
      <c r="I638">
        <v>9.9955486999999996E-2</v>
      </c>
      <c r="J638">
        <v>0.28069089600000002</v>
      </c>
      <c r="K638">
        <v>0.61989930599999998</v>
      </c>
      <c r="L638">
        <v>9.7026531999999999E-2</v>
      </c>
      <c r="M638">
        <v>2.928955E-3</v>
      </c>
      <c r="N638">
        <v>1.6312042149999999</v>
      </c>
      <c r="O638">
        <v>1.737052061</v>
      </c>
      <c r="P638">
        <v>8.2930495190000002</v>
      </c>
      <c r="Q638">
        <v>0.99427023000000003</v>
      </c>
      <c r="R638">
        <v>5.7297700000000003E-3</v>
      </c>
      <c r="S638">
        <v>0</v>
      </c>
      <c r="T638">
        <v>40.837665280000003</v>
      </c>
      <c r="U638">
        <v>40.837665280000003</v>
      </c>
      <c r="V638">
        <v>32.176280920000004</v>
      </c>
      <c r="W638">
        <v>4.0555350140000002</v>
      </c>
      <c r="X638">
        <v>0</v>
      </c>
      <c r="Y638">
        <v>32.442502140000002</v>
      </c>
      <c r="Z638">
        <v>0.97069740800000004</v>
      </c>
      <c r="AA638">
        <v>0.99062170999999999</v>
      </c>
      <c r="AB638">
        <v>757.72568220000005</v>
      </c>
      <c r="AC638">
        <v>449.5139188</v>
      </c>
      <c r="AD638">
        <v>12.742681149999999</v>
      </c>
      <c r="AE638">
        <v>8.4637359999999995E-2</v>
      </c>
      <c r="AF638">
        <v>6.2346600000000004E-3</v>
      </c>
      <c r="AG638" s="1">
        <v>5.8999999999999998E-5</v>
      </c>
      <c r="AH638">
        <v>1.4384809999999999E-3</v>
      </c>
      <c r="AI638" s="1">
        <v>4.3399999999999998E-5</v>
      </c>
      <c r="AJ638">
        <v>3.2369097999999999E-2</v>
      </c>
      <c r="AK638">
        <v>8.0955145000000006E-2</v>
      </c>
      <c r="AL638">
        <v>0.28563259800000002</v>
      </c>
      <c r="AM638">
        <v>8.1885856080000003</v>
      </c>
      <c r="AN638">
        <v>0</v>
      </c>
      <c r="AO638">
        <v>0</v>
      </c>
      <c r="AP638">
        <v>0</v>
      </c>
      <c r="AQ638">
        <v>-8.6932603109999995</v>
      </c>
      <c r="AR638">
        <v>974.2986406</v>
      </c>
      <c r="AS638">
        <v>5119.3350289999998</v>
      </c>
      <c r="AT638">
        <v>1.557581986</v>
      </c>
      <c r="AU638">
        <v>9.9955486999999996E-2</v>
      </c>
      <c r="AV638">
        <v>0.28069089600000002</v>
      </c>
      <c r="AW638">
        <v>0.61989930599999998</v>
      </c>
      <c r="AX638">
        <v>9.7026531999999999E-2</v>
      </c>
      <c r="AY638">
        <v>2.928955E-3</v>
      </c>
      <c r="AZ638">
        <v>0.99427023000000003</v>
      </c>
      <c r="BA638">
        <v>5.7297700000000003E-3</v>
      </c>
      <c r="BB638">
        <v>0</v>
      </c>
      <c r="BC638">
        <v>6.2017536480000004</v>
      </c>
      <c r="BD638">
        <v>1.4204457500000001</v>
      </c>
      <c r="BE638">
        <v>-0.84195453399999998</v>
      </c>
      <c r="BF638">
        <v>-0.84195453399999998</v>
      </c>
      <c r="BG638">
        <v>-2.2624002839999999</v>
      </c>
      <c r="BH638">
        <v>5167.8001599999998</v>
      </c>
      <c r="BI638">
        <v>0</v>
      </c>
    </row>
    <row r="639" spans="1:61" x14ac:dyDescent="0.2">
      <c r="A639">
        <v>1.6951800159999999</v>
      </c>
      <c r="B639">
        <v>266.2433297</v>
      </c>
      <c r="C639">
        <v>-6.9984412379999998</v>
      </c>
      <c r="D639">
        <v>2028.660693</v>
      </c>
      <c r="E639">
        <v>2.2979058760000002</v>
      </c>
      <c r="F639">
        <v>1480.8880200000001</v>
      </c>
      <c r="G639">
        <v>3.1034259999999998E-3</v>
      </c>
      <c r="H639">
        <v>1.0119615870000001</v>
      </c>
      <c r="I639">
        <v>9.9996869000000002E-2</v>
      </c>
      <c r="J639">
        <v>0.28110508000000001</v>
      </c>
      <c r="K639">
        <v>0.61944341800000002</v>
      </c>
      <c r="L639">
        <v>9.7068606000000002E-2</v>
      </c>
      <c r="M639">
        <v>2.9282620000000001E-3</v>
      </c>
      <c r="N639">
        <v>1.6291573450000001</v>
      </c>
      <c r="O639">
        <v>1.7350537509999999</v>
      </c>
      <c r="P639">
        <v>8.2986156849999997</v>
      </c>
      <c r="Q639">
        <v>0.99426139599999996</v>
      </c>
      <c r="R639">
        <v>5.7386039999999996E-3</v>
      </c>
      <c r="S639">
        <v>0</v>
      </c>
      <c r="T639">
        <v>40.885933199999997</v>
      </c>
      <c r="U639">
        <v>40.885933199999997</v>
      </c>
      <c r="V639">
        <v>32.205491850000001</v>
      </c>
      <c r="W639">
        <v>4.0641281119999997</v>
      </c>
      <c r="X639">
        <v>0</v>
      </c>
      <c r="Y639">
        <v>32.47181003</v>
      </c>
      <c r="Z639">
        <v>0.97071646199999995</v>
      </c>
      <c r="AA639">
        <v>0.99062513500000005</v>
      </c>
      <c r="AB639">
        <v>757.37585950000005</v>
      </c>
      <c r="AC639">
        <v>448.40501829999999</v>
      </c>
      <c r="AD639">
        <v>12.70140361</v>
      </c>
      <c r="AE639">
        <v>8.4637359999999995E-2</v>
      </c>
      <c r="AF639">
        <v>6.2314349999999996E-3</v>
      </c>
      <c r="AG639" s="1">
        <v>5.8999999999999998E-5</v>
      </c>
      <c r="AH639">
        <v>1.4416940000000001E-3</v>
      </c>
      <c r="AI639" s="1">
        <v>4.35E-5</v>
      </c>
      <c r="AJ639">
        <v>3.2374627000000003E-2</v>
      </c>
      <c r="AK639">
        <v>8.0948609000000005E-2</v>
      </c>
      <c r="AL639">
        <v>0.28568392500000001</v>
      </c>
      <c r="AM639">
        <v>8.1885856080000003</v>
      </c>
      <c r="AN639">
        <v>0</v>
      </c>
      <c r="AO639">
        <v>0</v>
      </c>
      <c r="AP639">
        <v>0</v>
      </c>
      <c r="AQ639">
        <v>-8.693621254</v>
      </c>
      <c r="AR639">
        <v>974.42076129999998</v>
      </c>
      <c r="AS639">
        <v>5119.2198250000001</v>
      </c>
      <c r="AT639">
        <v>1.5567005410000001</v>
      </c>
      <c r="AU639">
        <v>9.9996869000000002E-2</v>
      </c>
      <c r="AV639">
        <v>0.28110508000000001</v>
      </c>
      <c r="AW639">
        <v>0.61944341800000002</v>
      </c>
      <c r="AX639">
        <v>9.7068606000000002E-2</v>
      </c>
      <c r="AY639">
        <v>2.9282620000000001E-3</v>
      </c>
      <c r="AZ639">
        <v>0.99426139599999996</v>
      </c>
      <c r="BA639">
        <v>5.7386039999999996E-3</v>
      </c>
      <c r="BB639">
        <v>0</v>
      </c>
      <c r="BC639">
        <v>6.1946281580000004</v>
      </c>
      <c r="BD639">
        <v>1.421382932</v>
      </c>
      <c r="BE639">
        <v>-0.84098778100000005</v>
      </c>
      <c r="BF639">
        <v>-0.84098778100000005</v>
      </c>
      <c r="BG639">
        <v>-2.2623707139999998</v>
      </c>
      <c r="BH639">
        <v>5167.6659950000003</v>
      </c>
      <c r="BI639">
        <v>0</v>
      </c>
    </row>
    <row r="640" spans="1:61" x14ac:dyDescent="0.2">
      <c r="A640">
        <v>1.6956327449999999</v>
      </c>
      <c r="B640">
        <v>265.77635199999997</v>
      </c>
      <c r="C640">
        <v>-6.9983494510000002</v>
      </c>
      <c r="D640">
        <v>2027.6191249999999</v>
      </c>
      <c r="E640">
        <v>2.297677953</v>
      </c>
      <c r="F640">
        <v>1476.5797990000001</v>
      </c>
      <c r="G640">
        <v>3.101885E-3</v>
      </c>
      <c r="H640">
        <v>1.011776003</v>
      </c>
      <c r="I640">
        <v>0.100038302</v>
      </c>
      <c r="J640">
        <v>0.28152054300000001</v>
      </c>
      <c r="K640">
        <v>0.61898619499999996</v>
      </c>
      <c r="L640">
        <v>9.7110742999999999E-2</v>
      </c>
      <c r="M640">
        <v>2.9275579999999998E-3</v>
      </c>
      <c r="N640">
        <v>1.6271130739999999</v>
      </c>
      <c r="O640">
        <v>1.7330578510000001</v>
      </c>
      <c r="P640">
        <v>8.3041958729999994</v>
      </c>
      <c r="Q640">
        <v>0.99425254900000004</v>
      </c>
      <c r="R640">
        <v>5.7474509999999998E-3</v>
      </c>
      <c r="S640">
        <v>0</v>
      </c>
      <c r="T640">
        <v>40.934375580000001</v>
      </c>
      <c r="U640">
        <v>40.934375580000001</v>
      </c>
      <c r="V640">
        <v>32.234791350000002</v>
      </c>
      <c r="W640">
        <v>4.0727498259999999</v>
      </c>
      <c r="X640">
        <v>0</v>
      </c>
      <c r="Y640">
        <v>32.501205489999997</v>
      </c>
      <c r="Z640">
        <v>0.97073562800000002</v>
      </c>
      <c r="AA640">
        <v>0.99062861000000002</v>
      </c>
      <c r="AB640">
        <v>757.02601119999997</v>
      </c>
      <c r="AC640">
        <v>447.29771049999999</v>
      </c>
      <c r="AD640">
        <v>12.66017156</v>
      </c>
      <c r="AE640">
        <v>8.4637359999999995E-2</v>
      </c>
      <c r="AF640">
        <v>6.2282020000000004E-3</v>
      </c>
      <c r="AG640" s="1">
        <v>5.8900000000000002E-5</v>
      </c>
      <c r="AH640">
        <v>1.4449160000000001E-3</v>
      </c>
      <c r="AI640" s="1">
        <v>4.3600000000000003E-5</v>
      </c>
      <c r="AJ640">
        <v>3.2380169E-2</v>
      </c>
      <c r="AK640">
        <v>8.0942058999999997E-2</v>
      </c>
      <c r="AL640">
        <v>0.28573537100000002</v>
      </c>
      <c r="AM640">
        <v>8.1885856080000003</v>
      </c>
      <c r="AN640">
        <v>0</v>
      </c>
      <c r="AO640">
        <v>0</v>
      </c>
      <c r="AP640">
        <v>0</v>
      </c>
      <c r="AQ640">
        <v>-8.6939821960000003</v>
      </c>
      <c r="AR640">
        <v>974.54296539999996</v>
      </c>
      <c r="AS640">
        <v>5119.1041070000001</v>
      </c>
      <c r="AT640">
        <v>1.5558170499999999</v>
      </c>
      <c r="AU640">
        <v>0.100038302</v>
      </c>
      <c r="AV640">
        <v>0.28152054300000001</v>
      </c>
      <c r="AW640">
        <v>0.61898619499999996</v>
      </c>
      <c r="AX640">
        <v>9.7110742999999999E-2</v>
      </c>
      <c r="AY640">
        <v>2.9275579999999998E-3</v>
      </c>
      <c r="AZ640">
        <v>0.99425254900000004</v>
      </c>
      <c r="BA640">
        <v>5.7474509999999998E-3</v>
      </c>
      <c r="BB640">
        <v>0</v>
      </c>
      <c r="BC640">
        <v>6.1874920480000002</v>
      </c>
      <c r="BD640">
        <v>1.4223226200000001</v>
      </c>
      <c r="BE640">
        <v>-0.84001850600000005</v>
      </c>
      <c r="BF640">
        <v>-0.84001850600000005</v>
      </c>
      <c r="BG640">
        <v>-2.262341127</v>
      </c>
      <c r="BH640">
        <v>5167.531054</v>
      </c>
      <c r="BI640">
        <v>0</v>
      </c>
    </row>
    <row r="641" spans="1:61" x14ac:dyDescent="0.2">
      <c r="A641">
        <v>1.696086687</v>
      </c>
      <c r="B641">
        <v>265.3093743</v>
      </c>
      <c r="C641">
        <v>-6.9982564519999997</v>
      </c>
      <c r="D641">
        <v>2026.57475</v>
      </c>
      <c r="E641">
        <v>2.2974490099999998</v>
      </c>
      <c r="F641">
        <v>1472.2754050000001</v>
      </c>
      <c r="G641">
        <v>3.10034E-3</v>
      </c>
      <c r="H641">
        <v>1.0115909199999999</v>
      </c>
      <c r="I641">
        <v>0.100079785</v>
      </c>
      <c r="J641">
        <v>0.28193728899999998</v>
      </c>
      <c r="K641">
        <v>0.61852763300000002</v>
      </c>
      <c r="L641">
        <v>9.7152943000000005E-2</v>
      </c>
      <c r="M641">
        <v>2.9268430000000002E-3</v>
      </c>
      <c r="N641">
        <v>1.625071398</v>
      </c>
      <c r="O641">
        <v>1.73106436</v>
      </c>
      <c r="P641">
        <v>8.3097901059999995</v>
      </c>
      <c r="Q641">
        <v>0.99424369099999999</v>
      </c>
      <c r="R641">
        <v>5.7563090000000003E-3</v>
      </c>
      <c r="S641">
        <v>0</v>
      </c>
      <c r="T641">
        <v>40.982993309999998</v>
      </c>
      <c r="U641">
        <v>40.982993309999998</v>
      </c>
      <c r="V641">
        <v>32.264179759999998</v>
      </c>
      <c r="W641">
        <v>4.0814002809999996</v>
      </c>
      <c r="X641">
        <v>0</v>
      </c>
      <c r="Y641">
        <v>32.530688859999998</v>
      </c>
      <c r="Z641">
        <v>0.970754907</v>
      </c>
      <c r="AA641">
        <v>0.99063213500000002</v>
      </c>
      <c r="AB641">
        <v>756.67613470000003</v>
      </c>
      <c r="AC641">
        <v>446.19199070000002</v>
      </c>
      <c r="AD641">
        <v>12.618984920000001</v>
      </c>
      <c r="AE641">
        <v>8.4637359999999995E-2</v>
      </c>
      <c r="AF641">
        <v>6.2249610000000002E-3</v>
      </c>
      <c r="AG641" s="1">
        <v>5.8900000000000002E-5</v>
      </c>
      <c r="AH641">
        <v>1.4481470000000001E-3</v>
      </c>
      <c r="AI641" s="1">
        <v>4.3600000000000003E-5</v>
      </c>
      <c r="AJ641">
        <v>3.2385723999999998E-2</v>
      </c>
      <c r="AK641">
        <v>8.0935493999999997E-2</v>
      </c>
      <c r="AL641">
        <v>0.28578693700000002</v>
      </c>
      <c r="AM641">
        <v>8.1885856080000003</v>
      </c>
      <c r="AN641">
        <v>0</v>
      </c>
      <c r="AO641">
        <v>0</v>
      </c>
      <c r="AP641">
        <v>0</v>
      </c>
      <c r="AQ641">
        <v>-8.6943431390000008</v>
      </c>
      <c r="AR641">
        <v>974.66525330000002</v>
      </c>
      <c r="AS641">
        <v>5118.9878689999996</v>
      </c>
      <c r="AT641">
        <v>1.5549314999999999</v>
      </c>
      <c r="AU641">
        <v>0.100079785</v>
      </c>
      <c r="AV641">
        <v>0.28193728899999998</v>
      </c>
      <c r="AW641">
        <v>0.61852763300000002</v>
      </c>
      <c r="AX641">
        <v>9.7152943000000005E-2</v>
      </c>
      <c r="AY641">
        <v>2.9268430000000002E-3</v>
      </c>
      <c r="AZ641">
        <v>0.99424369099999999</v>
      </c>
      <c r="BA641">
        <v>5.7563090000000003E-3</v>
      </c>
      <c r="BB641">
        <v>0</v>
      </c>
      <c r="BC641">
        <v>6.1803453130000001</v>
      </c>
      <c r="BD641">
        <v>1.423264828</v>
      </c>
      <c r="BE641">
        <v>-0.83904669499999995</v>
      </c>
      <c r="BF641">
        <v>-0.83904669499999995</v>
      </c>
      <c r="BG641">
        <v>-2.2623115230000002</v>
      </c>
      <c r="BH641">
        <v>5167.3953330000004</v>
      </c>
      <c r="BI641">
        <v>0</v>
      </c>
    </row>
    <row r="642" spans="1:61" x14ac:dyDescent="0.2">
      <c r="A642">
        <v>1.6965418489999999</v>
      </c>
      <c r="B642">
        <v>264.84239659999997</v>
      </c>
      <c r="C642">
        <v>-6.9981622330000004</v>
      </c>
      <c r="D642">
        <v>2025.5275529999999</v>
      </c>
      <c r="E642">
        <v>2.2972190389999998</v>
      </c>
      <c r="F642">
        <v>1467.9748420000001</v>
      </c>
      <c r="G642">
        <v>3.098791E-3</v>
      </c>
      <c r="H642">
        <v>1.0114063360000001</v>
      </c>
      <c r="I642">
        <v>0.10012132</v>
      </c>
      <c r="J642">
        <v>0.28235532400000002</v>
      </c>
      <c r="K642">
        <v>0.61806772499999996</v>
      </c>
      <c r="L642">
        <v>9.7195203999999993E-2</v>
      </c>
      <c r="M642">
        <v>2.9261159999999999E-3</v>
      </c>
      <c r="N642">
        <v>1.6230323149999999</v>
      </c>
      <c r="O642">
        <v>1.7290732740000001</v>
      </c>
      <c r="P642">
        <v>8.3153984080000001</v>
      </c>
      <c r="Q642">
        <v>0.99423481999999996</v>
      </c>
      <c r="R642">
        <v>5.76518E-3</v>
      </c>
      <c r="S642">
        <v>0</v>
      </c>
      <c r="T642">
        <v>41.031787289999997</v>
      </c>
      <c r="U642">
        <v>41.031787289999997</v>
      </c>
      <c r="V642">
        <v>32.293657439999997</v>
      </c>
      <c r="W642">
        <v>4.0900796010000002</v>
      </c>
      <c r="X642">
        <v>0</v>
      </c>
      <c r="Y642">
        <v>32.560260499999998</v>
      </c>
      <c r="Z642">
        <v>0.97077429800000004</v>
      </c>
      <c r="AA642">
        <v>0.99063570899999998</v>
      </c>
      <c r="AB642">
        <v>756.32622660000004</v>
      </c>
      <c r="AC642">
        <v>445.08785390000003</v>
      </c>
      <c r="AD642">
        <v>12.577843570000001</v>
      </c>
      <c r="AE642">
        <v>8.4637359999999995E-2</v>
      </c>
      <c r="AF642">
        <v>6.2217110000000004E-3</v>
      </c>
      <c r="AG642" s="1">
        <v>5.8799999999999999E-5</v>
      </c>
      <c r="AH642">
        <v>1.451386E-3</v>
      </c>
      <c r="AI642" s="1">
        <v>4.3699999999999998E-5</v>
      </c>
      <c r="AJ642">
        <v>3.2391292000000002E-2</v>
      </c>
      <c r="AK642">
        <v>8.0928915000000004E-2</v>
      </c>
      <c r="AL642">
        <v>0.28583862300000001</v>
      </c>
      <c r="AM642">
        <v>8.1885856080000003</v>
      </c>
      <c r="AN642">
        <v>0</v>
      </c>
      <c r="AO642">
        <v>0</v>
      </c>
      <c r="AP642">
        <v>0</v>
      </c>
      <c r="AQ642">
        <v>-8.6947040819999994</v>
      </c>
      <c r="AR642">
        <v>974.78762529999995</v>
      </c>
      <c r="AS642">
        <v>5118.87111</v>
      </c>
      <c r="AT642">
        <v>1.554043874</v>
      </c>
      <c r="AU642">
        <v>0.10012132</v>
      </c>
      <c r="AV642">
        <v>0.28235532400000002</v>
      </c>
      <c r="AW642">
        <v>0.61806772499999996</v>
      </c>
      <c r="AX642">
        <v>9.7195203999999993E-2</v>
      </c>
      <c r="AY642">
        <v>2.9261159999999999E-3</v>
      </c>
      <c r="AZ642">
        <v>0.99423481999999996</v>
      </c>
      <c r="BA642">
        <v>5.76518E-3</v>
      </c>
      <c r="BB642">
        <v>0</v>
      </c>
      <c r="BC642">
        <v>6.1731879510000001</v>
      </c>
      <c r="BD642">
        <v>1.4242095699999999</v>
      </c>
      <c r="BE642">
        <v>-0.83807233299999995</v>
      </c>
      <c r="BF642">
        <v>-0.83807233299999995</v>
      </c>
      <c r="BG642">
        <v>-2.2622819029999999</v>
      </c>
      <c r="BH642">
        <v>5167.2588260000002</v>
      </c>
      <c r="BI642">
        <v>0</v>
      </c>
    </row>
    <row r="643" spans="1:61" x14ac:dyDescent="0.2">
      <c r="A643">
        <v>1.696998236</v>
      </c>
      <c r="B643">
        <v>264.3754189</v>
      </c>
      <c r="C643">
        <v>-6.998066788</v>
      </c>
      <c r="D643">
        <v>2024.477517</v>
      </c>
      <c r="E643">
        <v>2.296988035</v>
      </c>
      <c r="F643">
        <v>1463.6781100000001</v>
      </c>
      <c r="G643">
        <v>3.0972370000000001E-3</v>
      </c>
      <c r="H643">
        <v>1.011222254</v>
      </c>
      <c r="I643">
        <v>0.100162904</v>
      </c>
      <c r="J643">
        <v>0.28277465400000001</v>
      </c>
      <c r="K643">
        <v>0.61760646699999999</v>
      </c>
      <c r="L643">
        <v>9.7237527000000004E-2</v>
      </c>
      <c r="M643">
        <v>2.9253769999999998E-3</v>
      </c>
      <c r="N643">
        <v>1.620995822</v>
      </c>
      <c r="O643">
        <v>1.7270845909999999</v>
      </c>
      <c r="P643">
        <v>8.3210208049999999</v>
      </c>
      <c r="Q643">
        <v>0.99422593699999995</v>
      </c>
      <c r="R643">
        <v>5.7740630000000003E-3</v>
      </c>
      <c r="S643">
        <v>0</v>
      </c>
      <c r="T643">
        <v>41.080758410000001</v>
      </c>
      <c r="U643">
        <v>41.080758410000001</v>
      </c>
      <c r="V643">
        <v>32.323224740000001</v>
      </c>
      <c r="W643">
        <v>4.0987879119999997</v>
      </c>
      <c r="X643">
        <v>0</v>
      </c>
      <c r="Y643">
        <v>32.589920749999997</v>
      </c>
      <c r="Z643">
        <v>0.97079380400000004</v>
      </c>
      <c r="AA643">
        <v>0.99063933299999996</v>
      </c>
      <c r="AB643">
        <v>755.97628450000002</v>
      </c>
      <c r="AC643">
        <v>443.98529550000001</v>
      </c>
      <c r="AD643">
        <v>12.536747439999999</v>
      </c>
      <c r="AE643">
        <v>8.4637359999999995E-2</v>
      </c>
      <c r="AF643">
        <v>6.2184529999999997E-3</v>
      </c>
      <c r="AG643" s="1">
        <v>5.8799999999999999E-5</v>
      </c>
      <c r="AH643">
        <v>1.4546349999999999E-3</v>
      </c>
      <c r="AI643" s="1">
        <v>4.3800000000000001E-5</v>
      </c>
      <c r="AJ643">
        <v>3.2396873E-2</v>
      </c>
      <c r="AK643">
        <v>8.0922321000000005E-2</v>
      </c>
      <c r="AL643">
        <v>0.285890431</v>
      </c>
      <c r="AM643">
        <v>8.1885856080000003</v>
      </c>
      <c r="AN643">
        <v>0</v>
      </c>
      <c r="AO643">
        <v>0</v>
      </c>
      <c r="AP643">
        <v>0</v>
      </c>
      <c r="AQ643">
        <v>-8.6950650239999998</v>
      </c>
      <c r="AR643">
        <v>974.91008190000002</v>
      </c>
      <c r="AS643">
        <v>5118.7538249999998</v>
      </c>
      <c r="AT643">
        <v>1.5531541609999999</v>
      </c>
      <c r="AU643">
        <v>0.100162904</v>
      </c>
      <c r="AV643">
        <v>0.28277465400000001</v>
      </c>
      <c r="AW643">
        <v>0.61760646699999999</v>
      </c>
      <c r="AX643">
        <v>9.7237527000000004E-2</v>
      </c>
      <c r="AY643">
        <v>2.9253769999999998E-3</v>
      </c>
      <c r="AZ643">
        <v>0.99422593699999995</v>
      </c>
      <c r="BA643">
        <v>5.7740630000000003E-3</v>
      </c>
      <c r="BB643">
        <v>0</v>
      </c>
      <c r="BC643">
        <v>6.1660199589999998</v>
      </c>
      <c r="BD643">
        <v>1.4251568590000001</v>
      </c>
      <c r="BE643">
        <v>-0.83709540699999996</v>
      </c>
      <c r="BF643">
        <v>-0.83709540699999996</v>
      </c>
      <c r="BG643">
        <v>-2.262252266</v>
      </c>
      <c r="BH643">
        <v>5167.121529</v>
      </c>
      <c r="BI643">
        <v>0</v>
      </c>
    </row>
    <row r="644" spans="1:61" x14ac:dyDescent="0.2">
      <c r="A644">
        <v>1.6974558559999999</v>
      </c>
      <c r="B644">
        <v>263.90844120000003</v>
      </c>
      <c r="C644">
        <v>-6.9979701099999998</v>
      </c>
      <c r="D644">
        <v>2023.424628</v>
      </c>
      <c r="E644">
        <v>2.2967559909999999</v>
      </c>
      <c r="F644">
        <v>1459.385211</v>
      </c>
      <c r="G644">
        <v>3.0956790000000001E-3</v>
      </c>
      <c r="H644">
        <v>1.011038672</v>
      </c>
      <c r="I644">
        <v>0.100204538</v>
      </c>
      <c r="J644">
        <v>0.28319528500000002</v>
      </c>
      <c r="K644">
        <v>0.61714385299999996</v>
      </c>
      <c r="L644">
        <v>9.7279910999999997E-2</v>
      </c>
      <c r="M644">
        <v>2.924627E-3</v>
      </c>
      <c r="N644">
        <v>1.618961917</v>
      </c>
      <c r="O644">
        <v>1.725098308</v>
      </c>
      <c r="P644">
        <v>8.3266573200000007</v>
      </c>
      <c r="Q644">
        <v>0.99421704099999997</v>
      </c>
      <c r="R644">
        <v>5.7829589999999998E-3</v>
      </c>
      <c r="S644">
        <v>0</v>
      </c>
      <c r="T644">
        <v>41.129907590000002</v>
      </c>
      <c r="U644">
        <v>41.129907590000002</v>
      </c>
      <c r="V644">
        <v>32.352882039999997</v>
      </c>
      <c r="W644">
        <v>4.1075253390000004</v>
      </c>
      <c r="X644">
        <v>0</v>
      </c>
      <c r="Y644">
        <v>32.619669969999997</v>
      </c>
      <c r="Z644">
        <v>0.97081342299999995</v>
      </c>
      <c r="AA644">
        <v>0.99064300699999996</v>
      </c>
      <c r="AB644">
        <v>755.62630479999996</v>
      </c>
      <c r="AC644">
        <v>442.88431059999999</v>
      </c>
      <c r="AD644">
        <v>12.495696430000001</v>
      </c>
      <c r="AE644">
        <v>8.4637359999999995E-2</v>
      </c>
      <c r="AF644">
        <v>6.2151869999999996E-3</v>
      </c>
      <c r="AG644" s="1">
        <v>5.8699999999999997E-5</v>
      </c>
      <c r="AH644">
        <v>1.4578919999999999E-3</v>
      </c>
      <c r="AI644" s="1">
        <v>4.3800000000000001E-5</v>
      </c>
      <c r="AJ644">
        <v>3.2402467999999997E-2</v>
      </c>
      <c r="AK644">
        <v>8.0915713E-2</v>
      </c>
      <c r="AL644">
        <v>0.28594235899999998</v>
      </c>
      <c r="AM644">
        <v>8.1885856080000003</v>
      </c>
      <c r="AN644">
        <v>0</v>
      </c>
      <c r="AO644">
        <v>0</v>
      </c>
      <c r="AP644">
        <v>0</v>
      </c>
      <c r="AQ644">
        <v>-8.6954259670000003</v>
      </c>
      <c r="AR644">
        <v>975.03262329999995</v>
      </c>
      <c r="AS644">
        <v>5118.6360109999996</v>
      </c>
      <c r="AT644">
        <v>1.5522623440000001</v>
      </c>
      <c r="AU644">
        <v>0.100204538</v>
      </c>
      <c r="AV644">
        <v>0.28319528500000002</v>
      </c>
      <c r="AW644">
        <v>0.61714385299999996</v>
      </c>
      <c r="AX644">
        <v>9.7279910999999997E-2</v>
      </c>
      <c r="AY644">
        <v>2.924627E-3</v>
      </c>
      <c r="AZ644">
        <v>0.99421704099999997</v>
      </c>
      <c r="BA644">
        <v>5.7829589999999998E-3</v>
      </c>
      <c r="BB644">
        <v>0</v>
      </c>
      <c r="BC644">
        <v>6.1588413329999998</v>
      </c>
      <c r="BD644">
        <v>1.4261067089999999</v>
      </c>
      <c r="BE644">
        <v>-0.83611590400000002</v>
      </c>
      <c r="BF644">
        <v>-0.83611590400000002</v>
      </c>
      <c r="BG644">
        <v>-2.262222613</v>
      </c>
      <c r="BH644">
        <v>5166.9834380000002</v>
      </c>
      <c r="BI644">
        <v>0</v>
      </c>
    </row>
    <row r="645" spans="1:61" x14ac:dyDescent="0.2">
      <c r="A645">
        <v>1.6979147160000001</v>
      </c>
      <c r="B645">
        <v>263.4414635</v>
      </c>
      <c r="C645">
        <v>-6.9978721930000001</v>
      </c>
      <c r="D645">
        <v>2022.36887</v>
      </c>
      <c r="E645">
        <v>2.2965228990000002</v>
      </c>
      <c r="F645">
        <v>1455.096149</v>
      </c>
      <c r="G645">
        <v>3.094117E-3</v>
      </c>
      <c r="H645">
        <v>1.010855592</v>
      </c>
      <c r="I645">
        <v>0.100246222</v>
      </c>
      <c r="J645">
        <v>0.28361722299999997</v>
      </c>
      <c r="K645">
        <v>0.61667987800000001</v>
      </c>
      <c r="L645">
        <v>9.7322355999999999E-2</v>
      </c>
      <c r="M645">
        <v>2.9238659999999998E-3</v>
      </c>
      <c r="N645">
        <v>1.616930596</v>
      </c>
      <c r="O645">
        <v>1.723114423</v>
      </c>
      <c r="P645">
        <v>8.3323079759999992</v>
      </c>
      <c r="Q645">
        <v>0.99420813299999999</v>
      </c>
      <c r="R645">
        <v>5.791867E-3</v>
      </c>
      <c r="S645">
        <v>0</v>
      </c>
      <c r="T645">
        <v>41.179235749999997</v>
      </c>
      <c r="U645">
        <v>41.179235749999997</v>
      </c>
      <c r="V645">
        <v>32.382629690000002</v>
      </c>
      <c r="W645">
        <v>4.1162920080000003</v>
      </c>
      <c r="X645">
        <v>0</v>
      </c>
      <c r="Y645">
        <v>32.649508500000003</v>
      </c>
      <c r="Z645">
        <v>0.97083315800000003</v>
      </c>
      <c r="AA645">
        <v>0.99064673199999997</v>
      </c>
      <c r="AB645">
        <v>755.27628479999998</v>
      </c>
      <c r="AC645">
        <v>441.78489450000001</v>
      </c>
      <c r="AD645">
        <v>12.454690429999999</v>
      </c>
      <c r="AE645">
        <v>8.4637359999999995E-2</v>
      </c>
      <c r="AF645">
        <v>6.2119109999999996E-3</v>
      </c>
      <c r="AG645" s="1">
        <v>5.8699999999999997E-5</v>
      </c>
      <c r="AH645">
        <v>1.4611579999999999E-3</v>
      </c>
      <c r="AI645" s="1">
        <v>4.3900000000000003E-5</v>
      </c>
      <c r="AJ645">
        <v>3.2408076000000001E-2</v>
      </c>
      <c r="AK645">
        <v>8.0909089000000003E-2</v>
      </c>
      <c r="AL645">
        <v>0.28599440999999998</v>
      </c>
      <c r="AM645">
        <v>8.1885856080000003</v>
      </c>
      <c r="AN645">
        <v>0</v>
      </c>
      <c r="AO645">
        <v>0</v>
      </c>
      <c r="AP645">
        <v>0</v>
      </c>
      <c r="AQ645">
        <v>-8.6957869090000006</v>
      </c>
      <c r="AR645">
        <v>975.15525000000002</v>
      </c>
      <c r="AS645">
        <v>5118.5176659999997</v>
      </c>
      <c r="AT645">
        <v>1.55136841</v>
      </c>
      <c r="AU645">
        <v>0.100246222</v>
      </c>
      <c r="AV645">
        <v>0.28361722299999997</v>
      </c>
      <c r="AW645">
        <v>0.61667987800000001</v>
      </c>
      <c r="AX645">
        <v>9.7322355999999999E-2</v>
      </c>
      <c r="AY645">
        <v>2.9238659999999998E-3</v>
      </c>
      <c r="AZ645">
        <v>0.99420813299999999</v>
      </c>
      <c r="BA645">
        <v>5.791867E-3</v>
      </c>
      <c r="BB645">
        <v>0</v>
      </c>
      <c r="BC645">
        <v>6.1516520699999999</v>
      </c>
      <c r="BD645">
        <v>1.4270591340000001</v>
      </c>
      <c r="BE645">
        <v>-0.83513380800000003</v>
      </c>
      <c r="BF645">
        <v>-0.83513380800000003</v>
      </c>
      <c r="BG645">
        <v>-2.262192942</v>
      </c>
      <c r="BH645">
        <v>5166.8445469999997</v>
      </c>
      <c r="BI645">
        <v>0</v>
      </c>
    </row>
    <row r="646" spans="1:61" x14ac:dyDescent="0.2">
      <c r="A646">
        <v>1.6983748219999999</v>
      </c>
      <c r="B646">
        <v>262.97448580000002</v>
      </c>
      <c r="C646">
        <v>-6.9977730300000003</v>
      </c>
      <c r="D646">
        <v>2021.3102269999999</v>
      </c>
      <c r="E646">
        <v>2.2962887520000002</v>
      </c>
      <c r="F646">
        <v>1450.810925</v>
      </c>
      <c r="G646">
        <v>3.0925499999999999E-3</v>
      </c>
      <c r="H646">
        <v>1.010673014</v>
      </c>
      <c r="I646">
        <v>0.100287954</v>
      </c>
      <c r="J646">
        <v>0.28404047199999999</v>
      </c>
      <c r="K646">
        <v>0.61621453699999995</v>
      </c>
      <c r="L646">
        <v>9.7364861999999996E-2</v>
      </c>
      <c r="M646">
        <v>2.923092E-3</v>
      </c>
      <c r="N646">
        <v>1.6149018580000001</v>
      </c>
      <c r="O646">
        <v>1.7211329319999999</v>
      </c>
      <c r="P646">
        <v>8.3379727979999991</v>
      </c>
      <c r="Q646">
        <v>0.99419921200000005</v>
      </c>
      <c r="R646">
        <v>5.8007880000000003E-3</v>
      </c>
      <c r="S646">
        <v>0</v>
      </c>
      <c r="T646">
        <v>41.228743790000003</v>
      </c>
      <c r="U646">
        <v>41.228743790000003</v>
      </c>
      <c r="V646">
        <v>32.41246804</v>
      </c>
      <c r="W646">
        <v>4.1250880480000003</v>
      </c>
      <c r="X646">
        <v>0</v>
      </c>
      <c r="Y646">
        <v>32.679436709999997</v>
      </c>
      <c r="Z646">
        <v>0.97085300699999999</v>
      </c>
      <c r="AA646">
        <v>0.99065050700000001</v>
      </c>
      <c r="AB646">
        <v>754.9262215</v>
      </c>
      <c r="AC646">
        <v>440.6870424</v>
      </c>
      <c r="AD646">
        <v>12.41372937</v>
      </c>
      <c r="AE646">
        <v>8.4637359999999995E-2</v>
      </c>
      <c r="AF646">
        <v>6.2086279999999999E-3</v>
      </c>
      <c r="AG646" s="1">
        <v>5.8600000000000001E-5</v>
      </c>
      <c r="AH646">
        <v>1.4644339999999999E-3</v>
      </c>
      <c r="AI646" s="1">
        <v>4.3999999999999999E-5</v>
      </c>
      <c r="AJ646">
        <v>3.2413696999999998E-2</v>
      </c>
      <c r="AK646">
        <v>8.0902451E-2</v>
      </c>
      <c r="AL646">
        <v>0.28604658500000002</v>
      </c>
      <c r="AM646">
        <v>8.1885856080000003</v>
      </c>
      <c r="AN646">
        <v>0</v>
      </c>
      <c r="AO646">
        <v>0</v>
      </c>
      <c r="AP646">
        <v>0</v>
      </c>
      <c r="AQ646">
        <v>-8.6961478519999993</v>
      </c>
      <c r="AR646">
        <v>975.27796220000005</v>
      </c>
      <c r="AS646">
        <v>5118.398784</v>
      </c>
      <c r="AT646">
        <v>1.550472345</v>
      </c>
      <c r="AU646">
        <v>0.100287954</v>
      </c>
      <c r="AV646">
        <v>0.28404047199999999</v>
      </c>
      <c r="AW646">
        <v>0.61621453699999995</v>
      </c>
      <c r="AX646">
        <v>9.7364861999999996E-2</v>
      </c>
      <c r="AY646">
        <v>2.923092E-3</v>
      </c>
      <c r="AZ646">
        <v>0.99419921200000005</v>
      </c>
      <c r="BA646">
        <v>5.8007880000000003E-3</v>
      </c>
      <c r="BB646">
        <v>0</v>
      </c>
      <c r="BC646">
        <v>6.1444521669999999</v>
      </c>
      <c r="BD646">
        <v>1.4280141479999999</v>
      </c>
      <c r="BE646">
        <v>-0.83414910600000003</v>
      </c>
      <c r="BF646">
        <v>-0.83414910600000003</v>
      </c>
      <c r="BG646">
        <v>-2.2621632539999998</v>
      </c>
      <c r="BH646">
        <v>5166.7048530000002</v>
      </c>
      <c r="BI646">
        <v>0</v>
      </c>
    </row>
    <row r="647" spans="1:61" x14ac:dyDescent="0.2">
      <c r="A647">
        <v>1.6988361809999999</v>
      </c>
      <c r="B647">
        <v>262.5075081</v>
      </c>
      <c r="C647">
        <v>-6.9976726139999998</v>
      </c>
      <c r="D647">
        <v>2020.2486839999999</v>
      </c>
      <c r="E647">
        <v>2.2960535449999999</v>
      </c>
      <c r="F647">
        <v>1446.52954</v>
      </c>
      <c r="G647">
        <v>3.0909790000000002E-3</v>
      </c>
      <c r="H647">
        <v>1.010490938</v>
      </c>
      <c r="I647">
        <v>0.100329735</v>
      </c>
      <c r="J647">
        <v>0.28446503899999998</v>
      </c>
      <c r="K647">
        <v>0.61574782400000005</v>
      </c>
      <c r="L647">
        <v>9.7407428000000004E-2</v>
      </c>
      <c r="M647">
        <v>2.9223069999999999E-3</v>
      </c>
      <c r="N647">
        <v>1.6128756989999999</v>
      </c>
      <c r="O647">
        <v>1.719153833</v>
      </c>
      <c r="P647">
        <v>8.3436518090000007</v>
      </c>
      <c r="Q647">
        <v>0.99419027800000004</v>
      </c>
      <c r="R647">
        <v>5.8097219999999998E-3</v>
      </c>
      <c r="S647">
        <v>0</v>
      </c>
      <c r="T647">
        <v>41.27843266</v>
      </c>
      <c r="U647">
        <v>41.27843266</v>
      </c>
      <c r="V647">
        <v>32.442397479999997</v>
      </c>
      <c r="W647">
        <v>4.1339135860000003</v>
      </c>
      <c r="X647">
        <v>0</v>
      </c>
      <c r="Y647">
        <v>32.709454960000002</v>
      </c>
      <c r="Z647">
        <v>0.97087297299999997</v>
      </c>
      <c r="AA647">
        <v>0.99065433400000003</v>
      </c>
      <c r="AB647">
        <v>754.5761119</v>
      </c>
      <c r="AC647">
        <v>439.59074939999999</v>
      </c>
      <c r="AD647">
        <v>12.372813150000001</v>
      </c>
      <c r="AE647">
        <v>8.4637359999999995E-2</v>
      </c>
      <c r="AF647">
        <v>6.2053350000000002E-3</v>
      </c>
      <c r="AG647" s="1">
        <v>5.8499999999999999E-5</v>
      </c>
      <c r="AH647">
        <v>1.467718E-3</v>
      </c>
      <c r="AI647" s="1">
        <v>4.3999999999999999E-5</v>
      </c>
      <c r="AJ647">
        <v>3.2419332000000002E-2</v>
      </c>
      <c r="AK647">
        <v>8.0895798000000005E-2</v>
      </c>
      <c r="AL647">
        <v>0.286098882</v>
      </c>
      <c r="AM647">
        <v>8.1885856080000003</v>
      </c>
      <c r="AN647">
        <v>0</v>
      </c>
      <c r="AO647">
        <v>0</v>
      </c>
      <c r="AP647">
        <v>0</v>
      </c>
      <c r="AQ647">
        <v>-8.6965087949999997</v>
      </c>
      <c r="AR647">
        <v>975.4007603</v>
      </c>
      <c r="AS647">
        <v>5118.2793629999996</v>
      </c>
      <c r="AT647">
        <v>1.5495741329999999</v>
      </c>
      <c r="AU647">
        <v>0.100329735</v>
      </c>
      <c r="AV647">
        <v>0.28446503899999998</v>
      </c>
      <c r="AW647">
        <v>0.61574782400000005</v>
      </c>
      <c r="AX647">
        <v>9.7407428000000004E-2</v>
      </c>
      <c r="AY647">
        <v>2.9223069999999999E-3</v>
      </c>
      <c r="AZ647">
        <v>0.99419027800000004</v>
      </c>
      <c r="BA647">
        <v>5.8097219999999998E-3</v>
      </c>
      <c r="BB647">
        <v>0</v>
      </c>
      <c r="BC647">
        <v>6.1372416220000003</v>
      </c>
      <c r="BD647">
        <v>1.428971765</v>
      </c>
      <c r="BE647">
        <v>-0.83316178299999999</v>
      </c>
      <c r="BF647">
        <v>-0.83316178299999999</v>
      </c>
      <c r="BG647">
        <v>-2.262133548</v>
      </c>
      <c r="BH647">
        <v>5166.5643499999996</v>
      </c>
      <c r="BI647">
        <v>0</v>
      </c>
    </row>
    <row r="648" spans="1:61" x14ac:dyDescent="0.2">
      <c r="A648">
        <v>1.6992987989999999</v>
      </c>
      <c r="B648">
        <v>262.04053040000002</v>
      </c>
      <c r="C648">
        <v>-6.997570938</v>
      </c>
      <c r="D648">
        <v>2019.1842260000001</v>
      </c>
      <c r="E648">
        <v>2.295817269</v>
      </c>
      <c r="F648">
        <v>1442.2519970000001</v>
      </c>
      <c r="G648">
        <v>3.089404E-3</v>
      </c>
      <c r="H648">
        <v>1.010309366</v>
      </c>
      <c r="I648">
        <v>0.100371563</v>
      </c>
      <c r="J648">
        <v>0.28489092999999999</v>
      </c>
      <c r="K648">
        <v>0.61527973400000002</v>
      </c>
      <c r="L648">
        <v>9.7450053999999994E-2</v>
      </c>
      <c r="M648">
        <v>2.92151E-3</v>
      </c>
      <c r="N648">
        <v>1.6108521170000001</v>
      </c>
      <c r="O648">
        <v>1.7171771229999999</v>
      </c>
      <c r="P648">
        <v>8.3493450340000006</v>
      </c>
      <c r="Q648">
        <v>0.99418133099999995</v>
      </c>
      <c r="R648">
        <v>5.8186690000000003E-3</v>
      </c>
      <c r="S648">
        <v>0</v>
      </c>
      <c r="T648">
        <v>41.32830328</v>
      </c>
      <c r="U648">
        <v>41.32830328</v>
      </c>
      <c r="V648">
        <v>32.472418359999999</v>
      </c>
      <c r="W648">
        <v>4.1427687500000001</v>
      </c>
      <c r="X648">
        <v>0</v>
      </c>
      <c r="Y648">
        <v>32.739563590000003</v>
      </c>
      <c r="Z648">
        <v>0.970893055</v>
      </c>
      <c r="AA648">
        <v>0.99065821099999996</v>
      </c>
      <c r="AB648">
        <v>754.22595269999999</v>
      </c>
      <c r="AC648">
        <v>438.49601089999999</v>
      </c>
      <c r="AD648">
        <v>12.331941690000001</v>
      </c>
      <c r="AE648">
        <v>8.4637359999999995E-2</v>
      </c>
      <c r="AF648">
        <v>6.2020340000000004E-3</v>
      </c>
      <c r="AG648" s="1">
        <v>5.8499999999999999E-5</v>
      </c>
      <c r="AH648">
        <v>1.4710120000000001E-3</v>
      </c>
      <c r="AI648" s="1">
        <v>4.4100000000000001E-5</v>
      </c>
      <c r="AJ648">
        <v>3.2424979999999999E-2</v>
      </c>
      <c r="AK648">
        <v>8.0889130000000004E-2</v>
      </c>
      <c r="AL648">
        <v>0.286151304</v>
      </c>
      <c r="AM648">
        <v>8.1885856080000003</v>
      </c>
      <c r="AN648">
        <v>0</v>
      </c>
      <c r="AO648">
        <v>0</v>
      </c>
      <c r="AP648">
        <v>0</v>
      </c>
      <c r="AQ648">
        <v>-8.6968697370000001</v>
      </c>
      <c r="AR648">
        <v>975.52364480000006</v>
      </c>
      <c r="AS648">
        <v>5118.1593990000001</v>
      </c>
      <c r="AT648">
        <v>1.5486737610000001</v>
      </c>
      <c r="AU648">
        <v>0.100371563</v>
      </c>
      <c r="AV648">
        <v>0.28489092999999999</v>
      </c>
      <c r="AW648">
        <v>0.61527973400000002</v>
      </c>
      <c r="AX648">
        <v>9.7450053999999994E-2</v>
      </c>
      <c r="AY648">
        <v>2.92151E-3</v>
      </c>
      <c r="AZ648">
        <v>0.99418133099999995</v>
      </c>
      <c r="BA648">
        <v>5.8186690000000003E-3</v>
      </c>
      <c r="BB648">
        <v>0</v>
      </c>
      <c r="BC648">
        <v>6.1300204300000001</v>
      </c>
      <c r="BD648">
        <v>1.429932</v>
      </c>
      <c r="BE648">
        <v>-0.83217182499999998</v>
      </c>
      <c r="BF648">
        <v>-0.83217182499999998</v>
      </c>
      <c r="BG648">
        <v>-2.2621038250000001</v>
      </c>
      <c r="BH648">
        <v>5166.4230340000004</v>
      </c>
      <c r="BI648">
        <v>0</v>
      </c>
    </row>
    <row r="649" spans="1:61" x14ac:dyDescent="0.2">
      <c r="A649">
        <v>1.6997626850000001</v>
      </c>
      <c r="B649">
        <v>261.57355269999999</v>
      </c>
      <c r="C649">
        <v>-6.9974679950000001</v>
      </c>
      <c r="D649">
        <v>2018.116835</v>
      </c>
      <c r="E649">
        <v>2.2955799180000001</v>
      </c>
      <c r="F649">
        <v>1437.9782990000001</v>
      </c>
      <c r="G649">
        <v>3.0878239999999999E-3</v>
      </c>
      <c r="H649">
        <v>1.010128296</v>
      </c>
      <c r="I649">
        <v>0.10041343899999999</v>
      </c>
      <c r="J649">
        <v>0.28531815100000002</v>
      </c>
      <c r="K649">
        <v>0.614810262</v>
      </c>
      <c r="L649">
        <v>9.7492738999999995E-2</v>
      </c>
      <c r="M649">
        <v>2.9207E-3</v>
      </c>
      <c r="N649">
        <v>1.608831109</v>
      </c>
      <c r="O649">
        <v>1.7152027990000001</v>
      </c>
      <c r="P649">
        <v>8.3550524940000006</v>
      </c>
      <c r="Q649">
        <v>0.99417237199999997</v>
      </c>
      <c r="R649">
        <v>5.8276279999999996E-3</v>
      </c>
      <c r="S649">
        <v>0</v>
      </c>
      <c r="T649">
        <v>41.378356609999997</v>
      </c>
      <c r="U649">
        <v>41.378356609999997</v>
      </c>
      <c r="V649">
        <v>32.502531060000003</v>
      </c>
      <c r="W649">
        <v>4.1516536679999998</v>
      </c>
      <c r="X649">
        <v>0</v>
      </c>
      <c r="Y649">
        <v>32.769762970000002</v>
      </c>
      <c r="Z649">
        <v>0.97091325299999998</v>
      </c>
      <c r="AA649">
        <v>0.990662139</v>
      </c>
      <c r="AB649">
        <v>753.87574080000002</v>
      </c>
      <c r="AC649">
        <v>437.40282200000001</v>
      </c>
      <c r="AD649">
        <v>12.29111488</v>
      </c>
      <c r="AE649">
        <v>8.4637359999999995E-2</v>
      </c>
      <c r="AF649">
        <v>6.1987240000000001E-3</v>
      </c>
      <c r="AG649" s="1">
        <v>5.8400000000000003E-5</v>
      </c>
      <c r="AH649">
        <v>1.4743149999999999E-3</v>
      </c>
      <c r="AI649" s="1">
        <v>4.4199999999999997E-5</v>
      </c>
      <c r="AJ649">
        <v>3.2430642000000003E-2</v>
      </c>
      <c r="AK649">
        <v>8.0882446999999996E-2</v>
      </c>
      <c r="AL649">
        <v>0.28620385100000001</v>
      </c>
      <c r="AM649">
        <v>8.1885856080000003</v>
      </c>
      <c r="AN649">
        <v>0</v>
      </c>
      <c r="AO649">
        <v>0</v>
      </c>
      <c r="AP649">
        <v>0</v>
      </c>
      <c r="AQ649">
        <v>-8.6972306800000005</v>
      </c>
      <c r="AR649">
        <v>975.64661590000003</v>
      </c>
      <c r="AS649">
        <v>5118.038888</v>
      </c>
      <c r="AT649">
        <v>1.547771212</v>
      </c>
      <c r="AU649">
        <v>0.10041343899999999</v>
      </c>
      <c r="AV649">
        <v>0.28531815100000002</v>
      </c>
      <c r="AW649">
        <v>0.614810262</v>
      </c>
      <c r="AX649">
        <v>9.7492738999999995E-2</v>
      </c>
      <c r="AY649">
        <v>2.9207E-3</v>
      </c>
      <c r="AZ649">
        <v>0.99417237199999997</v>
      </c>
      <c r="BA649">
        <v>5.8276279999999996E-3</v>
      </c>
      <c r="BB649">
        <v>0</v>
      </c>
      <c r="BC649">
        <v>6.1227885899999999</v>
      </c>
      <c r="BD649">
        <v>1.430894866</v>
      </c>
      <c r="BE649">
        <v>-0.83117921900000002</v>
      </c>
      <c r="BF649">
        <v>-0.83117921900000002</v>
      </c>
      <c r="BG649">
        <v>-2.262074084</v>
      </c>
      <c r="BH649">
        <v>5166.2808999999997</v>
      </c>
      <c r="BI649">
        <v>0</v>
      </c>
    </row>
    <row r="650" spans="1:61" x14ac:dyDescent="0.2">
      <c r="A650">
        <v>1.700227844</v>
      </c>
      <c r="B650">
        <v>261.10657509999999</v>
      </c>
      <c r="C650">
        <v>-6.9973637780000004</v>
      </c>
      <c r="D650">
        <v>2017.046497</v>
      </c>
      <c r="E650">
        <v>2.2953414840000002</v>
      </c>
      <c r="F650">
        <v>1433.708447</v>
      </c>
      <c r="G650">
        <v>3.0862400000000001E-3</v>
      </c>
      <c r="H650">
        <v>1.0099477299999999</v>
      </c>
      <c r="I650">
        <v>0.10045536300000001</v>
      </c>
      <c r="J650">
        <v>0.28574670600000002</v>
      </c>
      <c r="K650">
        <v>0.61433940099999995</v>
      </c>
      <c r="L650">
        <v>9.7535484000000006E-2</v>
      </c>
      <c r="M650">
        <v>2.9198789999999998E-3</v>
      </c>
      <c r="N650">
        <v>1.606812672</v>
      </c>
      <c r="O650">
        <v>1.7132308599999999</v>
      </c>
      <c r="P650">
        <v>8.3607742149999993</v>
      </c>
      <c r="Q650">
        <v>0.99416339899999995</v>
      </c>
      <c r="R650">
        <v>5.8366010000000003E-3</v>
      </c>
      <c r="S650">
        <v>0</v>
      </c>
      <c r="T650">
        <v>41.428593569999997</v>
      </c>
      <c r="U650">
        <v>41.428593569999997</v>
      </c>
      <c r="V650">
        <v>32.532735940000002</v>
      </c>
      <c r="W650">
        <v>4.1605684729999997</v>
      </c>
      <c r="X650">
        <v>0</v>
      </c>
      <c r="Y650">
        <v>32.800053480000003</v>
      </c>
      <c r="Z650">
        <v>0.97093357000000002</v>
      </c>
      <c r="AA650">
        <v>0.99066611900000001</v>
      </c>
      <c r="AB650">
        <v>753.52547330000004</v>
      </c>
      <c r="AC650">
        <v>436.31117799999998</v>
      </c>
      <c r="AD650">
        <v>12.25033266</v>
      </c>
      <c r="AE650">
        <v>8.4637359999999995E-2</v>
      </c>
      <c r="AF650">
        <v>6.1954059999999997E-3</v>
      </c>
      <c r="AG650" s="1">
        <v>5.8400000000000003E-5</v>
      </c>
      <c r="AH650">
        <v>1.477627E-3</v>
      </c>
      <c r="AI650" s="1">
        <v>4.4199999999999997E-5</v>
      </c>
      <c r="AJ650">
        <v>3.2436317999999999E-2</v>
      </c>
      <c r="AK650">
        <v>8.0875747999999997E-2</v>
      </c>
      <c r="AL650">
        <v>0.28625652400000001</v>
      </c>
      <c r="AM650">
        <v>8.1885856080000003</v>
      </c>
      <c r="AN650">
        <v>0</v>
      </c>
      <c r="AO650">
        <v>0</v>
      </c>
      <c r="AP650">
        <v>0</v>
      </c>
      <c r="AQ650">
        <v>-8.6975916219999991</v>
      </c>
      <c r="AR650">
        <v>975.76967400000001</v>
      </c>
      <c r="AS650">
        <v>5117.9178279999996</v>
      </c>
      <c r="AT650">
        <v>1.5468664729999999</v>
      </c>
      <c r="AU650">
        <v>0.10045536300000001</v>
      </c>
      <c r="AV650">
        <v>0.28574670600000002</v>
      </c>
      <c r="AW650">
        <v>0.61433940099999995</v>
      </c>
      <c r="AX650">
        <v>9.7535484000000006E-2</v>
      </c>
      <c r="AY650">
        <v>2.9198789999999998E-3</v>
      </c>
      <c r="AZ650">
        <v>0.99416339899999995</v>
      </c>
      <c r="BA650">
        <v>5.8366010000000003E-3</v>
      </c>
      <c r="BB650">
        <v>0</v>
      </c>
      <c r="BC650">
        <v>6.1155460970000002</v>
      </c>
      <c r="BD650">
        <v>1.431860377</v>
      </c>
      <c r="BE650">
        <v>-0.83018394799999995</v>
      </c>
      <c r="BF650">
        <v>-0.83018394799999995</v>
      </c>
      <c r="BG650">
        <v>-2.2620443250000002</v>
      </c>
      <c r="BH650">
        <v>5166.1379429999997</v>
      </c>
      <c r="BI650">
        <v>0</v>
      </c>
    </row>
    <row r="651" spans="1:61" x14ac:dyDescent="0.2">
      <c r="A651">
        <v>1.7006942839999999</v>
      </c>
      <c r="B651">
        <v>260.63959740000001</v>
      </c>
      <c r="C651">
        <v>-6.9972582809999997</v>
      </c>
      <c r="D651">
        <v>2015.973195</v>
      </c>
      <c r="E651">
        <v>2.2951019609999999</v>
      </c>
      <c r="F651">
        <v>1429.4424429999999</v>
      </c>
      <c r="G651">
        <v>3.0846509999999999E-3</v>
      </c>
      <c r="H651">
        <v>1.0097676680000001</v>
      </c>
      <c r="I651">
        <v>0.10049733199999999</v>
      </c>
      <c r="J651">
        <v>0.28617660299999997</v>
      </c>
      <c r="K651">
        <v>0.613867147</v>
      </c>
      <c r="L651">
        <v>9.7578287E-2</v>
      </c>
      <c r="M651">
        <v>2.9190449999999999E-3</v>
      </c>
      <c r="N651">
        <v>1.6047968029999999</v>
      </c>
      <c r="O651">
        <v>1.711261301</v>
      </c>
      <c r="P651">
        <v>8.3665102190000002</v>
      </c>
      <c r="Q651">
        <v>0.99415441299999996</v>
      </c>
      <c r="R651">
        <v>5.8455870000000002E-3</v>
      </c>
      <c r="S651">
        <v>0</v>
      </c>
      <c r="T651">
        <v>41.479015140000001</v>
      </c>
      <c r="U651">
        <v>41.479015140000001</v>
      </c>
      <c r="V651">
        <v>32.563033390000001</v>
      </c>
      <c r="W651">
        <v>4.1695132920000004</v>
      </c>
      <c r="X651">
        <v>0</v>
      </c>
      <c r="Y651">
        <v>32.830435459999997</v>
      </c>
      <c r="Z651">
        <v>0.97095400399999998</v>
      </c>
      <c r="AA651">
        <v>0.990670151</v>
      </c>
      <c r="AB651">
        <v>753.17514689999996</v>
      </c>
      <c r="AC651">
        <v>435.22107399999999</v>
      </c>
      <c r="AD651">
        <v>12.209594920000001</v>
      </c>
      <c r="AE651">
        <v>8.4637359999999995E-2</v>
      </c>
      <c r="AF651">
        <v>6.1920780000000002E-3</v>
      </c>
      <c r="AG651" s="1">
        <v>5.8300000000000001E-5</v>
      </c>
      <c r="AH651">
        <v>1.4809479999999999E-3</v>
      </c>
      <c r="AI651" s="1">
        <v>4.4299999999999999E-5</v>
      </c>
      <c r="AJ651">
        <v>3.2442008000000001E-2</v>
      </c>
      <c r="AK651">
        <v>8.0869035000000006E-2</v>
      </c>
      <c r="AL651">
        <v>0.28630932199999998</v>
      </c>
      <c r="AM651">
        <v>8.1885856080000003</v>
      </c>
      <c r="AN651">
        <v>0</v>
      </c>
      <c r="AO651">
        <v>0</v>
      </c>
      <c r="AP651">
        <v>0</v>
      </c>
      <c r="AQ651">
        <v>-8.6979525649999996</v>
      </c>
      <c r="AR651">
        <v>975.89281960000005</v>
      </c>
      <c r="AS651">
        <v>5117.7962129999996</v>
      </c>
      <c r="AT651">
        <v>1.545959528</v>
      </c>
      <c r="AU651">
        <v>0.10049733199999999</v>
      </c>
      <c r="AV651">
        <v>0.28617660299999997</v>
      </c>
      <c r="AW651">
        <v>0.613867147</v>
      </c>
      <c r="AX651">
        <v>9.7578287E-2</v>
      </c>
      <c r="AY651">
        <v>2.9190449999999999E-3</v>
      </c>
      <c r="AZ651">
        <v>0.99415441299999996</v>
      </c>
      <c r="BA651">
        <v>5.8455870000000002E-3</v>
      </c>
      <c r="BB651">
        <v>0</v>
      </c>
      <c r="BC651">
        <v>6.1082929500000001</v>
      </c>
      <c r="BD651">
        <v>1.4328285489999999</v>
      </c>
      <c r="BE651">
        <v>-0.82918599900000001</v>
      </c>
      <c r="BF651">
        <v>-0.82918599900000001</v>
      </c>
      <c r="BG651">
        <v>-2.2620145479999998</v>
      </c>
      <c r="BH651">
        <v>5165.9941580000004</v>
      </c>
      <c r="BI651">
        <v>0</v>
      </c>
    </row>
    <row r="652" spans="1:61" x14ac:dyDescent="0.2">
      <c r="A652">
        <v>1.7011620119999999</v>
      </c>
      <c r="B652">
        <v>260.17261969999998</v>
      </c>
      <c r="C652">
        <v>-6.9971514959999999</v>
      </c>
      <c r="D652">
        <v>2014.8969119999999</v>
      </c>
      <c r="E652">
        <v>2.2948613409999998</v>
      </c>
      <c r="F652">
        <v>1425.18029</v>
      </c>
      <c r="G652">
        <v>3.0830580000000001E-3</v>
      </c>
      <c r="H652">
        <v>1.0095881099999999</v>
      </c>
      <c r="I652">
        <v>0.100539348</v>
      </c>
      <c r="J652">
        <v>0.28660784700000003</v>
      </c>
      <c r="K652">
        <v>0.61339349499999996</v>
      </c>
      <c r="L652">
        <v>9.7621149000000004E-2</v>
      </c>
      <c r="M652">
        <v>2.9181989999999998E-3</v>
      </c>
      <c r="N652">
        <v>1.602783501</v>
      </c>
      <c r="O652">
        <v>1.70929412</v>
      </c>
      <c r="P652">
        <v>8.3722605290000001</v>
      </c>
      <c r="Q652">
        <v>0.99414541400000001</v>
      </c>
      <c r="R652">
        <v>5.8545860000000002E-3</v>
      </c>
      <c r="S652">
        <v>0</v>
      </c>
      <c r="T652">
        <v>41.529622279999998</v>
      </c>
      <c r="U652">
        <v>41.529622279999998</v>
      </c>
      <c r="V652">
        <v>32.593423770000001</v>
      </c>
      <c r="W652">
        <v>4.1784882579999998</v>
      </c>
      <c r="X652">
        <v>0</v>
      </c>
      <c r="Y652">
        <v>32.860909290000002</v>
      </c>
      <c r="Z652">
        <v>0.97097455700000002</v>
      </c>
      <c r="AA652">
        <v>0.99067423499999996</v>
      </c>
      <c r="AB652">
        <v>752.82475850000003</v>
      </c>
      <c r="AC652">
        <v>434.13250540000001</v>
      </c>
      <c r="AD652">
        <v>12.16890158</v>
      </c>
      <c r="AE652">
        <v>8.4637359999999995E-2</v>
      </c>
      <c r="AF652">
        <v>6.1887419999999997E-3</v>
      </c>
      <c r="AG652" s="1">
        <v>5.8300000000000001E-5</v>
      </c>
      <c r="AH652">
        <v>1.484279E-3</v>
      </c>
      <c r="AI652" s="1">
        <v>4.4400000000000002E-5</v>
      </c>
      <c r="AJ652">
        <v>3.2447710999999997E-2</v>
      </c>
      <c r="AK652">
        <v>8.0862304999999995E-2</v>
      </c>
      <c r="AL652">
        <v>0.28636224799999999</v>
      </c>
      <c r="AM652">
        <v>8.1885856080000003</v>
      </c>
      <c r="AN652">
        <v>0</v>
      </c>
      <c r="AO652">
        <v>0</v>
      </c>
      <c r="AP652">
        <v>0</v>
      </c>
      <c r="AQ652">
        <v>-8.698313508</v>
      </c>
      <c r="AR652">
        <v>976.01605289999998</v>
      </c>
      <c r="AS652">
        <v>5117.6740419999996</v>
      </c>
      <c r="AT652">
        <v>1.5450503630000001</v>
      </c>
      <c r="AU652">
        <v>0.100539348</v>
      </c>
      <c r="AV652">
        <v>0.28660784700000003</v>
      </c>
      <c r="AW652">
        <v>0.61339349499999996</v>
      </c>
      <c r="AX652">
        <v>9.7621149000000004E-2</v>
      </c>
      <c r="AY652">
        <v>2.9181989999999998E-3</v>
      </c>
      <c r="AZ652">
        <v>0.99414541400000001</v>
      </c>
      <c r="BA652">
        <v>5.8545860000000002E-3</v>
      </c>
      <c r="BB652">
        <v>0</v>
      </c>
      <c r="BC652">
        <v>6.101029145</v>
      </c>
      <c r="BD652">
        <v>1.4337993959999999</v>
      </c>
      <c r="BE652">
        <v>-0.82818535699999996</v>
      </c>
      <c r="BF652">
        <v>-0.82818535699999996</v>
      </c>
      <c r="BG652">
        <v>-2.2619847530000001</v>
      </c>
      <c r="BH652">
        <v>5165.8495409999996</v>
      </c>
      <c r="BI652">
        <v>0</v>
      </c>
    </row>
    <row r="653" spans="1:61" x14ac:dyDescent="0.2">
      <c r="A653">
        <v>1.701631034</v>
      </c>
      <c r="B653">
        <v>259.70564200000001</v>
      </c>
      <c r="C653">
        <v>-6.9970434160000003</v>
      </c>
      <c r="D653">
        <v>2013.817634</v>
      </c>
      <c r="E653">
        <v>2.2946196169999999</v>
      </c>
      <c r="F653">
        <v>1420.9219900000001</v>
      </c>
      <c r="G653">
        <v>3.0814610000000002E-3</v>
      </c>
      <c r="H653">
        <v>1.0094090579999999</v>
      </c>
      <c r="I653">
        <v>0.10058141</v>
      </c>
      <c r="J653">
        <v>0.28704044299999998</v>
      </c>
      <c r="K653">
        <v>0.61291843800000001</v>
      </c>
      <c r="L653">
        <v>9.7664069000000006E-2</v>
      </c>
      <c r="M653">
        <v>2.9173409999999999E-3</v>
      </c>
      <c r="N653">
        <v>1.6007727620000001</v>
      </c>
      <c r="O653">
        <v>1.707329315</v>
      </c>
      <c r="P653">
        <v>8.3780251690000007</v>
      </c>
      <c r="Q653">
        <v>0.99413640199999997</v>
      </c>
      <c r="R653">
        <v>5.8635980000000002E-3</v>
      </c>
      <c r="S653">
        <v>0</v>
      </c>
      <c r="T653">
        <v>41.580415940000002</v>
      </c>
      <c r="U653">
        <v>41.580415940000002</v>
      </c>
      <c r="V653">
        <v>32.623907459999998</v>
      </c>
      <c r="W653">
        <v>4.1874935029999998</v>
      </c>
      <c r="X653">
        <v>0</v>
      </c>
      <c r="Y653">
        <v>32.89147534</v>
      </c>
      <c r="Z653">
        <v>0.97099522900000002</v>
      </c>
      <c r="AA653">
        <v>0.990678371</v>
      </c>
      <c r="AB653">
        <v>752.47430489999999</v>
      </c>
      <c r="AC653">
        <v>433.04546729999998</v>
      </c>
      <c r="AD653">
        <v>12.12825256</v>
      </c>
      <c r="AE653">
        <v>8.4637359999999995E-2</v>
      </c>
      <c r="AF653">
        <v>6.1853969999999996E-3</v>
      </c>
      <c r="AG653" s="1">
        <v>5.8199999999999998E-5</v>
      </c>
      <c r="AH653">
        <v>1.4876189999999999E-3</v>
      </c>
      <c r="AI653" s="1">
        <v>4.4400000000000002E-5</v>
      </c>
      <c r="AJ653">
        <v>3.2453427999999999E-2</v>
      </c>
      <c r="AK653">
        <v>8.0855561000000006E-2</v>
      </c>
      <c r="AL653">
        <v>0.28641530199999998</v>
      </c>
      <c r="AM653">
        <v>8.1885856080000003</v>
      </c>
      <c r="AN653">
        <v>0</v>
      </c>
      <c r="AO653">
        <v>0</v>
      </c>
      <c r="AP653">
        <v>0</v>
      </c>
      <c r="AQ653">
        <v>-8.6986744500000004</v>
      </c>
      <c r="AR653">
        <v>976.13937429999999</v>
      </c>
      <c r="AS653">
        <v>5117.5513090000004</v>
      </c>
      <c r="AT653">
        <v>1.5441389619999999</v>
      </c>
      <c r="AU653">
        <v>0.10058141</v>
      </c>
      <c r="AV653">
        <v>0.28704044299999998</v>
      </c>
      <c r="AW653">
        <v>0.61291843800000001</v>
      </c>
      <c r="AX653">
        <v>9.7664069000000006E-2</v>
      </c>
      <c r="AY653">
        <v>2.9173409999999999E-3</v>
      </c>
      <c r="AZ653">
        <v>0.99413640199999997</v>
      </c>
      <c r="BA653">
        <v>5.8635980000000002E-3</v>
      </c>
      <c r="BB653">
        <v>0</v>
      </c>
      <c r="BC653">
        <v>6.09375468</v>
      </c>
      <c r="BD653">
        <v>1.434772932</v>
      </c>
      <c r="BE653">
        <v>-0.827182007</v>
      </c>
      <c r="BF653">
        <v>-0.827182007</v>
      </c>
      <c r="BG653">
        <v>-2.2619549390000002</v>
      </c>
      <c r="BH653">
        <v>5165.7040870000001</v>
      </c>
      <c r="BI653">
        <v>0</v>
      </c>
    </row>
    <row r="654" spans="1:61" x14ac:dyDescent="0.2">
      <c r="A654">
        <v>1.702101359</v>
      </c>
      <c r="B654">
        <v>259.23866429999998</v>
      </c>
      <c r="C654">
        <v>-6.9969340339999997</v>
      </c>
      <c r="D654">
        <v>2012.7353419999999</v>
      </c>
      <c r="E654">
        <v>2.294376781</v>
      </c>
      <c r="F654">
        <v>1416.667545</v>
      </c>
      <c r="G654">
        <v>3.0798589999999999E-3</v>
      </c>
      <c r="H654">
        <v>1.0092305109999999</v>
      </c>
      <c r="I654">
        <v>0.100623517</v>
      </c>
      <c r="J654">
        <v>0.28747439899999999</v>
      </c>
      <c r="K654">
        <v>0.61244197099999997</v>
      </c>
      <c r="L654">
        <v>9.7707047000000005E-2</v>
      </c>
      <c r="M654">
        <v>2.91647E-3</v>
      </c>
      <c r="N654">
        <v>1.598764584</v>
      </c>
      <c r="O654">
        <v>1.7053668829999999</v>
      </c>
      <c r="P654">
        <v>8.3838041610000005</v>
      </c>
      <c r="Q654">
        <v>0.99412737600000001</v>
      </c>
      <c r="R654">
        <v>5.8726239999999999E-3</v>
      </c>
      <c r="S654">
        <v>0</v>
      </c>
      <c r="T654">
        <v>41.631397110000002</v>
      </c>
      <c r="U654">
        <v>41.631397110000002</v>
      </c>
      <c r="V654">
        <v>32.654484859999997</v>
      </c>
      <c r="W654">
        <v>4.1965291569999996</v>
      </c>
      <c r="X654">
        <v>0</v>
      </c>
      <c r="Y654">
        <v>32.922133979999998</v>
      </c>
      <c r="Z654">
        <v>0.97101602099999995</v>
      </c>
      <c r="AA654">
        <v>0.99068255900000002</v>
      </c>
      <c r="AB654">
        <v>752.12378260000003</v>
      </c>
      <c r="AC654">
        <v>431.9599551</v>
      </c>
      <c r="AD654">
        <v>12.08764777</v>
      </c>
      <c r="AE654">
        <v>8.4637359999999995E-2</v>
      </c>
      <c r="AF654">
        <v>6.1820419999999996E-3</v>
      </c>
      <c r="AG654" s="1">
        <v>5.8100000000000003E-5</v>
      </c>
      <c r="AH654">
        <v>1.490969E-3</v>
      </c>
      <c r="AI654" s="1">
        <v>4.4499999999999997E-5</v>
      </c>
      <c r="AJ654">
        <v>3.2459160000000001E-2</v>
      </c>
      <c r="AK654">
        <v>8.0848800999999998E-2</v>
      </c>
      <c r="AL654">
        <v>0.28646848400000002</v>
      </c>
      <c r="AM654">
        <v>8.1885856080000003</v>
      </c>
      <c r="AN654">
        <v>0</v>
      </c>
      <c r="AO654">
        <v>0</v>
      </c>
      <c r="AP654">
        <v>0</v>
      </c>
      <c r="AQ654">
        <v>-8.6990353930000008</v>
      </c>
      <c r="AR654">
        <v>976.26278430000002</v>
      </c>
      <c r="AS654">
        <v>5117.428011</v>
      </c>
      <c r="AT654">
        <v>1.54322531</v>
      </c>
      <c r="AU654">
        <v>0.100623517</v>
      </c>
      <c r="AV654">
        <v>0.28747439899999999</v>
      </c>
      <c r="AW654">
        <v>0.61244197099999997</v>
      </c>
      <c r="AX654">
        <v>9.7707047000000005E-2</v>
      </c>
      <c r="AY654">
        <v>2.91647E-3</v>
      </c>
      <c r="AZ654">
        <v>0.99412737600000001</v>
      </c>
      <c r="BA654">
        <v>5.8726239999999999E-3</v>
      </c>
      <c r="BB654">
        <v>0</v>
      </c>
      <c r="BC654">
        <v>6.0864695510000004</v>
      </c>
      <c r="BD654">
        <v>1.435749173</v>
      </c>
      <c r="BE654">
        <v>-0.826175934</v>
      </c>
      <c r="BF654">
        <v>-0.826175934</v>
      </c>
      <c r="BG654">
        <v>-2.2619251060000001</v>
      </c>
      <c r="BH654">
        <v>5165.5577899999998</v>
      </c>
      <c r="BI654">
        <v>0</v>
      </c>
    </row>
    <row r="655" spans="1:61" x14ac:dyDescent="0.2">
      <c r="A655">
        <v>1.702572993</v>
      </c>
      <c r="B655">
        <v>258.77168660000001</v>
      </c>
      <c r="C655">
        <v>-6.996823343</v>
      </c>
      <c r="D655">
        <v>2011.6500209999999</v>
      </c>
      <c r="E655">
        <v>2.2941328259999998</v>
      </c>
      <c r="F655">
        <v>1412.416958</v>
      </c>
      <c r="G655">
        <v>3.0782520000000001E-3</v>
      </c>
      <c r="H655">
        <v>1.009052469</v>
      </c>
      <c r="I655">
        <v>0.100665668</v>
      </c>
      <c r="J655">
        <v>0.28790971999999998</v>
      </c>
      <c r="K655">
        <v>0.61196408899999999</v>
      </c>
      <c r="L655">
        <v>9.7750082000000002E-2</v>
      </c>
      <c r="M655">
        <v>2.9155869999999999E-3</v>
      </c>
      <c r="N655">
        <v>1.5967589639999999</v>
      </c>
      <c r="O655">
        <v>1.703406821</v>
      </c>
      <c r="P655">
        <v>8.3895975279999995</v>
      </c>
      <c r="Q655">
        <v>0.99411833599999999</v>
      </c>
      <c r="R655">
        <v>5.881664E-3</v>
      </c>
      <c r="S655">
        <v>0</v>
      </c>
      <c r="T655">
        <v>41.68256676</v>
      </c>
      <c r="U655">
        <v>41.68256676</v>
      </c>
      <c r="V655">
        <v>32.685156329999998</v>
      </c>
      <c r="W655">
        <v>4.2055953539999997</v>
      </c>
      <c r="X655">
        <v>0</v>
      </c>
      <c r="Y655">
        <v>32.952885590000001</v>
      </c>
      <c r="Z655">
        <v>0.97103693300000005</v>
      </c>
      <c r="AA655">
        <v>0.99068679999999998</v>
      </c>
      <c r="AB655">
        <v>751.77318839999998</v>
      </c>
      <c r="AC655">
        <v>430.87596380000002</v>
      </c>
      <c r="AD655">
        <v>12.04708712</v>
      </c>
      <c r="AE655">
        <v>8.4637359999999995E-2</v>
      </c>
      <c r="AF655">
        <v>6.1786790000000003E-3</v>
      </c>
      <c r="AG655" s="1">
        <v>5.8100000000000003E-5</v>
      </c>
      <c r="AH655">
        <v>1.4943280000000001E-3</v>
      </c>
      <c r="AI655" s="1">
        <v>4.46E-5</v>
      </c>
      <c r="AJ655">
        <v>3.2464905000000002E-2</v>
      </c>
      <c r="AK655">
        <v>8.0842024999999998E-2</v>
      </c>
      <c r="AL655">
        <v>0.28652179500000002</v>
      </c>
      <c r="AM655">
        <v>8.1885856080000003</v>
      </c>
      <c r="AN655">
        <v>0</v>
      </c>
      <c r="AO655">
        <v>0</v>
      </c>
      <c r="AP655">
        <v>0</v>
      </c>
      <c r="AQ655">
        <v>-8.6993963349999994</v>
      </c>
      <c r="AR655">
        <v>976.38628319999998</v>
      </c>
      <c r="AS655">
        <v>5117.3041439999997</v>
      </c>
      <c r="AT655">
        <v>1.5423093910000001</v>
      </c>
      <c r="AU655">
        <v>0.100665668</v>
      </c>
      <c r="AV655">
        <v>0.28790971999999998</v>
      </c>
      <c r="AW655">
        <v>0.61196408899999999</v>
      </c>
      <c r="AX655">
        <v>9.7750082000000002E-2</v>
      </c>
      <c r="AY655">
        <v>2.9155869999999999E-3</v>
      </c>
      <c r="AZ655">
        <v>0.99411833599999999</v>
      </c>
      <c r="BA655">
        <v>5.881664E-3</v>
      </c>
      <c r="BB655">
        <v>0</v>
      </c>
      <c r="BC655">
        <v>6.0791737550000002</v>
      </c>
      <c r="BD655">
        <v>1.436728132</v>
      </c>
      <c r="BE655">
        <v>-0.82516712299999995</v>
      </c>
      <c r="BF655">
        <v>-0.82516712299999995</v>
      </c>
      <c r="BG655">
        <v>-2.2618952550000002</v>
      </c>
      <c r="BH655">
        <v>5165.4106460000003</v>
      </c>
      <c r="BI655">
        <v>0</v>
      </c>
    </row>
    <row r="656" spans="1:61" x14ac:dyDescent="0.2">
      <c r="A656">
        <v>1.703045943</v>
      </c>
      <c r="B656">
        <v>258.30470889999998</v>
      </c>
      <c r="C656">
        <v>-6.9967113349999996</v>
      </c>
      <c r="D656">
        <v>2010.561655</v>
      </c>
      <c r="E656">
        <v>2.2938877440000001</v>
      </c>
      <c r="F656">
        <v>1408.1702299999999</v>
      </c>
      <c r="G656">
        <v>3.0766410000000002E-3</v>
      </c>
      <c r="H656">
        <v>1.0088749340000001</v>
      </c>
      <c r="I656">
        <v>0.10070786399999999</v>
      </c>
      <c r="J656">
        <v>0.28834641100000002</v>
      </c>
      <c r="K656">
        <v>0.61148478500000003</v>
      </c>
      <c r="L656">
        <v>9.7793173999999997E-2</v>
      </c>
      <c r="M656">
        <v>2.9146900000000002E-3</v>
      </c>
      <c r="N656">
        <v>1.5947559</v>
      </c>
      <c r="O656">
        <v>1.7014491270000001</v>
      </c>
      <c r="P656">
        <v>8.3954052919999995</v>
      </c>
      <c r="Q656">
        <v>0.99410928300000001</v>
      </c>
      <c r="R656">
        <v>5.8907170000000002E-3</v>
      </c>
      <c r="S656">
        <v>0</v>
      </c>
      <c r="T656">
        <v>41.733925900000003</v>
      </c>
      <c r="U656">
        <v>41.733925900000003</v>
      </c>
      <c r="V656">
        <v>32.715922259999999</v>
      </c>
      <c r="W656">
        <v>4.2146922269999996</v>
      </c>
      <c r="X656">
        <v>0</v>
      </c>
      <c r="Y656">
        <v>32.983730540000003</v>
      </c>
      <c r="Z656">
        <v>0.97105796600000005</v>
      </c>
      <c r="AA656">
        <v>0.99069109399999999</v>
      </c>
      <c r="AB656">
        <v>751.42251899999997</v>
      </c>
      <c r="AC656">
        <v>429.79348879999998</v>
      </c>
      <c r="AD656">
        <v>12.00657054</v>
      </c>
      <c r="AE656">
        <v>8.4637359999999995E-2</v>
      </c>
      <c r="AF656">
        <v>6.1753069999999997E-3</v>
      </c>
      <c r="AG656" s="1">
        <v>5.8E-5</v>
      </c>
      <c r="AH656">
        <v>1.497696E-3</v>
      </c>
      <c r="AI656" s="1">
        <v>4.46E-5</v>
      </c>
      <c r="AJ656">
        <v>3.2470665000000003E-2</v>
      </c>
      <c r="AK656">
        <v>8.0835234000000006E-2</v>
      </c>
      <c r="AL656">
        <v>0.28657523600000001</v>
      </c>
      <c r="AM656">
        <v>8.1885856080000003</v>
      </c>
      <c r="AN656">
        <v>0</v>
      </c>
      <c r="AO656">
        <v>0</v>
      </c>
      <c r="AP656">
        <v>0</v>
      </c>
      <c r="AQ656">
        <v>-8.6997572779999999</v>
      </c>
      <c r="AR656">
        <v>976.50987129999999</v>
      </c>
      <c r="AS656">
        <v>5117.1797040000001</v>
      </c>
      <c r="AT656">
        <v>1.5413911899999999</v>
      </c>
      <c r="AU656">
        <v>0.10070786399999999</v>
      </c>
      <c r="AV656">
        <v>0.28834641100000002</v>
      </c>
      <c r="AW656">
        <v>0.61148478500000003</v>
      </c>
      <c r="AX656">
        <v>9.7793173999999997E-2</v>
      </c>
      <c r="AY656">
        <v>2.9146900000000002E-3</v>
      </c>
      <c r="AZ656">
        <v>0.99410928300000001</v>
      </c>
      <c r="BA656">
        <v>5.8907170000000002E-3</v>
      </c>
      <c r="BB656">
        <v>0</v>
      </c>
      <c r="BC656">
        <v>6.0718672910000002</v>
      </c>
      <c r="BD656">
        <v>1.437709825</v>
      </c>
      <c r="BE656">
        <v>-0.82415555900000004</v>
      </c>
      <c r="BF656">
        <v>-0.82415555900000004</v>
      </c>
      <c r="BG656">
        <v>-2.261865384</v>
      </c>
      <c r="BH656">
        <v>5165.2626490000002</v>
      </c>
      <c r="BI656">
        <v>0</v>
      </c>
    </row>
    <row r="657" spans="1:61" x14ac:dyDescent="0.2">
      <c r="A657">
        <v>1.7035202169999999</v>
      </c>
      <c r="B657">
        <v>257.83773120000001</v>
      </c>
      <c r="C657">
        <v>-6.9965980029999999</v>
      </c>
      <c r="D657">
        <v>2009.470225</v>
      </c>
      <c r="E657">
        <v>2.2936415289999998</v>
      </c>
      <c r="F657">
        <v>1403.927365</v>
      </c>
      <c r="G657">
        <v>3.0750259999999998E-3</v>
      </c>
      <c r="H657">
        <v>1.008697905</v>
      </c>
      <c r="I657">
        <v>0.10075010299999999</v>
      </c>
      <c r="J657">
        <v>0.28878448000000001</v>
      </c>
      <c r="K657">
        <v>0.61100405599999996</v>
      </c>
      <c r="L657">
        <v>9.7836322000000003E-2</v>
      </c>
      <c r="M657">
        <v>2.9137820000000002E-3</v>
      </c>
      <c r="N657">
        <v>1.592755388</v>
      </c>
      <c r="O657">
        <v>1.6994937969999999</v>
      </c>
      <c r="P657">
        <v>8.4012274770000008</v>
      </c>
      <c r="Q657">
        <v>0.99410021599999998</v>
      </c>
      <c r="R657">
        <v>5.8997839999999999E-3</v>
      </c>
      <c r="S657">
        <v>0</v>
      </c>
      <c r="T657">
        <v>41.785475509999998</v>
      </c>
      <c r="U657">
        <v>41.785475509999998</v>
      </c>
      <c r="V657">
        <v>32.746783039999997</v>
      </c>
      <c r="W657">
        <v>4.2238199119999997</v>
      </c>
      <c r="X657">
        <v>0</v>
      </c>
      <c r="Y657">
        <v>33.0146692</v>
      </c>
      <c r="Z657">
        <v>0.97107911999999996</v>
      </c>
      <c r="AA657">
        <v>0.99069544099999995</v>
      </c>
      <c r="AB657">
        <v>751.07177139999999</v>
      </c>
      <c r="AC657">
        <v>428.71252529999998</v>
      </c>
      <c r="AD657">
        <v>11.966097939999999</v>
      </c>
      <c r="AE657">
        <v>8.4637359999999995E-2</v>
      </c>
      <c r="AF657">
        <v>6.171925E-3</v>
      </c>
      <c r="AG657" s="1">
        <v>5.8E-5</v>
      </c>
      <c r="AH657">
        <v>1.501074E-3</v>
      </c>
      <c r="AI657" s="1">
        <v>4.4700000000000002E-5</v>
      </c>
      <c r="AJ657">
        <v>3.2476438000000003E-2</v>
      </c>
      <c r="AK657">
        <v>8.0828426999999994E-2</v>
      </c>
      <c r="AL657">
        <v>0.28662880699999999</v>
      </c>
      <c r="AM657">
        <v>8.1885856080000003</v>
      </c>
      <c r="AN657">
        <v>0</v>
      </c>
      <c r="AO657">
        <v>0</v>
      </c>
      <c r="AP657">
        <v>0</v>
      </c>
      <c r="AQ657">
        <v>-8.7001182210000003</v>
      </c>
      <c r="AR657">
        <v>976.63354909999998</v>
      </c>
      <c r="AS657">
        <v>5117.0546889999996</v>
      </c>
      <c r="AT657">
        <v>1.540470692</v>
      </c>
      <c r="AU657">
        <v>0.10075010299999999</v>
      </c>
      <c r="AV657">
        <v>0.28878448000000001</v>
      </c>
      <c r="AW657">
        <v>0.61100405599999996</v>
      </c>
      <c r="AX657">
        <v>9.7836322000000003E-2</v>
      </c>
      <c r="AY657">
        <v>2.9137820000000002E-3</v>
      </c>
      <c r="AZ657">
        <v>0.99410021599999998</v>
      </c>
      <c r="BA657">
        <v>5.8997839999999999E-3</v>
      </c>
      <c r="BB657">
        <v>0</v>
      </c>
      <c r="BC657">
        <v>6.0645501550000001</v>
      </c>
      <c r="BD657">
        <v>1.438694267</v>
      </c>
      <c r="BE657">
        <v>-0.82314122700000003</v>
      </c>
      <c r="BF657">
        <v>-0.82314122700000003</v>
      </c>
      <c r="BG657">
        <v>-2.2618354940000001</v>
      </c>
      <c r="BH657">
        <v>5165.1137950000002</v>
      </c>
      <c r="BI657">
        <v>0</v>
      </c>
    </row>
    <row r="658" spans="1:61" x14ac:dyDescent="0.2">
      <c r="A658">
        <v>1.703995822</v>
      </c>
      <c r="B658">
        <v>257.37075349999998</v>
      </c>
      <c r="C658">
        <v>-6.9964833410000002</v>
      </c>
      <c r="D658">
        <v>2008.375716</v>
      </c>
      <c r="E658">
        <v>2.2933941710000001</v>
      </c>
      <c r="F658">
        <v>1399.6883640000001</v>
      </c>
      <c r="G658">
        <v>3.073405E-3</v>
      </c>
      <c r="H658">
        <v>1.0085213829999999</v>
      </c>
      <c r="I658">
        <v>0.100792386</v>
      </c>
      <c r="J658">
        <v>0.28922393200000002</v>
      </c>
      <c r="K658">
        <v>0.61052189400000001</v>
      </c>
      <c r="L658">
        <v>9.7879525999999994E-2</v>
      </c>
      <c r="M658">
        <v>2.9128600000000002E-3</v>
      </c>
      <c r="N658">
        <v>1.5907574259999999</v>
      </c>
      <c r="O658">
        <v>1.6975408299999999</v>
      </c>
      <c r="P658">
        <v>8.4070641039999998</v>
      </c>
      <c r="Q658">
        <v>0.99409113500000001</v>
      </c>
      <c r="R658">
        <v>5.9088650000000001E-3</v>
      </c>
      <c r="S658">
        <v>0</v>
      </c>
      <c r="T658">
        <v>41.837216589999997</v>
      </c>
      <c r="U658">
        <v>41.837216589999997</v>
      </c>
      <c r="V658">
        <v>32.777739070000003</v>
      </c>
      <c r="W658">
        <v>4.2329785429999998</v>
      </c>
      <c r="X658">
        <v>0</v>
      </c>
      <c r="Y658">
        <v>33.045701970000003</v>
      </c>
      <c r="Z658">
        <v>0.97110039699999995</v>
      </c>
      <c r="AA658">
        <v>0.99069984099999997</v>
      </c>
      <c r="AB658">
        <v>750.72094189999996</v>
      </c>
      <c r="AC658">
        <v>427.63306849999998</v>
      </c>
      <c r="AD658">
        <v>11.92566925</v>
      </c>
      <c r="AE658">
        <v>8.4637359999999995E-2</v>
      </c>
      <c r="AF658">
        <v>6.1685350000000002E-3</v>
      </c>
      <c r="AG658" s="1">
        <v>5.7899999999999998E-5</v>
      </c>
      <c r="AH658">
        <v>1.504462E-3</v>
      </c>
      <c r="AI658" s="1">
        <v>4.4799999999999998E-5</v>
      </c>
      <c r="AJ658">
        <v>3.2482226000000003E-2</v>
      </c>
      <c r="AK658">
        <v>8.0821604000000005E-2</v>
      </c>
      <c r="AL658">
        <v>0.28668251</v>
      </c>
      <c r="AM658">
        <v>8.1885856080000003</v>
      </c>
      <c r="AN658">
        <v>0</v>
      </c>
      <c r="AO658">
        <v>0</v>
      </c>
      <c r="AP658">
        <v>0</v>
      </c>
      <c r="AQ658">
        <v>-8.7004791630000007</v>
      </c>
      <c r="AR658">
        <v>976.75731689999998</v>
      </c>
      <c r="AS658">
        <v>5116.9290929999997</v>
      </c>
      <c r="AT658">
        <v>1.5395478810000001</v>
      </c>
      <c r="AU658">
        <v>0.100792386</v>
      </c>
      <c r="AV658">
        <v>0.28922393200000002</v>
      </c>
      <c r="AW658">
        <v>0.61052189400000001</v>
      </c>
      <c r="AX658">
        <v>9.7879525999999994E-2</v>
      </c>
      <c r="AY658">
        <v>2.9128600000000002E-3</v>
      </c>
      <c r="AZ658">
        <v>0.99409113500000001</v>
      </c>
      <c r="BA658">
        <v>5.9088650000000001E-3</v>
      </c>
      <c r="BB658">
        <v>0</v>
      </c>
      <c r="BC658">
        <v>6.0572223440000004</v>
      </c>
      <c r="BD658">
        <v>1.439681473</v>
      </c>
      <c r="BE658">
        <v>-0.82212411100000005</v>
      </c>
      <c r="BF658">
        <v>-0.82212411100000005</v>
      </c>
      <c r="BG658">
        <v>-2.2618055840000002</v>
      </c>
      <c r="BH658">
        <v>5164.964078</v>
      </c>
      <c r="BI658">
        <v>0</v>
      </c>
    </row>
    <row r="659" spans="1:61" x14ac:dyDescent="0.2">
      <c r="A659">
        <v>1.7044727660000001</v>
      </c>
      <c r="B659">
        <v>256.90377580000001</v>
      </c>
      <c r="C659">
        <v>-6.9963673399999999</v>
      </c>
      <c r="D659">
        <v>2007.2781110000001</v>
      </c>
      <c r="E659">
        <v>2.2931456649999999</v>
      </c>
      <c r="F659">
        <v>1395.453231</v>
      </c>
      <c r="G659">
        <v>3.0717800000000001E-3</v>
      </c>
      <c r="H659">
        <v>1.0083453689999999</v>
      </c>
      <c r="I659">
        <v>0.10083471200000001</v>
      </c>
      <c r="J659">
        <v>0.28966477299999999</v>
      </c>
      <c r="K659">
        <v>0.61003829399999998</v>
      </c>
      <c r="L659">
        <v>9.7922785999999998E-2</v>
      </c>
      <c r="M659">
        <v>2.9119250000000001E-3</v>
      </c>
      <c r="N659">
        <v>1.5887620119999999</v>
      </c>
      <c r="O659">
        <v>1.6955902220000001</v>
      </c>
      <c r="P659">
        <v>8.4129151970000002</v>
      </c>
      <c r="Q659">
        <v>0.99408204</v>
      </c>
      <c r="R659">
        <v>5.9179599999999999E-3</v>
      </c>
      <c r="S659">
        <v>0</v>
      </c>
      <c r="T659">
        <v>41.889150170000001</v>
      </c>
      <c r="U659">
        <v>41.889150170000001</v>
      </c>
      <c r="V659">
        <v>32.808790719999998</v>
      </c>
      <c r="W659">
        <v>4.2421682540000001</v>
      </c>
      <c r="X659">
        <v>0</v>
      </c>
      <c r="Y659">
        <v>33.07682921</v>
      </c>
      <c r="Z659">
        <v>0.97112179600000004</v>
      </c>
      <c r="AA659">
        <v>0.99070429500000001</v>
      </c>
      <c r="AB659">
        <v>750.37002710000002</v>
      </c>
      <c r="AC659">
        <v>426.55511360000003</v>
      </c>
      <c r="AD659">
        <v>11.885284370000001</v>
      </c>
      <c r="AE659">
        <v>8.4637359999999995E-2</v>
      </c>
      <c r="AF659">
        <v>6.1651350000000004E-3</v>
      </c>
      <c r="AG659" s="1">
        <v>5.7800000000000002E-5</v>
      </c>
      <c r="AH659">
        <v>1.50786E-3</v>
      </c>
      <c r="AI659" s="1">
        <v>4.4799999999999998E-5</v>
      </c>
      <c r="AJ659">
        <v>3.2488029000000002E-2</v>
      </c>
      <c r="AK659">
        <v>8.0814764999999997E-2</v>
      </c>
      <c r="AL659">
        <v>0.286736345</v>
      </c>
      <c r="AM659">
        <v>8.1885856080000003</v>
      </c>
      <c r="AN659">
        <v>0</v>
      </c>
      <c r="AO659">
        <v>0</v>
      </c>
      <c r="AP659">
        <v>0</v>
      </c>
      <c r="AQ659">
        <v>-8.7008401059999994</v>
      </c>
      <c r="AR659">
        <v>976.88117520000003</v>
      </c>
      <c r="AS659">
        <v>5116.8029120000001</v>
      </c>
      <c r="AT659">
        <v>1.538622741</v>
      </c>
      <c r="AU659">
        <v>0.10083471200000001</v>
      </c>
      <c r="AV659">
        <v>0.28966477299999999</v>
      </c>
      <c r="AW659">
        <v>0.61003829399999998</v>
      </c>
      <c r="AX659">
        <v>9.7922785999999998E-2</v>
      </c>
      <c r="AY659">
        <v>2.9119250000000001E-3</v>
      </c>
      <c r="AZ659">
        <v>0.99408204</v>
      </c>
      <c r="BA659">
        <v>5.9179599999999999E-3</v>
      </c>
      <c r="BB659">
        <v>0</v>
      </c>
      <c r="BC659">
        <v>6.0498838560000001</v>
      </c>
      <c r="BD659">
        <v>1.4406714570000001</v>
      </c>
      <c r="BE659">
        <v>-0.82110419700000004</v>
      </c>
      <c r="BF659">
        <v>-0.82110419700000004</v>
      </c>
      <c r="BG659">
        <v>-2.261775654</v>
      </c>
      <c r="BH659">
        <v>5164.813494</v>
      </c>
      <c r="BI659">
        <v>0</v>
      </c>
    </row>
    <row r="660" spans="1:61" x14ac:dyDescent="0.2">
      <c r="A660">
        <v>1.7049510560000001</v>
      </c>
      <c r="B660">
        <v>256.43679809999998</v>
      </c>
      <c r="C660">
        <v>-6.9962499930000002</v>
      </c>
      <c r="D660">
        <v>2006.1773920000001</v>
      </c>
      <c r="E660">
        <v>2.2928960009999999</v>
      </c>
      <c r="F660">
        <v>1391.2219660000001</v>
      </c>
      <c r="G660">
        <v>3.0701510000000001E-3</v>
      </c>
      <c r="H660">
        <v>1.0081698619999999</v>
      </c>
      <c r="I660">
        <v>0.10087707899999999</v>
      </c>
      <c r="J660">
        <v>0.29010701</v>
      </c>
      <c r="K660">
        <v>0.60955325000000005</v>
      </c>
      <c r="L660">
        <v>9.7966101E-2</v>
      </c>
      <c r="M660">
        <v>2.9109779999999998E-3</v>
      </c>
      <c r="N660">
        <v>1.5867691420000001</v>
      </c>
      <c r="O660">
        <v>1.6936419709999999</v>
      </c>
      <c r="P660">
        <v>8.4187807760000002</v>
      </c>
      <c r="Q660">
        <v>0.99407293100000005</v>
      </c>
      <c r="R660">
        <v>5.9270690000000001E-3</v>
      </c>
      <c r="S660">
        <v>0</v>
      </c>
      <c r="T660">
        <v>41.941277239999998</v>
      </c>
      <c r="U660">
        <v>41.941277239999998</v>
      </c>
      <c r="V660">
        <v>32.83993839</v>
      </c>
      <c r="W660">
        <v>4.2513891829999997</v>
      </c>
      <c r="X660">
        <v>0</v>
      </c>
      <c r="Y660">
        <v>33.108051330000002</v>
      </c>
      <c r="Z660">
        <v>0.97114331799999998</v>
      </c>
      <c r="AA660">
        <v>0.99070880299999997</v>
      </c>
      <c r="AB660">
        <v>750.01902370000005</v>
      </c>
      <c r="AC660">
        <v>425.478656</v>
      </c>
      <c r="AD660">
        <v>11.84494323</v>
      </c>
      <c r="AE660">
        <v>8.4637359999999995E-2</v>
      </c>
      <c r="AF660">
        <v>6.1617260000000002E-3</v>
      </c>
      <c r="AG660" s="1">
        <v>5.7800000000000002E-5</v>
      </c>
      <c r="AH660">
        <v>1.5112669999999999E-3</v>
      </c>
      <c r="AI660" s="1">
        <v>4.49E-5</v>
      </c>
      <c r="AJ660">
        <v>3.2493846E-2</v>
      </c>
      <c r="AK660">
        <v>8.0807908999999997E-2</v>
      </c>
      <c r="AL660">
        <v>0.28679031199999999</v>
      </c>
      <c r="AM660">
        <v>8.1885856080000003</v>
      </c>
      <c r="AN660">
        <v>0</v>
      </c>
      <c r="AO660">
        <v>0</v>
      </c>
      <c r="AP660">
        <v>0</v>
      </c>
      <c r="AQ660">
        <v>-8.7012010479999997</v>
      </c>
      <c r="AR660">
        <v>977.00512419999995</v>
      </c>
      <c r="AS660">
        <v>5116.676144</v>
      </c>
      <c r="AT660">
        <v>1.5376952559999999</v>
      </c>
      <c r="AU660">
        <v>0.10087707899999999</v>
      </c>
      <c r="AV660">
        <v>0.29010701</v>
      </c>
      <c r="AW660">
        <v>0.60955325000000005</v>
      </c>
      <c r="AX660">
        <v>9.7966101E-2</v>
      </c>
      <c r="AY660">
        <v>2.9109779999999998E-3</v>
      </c>
      <c r="AZ660">
        <v>0.99407293100000005</v>
      </c>
      <c r="BA660">
        <v>5.9270690000000001E-3</v>
      </c>
      <c r="BB660">
        <v>0</v>
      </c>
      <c r="BC660">
        <v>6.0425346879999999</v>
      </c>
      <c r="BD660">
        <v>1.4416642369999999</v>
      </c>
      <c r="BE660">
        <v>-0.82008146800000004</v>
      </c>
      <c r="BF660">
        <v>-0.82008146800000004</v>
      </c>
      <c r="BG660">
        <v>-2.2617457050000001</v>
      </c>
      <c r="BH660">
        <v>5164.6620370000001</v>
      </c>
      <c r="BI660">
        <v>0</v>
      </c>
    </row>
    <row r="661" spans="1:61" x14ac:dyDescent="0.2">
      <c r="A661">
        <v>1.7054306990000001</v>
      </c>
      <c r="B661">
        <v>255.9698204</v>
      </c>
      <c r="C661">
        <v>-6.9961312920000003</v>
      </c>
      <c r="D661">
        <v>2005.073543</v>
      </c>
      <c r="E661">
        <v>2.2926451719999998</v>
      </c>
      <c r="F661">
        <v>1386.9945740000001</v>
      </c>
      <c r="G661">
        <v>3.0685170000000002E-3</v>
      </c>
      <c r="H661">
        <v>1.007994864</v>
      </c>
      <c r="I661">
        <v>0.100919489</v>
      </c>
      <c r="J661">
        <v>0.29055064800000002</v>
      </c>
      <c r="K661">
        <v>0.60906675799999999</v>
      </c>
      <c r="L661">
        <v>9.8009471000000001E-2</v>
      </c>
      <c r="M661">
        <v>2.910017E-3</v>
      </c>
      <c r="N661">
        <v>1.584778815</v>
      </c>
      <c r="O661">
        <v>1.691696074</v>
      </c>
      <c r="P661">
        <v>8.4246608629999997</v>
      </c>
      <c r="Q661">
        <v>0.99406380699999997</v>
      </c>
      <c r="R661">
        <v>5.9361930000000002E-3</v>
      </c>
      <c r="S661">
        <v>0</v>
      </c>
      <c r="T661">
        <v>41.993598849999998</v>
      </c>
      <c r="U661">
        <v>41.993598849999998</v>
      </c>
      <c r="V661">
        <v>32.871182480000002</v>
      </c>
      <c r="W661">
        <v>4.260641466</v>
      </c>
      <c r="X661">
        <v>0</v>
      </c>
      <c r="Y661">
        <v>33.139368689999998</v>
      </c>
      <c r="Z661">
        <v>0.97116496399999996</v>
      </c>
      <c r="AA661">
        <v>0.99071336399999999</v>
      </c>
      <c r="AB661">
        <v>749.66792820000001</v>
      </c>
      <c r="AC661">
        <v>424.40369090000002</v>
      </c>
      <c r="AD661">
        <v>11.80464576</v>
      </c>
      <c r="AE661">
        <v>8.4637359999999995E-2</v>
      </c>
      <c r="AF661">
        <v>6.158307E-3</v>
      </c>
      <c r="AG661" s="1">
        <v>5.77E-5</v>
      </c>
      <c r="AH661">
        <v>1.514685E-3</v>
      </c>
      <c r="AI661" s="1">
        <v>4.5000000000000003E-5</v>
      </c>
      <c r="AJ661">
        <v>3.2499676999999998E-2</v>
      </c>
      <c r="AK661">
        <v>8.0801038000000006E-2</v>
      </c>
      <c r="AL661">
        <v>0.28684441300000002</v>
      </c>
      <c r="AM661">
        <v>8.1885856080000003</v>
      </c>
      <c r="AN661">
        <v>0</v>
      </c>
      <c r="AO661">
        <v>0</v>
      </c>
      <c r="AP661">
        <v>0</v>
      </c>
      <c r="AQ661">
        <v>-8.7015619910000002</v>
      </c>
      <c r="AR661">
        <v>977.1291645</v>
      </c>
      <c r="AS661">
        <v>5116.5487830000002</v>
      </c>
      <c r="AT661">
        <v>1.5367654100000001</v>
      </c>
      <c r="AU661">
        <v>0.100919489</v>
      </c>
      <c r="AV661">
        <v>0.29055064800000002</v>
      </c>
      <c r="AW661">
        <v>0.60906675799999999</v>
      </c>
      <c r="AX661">
        <v>9.8009471000000001E-2</v>
      </c>
      <c r="AY661">
        <v>2.910017E-3</v>
      </c>
      <c r="AZ661">
        <v>0.99406380699999997</v>
      </c>
      <c r="BA661">
        <v>5.9361930000000002E-3</v>
      </c>
      <c r="BB661">
        <v>0</v>
      </c>
      <c r="BC661">
        <v>6.0351748369999996</v>
      </c>
      <c r="BD661">
        <v>1.4426598260000001</v>
      </c>
      <c r="BE661">
        <v>-0.81905590900000003</v>
      </c>
      <c r="BF661">
        <v>-0.81905590900000003</v>
      </c>
      <c r="BG661">
        <v>-2.2617157350000001</v>
      </c>
      <c r="BH661">
        <v>5164.5097029999997</v>
      </c>
      <c r="BI661">
        <v>0</v>
      </c>
    </row>
    <row r="662" spans="1:61" x14ac:dyDescent="0.2">
      <c r="A662">
        <v>1.7059117020000001</v>
      </c>
      <c r="B662">
        <v>255.5028427</v>
      </c>
      <c r="C662">
        <v>-6.9960112309999998</v>
      </c>
      <c r="D662">
        <v>2003.966545</v>
      </c>
      <c r="E662">
        <v>2.29239317</v>
      </c>
      <c r="F662">
        <v>1382.771056</v>
      </c>
      <c r="G662">
        <v>3.0668779999999999E-3</v>
      </c>
      <c r="H662">
        <v>1.007820374</v>
      </c>
      <c r="I662">
        <v>0.100961939</v>
      </c>
      <c r="J662">
        <v>0.29099569400000003</v>
      </c>
      <c r="K662">
        <v>0.60857881000000003</v>
      </c>
      <c r="L662">
        <v>9.8052896E-2</v>
      </c>
      <c r="M662">
        <v>2.909043E-3</v>
      </c>
      <c r="N662">
        <v>1.5827910270000001</v>
      </c>
      <c r="O662">
        <v>1.6897525280000001</v>
      </c>
      <c r="P662">
        <v>8.4305554810000007</v>
      </c>
      <c r="Q662">
        <v>0.99405466899999995</v>
      </c>
      <c r="R662">
        <v>5.9453309999999999E-3</v>
      </c>
      <c r="S662">
        <v>0</v>
      </c>
      <c r="T662">
        <v>42.04611603</v>
      </c>
      <c r="U662">
        <v>42.04611603</v>
      </c>
      <c r="V662">
        <v>32.902523389999999</v>
      </c>
      <c r="W662">
        <v>4.2699252410000001</v>
      </c>
      <c r="X662">
        <v>0</v>
      </c>
      <c r="Y662">
        <v>33.170781699999999</v>
      </c>
      <c r="Z662">
        <v>0.971186734</v>
      </c>
      <c r="AA662">
        <v>0.99071798</v>
      </c>
      <c r="AB662">
        <v>749.31673720000003</v>
      </c>
      <c r="AC662">
        <v>423.33021339999999</v>
      </c>
      <c r="AD662">
        <v>11.764391870000001</v>
      </c>
      <c r="AE662">
        <v>8.4637359999999995E-2</v>
      </c>
      <c r="AF662">
        <v>6.1548790000000003E-3</v>
      </c>
      <c r="AG662" s="1">
        <v>5.77E-5</v>
      </c>
      <c r="AH662">
        <v>1.5181120000000001E-3</v>
      </c>
      <c r="AI662" s="1">
        <v>4.5000000000000003E-5</v>
      </c>
      <c r="AJ662">
        <v>3.2505523000000001E-2</v>
      </c>
      <c r="AK662">
        <v>8.0794149999999995E-2</v>
      </c>
      <c r="AL662">
        <v>0.28689864799999998</v>
      </c>
      <c r="AM662">
        <v>8.1885856080000003</v>
      </c>
      <c r="AN662">
        <v>0</v>
      </c>
      <c r="AO662">
        <v>0</v>
      </c>
      <c r="AP662">
        <v>0</v>
      </c>
      <c r="AQ662">
        <v>-8.7019229340000006</v>
      </c>
      <c r="AR662">
        <v>977.25329629999999</v>
      </c>
      <c r="AS662">
        <v>5116.4208259999996</v>
      </c>
      <c r="AT662">
        <v>1.5358331869999999</v>
      </c>
      <c r="AU662">
        <v>0.100961939</v>
      </c>
      <c r="AV662">
        <v>0.29099569400000003</v>
      </c>
      <c r="AW662">
        <v>0.60857881000000003</v>
      </c>
      <c r="AX662">
        <v>9.8052896E-2</v>
      </c>
      <c r="AY662">
        <v>2.909043E-3</v>
      </c>
      <c r="AZ662">
        <v>0.99405466899999995</v>
      </c>
      <c r="BA662">
        <v>5.9453309999999999E-3</v>
      </c>
      <c r="BB662">
        <v>0</v>
      </c>
      <c r="BC662">
        <v>6.0278043009999998</v>
      </c>
      <c r="BD662">
        <v>1.4436582410000001</v>
      </c>
      <c r="BE662">
        <v>-0.81802750499999999</v>
      </c>
      <c r="BF662">
        <v>-0.81802750499999999</v>
      </c>
      <c r="BG662">
        <v>-2.2616857449999999</v>
      </c>
      <c r="BH662">
        <v>5164.3564850000002</v>
      </c>
      <c r="BI662">
        <v>0</v>
      </c>
    </row>
    <row r="663" spans="1:61" x14ac:dyDescent="0.2">
      <c r="A663">
        <v>1.706394075</v>
      </c>
      <c r="B663">
        <v>255.035865</v>
      </c>
      <c r="C663">
        <v>-6.9958898009999997</v>
      </c>
      <c r="D663">
        <v>2002.8563830000001</v>
      </c>
      <c r="E663">
        <v>2.2921399870000001</v>
      </c>
      <c r="F663">
        <v>1378.5514149999999</v>
      </c>
      <c r="G663">
        <v>3.065234E-3</v>
      </c>
      <c r="H663">
        <v>1.007646394</v>
      </c>
      <c r="I663">
        <v>0.10100443000000001</v>
      </c>
      <c r="J663">
        <v>0.29144215499999998</v>
      </c>
      <c r="K663">
        <v>0.60808940199999995</v>
      </c>
      <c r="L663">
        <v>9.8096374E-2</v>
      </c>
      <c r="M663">
        <v>2.908056E-3</v>
      </c>
      <c r="N663">
        <v>1.5808057760000001</v>
      </c>
      <c r="O663">
        <v>1.687811331</v>
      </c>
      <c r="P663">
        <v>8.4364646519999997</v>
      </c>
      <c r="Q663">
        <v>0.99404551699999999</v>
      </c>
      <c r="R663">
        <v>5.954483E-3</v>
      </c>
      <c r="S663">
        <v>0</v>
      </c>
      <c r="T663">
        <v>42.098829799999997</v>
      </c>
      <c r="U663">
        <v>42.098829799999997</v>
      </c>
      <c r="V663">
        <v>32.933961510000003</v>
      </c>
      <c r="W663">
        <v>4.2792406449999998</v>
      </c>
      <c r="X663">
        <v>0</v>
      </c>
      <c r="Y663">
        <v>33.202290750000003</v>
      </c>
      <c r="Z663">
        <v>0.97120863000000002</v>
      </c>
      <c r="AA663">
        <v>0.99072265100000001</v>
      </c>
      <c r="AB663">
        <v>748.96544700000004</v>
      </c>
      <c r="AC663">
        <v>422.25821889999997</v>
      </c>
      <c r="AD663">
        <v>11.724181489999999</v>
      </c>
      <c r="AE663">
        <v>8.4637359999999995E-2</v>
      </c>
      <c r="AF663">
        <v>6.151442E-3</v>
      </c>
      <c r="AG663" s="1">
        <v>5.7599999999999997E-5</v>
      </c>
      <c r="AH663">
        <v>1.5215490000000001E-3</v>
      </c>
      <c r="AI663" s="1">
        <v>4.5099999999999998E-5</v>
      </c>
      <c r="AJ663">
        <v>3.2511383999999997E-2</v>
      </c>
      <c r="AK663">
        <v>8.0787247000000006E-2</v>
      </c>
      <c r="AL663">
        <v>0.286953018</v>
      </c>
      <c r="AM663">
        <v>8.1885856080000003</v>
      </c>
      <c r="AN663">
        <v>0</v>
      </c>
      <c r="AO663">
        <v>0</v>
      </c>
      <c r="AP663">
        <v>0</v>
      </c>
      <c r="AQ663">
        <v>-8.7022838759999992</v>
      </c>
      <c r="AR663">
        <v>977.37752020000005</v>
      </c>
      <c r="AS663">
        <v>5116.2922689999996</v>
      </c>
      <c r="AT663">
        <v>1.5348985719999999</v>
      </c>
      <c r="AU663">
        <v>0.10100443000000001</v>
      </c>
      <c r="AV663">
        <v>0.29144215499999998</v>
      </c>
      <c r="AW663">
        <v>0.60808940199999995</v>
      </c>
      <c r="AX663">
        <v>9.8096374E-2</v>
      </c>
      <c r="AY663">
        <v>2.908056E-3</v>
      </c>
      <c r="AZ663">
        <v>0.99404551699999999</v>
      </c>
      <c r="BA663">
        <v>5.954483E-3</v>
      </c>
      <c r="BB663">
        <v>0</v>
      </c>
      <c r="BC663">
        <v>6.0204230780000003</v>
      </c>
      <c r="BD663">
        <v>1.4446594960000001</v>
      </c>
      <c r="BE663">
        <v>-0.81699623899999996</v>
      </c>
      <c r="BF663">
        <v>-0.81699623899999996</v>
      </c>
      <c r="BG663">
        <v>-2.2616557350000002</v>
      </c>
      <c r="BH663">
        <v>5164.202378</v>
      </c>
      <c r="BI663">
        <v>0</v>
      </c>
    </row>
    <row r="664" spans="1:61" x14ac:dyDescent="0.2">
      <c r="A664">
        <v>1.7068778229999999</v>
      </c>
      <c r="B664">
        <v>254.5688873</v>
      </c>
      <c r="C664">
        <v>-6.9957669950000003</v>
      </c>
      <c r="D664">
        <v>2001.743037</v>
      </c>
      <c r="E664">
        <v>2.291885615</v>
      </c>
      <c r="F664">
        <v>1374.335654</v>
      </c>
      <c r="G664">
        <v>3.0635850000000002E-3</v>
      </c>
      <c r="H664">
        <v>1.0074729229999999</v>
      </c>
      <c r="I664">
        <v>0.101046961</v>
      </c>
      <c r="J664">
        <v>0.29189003499999999</v>
      </c>
      <c r="K664">
        <v>0.60759852700000005</v>
      </c>
      <c r="L664">
        <v>9.8139905999999999E-2</v>
      </c>
      <c r="M664">
        <v>2.907055E-3</v>
      </c>
      <c r="N664">
        <v>1.5788230599999999</v>
      </c>
      <c r="O664">
        <v>1.68587248</v>
      </c>
      <c r="P664">
        <v>8.4423883960000001</v>
      </c>
      <c r="Q664">
        <v>0.99403635000000001</v>
      </c>
      <c r="R664">
        <v>5.96365E-3</v>
      </c>
      <c r="S664">
        <v>0</v>
      </c>
      <c r="T664">
        <v>42.151741229999999</v>
      </c>
      <c r="U664">
        <v>42.151741229999999</v>
      </c>
      <c r="V664">
        <v>32.965497259999999</v>
      </c>
      <c r="W664">
        <v>4.288587819</v>
      </c>
      <c r="X664">
        <v>0</v>
      </c>
      <c r="Y664">
        <v>33.233896219999998</v>
      </c>
      <c r="Z664">
        <v>0.97123064999999997</v>
      </c>
      <c r="AA664">
        <v>0.99072737600000005</v>
      </c>
      <c r="AB664">
        <v>748.61405430000002</v>
      </c>
      <c r="AC664">
        <v>421.18770260000002</v>
      </c>
      <c r="AD664">
        <v>11.684014530000001</v>
      </c>
      <c r="AE664">
        <v>8.4637359999999995E-2</v>
      </c>
      <c r="AF664">
        <v>6.1479949999999998E-3</v>
      </c>
      <c r="AG664" s="1">
        <v>5.7500000000000002E-5</v>
      </c>
      <c r="AH664">
        <v>1.524996E-3</v>
      </c>
      <c r="AI664" s="1">
        <v>4.5200000000000001E-5</v>
      </c>
      <c r="AJ664">
        <v>3.2517259E-2</v>
      </c>
      <c r="AK664">
        <v>8.0780326E-2</v>
      </c>
      <c r="AL664">
        <v>0.28700752299999999</v>
      </c>
      <c r="AM664">
        <v>8.1885856080000003</v>
      </c>
      <c r="AN664">
        <v>0</v>
      </c>
      <c r="AO664">
        <v>0</v>
      </c>
      <c r="AP664">
        <v>0</v>
      </c>
      <c r="AQ664">
        <v>-8.7026448189999996</v>
      </c>
      <c r="AR664">
        <v>977.5018364</v>
      </c>
      <c r="AS664">
        <v>5116.1631079999997</v>
      </c>
      <c r="AT664">
        <v>1.5339615470000001</v>
      </c>
      <c r="AU664">
        <v>0.101046961</v>
      </c>
      <c r="AV664">
        <v>0.29189003499999999</v>
      </c>
      <c r="AW664">
        <v>0.60759852700000005</v>
      </c>
      <c r="AX664">
        <v>9.8139905999999999E-2</v>
      </c>
      <c r="AY664">
        <v>2.907055E-3</v>
      </c>
      <c r="AZ664">
        <v>0.99403635000000001</v>
      </c>
      <c r="BA664">
        <v>5.96365E-3</v>
      </c>
      <c r="BB664">
        <v>0</v>
      </c>
      <c r="BC664">
        <v>6.013031164</v>
      </c>
      <c r="BD664">
        <v>1.445663608</v>
      </c>
      <c r="BE664">
        <v>-0.81596209500000005</v>
      </c>
      <c r="BF664">
        <v>-0.81596209500000005</v>
      </c>
      <c r="BG664">
        <v>-2.261625703</v>
      </c>
      <c r="BH664">
        <v>5164.0473780000002</v>
      </c>
      <c r="BI664">
        <v>0</v>
      </c>
    </row>
    <row r="665" spans="1:61" x14ac:dyDescent="0.2">
      <c r="A665">
        <v>1.7073629560000001</v>
      </c>
      <c r="B665">
        <v>254.10190969999999</v>
      </c>
      <c r="C665">
        <v>-6.9956428060000002</v>
      </c>
      <c r="D665">
        <v>2000.626491</v>
      </c>
      <c r="E665">
        <v>2.2916300459999999</v>
      </c>
      <c r="F665">
        <v>1370.1237739999999</v>
      </c>
      <c r="G665">
        <v>3.0619319999999998E-3</v>
      </c>
      <c r="H665">
        <v>1.0072999629999999</v>
      </c>
      <c r="I665">
        <v>0.101089532</v>
      </c>
      <c r="J665">
        <v>0.29233934299999997</v>
      </c>
      <c r="K665">
        <v>0.60710617899999997</v>
      </c>
      <c r="L665">
        <v>9.8183490999999998E-2</v>
      </c>
      <c r="M665">
        <v>2.9060409999999998E-3</v>
      </c>
      <c r="N665">
        <v>1.5768428759999999</v>
      </c>
      <c r="O665">
        <v>1.683935972</v>
      </c>
      <c r="P665">
        <v>8.4483267350000002</v>
      </c>
      <c r="Q665">
        <v>0.99402716800000002</v>
      </c>
      <c r="R665">
        <v>5.972832E-3</v>
      </c>
      <c r="S665">
        <v>0</v>
      </c>
      <c r="T665">
        <v>42.20485137</v>
      </c>
      <c r="U665">
        <v>42.20485137</v>
      </c>
      <c r="V665">
        <v>32.997131019999998</v>
      </c>
      <c r="W665">
        <v>4.2979669009999997</v>
      </c>
      <c r="X665">
        <v>0</v>
      </c>
      <c r="Y665">
        <v>33.265598509999997</v>
      </c>
      <c r="Z665">
        <v>0.971252797</v>
      </c>
      <c r="AA665">
        <v>0.99073215599999997</v>
      </c>
      <c r="AB665">
        <v>748.26255549999996</v>
      </c>
      <c r="AC665">
        <v>420.11865970000002</v>
      </c>
      <c r="AD665">
        <v>11.64389094</v>
      </c>
      <c r="AE665">
        <v>8.4637359999999995E-2</v>
      </c>
      <c r="AF665">
        <v>6.1445390000000001E-3</v>
      </c>
      <c r="AG665" s="1">
        <v>5.7500000000000002E-5</v>
      </c>
      <c r="AH665">
        <v>1.5284529999999999E-3</v>
      </c>
      <c r="AI665" s="1">
        <v>4.5200000000000001E-5</v>
      </c>
      <c r="AJ665">
        <v>3.2523150000000001E-2</v>
      </c>
      <c r="AK665">
        <v>8.0773389000000001E-2</v>
      </c>
      <c r="AL665">
        <v>0.28706216499999998</v>
      </c>
      <c r="AM665">
        <v>8.1885856080000003</v>
      </c>
      <c r="AN665">
        <v>0</v>
      </c>
      <c r="AO665">
        <v>0</v>
      </c>
      <c r="AP665">
        <v>0</v>
      </c>
      <c r="AQ665">
        <v>-8.703005761</v>
      </c>
      <c r="AR665">
        <v>977.62624540000002</v>
      </c>
      <c r="AS665">
        <v>5116.0333380000002</v>
      </c>
      <c r="AT665">
        <v>1.5330220960000001</v>
      </c>
      <c r="AU665">
        <v>0.101089532</v>
      </c>
      <c r="AV665">
        <v>0.29233934299999997</v>
      </c>
      <c r="AW665">
        <v>0.60710617899999997</v>
      </c>
      <c r="AX665">
        <v>9.8183490999999998E-2</v>
      </c>
      <c r="AY665">
        <v>2.9060409999999998E-3</v>
      </c>
      <c r="AZ665">
        <v>0.99402716800000002</v>
      </c>
      <c r="BA665">
        <v>5.972832E-3</v>
      </c>
      <c r="BB665">
        <v>0</v>
      </c>
      <c r="BC665">
        <v>6.0056285579999997</v>
      </c>
      <c r="BD665">
        <v>1.446670592</v>
      </c>
      <c r="BE665">
        <v>-0.81492505800000004</v>
      </c>
      <c r="BF665">
        <v>-0.81492505800000004</v>
      </c>
      <c r="BG665">
        <v>-2.2615956509999999</v>
      </c>
      <c r="BH665">
        <v>5163.8914789999999</v>
      </c>
      <c r="BI665">
        <v>0</v>
      </c>
    </row>
    <row r="666" spans="1:61" x14ac:dyDescent="0.2">
      <c r="A666">
        <v>1.7078494799999999</v>
      </c>
      <c r="B666">
        <v>253.63493199999999</v>
      </c>
      <c r="C666">
        <v>-6.9955172240000003</v>
      </c>
      <c r="D666">
        <v>1999.506727</v>
      </c>
      <c r="E666">
        <v>2.291373272</v>
      </c>
      <c r="F666">
        <v>1365.91578</v>
      </c>
      <c r="G666">
        <v>3.060274E-3</v>
      </c>
      <c r="H666">
        <v>1.0071275120000001</v>
      </c>
      <c r="I666">
        <v>0.10113214099999999</v>
      </c>
      <c r="J666">
        <v>0.29279008299999998</v>
      </c>
      <c r="K666">
        <v>0.60661235400000002</v>
      </c>
      <c r="L666">
        <v>9.8227127999999997E-2</v>
      </c>
      <c r="M666">
        <v>2.905014E-3</v>
      </c>
      <c r="N666">
        <v>1.57486522</v>
      </c>
      <c r="O666">
        <v>1.6820018059999999</v>
      </c>
      <c r="P666">
        <v>8.4542796889999998</v>
      </c>
      <c r="Q666">
        <v>0.994017971</v>
      </c>
      <c r="R666">
        <v>5.9820289999999998E-3</v>
      </c>
      <c r="S666">
        <v>0</v>
      </c>
      <c r="T666">
        <v>42.258161270000002</v>
      </c>
      <c r="U666">
        <v>42.258161270000002</v>
      </c>
      <c r="V666">
        <v>33.028863219999998</v>
      </c>
      <c r="W666">
        <v>4.3073780299999997</v>
      </c>
      <c r="X666">
        <v>0</v>
      </c>
      <c r="Y666">
        <v>33.297398029999997</v>
      </c>
      <c r="Z666">
        <v>0.97127507099999999</v>
      </c>
      <c r="AA666">
        <v>0.99073699100000001</v>
      </c>
      <c r="AB666">
        <v>747.91094659999999</v>
      </c>
      <c r="AC666">
        <v>419.0510855</v>
      </c>
      <c r="AD666">
        <v>11.60381063</v>
      </c>
      <c r="AE666">
        <v>8.4637359999999995E-2</v>
      </c>
      <c r="AF666">
        <v>6.1410730000000004E-3</v>
      </c>
      <c r="AG666" s="1">
        <v>5.7399999999999999E-5</v>
      </c>
      <c r="AH666">
        <v>1.53192E-3</v>
      </c>
      <c r="AI666" s="1">
        <v>4.5300000000000003E-5</v>
      </c>
      <c r="AJ666">
        <v>3.2529055000000001E-2</v>
      </c>
      <c r="AK666">
        <v>8.0766435999999997E-2</v>
      </c>
      <c r="AL666">
        <v>0.28711694500000001</v>
      </c>
      <c r="AM666">
        <v>8.1885856080000003</v>
      </c>
      <c r="AN666">
        <v>0</v>
      </c>
      <c r="AO666">
        <v>0</v>
      </c>
      <c r="AP666">
        <v>0</v>
      </c>
      <c r="AQ666">
        <v>-8.7033667040000005</v>
      </c>
      <c r="AR666">
        <v>977.75074759999995</v>
      </c>
      <c r="AS666">
        <v>5115.9029559999999</v>
      </c>
      <c r="AT666">
        <v>1.532080203</v>
      </c>
      <c r="AU666">
        <v>0.10113214099999999</v>
      </c>
      <c r="AV666">
        <v>0.29279008299999998</v>
      </c>
      <c r="AW666">
        <v>0.60661235400000002</v>
      </c>
      <c r="AX666">
        <v>9.8227127999999997E-2</v>
      </c>
      <c r="AY666">
        <v>2.905014E-3</v>
      </c>
      <c r="AZ666">
        <v>0.994017971</v>
      </c>
      <c r="BA666">
        <v>5.9820289999999998E-3</v>
      </c>
      <c r="BB666">
        <v>0</v>
      </c>
      <c r="BC666">
        <v>5.998215257</v>
      </c>
      <c r="BD666">
        <v>1.4476804649999999</v>
      </c>
      <c r="BE666">
        <v>-0.81388511200000002</v>
      </c>
      <c r="BF666">
        <v>-0.81388511200000002</v>
      </c>
      <c r="BG666">
        <v>-2.2615655769999998</v>
      </c>
      <c r="BH666">
        <v>5163.7346749999997</v>
      </c>
      <c r="BI666">
        <v>0</v>
      </c>
    </row>
    <row r="667" spans="1:61" x14ac:dyDescent="0.2">
      <c r="A667">
        <v>1.708337403</v>
      </c>
      <c r="B667">
        <v>253.16795429999999</v>
      </c>
      <c r="C667">
        <v>-6.9953902430000001</v>
      </c>
      <c r="D667">
        <v>1998.3837269999999</v>
      </c>
      <c r="E667">
        <v>2.291115284</v>
      </c>
      <c r="F667">
        <v>1361.7116719999999</v>
      </c>
      <c r="G667">
        <v>3.0586110000000001E-3</v>
      </c>
      <c r="H667">
        <v>1.0069555720000001</v>
      </c>
      <c r="I667">
        <v>0.10117479</v>
      </c>
      <c r="J667">
        <v>0.293242263</v>
      </c>
      <c r="K667">
        <v>0.60611704499999997</v>
      </c>
      <c r="L667">
        <v>9.8270816999999996E-2</v>
      </c>
      <c r="M667">
        <v>2.9039719999999999E-3</v>
      </c>
      <c r="N667">
        <v>1.5728900910000001</v>
      </c>
      <c r="O667">
        <v>1.680069977</v>
      </c>
      <c r="P667">
        <v>8.4602472809999991</v>
      </c>
      <c r="Q667">
        <v>0.99400876000000005</v>
      </c>
      <c r="R667">
        <v>5.9912400000000001E-3</v>
      </c>
      <c r="S667">
        <v>0</v>
      </c>
      <c r="T667">
        <v>42.311672010000002</v>
      </c>
      <c r="U667">
        <v>42.311672010000002</v>
      </c>
      <c r="V667">
        <v>33.060694259999998</v>
      </c>
      <c r="W667">
        <v>4.3168213499999997</v>
      </c>
      <c r="X667">
        <v>0</v>
      </c>
      <c r="Y667">
        <v>33.329295170000002</v>
      </c>
      <c r="Z667">
        <v>0.97129747099999997</v>
      </c>
      <c r="AA667">
        <v>0.99074188200000002</v>
      </c>
      <c r="AB667">
        <v>747.55922450000003</v>
      </c>
      <c r="AC667">
        <v>417.98497520000001</v>
      </c>
      <c r="AD667">
        <v>11.563773530000001</v>
      </c>
      <c r="AE667">
        <v>8.4637359999999995E-2</v>
      </c>
      <c r="AF667">
        <v>6.1375969999999998E-3</v>
      </c>
      <c r="AG667" s="1">
        <v>5.7399999999999999E-5</v>
      </c>
      <c r="AH667">
        <v>1.535397E-3</v>
      </c>
      <c r="AI667" s="1">
        <v>4.5399999999999999E-5</v>
      </c>
      <c r="AJ667">
        <v>3.2534976E-2</v>
      </c>
      <c r="AK667">
        <v>8.0759465000000002E-2</v>
      </c>
      <c r="AL667">
        <v>0.287171862</v>
      </c>
      <c r="AM667">
        <v>8.1885856080000003</v>
      </c>
      <c r="AN667">
        <v>0</v>
      </c>
      <c r="AO667">
        <v>0</v>
      </c>
      <c r="AP667">
        <v>0</v>
      </c>
      <c r="AQ667">
        <v>-8.7037276469999991</v>
      </c>
      <c r="AR667">
        <v>977.87534330000005</v>
      </c>
      <c r="AS667">
        <v>5115.7719559999996</v>
      </c>
      <c r="AT667">
        <v>1.5311358509999999</v>
      </c>
      <c r="AU667">
        <v>0.10117479</v>
      </c>
      <c r="AV667">
        <v>0.293242263</v>
      </c>
      <c r="AW667">
        <v>0.60611704499999997</v>
      </c>
      <c r="AX667">
        <v>9.8270816999999996E-2</v>
      </c>
      <c r="AY667">
        <v>2.9039719999999999E-3</v>
      </c>
      <c r="AZ667">
        <v>0.99400876000000005</v>
      </c>
      <c r="BA667">
        <v>5.9912400000000001E-3</v>
      </c>
      <c r="BB667">
        <v>0</v>
      </c>
      <c r="BC667">
        <v>5.9907912579999998</v>
      </c>
      <c r="BD667">
        <v>1.448693242</v>
      </c>
      <c r="BE667">
        <v>-0.81284224000000005</v>
      </c>
      <c r="BF667">
        <v>-0.81284224000000005</v>
      </c>
      <c r="BG667">
        <v>-2.2615354820000002</v>
      </c>
      <c r="BH667">
        <v>5163.5769609999998</v>
      </c>
      <c r="BI667">
        <v>0</v>
      </c>
    </row>
    <row r="668" spans="1:61" x14ac:dyDescent="0.2">
      <c r="A668">
        <v>1.7088267340000001</v>
      </c>
      <c r="B668">
        <v>252.70097659999999</v>
      </c>
      <c r="C668">
        <v>-6.9952618549999999</v>
      </c>
      <c r="D668">
        <v>1997.257472</v>
      </c>
      <c r="E668">
        <v>2.2908560740000001</v>
      </c>
      <c r="F668">
        <v>1357.5114550000001</v>
      </c>
      <c r="G668">
        <v>3.0569439999999998E-3</v>
      </c>
      <c r="H668">
        <v>1.006784144</v>
      </c>
      <c r="I668">
        <v>0.101217475</v>
      </c>
      <c r="J668">
        <v>0.29369588899999999</v>
      </c>
      <c r="K668">
        <v>0.605620245</v>
      </c>
      <c r="L668">
        <v>9.8314557999999996E-2</v>
      </c>
      <c r="M668">
        <v>2.9029170000000001E-3</v>
      </c>
      <c r="N668">
        <v>1.5709174859999999</v>
      </c>
      <c r="O668">
        <v>1.678140484</v>
      </c>
      <c r="P668">
        <v>8.4662295309999998</v>
      </c>
      <c r="Q668">
        <v>0.99399953299999999</v>
      </c>
      <c r="R668">
        <v>6.0004669999999998E-3</v>
      </c>
      <c r="S668">
        <v>0</v>
      </c>
      <c r="T668">
        <v>42.365384669999997</v>
      </c>
      <c r="U668">
        <v>42.365384669999997</v>
      </c>
      <c r="V668">
        <v>33.092624549999996</v>
      </c>
      <c r="W668">
        <v>4.3262970010000004</v>
      </c>
      <c r="X668">
        <v>0</v>
      </c>
      <c r="Y668">
        <v>33.361290330000003</v>
      </c>
      <c r="Z668">
        <v>0.97131999999999996</v>
      </c>
      <c r="AA668">
        <v>0.99074682800000002</v>
      </c>
      <c r="AB668">
        <v>747.20738519999998</v>
      </c>
      <c r="AC668">
        <v>416.92032419999998</v>
      </c>
      <c r="AD668">
        <v>11.523779559999999</v>
      </c>
      <c r="AE668">
        <v>8.4637359999999995E-2</v>
      </c>
      <c r="AF668">
        <v>6.1341119999999997E-3</v>
      </c>
      <c r="AG668" s="1">
        <v>5.7299999999999997E-5</v>
      </c>
      <c r="AH668">
        <v>1.538885E-3</v>
      </c>
      <c r="AI668" s="1">
        <v>4.5399999999999999E-5</v>
      </c>
      <c r="AJ668">
        <v>3.2540910999999999E-2</v>
      </c>
      <c r="AK668">
        <v>8.0752478000000003E-2</v>
      </c>
      <c r="AL668">
        <v>0.287226918</v>
      </c>
      <c r="AM668">
        <v>8.1885856080000003</v>
      </c>
      <c r="AN668">
        <v>0</v>
      </c>
      <c r="AO668">
        <v>0</v>
      </c>
      <c r="AP668">
        <v>0</v>
      </c>
      <c r="AQ668">
        <v>-8.7040885889999995</v>
      </c>
      <c r="AR668">
        <v>978.0000331</v>
      </c>
      <c r="AS668">
        <v>5115.6403360000004</v>
      </c>
      <c r="AT668">
        <v>1.5301890229999999</v>
      </c>
      <c r="AU668">
        <v>0.101217475</v>
      </c>
      <c r="AV668">
        <v>0.29369588899999999</v>
      </c>
      <c r="AW668">
        <v>0.605620245</v>
      </c>
      <c r="AX668">
        <v>9.8314557999999996E-2</v>
      </c>
      <c r="AY668">
        <v>2.9029170000000001E-3</v>
      </c>
      <c r="AZ668">
        <v>0.99399953299999999</v>
      </c>
      <c r="BA668">
        <v>6.0004669999999998E-3</v>
      </c>
      <c r="BB668">
        <v>0</v>
      </c>
      <c r="BC668">
        <v>5.9833565589999997</v>
      </c>
      <c r="BD668">
        <v>1.449708939</v>
      </c>
      <c r="BE668">
        <v>-0.81179642500000004</v>
      </c>
      <c r="BF668">
        <v>-0.81179642500000004</v>
      </c>
      <c r="BG668">
        <v>-2.2615053650000001</v>
      </c>
      <c r="BH668">
        <v>5163.4183320000002</v>
      </c>
      <c r="BI668">
        <v>0</v>
      </c>
    </row>
    <row r="669" spans="1:61" x14ac:dyDescent="0.2">
      <c r="A669">
        <v>1.7093174799999999</v>
      </c>
      <c r="B669">
        <v>252.23399889999999</v>
      </c>
      <c r="C669">
        <v>-6.9951320519999998</v>
      </c>
      <c r="D669">
        <v>1996.1279460000001</v>
      </c>
      <c r="E669">
        <v>2.2905956349999999</v>
      </c>
      <c r="F669">
        <v>1353.3151310000001</v>
      </c>
      <c r="G669">
        <v>3.055271E-3</v>
      </c>
      <c r="H669">
        <v>1.006613228</v>
      </c>
      <c r="I669">
        <v>0.101260198</v>
      </c>
      <c r="J669">
        <v>0.29415096800000001</v>
      </c>
      <c r="K669">
        <v>0.60512195000000002</v>
      </c>
      <c r="L669">
        <v>9.8358349999999997E-2</v>
      </c>
      <c r="M669">
        <v>2.9018479999999998E-3</v>
      </c>
      <c r="N669">
        <v>1.5689474029999999</v>
      </c>
      <c r="O669">
        <v>1.6762133239999999</v>
      </c>
      <c r="P669">
        <v>8.4722264579999997</v>
      </c>
      <c r="Q669">
        <v>0.99399029100000003</v>
      </c>
      <c r="R669">
        <v>6.0097090000000002E-3</v>
      </c>
      <c r="S669">
        <v>0</v>
      </c>
      <c r="T669">
        <v>42.419300339999999</v>
      </c>
      <c r="U669">
        <v>42.419300339999999</v>
      </c>
      <c r="V669">
        <v>33.124654509999999</v>
      </c>
      <c r="W669">
        <v>4.3358051240000002</v>
      </c>
      <c r="X669">
        <v>0</v>
      </c>
      <c r="Y669">
        <v>33.393383919999998</v>
      </c>
      <c r="Z669">
        <v>0.971342657</v>
      </c>
      <c r="AA669">
        <v>0.99075183099999997</v>
      </c>
      <c r="AB669">
        <v>746.85542499999997</v>
      </c>
      <c r="AC669">
        <v>415.85712760000001</v>
      </c>
      <c r="AD669">
        <v>11.48382866</v>
      </c>
      <c r="AE669">
        <v>8.4637359999999995E-2</v>
      </c>
      <c r="AF669">
        <v>6.1306169999999997E-3</v>
      </c>
      <c r="AG669" s="1">
        <v>5.7200000000000001E-5</v>
      </c>
      <c r="AH669">
        <v>1.542383E-3</v>
      </c>
      <c r="AI669" s="1">
        <v>4.5500000000000001E-5</v>
      </c>
      <c r="AJ669">
        <v>3.2546862000000003E-2</v>
      </c>
      <c r="AK669">
        <v>8.0745473999999998E-2</v>
      </c>
      <c r="AL669">
        <v>0.28728211300000001</v>
      </c>
      <c r="AM669">
        <v>8.1885856080000003</v>
      </c>
      <c r="AN669">
        <v>0</v>
      </c>
      <c r="AO669">
        <v>0</v>
      </c>
      <c r="AP669">
        <v>0</v>
      </c>
      <c r="AQ669">
        <v>-8.7044495319999999</v>
      </c>
      <c r="AR669">
        <v>978.12481720000005</v>
      </c>
      <c r="AS669">
        <v>5115.5080909999997</v>
      </c>
      <c r="AT669">
        <v>1.529239703</v>
      </c>
      <c r="AU669">
        <v>0.101260198</v>
      </c>
      <c r="AV669">
        <v>0.29415096800000001</v>
      </c>
      <c r="AW669">
        <v>0.60512195000000002</v>
      </c>
      <c r="AX669">
        <v>9.8358349999999997E-2</v>
      </c>
      <c r="AY669">
        <v>2.9018479999999998E-3</v>
      </c>
      <c r="AZ669">
        <v>0.99399029100000003</v>
      </c>
      <c r="BA669">
        <v>6.0097090000000002E-3</v>
      </c>
      <c r="BB669">
        <v>0</v>
      </c>
      <c r="BC669">
        <v>5.9759111579999997</v>
      </c>
      <c r="BD669">
        <v>1.450727573</v>
      </c>
      <c r="BE669">
        <v>-0.81074765199999999</v>
      </c>
      <c r="BF669">
        <v>-0.81074765199999999</v>
      </c>
      <c r="BG669">
        <v>-2.2614752259999999</v>
      </c>
      <c r="BH669">
        <v>5163.2587819999999</v>
      </c>
      <c r="BI669">
        <v>0</v>
      </c>
    </row>
    <row r="670" spans="1:61" x14ac:dyDescent="0.2">
      <c r="A670">
        <v>1.7098096490000001</v>
      </c>
      <c r="B670">
        <v>251.76702119999999</v>
      </c>
      <c r="C670">
        <v>-6.9950008260000001</v>
      </c>
      <c r="D670">
        <v>1994.99513</v>
      </c>
      <c r="E670">
        <v>2.290333956</v>
      </c>
      <c r="F670">
        <v>1349.1227019999999</v>
      </c>
      <c r="G670">
        <v>3.0535929999999998E-3</v>
      </c>
      <c r="H670">
        <v>1.006442823</v>
      </c>
      <c r="I670">
        <v>0.101302958</v>
      </c>
      <c r="J670">
        <v>0.29460750499999999</v>
      </c>
      <c r="K670">
        <v>0.604622153</v>
      </c>
      <c r="L670">
        <v>9.8402192999999999E-2</v>
      </c>
      <c r="M670">
        <v>2.900765E-3</v>
      </c>
      <c r="N670">
        <v>1.566979838</v>
      </c>
      <c r="O670">
        <v>1.674288494</v>
      </c>
      <c r="P670">
        <v>8.4782380839999991</v>
      </c>
      <c r="Q670">
        <v>0.99398103400000004</v>
      </c>
      <c r="R670">
        <v>6.0189659999999997E-3</v>
      </c>
      <c r="S670">
        <v>0</v>
      </c>
      <c r="T670">
        <v>42.473420109999999</v>
      </c>
      <c r="U670">
        <v>42.473420109999999</v>
      </c>
      <c r="V670">
        <v>33.156784559999998</v>
      </c>
      <c r="W670">
        <v>4.3453458630000004</v>
      </c>
      <c r="X670">
        <v>0</v>
      </c>
      <c r="Y670">
        <v>33.42557635</v>
      </c>
      <c r="Z670">
        <v>0.97136544300000005</v>
      </c>
      <c r="AA670">
        <v>0.99075688900000003</v>
      </c>
      <c r="AB670">
        <v>746.50334020000003</v>
      </c>
      <c r="AC670">
        <v>414.79538070000001</v>
      </c>
      <c r="AD670">
        <v>11.443920759999999</v>
      </c>
      <c r="AE670">
        <v>8.4637359999999995E-2</v>
      </c>
      <c r="AF670">
        <v>6.1271119999999997E-3</v>
      </c>
      <c r="AG670" s="1">
        <v>5.7200000000000001E-5</v>
      </c>
      <c r="AH670">
        <v>1.545891E-3</v>
      </c>
      <c r="AI670" s="1">
        <v>4.5599999999999997E-5</v>
      </c>
      <c r="AJ670">
        <v>3.2552827999999999E-2</v>
      </c>
      <c r="AK670">
        <v>8.0738453000000002E-2</v>
      </c>
      <c r="AL670">
        <v>0.287337448</v>
      </c>
      <c r="AM670">
        <v>8.1885856080000003</v>
      </c>
      <c r="AN670">
        <v>0</v>
      </c>
      <c r="AO670">
        <v>0</v>
      </c>
      <c r="AP670">
        <v>0</v>
      </c>
      <c r="AQ670">
        <v>-8.7048104740000003</v>
      </c>
      <c r="AR670">
        <v>978.24969620000002</v>
      </c>
      <c r="AS670">
        <v>5115.375215</v>
      </c>
      <c r="AT670">
        <v>1.528287873</v>
      </c>
      <c r="AU670">
        <v>0.101302958</v>
      </c>
      <c r="AV670">
        <v>0.29460750499999999</v>
      </c>
      <c r="AW670">
        <v>0.604622153</v>
      </c>
      <c r="AX670">
        <v>9.8402192999999999E-2</v>
      </c>
      <c r="AY670">
        <v>2.900765E-3</v>
      </c>
      <c r="AZ670">
        <v>0.99398103400000004</v>
      </c>
      <c r="BA670">
        <v>6.0189659999999997E-3</v>
      </c>
      <c r="BB670">
        <v>0</v>
      </c>
      <c r="BC670">
        <v>5.9684550520000004</v>
      </c>
      <c r="BD670">
        <v>1.4517491600000001</v>
      </c>
      <c r="BE670">
        <v>-0.80969590400000002</v>
      </c>
      <c r="BF670">
        <v>-0.80969590400000002</v>
      </c>
      <c r="BG670">
        <v>-2.2614450640000001</v>
      </c>
      <c r="BH670">
        <v>5163.0983050000004</v>
      </c>
      <c r="BI670">
        <v>0</v>
      </c>
    </row>
    <row r="671" spans="1:61" x14ac:dyDescent="0.2">
      <c r="A671">
        <v>1.7103032490000001</v>
      </c>
      <c r="B671">
        <v>251.30004349999999</v>
      </c>
      <c r="C671">
        <v>-6.994868168</v>
      </c>
      <c r="D671">
        <v>1993.8590039999999</v>
      </c>
      <c r="E671">
        <v>2.29007103</v>
      </c>
      <c r="F671">
        <v>1344.934172</v>
      </c>
      <c r="G671">
        <v>3.051911E-3</v>
      </c>
      <c r="H671">
        <v>1.0062729319999999</v>
      </c>
      <c r="I671">
        <v>0.101345754</v>
      </c>
      <c r="J671">
        <v>0.29506550799999998</v>
      </c>
      <c r="K671">
        <v>0.60412084799999999</v>
      </c>
      <c r="L671">
        <v>9.8446086000000002E-2</v>
      </c>
      <c r="M671">
        <v>2.8996680000000002E-3</v>
      </c>
      <c r="N671">
        <v>1.56501479</v>
      </c>
      <c r="O671">
        <v>1.672365992</v>
      </c>
      <c r="P671">
        <v>8.4842644299999996</v>
      </c>
      <c r="Q671">
        <v>0.99397176099999995</v>
      </c>
      <c r="R671">
        <v>6.0282390000000003E-3</v>
      </c>
      <c r="S671">
        <v>0</v>
      </c>
      <c r="T671">
        <v>42.527745070000002</v>
      </c>
      <c r="U671">
        <v>42.527745070000002</v>
      </c>
      <c r="V671">
        <v>33.18901511</v>
      </c>
      <c r="W671">
        <v>4.3549193629999996</v>
      </c>
      <c r="X671">
        <v>0</v>
      </c>
      <c r="Y671">
        <v>33.45786803</v>
      </c>
      <c r="Z671">
        <v>0.97138835899999998</v>
      </c>
      <c r="AA671">
        <v>0.99076200400000003</v>
      </c>
      <c r="AB671">
        <v>746.15112729999998</v>
      </c>
      <c r="AC671">
        <v>413.7350788</v>
      </c>
      <c r="AD671">
        <v>11.40405578</v>
      </c>
      <c r="AE671">
        <v>8.4637359999999995E-2</v>
      </c>
      <c r="AF671">
        <v>6.1235969999999997E-3</v>
      </c>
      <c r="AG671" s="1">
        <v>5.7099999999999999E-5</v>
      </c>
      <c r="AH671">
        <v>1.54941E-3</v>
      </c>
      <c r="AI671" s="1">
        <v>4.5599999999999997E-5</v>
      </c>
      <c r="AJ671">
        <v>3.2558809000000001E-2</v>
      </c>
      <c r="AK671">
        <v>8.0731415000000001E-2</v>
      </c>
      <c r="AL671">
        <v>0.28739292500000002</v>
      </c>
      <c r="AM671">
        <v>8.1885856080000003</v>
      </c>
      <c r="AN671">
        <v>0</v>
      </c>
      <c r="AO671">
        <v>0</v>
      </c>
      <c r="AP671">
        <v>0</v>
      </c>
      <c r="AQ671">
        <v>-8.7051714170000007</v>
      </c>
      <c r="AR671">
        <v>978.37467040000001</v>
      </c>
      <c r="AS671">
        <v>5115.2417059999998</v>
      </c>
      <c r="AT671">
        <v>1.5273335180000001</v>
      </c>
      <c r="AU671">
        <v>0.101345754</v>
      </c>
      <c r="AV671">
        <v>0.29506550799999998</v>
      </c>
      <c r="AW671">
        <v>0.60412084799999999</v>
      </c>
      <c r="AX671">
        <v>9.8446086000000002E-2</v>
      </c>
      <c r="AY671">
        <v>2.8996680000000002E-3</v>
      </c>
      <c r="AZ671">
        <v>0.99397176099999995</v>
      </c>
      <c r="BA671">
        <v>6.0282390000000003E-3</v>
      </c>
      <c r="BB671">
        <v>0</v>
      </c>
      <c r="BC671">
        <v>5.9609882399999998</v>
      </c>
      <c r="BD671">
        <v>1.452773716</v>
      </c>
      <c r="BE671">
        <v>-0.80864116399999997</v>
      </c>
      <c r="BF671">
        <v>-0.80864116399999997</v>
      </c>
      <c r="BG671">
        <v>-2.2614148809999999</v>
      </c>
      <c r="BH671">
        <v>5162.9368969999996</v>
      </c>
      <c r="BI671">
        <v>0</v>
      </c>
    </row>
    <row r="672" spans="1:61" x14ac:dyDescent="0.2">
      <c r="A672">
        <v>1.7107982879999999</v>
      </c>
      <c r="B672">
        <v>250.83306580000001</v>
      </c>
      <c r="C672">
        <v>-6.994734072</v>
      </c>
      <c r="D672">
        <v>1992.719552</v>
      </c>
      <c r="E672">
        <v>2.2898068490000001</v>
      </c>
      <c r="F672">
        <v>1340.749542</v>
      </c>
      <c r="G672">
        <v>3.0502229999999999E-3</v>
      </c>
      <c r="H672">
        <v>1.006103553</v>
      </c>
      <c r="I672">
        <v>0.101388585</v>
      </c>
      <c r="J672">
        <v>0.29552498300000002</v>
      </c>
      <c r="K672">
        <v>0.60361803000000003</v>
      </c>
      <c r="L672">
        <v>9.8490027999999993E-2</v>
      </c>
      <c r="M672">
        <v>2.898557E-3</v>
      </c>
      <c r="N672">
        <v>1.5630522549999999</v>
      </c>
      <c r="O672">
        <v>1.670445814</v>
      </c>
      <c r="P672">
        <v>8.4903055139999992</v>
      </c>
      <c r="Q672">
        <v>0.99396247299999996</v>
      </c>
      <c r="R672">
        <v>6.037527E-3</v>
      </c>
      <c r="S672">
        <v>0</v>
      </c>
      <c r="T672">
        <v>42.582276350000001</v>
      </c>
      <c r="U672">
        <v>42.582276350000001</v>
      </c>
      <c r="V672">
        <v>33.221346580000002</v>
      </c>
      <c r="W672">
        <v>4.3645257639999997</v>
      </c>
      <c r="X672">
        <v>0</v>
      </c>
      <c r="Y672">
        <v>33.490259369999997</v>
      </c>
      <c r="Z672">
        <v>0.97141140500000001</v>
      </c>
      <c r="AA672">
        <v>0.990767175</v>
      </c>
      <c r="AB672">
        <v>745.79878189999999</v>
      </c>
      <c r="AC672">
        <v>412.67621709999997</v>
      </c>
      <c r="AD672">
        <v>11.36423366</v>
      </c>
      <c r="AE672">
        <v>8.4637359999999995E-2</v>
      </c>
      <c r="AF672">
        <v>6.1200719999999998E-3</v>
      </c>
      <c r="AG672" s="1">
        <v>5.7000000000000003E-5</v>
      </c>
      <c r="AH672">
        <v>1.5529389999999999E-3</v>
      </c>
      <c r="AI672" s="1">
        <v>4.57E-5</v>
      </c>
      <c r="AJ672">
        <v>3.2564806000000002E-2</v>
      </c>
      <c r="AK672">
        <v>8.0724359999999995E-2</v>
      </c>
      <c r="AL672">
        <v>0.287448543</v>
      </c>
      <c r="AM672">
        <v>8.1885856080000003</v>
      </c>
      <c r="AN672">
        <v>0</v>
      </c>
      <c r="AO672">
        <v>0</v>
      </c>
      <c r="AP672">
        <v>0</v>
      </c>
      <c r="AQ672">
        <v>-8.7055323599999994</v>
      </c>
      <c r="AR672">
        <v>978.49974020000002</v>
      </c>
      <c r="AS672">
        <v>5115.1075579999997</v>
      </c>
      <c r="AT672">
        <v>1.5263766169999999</v>
      </c>
      <c r="AU672">
        <v>0.101388585</v>
      </c>
      <c r="AV672">
        <v>0.29552498300000002</v>
      </c>
      <c r="AW672">
        <v>0.60361803000000003</v>
      </c>
      <c r="AX672">
        <v>9.8490027999999993E-2</v>
      </c>
      <c r="AY672">
        <v>2.898557E-3</v>
      </c>
      <c r="AZ672">
        <v>0.99396247299999996</v>
      </c>
      <c r="BA672">
        <v>6.037527E-3</v>
      </c>
      <c r="BB672">
        <v>0</v>
      </c>
      <c r="BC672">
        <v>5.9535107180000004</v>
      </c>
      <c r="BD672">
        <v>1.453801259</v>
      </c>
      <c r="BE672">
        <v>-0.80758341600000005</v>
      </c>
      <c r="BF672">
        <v>-0.80758341600000005</v>
      </c>
      <c r="BG672">
        <v>-2.2613846739999999</v>
      </c>
      <c r="BH672">
        <v>5162.7745510000004</v>
      </c>
      <c r="BI672">
        <v>0</v>
      </c>
    </row>
    <row r="673" spans="1:61" x14ac:dyDescent="0.2">
      <c r="A673">
        <v>1.711294775</v>
      </c>
      <c r="B673">
        <v>250.36608810000001</v>
      </c>
      <c r="C673">
        <v>-6.994598528</v>
      </c>
      <c r="D673">
        <v>1991.5767539999999</v>
      </c>
      <c r="E673">
        <v>2.2895414019999998</v>
      </c>
      <c r="F673">
        <v>1336.5688170000001</v>
      </c>
      <c r="G673">
        <v>3.0485310000000002E-3</v>
      </c>
      <c r="H673">
        <v>1.005934688</v>
      </c>
      <c r="I673">
        <v>0.10143145200000001</v>
      </c>
      <c r="J673">
        <v>0.29598593600000001</v>
      </c>
      <c r="K673">
        <v>0.60311369199999998</v>
      </c>
      <c r="L673">
        <v>9.853402E-2</v>
      </c>
      <c r="M673">
        <v>2.8974320000000001E-3</v>
      </c>
      <c r="N673">
        <v>1.5610922309999999</v>
      </c>
      <c r="O673">
        <v>1.6685279589999999</v>
      </c>
      <c r="P673">
        <v>8.4963613559999995</v>
      </c>
      <c r="Q673">
        <v>0.99395316899999997</v>
      </c>
      <c r="R673">
        <v>6.0468309999999999E-3</v>
      </c>
      <c r="S673">
        <v>0</v>
      </c>
      <c r="T673">
        <v>42.637015060000003</v>
      </c>
      <c r="U673">
        <v>42.637015060000003</v>
      </c>
      <c r="V673">
        <v>33.253779399999999</v>
      </c>
      <c r="W673">
        <v>4.3741652159999997</v>
      </c>
      <c r="X673">
        <v>0</v>
      </c>
      <c r="Y673">
        <v>33.522750780000003</v>
      </c>
      <c r="Z673">
        <v>0.97143458199999999</v>
      </c>
      <c r="AA673">
        <v>0.990772404</v>
      </c>
      <c r="AB673">
        <v>745.44630070000005</v>
      </c>
      <c r="AC673">
        <v>411.61879090000002</v>
      </c>
      <c r="AD673">
        <v>11.32445433</v>
      </c>
      <c r="AE673">
        <v>8.4637359999999995E-2</v>
      </c>
      <c r="AF673">
        <v>6.116537E-3</v>
      </c>
      <c r="AG673" s="1">
        <v>5.7000000000000003E-5</v>
      </c>
      <c r="AH673">
        <v>1.556478E-3</v>
      </c>
      <c r="AI673" s="1">
        <v>4.5800000000000002E-5</v>
      </c>
      <c r="AJ673">
        <v>3.2570818000000001E-2</v>
      </c>
      <c r="AK673">
        <v>8.0717286999999999E-2</v>
      </c>
      <c r="AL673">
        <v>0.28750430500000002</v>
      </c>
      <c r="AM673">
        <v>8.1885856080000003</v>
      </c>
      <c r="AN673">
        <v>0</v>
      </c>
      <c r="AO673">
        <v>0</v>
      </c>
      <c r="AP673">
        <v>0</v>
      </c>
      <c r="AQ673">
        <v>-8.7058933019999998</v>
      </c>
      <c r="AR673">
        <v>978.62490609999998</v>
      </c>
      <c r="AS673">
        <v>5114.9727679999996</v>
      </c>
      <c r="AT673">
        <v>1.5254171569999999</v>
      </c>
      <c r="AU673">
        <v>0.10143145200000001</v>
      </c>
      <c r="AV673">
        <v>0.29598593600000001</v>
      </c>
      <c r="AW673">
        <v>0.60311369199999998</v>
      </c>
      <c r="AX673">
        <v>9.853402E-2</v>
      </c>
      <c r="AY673">
        <v>2.8974320000000001E-3</v>
      </c>
      <c r="AZ673">
        <v>0.99395316899999997</v>
      </c>
      <c r="BA673">
        <v>6.0468309999999999E-3</v>
      </c>
      <c r="BB673">
        <v>0</v>
      </c>
      <c r="BC673">
        <v>5.9460224860000004</v>
      </c>
      <c r="BD673">
        <v>1.454831803</v>
      </c>
      <c r="BE673">
        <v>-0.80652264200000001</v>
      </c>
      <c r="BF673">
        <v>-0.80652264200000001</v>
      </c>
      <c r="BG673">
        <v>-2.2613544449999998</v>
      </c>
      <c r="BH673">
        <v>5162.611261</v>
      </c>
      <c r="BI673">
        <v>0</v>
      </c>
    </row>
    <row r="674" spans="1:61" x14ac:dyDescent="0.2">
      <c r="A674">
        <v>1.711792717</v>
      </c>
      <c r="B674">
        <v>249.89911040000001</v>
      </c>
      <c r="C674">
        <v>-6.9944615280000004</v>
      </c>
      <c r="D674">
        <v>1990.4305919999999</v>
      </c>
      <c r="E674">
        <v>2.2892746829999999</v>
      </c>
      <c r="F674">
        <v>1332.3919989999999</v>
      </c>
      <c r="G674">
        <v>3.0468330000000001E-3</v>
      </c>
      <c r="H674">
        <v>1.005766336</v>
      </c>
      <c r="I674">
        <v>0.101474352</v>
      </c>
      <c r="J674">
        <v>0.29644837499999999</v>
      </c>
      <c r="K674">
        <v>0.60260782700000004</v>
      </c>
      <c r="L674">
        <v>9.8578059999999995E-2</v>
      </c>
      <c r="M674">
        <v>2.896292E-3</v>
      </c>
      <c r="N674">
        <v>1.559134716</v>
      </c>
      <c r="O674">
        <v>1.666612424</v>
      </c>
      <c r="P674">
        <v>8.5024319770000005</v>
      </c>
      <c r="Q674">
        <v>0.99394384899999999</v>
      </c>
      <c r="R674">
        <v>6.0561510000000001E-3</v>
      </c>
      <c r="S674">
        <v>0</v>
      </c>
      <c r="T674">
        <v>42.691962330000003</v>
      </c>
      <c r="U674">
        <v>42.691962330000003</v>
      </c>
      <c r="V674">
        <v>33.286313989999996</v>
      </c>
      <c r="W674">
        <v>4.383837862</v>
      </c>
      <c r="X674">
        <v>0</v>
      </c>
      <c r="Y674">
        <v>33.555342690000003</v>
      </c>
      <c r="Z674">
        <v>0.97145789100000002</v>
      </c>
      <c r="AA674">
        <v>0.99077768899999996</v>
      </c>
      <c r="AB674">
        <v>745.09367959999997</v>
      </c>
      <c r="AC674">
        <v>410.56279540000003</v>
      </c>
      <c r="AD674">
        <v>11.28471772</v>
      </c>
      <c r="AE674">
        <v>8.4637359999999995E-2</v>
      </c>
      <c r="AF674">
        <v>6.1129920000000003E-3</v>
      </c>
      <c r="AG674" s="1">
        <v>5.6900000000000001E-5</v>
      </c>
      <c r="AH674">
        <v>1.5600290000000001E-3</v>
      </c>
      <c r="AI674" s="1">
        <v>4.5800000000000002E-5</v>
      </c>
      <c r="AJ674">
        <v>3.2576846E-2</v>
      </c>
      <c r="AK674">
        <v>8.0710196999999997E-2</v>
      </c>
      <c r="AL674">
        <v>0.28756020900000001</v>
      </c>
      <c r="AM674">
        <v>8.1885856080000003</v>
      </c>
      <c r="AN674">
        <v>0</v>
      </c>
      <c r="AO674">
        <v>0</v>
      </c>
      <c r="AP674">
        <v>0</v>
      </c>
      <c r="AQ674">
        <v>-8.7062542450000002</v>
      </c>
      <c r="AR674">
        <v>978.75016840000001</v>
      </c>
      <c r="AS674">
        <v>5114.8373300000003</v>
      </c>
      <c r="AT674">
        <v>1.524455117</v>
      </c>
      <c r="AU674">
        <v>0.101474352</v>
      </c>
      <c r="AV674">
        <v>0.29644837499999999</v>
      </c>
      <c r="AW674">
        <v>0.60260782700000004</v>
      </c>
      <c r="AX674">
        <v>9.8578059999999995E-2</v>
      </c>
      <c r="AY674">
        <v>2.896292E-3</v>
      </c>
      <c r="AZ674">
        <v>0.99394384899999999</v>
      </c>
      <c r="BA674">
        <v>6.0561510000000001E-3</v>
      </c>
      <c r="BB674">
        <v>0</v>
      </c>
      <c r="BC674">
        <v>5.9385235400000003</v>
      </c>
      <c r="BD674">
        <v>1.4558653669999999</v>
      </c>
      <c r="BE674">
        <v>-0.80545882499999999</v>
      </c>
      <c r="BF674">
        <v>-0.80545882499999999</v>
      </c>
      <c r="BG674">
        <v>-2.2613241930000001</v>
      </c>
      <c r="BH674">
        <v>5162.4470229999997</v>
      </c>
      <c r="BI674">
        <v>0</v>
      </c>
    </row>
    <row r="675" spans="1:61" x14ac:dyDescent="0.2">
      <c r="A675">
        <v>1.712292122</v>
      </c>
      <c r="B675">
        <v>249.43213270000001</v>
      </c>
      <c r="C675">
        <v>-6.9943230649999997</v>
      </c>
      <c r="D675">
        <v>1989.2810469999999</v>
      </c>
      <c r="E675">
        <v>2.289006681</v>
      </c>
      <c r="F675">
        <v>1328.2190900000001</v>
      </c>
      <c r="G675">
        <v>3.045131E-3</v>
      </c>
      <c r="H675">
        <v>1.0055985000000001</v>
      </c>
      <c r="I675">
        <v>0.101517286</v>
      </c>
      <c r="J675">
        <v>0.29691230499999999</v>
      </c>
      <c r="K675">
        <v>0.60210043099999999</v>
      </c>
      <c r="L675">
        <v>9.8622148000000007E-2</v>
      </c>
      <c r="M675">
        <v>2.8951379999999998E-3</v>
      </c>
      <c r="N675">
        <v>1.5571797060000001</v>
      </c>
      <c r="O675">
        <v>1.6646992060000001</v>
      </c>
      <c r="P675">
        <v>8.5085173950000001</v>
      </c>
      <c r="Q675">
        <v>0.99393451399999999</v>
      </c>
      <c r="R675">
        <v>6.0654860000000001E-3</v>
      </c>
      <c r="S675">
        <v>0</v>
      </c>
      <c r="T675">
        <v>42.747119290000001</v>
      </c>
      <c r="U675">
        <v>42.747119290000001</v>
      </c>
      <c r="V675">
        <v>33.318950800000003</v>
      </c>
      <c r="W675">
        <v>4.3935438510000004</v>
      </c>
      <c r="X675">
        <v>0</v>
      </c>
      <c r="Y675">
        <v>33.588035509999997</v>
      </c>
      <c r="Z675">
        <v>0.97148133199999998</v>
      </c>
      <c r="AA675">
        <v>0.99078303099999998</v>
      </c>
      <c r="AB675">
        <v>744.74091490000001</v>
      </c>
      <c r="AC675">
        <v>409.50822590000001</v>
      </c>
      <c r="AD675">
        <v>11.24502378</v>
      </c>
      <c r="AE675">
        <v>8.4637359999999995E-2</v>
      </c>
      <c r="AF675">
        <v>6.109438E-3</v>
      </c>
      <c r="AG675" s="1">
        <v>5.6799999999999998E-5</v>
      </c>
      <c r="AH675">
        <v>1.563589E-3</v>
      </c>
      <c r="AI675" s="1">
        <v>4.5899999999999998E-5</v>
      </c>
      <c r="AJ675">
        <v>3.2582888999999997E-2</v>
      </c>
      <c r="AK675">
        <v>8.0703089000000006E-2</v>
      </c>
      <c r="AL675">
        <v>0.28761625800000001</v>
      </c>
      <c r="AM675">
        <v>8.1885856080000003</v>
      </c>
      <c r="AN675">
        <v>0</v>
      </c>
      <c r="AO675">
        <v>0</v>
      </c>
      <c r="AP675">
        <v>0</v>
      </c>
      <c r="AQ675">
        <v>-8.7066151870000006</v>
      </c>
      <c r="AR675">
        <v>978.87552770000002</v>
      </c>
      <c r="AS675">
        <v>5114.7012400000003</v>
      </c>
      <c r="AT675">
        <v>1.5234904819999999</v>
      </c>
      <c r="AU675">
        <v>0.101517286</v>
      </c>
      <c r="AV675">
        <v>0.29691230499999999</v>
      </c>
      <c r="AW675">
        <v>0.60210043099999999</v>
      </c>
      <c r="AX675">
        <v>9.8622148000000007E-2</v>
      </c>
      <c r="AY675">
        <v>2.8951379999999998E-3</v>
      </c>
      <c r="AZ675">
        <v>0.99393451399999999</v>
      </c>
      <c r="BA675">
        <v>6.0654860000000001E-3</v>
      </c>
      <c r="BB675">
        <v>0</v>
      </c>
      <c r="BC675">
        <v>5.931013879</v>
      </c>
      <c r="BD675">
        <v>1.4569019670000001</v>
      </c>
      <c r="BE675">
        <v>-0.80439194899999999</v>
      </c>
      <c r="BF675">
        <v>-0.80439194899999999</v>
      </c>
      <c r="BG675">
        <v>-2.2612939170000002</v>
      </c>
      <c r="BH675">
        <v>5162.2818299999999</v>
      </c>
      <c r="BI675">
        <v>0</v>
      </c>
    </row>
    <row r="676" spans="1:61" x14ac:dyDescent="0.2">
      <c r="A676">
        <v>1.712793</v>
      </c>
      <c r="B676">
        <v>248.96515500000001</v>
      </c>
      <c r="C676">
        <v>-6.9941831299999997</v>
      </c>
      <c r="D676">
        <v>1988.128099</v>
      </c>
      <c r="E676">
        <v>2.2887373879999999</v>
      </c>
      <c r="F676">
        <v>1324.0500950000001</v>
      </c>
      <c r="G676">
        <v>3.043423E-3</v>
      </c>
      <c r="H676">
        <v>1.005431177</v>
      </c>
      <c r="I676">
        <v>0.101560253</v>
      </c>
      <c r="J676">
        <v>0.29737773499999998</v>
      </c>
      <c r="K676">
        <v>0.60159149700000003</v>
      </c>
      <c r="L676">
        <v>9.8666284000000007E-2</v>
      </c>
      <c r="M676">
        <v>2.8939690000000001E-3</v>
      </c>
      <c r="N676">
        <v>1.5552272</v>
      </c>
      <c r="O676">
        <v>1.6627883020000001</v>
      </c>
      <c r="P676">
        <v>8.51461763</v>
      </c>
      <c r="Q676">
        <v>0.99392516200000003</v>
      </c>
      <c r="R676">
        <v>6.0748379999999999E-3</v>
      </c>
      <c r="S676">
        <v>0</v>
      </c>
      <c r="T676">
        <v>42.802487079999999</v>
      </c>
      <c r="U676">
        <v>42.802487079999999</v>
      </c>
      <c r="V676">
        <v>33.351690230000003</v>
      </c>
      <c r="W676">
        <v>4.4032833260000004</v>
      </c>
      <c r="X676">
        <v>0</v>
      </c>
      <c r="Y676">
        <v>33.620829659999998</v>
      </c>
      <c r="Z676">
        <v>0.97150490499999997</v>
      </c>
      <c r="AA676">
        <v>0.990788432</v>
      </c>
      <c r="AB676">
        <v>744.38800230000004</v>
      </c>
      <c r="AC676">
        <v>408.45507759999998</v>
      </c>
      <c r="AD676">
        <v>11.20537242</v>
      </c>
      <c r="AE676">
        <v>8.4637359999999995E-2</v>
      </c>
      <c r="AF676">
        <v>6.1058730000000004E-3</v>
      </c>
      <c r="AG676" s="1">
        <v>5.6799999999999998E-5</v>
      </c>
      <c r="AH676">
        <v>1.5671610000000001E-3</v>
      </c>
      <c r="AI676" s="1">
        <v>4.6E-5</v>
      </c>
      <c r="AJ676">
        <v>3.2588948999999999E-2</v>
      </c>
      <c r="AK676">
        <v>8.0695963999999995E-2</v>
      </c>
      <c r="AL676">
        <v>0.28767245200000002</v>
      </c>
      <c r="AM676">
        <v>8.1885856080000003</v>
      </c>
      <c r="AN676">
        <v>0</v>
      </c>
      <c r="AO676">
        <v>0</v>
      </c>
      <c r="AP676">
        <v>0</v>
      </c>
      <c r="AQ676">
        <v>-8.7069761299999993</v>
      </c>
      <c r="AR676">
        <v>979.00098419999995</v>
      </c>
      <c r="AS676">
        <v>5114.5644949999996</v>
      </c>
      <c r="AT676">
        <v>1.522523233</v>
      </c>
      <c r="AU676">
        <v>0.101560253</v>
      </c>
      <c r="AV676">
        <v>0.29737773499999998</v>
      </c>
      <c r="AW676">
        <v>0.60159149700000003</v>
      </c>
      <c r="AX676">
        <v>9.8666284000000007E-2</v>
      </c>
      <c r="AY676">
        <v>2.8939690000000001E-3</v>
      </c>
      <c r="AZ676">
        <v>0.99392516200000003</v>
      </c>
      <c r="BA676">
        <v>6.0748379999999999E-3</v>
      </c>
      <c r="BB676">
        <v>0</v>
      </c>
      <c r="BC676">
        <v>5.9234935010000003</v>
      </c>
      <c r="BD676">
        <v>1.457941621</v>
      </c>
      <c r="BE676">
        <v>-0.80332199599999998</v>
      </c>
      <c r="BF676">
        <v>-0.80332199599999998</v>
      </c>
      <c r="BG676">
        <v>-2.261263617</v>
      </c>
      <c r="BH676">
        <v>5162.1156760000003</v>
      </c>
      <c r="BI676">
        <v>0</v>
      </c>
    </row>
    <row r="677" spans="1:61" x14ac:dyDescent="0.2">
      <c r="A677">
        <v>1.7132953580000001</v>
      </c>
      <c r="B677">
        <v>248.49817730000001</v>
      </c>
      <c r="C677">
        <v>-6.9940417139999997</v>
      </c>
      <c r="D677">
        <v>1986.97173</v>
      </c>
      <c r="E677">
        <v>2.2884667950000002</v>
      </c>
      <c r="F677">
        <v>1319.8850150000001</v>
      </c>
      <c r="G677">
        <v>3.04171E-3</v>
      </c>
      <c r="H677">
        <v>1.005264371</v>
      </c>
      <c r="I677">
        <v>0.10160325200000001</v>
      </c>
      <c r="J677">
        <v>0.29784466900000001</v>
      </c>
      <c r="K677">
        <v>0.60108101899999999</v>
      </c>
      <c r="L677">
        <v>9.8710465999999997E-2</v>
      </c>
      <c r="M677">
        <v>2.8927860000000001E-3</v>
      </c>
      <c r="N677">
        <v>1.5532771949999999</v>
      </c>
      <c r="O677">
        <v>1.6608797099999999</v>
      </c>
      <c r="P677">
        <v>8.520732701</v>
      </c>
      <c r="Q677">
        <v>0.99391579399999996</v>
      </c>
      <c r="R677">
        <v>6.084206E-3</v>
      </c>
      <c r="S677">
        <v>0</v>
      </c>
      <c r="T677">
        <v>42.858066870000002</v>
      </c>
      <c r="U677">
        <v>42.858066870000002</v>
      </c>
      <c r="V677">
        <v>33.384532739999997</v>
      </c>
      <c r="W677">
        <v>4.4130564369999998</v>
      </c>
      <c r="X677">
        <v>0</v>
      </c>
      <c r="Y677">
        <v>33.653725569999999</v>
      </c>
      <c r="Z677">
        <v>0.97152861199999996</v>
      </c>
      <c r="AA677">
        <v>0.99079388999999995</v>
      </c>
      <c r="AB677">
        <v>744.03493800000001</v>
      </c>
      <c r="AC677">
        <v>407.40334589999998</v>
      </c>
      <c r="AD677">
        <v>11.1657636</v>
      </c>
      <c r="AE677">
        <v>8.4637359999999995E-2</v>
      </c>
      <c r="AF677">
        <v>6.1022969999999996E-3</v>
      </c>
      <c r="AG677" s="1">
        <v>5.6700000000000003E-5</v>
      </c>
      <c r="AH677">
        <v>1.5707430000000001E-3</v>
      </c>
      <c r="AI677" s="1">
        <v>4.6E-5</v>
      </c>
      <c r="AJ677">
        <v>3.2595024E-2</v>
      </c>
      <c r="AK677">
        <v>8.0688820999999994E-2</v>
      </c>
      <c r="AL677">
        <v>0.28772879099999998</v>
      </c>
      <c r="AM677">
        <v>8.1885856080000003</v>
      </c>
      <c r="AN677">
        <v>0</v>
      </c>
      <c r="AO677">
        <v>0</v>
      </c>
      <c r="AP677">
        <v>0</v>
      </c>
      <c r="AQ677">
        <v>-8.7073370729999997</v>
      </c>
      <c r="AR677">
        <v>979.12653850000004</v>
      </c>
      <c r="AS677">
        <v>5114.4270880000004</v>
      </c>
      <c r="AT677">
        <v>1.5215533530000001</v>
      </c>
      <c r="AU677">
        <v>0.10160325200000001</v>
      </c>
      <c r="AV677">
        <v>0.29784466900000001</v>
      </c>
      <c r="AW677">
        <v>0.60108101899999999</v>
      </c>
      <c r="AX677">
        <v>9.8710465999999997E-2</v>
      </c>
      <c r="AY677">
        <v>2.8927860000000001E-3</v>
      </c>
      <c r="AZ677">
        <v>0.99391579399999996</v>
      </c>
      <c r="BA677">
        <v>6.084206E-3</v>
      </c>
      <c r="BB677">
        <v>0</v>
      </c>
      <c r="BC677">
        <v>5.915962403</v>
      </c>
      <c r="BD677">
        <v>1.4589843440000001</v>
      </c>
      <c r="BE677">
        <v>-0.80224894899999999</v>
      </c>
      <c r="BF677">
        <v>-0.80224894899999999</v>
      </c>
      <c r="BG677">
        <v>-2.2612332940000002</v>
      </c>
      <c r="BH677">
        <v>5161.9485560000003</v>
      </c>
      <c r="BI677">
        <v>0</v>
      </c>
    </row>
    <row r="678" spans="1:61" x14ac:dyDescent="0.2">
      <c r="A678">
        <v>1.7137992049999999</v>
      </c>
      <c r="B678">
        <v>248.03119960000001</v>
      </c>
      <c r="C678">
        <v>-6.9938988100000001</v>
      </c>
      <c r="D678">
        <v>1985.811921</v>
      </c>
      <c r="E678">
        <v>2.2881948919999999</v>
      </c>
      <c r="F678">
        <v>1315.7238540000001</v>
      </c>
      <c r="G678">
        <v>3.039992E-3</v>
      </c>
      <c r="H678">
        <v>1.00509808</v>
      </c>
      <c r="I678">
        <v>0.101646283</v>
      </c>
      <c r="J678">
        <v>0.29831311599999999</v>
      </c>
      <c r="K678">
        <v>0.60056899100000005</v>
      </c>
      <c r="L678">
        <v>9.8754696000000003E-2</v>
      </c>
      <c r="M678">
        <v>2.8915870000000002E-3</v>
      </c>
      <c r="N678">
        <v>1.5513296889999999</v>
      </c>
      <c r="O678">
        <v>1.6589734279999999</v>
      </c>
      <c r="P678">
        <v>8.5268626259999998</v>
      </c>
      <c r="Q678">
        <v>0.99390640900000005</v>
      </c>
      <c r="R678">
        <v>6.0935909999999998E-3</v>
      </c>
      <c r="S678">
        <v>0</v>
      </c>
      <c r="T678">
        <v>42.913859799999997</v>
      </c>
      <c r="U678">
        <v>42.913859799999997</v>
      </c>
      <c r="V678">
        <v>33.417478760000002</v>
      </c>
      <c r="W678">
        <v>4.4228633329999996</v>
      </c>
      <c r="X678">
        <v>0</v>
      </c>
      <c r="Y678">
        <v>33.686723659999998</v>
      </c>
      <c r="Z678">
        <v>0.97155245199999996</v>
      </c>
      <c r="AA678">
        <v>0.99079940600000005</v>
      </c>
      <c r="AB678">
        <v>743.68171810000001</v>
      </c>
      <c r="AC678">
        <v>406.353026</v>
      </c>
      <c r="AD678">
        <v>11.126197250000001</v>
      </c>
      <c r="AE678">
        <v>8.4637359999999995E-2</v>
      </c>
      <c r="AF678">
        <v>6.0987120000000001E-3</v>
      </c>
      <c r="AG678" s="1">
        <v>5.66E-5</v>
      </c>
      <c r="AH678">
        <v>1.574336E-3</v>
      </c>
      <c r="AI678" s="1">
        <v>4.6100000000000002E-5</v>
      </c>
      <c r="AJ678">
        <v>3.2601115E-2</v>
      </c>
      <c r="AK678">
        <v>8.0681660000000002E-2</v>
      </c>
      <c r="AL678">
        <v>0.28778527799999998</v>
      </c>
      <c r="AM678">
        <v>8.1885856080000003</v>
      </c>
      <c r="AN678">
        <v>0</v>
      </c>
      <c r="AO678">
        <v>0</v>
      </c>
      <c r="AP678">
        <v>0</v>
      </c>
      <c r="AQ678">
        <v>-8.7076980150000001</v>
      </c>
      <c r="AR678">
        <v>979.25219100000004</v>
      </c>
      <c r="AS678">
        <v>5114.2890150000003</v>
      </c>
      <c r="AT678">
        <v>1.5205808240000001</v>
      </c>
      <c r="AU678">
        <v>0.101646283</v>
      </c>
      <c r="AV678">
        <v>0.29831311599999999</v>
      </c>
      <c r="AW678">
        <v>0.60056899100000005</v>
      </c>
      <c r="AX678">
        <v>9.8754696000000003E-2</v>
      </c>
      <c r="AY678">
        <v>2.8915870000000002E-3</v>
      </c>
      <c r="AZ678">
        <v>0.99390640900000005</v>
      </c>
      <c r="BA678">
        <v>6.0935909999999998E-3</v>
      </c>
      <c r="BB678">
        <v>0</v>
      </c>
      <c r="BC678">
        <v>5.9084205839999999</v>
      </c>
      <c r="BD678">
        <v>1.4600301550000001</v>
      </c>
      <c r="BE678">
        <v>-0.80117279100000005</v>
      </c>
      <c r="BF678">
        <v>-0.80117279100000005</v>
      </c>
      <c r="BG678">
        <v>-2.261202946</v>
      </c>
      <c r="BH678">
        <v>5161.7804630000001</v>
      </c>
      <c r="BI678">
        <v>0</v>
      </c>
    </row>
    <row r="679" spans="1:61" x14ac:dyDescent="0.2">
      <c r="A679">
        <v>1.71430455</v>
      </c>
      <c r="B679">
        <v>247.564222</v>
      </c>
      <c r="C679">
        <v>-6.993754408</v>
      </c>
      <c r="D679">
        <v>1984.648653</v>
      </c>
      <c r="E679">
        <v>2.2879216709999999</v>
      </c>
      <c r="F679">
        <v>1311.566615</v>
      </c>
      <c r="G679">
        <v>3.0382690000000001E-3</v>
      </c>
      <c r="H679">
        <v>1.004932304</v>
      </c>
      <c r="I679">
        <v>0.101689345</v>
      </c>
      <c r="J679">
        <v>0.29878308199999998</v>
      </c>
      <c r="K679">
        <v>0.60005540599999996</v>
      </c>
      <c r="L679">
        <v>9.8798970999999999E-2</v>
      </c>
      <c r="M679">
        <v>2.8903739999999998E-3</v>
      </c>
      <c r="N679">
        <v>1.5493846769999999</v>
      </c>
      <c r="O679">
        <v>1.657069452</v>
      </c>
      <c r="P679">
        <v>8.5330074249999992</v>
      </c>
      <c r="Q679">
        <v>0.993897009</v>
      </c>
      <c r="R679">
        <v>6.1029910000000003E-3</v>
      </c>
      <c r="S679">
        <v>0</v>
      </c>
      <c r="T679">
        <v>42.969867049999998</v>
      </c>
      <c r="U679">
        <v>42.969867049999998</v>
      </c>
      <c r="V679">
        <v>33.450528720000001</v>
      </c>
      <c r="W679">
        <v>4.4327041610000002</v>
      </c>
      <c r="X679">
        <v>0</v>
      </c>
      <c r="Y679">
        <v>33.719824369999998</v>
      </c>
      <c r="Z679">
        <v>0.97157642700000002</v>
      </c>
      <c r="AA679">
        <v>0.99080497999999995</v>
      </c>
      <c r="AB679">
        <v>743.32833819999996</v>
      </c>
      <c r="AC679">
        <v>405.3041131</v>
      </c>
      <c r="AD679">
        <v>11.086673299999999</v>
      </c>
      <c r="AE679">
        <v>8.4637359999999995E-2</v>
      </c>
      <c r="AF679">
        <v>6.0951160000000002E-3</v>
      </c>
      <c r="AG679" s="1">
        <v>5.66E-5</v>
      </c>
      <c r="AH679">
        <v>1.5779399999999999E-3</v>
      </c>
      <c r="AI679" s="1">
        <v>4.6199999999999998E-5</v>
      </c>
      <c r="AJ679">
        <v>3.2607221999999998E-2</v>
      </c>
      <c r="AK679">
        <v>8.0674482000000006E-2</v>
      </c>
      <c r="AL679">
        <v>0.28784191199999998</v>
      </c>
      <c r="AM679">
        <v>8.1885856080000003</v>
      </c>
      <c r="AN679">
        <v>0</v>
      </c>
      <c r="AO679">
        <v>0</v>
      </c>
      <c r="AP679">
        <v>0</v>
      </c>
      <c r="AQ679">
        <v>-8.7080589580000005</v>
      </c>
      <c r="AR679">
        <v>979.37794199999996</v>
      </c>
      <c r="AS679">
        <v>5114.1502730000002</v>
      </c>
      <c r="AT679">
        <v>1.519605627</v>
      </c>
      <c r="AU679">
        <v>0.101689345</v>
      </c>
      <c r="AV679">
        <v>0.29878308199999998</v>
      </c>
      <c r="AW679">
        <v>0.60005540599999996</v>
      </c>
      <c r="AX679">
        <v>9.8798970999999999E-2</v>
      </c>
      <c r="AY679">
        <v>2.8903739999999998E-3</v>
      </c>
      <c r="AZ679">
        <v>0.993897009</v>
      </c>
      <c r="BA679">
        <v>6.1029910000000003E-3</v>
      </c>
      <c r="BB679">
        <v>0</v>
      </c>
      <c r="BC679">
        <v>5.9008680409999998</v>
      </c>
      <c r="BD679">
        <v>1.4610790709999999</v>
      </c>
      <c r="BE679">
        <v>-0.80009350300000004</v>
      </c>
      <c r="BF679">
        <v>-0.80009350300000004</v>
      </c>
      <c r="BG679">
        <v>-2.2611725740000002</v>
      </c>
      <c r="BH679">
        <v>5161.6113930000001</v>
      </c>
      <c r="BI679">
        <v>0</v>
      </c>
    </row>
    <row r="680" spans="1:61" x14ac:dyDescent="0.2">
      <c r="A680">
        <v>1.7148114000000001</v>
      </c>
      <c r="B680">
        <v>247.0972443</v>
      </c>
      <c r="C680">
        <v>-6.9936085009999998</v>
      </c>
      <c r="D680">
        <v>1983.4819050000001</v>
      </c>
      <c r="E680">
        <v>2.2876471230000002</v>
      </c>
      <c r="F680">
        <v>1307.413301</v>
      </c>
      <c r="G680">
        <v>3.0365409999999998E-3</v>
      </c>
      <c r="H680">
        <v>1.004767046</v>
      </c>
      <c r="I680">
        <v>0.101732437</v>
      </c>
      <c r="J680">
        <v>0.29925457300000002</v>
      </c>
      <c r="K680">
        <v>0.59954025799999999</v>
      </c>
      <c r="L680">
        <v>9.8843291E-2</v>
      </c>
      <c r="M680">
        <v>2.889146E-3</v>
      </c>
      <c r="N680">
        <v>1.5474421599999999</v>
      </c>
      <c r="O680">
        <v>1.65516778</v>
      </c>
      <c r="P680">
        <v>8.5391671139999996</v>
      </c>
      <c r="Q680">
        <v>0.99388759100000001</v>
      </c>
      <c r="R680">
        <v>6.1124090000000001E-3</v>
      </c>
      <c r="S680">
        <v>0</v>
      </c>
      <c r="T680">
        <v>43.02608979</v>
      </c>
      <c r="U680">
        <v>43.02608979</v>
      </c>
      <c r="V680">
        <v>33.483683069999998</v>
      </c>
      <c r="W680">
        <v>4.4425790730000001</v>
      </c>
      <c r="X680">
        <v>0</v>
      </c>
      <c r="Y680">
        <v>33.753028129999997</v>
      </c>
      <c r="Z680">
        <v>0.97160053800000001</v>
      </c>
      <c r="AA680">
        <v>0.99081061299999995</v>
      </c>
      <c r="AB680">
        <v>742.97479450000003</v>
      </c>
      <c r="AC680">
        <v>404.25660249999999</v>
      </c>
      <c r="AD680">
        <v>11.047191700000001</v>
      </c>
      <c r="AE680">
        <v>8.4637359999999995E-2</v>
      </c>
      <c r="AF680">
        <v>6.0915090000000002E-3</v>
      </c>
      <c r="AG680" s="1">
        <v>5.6499999999999998E-5</v>
      </c>
      <c r="AH680">
        <v>1.5815549999999999E-3</v>
      </c>
      <c r="AI680" s="1">
        <v>4.6199999999999998E-5</v>
      </c>
      <c r="AJ680">
        <v>3.2613346000000001E-2</v>
      </c>
      <c r="AK680">
        <v>8.0667285000000005E-2</v>
      </c>
      <c r="AL680">
        <v>0.28789869400000001</v>
      </c>
      <c r="AM680">
        <v>8.1885856080000003</v>
      </c>
      <c r="AN680">
        <v>0</v>
      </c>
      <c r="AO680">
        <v>0</v>
      </c>
      <c r="AP680">
        <v>0</v>
      </c>
      <c r="AQ680">
        <v>-8.7084199000000009</v>
      </c>
      <c r="AR680">
        <v>979.50379210000006</v>
      </c>
      <c r="AS680">
        <v>5114.0108550000004</v>
      </c>
      <c r="AT680">
        <v>1.5186277450000001</v>
      </c>
      <c r="AU680">
        <v>0.101732437</v>
      </c>
      <c r="AV680">
        <v>0.29925457300000002</v>
      </c>
      <c r="AW680">
        <v>0.59954025799999999</v>
      </c>
      <c r="AX680">
        <v>9.8843291E-2</v>
      </c>
      <c r="AY680">
        <v>2.889146E-3</v>
      </c>
      <c r="AZ680">
        <v>0.99388759100000001</v>
      </c>
      <c r="BA680">
        <v>6.1124090000000001E-3</v>
      </c>
      <c r="BB680">
        <v>0</v>
      </c>
      <c r="BC680">
        <v>5.8933047739999997</v>
      </c>
      <c r="BD680">
        <v>1.462131109</v>
      </c>
      <c r="BE680">
        <v>-0.79901106799999999</v>
      </c>
      <c r="BF680">
        <v>-0.79901106799999999</v>
      </c>
      <c r="BG680">
        <v>-2.261142177</v>
      </c>
      <c r="BH680">
        <v>5161.4413379999996</v>
      </c>
      <c r="BI680">
        <v>0</v>
      </c>
    </row>
    <row r="681" spans="1:61" x14ac:dyDescent="0.2">
      <c r="A681">
        <v>1.715319764</v>
      </c>
      <c r="B681">
        <v>246.6302666</v>
      </c>
      <c r="C681">
        <v>-6.9934610790000002</v>
      </c>
      <c r="D681">
        <v>1982.3116580000001</v>
      </c>
      <c r="E681">
        <v>2.2873712369999999</v>
      </c>
      <c r="F681">
        <v>1303.263915</v>
      </c>
      <c r="G681">
        <v>3.034807E-3</v>
      </c>
      <c r="H681">
        <v>1.0046023049999999</v>
      </c>
      <c r="I681">
        <v>0.101775559</v>
      </c>
      <c r="J681">
        <v>0.29972759700000001</v>
      </c>
      <c r="K681">
        <v>0.59902354199999996</v>
      </c>
      <c r="L681">
        <v>9.8887656000000004E-2</v>
      </c>
      <c r="M681">
        <v>2.8879029999999998E-3</v>
      </c>
      <c r="N681">
        <v>1.545502132</v>
      </c>
      <c r="O681">
        <v>1.6532684099999999</v>
      </c>
      <c r="P681">
        <v>8.5453417129999991</v>
      </c>
      <c r="Q681">
        <v>0.99387815700000004</v>
      </c>
      <c r="R681">
        <v>6.1218430000000001E-3</v>
      </c>
      <c r="S681">
        <v>0</v>
      </c>
      <c r="T681">
        <v>43.082529219999998</v>
      </c>
      <c r="U681">
        <v>43.082529219999998</v>
      </c>
      <c r="V681">
        <v>33.51694225</v>
      </c>
      <c r="W681">
        <v>4.4524882200000002</v>
      </c>
      <c r="X681">
        <v>0</v>
      </c>
      <c r="Y681">
        <v>33.786335379999997</v>
      </c>
      <c r="Z681">
        <v>0.97162478399999996</v>
      </c>
      <c r="AA681">
        <v>0.99081630399999998</v>
      </c>
      <c r="AB681">
        <v>742.621083</v>
      </c>
      <c r="AC681">
        <v>403.21048949999999</v>
      </c>
      <c r="AD681">
        <v>11.00775239</v>
      </c>
      <c r="AE681">
        <v>8.4637359999999995E-2</v>
      </c>
      <c r="AF681">
        <v>6.0878929999999996E-3</v>
      </c>
      <c r="AG681" s="1">
        <v>5.6400000000000002E-5</v>
      </c>
      <c r="AH681">
        <v>1.585181E-3</v>
      </c>
      <c r="AI681" s="1">
        <v>4.6300000000000001E-5</v>
      </c>
      <c r="AJ681">
        <v>3.2619484999999997E-2</v>
      </c>
      <c r="AK681">
        <v>8.066007E-2</v>
      </c>
      <c r="AL681">
        <v>0.28795562600000002</v>
      </c>
      <c r="AM681">
        <v>8.1885856080000003</v>
      </c>
      <c r="AN681">
        <v>0</v>
      </c>
      <c r="AO681">
        <v>0</v>
      </c>
      <c r="AP681">
        <v>0</v>
      </c>
      <c r="AQ681">
        <v>-8.7087808429999995</v>
      </c>
      <c r="AR681">
        <v>979.62974169999995</v>
      </c>
      <c r="AS681">
        <v>5113.870758</v>
      </c>
      <c r="AT681">
        <v>1.517647159</v>
      </c>
      <c r="AU681">
        <v>0.101775559</v>
      </c>
      <c r="AV681">
        <v>0.29972759700000001</v>
      </c>
      <c r="AW681">
        <v>0.59902354199999996</v>
      </c>
      <c r="AX681">
        <v>9.8887656000000004E-2</v>
      </c>
      <c r="AY681">
        <v>2.8879029999999998E-3</v>
      </c>
      <c r="AZ681">
        <v>0.99387815700000004</v>
      </c>
      <c r="BA681">
        <v>6.1218430000000001E-3</v>
      </c>
      <c r="BB681">
        <v>0</v>
      </c>
      <c r="BC681">
        <v>5.8857307790000002</v>
      </c>
      <c r="BD681">
        <v>1.4631862870000001</v>
      </c>
      <c r="BE681">
        <v>-0.79792546799999997</v>
      </c>
      <c r="BF681">
        <v>-0.79792546799999997</v>
      </c>
      <c r="BG681">
        <v>-2.2611117549999999</v>
      </c>
      <c r="BH681">
        <v>5161.2702929999996</v>
      </c>
      <c r="BI681">
        <v>0</v>
      </c>
    </row>
    <row r="682" spans="1:61" x14ac:dyDescent="0.2">
      <c r="A682">
        <v>1.715829651</v>
      </c>
      <c r="B682">
        <v>246.1632889</v>
      </c>
      <c r="C682">
        <v>-6.993312135</v>
      </c>
      <c r="D682">
        <v>1981.1378930000001</v>
      </c>
      <c r="E682">
        <v>2.2870940050000002</v>
      </c>
      <c r="F682">
        <v>1299.1184599999999</v>
      </c>
      <c r="G682">
        <v>3.0330679999999999E-3</v>
      </c>
      <c r="H682">
        <v>1.004438081</v>
      </c>
      <c r="I682">
        <v>0.10181871000000001</v>
      </c>
      <c r="J682">
        <v>0.30020216100000002</v>
      </c>
      <c r="K682">
        <v>0.59850524999999999</v>
      </c>
      <c r="L682">
        <v>9.8932065E-2</v>
      </c>
      <c r="M682">
        <v>2.8866450000000002E-3</v>
      </c>
      <c r="N682">
        <v>1.5435645929999999</v>
      </c>
      <c r="O682">
        <v>1.651371339</v>
      </c>
      <c r="P682">
        <v>8.5515312380000008</v>
      </c>
      <c r="Q682">
        <v>0.99386870599999999</v>
      </c>
      <c r="R682">
        <v>6.1312939999999998E-3</v>
      </c>
      <c r="S682">
        <v>0</v>
      </c>
      <c r="T682">
        <v>43.139186530000003</v>
      </c>
      <c r="U682">
        <v>43.139186530000003</v>
      </c>
      <c r="V682">
        <v>33.550306720000002</v>
      </c>
      <c r="W682">
        <v>4.4624317529999997</v>
      </c>
      <c r="X682">
        <v>0</v>
      </c>
      <c r="Y682">
        <v>33.819746539999997</v>
      </c>
      <c r="Z682">
        <v>0.97164916700000004</v>
      </c>
      <c r="AA682">
        <v>0.99082205499999998</v>
      </c>
      <c r="AB682">
        <v>742.26719930000002</v>
      </c>
      <c r="AC682">
        <v>402.16576930000002</v>
      </c>
      <c r="AD682">
        <v>10.96835531</v>
      </c>
      <c r="AE682">
        <v>8.4637359999999995E-2</v>
      </c>
      <c r="AF682">
        <v>6.0842650000000002E-3</v>
      </c>
      <c r="AG682" s="1">
        <v>5.6400000000000002E-5</v>
      </c>
      <c r="AH682">
        <v>1.5888180000000001E-3</v>
      </c>
      <c r="AI682" s="1">
        <v>4.6400000000000003E-5</v>
      </c>
      <c r="AJ682">
        <v>3.2625640999999997E-2</v>
      </c>
      <c r="AK682">
        <v>8.0652837000000005E-2</v>
      </c>
      <c r="AL682">
        <v>0.28801270800000001</v>
      </c>
      <c r="AM682">
        <v>8.1885856080000003</v>
      </c>
      <c r="AN682">
        <v>0</v>
      </c>
      <c r="AO682">
        <v>0</v>
      </c>
      <c r="AP682">
        <v>0</v>
      </c>
      <c r="AQ682">
        <v>-8.709141786</v>
      </c>
      <c r="AR682">
        <v>979.75579119999998</v>
      </c>
      <c r="AS682">
        <v>5113.7299759999996</v>
      </c>
      <c r="AT682">
        <v>1.5166638509999999</v>
      </c>
      <c r="AU682">
        <v>0.10181871000000001</v>
      </c>
      <c r="AV682">
        <v>0.30020216100000002</v>
      </c>
      <c r="AW682">
        <v>0.59850524999999999</v>
      </c>
      <c r="AX682">
        <v>9.8932065E-2</v>
      </c>
      <c r="AY682">
        <v>2.8866450000000002E-3</v>
      </c>
      <c r="AZ682">
        <v>0.99386870599999999</v>
      </c>
      <c r="BA682">
        <v>6.1312939999999998E-3</v>
      </c>
      <c r="BB682">
        <v>0</v>
      </c>
      <c r="BC682">
        <v>5.8781460560000003</v>
      </c>
      <c r="BD682">
        <v>1.4642446220000001</v>
      </c>
      <c r="BE682">
        <v>-0.79683668600000002</v>
      </c>
      <c r="BF682">
        <v>-0.79683668600000002</v>
      </c>
      <c r="BG682">
        <v>-2.2610813080000001</v>
      </c>
      <c r="BH682">
        <v>5161.0982519999998</v>
      </c>
      <c r="BI682">
        <v>0</v>
      </c>
    </row>
    <row r="683" spans="1:61" x14ac:dyDescent="0.2">
      <c r="A683">
        <v>1.7163410699999999</v>
      </c>
      <c r="B683">
        <v>245.6963112</v>
      </c>
      <c r="C683">
        <v>-6.993161658</v>
      </c>
      <c r="D683">
        <v>1979.960589</v>
      </c>
      <c r="E683">
        <v>2.286815416</v>
      </c>
      <c r="F683">
        <v>1294.97694</v>
      </c>
      <c r="G683">
        <v>3.0313240000000002E-3</v>
      </c>
      <c r="H683">
        <v>1.0042743750000001</v>
      </c>
      <c r="I683">
        <v>0.101861889</v>
      </c>
      <c r="J683">
        <v>0.300678271</v>
      </c>
      <c r="K683">
        <v>0.59798537699999998</v>
      </c>
      <c r="L683">
        <v>9.8976517999999999E-2</v>
      </c>
      <c r="M683">
        <v>2.8853720000000002E-3</v>
      </c>
      <c r="N683">
        <v>1.54162954</v>
      </c>
      <c r="O683">
        <v>1.649476564</v>
      </c>
      <c r="P683">
        <v>8.5577357079999992</v>
      </c>
      <c r="Q683">
        <v>0.99385923799999998</v>
      </c>
      <c r="R683">
        <v>6.1407620000000001E-3</v>
      </c>
      <c r="S683">
        <v>0</v>
      </c>
      <c r="T683">
        <v>43.196062920000003</v>
      </c>
      <c r="U683">
        <v>43.196062920000003</v>
      </c>
      <c r="V683">
        <v>33.583776909999997</v>
      </c>
      <c r="W683">
        <v>4.4724098220000004</v>
      </c>
      <c r="X683">
        <v>0</v>
      </c>
      <c r="Y683">
        <v>33.853262059999999</v>
      </c>
      <c r="Z683">
        <v>0.97167368700000001</v>
      </c>
      <c r="AA683">
        <v>0.99082786499999997</v>
      </c>
      <c r="AB683">
        <v>741.91313909999997</v>
      </c>
      <c r="AC683">
        <v>401.1224373</v>
      </c>
      <c r="AD683">
        <v>10.929000390000001</v>
      </c>
      <c r="AE683">
        <v>8.4637359999999995E-2</v>
      </c>
      <c r="AF683">
        <v>6.0806269999999999E-3</v>
      </c>
      <c r="AG683" s="1">
        <v>5.63E-5</v>
      </c>
      <c r="AH683">
        <v>1.592467E-3</v>
      </c>
      <c r="AI683" s="1">
        <v>4.6400000000000003E-5</v>
      </c>
      <c r="AJ683">
        <v>3.2631814000000002E-2</v>
      </c>
      <c r="AK683">
        <v>8.0645585000000006E-2</v>
      </c>
      <c r="AL683">
        <v>0.28806994000000002</v>
      </c>
      <c r="AM683">
        <v>8.1885856080000003</v>
      </c>
      <c r="AN683">
        <v>0</v>
      </c>
      <c r="AO683">
        <v>0</v>
      </c>
      <c r="AP683">
        <v>0</v>
      </c>
      <c r="AQ683">
        <v>-8.7095027280000004</v>
      </c>
      <c r="AR683">
        <v>979.88194099999998</v>
      </c>
      <c r="AS683">
        <v>5113.5885049999997</v>
      </c>
      <c r="AT683">
        <v>1.515677803</v>
      </c>
      <c r="AU683">
        <v>0.101861889</v>
      </c>
      <c r="AV683">
        <v>0.300678271</v>
      </c>
      <c r="AW683">
        <v>0.59798537699999998</v>
      </c>
      <c r="AX683">
        <v>9.8976517999999999E-2</v>
      </c>
      <c r="AY683">
        <v>2.8853720000000002E-3</v>
      </c>
      <c r="AZ683">
        <v>0.99385923799999998</v>
      </c>
      <c r="BA683">
        <v>6.1407620000000001E-3</v>
      </c>
      <c r="BB683">
        <v>0</v>
      </c>
      <c r="BC683">
        <v>5.8705506029999999</v>
      </c>
      <c r="BD683">
        <v>1.465306132</v>
      </c>
      <c r="BE683">
        <v>-0.795744703</v>
      </c>
      <c r="BF683">
        <v>-0.795744703</v>
      </c>
      <c r="BG683">
        <v>-2.2610508359999999</v>
      </c>
      <c r="BH683">
        <v>5160.925209</v>
      </c>
      <c r="BI683">
        <v>0</v>
      </c>
    </row>
    <row r="684" spans="1:61" x14ac:dyDescent="0.2">
      <c r="A684">
        <v>1.7168540299999999</v>
      </c>
      <c r="B684">
        <v>245.2293335</v>
      </c>
      <c r="C684">
        <v>-6.9930096410000004</v>
      </c>
      <c r="D684">
        <v>1978.779728</v>
      </c>
      <c r="E684">
        <v>2.2865354629999999</v>
      </c>
      <c r="F684">
        <v>1290.8393570000001</v>
      </c>
      <c r="G684">
        <v>3.0295750000000001E-3</v>
      </c>
      <c r="H684">
        <v>1.0041111869999999</v>
      </c>
      <c r="I684">
        <v>0.101905096</v>
      </c>
      <c r="J684">
        <v>0.30115593499999999</v>
      </c>
      <c r="K684">
        <v>0.59746391499999996</v>
      </c>
      <c r="L684">
        <v>9.9021013000000005E-2</v>
      </c>
      <c r="M684">
        <v>2.884083E-3</v>
      </c>
      <c r="N684">
        <v>1.5396969700000001</v>
      </c>
      <c r="O684">
        <v>1.6475840829999999</v>
      </c>
      <c r="P684">
        <v>8.5639551399999991</v>
      </c>
      <c r="Q684">
        <v>0.993849753</v>
      </c>
      <c r="R684">
        <v>6.1502470000000002E-3</v>
      </c>
      <c r="S684">
        <v>0</v>
      </c>
      <c r="T684">
        <v>43.253159609999997</v>
      </c>
      <c r="U684">
        <v>43.253159609999997</v>
      </c>
      <c r="V684">
        <v>33.617353289999997</v>
      </c>
      <c r="W684">
        <v>4.4824225819999999</v>
      </c>
      <c r="X684">
        <v>0</v>
      </c>
      <c r="Y684">
        <v>33.886882389999997</v>
      </c>
      <c r="Z684">
        <v>0.97169834399999999</v>
      </c>
      <c r="AA684">
        <v>0.99083373399999997</v>
      </c>
      <c r="AB684">
        <v>741.55889830000001</v>
      </c>
      <c r="AC684">
        <v>400.08048860000002</v>
      </c>
      <c r="AD684">
        <v>10.8896876</v>
      </c>
      <c r="AE684">
        <v>8.4637359999999995E-2</v>
      </c>
      <c r="AF684">
        <v>6.0769789999999997E-3</v>
      </c>
      <c r="AG684" s="1">
        <v>5.6199999999999997E-5</v>
      </c>
      <c r="AH684">
        <v>1.596126E-3</v>
      </c>
      <c r="AI684" s="1">
        <v>4.6499999999999999E-5</v>
      </c>
      <c r="AJ684">
        <v>3.2638001999999999E-2</v>
      </c>
      <c r="AK684">
        <v>8.0638316000000002E-2</v>
      </c>
      <c r="AL684">
        <v>0.28812732400000002</v>
      </c>
      <c r="AM684">
        <v>8.1885856080000003</v>
      </c>
      <c r="AN684">
        <v>0</v>
      </c>
      <c r="AO684">
        <v>0</v>
      </c>
      <c r="AP684">
        <v>0</v>
      </c>
      <c r="AQ684">
        <v>-8.7098636710000008</v>
      </c>
      <c r="AR684">
        <v>980.0081917</v>
      </c>
      <c r="AS684">
        <v>5113.4463400000004</v>
      </c>
      <c r="AT684">
        <v>1.514688995</v>
      </c>
      <c r="AU684">
        <v>0.101905096</v>
      </c>
      <c r="AV684">
        <v>0.30115593499999999</v>
      </c>
      <c r="AW684">
        <v>0.59746391499999996</v>
      </c>
      <c r="AX684">
        <v>9.9021013000000005E-2</v>
      </c>
      <c r="AY684">
        <v>2.884083E-3</v>
      </c>
      <c r="AZ684">
        <v>0.993849753</v>
      </c>
      <c r="BA684">
        <v>6.1502470000000002E-3</v>
      </c>
      <c r="BB684">
        <v>0</v>
      </c>
      <c r="BC684">
        <v>5.8629444179999997</v>
      </c>
      <c r="BD684">
        <v>1.4663708360000001</v>
      </c>
      <c r="BE684">
        <v>-0.79464950099999998</v>
      </c>
      <c r="BF684">
        <v>-0.79464950099999998</v>
      </c>
      <c r="BG684">
        <v>-2.2610203370000002</v>
      </c>
      <c r="BH684">
        <v>5160.7511569999997</v>
      </c>
      <c r="BI684">
        <v>0</v>
      </c>
    </row>
    <row r="685" spans="1:61" x14ac:dyDescent="0.2">
      <c r="A685">
        <v>1.7173685379999999</v>
      </c>
      <c r="B685">
        <v>244.76235579999999</v>
      </c>
      <c r="C685">
        <v>-6.9928560749999997</v>
      </c>
      <c r="D685">
        <v>1977.5952870000001</v>
      </c>
      <c r="E685">
        <v>2.286254134</v>
      </c>
      <c r="F685">
        <v>1286.7057159999999</v>
      </c>
      <c r="G685">
        <v>3.0278200000000001E-3</v>
      </c>
      <c r="H685">
        <v>1.0039485189999999</v>
      </c>
      <c r="I685">
        <v>0.10194833</v>
      </c>
      <c r="J685">
        <v>0.30163516000000001</v>
      </c>
      <c r="K685">
        <v>0.59694086000000002</v>
      </c>
      <c r="L685">
        <v>9.9065551000000002E-2</v>
      </c>
      <c r="M685">
        <v>2.8827789999999998E-3</v>
      </c>
      <c r="N685">
        <v>1.5377668799999999</v>
      </c>
      <c r="O685">
        <v>1.6456938940000001</v>
      </c>
      <c r="P685">
        <v>8.5701895510000003</v>
      </c>
      <c r="Q685">
        <v>0.99384025099999995</v>
      </c>
      <c r="R685">
        <v>6.159749E-3</v>
      </c>
      <c r="S685">
        <v>0</v>
      </c>
      <c r="T685">
        <v>43.310477820000003</v>
      </c>
      <c r="U685">
        <v>43.310477820000003</v>
      </c>
      <c r="V685">
        <v>33.651036310000002</v>
      </c>
      <c r="W685">
        <v>4.4924701860000003</v>
      </c>
      <c r="X685">
        <v>0</v>
      </c>
      <c r="Y685">
        <v>33.920607959999998</v>
      </c>
      <c r="Z685">
        <v>0.97172314000000004</v>
      </c>
      <c r="AA685">
        <v>0.99083966300000004</v>
      </c>
      <c r="AB685">
        <v>741.20447279999996</v>
      </c>
      <c r="AC685">
        <v>399.0399185</v>
      </c>
      <c r="AD685">
        <v>10.85041687</v>
      </c>
      <c r="AE685">
        <v>8.4637359999999995E-2</v>
      </c>
      <c r="AF685">
        <v>6.0733200000000001E-3</v>
      </c>
      <c r="AG685" s="1">
        <v>5.6100000000000002E-5</v>
      </c>
      <c r="AH685">
        <v>1.599797E-3</v>
      </c>
      <c r="AI685" s="1">
        <v>4.6600000000000001E-5</v>
      </c>
      <c r="AJ685">
        <v>3.2644208000000001E-2</v>
      </c>
      <c r="AK685">
        <v>8.0631026999999994E-2</v>
      </c>
      <c r="AL685">
        <v>0.28818486100000001</v>
      </c>
      <c r="AM685">
        <v>8.1885856080000003</v>
      </c>
      <c r="AN685">
        <v>0</v>
      </c>
      <c r="AO685">
        <v>0</v>
      </c>
      <c r="AP685">
        <v>0</v>
      </c>
      <c r="AQ685">
        <v>-8.7102246129999994</v>
      </c>
      <c r="AR685">
        <v>980.13454349999995</v>
      </c>
      <c r="AS685">
        <v>5113.303476</v>
      </c>
      <c r="AT685">
        <v>1.51369741</v>
      </c>
      <c r="AU685">
        <v>0.10194833</v>
      </c>
      <c r="AV685">
        <v>0.30163516000000001</v>
      </c>
      <c r="AW685">
        <v>0.59694086000000002</v>
      </c>
      <c r="AX685">
        <v>9.9065551000000002E-2</v>
      </c>
      <c r="AY685">
        <v>2.8827789999999998E-3</v>
      </c>
      <c r="AZ685">
        <v>0.99384025099999995</v>
      </c>
      <c r="BA685">
        <v>6.159749E-3</v>
      </c>
      <c r="BB685">
        <v>0</v>
      </c>
      <c r="BC685">
        <v>5.8553274990000004</v>
      </c>
      <c r="BD685">
        <v>1.4674387499999999</v>
      </c>
      <c r="BE685">
        <v>-0.79355106200000003</v>
      </c>
      <c r="BF685">
        <v>-0.79355106200000003</v>
      </c>
      <c r="BG685">
        <v>-2.2609898130000001</v>
      </c>
      <c r="BH685">
        <v>5160.5760899999996</v>
      </c>
      <c r="BI685">
        <v>0</v>
      </c>
    </row>
    <row r="686" spans="1:61" x14ac:dyDescent="0.2">
      <c r="A686">
        <v>1.7178846050000001</v>
      </c>
      <c r="B686">
        <v>244.29537809999999</v>
      </c>
      <c r="C686">
        <v>-6.9927009509999998</v>
      </c>
      <c r="D686">
        <v>1976.4072490000001</v>
      </c>
      <c r="E686">
        <v>2.2859714200000001</v>
      </c>
      <c r="F686">
        <v>1282.576018</v>
      </c>
      <c r="G686">
        <v>3.0260600000000001E-3</v>
      </c>
      <c r="H686">
        <v>1.003786369</v>
      </c>
      <c r="I686">
        <v>0.10199158999999999</v>
      </c>
      <c r="J686">
        <v>0.30211595200000002</v>
      </c>
      <c r="K686">
        <v>0.59641620399999995</v>
      </c>
      <c r="L686">
        <v>9.9110131000000004E-2</v>
      </c>
      <c r="M686">
        <v>2.8814589999999998E-3</v>
      </c>
      <c r="N686">
        <v>1.5358392679999999</v>
      </c>
      <c r="O686">
        <v>1.6438059920000001</v>
      </c>
      <c r="P686">
        <v>8.5764389580000007</v>
      </c>
      <c r="Q686">
        <v>0.99383073099999997</v>
      </c>
      <c r="R686">
        <v>6.1692689999999998E-3</v>
      </c>
      <c r="S686">
        <v>0</v>
      </c>
      <c r="T686">
        <v>43.368018790000001</v>
      </c>
      <c r="U686">
        <v>43.368018790000001</v>
      </c>
      <c r="V686">
        <v>33.684826430000001</v>
      </c>
      <c r="W686">
        <v>4.502552788</v>
      </c>
      <c r="X686">
        <v>0</v>
      </c>
      <c r="Y686">
        <v>33.954439229999998</v>
      </c>
      <c r="Z686">
        <v>0.97174807500000004</v>
      </c>
      <c r="AA686">
        <v>0.99084565199999997</v>
      </c>
      <c r="AB686">
        <v>740.8498578</v>
      </c>
      <c r="AC686">
        <v>398.00072239999997</v>
      </c>
      <c r="AD686">
        <v>10.811188140000001</v>
      </c>
      <c r="AE686">
        <v>8.4637359999999995E-2</v>
      </c>
      <c r="AF686">
        <v>6.0696500000000002E-3</v>
      </c>
      <c r="AG686" s="1">
        <v>5.6100000000000002E-5</v>
      </c>
      <c r="AH686">
        <v>1.6034790000000001E-3</v>
      </c>
      <c r="AI686" s="1">
        <v>4.6600000000000001E-5</v>
      </c>
      <c r="AJ686">
        <v>3.2650430000000001E-2</v>
      </c>
      <c r="AK686">
        <v>8.0623719999999996E-2</v>
      </c>
      <c r="AL686">
        <v>0.28824255199999999</v>
      </c>
      <c r="AM686">
        <v>8.1885856080000003</v>
      </c>
      <c r="AN686">
        <v>0</v>
      </c>
      <c r="AO686">
        <v>0</v>
      </c>
      <c r="AP686">
        <v>0</v>
      </c>
      <c r="AQ686">
        <v>-8.7105855559999998</v>
      </c>
      <c r="AR686">
        <v>980.26099710000005</v>
      </c>
      <c r="AS686">
        <v>5113.1599070000002</v>
      </c>
      <c r="AT686">
        <v>1.512703028</v>
      </c>
      <c r="AU686">
        <v>0.10199158999999999</v>
      </c>
      <c r="AV686">
        <v>0.30211595200000002</v>
      </c>
      <c r="AW686">
        <v>0.59641620399999995</v>
      </c>
      <c r="AX686">
        <v>9.9110131000000004E-2</v>
      </c>
      <c r="AY686">
        <v>2.8814589999999998E-3</v>
      </c>
      <c r="AZ686">
        <v>0.99383073099999997</v>
      </c>
      <c r="BA686">
        <v>6.1692689999999998E-3</v>
      </c>
      <c r="BB686">
        <v>0</v>
      </c>
      <c r="BC686">
        <v>5.8476998440000001</v>
      </c>
      <c r="BD686">
        <v>1.4685098940000001</v>
      </c>
      <c r="BE686">
        <v>-0.79244936799999999</v>
      </c>
      <c r="BF686">
        <v>-0.79244936799999999</v>
      </c>
      <c r="BG686">
        <v>-2.2609592620000001</v>
      </c>
      <c r="BH686">
        <v>5160.4000029999997</v>
      </c>
      <c r="BI686">
        <v>0</v>
      </c>
    </row>
    <row r="687" spans="1:61" x14ac:dyDescent="0.2">
      <c r="A687">
        <v>1.718402239</v>
      </c>
      <c r="B687">
        <v>243.82840039999999</v>
      </c>
      <c r="C687">
        <v>-6.9925442589999998</v>
      </c>
      <c r="D687">
        <v>1975.2155909999999</v>
      </c>
      <c r="E687">
        <v>2.2856873110000002</v>
      </c>
      <c r="F687">
        <v>1278.4502689999999</v>
      </c>
      <c r="G687">
        <v>3.0242939999999999E-3</v>
      </c>
      <c r="H687">
        <v>1.0036247389999999</v>
      </c>
      <c r="I687">
        <v>0.102034875</v>
      </c>
      <c r="J687">
        <v>0.302598319</v>
      </c>
      <c r="K687">
        <v>0.59588994100000003</v>
      </c>
      <c r="L687">
        <v>9.9154751999999999E-2</v>
      </c>
      <c r="M687">
        <v>2.8801230000000001E-3</v>
      </c>
      <c r="N687">
        <v>1.5339141329999999</v>
      </c>
      <c r="O687">
        <v>1.6419203769999999</v>
      </c>
      <c r="P687">
        <v>8.5827033759999996</v>
      </c>
      <c r="Q687">
        <v>0.99382119400000002</v>
      </c>
      <c r="R687">
        <v>6.1788060000000002E-3</v>
      </c>
      <c r="S687">
        <v>0</v>
      </c>
      <c r="T687">
        <v>43.42578374</v>
      </c>
      <c r="U687">
        <v>43.42578374</v>
      </c>
      <c r="V687">
        <v>33.718724100000003</v>
      </c>
      <c r="W687">
        <v>4.5126705420000004</v>
      </c>
      <c r="X687">
        <v>0</v>
      </c>
      <c r="Y687">
        <v>33.988376649999999</v>
      </c>
      <c r="Z687">
        <v>0.971773149</v>
      </c>
      <c r="AA687">
        <v>0.99085170199999995</v>
      </c>
      <c r="AB687">
        <v>740.49504939999997</v>
      </c>
      <c r="AC687">
        <v>396.9628955</v>
      </c>
      <c r="AD687">
        <v>10.772001360000001</v>
      </c>
      <c r="AE687">
        <v>8.4637359999999995E-2</v>
      </c>
      <c r="AF687">
        <v>6.065969E-3</v>
      </c>
      <c r="AG687" s="1">
        <v>5.5999999999999999E-5</v>
      </c>
      <c r="AH687">
        <v>1.607172E-3</v>
      </c>
      <c r="AI687" s="1">
        <v>4.6699999999999997E-5</v>
      </c>
      <c r="AJ687">
        <v>3.2656668999999999E-2</v>
      </c>
      <c r="AK687">
        <v>8.0616393999999994E-2</v>
      </c>
      <c r="AL687">
        <v>0.28830039699999999</v>
      </c>
      <c r="AM687">
        <v>8.1885856080000003</v>
      </c>
      <c r="AN687">
        <v>0</v>
      </c>
      <c r="AO687">
        <v>0</v>
      </c>
      <c r="AP687">
        <v>0</v>
      </c>
      <c r="AQ687">
        <v>-8.7109464990000003</v>
      </c>
      <c r="AR687">
        <v>980.38755279999998</v>
      </c>
      <c r="AS687">
        <v>5113.0156299999999</v>
      </c>
      <c r="AT687">
        <v>1.5117058299999999</v>
      </c>
      <c r="AU687">
        <v>0.102034875</v>
      </c>
      <c r="AV687">
        <v>0.302598319</v>
      </c>
      <c r="AW687">
        <v>0.59588994100000003</v>
      </c>
      <c r="AX687">
        <v>9.9154751999999999E-2</v>
      </c>
      <c r="AY687">
        <v>2.8801230000000001E-3</v>
      </c>
      <c r="AZ687">
        <v>0.99382119400000002</v>
      </c>
      <c r="BA687">
        <v>6.1788060000000002E-3</v>
      </c>
      <c r="BB687">
        <v>0</v>
      </c>
      <c r="BC687">
        <v>5.8400614529999997</v>
      </c>
      <c r="BD687">
        <v>1.469584285</v>
      </c>
      <c r="BE687">
        <v>-0.79134439899999998</v>
      </c>
      <c r="BF687">
        <v>-0.79134439899999998</v>
      </c>
      <c r="BG687">
        <v>-2.260928684</v>
      </c>
      <c r="BH687">
        <v>5160.2228880000002</v>
      </c>
      <c r="BI687">
        <v>0</v>
      </c>
    </row>
    <row r="688" spans="1:61" x14ac:dyDescent="0.2">
      <c r="A688">
        <v>1.718921449</v>
      </c>
      <c r="B688">
        <v>243.36142269999999</v>
      </c>
      <c r="C688">
        <v>-6.992385992</v>
      </c>
      <c r="D688">
        <v>1974.020293</v>
      </c>
      <c r="E688">
        <v>2.285401797</v>
      </c>
      <c r="F688">
        <v>1274.328471</v>
      </c>
      <c r="G688">
        <v>3.022523E-3</v>
      </c>
      <c r="H688">
        <v>1.0034636299999999</v>
      </c>
      <c r="I688">
        <v>0.102078185</v>
      </c>
      <c r="J688">
        <v>0.30308226799999999</v>
      </c>
      <c r="K688">
        <v>0.595362065</v>
      </c>
      <c r="L688">
        <v>9.9199413E-2</v>
      </c>
      <c r="M688">
        <v>2.8787719999999999E-3</v>
      </c>
      <c r="N688">
        <v>1.5319914699999999</v>
      </c>
      <c r="O688">
        <v>1.640037046</v>
      </c>
      <c r="P688">
        <v>8.5889828230000003</v>
      </c>
      <c r="Q688">
        <v>0.99381163900000002</v>
      </c>
      <c r="R688">
        <v>6.1883609999999999E-3</v>
      </c>
      <c r="S688">
        <v>0</v>
      </c>
      <c r="T688">
        <v>43.483773939999999</v>
      </c>
      <c r="U688">
        <v>43.483773939999999</v>
      </c>
      <c r="V688">
        <v>33.752729789999997</v>
      </c>
      <c r="W688">
        <v>4.5228236050000001</v>
      </c>
      <c r="X688">
        <v>0</v>
      </c>
      <c r="Y688">
        <v>34.022420670000002</v>
      </c>
      <c r="Z688">
        <v>0.97179836399999997</v>
      </c>
      <c r="AA688">
        <v>0.99085781100000003</v>
      </c>
      <c r="AB688">
        <v>740.14004299999999</v>
      </c>
      <c r="AC688">
        <v>395.92643299999997</v>
      </c>
      <c r="AD688">
        <v>10.73285649</v>
      </c>
      <c r="AE688">
        <v>8.4637359999999995E-2</v>
      </c>
      <c r="AF688">
        <v>6.0622769999999996E-3</v>
      </c>
      <c r="AG688" s="1">
        <v>5.5899999999999997E-5</v>
      </c>
      <c r="AH688">
        <v>1.6108769999999999E-3</v>
      </c>
      <c r="AI688" s="1">
        <v>4.6699999999999997E-5</v>
      </c>
      <c r="AJ688">
        <v>3.2662925000000002E-2</v>
      </c>
      <c r="AK688">
        <v>8.0609049000000002E-2</v>
      </c>
      <c r="AL688">
        <v>0.28835839699999999</v>
      </c>
      <c r="AM688">
        <v>8.1885856080000003</v>
      </c>
      <c r="AN688">
        <v>0</v>
      </c>
      <c r="AO688">
        <v>0</v>
      </c>
      <c r="AP688">
        <v>0</v>
      </c>
      <c r="AQ688">
        <v>-8.7113074410000007</v>
      </c>
      <c r="AR688">
        <v>980.51421100000005</v>
      </c>
      <c r="AS688">
        <v>5112.8706380000003</v>
      </c>
      <c r="AT688">
        <v>1.510705797</v>
      </c>
      <c r="AU688">
        <v>0.102078185</v>
      </c>
      <c r="AV688">
        <v>0.30308226799999999</v>
      </c>
      <c r="AW688">
        <v>0.595362065</v>
      </c>
      <c r="AX688">
        <v>9.9199413E-2</v>
      </c>
      <c r="AY688">
        <v>2.8787719999999999E-3</v>
      </c>
      <c r="AZ688">
        <v>0.99381163900000002</v>
      </c>
      <c r="BA688">
        <v>6.1883609999999999E-3</v>
      </c>
      <c r="BB688">
        <v>0</v>
      </c>
      <c r="BC688">
        <v>5.8324123239999999</v>
      </c>
      <c r="BD688">
        <v>1.4706619430000001</v>
      </c>
      <c r="BE688">
        <v>-0.79023613699999995</v>
      </c>
      <c r="BF688">
        <v>-0.79023613699999995</v>
      </c>
      <c r="BG688">
        <v>-2.2608980789999999</v>
      </c>
      <c r="BH688">
        <v>5160.0447400000003</v>
      </c>
      <c r="BI688">
        <v>0</v>
      </c>
    </row>
    <row r="689" spans="1:61" x14ac:dyDescent="0.2">
      <c r="A689">
        <v>1.719442245</v>
      </c>
      <c r="B689">
        <v>242.89444499999999</v>
      </c>
      <c r="C689">
        <v>-6.9922261389999996</v>
      </c>
      <c r="D689">
        <v>1972.8213350000001</v>
      </c>
      <c r="E689">
        <v>2.285114868</v>
      </c>
      <c r="F689">
        <v>1270.2106269999999</v>
      </c>
      <c r="G689">
        <v>3.0207469999999998E-3</v>
      </c>
      <c r="H689">
        <v>1.0033030409999999</v>
      </c>
      <c r="I689">
        <v>0.10212151899999999</v>
      </c>
      <c r="J689">
        <v>0.30356780700000002</v>
      </c>
      <c r="K689">
        <v>0.59483256799999995</v>
      </c>
      <c r="L689">
        <v>9.9244113999999994E-2</v>
      </c>
      <c r="M689">
        <v>2.877405E-3</v>
      </c>
      <c r="N689">
        <v>1.530071277</v>
      </c>
      <c r="O689">
        <v>1.638155995</v>
      </c>
      <c r="P689">
        <v>8.5952773140000005</v>
      </c>
      <c r="Q689">
        <v>0.99380206599999998</v>
      </c>
      <c r="R689">
        <v>6.1979340000000004E-3</v>
      </c>
      <c r="S689">
        <v>0</v>
      </c>
      <c r="T689">
        <v>43.541990650000002</v>
      </c>
      <c r="U689">
        <v>43.541990650000002</v>
      </c>
      <c r="V689">
        <v>33.78684398</v>
      </c>
      <c r="W689">
        <v>4.5330121339999998</v>
      </c>
      <c r="X689">
        <v>0</v>
      </c>
      <c r="Y689">
        <v>34.056571750000003</v>
      </c>
      <c r="Z689">
        <v>0.97182371999999995</v>
      </c>
      <c r="AA689">
        <v>0.99086398200000003</v>
      </c>
      <c r="AB689">
        <v>739.78483430000006</v>
      </c>
      <c r="AC689">
        <v>394.89133020000003</v>
      </c>
      <c r="AD689">
        <v>10.693753470000001</v>
      </c>
      <c r="AE689">
        <v>8.4637359999999995E-2</v>
      </c>
      <c r="AF689">
        <v>6.0585739999999997E-3</v>
      </c>
      <c r="AG689" s="1">
        <v>5.5899999999999997E-5</v>
      </c>
      <c r="AH689">
        <v>1.6145930000000001E-3</v>
      </c>
      <c r="AI689" s="1">
        <v>4.6799999999999999E-5</v>
      </c>
      <c r="AJ689">
        <v>3.2669198000000003E-2</v>
      </c>
      <c r="AK689">
        <v>8.0601685000000006E-2</v>
      </c>
      <c r="AL689">
        <v>0.28841655399999999</v>
      </c>
      <c r="AM689">
        <v>8.1885856080000003</v>
      </c>
      <c r="AN689">
        <v>0</v>
      </c>
      <c r="AO689">
        <v>0</v>
      </c>
      <c r="AP689">
        <v>0</v>
      </c>
      <c r="AQ689">
        <v>-8.7116683839999993</v>
      </c>
      <c r="AR689">
        <v>980.64097240000001</v>
      </c>
      <c r="AS689">
        <v>5112.7249270000002</v>
      </c>
      <c r="AT689">
        <v>1.509702911</v>
      </c>
      <c r="AU689">
        <v>0.10212151899999999</v>
      </c>
      <c r="AV689">
        <v>0.30356780700000002</v>
      </c>
      <c r="AW689">
        <v>0.59483256799999995</v>
      </c>
      <c r="AX689">
        <v>9.9244113999999994E-2</v>
      </c>
      <c r="AY689">
        <v>2.877405E-3</v>
      </c>
      <c r="AZ689">
        <v>0.99380206599999998</v>
      </c>
      <c r="BA689">
        <v>6.1979340000000004E-3</v>
      </c>
      <c r="BB689">
        <v>0</v>
      </c>
      <c r="BC689">
        <v>5.8247524559999997</v>
      </c>
      <c r="BD689">
        <v>1.471742884</v>
      </c>
      <c r="BE689">
        <v>-0.789124563</v>
      </c>
      <c r="BF689">
        <v>-0.789124563</v>
      </c>
      <c r="BG689">
        <v>-2.2608674479999999</v>
      </c>
      <c r="BH689">
        <v>5159.8655520000002</v>
      </c>
      <c r="BI689">
        <v>0</v>
      </c>
    </row>
    <row r="690" spans="1:61" x14ac:dyDescent="0.2">
      <c r="A690">
        <v>1.719964635</v>
      </c>
      <c r="B690">
        <v>242.42746729999999</v>
      </c>
      <c r="C690">
        <v>-6.9920646919999996</v>
      </c>
      <c r="D690">
        <v>1971.618696</v>
      </c>
      <c r="E690">
        <v>2.2848265140000001</v>
      </c>
      <c r="F690">
        <v>1266.0967410000001</v>
      </c>
      <c r="G690">
        <v>3.0189650000000002E-3</v>
      </c>
      <c r="H690">
        <v>1.003142974</v>
      </c>
      <c r="I690">
        <v>0.102164876</v>
      </c>
      <c r="J690">
        <v>0.30405494100000002</v>
      </c>
      <c r="K690">
        <v>0.59430144500000004</v>
      </c>
      <c r="L690">
        <v>9.9288854999999995E-2</v>
      </c>
      <c r="M690">
        <v>2.8760209999999999E-3</v>
      </c>
      <c r="N690">
        <v>1.5281535530000001</v>
      </c>
      <c r="O690">
        <v>1.636277223</v>
      </c>
      <c r="P690">
        <v>8.6015868649999998</v>
      </c>
      <c r="Q690">
        <v>0.99379247500000001</v>
      </c>
      <c r="R690">
        <v>6.2075250000000002E-3</v>
      </c>
      <c r="S690">
        <v>0</v>
      </c>
      <c r="T690">
        <v>43.600435130000001</v>
      </c>
      <c r="U690">
        <v>43.600435130000001</v>
      </c>
      <c r="V690">
        <v>33.821067120000002</v>
      </c>
      <c r="W690">
        <v>4.5432362839999998</v>
      </c>
      <c r="X690">
        <v>0</v>
      </c>
      <c r="Y690">
        <v>34.090830349999997</v>
      </c>
      <c r="Z690">
        <v>0.97184921700000004</v>
      </c>
      <c r="AA690">
        <v>0.990870213</v>
      </c>
      <c r="AB690">
        <v>739.4294185</v>
      </c>
      <c r="AC690">
        <v>393.85758240000001</v>
      </c>
      <c r="AD690">
        <v>10.654692259999999</v>
      </c>
      <c r="AE690">
        <v>8.4637359999999995E-2</v>
      </c>
      <c r="AF690">
        <v>6.0548609999999999E-3</v>
      </c>
      <c r="AG690" s="1">
        <v>5.5800000000000001E-5</v>
      </c>
      <c r="AH690">
        <v>1.618321E-3</v>
      </c>
      <c r="AI690" s="1">
        <v>4.6900000000000002E-5</v>
      </c>
      <c r="AJ690">
        <v>3.2675487000000003E-2</v>
      </c>
      <c r="AK690">
        <v>8.0594302000000007E-2</v>
      </c>
      <c r="AL690">
        <v>0.28847486700000002</v>
      </c>
      <c r="AM690">
        <v>8.1885856080000003</v>
      </c>
      <c r="AN690">
        <v>0</v>
      </c>
      <c r="AO690">
        <v>0</v>
      </c>
      <c r="AP690">
        <v>0</v>
      </c>
      <c r="AQ690">
        <v>-8.7120293259999997</v>
      </c>
      <c r="AR690">
        <v>980.76783720000003</v>
      </c>
      <c r="AS690">
        <v>5112.5784910000002</v>
      </c>
      <c r="AT690">
        <v>1.5086971499999999</v>
      </c>
      <c r="AU690">
        <v>0.102164876</v>
      </c>
      <c r="AV690">
        <v>0.30405494100000002</v>
      </c>
      <c r="AW690">
        <v>0.59430144500000004</v>
      </c>
      <c r="AX690">
        <v>9.9288854999999995E-2</v>
      </c>
      <c r="AY690">
        <v>2.8760209999999999E-3</v>
      </c>
      <c r="AZ690">
        <v>0.99379247500000001</v>
      </c>
      <c r="BA690">
        <v>6.2075250000000002E-3</v>
      </c>
      <c r="BB690">
        <v>0</v>
      </c>
      <c r="BC690">
        <v>5.8170818459999998</v>
      </c>
      <c r="BD690">
        <v>1.4728271289999999</v>
      </c>
      <c r="BE690">
        <v>-0.78800965899999997</v>
      </c>
      <c r="BF690">
        <v>-0.78800965899999997</v>
      </c>
      <c r="BG690">
        <v>-2.2608367880000002</v>
      </c>
      <c r="BH690">
        <v>5159.6853170000004</v>
      </c>
      <c r="BI690">
        <v>0</v>
      </c>
    </row>
    <row r="691" spans="1:61" x14ac:dyDescent="0.2">
      <c r="A691">
        <v>1.720488628</v>
      </c>
      <c r="B691">
        <v>241.96048959999999</v>
      </c>
      <c r="C691">
        <v>-6.9919016410000001</v>
      </c>
      <c r="D691">
        <v>1970.4123549999999</v>
      </c>
      <c r="E691">
        <v>2.2845367250000002</v>
      </c>
      <c r="F691">
        <v>1261.986817</v>
      </c>
      <c r="G691">
        <v>3.0171769999999998E-3</v>
      </c>
      <c r="H691">
        <v>1.0029834280000001</v>
      </c>
      <c r="I691">
        <v>0.102208255</v>
      </c>
      <c r="J691">
        <v>0.30454367900000001</v>
      </c>
      <c r="K691">
        <v>0.59376868999999999</v>
      </c>
      <c r="L691">
        <v>9.9333634000000004E-2</v>
      </c>
      <c r="M691">
        <v>2.8746219999999999E-3</v>
      </c>
      <c r="N691">
        <v>1.526238295</v>
      </c>
      <c r="O691">
        <v>1.6344007270000001</v>
      </c>
      <c r="P691">
        <v>8.6079114899999993</v>
      </c>
      <c r="Q691">
        <v>0.99378286599999999</v>
      </c>
      <c r="R691">
        <v>6.217134E-3</v>
      </c>
      <c r="S691">
        <v>0</v>
      </c>
      <c r="T691">
        <v>43.659108670000002</v>
      </c>
      <c r="U691">
        <v>43.659108670000002</v>
      </c>
      <c r="V691">
        <v>33.855399679999998</v>
      </c>
      <c r="W691">
        <v>4.553496215</v>
      </c>
      <c r="X691">
        <v>0</v>
      </c>
      <c r="Y691">
        <v>34.12519692</v>
      </c>
      <c r="Z691">
        <v>0.97187485600000001</v>
      </c>
      <c r="AA691">
        <v>0.99087650599999999</v>
      </c>
      <c r="AB691">
        <v>739.0737914</v>
      </c>
      <c r="AC691">
        <v>392.82518490000001</v>
      </c>
      <c r="AD691">
        <v>10.61567279</v>
      </c>
      <c r="AE691">
        <v>8.4637359999999995E-2</v>
      </c>
      <c r="AF691">
        <v>6.0511360000000004E-3</v>
      </c>
      <c r="AG691" s="1">
        <v>5.5699999999999999E-5</v>
      </c>
      <c r="AH691">
        <v>1.6220609999999999E-3</v>
      </c>
      <c r="AI691" s="1">
        <v>4.6900000000000002E-5</v>
      </c>
      <c r="AJ691">
        <v>3.2681795E-2</v>
      </c>
      <c r="AK691">
        <v>8.0586900000000003E-2</v>
      </c>
      <c r="AL691">
        <v>0.288533339</v>
      </c>
      <c r="AM691">
        <v>8.1885856080000003</v>
      </c>
      <c r="AN691">
        <v>0</v>
      </c>
      <c r="AO691">
        <v>0</v>
      </c>
      <c r="AP691">
        <v>0</v>
      </c>
      <c r="AQ691">
        <v>-8.7123902690000001</v>
      </c>
      <c r="AR691">
        <v>980.89480600000002</v>
      </c>
      <c r="AS691">
        <v>5112.4313259999999</v>
      </c>
      <c r="AT691">
        <v>1.507688497</v>
      </c>
      <c r="AU691">
        <v>0.102208255</v>
      </c>
      <c r="AV691">
        <v>0.30454367900000001</v>
      </c>
      <c r="AW691">
        <v>0.59376868999999999</v>
      </c>
      <c r="AX691">
        <v>9.9333634000000004E-2</v>
      </c>
      <c r="AY691">
        <v>2.8746219999999999E-3</v>
      </c>
      <c r="AZ691">
        <v>0.99378286599999999</v>
      </c>
      <c r="BA691">
        <v>6.217134E-3</v>
      </c>
      <c r="BB691">
        <v>0</v>
      </c>
      <c r="BC691">
        <v>5.8094004940000001</v>
      </c>
      <c r="BD691">
        <v>1.473914696</v>
      </c>
      <c r="BE691">
        <v>-0.78689140499999999</v>
      </c>
      <c r="BF691">
        <v>-0.78689140499999999</v>
      </c>
      <c r="BG691">
        <v>-2.260806101</v>
      </c>
      <c r="BH691">
        <v>5159.5040300000001</v>
      </c>
      <c r="BI691">
        <v>0</v>
      </c>
    </row>
    <row r="692" spans="1:61" x14ac:dyDescent="0.2">
      <c r="A692">
        <v>1.7210142340000001</v>
      </c>
      <c r="B692">
        <v>241.49351189999999</v>
      </c>
      <c r="C692">
        <v>-6.9917369779999996</v>
      </c>
      <c r="D692">
        <v>1969.2022910000001</v>
      </c>
      <c r="E692">
        <v>2.2842454910000001</v>
      </c>
      <c r="F692">
        <v>1257.8808570000001</v>
      </c>
      <c r="G692">
        <v>3.0153839999999999E-3</v>
      </c>
      <c r="H692">
        <v>1.002824403</v>
      </c>
      <c r="I692">
        <v>0.102251657</v>
      </c>
      <c r="J692">
        <v>0.30503402800000001</v>
      </c>
      <c r="K692">
        <v>0.59323429500000002</v>
      </c>
      <c r="L692">
        <v>9.9378449999999993E-2</v>
      </c>
      <c r="M692">
        <v>2.8732060000000001E-3</v>
      </c>
      <c r="N692">
        <v>1.5243254989999999</v>
      </c>
      <c r="O692">
        <v>1.6325265040000001</v>
      </c>
      <c r="P692">
        <v>8.6142512070000006</v>
      </c>
      <c r="Q692">
        <v>0.99377323900000003</v>
      </c>
      <c r="R692">
        <v>6.2267609999999999E-3</v>
      </c>
      <c r="S692">
        <v>0</v>
      </c>
      <c r="T692">
        <v>43.718012549999997</v>
      </c>
      <c r="U692">
        <v>43.718012549999997</v>
      </c>
      <c r="V692">
        <v>33.889842160000001</v>
      </c>
      <c r="W692">
        <v>4.5637920840000001</v>
      </c>
      <c r="X692">
        <v>0</v>
      </c>
      <c r="Y692">
        <v>34.159671940000003</v>
      </c>
      <c r="Z692">
        <v>0.97190063900000001</v>
      </c>
      <c r="AA692">
        <v>0.99088286000000003</v>
      </c>
      <c r="AB692">
        <v>738.71794829999999</v>
      </c>
      <c r="AC692">
        <v>391.79413290000002</v>
      </c>
      <c r="AD692">
        <v>10.576695040000001</v>
      </c>
      <c r="AE692">
        <v>8.4637359999999995E-2</v>
      </c>
      <c r="AF692">
        <v>6.0473999999999997E-3</v>
      </c>
      <c r="AG692" s="1">
        <v>5.5600000000000003E-5</v>
      </c>
      <c r="AH692">
        <v>1.6258119999999999E-3</v>
      </c>
      <c r="AI692" s="1">
        <v>4.6999999999999997E-5</v>
      </c>
      <c r="AJ692">
        <v>3.2688119000000002E-2</v>
      </c>
      <c r="AK692">
        <v>8.0579477999999996E-2</v>
      </c>
      <c r="AL692">
        <v>0.288591969</v>
      </c>
      <c r="AM692">
        <v>8.1885856080000003</v>
      </c>
      <c r="AN692">
        <v>0</v>
      </c>
      <c r="AO692">
        <v>0</v>
      </c>
      <c r="AP692">
        <v>0</v>
      </c>
      <c r="AQ692">
        <v>-8.7127512120000006</v>
      </c>
      <c r="AR692">
        <v>981.02187919999994</v>
      </c>
      <c r="AS692">
        <v>5112.283426</v>
      </c>
      <c r="AT692">
        <v>1.5066769310000001</v>
      </c>
      <c r="AU692">
        <v>0.102251657</v>
      </c>
      <c r="AV692">
        <v>0.30503402800000001</v>
      </c>
      <c r="AW692">
        <v>0.59323429500000002</v>
      </c>
      <c r="AX692">
        <v>9.9378449999999993E-2</v>
      </c>
      <c r="AY692">
        <v>2.8732060000000001E-3</v>
      </c>
      <c r="AZ692">
        <v>0.99377323900000003</v>
      </c>
      <c r="BA692">
        <v>6.2267609999999999E-3</v>
      </c>
      <c r="BB692">
        <v>0</v>
      </c>
      <c r="BC692">
        <v>5.8017083989999998</v>
      </c>
      <c r="BD692">
        <v>1.4750056030000001</v>
      </c>
      <c r="BE692">
        <v>-0.785769783</v>
      </c>
      <c r="BF692">
        <v>-0.785769783</v>
      </c>
      <c r="BG692">
        <v>-2.2607753860000002</v>
      </c>
      <c r="BH692">
        <v>5159.3216830000001</v>
      </c>
      <c r="BI692">
        <v>0</v>
      </c>
    </row>
    <row r="693" spans="1:61" x14ac:dyDescent="0.2">
      <c r="A693">
        <v>1.721541462</v>
      </c>
      <c r="B693">
        <v>241.02653430000001</v>
      </c>
      <c r="C693">
        <v>-6.9915706919999998</v>
      </c>
      <c r="D693">
        <v>1967.988482</v>
      </c>
      <c r="E693">
        <v>2.2839527999999998</v>
      </c>
      <c r="F693">
        <v>1253.778867</v>
      </c>
      <c r="G693">
        <v>3.013585E-3</v>
      </c>
      <c r="H693">
        <v>1.0026659019999999</v>
      </c>
      <c r="I693">
        <v>0.102295078</v>
      </c>
      <c r="J693">
        <v>0.30552599499999999</v>
      </c>
      <c r="K693">
        <v>0.59269825300000001</v>
      </c>
      <c r="L693">
        <v>9.9423304000000004E-2</v>
      </c>
      <c r="M693">
        <v>2.8717740000000001E-3</v>
      </c>
      <c r="N693">
        <v>1.522415165</v>
      </c>
      <c r="O693">
        <v>1.6306545509999999</v>
      </c>
      <c r="P693">
        <v>8.6206060279999992</v>
      </c>
      <c r="Q693">
        <v>0.99376359299999995</v>
      </c>
      <c r="R693">
        <v>6.2364070000000002E-3</v>
      </c>
      <c r="S693">
        <v>0</v>
      </c>
      <c r="T693">
        <v>43.777148070000003</v>
      </c>
      <c r="U693">
        <v>43.777148070000003</v>
      </c>
      <c r="V693">
        <v>33.924395019999999</v>
      </c>
      <c r="W693">
        <v>4.57412405</v>
      </c>
      <c r="X693">
        <v>0</v>
      </c>
      <c r="Y693">
        <v>34.194255859999998</v>
      </c>
      <c r="Z693">
        <v>0.97192656499999996</v>
      </c>
      <c r="AA693">
        <v>0.99088927599999999</v>
      </c>
      <c r="AB693">
        <v>738.36188440000001</v>
      </c>
      <c r="AC693">
        <v>390.76442170000001</v>
      </c>
      <c r="AD693">
        <v>10.53775894</v>
      </c>
      <c r="AE693">
        <v>8.4637359999999995E-2</v>
      </c>
      <c r="AF693">
        <v>6.0436530000000004E-3</v>
      </c>
      <c r="AG693" s="1">
        <v>5.5600000000000003E-5</v>
      </c>
      <c r="AH693">
        <v>1.6295750000000001E-3</v>
      </c>
      <c r="AI693" s="1">
        <v>4.71E-5</v>
      </c>
      <c r="AJ693">
        <v>3.2694461000000001E-2</v>
      </c>
      <c r="AK693">
        <v>8.0572036999999999E-2</v>
      </c>
      <c r="AL693">
        <v>0.28865075899999998</v>
      </c>
      <c r="AM693">
        <v>8.1885856080000003</v>
      </c>
      <c r="AN693">
        <v>0</v>
      </c>
      <c r="AO693">
        <v>0</v>
      </c>
      <c r="AP693">
        <v>0</v>
      </c>
      <c r="AQ693">
        <v>-8.7131121539999992</v>
      </c>
      <c r="AR693">
        <v>981.14905729999998</v>
      </c>
      <c r="AS693">
        <v>5112.1347850000002</v>
      </c>
      <c r="AT693">
        <v>1.5056624320000001</v>
      </c>
      <c r="AU693">
        <v>0.102295078</v>
      </c>
      <c r="AV693">
        <v>0.30552599499999999</v>
      </c>
      <c r="AW693">
        <v>0.59269825300000001</v>
      </c>
      <c r="AX693">
        <v>9.9423304000000004E-2</v>
      </c>
      <c r="AY693">
        <v>2.8717740000000001E-3</v>
      </c>
      <c r="AZ693">
        <v>0.99376359299999995</v>
      </c>
      <c r="BA693">
        <v>6.2364070000000002E-3</v>
      </c>
      <c r="BB693">
        <v>0</v>
      </c>
      <c r="BC693">
        <v>5.7940055590000004</v>
      </c>
      <c r="BD693">
        <v>1.4760998700000001</v>
      </c>
      <c r="BE693">
        <v>-0.78464477200000005</v>
      </c>
      <c r="BF693">
        <v>-0.78464477200000005</v>
      </c>
      <c r="BG693">
        <v>-2.2607446420000001</v>
      </c>
      <c r="BH693">
        <v>5159.1382709999998</v>
      </c>
      <c r="BI693">
        <v>0</v>
      </c>
    </row>
    <row r="694" spans="1:61" x14ac:dyDescent="0.2">
      <c r="A694">
        <v>1.722070322</v>
      </c>
      <c r="B694">
        <v>240.55955660000001</v>
      </c>
      <c r="C694">
        <v>-6.9914027750000001</v>
      </c>
      <c r="D694">
        <v>1966.770908</v>
      </c>
      <c r="E694">
        <v>2.2836586429999999</v>
      </c>
      <c r="F694">
        <v>1249.680848</v>
      </c>
      <c r="G694">
        <v>3.0117809999999998E-3</v>
      </c>
      <c r="H694">
        <v>1.002507923</v>
      </c>
      <c r="I694">
        <v>0.10233852</v>
      </c>
      <c r="J694">
        <v>0.30601958800000001</v>
      </c>
      <c r="K694">
        <v>0.59216055899999998</v>
      </c>
      <c r="L694">
        <v>9.9468194999999995E-2</v>
      </c>
      <c r="M694">
        <v>2.8703259999999999E-3</v>
      </c>
      <c r="N694">
        <v>1.5205072879999999</v>
      </c>
      <c r="O694">
        <v>1.6287848680000001</v>
      </c>
      <c r="P694">
        <v>8.626975968</v>
      </c>
      <c r="Q694">
        <v>0.99375392900000004</v>
      </c>
      <c r="R694">
        <v>6.2460709999999997E-3</v>
      </c>
      <c r="S694">
        <v>0</v>
      </c>
      <c r="T694">
        <v>43.836516549999999</v>
      </c>
      <c r="U694">
        <v>43.836516549999999</v>
      </c>
      <c r="V694">
        <v>33.959058740000003</v>
      </c>
      <c r="W694">
        <v>4.5844922759999998</v>
      </c>
      <c r="X694">
        <v>0</v>
      </c>
      <c r="Y694">
        <v>34.22894917</v>
      </c>
      <c r="Z694">
        <v>0.97195263399999998</v>
      </c>
      <c r="AA694">
        <v>0.99089575399999996</v>
      </c>
      <c r="AB694">
        <v>738.00559550000003</v>
      </c>
      <c r="AC694">
        <v>389.73604660000001</v>
      </c>
      <c r="AD694">
        <v>10.49886446</v>
      </c>
      <c r="AE694">
        <v>8.4637359999999995E-2</v>
      </c>
      <c r="AF694">
        <v>6.039895E-3</v>
      </c>
      <c r="AG694" s="1">
        <v>5.5500000000000001E-5</v>
      </c>
      <c r="AH694">
        <v>1.63335E-3</v>
      </c>
      <c r="AI694" s="1">
        <v>4.71E-5</v>
      </c>
      <c r="AJ694">
        <v>3.2700819999999998E-2</v>
      </c>
      <c r="AK694">
        <v>8.0564575999999999E-2</v>
      </c>
      <c r="AL694">
        <v>0.28870971000000001</v>
      </c>
      <c r="AM694">
        <v>8.1885856080000003</v>
      </c>
      <c r="AN694">
        <v>0</v>
      </c>
      <c r="AO694">
        <v>0</v>
      </c>
      <c r="AP694">
        <v>0</v>
      </c>
      <c r="AQ694">
        <v>-8.7134730969999996</v>
      </c>
      <c r="AR694">
        <v>981.27634079999996</v>
      </c>
      <c r="AS694">
        <v>5111.9853990000001</v>
      </c>
      <c r="AT694">
        <v>1.5046449820000001</v>
      </c>
      <c r="AU694">
        <v>0.10233852</v>
      </c>
      <c r="AV694">
        <v>0.30601958800000001</v>
      </c>
      <c r="AW694">
        <v>0.59216055899999998</v>
      </c>
      <c r="AX694">
        <v>9.9468194999999995E-2</v>
      </c>
      <c r="AY694">
        <v>2.8703259999999999E-3</v>
      </c>
      <c r="AZ694">
        <v>0.99375392900000004</v>
      </c>
      <c r="BA694">
        <v>6.2460709999999997E-3</v>
      </c>
      <c r="BB694">
        <v>0</v>
      </c>
      <c r="BC694">
        <v>5.786291973</v>
      </c>
      <c r="BD694">
        <v>1.4771975159999999</v>
      </c>
      <c r="BE694">
        <v>-0.783516353</v>
      </c>
      <c r="BF694">
        <v>-0.783516353</v>
      </c>
      <c r="BG694">
        <v>-2.2607138689999999</v>
      </c>
      <c r="BH694">
        <v>5158.953786</v>
      </c>
      <c r="BI694">
        <v>0</v>
      </c>
    </row>
    <row r="695" spans="1:61" x14ac:dyDescent="0.2">
      <c r="A695">
        <v>1.7226008230000001</v>
      </c>
      <c r="B695">
        <v>240.09257890000001</v>
      </c>
      <c r="C695">
        <v>-6.9912332169999996</v>
      </c>
      <c r="D695">
        <v>1965.549546</v>
      </c>
      <c r="E695">
        <v>2.2833630089999999</v>
      </c>
      <c r="F695">
        <v>1245.586806</v>
      </c>
      <c r="G695">
        <v>3.0099710000000002E-3</v>
      </c>
      <c r="H695">
        <v>1.0023504679999999</v>
      </c>
      <c r="I695">
        <v>0.102381982</v>
      </c>
      <c r="J695">
        <v>0.30651481400000002</v>
      </c>
      <c r="K695">
        <v>0.59162120600000001</v>
      </c>
      <c r="L695">
        <v>9.9513120999999996E-2</v>
      </c>
      <c r="M695">
        <v>2.8688609999999999E-3</v>
      </c>
      <c r="N695">
        <v>1.518601868</v>
      </c>
      <c r="O695">
        <v>1.626917449</v>
      </c>
      <c r="P695">
        <v>8.6333610420000007</v>
      </c>
      <c r="Q695">
        <v>0.993744246</v>
      </c>
      <c r="R695">
        <v>6.2557539999999997E-3</v>
      </c>
      <c r="S695">
        <v>0</v>
      </c>
      <c r="T695">
        <v>43.896119300000002</v>
      </c>
      <c r="U695">
        <v>43.896119300000002</v>
      </c>
      <c r="V695">
        <v>33.993833799999997</v>
      </c>
      <c r="W695">
        <v>4.5948969179999999</v>
      </c>
      <c r="X695">
        <v>0</v>
      </c>
      <c r="Y695">
        <v>34.263752340000003</v>
      </c>
      <c r="Z695">
        <v>0.97197884899999998</v>
      </c>
      <c r="AA695">
        <v>0.99090229399999996</v>
      </c>
      <c r="AB695">
        <v>737.64907640000001</v>
      </c>
      <c r="AC695">
        <v>388.70900280000001</v>
      </c>
      <c r="AD695">
        <v>10.46001154</v>
      </c>
      <c r="AE695">
        <v>8.4637359999999995E-2</v>
      </c>
      <c r="AF695">
        <v>6.0361249999999998E-3</v>
      </c>
      <c r="AG695" s="1">
        <v>5.5399999999999998E-5</v>
      </c>
      <c r="AH695">
        <v>1.6371370000000001E-3</v>
      </c>
      <c r="AI695" s="1">
        <v>4.7200000000000002E-5</v>
      </c>
      <c r="AJ695">
        <v>3.2707196000000001E-2</v>
      </c>
      <c r="AK695">
        <v>8.0557095999999995E-2</v>
      </c>
      <c r="AL695">
        <v>0.28876882300000001</v>
      </c>
      <c r="AM695">
        <v>8.1885856080000003</v>
      </c>
      <c r="AN695">
        <v>0</v>
      </c>
      <c r="AO695">
        <v>0</v>
      </c>
      <c r="AP695">
        <v>0</v>
      </c>
      <c r="AQ695">
        <v>-8.713834039</v>
      </c>
      <c r="AR695">
        <v>981.40373020000004</v>
      </c>
      <c r="AS695">
        <v>5111.8352619999996</v>
      </c>
      <c r="AT695">
        <v>1.5036245580000001</v>
      </c>
      <c r="AU695">
        <v>0.102381982</v>
      </c>
      <c r="AV695">
        <v>0.30651481400000002</v>
      </c>
      <c r="AW695">
        <v>0.59162120600000001</v>
      </c>
      <c r="AX695">
        <v>9.9513120999999996E-2</v>
      </c>
      <c r="AY695">
        <v>2.8688609999999999E-3</v>
      </c>
      <c r="AZ695">
        <v>0.993744246</v>
      </c>
      <c r="BA695">
        <v>6.2557539999999997E-3</v>
      </c>
      <c r="BB695">
        <v>0</v>
      </c>
      <c r="BC695">
        <v>5.7785676400000003</v>
      </c>
      <c r="BD695">
        <v>1.47829856</v>
      </c>
      <c r="BE695">
        <v>-0.78238450800000003</v>
      </c>
      <c r="BF695">
        <v>-0.78238450800000003</v>
      </c>
      <c r="BG695">
        <v>-2.260683067</v>
      </c>
      <c r="BH695">
        <v>5158.7682210000003</v>
      </c>
      <c r="BI695">
        <v>0</v>
      </c>
    </row>
    <row r="696" spans="1:61" x14ac:dyDescent="0.2">
      <c r="A696">
        <v>1.7231329740000001</v>
      </c>
      <c r="B696">
        <v>239.62560120000001</v>
      </c>
      <c r="C696">
        <v>-6.9910620080000001</v>
      </c>
      <c r="D696">
        <v>1964.324376</v>
      </c>
      <c r="E696">
        <v>2.2830658869999998</v>
      </c>
      <c r="F696">
        <v>1241.4967429999999</v>
      </c>
      <c r="G696">
        <v>3.0081550000000002E-3</v>
      </c>
      <c r="H696">
        <v>1.0021935360000001</v>
      </c>
      <c r="I696">
        <v>0.102425461</v>
      </c>
      <c r="J696">
        <v>0.30701168000000001</v>
      </c>
      <c r="K696">
        <v>0.59108018699999998</v>
      </c>
      <c r="L696">
        <v>9.9558082000000006E-2</v>
      </c>
      <c r="M696">
        <v>2.8673790000000002E-3</v>
      </c>
      <c r="N696">
        <v>1.5166989</v>
      </c>
      <c r="O696">
        <v>1.6250522940000001</v>
      </c>
      <c r="P696">
        <v>8.6397612630000005</v>
      </c>
      <c r="Q696">
        <v>0.99373454400000005</v>
      </c>
      <c r="R696">
        <v>6.265456E-3</v>
      </c>
      <c r="S696">
        <v>0</v>
      </c>
      <c r="T696">
        <v>43.955957660000003</v>
      </c>
      <c r="U696">
        <v>43.955957660000003</v>
      </c>
      <c r="V696">
        <v>34.028720710000002</v>
      </c>
      <c r="W696">
        <v>4.6053381419999999</v>
      </c>
      <c r="X696">
        <v>0</v>
      </c>
      <c r="Y696">
        <v>34.298665839999998</v>
      </c>
      <c r="Z696">
        <v>0.97200520899999998</v>
      </c>
      <c r="AA696">
        <v>0.99090889599999998</v>
      </c>
      <c r="AB696">
        <v>737.2923227</v>
      </c>
      <c r="AC696">
        <v>387.6832857</v>
      </c>
      <c r="AD696">
        <v>10.42120016</v>
      </c>
      <c r="AE696">
        <v>8.4637359999999995E-2</v>
      </c>
      <c r="AF696">
        <v>6.0323440000000002E-3</v>
      </c>
      <c r="AG696" s="1">
        <v>5.5300000000000002E-5</v>
      </c>
      <c r="AH696">
        <v>1.640936E-3</v>
      </c>
      <c r="AI696" s="1">
        <v>4.7299999999999998E-5</v>
      </c>
      <c r="AJ696">
        <v>3.2713591E-2</v>
      </c>
      <c r="AK696">
        <v>8.0549596000000001E-2</v>
      </c>
      <c r="AL696">
        <v>0.28882809799999998</v>
      </c>
      <c r="AM696">
        <v>8.1885856080000003</v>
      </c>
      <c r="AN696">
        <v>0</v>
      </c>
      <c r="AO696">
        <v>0</v>
      </c>
      <c r="AP696">
        <v>0</v>
      </c>
      <c r="AQ696">
        <v>-8.7141949820000004</v>
      </c>
      <c r="AR696">
        <v>981.53122580000002</v>
      </c>
      <c r="AS696">
        <v>5111.6843689999996</v>
      </c>
      <c r="AT696">
        <v>1.5026011420000001</v>
      </c>
      <c r="AU696">
        <v>0.102425461</v>
      </c>
      <c r="AV696">
        <v>0.30701168000000001</v>
      </c>
      <c r="AW696">
        <v>0.59108018699999998</v>
      </c>
      <c r="AX696">
        <v>9.9558082000000006E-2</v>
      </c>
      <c r="AY696">
        <v>2.8673790000000002E-3</v>
      </c>
      <c r="AZ696">
        <v>0.99373454400000005</v>
      </c>
      <c r="BA696">
        <v>6.265456E-3</v>
      </c>
      <c r="BB696">
        <v>0</v>
      </c>
      <c r="BC696">
        <v>5.7708325599999997</v>
      </c>
      <c r="BD696">
        <v>1.479403021</v>
      </c>
      <c r="BE696">
        <v>-0.781249215</v>
      </c>
      <c r="BF696">
        <v>-0.781249215</v>
      </c>
      <c r="BG696">
        <v>-2.2606522359999999</v>
      </c>
      <c r="BH696">
        <v>5158.5815709999997</v>
      </c>
      <c r="BI696">
        <v>0</v>
      </c>
    </row>
    <row r="697" spans="1:61" x14ac:dyDescent="0.2">
      <c r="A697">
        <v>1.7236667859999999</v>
      </c>
      <c r="B697">
        <v>239.1586235</v>
      </c>
      <c r="C697">
        <v>-6.9908891390000001</v>
      </c>
      <c r="D697">
        <v>1963.095374</v>
      </c>
      <c r="E697">
        <v>2.2827672670000001</v>
      </c>
      <c r="F697">
        <v>1237.410664</v>
      </c>
      <c r="G697">
        <v>3.0063339999999998E-3</v>
      </c>
      <c r="H697">
        <v>1.0020371290000001</v>
      </c>
      <c r="I697">
        <v>0.102468958</v>
      </c>
      <c r="J697">
        <v>0.30751019499999999</v>
      </c>
      <c r="K697">
        <v>0.59053749499999997</v>
      </c>
      <c r="L697">
        <v>9.9603076999999998E-2</v>
      </c>
      <c r="M697">
        <v>2.8658809999999998E-3</v>
      </c>
      <c r="N697">
        <v>1.5147983840000001</v>
      </c>
      <c r="O697">
        <v>1.6231894</v>
      </c>
      <c r="P697">
        <v>8.6461766450000006</v>
      </c>
      <c r="Q697">
        <v>0.99372482299999998</v>
      </c>
      <c r="R697">
        <v>6.2751769999999998E-3</v>
      </c>
      <c r="S697">
        <v>0</v>
      </c>
      <c r="T697">
        <v>44.016032950000003</v>
      </c>
      <c r="U697">
        <v>44.016032950000003</v>
      </c>
      <c r="V697">
        <v>34.063719929999998</v>
      </c>
      <c r="W697">
        <v>4.6158161089999998</v>
      </c>
      <c r="X697">
        <v>0</v>
      </c>
      <c r="Y697">
        <v>34.333690140000002</v>
      </c>
      <c r="Z697">
        <v>0.97203171600000005</v>
      </c>
      <c r="AA697">
        <v>0.990915561</v>
      </c>
      <c r="AB697">
        <v>736.93532960000005</v>
      </c>
      <c r="AC697">
        <v>386.65889040000002</v>
      </c>
      <c r="AD697">
        <v>10.38243027</v>
      </c>
      <c r="AE697">
        <v>8.4637359999999995E-2</v>
      </c>
      <c r="AF697">
        <v>6.028551E-3</v>
      </c>
      <c r="AG697" s="1">
        <v>5.5300000000000002E-5</v>
      </c>
      <c r="AH697">
        <v>1.6447479999999999E-3</v>
      </c>
      <c r="AI697" s="1">
        <v>4.7299999999999998E-5</v>
      </c>
      <c r="AJ697">
        <v>3.2720002999999998E-2</v>
      </c>
      <c r="AK697">
        <v>8.0542076000000004E-2</v>
      </c>
      <c r="AL697">
        <v>0.28888753700000003</v>
      </c>
      <c r="AM697">
        <v>8.1885856080000003</v>
      </c>
      <c r="AN697">
        <v>0</v>
      </c>
      <c r="AO697">
        <v>0</v>
      </c>
      <c r="AP697">
        <v>0</v>
      </c>
      <c r="AQ697">
        <v>-8.7145559250000009</v>
      </c>
      <c r="AR697">
        <v>981.65882820000002</v>
      </c>
      <c r="AS697">
        <v>5111.5327139999999</v>
      </c>
      <c r="AT697">
        <v>1.5015747129999999</v>
      </c>
      <c r="AU697">
        <v>0.102468958</v>
      </c>
      <c r="AV697">
        <v>0.30751019499999999</v>
      </c>
      <c r="AW697">
        <v>0.59053749499999997</v>
      </c>
      <c r="AX697">
        <v>9.9603076999999998E-2</v>
      </c>
      <c r="AY697">
        <v>2.8658809999999998E-3</v>
      </c>
      <c r="AZ697">
        <v>0.99372482299999998</v>
      </c>
      <c r="BA697">
        <v>6.2751769999999998E-3</v>
      </c>
      <c r="BB697">
        <v>0</v>
      </c>
      <c r="BC697">
        <v>5.7630867300000004</v>
      </c>
      <c r="BD697">
        <v>1.48051092</v>
      </c>
      <c r="BE697">
        <v>-0.78011045499999998</v>
      </c>
      <c r="BF697">
        <v>-0.78011045499999998</v>
      </c>
      <c r="BG697">
        <v>-2.2606213749999999</v>
      </c>
      <c r="BH697">
        <v>5158.3938280000002</v>
      </c>
      <c r="BI697">
        <v>0</v>
      </c>
    </row>
    <row r="698" spans="1:61" x14ac:dyDescent="0.2">
      <c r="A698">
        <v>1.7242022669999999</v>
      </c>
      <c r="B698">
        <v>238.6916458</v>
      </c>
      <c r="C698">
        <v>-6.9907145999999996</v>
      </c>
      <c r="D698">
        <v>1961.8625199999999</v>
      </c>
      <c r="E698">
        <v>2.2824671369999998</v>
      </c>
      <c r="F698">
        <v>1233.3285719999999</v>
      </c>
      <c r="G698">
        <v>3.004507E-3</v>
      </c>
      <c r="H698">
        <v>1.001881247</v>
      </c>
      <c r="I698">
        <v>0.10251247199999999</v>
      </c>
      <c r="J698">
        <v>0.30801036500000001</v>
      </c>
      <c r="K698">
        <v>0.58999312299999995</v>
      </c>
      <c r="L698">
        <v>9.9648107E-2</v>
      </c>
      <c r="M698">
        <v>2.8643660000000001E-3</v>
      </c>
      <c r="N698">
        <v>1.512900315</v>
      </c>
      <c r="O698">
        <v>1.621328764</v>
      </c>
      <c r="P698">
        <v>8.6526072010000004</v>
      </c>
      <c r="Q698">
        <v>0.993715083</v>
      </c>
      <c r="R698">
        <v>6.2849170000000001E-3</v>
      </c>
      <c r="S698">
        <v>0</v>
      </c>
      <c r="T698">
        <v>44.076346540000003</v>
      </c>
      <c r="U698">
        <v>44.076346540000003</v>
      </c>
      <c r="V698">
        <v>34.09883198</v>
      </c>
      <c r="W698">
        <v>4.6263309819999998</v>
      </c>
      <c r="X698">
        <v>0</v>
      </c>
      <c r="Y698">
        <v>34.368825749999999</v>
      </c>
      <c r="Z698">
        <v>0.97205836899999998</v>
      </c>
      <c r="AA698">
        <v>0.99092228900000001</v>
      </c>
      <c r="AB698">
        <v>736.57809210000005</v>
      </c>
      <c r="AC698">
        <v>385.6358123</v>
      </c>
      <c r="AD698">
        <v>10.34370182</v>
      </c>
      <c r="AE698">
        <v>8.4637359999999995E-2</v>
      </c>
      <c r="AF698">
        <v>6.0247469999999996E-3</v>
      </c>
      <c r="AG698" s="1">
        <v>5.52E-5</v>
      </c>
      <c r="AH698">
        <v>1.6485709999999999E-3</v>
      </c>
      <c r="AI698" s="1">
        <v>4.74E-5</v>
      </c>
      <c r="AJ698">
        <v>3.2726432999999999E-2</v>
      </c>
      <c r="AK698">
        <v>8.0534536000000004E-2</v>
      </c>
      <c r="AL698">
        <v>0.28894714100000002</v>
      </c>
      <c r="AM698">
        <v>8.1885856080000003</v>
      </c>
      <c r="AN698">
        <v>0</v>
      </c>
      <c r="AO698">
        <v>0</v>
      </c>
      <c r="AP698">
        <v>0</v>
      </c>
      <c r="AQ698">
        <v>-8.7149168669999995</v>
      </c>
      <c r="AR698">
        <v>981.78653789999998</v>
      </c>
      <c r="AS698">
        <v>5111.3802910000004</v>
      </c>
      <c r="AT698">
        <v>1.5005452500000001</v>
      </c>
      <c r="AU698">
        <v>0.10251247199999999</v>
      </c>
      <c r="AV698">
        <v>0.30801036500000001</v>
      </c>
      <c r="AW698">
        <v>0.58999312299999995</v>
      </c>
      <c r="AX698">
        <v>9.9648107E-2</v>
      </c>
      <c r="AY698">
        <v>2.8643660000000001E-3</v>
      </c>
      <c r="AZ698">
        <v>0.993715083</v>
      </c>
      <c r="BA698">
        <v>6.2849170000000001E-3</v>
      </c>
      <c r="BB698">
        <v>0</v>
      </c>
      <c r="BC698">
        <v>5.7553301509999999</v>
      </c>
      <c r="BD698">
        <v>1.4816222750000001</v>
      </c>
      <c r="BE698">
        <v>-0.77896820899999997</v>
      </c>
      <c r="BF698">
        <v>-0.77896820899999997</v>
      </c>
      <c r="BG698">
        <v>-2.2605904840000002</v>
      </c>
      <c r="BH698">
        <v>5158.2049850000003</v>
      </c>
      <c r="BI698">
        <v>0</v>
      </c>
    </row>
    <row r="699" spans="1:61" x14ac:dyDescent="0.2">
      <c r="A699">
        <v>1.7247394279999999</v>
      </c>
      <c r="B699">
        <v>238.2246681</v>
      </c>
      <c r="C699">
        <v>-6.9905383820000004</v>
      </c>
      <c r="D699">
        <v>1960.6257909999999</v>
      </c>
      <c r="E699">
        <v>2.2821654859999998</v>
      </c>
      <c r="F699">
        <v>1229.2504710000001</v>
      </c>
      <c r="G699">
        <v>3.0026739999999999E-3</v>
      </c>
      <c r="H699">
        <v>1.0017258899999999</v>
      </c>
      <c r="I699">
        <v>0.10255600199999999</v>
      </c>
      <c r="J699">
        <v>0.30851219800000002</v>
      </c>
      <c r="K699">
        <v>0.58944706599999996</v>
      </c>
      <c r="L699">
        <v>9.9693168999999998E-2</v>
      </c>
      <c r="M699">
        <v>2.862833E-3</v>
      </c>
      <c r="N699">
        <v>1.5110046930000001</v>
      </c>
      <c r="O699">
        <v>1.619470384</v>
      </c>
      <c r="P699">
        <v>8.6590529430000007</v>
      </c>
      <c r="Q699">
        <v>0.993705324</v>
      </c>
      <c r="R699">
        <v>6.2946759999999999E-3</v>
      </c>
      <c r="S699">
        <v>0</v>
      </c>
      <c r="T699">
        <v>44.13689978</v>
      </c>
      <c r="U699">
        <v>44.13689978</v>
      </c>
      <c r="V699">
        <v>34.134057329999997</v>
      </c>
      <c r="W699">
        <v>4.636882924</v>
      </c>
      <c r="X699">
        <v>0</v>
      </c>
      <c r="Y699">
        <v>34.40407312</v>
      </c>
      <c r="Z699">
        <v>0.97208517000000005</v>
      </c>
      <c r="AA699">
        <v>0.99092908000000002</v>
      </c>
      <c r="AB699">
        <v>736.22060550000003</v>
      </c>
      <c r="AC699">
        <v>384.61404670000002</v>
      </c>
      <c r="AD699">
        <v>10.30501478</v>
      </c>
      <c r="AE699">
        <v>8.4637359999999995E-2</v>
      </c>
      <c r="AF699">
        <v>6.0209310000000002E-3</v>
      </c>
      <c r="AG699" s="1">
        <v>5.5099999999999998E-5</v>
      </c>
      <c r="AH699">
        <v>1.6524059999999999E-3</v>
      </c>
      <c r="AI699" s="1">
        <v>4.7500000000000003E-5</v>
      </c>
      <c r="AJ699">
        <v>3.2732880999999998E-2</v>
      </c>
      <c r="AK699">
        <v>8.0526975000000001E-2</v>
      </c>
      <c r="AL699">
        <v>0.28900691000000001</v>
      </c>
      <c r="AM699">
        <v>8.1885856080000003</v>
      </c>
      <c r="AN699">
        <v>0</v>
      </c>
      <c r="AO699">
        <v>0</v>
      </c>
      <c r="AP699">
        <v>0</v>
      </c>
      <c r="AQ699">
        <v>-8.7152778099999999</v>
      </c>
      <c r="AR699">
        <v>981.91435530000001</v>
      </c>
      <c r="AS699">
        <v>5111.2270950000002</v>
      </c>
      <c r="AT699">
        <v>1.4995127340000001</v>
      </c>
      <c r="AU699">
        <v>0.10255600199999999</v>
      </c>
      <c r="AV699">
        <v>0.30851219800000002</v>
      </c>
      <c r="AW699">
        <v>0.58944706599999996</v>
      </c>
      <c r="AX699">
        <v>9.9693168999999998E-2</v>
      </c>
      <c r="AY699">
        <v>2.862833E-3</v>
      </c>
      <c r="AZ699">
        <v>0.993705324</v>
      </c>
      <c r="BA699">
        <v>6.2946759999999999E-3</v>
      </c>
      <c r="BB699">
        <v>0</v>
      </c>
      <c r="BC699">
        <v>5.7475628219999999</v>
      </c>
      <c r="BD699">
        <v>1.4827371069999999</v>
      </c>
      <c r="BE699">
        <v>-0.777822456</v>
      </c>
      <c r="BF699">
        <v>-0.777822456</v>
      </c>
      <c r="BG699">
        <v>-2.2605595630000002</v>
      </c>
      <c r="BH699">
        <v>5158.0150359999998</v>
      </c>
      <c r="BI699">
        <v>0</v>
      </c>
    </row>
    <row r="700" spans="1:61" x14ac:dyDescent="0.2">
      <c r="A700">
        <v>1.725278278</v>
      </c>
      <c r="B700">
        <v>237.7576904</v>
      </c>
      <c r="C700">
        <v>-6.990360474</v>
      </c>
      <c r="D700">
        <v>1959.3851649999999</v>
      </c>
      <c r="E700">
        <v>2.2818623040000001</v>
      </c>
      <c r="F700">
        <v>1225.176365</v>
      </c>
      <c r="G700">
        <v>3.0008349999999999E-3</v>
      </c>
      <c r="H700">
        <v>1.001571059</v>
      </c>
      <c r="I700">
        <v>0.102599547</v>
      </c>
      <c r="J700">
        <v>0.30901570099999998</v>
      </c>
      <c r="K700">
        <v>0.58889931500000003</v>
      </c>
      <c r="L700">
        <v>9.9738262999999994E-2</v>
      </c>
      <c r="M700">
        <v>2.861284E-3</v>
      </c>
      <c r="N700">
        <v>1.5091115150000001</v>
      </c>
      <c r="O700">
        <v>1.617614256</v>
      </c>
      <c r="P700">
        <v>8.6655138849999993</v>
      </c>
      <c r="Q700">
        <v>0.99369554500000001</v>
      </c>
      <c r="R700">
        <v>6.3044549999999996E-3</v>
      </c>
      <c r="S700">
        <v>0</v>
      </c>
      <c r="T700">
        <v>44.197694040000002</v>
      </c>
      <c r="U700">
        <v>44.197694040000002</v>
      </c>
      <c r="V700">
        <v>34.169396499999998</v>
      </c>
      <c r="W700">
        <v>4.6474720999999999</v>
      </c>
      <c r="X700">
        <v>0</v>
      </c>
      <c r="Y700">
        <v>34.439432770000003</v>
      </c>
      <c r="Z700">
        <v>0.97211211799999997</v>
      </c>
      <c r="AA700">
        <v>0.99093593499999999</v>
      </c>
      <c r="AB700">
        <v>735.86286470000005</v>
      </c>
      <c r="AC700">
        <v>383.59358880000002</v>
      </c>
      <c r="AD700">
        <v>10.266369109999999</v>
      </c>
      <c r="AE700">
        <v>8.4637359999999995E-2</v>
      </c>
      <c r="AF700">
        <v>6.0171039999999997E-3</v>
      </c>
      <c r="AG700" s="1">
        <v>5.5000000000000002E-5</v>
      </c>
      <c r="AH700">
        <v>1.656254E-3</v>
      </c>
      <c r="AI700" s="1">
        <v>4.7500000000000003E-5</v>
      </c>
      <c r="AJ700">
        <v>3.2739347000000002E-2</v>
      </c>
      <c r="AK700">
        <v>8.0519394999999994E-2</v>
      </c>
      <c r="AL700">
        <v>0.28906684500000002</v>
      </c>
      <c r="AM700">
        <v>8.1885856080000003</v>
      </c>
      <c r="AN700">
        <v>0</v>
      </c>
      <c r="AO700">
        <v>0</v>
      </c>
      <c r="AP700">
        <v>0</v>
      </c>
      <c r="AQ700">
        <v>-8.7156387520000003</v>
      </c>
      <c r="AR700">
        <v>982.042281</v>
      </c>
      <c r="AS700">
        <v>5111.0731210000004</v>
      </c>
      <c r="AT700">
        <v>1.4984771429999999</v>
      </c>
      <c r="AU700">
        <v>0.102599547</v>
      </c>
      <c r="AV700">
        <v>0.30901570099999998</v>
      </c>
      <c r="AW700">
        <v>0.58889931500000003</v>
      </c>
      <c r="AX700">
        <v>9.9738262999999994E-2</v>
      </c>
      <c r="AY700">
        <v>2.861284E-3</v>
      </c>
      <c r="AZ700">
        <v>0.99369554500000001</v>
      </c>
      <c r="BA700">
        <v>6.3044549999999996E-3</v>
      </c>
      <c r="BB700">
        <v>0</v>
      </c>
      <c r="BC700">
        <v>5.7397847410000002</v>
      </c>
      <c r="BD700">
        <v>1.483855436</v>
      </c>
      <c r="BE700">
        <v>-0.77667317499999999</v>
      </c>
      <c r="BF700">
        <v>-0.77667317499999999</v>
      </c>
      <c r="BG700">
        <v>-2.2605286109999998</v>
      </c>
      <c r="BH700">
        <v>5157.8239729999996</v>
      </c>
      <c r="BI700">
        <v>0</v>
      </c>
    </row>
    <row r="701" spans="1:61" x14ac:dyDescent="0.2">
      <c r="A701">
        <v>1.725818828</v>
      </c>
      <c r="B701">
        <v>237.2907127</v>
      </c>
      <c r="C701">
        <v>-6.9901808670000003</v>
      </c>
      <c r="D701">
        <v>1958.140619</v>
      </c>
      <c r="E701">
        <v>2.2815575789999998</v>
      </c>
      <c r="F701">
        <v>1221.106258</v>
      </c>
      <c r="G701">
        <v>2.99899E-3</v>
      </c>
      <c r="H701">
        <v>1.0014167540000001</v>
      </c>
      <c r="I701">
        <v>0.102643106</v>
      </c>
      <c r="J701">
        <v>0.30952088300000002</v>
      </c>
      <c r="K701">
        <v>0.588349864</v>
      </c>
      <c r="L701">
        <v>9.9783389E-2</v>
      </c>
      <c r="M701">
        <v>2.8597169999999999E-3</v>
      </c>
      <c r="N701">
        <v>1.5072207769999999</v>
      </c>
      <c r="O701">
        <v>1.61576038</v>
      </c>
      <c r="P701">
        <v>8.6719900370000005</v>
      </c>
      <c r="Q701">
        <v>0.99368574700000001</v>
      </c>
      <c r="R701">
        <v>6.3142529999999997E-3</v>
      </c>
      <c r="S701">
        <v>0</v>
      </c>
      <c r="T701">
        <v>44.258730710000002</v>
      </c>
      <c r="U701">
        <v>44.258730710000002</v>
      </c>
      <c r="V701">
        <v>34.204849979999999</v>
      </c>
      <c r="W701">
        <v>4.6580986759999998</v>
      </c>
      <c r="X701">
        <v>0</v>
      </c>
      <c r="Y701">
        <v>34.47490518</v>
      </c>
      <c r="Z701">
        <v>0.97213921599999997</v>
      </c>
      <c r="AA701">
        <v>0.99094285299999996</v>
      </c>
      <c r="AB701">
        <v>735.50486490000003</v>
      </c>
      <c r="AC701">
        <v>382.57443380000001</v>
      </c>
      <c r="AD701">
        <v>10.22776477</v>
      </c>
      <c r="AE701">
        <v>8.4637359999999995E-2</v>
      </c>
      <c r="AF701">
        <v>6.0132639999999999E-3</v>
      </c>
      <c r="AG701" s="1">
        <v>5.5000000000000002E-5</v>
      </c>
      <c r="AH701">
        <v>1.6601140000000001E-3</v>
      </c>
      <c r="AI701" s="1">
        <v>4.7599999999999998E-5</v>
      </c>
      <c r="AJ701">
        <v>3.2745831000000003E-2</v>
      </c>
      <c r="AK701">
        <v>8.0511793999999998E-2</v>
      </c>
      <c r="AL701">
        <v>0.28912694799999999</v>
      </c>
      <c r="AM701">
        <v>8.1885856080000003</v>
      </c>
      <c r="AN701">
        <v>0</v>
      </c>
      <c r="AO701">
        <v>0</v>
      </c>
      <c r="AP701">
        <v>0</v>
      </c>
      <c r="AQ701">
        <v>-8.7159996950000007</v>
      </c>
      <c r="AR701">
        <v>982.17031540000005</v>
      </c>
      <c r="AS701">
        <v>5110.9183620000003</v>
      </c>
      <c r="AT701">
        <v>1.497438456</v>
      </c>
      <c r="AU701">
        <v>0.102643106</v>
      </c>
      <c r="AV701">
        <v>0.30952088300000002</v>
      </c>
      <c r="AW701">
        <v>0.588349864</v>
      </c>
      <c r="AX701">
        <v>9.9783389E-2</v>
      </c>
      <c r="AY701">
        <v>2.8597169999999999E-3</v>
      </c>
      <c r="AZ701">
        <v>0.99368574700000001</v>
      </c>
      <c r="BA701">
        <v>6.3142529999999997E-3</v>
      </c>
      <c r="BB701">
        <v>0</v>
      </c>
      <c r="BC701">
        <v>5.731995908</v>
      </c>
      <c r="BD701">
        <v>1.4849772809999999</v>
      </c>
      <c r="BE701">
        <v>-0.77552034700000005</v>
      </c>
      <c r="BF701">
        <v>-0.77552034700000005</v>
      </c>
      <c r="BG701">
        <v>-2.260497628</v>
      </c>
      <c r="BH701">
        <v>5157.6317900000004</v>
      </c>
      <c r="BI701">
        <v>0</v>
      </c>
    </row>
    <row r="702" spans="1:61" x14ac:dyDescent="0.2">
      <c r="A702">
        <v>1.7263610869999999</v>
      </c>
      <c r="B702">
        <v>236.823735</v>
      </c>
      <c r="C702">
        <v>-6.9899995510000004</v>
      </c>
      <c r="D702">
        <v>1956.8921310000001</v>
      </c>
      <c r="E702">
        <v>2.2812513000000001</v>
      </c>
      <c r="F702">
        <v>1217.040154</v>
      </c>
      <c r="G702">
        <v>2.9971400000000001E-3</v>
      </c>
      <c r="H702">
        <v>1.001262976</v>
      </c>
      <c r="I702">
        <v>0.102686678</v>
      </c>
      <c r="J702">
        <v>0.31002775100000002</v>
      </c>
      <c r="K702">
        <v>0.58779870700000003</v>
      </c>
      <c r="L702">
        <v>9.9828545000000005E-2</v>
      </c>
      <c r="M702">
        <v>2.8581330000000001E-3</v>
      </c>
      <c r="N702">
        <v>1.5053324779999999</v>
      </c>
      <c r="O702">
        <v>1.6139087510000001</v>
      </c>
      <c r="P702">
        <v>8.678481412</v>
      </c>
      <c r="Q702">
        <v>0.99367592900000001</v>
      </c>
      <c r="R702">
        <v>6.3240709999999997E-3</v>
      </c>
      <c r="S702">
        <v>0</v>
      </c>
      <c r="T702">
        <v>44.320011180000002</v>
      </c>
      <c r="U702">
        <v>44.320011180000002</v>
      </c>
      <c r="V702">
        <v>34.240418290000001</v>
      </c>
      <c r="W702">
        <v>4.6687628160000001</v>
      </c>
      <c r="X702">
        <v>0</v>
      </c>
      <c r="Y702">
        <v>34.510490830000002</v>
      </c>
      <c r="Z702">
        <v>0.97216646299999998</v>
      </c>
      <c r="AA702">
        <v>0.99094983599999997</v>
      </c>
      <c r="AB702">
        <v>735.14660089999995</v>
      </c>
      <c r="AC702">
        <v>381.55657719999999</v>
      </c>
      <c r="AD702">
        <v>10.189201730000001</v>
      </c>
      <c r="AE702">
        <v>8.4637359999999995E-2</v>
      </c>
      <c r="AF702">
        <v>6.0094129999999999E-3</v>
      </c>
      <c r="AG702" s="1">
        <v>5.49E-5</v>
      </c>
      <c r="AH702">
        <v>1.663987E-3</v>
      </c>
      <c r="AI702" s="1">
        <v>4.7599999999999998E-5</v>
      </c>
      <c r="AJ702">
        <v>3.2752334000000001E-2</v>
      </c>
      <c r="AK702">
        <v>8.0504171999999999E-2</v>
      </c>
      <c r="AL702">
        <v>0.289187219</v>
      </c>
      <c r="AM702">
        <v>8.1885856080000003</v>
      </c>
      <c r="AN702">
        <v>0</v>
      </c>
      <c r="AO702">
        <v>0</v>
      </c>
      <c r="AP702">
        <v>0</v>
      </c>
      <c r="AQ702">
        <v>-8.7163606379999994</v>
      </c>
      <c r="AR702">
        <v>982.29845890000001</v>
      </c>
      <c r="AS702">
        <v>5110.7628130000003</v>
      </c>
      <c r="AT702">
        <v>1.496396652</v>
      </c>
      <c r="AU702">
        <v>0.102686678</v>
      </c>
      <c r="AV702">
        <v>0.31002775100000002</v>
      </c>
      <c r="AW702">
        <v>0.58779870700000003</v>
      </c>
      <c r="AX702">
        <v>9.9828545000000005E-2</v>
      </c>
      <c r="AY702">
        <v>2.8581330000000001E-3</v>
      </c>
      <c r="AZ702">
        <v>0.99367592900000001</v>
      </c>
      <c r="BA702">
        <v>6.3240709999999997E-3</v>
      </c>
      <c r="BB702">
        <v>0</v>
      </c>
      <c r="BC702">
        <v>5.7241963220000001</v>
      </c>
      <c r="BD702">
        <v>1.486102663</v>
      </c>
      <c r="BE702">
        <v>-0.77436395000000002</v>
      </c>
      <c r="BF702">
        <v>-0.77436395000000002</v>
      </c>
      <c r="BG702">
        <v>-2.2604666130000002</v>
      </c>
      <c r="BH702">
        <v>5157.4384790000004</v>
      </c>
      <c r="BI702">
        <v>0</v>
      </c>
    </row>
    <row r="703" spans="1:61" x14ac:dyDescent="0.2">
      <c r="A703">
        <v>1.726905065</v>
      </c>
      <c r="B703">
        <v>236.3567573</v>
      </c>
      <c r="C703">
        <v>-6.9898165160000003</v>
      </c>
      <c r="D703">
        <v>1955.639678</v>
      </c>
      <c r="E703">
        <v>2.2809434550000001</v>
      </c>
      <c r="F703">
        <v>1212.9780559999999</v>
      </c>
      <c r="G703">
        <v>2.9952830000000001E-3</v>
      </c>
      <c r="H703">
        <v>1.0011097250000001</v>
      </c>
      <c r="I703">
        <v>0.102730263</v>
      </c>
      <c r="J703">
        <v>0.31053631300000001</v>
      </c>
      <c r="K703">
        <v>0.58724583699999999</v>
      </c>
      <c r="L703">
        <v>9.9873730999999993E-2</v>
      </c>
      <c r="M703">
        <v>2.8565320000000002E-3</v>
      </c>
      <c r="N703">
        <v>1.5034466150000001</v>
      </c>
      <c r="O703">
        <v>1.6120593679999999</v>
      </c>
      <c r="P703">
        <v>8.6849880210000006</v>
      </c>
      <c r="Q703">
        <v>0.99366609100000003</v>
      </c>
      <c r="R703">
        <v>6.3339090000000004E-3</v>
      </c>
      <c r="S703">
        <v>0</v>
      </c>
      <c r="T703">
        <v>44.381536840000003</v>
      </c>
      <c r="U703">
        <v>44.381536840000003</v>
      </c>
      <c r="V703">
        <v>34.276101920000002</v>
      </c>
      <c r="W703">
        <v>4.6794646889999996</v>
      </c>
      <c r="X703">
        <v>0</v>
      </c>
      <c r="Y703">
        <v>34.546190240000001</v>
      </c>
      <c r="Z703">
        <v>0.97219385999999997</v>
      </c>
      <c r="AA703">
        <v>0.99095688199999998</v>
      </c>
      <c r="AB703">
        <v>734.78806770000006</v>
      </c>
      <c r="AC703">
        <v>380.54001399999999</v>
      </c>
      <c r="AD703">
        <v>10.15067996</v>
      </c>
      <c r="AE703">
        <v>8.4637359999999995E-2</v>
      </c>
      <c r="AF703">
        <v>6.0055509999999996E-3</v>
      </c>
      <c r="AG703" s="1">
        <v>5.4799999999999997E-5</v>
      </c>
      <c r="AH703">
        <v>1.6678719999999999E-3</v>
      </c>
      <c r="AI703" s="1">
        <v>4.7700000000000001E-5</v>
      </c>
      <c r="AJ703">
        <v>3.2758855000000003E-2</v>
      </c>
      <c r="AK703">
        <v>8.0496529999999997E-2</v>
      </c>
      <c r="AL703">
        <v>0.28924765899999999</v>
      </c>
      <c r="AM703">
        <v>8.1885856080000003</v>
      </c>
      <c r="AN703">
        <v>0</v>
      </c>
      <c r="AO703">
        <v>0</v>
      </c>
      <c r="AP703">
        <v>0</v>
      </c>
      <c r="AQ703">
        <v>-8.7167215799999997</v>
      </c>
      <c r="AR703">
        <v>982.4267122</v>
      </c>
      <c r="AS703">
        <v>5110.6064679999999</v>
      </c>
      <c r="AT703">
        <v>1.4953517110000001</v>
      </c>
      <c r="AU703">
        <v>0.102730263</v>
      </c>
      <c r="AV703">
        <v>0.31053631300000001</v>
      </c>
      <c r="AW703">
        <v>0.58724583699999999</v>
      </c>
      <c r="AX703">
        <v>9.9873730999999993E-2</v>
      </c>
      <c r="AY703">
        <v>2.8565320000000002E-3</v>
      </c>
      <c r="AZ703">
        <v>0.99366609100000003</v>
      </c>
      <c r="BA703">
        <v>6.3339090000000004E-3</v>
      </c>
      <c r="BB703">
        <v>0</v>
      </c>
      <c r="BC703">
        <v>5.7163859840000004</v>
      </c>
      <c r="BD703">
        <v>1.487231602</v>
      </c>
      <c r="BE703">
        <v>-0.77320396499999999</v>
      </c>
      <c r="BF703">
        <v>-0.77320396499999999</v>
      </c>
      <c r="BG703">
        <v>-2.260435567</v>
      </c>
      <c r="BH703">
        <v>5157.2440340000003</v>
      </c>
      <c r="BI703">
        <v>0</v>
      </c>
    </row>
    <row r="704" spans="1:61" x14ac:dyDescent="0.2">
      <c r="A704">
        <v>1.7274507720000001</v>
      </c>
      <c r="B704">
        <v>235.8897796</v>
      </c>
      <c r="C704">
        <v>-6.9896317510000001</v>
      </c>
      <c r="D704">
        <v>1954.383237</v>
      </c>
      <c r="E704">
        <v>2.2806340340000002</v>
      </c>
      <c r="F704">
        <v>1208.9199699999999</v>
      </c>
      <c r="G704">
        <v>2.993421E-3</v>
      </c>
      <c r="H704">
        <v>1.000957001</v>
      </c>
      <c r="I704">
        <v>0.102773859</v>
      </c>
      <c r="J704">
        <v>0.31104657600000002</v>
      </c>
      <c r="K704">
        <v>0.586691246</v>
      </c>
      <c r="L704">
        <v>9.9918945999999995E-2</v>
      </c>
      <c r="M704">
        <v>2.8549130000000002E-3</v>
      </c>
      <c r="N704">
        <v>1.501563186</v>
      </c>
      <c r="O704">
        <v>1.610212228</v>
      </c>
      <c r="P704">
        <v>8.6915098759999996</v>
      </c>
      <c r="Q704">
        <v>0.99365623300000006</v>
      </c>
      <c r="R704">
        <v>6.3437670000000002E-3</v>
      </c>
      <c r="S704">
        <v>0</v>
      </c>
      <c r="T704">
        <v>44.443309130000003</v>
      </c>
      <c r="U704">
        <v>44.443309130000003</v>
      </c>
      <c r="V704">
        <v>34.311901390000003</v>
      </c>
      <c r="W704">
        <v>4.6902044619999996</v>
      </c>
      <c r="X704">
        <v>0</v>
      </c>
      <c r="Y704">
        <v>34.582003899999997</v>
      </c>
      <c r="Z704">
        <v>0.97222140800000001</v>
      </c>
      <c r="AA704">
        <v>0.99096399300000004</v>
      </c>
      <c r="AB704">
        <v>734.42926039999998</v>
      </c>
      <c r="AC704">
        <v>379.5247397</v>
      </c>
      <c r="AD704">
        <v>10.112199410000001</v>
      </c>
      <c r="AE704">
        <v>8.4637359999999995E-2</v>
      </c>
      <c r="AF704">
        <v>6.0016760000000001E-3</v>
      </c>
      <c r="AG704" s="1">
        <v>5.4700000000000001E-5</v>
      </c>
      <c r="AH704">
        <v>1.6717699999999999E-3</v>
      </c>
      <c r="AI704" s="1">
        <v>4.7800000000000003E-5</v>
      </c>
      <c r="AJ704">
        <v>3.2765394000000003E-2</v>
      </c>
      <c r="AK704">
        <v>8.0488867000000006E-2</v>
      </c>
      <c r="AL704">
        <v>0.28930826999999998</v>
      </c>
      <c r="AM704">
        <v>8.1885856080000003</v>
      </c>
      <c r="AN704">
        <v>0</v>
      </c>
      <c r="AO704">
        <v>0</v>
      </c>
      <c r="AP704">
        <v>0</v>
      </c>
      <c r="AQ704">
        <v>-8.7170825230000002</v>
      </c>
      <c r="AR704">
        <v>982.55507569999997</v>
      </c>
      <c r="AS704">
        <v>5110.4493210000001</v>
      </c>
      <c r="AT704">
        <v>1.49430361</v>
      </c>
      <c r="AU704">
        <v>0.102773859</v>
      </c>
      <c r="AV704">
        <v>0.31104657600000002</v>
      </c>
      <c r="AW704">
        <v>0.586691246</v>
      </c>
      <c r="AX704">
        <v>9.9918945999999995E-2</v>
      </c>
      <c r="AY704">
        <v>2.8549130000000002E-3</v>
      </c>
      <c r="AZ704">
        <v>0.99365623300000006</v>
      </c>
      <c r="BA704">
        <v>6.3437670000000002E-3</v>
      </c>
      <c r="BB704">
        <v>0</v>
      </c>
      <c r="BC704">
        <v>5.708564891</v>
      </c>
      <c r="BD704">
        <v>1.4883641190000001</v>
      </c>
      <c r="BE704">
        <v>-0.77204037000000003</v>
      </c>
      <c r="BF704">
        <v>-0.77204037000000003</v>
      </c>
      <c r="BG704">
        <v>-2.2604044879999998</v>
      </c>
      <c r="BH704">
        <v>5157.0484470000001</v>
      </c>
      <c r="BI704">
        <v>0</v>
      </c>
    </row>
    <row r="705" spans="1:61" x14ac:dyDescent="0.2">
      <c r="A705">
        <v>1.7279982190000001</v>
      </c>
      <c r="B705">
        <v>235.4228019</v>
      </c>
      <c r="C705">
        <v>-6.9894452469999999</v>
      </c>
      <c r="D705">
        <v>1953.122785</v>
      </c>
      <c r="E705">
        <v>2.2803230229999998</v>
      </c>
      <c r="F705">
        <v>1204.865898</v>
      </c>
      <c r="G705">
        <v>2.9915520000000002E-3</v>
      </c>
      <c r="H705">
        <v>1.0008048060000001</v>
      </c>
      <c r="I705">
        <v>0.102817466</v>
      </c>
      <c r="J705">
        <v>0.31155854900000002</v>
      </c>
      <c r="K705">
        <v>0.586134928</v>
      </c>
      <c r="L705">
        <v>9.9964189999999994E-2</v>
      </c>
      <c r="M705">
        <v>2.8532760000000001E-3</v>
      </c>
      <c r="N705">
        <v>1.4996821890000001</v>
      </c>
      <c r="O705">
        <v>1.608367329</v>
      </c>
      <c r="P705">
        <v>8.6980469849999995</v>
      </c>
      <c r="Q705">
        <v>0.99364635400000001</v>
      </c>
      <c r="R705">
        <v>6.3536460000000001E-3</v>
      </c>
      <c r="S705">
        <v>0</v>
      </c>
      <c r="T705">
        <v>44.505329459999999</v>
      </c>
      <c r="U705">
        <v>44.505329459999999</v>
      </c>
      <c r="V705">
        <v>34.347817220000003</v>
      </c>
      <c r="W705">
        <v>4.700982303</v>
      </c>
      <c r="X705">
        <v>0</v>
      </c>
      <c r="Y705">
        <v>34.617932320000001</v>
      </c>
      <c r="Z705">
        <v>0.97224910799999997</v>
      </c>
      <c r="AA705">
        <v>0.99097116900000004</v>
      </c>
      <c r="AB705">
        <v>734.07017370000005</v>
      </c>
      <c r="AC705">
        <v>378.51074949999997</v>
      </c>
      <c r="AD705">
        <v>10.073760070000001</v>
      </c>
      <c r="AE705">
        <v>8.4637359999999995E-2</v>
      </c>
      <c r="AF705">
        <v>5.9977889999999999E-3</v>
      </c>
      <c r="AG705" s="1">
        <v>5.4599999999999999E-5</v>
      </c>
      <c r="AH705">
        <v>1.6756799999999999E-3</v>
      </c>
      <c r="AI705" s="1">
        <v>4.7800000000000003E-5</v>
      </c>
      <c r="AJ705">
        <v>3.2771952E-2</v>
      </c>
      <c r="AK705">
        <v>8.0481182999999998E-2</v>
      </c>
      <c r="AL705">
        <v>0.28936905200000002</v>
      </c>
      <c r="AM705">
        <v>8.1885856080000003</v>
      </c>
      <c r="AN705">
        <v>0</v>
      </c>
      <c r="AO705">
        <v>0</v>
      </c>
      <c r="AP705">
        <v>0</v>
      </c>
      <c r="AQ705">
        <v>-8.7174434650000006</v>
      </c>
      <c r="AR705">
        <v>982.6835499</v>
      </c>
      <c r="AS705">
        <v>5110.2913660000004</v>
      </c>
      <c r="AT705">
        <v>1.4932523289999999</v>
      </c>
      <c r="AU705">
        <v>0.102817466</v>
      </c>
      <c r="AV705">
        <v>0.31155854900000002</v>
      </c>
      <c r="AW705">
        <v>0.586134928</v>
      </c>
      <c r="AX705">
        <v>9.9964189999999994E-2</v>
      </c>
      <c r="AY705">
        <v>2.8532760000000001E-3</v>
      </c>
      <c r="AZ705">
        <v>0.99364635400000001</v>
      </c>
      <c r="BA705">
        <v>6.3536460000000001E-3</v>
      </c>
      <c r="BB705">
        <v>0</v>
      </c>
      <c r="BC705">
        <v>5.7007330449999998</v>
      </c>
      <c r="BD705">
        <v>1.4895002340000001</v>
      </c>
      <c r="BE705">
        <v>-0.77087314399999995</v>
      </c>
      <c r="BF705">
        <v>-0.77087314399999995</v>
      </c>
      <c r="BG705">
        <v>-2.2603733780000002</v>
      </c>
      <c r="BH705">
        <v>5156.8517110000003</v>
      </c>
      <c r="BI705">
        <v>0</v>
      </c>
    </row>
    <row r="706" spans="1:61" x14ac:dyDescent="0.2">
      <c r="A706">
        <v>1.728547415</v>
      </c>
      <c r="B706">
        <v>234.9558242</v>
      </c>
      <c r="C706">
        <v>-6.9892569929999997</v>
      </c>
      <c r="D706">
        <v>1951.858299</v>
      </c>
      <c r="E706">
        <v>2.2800104120000002</v>
      </c>
      <c r="F706">
        <v>1200.815846</v>
      </c>
      <c r="G706">
        <v>2.989678E-3</v>
      </c>
      <c r="H706">
        <v>1.000653139</v>
      </c>
      <c r="I706">
        <v>0.10286108300000001</v>
      </c>
      <c r="J706">
        <v>0.312072238</v>
      </c>
      <c r="K706">
        <v>0.585576875</v>
      </c>
      <c r="L706">
        <v>0.10000946099999999</v>
      </c>
      <c r="M706">
        <v>2.8516219999999998E-3</v>
      </c>
      <c r="N706">
        <v>1.4978036210000001</v>
      </c>
      <c r="O706">
        <v>1.606524668</v>
      </c>
      <c r="P706">
        <v>8.7045993609999996</v>
      </c>
      <c r="Q706">
        <v>0.99363645499999997</v>
      </c>
      <c r="R706">
        <v>6.363545E-3</v>
      </c>
      <c r="S706">
        <v>0</v>
      </c>
      <c r="T706">
        <v>44.567599260000001</v>
      </c>
      <c r="U706">
        <v>44.567599260000001</v>
      </c>
      <c r="V706">
        <v>34.383849920000003</v>
      </c>
      <c r="W706">
        <v>4.7117983800000003</v>
      </c>
      <c r="X706">
        <v>0</v>
      </c>
      <c r="Y706">
        <v>34.653975989999999</v>
      </c>
      <c r="Z706">
        <v>0.97227695999999997</v>
      </c>
      <c r="AA706">
        <v>0.990978409</v>
      </c>
      <c r="AB706">
        <v>733.71080210000002</v>
      </c>
      <c r="AC706">
        <v>377.49803859999997</v>
      </c>
      <c r="AD706">
        <v>10.0353619</v>
      </c>
      <c r="AE706">
        <v>8.4637359999999995E-2</v>
      </c>
      <c r="AF706">
        <v>5.99389E-3</v>
      </c>
      <c r="AG706" s="1">
        <v>5.4599999999999999E-5</v>
      </c>
      <c r="AH706">
        <v>1.679603E-3</v>
      </c>
      <c r="AI706" s="1">
        <v>4.7899999999999999E-5</v>
      </c>
      <c r="AJ706">
        <v>3.2778529000000001E-2</v>
      </c>
      <c r="AK706">
        <v>8.0473478000000001E-2</v>
      </c>
      <c r="AL706">
        <v>0.28943000699999999</v>
      </c>
      <c r="AM706">
        <v>8.1885856080000003</v>
      </c>
      <c r="AN706">
        <v>0</v>
      </c>
      <c r="AO706">
        <v>0</v>
      </c>
      <c r="AP706">
        <v>0</v>
      </c>
      <c r="AQ706">
        <v>-8.7178044079999992</v>
      </c>
      <c r="AR706">
        <v>982.81213530000002</v>
      </c>
      <c r="AS706">
        <v>5110.1325980000001</v>
      </c>
      <c r="AT706">
        <v>1.492197845</v>
      </c>
      <c r="AU706">
        <v>0.10286108300000001</v>
      </c>
      <c r="AV706">
        <v>0.312072238</v>
      </c>
      <c r="AW706">
        <v>0.585576875</v>
      </c>
      <c r="AX706">
        <v>0.10000946099999999</v>
      </c>
      <c r="AY706">
        <v>2.8516219999999998E-3</v>
      </c>
      <c r="AZ706">
        <v>0.99363645499999997</v>
      </c>
      <c r="BA706">
        <v>6.363545E-3</v>
      </c>
      <c r="BB706">
        <v>0</v>
      </c>
      <c r="BC706">
        <v>5.6928904439999997</v>
      </c>
      <c r="BD706">
        <v>1.490639968</v>
      </c>
      <c r="BE706">
        <v>-0.76970226600000002</v>
      </c>
      <c r="BF706">
        <v>-0.76970226600000002</v>
      </c>
      <c r="BG706">
        <v>-2.2603422339999999</v>
      </c>
      <c r="BH706">
        <v>5156.6538190000001</v>
      </c>
      <c r="BI706">
        <v>0</v>
      </c>
    </row>
    <row r="707" spans="1:61" x14ac:dyDescent="0.2">
      <c r="A707">
        <v>1.7290983719999999</v>
      </c>
      <c r="B707">
        <v>234.48884649999999</v>
      </c>
      <c r="C707">
        <v>-6.9890669790000004</v>
      </c>
      <c r="D707">
        <v>1950.5897560000001</v>
      </c>
      <c r="E707">
        <v>2.279696189</v>
      </c>
      <c r="F707">
        <v>1196.7698170000001</v>
      </c>
      <c r="G707">
        <v>2.9877969999999999E-3</v>
      </c>
      <c r="H707">
        <v>1.0005020010000001</v>
      </c>
      <c r="I707">
        <v>0.102904708</v>
      </c>
      <c r="J707">
        <v>0.31258765300000002</v>
      </c>
      <c r="K707">
        <v>0.58501708100000005</v>
      </c>
      <c r="L707">
        <v>0.10005475799999999</v>
      </c>
      <c r="M707">
        <v>2.84995E-3</v>
      </c>
      <c r="N707">
        <v>1.4959274789999999</v>
      </c>
      <c r="O707">
        <v>1.6046842429999999</v>
      </c>
      <c r="P707">
        <v>8.7111670120000007</v>
      </c>
      <c r="Q707">
        <v>0.99362653599999995</v>
      </c>
      <c r="R707">
        <v>6.3734639999999997E-3</v>
      </c>
      <c r="S707">
        <v>0</v>
      </c>
      <c r="T707">
        <v>44.630119999999998</v>
      </c>
      <c r="U707">
        <v>44.630119999999998</v>
      </c>
      <c r="V707">
        <v>34.420000010000003</v>
      </c>
      <c r="W707">
        <v>4.7226528669999999</v>
      </c>
      <c r="X707">
        <v>0</v>
      </c>
      <c r="Y707">
        <v>34.690135439999999</v>
      </c>
      <c r="Z707">
        <v>0.97230496399999999</v>
      </c>
      <c r="AA707">
        <v>0.99098571499999999</v>
      </c>
      <c r="AB707">
        <v>733.35114099999998</v>
      </c>
      <c r="AC707">
        <v>376.48660230000002</v>
      </c>
      <c r="AD707">
        <v>9.9970048640000009</v>
      </c>
      <c r="AE707">
        <v>8.4637359999999995E-2</v>
      </c>
      <c r="AF707">
        <v>5.9899790000000003E-3</v>
      </c>
      <c r="AG707" s="1">
        <v>5.4500000000000003E-5</v>
      </c>
      <c r="AH707">
        <v>1.683539E-3</v>
      </c>
      <c r="AI707" s="1">
        <v>4.8000000000000001E-5</v>
      </c>
      <c r="AJ707">
        <v>3.2785124999999998E-2</v>
      </c>
      <c r="AK707">
        <v>8.0465752000000001E-2</v>
      </c>
      <c r="AL707">
        <v>0.28949113500000001</v>
      </c>
      <c r="AM707">
        <v>8.1885856080000003</v>
      </c>
      <c r="AN707">
        <v>0</v>
      </c>
      <c r="AO707">
        <v>0</v>
      </c>
      <c r="AP707">
        <v>0</v>
      </c>
      <c r="AQ707">
        <v>-8.7181653509999997</v>
      </c>
      <c r="AR707">
        <v>982.94083230000001</v>
      </c>
      <c r="AS707">
        <v>5109.9730090000003</v>
      </c>
      <c r="AT707">
        <v>1.491140138</v>
      </c>
      <c r="AU707">
        <v>0.102904708</v>
      </c>
      <c r="AV707">
        <v>0.31258765300000002</v>
      </c>
      <c r="AW707">
        <v>0.58501708100000005</v>
      </c>
      <c r="AX707">
        <v>0.10005475799999999</v>
      </c>
      <c r="AY707">
        <v>2.84995E-3</v>
      </c>
      <c r="AZ707">
        <v>0.99362653599999995</v>
      </c>
      <c r="BA707">
        <v>6.3734639999999997E-3</v>
      </c>
      <c r="BB707">
        <v>0</v>
      </c>
      <c r="BC707">
        <v>5.6850370879999996</v>
      </c>
      <c r="BD707">
        <v>1.491783342</v>
      </c>
      <c r="BE707">
        <v>-0.76852771499999994</v>
      </c>
      <c r="BF707">
        <v>-0.76852771499999994</v>
      </c>
      <c r="BG707">
        <v>-2.260311057</v>
      </c>
      <c r="BH707">
        <v>5156.4547629999997</v>
      </c>
      <c r="BI707">
        <v>0</v>
      </c>
    </row>
    <row r="708" spans="1:61" x14ac:dyDescent="0.2">
      <c r="A708">
        <v>1.7296510979999999</v>
      </c>
      <c r="B708">
        <v>234.02186889999999</v>
      </c>
      <c r="C708">
        <v>-6.9888751950000003</v>
      </c>
      <c r="D708">
        <v>1949.3171319999999</v>
      </c>
      <c r="E708">
        <v>2.279380341</v>
      </c>
      <c r="F708">
        <v>1192.7278160000001</v>
      </c>
      <c r="G708">
        <v>2.9859109999999999E-3</v>
      </c>
      <c r="H708">
        <v>1.000351392</v>
      </c>
      <c r="I708">
        <v>0.102948341</v>
      </c>
      <c r="J708">
        <v>0.31310480099999999</v>
      </c>
      <c r="K708">
        <v>0.58445553900000002</v>
      </c>
      <c r="L708">
        <v>0.10010008200000001</v>
      </c>
      <c r="M708">
        <v>2.8482590000000001E-3</v>
      </c>
      <c r="N708">
        <v>1.494053761</v>
      </c>
      <c r="O708">
        <v>1.602846051</v>
      </c>
      <c r="P708">
        <v>8.7177499479999998</v>
      </c>
      <c r="Q708">
        <v>0.99361659599999996</v>
      </c>
      <c r="R708">
        <v>6.3834039999999996E-3</v>
      </c>
      <c r="S708">
        <v>0</v>
      </c>
      <c r="T708">
        <v>44.69289311</v>
      </c>
      <c r="U708">
        <v>44.69289311</v>
      </c>
      <c r="V708">
        <v>34.456268020000003</v>
      </c>
      <c r="W708">
        <v>4.7335459269999998</v>
      </c>
      <c r="X708">
        <v>0</v>
      </c>
      <c r="Y708">
        <v>34.726411179999999</v>
      </c>
      <c r="Z708">
        <v>0.97233312299999997</v>
      </c>
      <c r="AA708">
        <v>0.99099308600000002</v>
      </c>
      <c r="AB708">
        <v>732.99118420000002</v>
      </c>
      <c r="AC708">
        <v>375.47643599999998</v>
      </c>
      <c r="AD708">
        <v>9.9586889379999999</v>
      </c>
      <c r="AE708">
        <v>8.4637359999999995E-2</v>
      </c>
      <c r="AF708">
        <v>5.9860549999999997E-3</v>
      </c>
      <c r="AG708" s="1">
        <v>5.4400000000000001E-5</v>
      </c>
      <c r="AH708">
        <v>1.687488E-3</v>
      </c>
      <c r="AI708" s="1">
        <v>4.8000000000000001E-5</v>
      </c>
      <c r="AJ708">
        <v>3.2791739E-2</v>
      </c>
      <c r="AK708">
        <v>8.0458004E-2</v>
      </c>
      <c r="AL708">
        <v>0.28955243800000002</v>
      </c>
      <c r="AM708">
        <v>8.1885856080000003</v>
      </c>
      <c r="AN708">
        <v>0</v>
      </c>
      <c r="AO708">
        <v>0</v>
      </c>
      <c r="AP708">
        <v>0</v>
      </c>
      <c r="AQ708">
        <v>-8.718526293</v>
      </c>
      <c r="AR708">
        <v>983.06964159999995</v>
      </c>
      <c r="AS708">
        <v>5109.8125950000003</v>
      </c>
      <c r="AT708">
        <v>1.4900791840000001</v>
      </c>
      <c r="AU708">
        <v>0.102948341</v>
      </c>
      <c r="AV708">
        <v>0.31310480099999999</v>
      </c>
      <c r="AW708">
        <v>0.58445553900000002</v>
      </c>
      <c r="AX708">
        <v>0.10010008200000001</v>
      </c>
      <c r="AY708">
        <v>2.8482590000000001E-3</v>
      </c>
      <c r="AZ708">
        <v>0.99361659599999996</v>
      </c>
      <c r="BA708">
        <v>6.3834039999999996E-3</v>
      </c>
      <c r="BB708">
        <v>0</v>
      </c>
      <c r="BC708">
        <v>5.6771729769999997</v>
      </c>
      <c r="BD708">
        <v>1.492930377</v>
      </c>
      <c r="BE708">
        <v>-0.76734946999999998</v>
      </c>
      <c r="BF708">
        <v>-0.76734946999999998</v>
      </c>
      <c r="BG708">
        <v>-2.2602798470000001</v>
      </c>
      <c r="BH708">
        <v>5156.2545360000004</v>
      </c>
      <c r="BI708">
        <v>0</v>
      </c>
    </row>
    <row r="709" spans="1:61" x14ac:dyDescent="0.2">
      <c r="A709">
        <v>1.730205606</v>
      </c>
      <c r="B709">
        <v>233.55489119999999</v>
      </c>
      <c r="C709">
        <v>-6.9886816300000003</v>
      </c>
      <c r="D709">
        <v>1948.0404020000001</v>
      </c>
      <c r="E709">
        <v>2.2790628580000001</v>
      </c>
      <c r="F709">
        <v>1188.6898470000001</v>
      </c>
      <c r="G709">
        <v>2.9840180000000002E-3</v>
      </c>
      <c r="H709">
        <v>1.0002013139999999</v>
      </c>
      <c r="I709">
        <v>0.102991981</v>
      </c>
      <c r="J709">
        <v>0.31362369000000001</v>
      </c>
      <c r="K709">
        <v>0.58389224100000003</v>
      </c>
      <c r="L709">
        <v>0.10014542999999999</v>
      </c>
      <c r="M709">
        <v>2.8465510000000001E-3</v>
      </c>
      <c r="N709">
        <v>1.492182465</v>
      </c>
      <c r="O709">
        <v>1.6010100899999999</v>
      </c>
      <c r="P709">
        <v>8.7243481779999996</v>
      </c>
      <c r="Q709">
        <v>0.99360663500000002</v>
      </c>
      <c r="R709">
        <v>6.3933649999999998E-3</v>
      </c>
      <c r="S709">
        <v>0</v>
      </c>
      <c r="T709">
        <v>44.755920089999996</v>
      </c>
      <c r="U709">
        <v>44.755920089999996</v>
      </c>
      <c r="V709">
        <v>34.49265449</v>
      </c>
      <c r="W709">
        <v>4.7444777389999997</v>
      </c>
      <c r="X709">
        <v>0</v>
      </c>
      <c r="Y709">
        <v>34.762803720000001</v>
      </c>
      <c r="Z709">
        <v>0.97236143500000005</v>
      </c>
      <c r="AA709">
        <v>0.99100052299999997</v>
      </c>
      <c r="AB709">
        <v>732.63092700000004</v>
      </c>
      <c r="AC709">
        <v>374.46753489999998</v>
      </c>
      <c r="AD709">
        <v>9.9204141020000005</v>
      </c>
      <c r="AE709">
        <v>8.4637359999999995E-2</v>
      </c>
      <c r="AF709">
        <v>5.9821190000000002E-3</v>
      </c>
      <c r="AG709" s="1">
        <v>5.4299999999999998E-5</v>
      </c>
      <c r="AH709">
        <v>1.691449E-3</v>
      </c>
      <c r="AI709" s="1">
        <v>4.8099999999999997E-5</v>
      </c>
      <c r="AJ709">
        <v>3.2798372999999999E-2</v>
      </c>
      <c r="AK709">
        <v>8.0450234999999995E-2</v>
      </c>
      <c r="AL709">
        <v>0.28961391600000003</v>
      </c>
      <c r="AM709">
        <v>8.1885856080000003</v>
      </c>
      <c r="AN709">
        <v>0</v>
      </c>
      <c r="AO709">
        <v>0</v>
      </c>
      <c r="AP709">
        <v>0</v>
      </c>
      <c r="AQ709">
        <v>-8.7188872360000005</v>
      </c>
      <c r="AR709">
        <v>983.19856360000006</v>
      </c>
      <c r="AS709">
        <v>5109.6513489999998</v>
      </c>
      <c r="AT709">
        <v>1.4890149619999999</v>
      </c>
      <c r="AU709">
        <v>0.102991981</v>
      </c>
      <c r="AV709">
        <v>0.31362369000000001</v>
      </c>
      <c r="AW709">
        <v>0.58389224100000003</v>
      </c>
      <c r="AX709">
        <v>0.10014542999999999</v>
      </c>
      <c r="AY709">
        <v>2.8465510000000001E-3</v>
      </c>
      <c r="AZ709">
        <v>0.99360663500000002</v>
      </c>
      <c r="BA709">
        <v>6.3933649999999998E-3</v>
      </c>
      <c r="BB709">
        <v>0</v>
      </c>
      <c r="BC709">
        <v>5.6692981109999998</v>
      </c>
      <c r="BD709">
        <v>1.4940810950000001</v>
      </c>
      <c r="BE709">
        <v>-0.766167508</v>
      </c>
      <c r="BF709">
        <v>-0.766167508</v>
      </c>
      <c r="BG709">
        <v>-2.260248603</v>
      </c>
      <c r="BH709">
        <v>5156.0531300000002</v>
      </c>
      <c r="BI709">
        <v>0</v>
      </c>
    </row>
    <row r="710" spans="1:61" x14ac:dyDescent="0.2">
      <c r="A710">
        <v>1.730761905</v>
      </c>
      <c r="B710">
        <v>233.08791350000001</v>
      </c>
      <c r="C710">
        <v>-6.9884862730000004</v>
      </c>
      <c r="D710">
        <v>1946.7595449999999</v>
      </c>
      <c r="E710">
        <v>2.278743725</v>
      </c>
      <c r="F710">
        <v>1184.6559130000001</v>
      </c>
      <c r="G710">
        <v>2.9821190000000001E-3</v>
      </c>
      <c r="H710">
        <v>1.0000517659999999</v>
      </c>
      <c r="I710">
        <v>0.10303562600000001</v>
      </c>
      <c r="J710">
        <v>0.31414432799999997</v>
      </c>
      <c r="K710">
        <v>0.58332718100000003</v>
      </c>
      <c r="L710">
        <v>0.100190802</v>
      </c>
      <c r="M710">
        <v>2.8448240000000001E-3</v>
      </c>
      <c r="N710">
        <v>1.4903135890000001</v>
      </c>
      <c r="O710">
        <v>1.5991763569999999</v>
      </c>
      <c r="P710">
        <v>8.7309617100000008</v>
      </c>
      <c r="Q710">
        <v>0.99359665200000002</v>
      </c>
      <c r="R710">
        <v>6.4033479999999997E-3</v>
      </c>
      <c r="S710">
        <v>0</v>
      </c>
      <c r="T710">
        <v>44.819202410000003</v>
      </c>
      <c r="U710">
        <v>44.819202410000003</v>
      </c>
      <c r="V710">
        <v>34.529159919999998</v>
      </c>
      <c r="W710">
        <v>4.7554484710000002</v>
      </c>
      <c r="X710">
        <v>0</v>
      </c>
      <c r="Y710">
        <v>34.799313580000003</v>
      </c>
      <c r="Z710">
        <v>0.97238990199999997</v>
      </c>
      <c r="AA710">
        <v>0.99100802600000004</v>
      </c>
      <c r="AB710">
        <v>732.27036399999997</v>
      </c>
      <c r="AC710">
        <v>373.45989420000001</v>
      </c>
      <c r="AD710">
        <v>9.8821803270000004</v>
      </c>
      <c r="AE710">
        <v>8.4637359999999995E-2</v>
      </c>
      <c r="AF710">
        <v>5.978171E-3</v>
      </c>
      <c r="AG710" s="1">
        <v>5.4200000000000003E-5</v>
      </c>
      <c r="AH710">
        <v>1.6954240000000001E-3</v>
      </c>
      <c r="AI710" s="1">
        <v>4.8099999999999997E-5</v>
      </c>
      <c r="AJ710">
        <v>3.2805026000000001E-2</v>
      </c>
      <c r="AK710">
        <v>8.0442445000000001E-2</v>
      </c>
      <c r="AL710">
        <v>0.28967556999999999</v>
      </c>
      <c r="AM710">
        <v>8.1885856080000003</v>
      </c>
      <c r="AN710">
        <v>0</v>
      </c>
      <c r="AO710">
        <v>0</v>
      </c>
      <c r="AP710">
        <v>0</v>
      </c>
      <c r="AQ710">
        <v>-8.7192481780000008</v>
      </c>
      <c r="AR710">
        <v>983.32759880000003</v>
      </c>
      <c r="AS710">
        <v>5109.4892639999998</v>
      </c>
      <c r="AT710">
        <v>1.4879474500000001</v>
      </c>
      <c r="AU710">
        <v>0.10303562600000001</v>
      </c>
      <c r="AV710">
        <v>0.31414432799999997</v>
      </c>
      <c r="AW710">
        <v>0.58332718100000003</v>
      </c>
      <c r="AX710">
        <v>0.100190802</v>
      </c>
      <c r="AY710">
        <v>2.8448240000000001E-3</v>
      </c>
      <c r="AZ710">
        <v>0.99359665200000002</v>
      </c>
      <c r="BA710">
        <v>6.4033479999999997E-3</v>
      </c>
      <c r="BB710">
        <v>0</v>
      </c>
      <c r="BC710">
        <v>5.6614124889999999</v>
      </c>
      <c r="BD710">
        <v>1.4952355159999999</v>
      </c>
      <c r="BE710">
        <v>-0.76498180900000001</v>
      </c>
      <c r="BF710">
        <v>-0.76498180900000001</v>
      </c>
      <c r="BG710">
        <v>-2.2602173240000001</v>
      </c>
      <c r="BH710">
        <v>5155.850539</v>
      </c>
      <c r="BI710">
        <v>0</v>
      </c>
    </row>
    <row r="711" spans="1:61" x14ac:dyDescent="0.2">
      <c r="A711">
        <v>1.731320006</v>
      </c>
      <c r="B711">
        <v>232.62093580000001</v>
      </c>
      <c r="C711">
        <v>-6.9882891149999997</v>
      </c>
      <c r="D711">
        <v>1945.4745339999999</v>
      </c>
      <c r="E711">
        <v>2.2784229319999998</v>
      </c>
      <c r="F711">
        <v>1180.626021</v>
      </c>
      <c r="G711">
        <v>2.9802140000000001E-3</v>
      </c>
      <c r="H711">
        <v>0.99990274899999998</v>
      </c>
      <c r="I711">
        <v>0.103079277</v>
      </c>
      <c r="J711">
        <v>0.31466672299999998</v>
      </c>
      <c r="K711">
        <v>0.58276035100000001</v>
      </c>
      <c r="L711">
        <v>0.100236198</v>
      </c>
      <c r="M711">
        <v>2.8430780000000002E-3</v>
      </c>
      <c r="N711">
        <v>1.4884471290000001</v>
      </c>
      <c r="O711">
        <v>1.59734485</v>
      </c>
      <c r="P711">
        <v>8.7375905520000003</v>
      </c>
      <c r="Q711">
        <v>0.99358664900000004</v>
      </c>
      <c r="R711">
        <v>6.4133510000000003E-3</v>
      </c>
      <c r="S711">
        <v>0</v>
      </c>
      <c r="T711">
        <v>44.882741559999999</v>
      </c>
      <c r="U711">
        <v>44.882741559999999</v>
      </c>
      <c r="V711">
        <v>34.565784880000002</v>
      </c>
      <c r="W711">
        <v>4.7664582979999999</v>
      </c>
      <c r="X711">
        <v>0</v>
      </c>
      <c r="Y711">
        <v>34.835941290000001</v>
      </c>
      <c r="Z711">
        <v>0.97241852500000003</v>
      </c>
      <c r="AA711">
        <v>0.99101559500000003</v>
      </c>
      <c r="AB711">
        <v>731.90948949999995</v>
      </c>
      <c r="AC711">
        <v>372.45350919999998</v>
      </c>
      <c r="AD711">
        <v>9.8439875899999993</v>
      </c>
      <c r="AE711">
        <v>8.4637359999999995E-2</v>
      </c>
      <c r="AF711">
        <v>5.9742110000000001E-3</v>
      </c>
      <c r="AG711" s="1">
        <v>5.4200000000000003E-5</v>
      </c>
      <c r="AH711">
        <v>1.699412E-3</v>
      </c>
      <c r="AI711" s="1">
        <v>4.8199999999999999E-5</v>
      </c>
      <c r="AJ711">
        <v>3.2811697000000001E-2</v>
      </c>
      <c r="AK711">
        <v>8.0434633000000005E-2</v>
      </c>
      <c r="AL711">
        <v>0.28973740199999998</v>
      </c>
      <c r="AM711">
        <v>8.1885856080000003</v>
      </c>
      <c r="AN711">
        <v>0</v>
      </c>
      <c r="AO711">
        <v>0</v>
      </c>
      <c r="AP711">
        <v>0</v>
      </c>
      <c r="AQ711">
        <v>-8.7196091209999995</v>
      </c>
      <c r="AR711">
        <v>983.45674780000002</v>
      </c>
      <c r="AS711">
        <v>5109.3263349999997</v>
      </c>
      <c r="AT711">
        <v>1.4868766259999999</v>
      </c>
      <c r="AU711">
        <v>0.103079277</v>
      </c>
      <c r="AV711">
        <v>0.31466672299999998</v>
      </c>
      <c r="AW711">
        <v>0.58276035100000001</v>
      </c>
      <c r="AX711">
        <v>0.100236198</v>
      </c>
      <c r="AY711">
        <v>2.8430780000000002E-3</v>
      </c>
      <c r="AZ711">
        <v>0.99358664900000004</v>
      </c>
      <c r="BA711">
        <v>6.4133510000000003E-3</v>
      </c>
      <c r="BB711">
        <v>0</v>
      </c>
      <c r="BC711">
        <v>5.6535161120000001</v>
      </c>
      <c r="BD711">
        <v>1.496393662</v>
      </c>
      <c r="BE711">
        <v>-0.76379234900000004</v>
      </c>
      <c r="BF711">
        <v>-0.76379234900000004</v>
      </c>
      <c r="BG711">
        <v>-2.2601860110000001</v>
      </c>
      <c r="BH711">
        <v>5155.6467540000003</v>
      </c>
      <c r="BI711">
        <v>0</v>
      </c>
    </row>
    <row r="712" spans="1:61" x14ac:dyDescent="0.2">
      <c r="A712">
        <v>1.7318799199999999</v>
      </c>
      <c r="B712">
        <v>232.15395810000001</v>
      </c>
      <c r="C712">
        <v>-6.9880901440000001</v>
      </c>
      <c r="D712">
        <v>1944.1853470000001</v>
      </c>
      <c r="E712">
        <v>2.2781004660000002</v>
      </c>
      <c r="F712">
        <v>1176.600173</v>
      </c>
      <c r="G712">
        <v>2.9783019999999999E-3</v>
      </c>
      <c r="H712">
        <v>0.99975426300000003</v>
      </c>
      <c r="I712">
        <v>0.103122931</v>
      </c>
      <c r="J712">
        <v>0.31519088299999998</v>
      </c>
      <c r="K712">
        <v>0.58219174500000004</v>
      </c>
      <c r="L712">
        <v>0.100281616</v>
      </c>
      <c r="M712">
        <v>2.8413150000000001E-3</v>
      </c>
      <c r="N712">
        <v>1.4865830849999999</v>
      </c>
      <c r="O712">
        <v>1.5955155670000001</v>
      </c>
      <c r="P712">
        <v>8.7442347120000008</v>
      </c>
      <c r="Q712">
        <v>0.99357662400000002</v>
      </c>
      <c r="R712">
        <v>6.4233759999999997E-3</v>
      </c>
      <c r="S712">
        <v>0</v>
      </c>
      <c r="T712">
        <v>44.946539049999998</v>
      </c>
      <c r="U712">
        <v>44.946539049999998</v>
      </c>
      <c r="V712">
        <v>34.602529879999999</v>
      </c>
      <c r="W712">
        <v>4.7775073900000002</v>
      </c>
      <c r="X712">
        <v>0</v>
      </c>
      <c r="Y712">
        <v>34.872687380000002</v>
      </c>
      <c r="Z712">
        <v>0.97244730499999998</v>
      </c>
      <c r="AA712">
        <v>0.99102323000000003</v>
      </c>
      <c r="AB712">
        <v>731.54829789999997</v>
      </c>
      <c r="AC712">
        <v>371.44837530000001</v>
      </c>
      <c r="AD712">
        <v>9.8058358640000005</v>
      </c>
      <c r="AE712">
        <v>8.4637359999999995E-2</v>
      </c>
      <c r="AF712">
        <v>5.9702380000000001E-3</v>
      </c>
      <c r="AG712" s="1">
        <v>5.41E-5</v>
      </c>
      <c r="AH712">
        <v>1.703413E-3</v>
      </c>
      <c r="AI712" s="1">
        <v>4.8300000000000002E-5</v>
      </c>
      <c r="AJ712">
        <v>3.2818389000000003E-2</v>
      </c>
      <c r="AK712">
        <v>8.0426798999999993E-2</v>
      </c>
      <c r="AL712">
        <v>0.28979941300000001</v>
      </c>
      <c r="AM712">
        <v>8.1885856080000003</v>
      </c>
      <c r="AN712">
        <v>0</v>
      </c>
      <c r="AO712">
        <v>0</v>
      </c>
      <c r="AP712">
        <v>0</v>
      </c>
      <c r="AQ712">
        <v>-8.719970064</v>
      </c>
      <c r="AR712">
        <v>983.58601099999998</v>
      </c>
      <c r="AS712">
        <v>5109.1625560000002</v>
      </c>
      <c r="AT712">
        <v>1.485802466</v>
      </c>
      <c r="AU712">
        <v>0.103122931</v>
      </c>
      <c r="AV712">
        <v>0.31519088299999998</v>
      </c>
      <c r="AW712">
        <v>0.58219174500000004</v>
      </c>
      <c r="AX712">
        <v>0.100281616</v>
      </c>
      <c r="AY712">
        <v>2.8413150000000001E-3</v>
      </c>
      <c r="AZ712">
        <v>0.99357662400000002</v>
      </c>
      <c r="BA712">
        <v>6.4233759999999997E-3</v>
      </c>
      <c r="BB712">
        <v>0</v>
      </c>
      <c r="BC712">
        <v>5.6456089800000004</v>
      </c>
      <c r="BD712">
        <v>1.4975555540000001</v>
      </c>
      <c r="BE712">
        <v>-0.76259910799999997</v>
      </c>
      <c r="BF712">
        <v>-0.76259910799999997</v>
      </c>
      <c r="BG712">
        <v>-2.2601546629999998</v>
      </c>
      <c r="BH712">
        <v>5155.4417679999997</v>
      </c>
      <c r="BI712">
        <v>0</v>
      </c>
    </row>
    <row r="713" spans="1:61" x14ac:dyDescent="0.2">
      <c r="A713">
        <v>1.7324416570000001</v>
      </c>
      <c r="B713">
        <v>231.68698040000001</v>
      </c>
      <c r="C713">
        <v>-6.9878893489999996</v>
      </c>
      <c r="D713">
        <v>1942.8919579999999</v>
      </c>
      <c r="E713">
        <v>2.2777763129999999</v>
      </c>
      <c r="F713">
        <v>1172.5783750000001</v>
      </c>
      <c r="G713">
        <v>2.9763849999999998E-3</v>
      </c>
      <c r="H713">
        <v>0.99960630900000003</v>
      </c>
      <c r="I713">
        <v>0.103166588</v>
      </c>
      <c r="J713">
        <v>0.31571681699999998</v>
      </c>
      <c r="K713">
        <v>0.58162135500000001</v>
      </c>
      <c r="L713">
        <v>0.100327056</v>
      </c>
      <c r="M713">
        <v>2.8395320000000001E-3</v>
      </c>
      <c r="N713">
        <v>1.4847214520000001</v>
      </c>
      <c r="O713">
        <v>1.593688504</v>
      </c>
      <c r="P713">
        <v>8.7508941979999992</v>
      </c>
      <c r="Q713">
        <v>0.99356657699999995</v>
      </c>
      <c r="R713">
        <v>6.4334229999999997E-3</v>
      </c>
      <c r="S713">
        <v>0</v>
      </c>
      <c r="T713">
        <v>45.010596399999997</v>
      </c>
      <c r="U713">
        <v>45.010596399999997</v>
      </c>
      <c r="V713">
        <v>34.639395479999997</v>
      </c>
      <c r="W713">
        <v>4.7885959260000002</v>
      </c>
      <c r="X713">
        <v>0</v>
      </c>
      <c r="Y713">
        <v>34.90955237</v>
      </c>
      <c r="Z713">
        <v>0.97247624099999996</v>
      </c>
      <c r="AA713">
        <v>0.991030933</v>
      </c>
      <c r="AB713">
        <v>731.18678390000002</v>
      </c>
      <c r="AC713">
        <v>370.4444876</v>
      </c>
      <c r="AD713">
        <v>9.7677251349999992</v>
      </c>
      <c r="AE713">
        <v>8.4637359999999995E-2</v>
      </c>
      <c r="AF713">
        <v>5.966252E-3</v>
      </c>
      <c r="AG713" s="1">
        <v>5.3999999999999998E-5</v>
      </c>
      <c r="AH713">
        <v>1.707428E-3</v>
      </c>
      <c r="AI713" s="1">
        <v>4.8300000000000002E-5</v>
      </c>
      <c r="AJ713">
        <v>3.2825100000000003E-2</v>
      </c>
      <c r="AK713">
        <v>8.0418943000000007E-2</v>
      </c>
      <c r="AL713">
        <v>0.28986160300000002</v>
      </c>
      <c r="AM713">
        <v>8.1885856080000003</v>
      </c>
      <c r="AN713">
        <v>0</v>
      </c>
      <c r="AO713">
        <v>0</v>
      </c>
      <c r="AP713">
        <v>0</v>
      </c>
      <c r="AQ713">
        <v>-8.7203310060000003</v>
      </c>
      <c r="AR713">
        <v>983.71538899999996</v>
      </c>
      <c r="AS713">
        <v>5108.9979190000004</v>
      </c>
      <c r="AT713">
        <v>1.4847249490000001</v>
      </c>
      <c r="AU713">
        <v>0.103166588</v>
      </c>
      <c r="AV713">
        <v>0.31571681699999998</v>
      </c>
      <c r="AW713">
        <v>0.58162135500000001</v>
      </c>
      <c r="AX713">
        <v>0.100327056</v>
      </c>
      <c r="AY713">
        <v>2.8395320000000001E-3</v>
      </c>
      <c r="AZ713">
        <v>0.99356657699999995</v>
      </c>
      <c r="BA713">
        <v>6.4334229999999997E-3</v>
      </c>
      <c r="BB713">
        <v>0</v>
      </c>
      <c r="BC713">
        <v>5.6376910929999999</v>
      </c>
      <c r="BD713">
        <v>1.4987212160000001</v>
      </c>
      <c r="BE713">
        <v>-0.76140206300000002</v>
      </c>
      <c r="BF713">
        <v>-0.76140206300000002</v>
      </c>
      <c r="BG713">
        <v>-2.2601232790000001</v>
      </c>
      <c r="BH713">
        <v>5155.2355729999999</v>
      </c>
      <c r="BI713">
        <v>0</v>
      </c>
    </row>
    <row r="714" spans="1:61" x14ac:dyDescent="0.2">
      <c r="A714">
        <v>1.733005229</v>
      </c>
      <c r="B714">
        <v>231.22000270000001</v>
      </c>
      <c r="C714">
        <v>-6.9876867200000001</v>
      </c>
      <c r="D714">
        <v>1941.5943440000001</v>
      </c>
      <c r="E714">
        <v>2.277450462</v>
      </c>
      <c r="F714">
        <v>1168.5606319999999</v>
      </c>
      <c r="G714">
        <v>2.9744609999999999E-3</v>
      </c>
      <c r="H714">
        <v>0.99945888800000005</v>
      </c>
      <c r="I714">
        <v>0.103210247</v>
      </c>
      <c r="J714">
        <v>0.316244531</v>
      </c>
      <c r="K714">
        <v>0.58104917300000003</v>
      </c>
      <c r="L714">
        <v>0.10037251599999999</v>
      </c>
      <c r="M714">
        <v>2.837731E-3</v>
      </c>
      <c r="N714">
        <v>1.4828622300000001</v>
      </c>
      <c r="O714">
        <v>1.59186366</v>
      </c>
      <c r="P714">
        <v>8.7575690159999997</v>
      </c>
      <c r="Q714">
        <v>0.99355650900000003</v>
      </c>
      <c r="R714">
        <v>6.443491E-3</v>
      </c>
      <c r="S714">
        <v>0</v>
      </c>
      <c r="T714">
        <v>45.074915140000002</v>
      </c>
      <c r="U714">
        <v>45.074915140000002</v>
      </c>
      <c r="V714">
        <v>34.676382220000001</v>
      </c>
      <c r="W714">
        <v>4.7997240779999997</v>
      </c>
      <c r="X714">
        <v>0</v>
      </c>
      <c r="Y714">
        <v>34.946536799999997</v>
      </c>
      <c r="Z714">
        <v>0.97250533500000003</v>
      </c>
      <c r="AA714">
        <v>0.99103870199999999</v>
      </c>
      <c r="AB714">
        <v>730.82494180000003</v>
      </c>
      <c r="AC714">
        <v>369.44184159999998</v>
      </c>
      <c r="AD714">
        <v>9.7296553790000004</v>
      </c>
      <c r="AE714">
        <v>8.4637359999999995E-2</v>
      </c>
      <c r="AF714">
        <v>5.9622540000000002E-3</v>
      </c>
      <c r="AG714" s="1">
        <v>5.3900000000000002E-5</v>
      </c>
      <c r="AH714">
        <v>1.711455E-3</v>
      </c>
      <c r="AI714" s="1">
        <v>4.8399999999999997E-5</v>
      </c>
      <c r="AJ714">
        <v>3.2831829999999999E-2</v>
      </c>
      <c r="AK714">
        <v>8.0411065000000004E-2</v>
      </c>
      <c r="AL714">
        <v>0.289923975</v>
      </c>
      <c r="AM714">
        <v>8.1885856080000003</v>
      </c>
      <c r="AN714">
        <v>0</v>
      </c>
      <c r="AO714">
        <v>0</v>
      </c>
      <c r="AP714">
        <v>0</v>
      </c>
      <c r="AQ714">
        <v>-8.7206919490000008</v>
      </c>
      <c r="AR714">
        <v>983.84488229999999</v>
      </c>
      <c r="AS714">
        <v>5108.832418</v>
      </c>
      <c r="AT714">
        <v>1.483644052</v>
      </c>
      <c r="AU714">
        <v>0.103210247</v>
      </c>
      <c r="AV714">
        <v>0.316244531</v>
      </c>
      <c r="AW714">
        <v>0.58104917300000003</v>
      </c>
      <c r="AX714">
        <v>0.10037251599999999</v>
      </c>
      <c r="AY714">
        <v>2.837731E-3</v>
      </c>
      <c r="AZ714">
        <v>0.99355650900000003</v>
      </c>
      <c r="BA714">
        <v>6.443491E-3</v>
      </c>
      <c r="BB714">
        <v>0</v>
      </c>
      <c r="BC714">
        <v>5.6297624510000004</v>
      </c>
      <c r="BD714">
        <v>1.4998906679999999</v>
      </c>
      <c r="BE714">
        <v>-0.76020119200000003</v>
      </c>
      <c r="BF714">
        <v>-0.76020119200000003</v>
      </c>
      <c r="BG714">
        <v>-2.2600918600000002</v>
      </c>
      <c r="BH714">
        <v>5155.0281619999996</v>
      </c>
      <c r="BI714">
        <v>0</v>
      </c>
    </row>
    <row r="715" spans="1:61" x14ac:dyDescent="0.2">
      <c r="A715">
        <v>1.7335706449999999</v>
      </c>
      <c r="B715">
        <v>230.75302500000001</v>
      </c>
      <c r="C715">
        <v>-6.9874822459999999</v>
      </c>
      <c r="D715">
        <v>1940.292479</v>
      </c>
      <c r="E715">
        <v>2.2771229000000002</v>
      </c>
      <c r="F715">
        <v>1164.5469459999999</v>
      </c>
      <c r="G715">
        <v>2.9725300000000001E-3</v>
      </c>
      <c r="H715">
        <v>0.99931199900000001</v>
      </c>
      <c r="I715">
        <v>0.10325390700000001</v>
      </c>
      <c r="J715">
        <v>0.31677403599999998</v>
      </c>
      <c r="K715">
        <v>0.58047519400000003</v>
      </c>
      <c r="L715">
        <v>0.100417996</v>
      </c>
      <c r="M715">
        <v>2.835911E-3</v>
      </c>
      <c r="N715">
        <v>1.481005415</v>
      </c>
      <c r="O715">
        <v>1.590041032</v>
      </c>
      <c r="P715">
        <v>8.7642591710000008</v>
      </c>
      <c r="Q715">
        <v>0.99354641899999996</v>
      </c>
      <c r="R715">
        <v>6.4535809999999999E-3</v>
      </c>
      <c r="S715">
        <v>0</v>
      </c>
      <c r="T715">
        <v>45.139496819999998</v>
      </c>
      <c r="U715">
        <v>45.139496819999998</v>
      </c>
      <c r="V715">
        <v>34.713490640000003</v>
      </c>
      <c r="W715">
        <v>4.8108920230000001</v>
      </c>
      <c r="X715">
        <v>0</v>
      </c>
      <c r="Y715">
        <v>34.983641200000001</v>
      </c>
      <c r="Z715">
        <v>0.97253458699999995</v>
      </c>
      <c r="AA715">
        <v>0.99104653799999998</v>
      </c>
      <c r="AB715">
        <v>730.46276569999998</v>
      </c>
      <c r="AC715">
        <v>368.4404323</v>
      </c>
      <c r="AD715">
        <v>9.6916265779999993</v>
      </c>
      <c r="AE715">
        <v>8.4637359999999995E-2</v>
      </c>
      <c r="AF715">
        <v>5.9582419999999999E-3</v>
      </c>
      <c r="AG715" s="1">
        <v>5.38E-5</v>
      </c>
      <c r="AH715">
        <v>1.7154959999999999E-3</v>
      </c>
      <c r="AI715" s="1">
        <v>4.8399999999999997E-5</v>
      </c>
      <c r="AJ715">
        <v>3.2838579999999999E-2</v>
      </c>
      <c r="AK715">
        <v>8.0403163999999999E-2</v>
      </c>
      <c r="AL715">
        <v>0.28998652699999999</v>
      </c>
      <c r="AM715">
        <v>8.1885856080000003</v>
      </c>
      <c r="AN715">
        <v>0</v>
      </c>
      <c r="AO715">
        <v>0</v>
      </c>
      <c r="AP715">
        <v>0</v>
      </c>
      <c r="AQ715">
        <v>-8.7210528909999994</v>
      </c>
      <c r="AR715">
        <v>983.9744915</v>
      </c>
      <c r="AS715">
        <v>5108.6660469999997</v>
      </c>
      <c r="AT715">
        <v>1.4825597500000001</v>
      </c>
      <c r="AU715">
        <v>0.10325390700000001</v>
      </c>
      <c r="AV715">
        <v>0.31677403599999998</v>
      </c>
      <c r="AW715">
        <v>0.58047519400000003</v>
      </c>
      <c r="AX715">
        <v>0.100417996</v>
      </c>
      <c r="AY715">
        <v>2.835911E-3</v>
      </c>
      <c r="AZ715">
        <v>0.99354641899999996</v>
      </c>
      <c r="BA715">
        <v>6.4535809999999999E-3</v>
      </c>
      <c r="BB715">
        <v>0</v>
      </c>
      <c r="BC715">
        <v>5.6218230550000001</v>
      </c>
      <c r="BD715">
        <v>1.5010639320000001</v>
      </c>
      <c r="BE715">
        <v>-0.75899647199999998</v>
      </c>
      <c r="BF715">
        <v>-0.75899647199999998</v>
      </c>
      <c r="BG715">
        <v>-2.2600604039999999</v>
      </c>
      <c r="BH715">
        <v>5154.8195260000002</v>
      </c>
      <c r="BI715">
        <v>0</v>
      </c>
    </row>
    <row r="716" spans="1:61" x14ac:dyDescent="0.2">
      <c r="A716">
        <v>1.7341379180000001</v>
      </c>
      <c r="B716">
        <v>230.28604730000001</v>
      </c>
      <c r="C716">
        <v>-6.9872759159999998</v>
      </c>
      <c r="D716">
        <v>1938.986339</v>
      </c>
      <c r="E716">
        <v>2.2767936139999998</v>
      </c>
      <c r="F716">
        <v>1160.5373239999999</v>
      </c>
      <c r="G716">
        <v>2.9705930000000001E-3</v>
      </c>
      <c r="H716">
        <v>0.99916564399999996</v>
      </c>
      <c r="I716">
        <v>0.10329756599999999</v>
      </c>
      <c r="J716">
        <v>0.31730533900000002</v>
      </c>
      <c r="K716">
        <v>0.57989940900000003</v>
      </c>
      <c r="L716">
        <v>0.100463494</v>
      </c>
      <c r="M716">
        <v>2.834072E-3</v>
      </c>
      <c r="N716">
        <v>1.4791510050000001</v>
      </c>
      <c r="O716">
        <v>1.5882206169999999</v>
      </c>
      <c r="P716">
        <v>8.7709646709999998</v>
      </c>
      <c r="Q716">
        <v>0.99353630599999998</v>
      </c>
      <c r="R716">
        <v>6.4636939999999999E-3</v>
      </c>
      <c r="S716">
        <v>0</v>
      </c>
      <c r="T716">
        <v>45.20434298</v>
      </c>
      <c r="U716">
        <v>45.20434298</v>
      </c>
      <c r="V716">
        <v>34.750721310000003</v>
      </c>
      <c r="W716">
        <v>4.822099938</v>
      </c>
      <c r="X716">
        <v>0</v>
      </c>
      <c r="Y716">
        <v>35.020866120000001</v>
      </c>
      <c r="Z716">
        <v>0.97256399900000001</v>
      </c>
      <c r="AA716">
        <v>0.99105444200000004</v>
      </c>
      <c r="AB716">
        <v>730.10025029999997</v>
      </c>
      <c r="AC716">
        <v>367.4402551</v>
      </c>
      <c r="AD716">
        <v>9.6536387179999998</v>
      </c>
      <c r="AE716">
        <v>8.4637359999999995E-2</v>
      </c>
      <c r="AF716">
        <v>5.9542179999999998E-3</v>
      </c>
      <c r="AG716" s="1">
        <v>5.3699999999999997E-5</v>
      </c>
      <c r="AH716">
        <v>1.7195509999999999E-3</v>
      </c>
      <c r="AI716" s="1">
        <v>4.85E-5</v>
      </c>
      <c r="AJ716">
        <v>3.2845350000000002E-2</v>
      </c>
      <c r="AK716">
        <v>8.0395242000000006E-2</v>
      </c>
      <c r="AL716">
        <v>0.290049263</v>
      </c>
      <c r="AM716">
        <v>8.1885856080000003</v>
      </c>
      <c r="AN716">
        <v>0</v>
      </c>
      <c r="AO716">
        <v>0</v>
      </c>
      <c r="AP716">
        <v>0</v>
      </c>
      <c r="AQ716">
        <v>-8.7214138339999998</v>
      </c>
      <c r="AR716">
        <v>984.10421699999995</v>
      </c>
      <c r="AS716">
        <v>5108.498799</v>
      </c>
      <c r="AT716">
        <v>1.4814720219999999</v>
      </c>
      <c r="AU716">
        <v>0.10329756599999999</v>
      </c>
      <c r="AV716">
        <v>0.31730533900000002</v>
      </c>
      <c r="AW716">
        <v>0.57989940900000003</v>
      </c>
      <c r="AX716">
        <v>0.100463494</v>
      </c>
      <c r="AY716">
        <v>2.834072E-3</v>
      </c>
      <c r="AZ716">
        <v>0.99353630599999998</v>
      </c>
      <c r="BA716">
        <v>6.4636939999999999E-3</v>
      </c>
      <c r="BB716">
        <v>0</v>
      </c>
      <c r="BC716">
        <v>5.6138729039999999</v>
      </c>
      <c r="BD716">
        <v>1.5022410319999999</v>
      </c>
      <c r="BE716">
        <v>-0.75778788100000005</v>
      </c>
      <c r="BF716">
        <v>-0.75778788100000005</v>
      </c>
      <c r="BG716">
        <v>-2.2600289120000001</v>
      </c>
      <c r="BH716">
        <v>5154.6096580000003</v>
      </c>
      <c r="BI716">
        <v>0</v>
      </c>
    </row>
    <row r="717" spans="1:61" x14ac:dyDescent="0.2">
      <c r="A717">
        <v>1.734707059</v>
      </c>
      <c r="B717">
        <v>229.81906960000001</v>
      </c>
      <c r="C717">
        <v>-6.9870677179999996</v>
      </c>
      <c r="D717">
        <v>1937.675898</v>
      </c>
      <c r="E717">
        <v>2.276462591</v>
      </c>
      <c r="F717">
        <v>1156.5317700000001</v>
      </c>
      <c r="G717">
        <v>2.9686500000000002E-3</v>
      </c>
      <c r="H717">
        <v>0.99901982199999995</v>
      </c>
      <c r="I717">
        <v>0.10334122499999999</v>
      </c>
      <c r="J717">
        <v>0.317838448</v>
      </c>
      <c r="K717">
        <v>0.57932181000000005</v>
      </c>
      <c r="L717">
        <v>0.10050901</v>
      </c>
      <c r="M717">
        <v>2.832214E-3</v>
      </c>
      <c r="N717">
        <v>1.477298998</v>
      </c>
      <c r="O717">
        <v>1.5864024139999999</v>
      </c>
      <c r="P717">
        <v>8.7776855200000004</v>
      </c>
      <c r="Q717">
        <v>0.99352617099999996</v>
      </c>
      <c r="R717">
        <v>6.4738290000000004E-3</v>
      </c>
      <c r="S717">
        <v>0</v>
      </c>
      <c r="T717">
        <v>45.269455200000003</v>
      </c>
      <c r="U717">
        <v>45.269455200000003</v>
      </c>
      <c r="V717">
        <v>34.788074770000001</v>
      </c>
      <c r="W717">
        <v>4.8333479989999999</v>
      </c>
      <c r="X717">
        <v>0</v>
      </c>
      <c r="Y717">
        <v>35.058212099999999</v>
      </c>
      <c r="Z717">
        <v>0.97259357000000002</v>
      </c>
      <c r="AA717">
        <v>0.99106241399999995</v>
      </c>
      <c r="AB717">
        <v>729.73738909999997</v>
      </c>
      <c r="AC717">
        <v>366.44130539999998</v>
      </c>
      <c r="AD717">
        <v>9.6156917760000002</v>
      </c>
      <c r="AE717">
        <v>8.4637359999999995E-2</v>
      </c>
      <c r="AF717">
        <v>5.9501809999999997E-3</v>
      </c>
      <c r="AG717" s="1">
        <v>5.3699999999999997E-5</v>
      </c>
      <c r="AH717">
        <v>1.723619E-3</v>
      </c>
      <c r="AI717" s="1">
        <v>4.8600000000000002E-5</v>
      </c>
      <c r="AJ717">
        <v>3.2852140000000002E-2</v>
      </c>
      <c r="AK717">
        <v>8.0387296999999996E-2</v>
      </c>
      <c r="AL717">
        <v>0.29011218300000002</v>
      </c>
      <c r="AM717">
        <v>8.1885856080000003</v>
      </c>
      <c r="AN717">
        <v>0</v>
      </c>
      <c r="AO717">
        <v>0</v>
      </c>
      <c r="AP717">
        <v>0</v>
      </c>
      <c r="AQ717">
        <v>-8.7217747770000003</v>
      </c>
      <c r="AR717">
        <v>984.23405930000001</v>
      </c>
      <c r="AS717">
        <v>5108.3306679999996</v>
      </c>
      <c r="AT717">
        <v>1.4803808430000001</v>
      </c>
      <c r="AU717">
        <v>0.10334122499999999</v>
      </c>
      <c r="AV717">
        <v>0.317838448</v>
      </c>
      <c r="AW717">
        <v>0.57932181000000005</v>
      </c>
      <c r="AX717">
        <v>0.10050901</v>
      </c>
      <c r="AY717">
        <v>2.832214E-3</v>
      </c>
      <c r="AZ717">
        <v>0.99352617099999996</v>
      </c>
      <c r="BA717">
        <v>6.4738290000000004E-3</v>
      </c>
      <c r="BB717">
        <v>0</v>
      </c>
      <c r="BC717">
        <v>5.6059119989999999</v>
      </c>
      <c r="BD717">
        <v>1.5034219879999999</v>
      </c>
      <c r="BE717">
        <v>-0.75657539500000004</v>
      </c>
      <c r="BF717">
        <v>-0.75657539500000004</v>
      </c>
      <c r="BG717">
        <v>-2.259997383</v>
      </c>
      <c r="BH717">
        <v>5154.3985499999999</v>
      </c>
      <c r="BI717">
        <v>0</v>
      </c>
    </row>
    <row r="718" spans="1:61" x14ac:dyDescent="0.2">
      <c r="A718">
        <v>1.735278077</v>
      </c>
      <c r="B718">
        <v>229.3520919</v>
      </c>
      <c r="C718">
        <v>-6.9868576420000004</v>
      </c>
      <c r="D718">
        <v>1936.361132</v>
      </c>
      <c r="E718">
        <v>2.2761298170000002</v>
      </c>
      <c r="F718">
        <v>1152.530289</v>
      </c>
      <c r="G718">
        <v>2.966701E-3</v>
      </c>
      <c r="H718">
        <v>0.99887453500000001</v>
      </c>
      <c r="I718">
        <v>0.10338488</v>
      </c>
      <c r="J718">
        <v>0.31837337100000002</v>
      </c>
      <c r="K718">
        <v>0.57874239199999999</v>
      </c>
      <c r="L718">
        <v>0.100554544</v>
      </c>
      <c r="M718">
        <v>2.830337E-3</v>
      </c>
      <c r="N718">
        <v>1.475449392</v>
      </c>
      <c r="O718">
        <v>1.5845864190000001</v>
      </c>
      <c r="P718">
        <v>8.7844217229999995</v>
      </c>
      <c r="Q718">
        <v>0.993516014</v>
      </c>
      <c r="R718">
        <v>6.4839859999999997E-3</v>
      </c>
      <c r="S718">
        <v>0</v>
      </c>
      <c r="T718">
        <v>45.334835050000002</v>
      </c>
      <c r="U718">
        <v>45.334835050000002</v>
      </c>
      <c r="V718">
        <v>34.825551590000003</v>
      </c>
      <c r="W718">
        <v>4.8446363870000004</v>
      </c>
      <c r="X718">
        <v>0</v>
      </c>
      <c r="Y718">
        <v>35.095679689999997</v>
      </c>
      <c r="Z718">
        <v>0.97262330200000002</v>
      </c>
      <c r="AA718">
        <v>0.99107045299999996</v>
      </c>
      <c r="AB718">
        <v>729.37417730000004</v>
      </c>
      <c r="AC718">
        <v>365.44357819999999</v>
      </c>
      <c r="AD718">
        <v>9.5777857500000003</v>
      </c>
      <c r="AE718">
        <v>8.4637359999999995E-2</v>
      </c>
      <c r="AF718">
        <v>5.9461319999999998E-3</v>
      </c>
      <c r="AG718" s="1">
        <v>5.3600000000000002E-5</v>
      </c>
      <c r="AH718">
        <v>1.7277010000000001E-3</v>
      </c>
      <c r="AI718" s="1">
        <v>4.8600000000000002E-5</v>
      </c>
      <c r="AJ718">
        <v>3.2858949999999998E-2</v>
      </c>
      <c r="AK718">
        <v>8.0379328999999999E-2</v>
      </c>
      <c r="AL718">
        <v>0.29017528799999998</v>
      </c>
      <c r="AM718">
        <v>8.1885856080000003</v>
      </c>
      <c r="AN718">
        <v>0</v>
      </c>
      <c r="AO718">
        <v>0</v>
      </c>
      <c r="AP718">
        <v>0</v>
      </c>
      <c r="AQ718">
        <v>-8.7221357190000006</v>
      </c>
      <c r="AR718">
        <v>984.36401920000003</v>
      </c>
      <c r="AS718">
        <v>5108.1616469999999</v>
      </c>
      <c r="AT718">
        <v>1.479286192</v>
      </c>
      <c r="AU718">
        <v>0.10338488</v>
      </c>
      <c r="AV718">
        <v>0.31837337100000002</v>
      </c>
      <c r="AW718">
        <v>0.57874239199999999</v>
      </c>
      <c r="AX718">
        <v>0.100554544</v>
      </c>
      <c r="AY718">
        <v>2.830337E-3</v>
      </c>
      <c r="AZ718">
        <v>0.993516014</v>
      </c>
      <c r="BA718">
        <v>6.4839859999999997E-3</v>
      </c>
      <c r="BB718">
        <v>0</v>
      </c>
      <c r="BC718">
        <v>5.5979403420000002</v>
      </c>
      <c r="BD718">
        <v>1.504606825</v>
      </c>
      <c r="BE718">
        <v>-0.75535899200000001</v>
      </c>
      <c r="BF718">
        <v>-0.75535899200000001</v>
      </c>
      <c r="BG718">
        <v>-2.2599658169999999</v>
      </c>
      <c r="BH718">
        <v>5154.1861929999995</v>
      </c>
      <c r="BI718">
        <v>0</v>
      </c>
    </row>
    <row r="719" spans="1:61" x14ac:dyDescent="0.2">
      <c r="A719">
        <v>1.735850986</v>
      </c>
      <c r="B719">
        <v>228.8851142</v>
      </c>
      <c r="C719">
        <v>-6.9866456760000002</v>
      </c>
      <c r="D719">
        <v>1935.042015</v>
      </c>
      <c r="E719">
        <v>2.2757952800000001</v>
      </c>
      <c r="F719">
        <v>1148.5328850000001</v>
      </c>
      <c r="G719">
        <v>2.9647440000000001E-3</v>
      </c>
      <c r="H719">
        <v>0.99872978199999995</v>
      </c>
      <c r="I719">
        <v>0.103428533</v>
      </c>
      <c r="J719">
        <v>0.31891011800000002</v>
      </c>
      <c r="K719">
        <v>0.57816114600000001</v>
      </c>
      <c r="L719">
        <v>0.100600093</v>
      </c>
      <c r="M719">
        <v>2.8284400000000002E-3</v>
      </c>
      <c r="N719">
        <v>1.473602184</v>
      </c>
      <c r="O719">
        <v>1.5827726310000001</v>
      </c>
      <c r="P719">
        <v>8.7911732849999993</v>
      </c>
      <c r="Q719">
        <v>0.99350583400000003</v>
      </c>
      <c r="R719">
        <v>6.494166E-3</v>
      </c>
      <c r="S719">
        <v>0</v>
      </c>
      <c r="T719">
        <v>45.400484130000002</v>
      </c>
      <c r="U719">
        <v>45.400484130000002</v>
      </c>
      <c r="V719">
        <v>34.863152329999998</v>
      </c>
      <c r="W719">
        <v>4.8559652760000001</v>
      </c>
      <c r="X719">
        <v>0</v>
      </c>
      <c r="Y719">
        <v>35.133269439999999</v>
      </c>
      <c r="Z719">
        <v>0.97265319500000003</v>
      </c>
      <c r="AA719">
        <v>0.99107856100000002</v>
      </c>
      <c r="AB719">
        <v>729.0106078</v>
      </c>
      <c r="AC719">
        <v>364.44706910000002</v>
      </c>
      <c r="AD719">
        <v>9.5399206139999997</v>
      </c>
      <c r="AE719">
        <v>8.4637359999999995E-2</v>
      </c>
      <c r="AF719">
        <v>5.9420690000000003E-3</v>
      </c>
      <c r="AG719" s="1">
        <v>5.3499999999999999E-5</v>
      </c>
      <c r="AH719">
        <v>1.731797E-3</v>
      </c>
      <c r="AI719" s="1">
        <v>4.8699999999999998E-5</v>
      </c>
      <c r="AJ719">
        <v>3.2865780999999997E-2</v>
      </c>
      <c r="AK719">
        <v>8.0371338000000001E-2</v>
      </c>
      <c r="AL719">
        <v>0.290238579</v>
      </c>
      <c r="AM719">
        <v>8.1885856080000003</v>
      </c>
      <c r="AN719">
        <v>0</v>
      </c>
      <c r="AO719">
        <v>0</v>
      </c>
      <c r="AP719">
        <v>0</v>
      </c>
      <c r="AQ719">
        <v>-8.7224966619999993</v>
      </c>
      <c r="AR719">
        <v>984.49409690000005</v>
      </c>
      <c r="AS719">
        <v>5107.9917290000003</v>
      </c>
      <c r="AT719">
        <v>1.4781880430000001</v>
      </c>
      <c r="AU719">
        <v>0.103428533</v>
      </c>
      <c r="AV719">
        <v>0.31891011800000002</v>
      </c>
      <c r="AW719">
        <v>0.57816114600000001</v>
      </c>
      <c r="AX719">
        <v>0.100600093</v>
      </c>
      <c r="AY719">
        <v>2.8284400000000002E-3</v>
      </c>
      <c r="AZ719">
        <v>0.99350583400000003</v>
      </c>
      <c r="BA719">
        <v>6.494166E-3</v>
      </c>
      <c r="BB719">
        <v>0</v>
      </c>
      <c r="BC719">
        <v>5.5899579309999998</v>
      </c>
      <c r="BD719">
        <v>1.505795564</v>
      </c>
      <c r="BE719">
        <v>-0.75413864900000005</v>
      </c>
      <c r="BF719">
        <v>-0.75413864900000005</v>
      </c>
      <c r="BG719">
        <v>-2.2599342120000001</v>
      </c>
      <c r="BH719">
        <v>5153.9725799999997</v>
      </c>
      <c r="BI719">
        <v>0</v>
      </c>
    </row>
    <row r="720" spans="1:61" x14ac:dyDescent="0.2">
      <c r="A720">
        <v>1.7364257949999999</v>
      </c>
      <c r="B720">
        <v>228.4181365</v>
      </c>
      <c r="C720">
        <v>-6.9864318089999999</v>
      </c>
      <c r="D720">
        <v>1933.7185199999999</v>
      </c>
      <c r="E720">
        <v>2.275458966</v>
      </c>
      <c r="F720">
        <v>1144.5395639999999</v>
      </c>
      <c r="G720">
        <v>2.9627820000000002E-3</v>
      </c>
      <c r="H720">
        <v>0.99858556499999995</v>
      </c>
      <c r="I720">
        <v>0.10347218</v>
      </c>
      <c r="J720">
        <v>0.31944869599999998</v>
      </c>
      <c r="K720">
        <v>0.57757806599999995</v>
      </c>
      <c r="L720">
        <v>0.100645657</v>
      </c>
      <c r="M720">
        <v>2.826524E-3</v>
      </c>
      <c r="N720">
        <v>1.471757371</v>
      </c>
      <c r="O720">
        <v>1.580961047</v>
      </c>
      <c r="P720">
        <v>8.7979402090000001</v>
      </c>
      <c r="Q720">
        <v>0.99349563100000005</v>
      </c>
      <c r="R720">
        <v>6.5043690000000003E-3</v>
      </c>
      <c r="S720">
        <v>0</v>
      </c>
      <c r="T720">
        <v>45.466404050000001</v>
      </c>
      <c r="U720">
        <v>45.466404050000001</v>
      </c>
      <c r="V720">
        <v>34.900877549999997</v>
      </c>
      <c r="W720">
        <v>4.8673348519999999</v>
      </c>
      <c r="X720">
        <v>0</v>
      </c>
      <c r="Y720">
        <v>35.170981910000002</v>
      </c>
      <c r="Z720">
        <v>0.97268325</v>
      </c>
      <c r="AA720">
        <v>0.99108673800000002</v>
      </c>
      <c r="AB720">
        <v>728.64667559999998</v>
      </c>
      <c r="AC720">
        <v>363.45177310000003</v>
      </c>
      <c r="AD720">
        <v>9.502096366</v>
      </c>
      <c r="AE720">
        <v>8.4637359999999995E-2</v>
      </c>
      <c r="AF720">
        <v>5.9379919999999996E-3</v>
      </c>
      <c r="AG720" s="1">
        <v>5.3399999999999997E-5</v>
      </c>
      <c r="AH720">
        <v>1.7359070000000001E-3</v>
      </c>
      <c r="AI720" s="1">
        <v>4.88E-5</v>
      </c>
      <c r="AJ720">
        <v>3.2872630999999999E-2</v>
      </c>
      <c r="AK720">
        <v>8.0363324999999999E-2</v>
      </c>
      <c r="AL720">
        <v>0.29030205799999997</v>
      </c>
      <c r="AM720">
        <v>8.1885856080000003</v>
      </c>
      <c r="AN720">
        <v>0</v>
      </c>
      <c r="AO720">
        <v>0</v>
      </c>
      <c r="AP720">
        <v>0</v>
      </c>
      <c r="AQ720">
        <v>-8.7228576039999997</v>
      </c>
      <c r="AR720">
        <v>984.62429320000001</v>
      </c>
      <c r="AS720">
        <v>5107.8209079999997</v>
      </c>
      <c r="AT720">
        <v>1.4770863729999999</v>
      </c>
      <c r="AU720">
        <v>0.10347218</v>
      </c>
      <c r="AV720">
        <v>0.31944869599999998</v>
      </c>
      <c r="AW720">
        <v>0.57757806599999995</v>
      </c>
      <c r="AX720">
        <v>0.100645657</v>
      </c>
      <c r="AY720">
        <v>2.826524E-3</v>
      </c>
      <c r="AZ720">
        <v>0.99349563100000005</v>
      </c>
      <c r="BA720">
        <v>6.5043690000000003E-3</v>
      </c>
      <c r="BB720">
        <v>0</v>
      </c>
      <c r="BC720">
        <v>5.5819647689999998</v>
      </c>
      <c r="BD720">
        <v>1.506988228</v>
      </c>
      <c r="BE720">
        <v>-0.75291434199999996</v>
      </c>
      <c r="BF720">
        <v>-0.75291434199999996</v>
      </c>
      <c r="BG720">
        <v>-2.2599025699999999</v>
      </c>
      <c r="BH720">
        <v>5153.7577030000002</v>
      </c>
      <c r="BI720">
        <v>0</v>
      </c>
    </row>
    <row r="721" spans="1:61" x14ac:dyDescent="0.2">
      <c r="A721">
        <v>1.7370025170000001</v>
      </c>
      <c r="B721">
        <v>227.9511588</v>
      </c>
      <c r="C721">
        <v>-6.9862160299999996</v>
      </c>
      <c r="D721">
        <v>1932.3906239999999</v>
      </c>
      <c r="E721">
        <v>2.275120861</v>
      </c>
      <c r="F721">
        <v>1140.5503289999999</v>
      </c>
      <c r="G721">
        <v>2.9608120000000002E-3</v>
      </c>
      <c r="H721">
        <v>0.998441884</v>
      </c>
      <c r="I721">
        <v>0.10351582300000001</v>
      </c>
      <c r="J721">
        <v>0.31998911400000002</v>
      </c>
      <c r="K721">
        <v>0.57699314300000004</v>
      </c>
      <c r="L721">
        <v>0.100691235</v>
      </c>
      <c r="M721">
        <v>2.8245879999999998E-3</v>
      </c>
      <c r="N721">
        <v>1.469914953</v>
      </c>
      <c r="O721">
        <v>1.5791516640000001</v>
      </c>
      <c r="P721">
        <v>8.8047224980000003</v>
      </c>
      <c r="Q721">
        <v>0.99348540500000004</v>
      </c>
      <c r="R721">
        <v>6.5145949999999998E-3</v>
      </c>
      <c r="S721">
        <v>0</v>
      </c>
      <c r="T721">
        <v>45.532596419999997</v>
      </c>
      <c r="U721">
        <v>45.532596419999997</v>
      </c>
      <c r="V721">
        <v>34.938727829999998</v>
      </c>
      <c r="W721">
        <v>4.8787452910000004</v>
      </c>
      <c r="X721">
        <v>0</v>
      </c>
      <c r="Y721">
        <v>35.20881765</v>
      </c>
      <c r="Z721">
        <v>0.97271346800000003</v>
      </c>
      <c r="AA721">
        <v>0.99109498299999998</v>
      </c>
      <c r="AB721">
        <v>728.28237430000001</v>
      </c>
      <c r="AC721">
        <v>362.45768559999999</v>
      </c>
      <c r="AD721">
        <v>9.4643129950000002</v>
      </c>
      <c r="AE721">
        <v>8.4637359999999995E-2</v>
      </c>
      <c r="AF721">
        <v>5.9339029999999999E-3</v>
      </c>
      <c r="AG721" s="1">
        <v>5.3300000000000001E-5</v>
      </c>
      <c r="AH721">
        <v>1.74003E-3</v>
      </c>
      <c r="AI721" s="1">
        <v>4.88E-5</v>
      </c>
      <c r="AJ721">
        <v>3.2879501999999998E-2</v>
      </c>
      <c r="AK721">
        <v>8.0355287999999997E-2</v>
      </c>
      <c r="AL721">
        <v>0.29036572500000002</v>
      </c>
      <c r="AM721">
        <v>8.1885856080000003</v>
      </c>
      <c r="AN721">
        <v>0</v>
      </c>
      <c r="AO721">
        <v>0</v>
      </c>
      <c r="AP721">
        <v>0</v>
      </c>
      <c r="AQ721">
        <v>-8.7232185470000001</v>
      </c>
      <c r="AR721">
        <v>984.75460850000002</v>
      </c>
      <c r="AS721">
        <v>5107.6491759999999</v>
      </c>
      <c r="AT721">
        <v>1.475981158</v>
      </c>
      <c r="AU721">
        <v>0.10351582300000001</v>
      </c>
      <c r="AV721">
        <v>0.31998911400000002</v>
      </c>
      <c r="AW721">
        <v>0.57699314300000004</v>
      </c>
      <c r="AX721">
        <v>0.100691235</v>
      </c>
      <c r="AY721">
        <v>2.8245879999999998E-3</v>
      </c>
      <c r="AZ721">
        <v>0.99348540500000004</v>
      </c>
      <c r="BA721">
        <v>6.5145949999999998E-3</v>
      </c>
      <c r="BB721">
        <v>0</v>
      </c>
      <c r="BC721">
        <v>5.5739608560000002</v>
      </c>
      <c r="BD721">
        <v>1.5081848410000001</v>
      </c>
      <c r="BE721">
        <v>-0.75168604699999997</v>
      </c>
      <c r="BF721">
        <v>-0.75168604699999997</v>
      </c>
      <c r="BG721">
        <v>-2.2598708890000001</v>
      </c>
      <c r="BH721">
        <v>5153.541553</v>
      </c>
      <c r="BI721">
        <v>0</v>
      </c>
    </row>
    <row r="722" spans="1:61" x14ac:dyDescent="0.2">
      <c r="A722">
        <v>1.737581163</v>
      </c>
      <c r="B722">
        <v>227.48418119999999</v>
      </c>
      <c r="C722">
        <v>-6.9859983269999999</v>
      </c>
      <c r="D722">
        <v>1931.058299</v>
      </c>
      <c r="E722">
        <v>2.274780952</v>
      </c>
      <c r="F722">
        <v>1136.5651869999999</v>
      </c>
      <c r="G722">
        <v>2.9588359999999998E-3</v>
      </c>
      <c r="H722">
        <v>0.99829873899999999</v>
      </c>
      <c r="I722">
        <v>0.10355945799999999</v>
      </c>
      <c r="J722">
        <v>0.320531381</v>
      </c>
      <c r="K722">
        <v>0.57640636999999995</v>
      </c>
      <c r="L722">
        <v>0.100736826</v>
      </c>
      <c r="M722">
        <v>2.8226319999999998E-3</v>
      </c>
      <c r="N722">
        <v>1.468074925</v>
      </c>
      <c r="O722">
        <v>1.57734448</v>
      </c>
      <c r="P722">
        <v>8.8115201560000003</v>
      </c>
      <c r="Q722">
        <v>0.99347515600000003</v>
      </c>
      <c r="R722">
        <v>6.5248440000000001E-3</v>
      </c>
      <c r="S722">
        <v>0</v>
      </c>
      <c r="T722">
        <v>45.599062879999998</v>
      </c>
      <c r="U722">
        <v>45.599062879999998</v>
      </c>
      <c r="V722">
        <v>34.976703739999998</v>
      </c>
      <c r="W722">
        <v>4.8901967769999999</v>
      </c>
      <c r="X722">
        <v>0</v>
      </c>
      <c r="Y722">
        <v>35.246777229999999</v>
      </c>
      <c r="Z722">
        <v>0.97274384899999999</v>
      </c>
      <c r="AA722">
        <v>0.99110329699999999</v>
      </c>
      <c r="AB722">
        <v>727.91769790000001</v>
      </c>
      <c r="AC722">
        <v>361.46480179999998</v>
      </c>
      <c r="AD722">
        <v>9.4265704909999997</v>
      </c>
      <c r="AE722">
        <v>8.4637359999999995E-2</v>
      </c>
      <c r="AF722">
        <v>5.9297999999999998E-3</v>
      </c>
      <c r="AG722" s="1">
        <v>5.3199999999999999E-5</v>
      </c>
      <c r="AH722">
        <v>1.7441679999999999E-3</v>
      </c>
      <c r="AI722" s="1">
        <v>4.8900000000000003E-5</v>
      </c>
      <c r="AJ722">
        <v>3.2886393999999999E-2</v>
      </c>
      <c r="AK722">
        <v>8.0347229000000006E-2</v>
      </c>
      <c r="AL722">
        <v>0.29042958200000002</v>
      </c>
      <c r="AM722">
        <v>8.1885856080000003</v>
      </c>
      <c r="AN722">
        <v>0</v>
      </c>
      <c r="AO722">
        <v>0</v>
      </c>
      <c r="AP722">
        <v>0</v>
      </c>
      <c r="AQ722">
        <v>-8.7235794900000005</v>
      </c>
      <c r="AR722">
        <v>984.88504350000005</v>
      </c>
      <c r="AS722">
        <v>5107.4765260000004</v>
      </c>
      <c r="AT722">
        <v>1.4748723749999999</v>
      </c>
      <c r="AU722">
        <v>0.10355945799999999</v>
      </c>
      <c r="AV722">
        <v>0.320531381</v>
      </c>
      <c r="AW722">
        <v>0.57640636999999995</v>
      </c>
      <c r="AX722">
        <v>0.100736826</v>
      </c>
      <c r="AY722">
        <v>2.8226319999999998E-3</v>
      </c>
      <c r="AZ722">
        <v>0.99347515600000003</v>
      </c>
      <c r="BA722">
        <v>6.5248440000000001E-3</v>
      </c>
      <c r="BB722">
        <v>0</v>
      </c>
      <c r="BC722">
        <v>5.5659461920000002</v>
      </c>
      <c r="BD722">
        <v>1.5093854259999999</v>
      </c>
      <c r="BE722">
        <v>-0.75045374300000001</v>
      </c>
      <c r="BF722">
        <v>-0.75045374300000001</v>
      </c>
      <c r="BG722">
        <v>-2.2598391690000001</v>
      </c>
      <c r="BH722">
        <v>5153.324122</v>
      </c>
      <c r="BI722">
        <v>0</v>
      </c>
    </row>
    <row r="723" spans="1:61" x14ac:dyDescent="0.2">
      <c r="A723">
        <v>1.7381617439999999</v>
      </c>
      <c r="B723">
        <v>227.01720349999999</v>
      </c>
      <c r="C723">
        <v>-6.985778689</v>
      </c>
      <c r="D723">
        <v>1929.7215189999999</v>
      </c>
      <c r="E723">
        <v>2.274439224</v>
      </c>
      <c r="F723">
        <v>1132.5841419999999</v>
      </c>
      <c r="G723">
        <v>2.9568540000000001E-3</v>
      </c>
      <c r="H723">
        <v>0.99815613000000003</v>
      </c>
      <c r="I723">
        <v>0.103603085</v>
      </c>
      <c r="J723">
        <v>0.32107550400000001</v>
      </c>
      <c r="K723">
        <v>0.57581773999999997</v>
      </c>
      <c r="L723">
        <v>0.10078242799999999</v>
      </c>
      <c r="M723">
        <v>2.8206569999999999E-3</v>
      </c>
      <c r="N723">
        <v>1.466237287</v>
      </c>
      <c r="O723">
        <v>1.575539493</v>
      </c>
      <c r="P723">
        <v>8.8183331850000002</v>
      </c>
      <c r="Q723">
        <v>0.99346488300000002</v>
      </c>
      <c r="R723">
        <v>6.535117E-3</v>
      </c>
      <c r="S723">
        <v>0</v>
      </c>
      <c r="T723">
        <v>45.665805069999998</v>
      </c>
      <c r="U723">
        <v>45.665805069999998</v>
      </c>
      <c r="V723">
        <v>35.014805850000002</v>
      </c>
      <c r="W723">
        <v>4.9016894899999999</v>
      </c>
      <c r="X723">
        <v>0</v>
      </c>
      <c r="Y723">
        <v>35.284861210000003</v>
      </c>
      <c r="Z723">
        <v>0.97277439399999999</v>
      </c>
      <c r="AA723">
        <v>0.99111168000000005</v>
      </c>
      <c r="AB723">
        <v>727.55264020000004</v>
      </c>
      <c r="AC723">
        <v>360.47311710000002</v>
      </c>
      <c r="AD723">
        <v>9.3888688469999995</v>
      </c>
      <c r="AE723">
        <v>8.4637359999999995E-2</v>
      </c>
      <c r="AF723">
        <v>5.9256839999999996E-3</v>
      </c>
      <c r="AG723" s="1">
        <v>5.3100000000000003E-5</v>
      </c>
      <c r="AH723">
        <v>1.7483189999999999E-3</v>
      </c>
      <c r="AI723" s="1">
        <v>4.8900000000000003E-5</v>
      </c>
      <c r="AJ723">
        <v>3.2893305999999997E-2</v>
      </c>
      <c r="AK723">
        <v>8.0339146E-2</v>
      </c>
      <c r="AL723">
        <v>0.29049362899999998</v>
      </c>
      <c r="AM723">
        <v>8.1885856080000003</v>
      </c>
      <c r="AN723">
        <v>0</v>
      </c>
      <c r="AO723">
        <v>0</v>
      </c>
      <c r="AP723">
        <v>0</v>
      </c>
      <c r="AQ723">
        <v>-8.7239404319999991</v>
      </c>
      <c r="AR723">
        <v>985.01559850000001</v>
      </c>
      <c r="AS723">
        <v>5107.302952</v>
      </c>
      <c r="AT723">
        <v>1.473759998</v>
      </c>
      <c r="AU723">
        <v>0.103603085</v>
      </c>
      <c r="AV723">
        <v>0.32107550400000001</v>
      </c>
      <c r="AW723">
        <v>0.57581773999999997</v>
      </c>
      <c r="AX723">
        <v>0.10078242799999999</v>
      </c>
      <c r="AY723">
        <v>2.8206569999999999E-3</v>
      </c>
      <c r="AZ723">
        <v>0.99346488300000002</v>
      </c>
      <c r="BA723">
        <v>6.535117E-3</v>
      </c>
      <c r="BB723">
        <v>0</v>
      </c>
      <c r="BC723">
        <v>5.5579207799999999</v>
      </c>
      <c r="BD723">
        <v>1.5105900059999999</v>
      </c>
      <c r="BE723">
        <v>-0.74921740299999995</v>
      </c>
      <c r="BF723">
        <v>-0.74921740299999995</v>
      </c>
      <c r="BG723">
        <v>-2.259807409</v>
      </c>
      <c r="BH723">
        <v>5153.1054020000001</v>
      </c>
      <c r="BI723">
        <v>0</v>
      </c>
    </row>
    <row r="724" spans="1:61" x14ac:dyDescent="0.2">
      <c r="A724">
        <v>1.7387442719999999</v>
      </c>
      <c r="B724">
        <v>226.55022579999999</v>
      </c>
      <c r="C724">
        <v>-6.9855571029999997</v>
      </c>
      <c r="D724">
        <v>1928.380259</v>
      </c>
      <c r="E724">
        <v>2.2740956649999999</v>
      </c>
      <c r="F724">
        <v>1128.6071979999999</v>
      </c>
      <c r="G724">
        <v>2.9548650000000001E-3</v>
      </c>
      <c r="H724">
        <v>0.99801405899999995</v>
      </c>
      <c r="I724">
        <v>0.10364670300000001</v>
      </c>
      <c r="J724">
        <v>0.32162149400000001</v>
      </c>
      <c r="K724">
        <v>0.575227245</v>
      </c>
      <c r="L724">
        <v>0.10082804200000001</v>
      </c>
      <c r="M724">
        <v>2.8186610000000001E-3</v>
      </c>
      <c r="N724">
        <v>1.4644020339999999</v>
      </c>
      <c r="O724">
        <v>1.5737367</v>
      </c>
      <c r="P724">
        <v>8.825161585</v>
      </c>
      <c r="Q724">
        <v>0.993454587</v>
      </c>
      <c r="R724">
        <v>6.5454129999999999E-3</v>
      </c>
      <c r="S724">
        <v>0</v>
      </c>
      <c r="T724">
        <v>45.732824649999998</v>
      </c>
      <c r="U724">
        <v>45.732824649999998</v>
      </c>
      <c r="V724">
        <v>35.053034760000003</v>
      </c>
      <c r="W724">
        <v>4.9132236139999996</v>
      </c>
      <c r="X724">
        <v>0</v>
      </c>
      <c r="Y724">
        <v>35.32307016</v>
      </c>
      <c r="Z724">
        <v>0.97280510399999998</v>
      </c>
      <c r="AA724">
        <v>0.99112013300000001</v>
      </c>
      <c r="AB724">
        <v>727.18719510000005</v>
      </c>
      <c r="AC724">
        <v>359.48262670000003</v>
      </c>
      <c r="AD724">
        <v>9.3512080589999993</v>
      </c>
      <c r="AE724">
        <v>8.4637359999999995E-2</v>
      </c>
      <c r="AF724">
        <v>5.9215550000000002E-3</v>
      </c>
      <c r="AG724" s="1">
        <v>5.3100000000000003E-5</v>
      </c>
      <c r="AH724">
        <v>1.752485E-3</v>
      </c>
      <c r="AI724" s="1">
        <v>4.8999999999999998E-5</v>
      </c>
      <c r="AJ724">
        <v>3.2900238999999998E-2</v>
      </c>
      <c r="AK724">
        <v>8.0331039000000007E-2</v>
      </c>
      <c r="AL724">
        <v>0.29055786900000002</v>
      </c>
      <c r="AM724">
        <v>8.1885856080000003</v>
      </c>
      <c r="AN724">
        <v>0</v>
      </c>
      <c r="AO724">
        <v>0</v>
      </c>
      <c r="AP724">
        <v>0</v>
      </c>
      <c r="AQ724">
        <v>-8.7243013749999996</v>
      </c>
      <c r="AR724">
        <v>985.14627429999996</v>
      </c>
      <c r="AS724">
        <v>5107.1284459999997</v>
      </c>
      <c r="AT724">
        <v>1.4726440030000001</v>
      </c>
      <c r="AU724">
        <v>0.10364670300000001</v>
      </c>
      <c r="AV724">
        <v>0.32162149400000001</v>
      </c>
      <c r="AW724">
        <v>0.575227245</v>
      </c>
      <c r="AX724">
        <v>0.10082804200000001</v>
      </c>
      <c r="AY724">
        <v>2.8186610000000001E-3</v>
      </c>
      <c r="AZ724">
        <v>0.993454587</v>
      </c>
      <c r="BA724">
        <v>6.5454129999999999E-3</v>
      </c>
      <c r="BB724">
        <v>0</v>
      </c>
      <c r="BC724">
        <v>5.5498846190000002</v>
      </c>
      <c r="BD724">
        <v>1.511798604</v>
      </c>
      <c r="BE724">
        <v>-0.74797700499999997</v>
      </c>
      <c r="BF724">
        <v>-0.74797700499999997</v>
      </c>
      <c r="BG724">
        <v>-2.2597756090000001</v>
      </c>
      <c r="BH724">
        <v>5152.8853840000002</v>
      </c>
      <c r="BI724">
        <v>0</v>
      </c>
    </row>
    <row r="725" spans="1:61" x14ac:dyDescent="0.2">
      <c r="A725">
        <v>1.7393287589999999</v>
      </c>
      <c r="B725">
        <v>226.08324809999999</v>
      </c>
      <c r="C725">
        <v>-6.9853335579999998</v>
      </c>
      <c r="D725">
        <v>1927.0344909999999</v>
      </c>
      <c r="E725">
        <v>2.2737502599999999</v>
      </c>
      <c r="F725">
        <v>1124.6343629999999</v>
      </c>
      <c r="G725">
        <v>2.9528689999999999E-3</v>
      </c>
      <c r="H725">
        <v>0.99787252500000001</v>
      </c>
      <c r="I725">
        <v>0.10369031200000001</v>
      </c>
      <c r="J725">
        <v>0.32216935699999999</v>
      </c>
      <c r="K725">
        <v>0.57463487899999999</v>
      </c>
      <c r="L725">
        <v>0.100873666</v>
      </c>
      <c r="M725">
        <v>2.8166459999999999E-3</v>
      </c>
      <c r="N725">
        <v>1.4625691670000001</v>
      </c>
      <c r="O725">
        <v>1.571936099</v>
      </c>
      <c r="P725">
        <v>8.8320053590000001</v>
      </c>
      <c r="Q725">
        <v>0.99344426699999999</v>
      </c>
      <c r="R725">
        <v>6.5557330000000002E-3</v>
      </c>
      <c r="S725">
        <v>0</v>
      </c>
      <c r="T725">
        <v>45.800123290000002</v>
      </c>
      <c r="U725">
        <v>45.800123290000002</v>
      </c>
      <c r="V725">
        <v>35.091391049999999</v>
      </c>
      <c r="W725">
        <v>4.924799331</v>
      </c>
      <c r="X725">
        <v>0</v>
      </c>
      <c r="Y725">
        <v>35.361404659999998</v>
      </c>
      <c r="Z725">
        <v>0.97283597899999996</v>
      </c>
      <c r="AA725">
        <v>0.99112865500000003</v>
      </c>
      <c r="AB725">
        <v>726.8213561</v>
      </c>
      <c r="AC725">
        <v>358.49332579999998</v>
      </c>
      <c r="AD725">
        <v>9.3135881210000004</v>
      </c>
      <c r="AE725">
        <v>8.4637359999999995E-2</v>
      </c>
      <c r="AF725">
        <v>5.9174120000000004E-3</v>
      </c>
      <c r="AG725" s="1">
        <v>5.3000000000000001E-5</v>
      </c>
      <c r="AH725">
        <v>1.7566649999999999E-3</v>
      </c>
      <c r="AI725" s="1">
        <v>4.9100000000000001E-5</v>
      </c>
      <c r="AJ725">
        <v>3.2907193000000001E-2</v>
      </c>
      <c r="AK725">
        <v>8.0322908999999998E-2</v>
      </c>
      <c r="AL725">
        <v>0.29062230100000003</v>
      </c>
      <c r="AM725">
        <v>8.1885856080000003</v>
      </c>
      <c r="AN725">
        <v>0</v>
      </c>
      <c r="AO725">
        <v>0</v>
      </c>
      <c r="AP725">
        <v>0</v>
      </c>
      <c r="AQ725">
        <v>-8.7246623169999999</v>
      </c>
      <c r="AR725">
        <v>985.27707129999999</v>
      </c>
      <c r="AS725">
        <v>5106.9530020000002</v>
      </c>
      <c r="AT725">
        <v>1.4715243659999999</v>
      </c>
      <c r="AU725">
        <v>0.10369031200000001</v>
      </c>
      <c r="AV725">
        <v>0.32216935699999999</v>
      </c>
      <c r="AW725">
        <v>0.57463487899999999</v>
      </c>
      <c r="AX725">
        <v>0.100873666</v>
      </c>
      <c r="AY725">
        <v>2.8166459999999999E-3</v>
      </c>
      <c r="AZ725">
        <v>0.99344426699999999</v>
      </c>
      <c r="BA725">
        <v>6.5557330000000002E-3</v>
      </c>
      <c r="BB725">
        <v>0</v>
      </c>
      <c r="BC725">
        <v>5.5418377110000003</v>
      </c>
      <c r="BD725">
        <v>1.5130112449999999</v>
      </c>
      <c r="BE725">
        <v>-0.74673252499999998</v>
      </c>
      <c r="BF725">
        <v>-0.74673252499999998</v>
      </c>
      <c r="BG725">
        <v>-2.259743769</v>
      </c>
      <c r="BH725">
        <v>5152.6640600000001</v>
      </c>
      <c r="BI725">
        <v>0</v>
      </c>
    </row>
    <row r="726" spans="1:61" x14ac:dyDescent="0.2">
      <c r="A726">
        <v>1.7399152170000001</v>
      </c>
      <c r="B726">
        <v>225.61627039999999</v>
      </c>
      <c r="C726">
        <v>-6.9851080430000003</v>
      </c>
      <c r="D726">
        <v>1925.6841890000001</v>
      </c>
      <c r="E726">
        <v>2.2734029950000001</v>
      </c>
      <c r="F726">
        <v>1120.6656390000001</v>
      </c>
      <c r="G726">
        <v>2.9508659999999999E-3</v>
      </c>
      <c r="H726">
        <v>0.99773152899999995</v>
      </c>
      <c r="I726">
        <v>0.103733908</v>
      </c>
      <c r="J726">
        <v>0.32271910399999998</v>
      </c>
      <c r="K726">
        <v>0.574040632</v>
      </c>
      <c r="L726">
        <v>0.100919298</v>
      </c>
      <c r="M726">
        <v>2.8146099999999999E-3</v>
      </c>
      <c r="N726">
        <v>1.460738681</v>
      </c>
      <c r="O726">
        <v>1.5701376869999999</v>
      </c>
      <c r="P726">
        <v>8.8388645070000003</v>
      </c>
      <c r="Q726">
        <v>0.993433923</v>
      </c>
      <c r="R726">
        <v>6.566077E-3</v>
      </c>
      <c r="S726">
        <v>0</v>
      </c>
      <c r="T726">
        <v>45.867702680000001</v>
      </c>
      <c r="U726">
        <v>45.867702680000001</v>
      </c>
      <c r="V726">
        <v>35.129875300000002</v>
      </c>
      <c r="W726">
        <v>4.9364168279999996</v>
      </c>
      <c r="X726">
        <v>0</v>
      </c>
      <c r="Y726">
        <v>35.399865290000001</v>
      </c>
      <c r="Z726">
        <v>0.972867021</v>
      </c>
      <c r="AA726">
        <v>0.99113724800000003</v>
      </c>
      <c r="AB726">
        <v>726.45511720000002</v>
      </c>
      <c r="AC726">
        <v>357.50520979999999</v>
      </c>
      <c r="AD726">
        <v>9.2760090339999994</v>
      </c>
      <c r="AE726">
        <v>8.4637359999999995E-2</v>
      </c>
      <c r="AF726">
        <v>5.9132550000000001E-3</v>
      </c>
      <c r="AG726" s="1">
        <v>5.2899999999999998E-5</v>
      </c>
      <c r="AH726">
        <v>1.760859E-3</v>
      </c>
      <c r="AI726" s="1">
        <v>4.9100000000000001E-5</v>
      </c>
      <c r="AJ726">
        <v>3.2914168000000001E-2</v>
      </c>
      <c r="AK726">
        <v>8.0314755000000002E-2</v>
      </c>
      <c r="AL726">
        <v>0.29068692800000001</v>
      </c>
      <c r="AM726">
        <v>8.1885856080000003</v>
      </c>
      <c r="AN726">
        <v>0</v>
      </c>
      <c r="AO726">
        <v>0</v>
      </c>
      <c r="AP726">
        <v>0</v>
      </c>
      <c r="AQ726">
        <v>-8.7250232600000004</v>
      </c>
      <c r="AR726">
        <v>985.40799019999997</v>
      </c>
      <c r="AS726">
        <v>5106.7766110000002</v>
      </c>
      <c r="AT726">
        <v>1.470401061</v>
      </c>
      <c r="AU726">
        <v>0.103733908</v>
      </c>
      <c r="AV726">
        <v>0.32271910399999998</v>
      </c>
      <c r="AW726">
        <v>0.574040632</v>
      </c>
      <c r="AX726">
        <v>0.100919298</v>
      </c>
      <c r="AY726">
        <v>2.8146099999999999E-3</v>
      </c>
      <c r="AZ726">
        <v>0.993433923</v>
      </c>
      <c r="BA726">
        <v>6.566077E-3</v>
      </c>
      <c r="BB726">
        <v>0</v>
      </c>
      <c r="BC726">
        <v>5.5337800570000004</v>
      </c>
      <c r="BD726">
        <v>1.5142279519999999</v>
      </c>
      <c r="BE726">
        <v>-0.74548393700000004</v>
      </c>
      <c r="BF726">
        <v>-0.74548393700000004</v>
      </c>
      <c r="BG726">
        <v>-2.2597118890000001</v>
      </c>
      <c r="BH726">
        <v>5152.4414219999999</v>
      </c>
      <c r="BI726">
        <v>0</v>
      </c>
    </row>
    <row r="727" spans="1:61" x14ac:dyDescent="0.2">
      <c r="A727">
        <v>1.740503658</v>
      </c>
      <c r="B727">
        <v>225.14929269999999</v>
      </c>
      <c r="C727">
        <v>-6.9848805450000002</v>
      </c>
      <c r="D727">
        <v>1924.329326</v>
      </c>
      <c r="E727">
        <v>2.2730538550000001</v>
      </c>
      <c r="F727">
        <v>1116.7010330000001</v>
      </c>
      <c r="G727">
        <v>2.9488560000000001E-3</v>
      </c>
      <c r="H727">
        <v>0.99759107199999997</v>
      </c>
      <c r="I727">
        <v>0.103777492</v>
      </c>
      <c r="J727">
        <v>0.323270742</v>
      </c>
      <c r="K727">
        <v>0.57344449799999997</v>
      </c>
      <c r="L727">
        <v>0.100964938</v>
      </c>
      <c r="M727">
        <v>2.8125540000000001E-3</v>
      </c>
      <c r="N727">
        <v>1.458910575</v>
      </c>
      <c r="O727">
        <v>1.568341462</v>
      </c>
      <c r="P727">
        <v>8.8457390280000006</v>
      </c>
      <c r="Q727">
        <v>0.99342355400000004</v>
      </c>
      <c r="R727">
        <v>6.5764459999999997E-3</v>
      </c>
      <c r="S727">
        <v>0</v>
      </c>
      <c r="T727">
        <v>45.935564509999999</v>
      </c>
      <c r="U727">
        <v>45.935564509999999</v>
      </c>
      <c r="V727">
        <v>35.168488109999998</v>
      </c>
      <c r="W727">
        <v>4.9480762880000002</v>
      </c>
      <c r="X727">
        <v>0</v>
      </c>
      <c r="Y727">
        <v>35.43845263</v>
      </c>
      <c r="Z727">
        <v>0.97289822999999997</v>
      </c>
      <c r="AA727">
        <v>0.99114591100000005</v>
      </c>
      <c r="AB727">
        <v>726.08847189999994</v>
      </c>
      <c r="AC727">
        <v>356.5182739</v>
      </c>
      <c r="AD727">
        <v>9.2384707959999997</v>
      </c>
      <c r="AE727">
        <v>8.4637359999999995E-2</v>
      </c>
      <c r="AF727">
        <v>5.9090849999999997E-3</v>
      </c>
      <c r="AG727" s="1">
        <v>5.2800000000000003E-5</v>
      </c>
      <c r="AH727">
        <v>1.7650680000000001E-3</v>
      </c>
      <c r="AI727" s="1">
        <v>4.9200000000000003E-5</v>
      </c>
      <c r="AJ727">
        <v>3.2921164000000003E-2</v>
      </c>
      <c r="AK727">
        <v>8.0306577000000004E-2</v>
      </c>
      <c r="AL727">
        <v>0.29075174999999998</v>
      </c>
      <c r="AM727">
        <v>8.1885856080000003</v>
      </c>
      <c r="AN727">
        <v>0</v>
      </c>
      <c r="AO727">
        <v>0</v>
      </c>
      <c r="AP727">
        <v>0</v>
      </c>
      <c r="AQ727">
        <v>-8.7253842030000008</v>
      </c>
      <c r="AR727">
        <v>985.5390314</v>
      </c>
      <c r="AS727">
        <v>5106.5992669999996</v>
      </c>
      <c r="AT727">
        <v>1.469274065</v>
      </c>
      <c r="AU727">
        <v>0.103777492</v>
      </c>
      <c r="AV727">
        <v>0.323270742</v>
      </c>
      <c r="AW727">
        <v>0.57344449799999997</v>
      </c>
      <c r="AX727">
        <v>0.100964938</v>
      </c>
      <c r="AY727">
        <v>2.8125540000000001E-3</v>
      </c>
      <c r="AZ727">
        <v>0.99342355400000004</v>
      </c>
      <c r="BA727">
        <v>6.5764459999999997E-3</v>
      </c>
      <c r="BB727">
        <v>0</v>
      </c>
      <c r="BC727">
        <v>5.5257116589999997</v>
      </c>
      <c r="BD727">
        <v>1.5154487489999999</v>
      </c>
      <c r="BE727">
        <v>-0.74423121800000003</v>
      </c>
      <c r="BF727">
        <v>-0.74423121800000003</v>
      </c>
      <c r="BG727">
        <v>-2.2596799669999998</v>
      </c>
      <c r="BH727">
        <v>5152.2174599999998</v>
      </c>
      <c r="BI727">
        <v>0</v>
      </c>
    </row>
    <row r="728" spans="1:61" x14ac:dyDescent="0.2">
      <c r="A728">
        <v>1.7410940930000001</v>
      </c>
      <c r="B728">
        <v>224.68231499999999</v>
      </c>
      <c r="C728">
        <v>-6.9846510520000002</v>
      </c>
      <c r="D728">
        <v>1922.9698739999999</v>
      </c>
      <c r="E728">
        <v>2.2727028260000002</v>
      </c>
      <c r="F728">
        <v>1112.74055</v>
      </c>
      <c r="G728">
        <v>2.94684E-3</v>
      </c>
      <c r="H728">
        <v>0.99745115500000003</v>
      </c>
      <c r="I728">
        <v>0.10382106200000001</v>
      </c>
      <c r="J728">
        <v>0.32382428200000002</v>
      </c>
      <c r="K728">
        <v>0.57284646900000002</v>
      </c>
      <c r="L728">
        <v>0.101010585</v>
      </c>
      <c r="M728">
        <v>2.810477E-3</v>
      </c>
      <c r="N728">
        <v>1.4570848460000001</v>
      </c>
      <c r="O728">
        <v>1.566547422</v>
      </c>
      <c r="P728">
        <v>8.8526289229999993</v>
      </c>
      <c r="Q728">
        <v>0.99341316199999996</v>
      </c>
      <c r="R728">
        <v>6.5868380000000002E-3</v>
      </c>
      <c r="S728">
        <v>0</v>
      </c>
      <c r="T728">
        <v>46.003710519999998</v>
      </c>
      <c r="U728">
        <v>46.003710519999998</v>
      </c>
      <c r="V728">
        <v>35.207230090000003</v>
      </c>
      <c r="W728">
        <v>4.9597778979999996</v>
      </c>
      <c r="X728">
        <v>0</v>
      </c>
      <c r="Y728">
        <v>35.477167250000001</v>
      </c>
      <c r="Z728">
        <v>0.972929606</v>
      </c>
      <c r="AA728">
        <v>0.99115464399999997</v>
      </c>
      <c r="AB728">
        <v>725.72141369999997</v>
      </c>
      <c r="AC728">
        <v>355.53251340000003</v>
      </c>
      <c r="AD728">
        <v>9.2009734059999992</v>
      </c>
      <c r="AE728">
        <v>8.4637359999999995E-2</v>
      </c>
      <c r="AF728">
        <v>5.9049000000000003E-3</v>
      </c>
      <c r="AG728" s="1">
        <v>5.27E-5</v>
      </c>
      <c r="AH728">
        <v>1.769292E-3</v>
      </c>
      <c r="AI728" s="1">
        <v>4.9200000000000003E-5</v>
      </c>
      <c r="AJ728">
        <v>3.2928181000000001E-2</v>
      </c>
      <c r="AK728">
        <v>8.0298375000000005E-2</v>
      </c>
      <c r="AL728">
        <v>0.290816768</v>
      </c>
      <c r="AM728">
        <v>8.1885856080000003</v>
      </c>
      <c r="AN728">
        <v>0</v>
      </c>
      <c r="AO728">
        <v>0</v>
      </c>
      <c r="AP728">
        <v>0</v>
      </c>
      <c r="AQ728">
        <v>-8.7257451449999994</v>
      </c>
      <c r="AR728">
        <v>985.67019549999998</v>
      </c>
      <c r="AS728">
        <v>5106.4209629999996</v>
      </c>
      <c r="AT728">
        <v>1.468143352</v>
      </c>
      <c r="AU728">
        <v>0.10382106200000001</v>
      </c>
      <c r="AV728">
        <v>0.32382428200000002</v>
      </c>
      <c r="AW728">
        <v>0.57284646900000002</v>
      </c>
      <c r="AX728">
        <v>0.101010585</v>
      </c>
      <c r="AY728">
        <v>2.810477E-3</v>
      </c>
      <c r="AZ728">
        <v>0.99341316199999996</v>
      </c>
      <c r="BA728">
        <v>6.5868380000000002E-3</v>
      </c>
      <c r="BB728">
        <v>0</v>
      </c>
      <c r="BC728">
        <v>5.517632517</v>
      </c>
      <c r="BD728">
        <v>1.5166736599999999</v>
      </c>
      <c r="BE728">
        <v>-0.74297434299999998</v>
      </c>
      <c r="BF728">
        <v>-0.74297434299999998</v>
      </c>
      <c r="BG728">
        <v>-2.2596480030000001</v>
      </c>
      <c r="BH728">
        <v>5151.9921670000003</v>
      </c>
      <c r="BI728">
        <v>0</v>
      </c>
    </row>
    <row r="729" spans="1:61" x14ac:dyDescent="0.2">
      <c r="A729">
        <v>1.7416865349999999</v>
      </c>
      <c r="B729">
        <v>224.21533729999999</v>
      </c>
      <c r="C729">
        <v>-6.9844195520000003</v>
      </c>
      <c r="D729">
        <v>1921.605808</v>
      </c>
      <c r="E729">
        <v>2.272349894</v>
      </c>
      <c r="F729">
        <v>1108.7841960000001</v>
      </c>
      <c r="G729">
        <v>2.9448159999999998E-3</v>
      </c>
      <c r="H729">
        <v>0.99731177599999998</v>
      </c>
      <c r="I729">
        <v>0.10386461700000001</v>
      </c>
      <c r="J729">
        <v>0.32437972999999998</v>
      </c>
      <c r="K729">
        <v>0.57224653700000006</v>
      </c>
      <c r="L729">
        <v>0.10105623800000001</v>
      </c>
      <c r="M729">
        <v>2.8083800000000001E-3</v>
      </c>
      <c r="N729">
        <v>1.455261492</v>
      </c>
      <c r="O729">
        <v>1.564755565</v>
      </c>
      <c r="P729">
        <v>8.8595341899999998</v>
      </c>
      <c r="Q729">
        <v>0.99340274399999995</v>
      </c>
      <c r="R729">
        <v>6.5972560000000001E-3</v>
      </c>
      <c r="S729">
        <v>0</v>
      </c>
      <c r="T729">
        <v>46.072142409999998</v>
      </c>
      <c r="U729">
        <v>46.072142409999998</v>
      </c>
      <c r="V729">
        <v>35.24610182</v>
      </c>
      <c r="W729">
        <v>4.9715218439999997</v>
      </c>
      <c r="X729">
        <v>0</v>
      </c>
      <c r="Y729">
        <v>35.516009760000003</v>
      </c>
      <c r="Z729">
        <v>0.97296115100000002</v>
      </c>
      <c r="AA729">
        <v>0.991163448</v>
      </c>
      <c r="AB729">
        <v>725.35393610000006</v>
      </c>
      <c r="AC729">
        <v>354.54792359999999</v>
      </c>
      <c r="AD729">
        <v>9.1635168690000004</v>
      </c>
      <c r="AE729">
        <v>8.4637359999999995E-2</v>
      </c>
      <c r="AF729">
        <v>5.9007019999999999E-3</v>
      </c>
      <c r="AG729" s="1">
        <v>5.2599999999999998E-5</v>
      </c>
      <c r="AH729">
        <v>1.7735299999999999E-3</v>
      </c>
      <c r="AI729" s="1">
        <v>4.9299999999999999E-5</v>
      </c>
      <c r="AJ729">
        <v>3.2935220000000001E-2</v>
      </c>
      <c r="AK729">
        <v>8.0290149000000005E-2</v>
      </c>
      <c r="AL729">
        <v>0.29088198500000001</v>
      </c>
      <c r="AM729">
        <v>8.1885856080000003</v>
      </c>
      <c r="AN729">
        <v>0</v>
      </c>
      <c r="AO729">
        <v>0</v>
      </c>
      <c r="AP729">
        <v>0</v>
      </c>
      <c r="AQ729">
        <v>-8.7261060879999999</v>
      </c>
      <c r="AR729">
        <v>985.80148320000001</v>
      </c>
      <c r="AS729">
        <v>5106.2416899999998</v>
      </c>
      <c r="AT729">
        <v>1.467008895</v>
      </c>
      <c r="AU729">
        <v>0.10386461700000001</v>
      </c>
      <c r="AV729">
        <v>0.32437972999999998</v>
      </c>
      <c r="AW729">
        <v>0.57224653700000006</v>
      </c>
      <c r="AX729">
        <v>0.10105623800000001</v>
      </c>
      <c r="AY729">
        <v>2.8083800000000001E-3</v>
      </c>
      <c r="AZ729">
        <v>0.99340274399999995</v>
      </c>
      <c r="BA729">
        <v>6.5972560000000001E-3</v>
      </c>
      <c r="BB729">
        <v>0</v>
      </c>
      <c r="BC729">
        <v>5.5095426349999999</v>
      </c>
      <c r="BD729">
        <v>1.5179027110000001</v>
      </c>
      <c r="BE729">
        <v>-0.74171328700000005</v>
      </c>
      <c r="BF729">
        <v>-0.74171328700000005</v>
      </c>
      <c r="BG729">
        <v>-2.259615997</v>
      </c>
      <c r="BH729">
        <v>5151.7655320000003</v>
      </c>
      <c r="BI729">
        <v>0</v>
      </c>
    </row>
    <row r="730" spans="1:61" x14ac:dyDescent="0.2">
      <c r="A730">
        <v>1.7422809960000001</v>
      </c>
      <c r="B730">
        <v>223.74835959999999</v>
      </c>
      <c r="C730">
        <v>-6.9841860340000004</v>
      </c>
      <c r="D730">
        <v>1920.2370980000001</v>
      </c>
      <c r="E730">
        <v>2.271995043</v>
      </c>
      <c r="F730">
        <v>1104.8319739999999</v>
      </c>
      <c r="G730">
        <v>2.9427860000000002E-3</v>
      </c>
      <c r="H730">
        <v>0.99717293799999995</v>
      </c>
      <c r="I730">
        <v>0.103908156</v>
      </c>
      <c r="J730">
        <v>0.32493709700000001</v>
      </c>
      <c r="K730">
        <v>0.57164469500000004</v>
      </c>
      <c r="L730">
        <v>0.101101894</v>
      </c>
      <c r="M730">
        <v>2.8062619999999999E-3</v>
      </c>
      <c r="N730">
        <v>1.4534405109999999</v>
      </c>
      <c r="O730">
        <v>1.5629658870000001</v>
      </c>
      <c r="P730">
        <v>8.8664548270000001</v>
      </c>
      <c r="Q730">
        <v>0.99339230199999995</v>
      </c>
      <c r="R730">
        <v>6.6076980000000004E-3</v>
      </c>
      <c r="S730">
        <v>0</v>
      </c>
      <c r="T730">
        <v>46.14086193</v>
      </c>
      <c r="U730">
        <v>46.14086193</v>
      </c>
      <c r="V730">
        <v>35.285103909999997</v>
      </c>
      <c r="W730">
        <v>4.9833083130000002</v>
      </c>
      <c r="X730">
        <v>0</v>
      </c>
      <c r="Y730">
        <v>35.554980749999999</v>
      </c>
      <c r="Z730">
        <v>0.97299286500000004</v>
      </c>
      <c r="AA730">
        <v>0.99117232300000002</v>
      </c>
      <c r="AB730">
        <v>724.98603249999996</v>
      </c>
      <c r="AC730">
        <v>353.5644997</v>
      </c>
      <c r="AD730">
        <v>9.1261011869999997</v>
      </c>
      <c r="AE730">
        <v>8.4637359999999995E-2</v>
      </c>
      <c r="AF730">
        <v>5.8964899999999999E-3</v>
      </c>
      <c r="AG730" s="1">
        <v>5.2500000000000002E-5</v>
      </c>
      <c r="AH730">
        <v>1.7777820000000001E-3</v>
      </c>
      <c r="AI730" s="1">
        <v>4.9299999999999999E-5</v>
      </c>
      <c r="AJ730">
        <v>3.2942280999999997E-2</v>
      </c>
      <c r="AK730">
        <v>8.0281898000000004E-2</v>
      </c>
      <c r="AL730">
        <v>0.29094740099999999</v>
      </c>
      <c r="AM730">
        <v>8.1885856080000003</v>
      </c>
      <c r="AN730">
        <v>0</v>
      </c>
      <c r="AO730">
        <v>0</v>
      </c>
      <c r="AP730">
        <v>0</v>
      </c>
      <c r="AQ730">
        <v>-8.7264670300000002</v>
      </c>
      <c r="AR730">
        <v>985.93289489999995</v>
      </c>
      <c r="AS730">
        <v>5106.0614409999998</v>
      </c>
      <c r="AT730">
        <v>1.465870671</v>
      </c>
      <c r="AU730">
        <v>0.103908156</v>
      </c>
      <c r="AV730">
        <v>0.32493709700000001</v>
      </c>
      <c r="AW730">
        <v>0.57164469500000004</v>
      </c>
      <c r="AX730">
        <v>0.101101894</v>
      </c>
      <c r="AY730">
        <v>2.8062619999999999E-3</v>
      </c>
      <c r="AZ730">
        <v>0.99339230199999995</v>
      </c>
      <c r="BA730">
        <v>6.6076980000000004E-3</v>
      </c>
      <c r="BB730">
        <v>0</v>
      </c>
      <c r="BC730">
        <v>5.501442012</v>
      </c>
      <c r="BD730">
        <v>1.519135924</v>
      </c>
      <c r="BE730">
        <v>-0.74044802499999995</v>
      </c>
      <c r="BF730">
        <v>-0.74044802499999995</v>
      </c>
      <c r="BG730">
        <v>-2.259583949</v>
      </c>
      <c r="BH730">
        <v>5151.5375480000002</v>
      </c>
      <c r="BI730">
        <v>0</v>
      </c>
    </row>
    <row r="731" spans="1:61" x14ac:dyDescent="0.2">
      <c r="A731">
        <v>1.7428774890000001</v>
      </c>
      <c r="B731">
        <v>223.28138190000001</v>
      </c>
      <c r="C731">
        <v>-6.9839504850000003</v>
      </c>
      <c r="D731">
        <v>1918.8637189999999</v>
      </c>
      <c r="E731">
        <v>2.2716382579999999</v>
      </c>
      <c r="F731">
        <v>1100.8838920000001</v>
      </c>
      <c r="G731">
        <v>2.9407489999999999E-3</v>
      </c>
      <c r="H731">
        <v>0.99703464100000005</v>
      </c>
      <c r="I731">
        <v>0.10395167700000001</v>
      </c>
      <c r="J731">
        <v>0.325496391</v>
      </c>
      <c r="K731">
        <v>0.57104093499999997</v>
      </c>
      <c r="L731">
        <v>0.101147555</v>
      </c>
      <c r="M731">
        <v>2.8041229999999999E-3</v>
      </c>
      <c r="N731">
        <v>1.451621901</v>
      </c>
      <c r="O731">
        <v>1.561178387</v>
      </c>
      <c r="P731">
        <v>8.873390831</v>
      </c>
      <c r="Q731">
        <v>0.99338183499999999</v>
      </c>
      <c r="R731">
        <v>6.6181649999999996E-3</v>
      </c>
      <c r="S731">
        <v>0</v>
      </c>
      <c r="T731">
        <v>46.209870850000001</v>
      </c>
      <c r="U731">
        <v>46.209870850000001</v>
      </c>
      <c r="V731">
        <v>35.324236990000003</v>
      </c>
      <c r="W731">
        <v>4.9951374939999997</v>
      </c>
      <c r="X731">
        <v>0</v>
      </c>
      <c r="Y731">
        <v>35.594080810000001</v>
      </c>
      <c r="Z731">
        <v>0.97302474800000005</v>
      </c>
      <c r="AA731">
        <v>0.99118127</v>
      </c>
      <c r="AB731">
        <v>724.61769649999997</v>
      </c>
      <c r="AC731">
        <v>352.58223700000002</v>
      </c>
      <c r="AD731">
        <v>9.0887263669999996</v>
      </c>
      <c r="AE731">
        <v>8.4637359999999995E-2</v>
      </c>
      <c r="AF731">
        <v>5.8922640000000004E-3</v>
      </c>
      <c r="AG731" s="1">
        <v>5.24E-5</v>
      </c>
      <c r="AH731">
        <v>1.7820500000000001E-3</v>
      </c>
      <c r="AI731" s="1">
        <v>4.9400000000000001E-5</v>
      </c>
      <c r="AJ731">
        <v>3.2949363000000002E-2</v>
      </c>
      <c r="AK731">
        <v>8.0273623000000002E-2</v>
      </c>
      <c r="AL731">
        <v>0.29101301600000001</v>
      </c>
      <c r="AM731">
        <v>8.1885856080000003</v>
      </c>
      <c r="AN731">
        <v>0</v>
      </c>
      <c r="AO731">
        <v>0</v>
      </c>
      <c r="AP731">
        <v>0</v>
      </c>
      <c r="AQ731">
        <v>-8.7268279730000007</v>
      </c>
      <c r="AR731">
        <v>986.06443130000002</v>
      </c>
      <c r="AS731">
        <v>5105.8802100000003</v>
      </c>
      <c r="AT731">
        <v>1.4647286530000001</v>
      </c>
      <c r="AU731">
        <v>0.10395167700000001</v>
      </c>
      <c r="AV731">
        <v>0.325496391</v>
      </c>
      <c r="AW731">
        <v>0.57104093499999997</v>
      </c>
      <c r="AX731">
        <v>0.101147555</v>
      </c>
      <c r="AY731">
        <v>2.8041229999999999E-3</v>
      </c>
      <c r="AZ731">
        <v>0.99338183499999999</v>
      </c>
      <c r="BA731">
        <v>6.6181649999999996E-3</v>
      </c>
      <c r="BB731">
        <v>0</v>
      </c>
      <c r="BC731">
        <v>5.493330651</v>
      </c>
      <c r="BD731">
        <v>1.5203733260000001</v>
      </c>
      <c r="BE731">
        <v>-0.73917853200000005</v>
      </c>
      <c r="BF731">
        <v>-0.73917853200000005</v>
      </c>
      <c r="BG731">
        <v>-2.259551858</v>
      </c>
      <c r="BH731">
        <v>5151.3082059999997</v>
      </c>
      <c r="BI731">
        <v>0</v>
      </c>
    </row>
    <row r="732" spans="1:61" x14ac:dyDescent="0.2">
      <c r="A732">
        <v>1.743476024</v>
      </c>
      <c r="B732">
        <v>222.81440420000001</v>
      </c>
      <c r="C732">
        <v>-6.9837128909999997</v>
      </c>
      <c r="D732">
        <v>1917.4856400000001</v>
      </c>
      <c r="E732">
        <v>2.2712795259999998</v>
      </c>
      <c r="F732">
        <v>1096.9399539999999</v>
      </c>
      <c r="G732">
        <v>2.9387049999999998E-3</v>
      </c>
      <c r="H732">
        <v>0.99689688499999995</v>
      </c>
      <c r="I732">
        <v>0.10399518000000001</v>
      </c>
      <c r="J732">
        <v>0.32605762100000002</v>
      </c>
      <c r="K732">
        <v>0.57043524899999998</v>
      </c>
      <c r="L732">
        <v>0.101193217</v>
      </c>
      <c r="M732">
        <v>2.8019630000000002E-3</v>
      </c>
      <c r="N732">
        <v>1.4498056589999999</v>
      </c>
      <c r="O732">
        <v>1.5593930620000001</v>
      </c>
      <c r="P732">
        <v>8.8803422009999995</v>
      </c>
      <c r="Q732">
        <v>0.99337134299999996</v>
      </c>
      <c r="R732">
        <v>6.6286569999999996E-3</v>
      </c>
      <c r="S732">
        <v>0</v>
      </c>
      <c r="T732">
        <v>46.279170919999999</v>
      </c>
      <c r="U732">
        <v>46.279170919999999</v>
      </c>
      <c r="V732">
        <v>35.363501650000003</v>
      </c>
      <c r="W732">
        <v>5.0070095759999997</v>
      </c>
      <c r="X732">
        <v>0</v>
      </c>
      <c r="Y732">
        <v>35.633310539999997</v>
      </c>
      <c r="Z732">
        <v>0.97305680299999997</v>
      </c>
      <c r="AA732">
        <v>0.99119028799999997</v>
      </c>
      <c r="AB732">
        <v>724.24892120000004</v>
      </c>
      <c r="AC732">
        <v>351.60113080000002</v>
      </c>
      <c r="AD732">
        <v>9.0513924170000006</v>
      </c>
      <c r="AE732">
        <v>8.4637359999999995E-2</v>
      </c>
      <c r="AF732">
        <v>5.8880240000000004E-3</v>
      </c>
      <c r="AG732" s="1">
        <v>5.2299999999999997E-5</v>
      </c>
      <c r="AH732">
        <v>1.7863320000000001E-3</v>
      </c>
      <c r="AI732" s="1">
        <v>4.9499999999999997E-5</v>
      </c>
      <c r="AJ732">
        <v>3.2956467000000003E-2</v>
      </c>
      <c r="AK732">
        <v>8.0265323E-2</v>
      </c>
      <c r="AL732">
        <v>0.29107883400000001</v>
      </c>
      <c r="AM732">
        <v>8.1885856080000003</v>
      </c>
      <c r="AN732">
        <v>0</v>
      </c>
      <c r="AO732">
        <v>0</v>
      </c>
      <c r="AP732">
        <v>0</v>
      </c>
      <c r="AQ732">
        <v>-8.7271889159999994</v>
      </c>
      <c r="AR732">
        <v>986.19609290000005</v>
      </c>
      <c r="AS732">
        <v>5105.6979869999996</v>
      </c>
      <c r="AT732">
        <v>1.4635828150000001</v>
      </c>
      <c r="AU732">
        <v>0.10399518000000001</v>
      </c>
      <c r="AV732">
        <v>0.32605762100000002</v>
      </c>
      <c r="AW732">
        <v>0.57043524899999998</v>
      </c>
      <c r="AX732">
        <v>0.101193217</v>
      </c>
      <c r="AY732">
        <v>2.8019630000000002E-3</v>
      </c>
      <c r="AZ732">
        <v>0.99337134299999996</v>
      </c>
      <c r="BA732">
        <v>6.6286569999999996E-3</v>
      </c>
      <c r="BB732">
        <v>0</v>
      </c>
      <c r="BC732">
        <v>5.4852085539999997</v>
      </c>
      <c r="BD732">
        <v>1.5216149400000001</v>
      </c>
      <c r="BE732">
        <v>-0.73790478199999998</v>
      </c>
      <c r="BF732">
        <v>-0.73790478199999998</v>
      </c>
      <c r="BG732">
        <v>-2.2595197229999999</v>
      </c>
      <c r="BH732">
        <v>5151.0774959999999</v>
      </c>
      <c r="BI732">
        <v>0</v>
      </c>
    </row>
    <row r="733" spans="1:61" x14ac:dyDescent="0.2">
      <c r="A733">
        <v>1.7440766160000001</v>
      </c>
      <c r="B733">
        <v>222.34742650000001</v>
      </c>
      <c r="C733">
        <v>-6.9834732419999996</v>
      </c>
      <c r="D733">
        <v>1916.102836</v>
      </c>
      <c r="E733">
        <v>2.2709188290000002</v>
      </c>
      <c r="F733">
        <v>1093.0001669999999</v>
      </c>
      <c r="G733">
        <v>2.936653E-3</v>
      </c>
      <c r="H733">
        <v>0.99675966999999999</v>
      </c>
      <c r="I733">
        <v>0.104038662</v>
      </c>
      <c r="J733">
        <v>0.32662079599999999</v>
      </c>
      <c r="K733">
        <v>0.56982762899999995</v>
      </c>
      <c r="L733">
        <v>0.10123888</v>
      </c>
      <c r="M733">
        <v>2.7997809999999999E-3</v>
      </c>
      <c r="N733">
        <v>1.447991783</v>
      </c>
      <c r="O733">
        <v>1.55760991</v>
      </c>
      <c r="P733">
        <v>8.8873089309999997</v>
      </c>
      <c r="Q733">
        <v>0.993360825</v>
      </c>
      <c r="R733">
        <v>6.6391749999999998E-3</v>
      </c>
      <c r="S733">
        <v>0</v>
      </c>
      <c r="T733">
        <v>46.348763939999998</v>
      </c>
      <c r="U733">
        <v>46.348763939999998</v>
      </c>
      <c r="V733">
        <v>35.402898520000001</v>
      </c>
      <c r="W733">
        <v>5.018924749</v>
      </c>
      <c r="X733">
        <v>0</v>
      </c>
      <c r="Y733">
        <v>35.67267056</v>
      </c>
      <c r="Z733">
        <v>0.97308902799999997</v>
      </c>
      <c r="AA733">
        <v>0.99119937800000002</v>
      </c>
      <c r="AB733">
        <v>723.87969989999999</v>
      </c>
      <c r="AC733">
        <v>350.62117640000002</v>
      </c>
      <c r="AD733">
        <v>9.014099345</v>
      </c>
      <c r="AE733">
        <v>8.4637359999999995E-2</v>
      </c>
      <c r="AF733">
        <v>5.8837689999999996E-3</v>
      </c>
      <c r="AG733" s="1">
        <v>5.2200000000000002E-5</v>
      </c>
      <c r="AH733">
        <v>1.7906300000000001E-3</v>
      </c>
      <c r="AI733" s="1">
        <v>4.9499999999999997E-5</v>
      </c>
      <c r="AJ733">
        <v>3.2963592E-2</v>
      </c>
      <c r="AK733">
        <v>8.0256998999999996E-2</v>
      </c>
      <c r="AL733">
        <v>0.29114485400000001</v>
      </c>
      <c r="AM733">
        <v>8.1885856080000003</v>
      </c>
      <c r="AN733">
        <v>0</v>
      </c>
      <c r="AO733">
        <v>0</v>
      </c>
      <c r="AP733">
        <v>0</v>
      </c>
      <c r="AQ733">
        <v>-8.7275498579999997</v>
      </c>
      <c r="AR733">
        <v>986.32788029999995</v>
      </c>
      <c r="AS733">
        <v>5105.5147660000002</v>
      </c>
      <c r="AT733">
        <v>1.4624331319999999</v>
      </c>
      <c r="AU733">
        <v>0.104038662</v>
      </c>
      <c r="AV733">
        <v>0.32662079599999999</v>
      </c>
      <c r="AW733">
        <v>0.56982762899999995</v>
      </c>
      <c r="AX733">
        <v>0.10123888</v>
      </c>
      <c r="AY733">
        <v>2.7997809999999999E-3</v>
      </c>
      <c r="AZ733">
        <v>0.993360825</v>
      </c>
      <c r="BA733">
        <v>6.6391749999999998E-3</v>
      </c>
      <c r="BB733">
        <v>0</v>
      </c>
      <c r="BC733">
        <v>5.4770757220000004</v>
      </c>
      <c r="BD733">
        <v>1.522860793</v>
      </c>
      <c r="BE733">
        <v>-0.73662675099999997</v>
      </c>
      <c r="BF733">
        <v>-0.73662675099999997</v>
      </c>
      <c r="BG733">
        <v>-2.2594875440000002</v>
      </c>
      <c r="BH733">
        <v>5150.8454099999999</v>
      </c>
      <c r="BI733">
        <v>0</v>
      </c>
    </row>
    <row r="734" spans="1:61" x14ac:dyDescent="0.2">
      <c r="A734">
        <v>1.7446792760000001</v>
      </c>
      <c r="B734">
        <v>221.88044880000001</v>
      </c>
      <c r="C734">
        <v>-6.9832315249999999</v>
      </c>
      <c r="D734">
        <v>1914.7152759999999</v>
      </c>
      <c r="E734">
        <v>2.2705561539999999</v>
      </c>
      <c r="F734">
        <v>1089.064535</v>
      </c>
      <c r="G734">
        <v>2.9345949999999999E-3</v>
      </c>
      <c r="H734">
        <v>0.99662299700000001</v>
      </c>
      <c r="I734">
        <v>0.104082123</v>
      </c>
      <c r="J734">
        <v>0.32718592499999999</v>
      </c>
      <c r="K734">
        <v>0.56921806799999997</v>
      </c>
      <c r="L734">
        <v>0.101284544</v>
      </c>
      <c r="M734">
        <v>2.7975790000000001E-3</v>
      </c>
      <c r="N734">
        <v>1.446180271</v>
      </c>
      <c r="O734">
        <v>1.5558289279999999</v>
      </c>
      <c r="P734">
        <v>8.8942910180000005</v>
      </c>
      <c r="Q734">
        <v>0.993350281</v>
      </c>
      <c r="R734">
        <v>6.6497190000000001E-3</v>
      </c>
      <c r="S734">
        <v>0</v>
      </c>
      <c r="T734">
        <v>46.418651709999999</v>
      </c>
      <c r="U734">
        <v>46.418651709999999</v>
      </c>
      <c r="V734">
        <v>35.442428219999996</v>
      </c>
      <c r="W734">
        <v>5.030883201</v>
      </c>
      <c r="X734">
        <v>0</v>
      </c>
      <c r="Y734">
        <v>35.712161459999997</v>
      </c>
      <c r="Z734">
        <v>0.97312142599999996</v>
      </c>
      <c r="AA734">
        <v>0.99120854000000003</v>
      </c>
      <c r="AB734">
        <v>723.51002549999998</v>
      </c>
      <c r="AC734">
        <v>349.64236899999997</v>
      </c>
      <c r="AD734">
        <v>8.9768471590000001</v>
      </c>
      <c r="AE734">
        <v>8.4637359999999995E-2</v>
      </c>
      <c r="AF734">
        <v>5.8795000000000002E-3</v>
      </c>
      <c r="AG734" s="1">
        <v>5.2099999999999999E-5</v>
      </c>
      <c r="AH734">
        <v>1.7949419999999999E-3</v>
      </c>
      <c r="AI734" s="1">
        <v>4.9599999999999999E-5</v>
      </c>
      <c r="AJ734">
        <v>3.2970739999999998E-2</v>
      </c>
      <c r="AK734">
        <v>8.0248649000000005E-2</v>
      </c>
      <c r="AL734">
        <v>0.29121107800000001</v>
      </c>
      <c r="AM734">
        <v>8.1885856080000003</v>
      </c>
      <c r="AN734">
        <v>0</v>
      </c>
      <c r="AO734">
        <v>0</v>
      </c>
      <c r="AP734">
        <v>0</v>
      </c>
      <c r="AQ734">
        <v>-8.7279108010000002</v>
      </c>
      <c r="AR734">
        <v>986.45979409999995</v>
      </c>
      <c r="AS734">
        <v>5105.3305380000002</v>
      </c>
      <c r="AT734">
        <v>1.461279577</v>
      </c>
      <c r="AU734">
        <v>0.104082123</v>
      </c>
      <c r="AV734">
        <v>0.32718592499999999</v>
      </c>
      <c r="AW734">
        <v>0.56921806799999997</v>
      </c>
      <c r="AX734">
        <v>0.101284544</v>
      </c>
      <c r="AY734">
        <v>2.7975790000000001E-3</v>
      </c>
      <c r="AZ734">
        <v>0.993350281</v>
      </c>
      <c r="BA734">
        <v>6.6497190000000001E-3</v>
      </c>
      <c r="BB734">
        <v>0</v>
      </c>
      <c r="BC734">
        <v>5.4689321580000003</v>
      </c>
      <c r="BD734">
        <v>1.524110909</v>
      </c>
      <c r="BE734">
        <v>-0.735344412</v>
      </c>
      <c r="BF734">
        <v>-0.735344412</v>
      </c>
      <c r="BG734">
        <v>-2.2594553199999998</v>
      </c>
      <c r="BH734">
        <v>5150.6119390000003</v>
      </c>
      <c r="BI734">
        <v>0</v>
      </c>
    </row>
    <row r="735" spans="1:61" x14ac:dyDescent="0.2">
      <c r="A735">
        <v>1.745284018</v>
      </c>
      <c r="B735">
        <v>221.41347110000001</v>
      </c>
      <c r="C735">
        <v>-6.9829877260000002</v>
      </c>
      <c r="D735">
        <v>1913.322934</v>
      </c>
      <c r="E735">
        <v>2.2701914849999998</v>
      </c>
      <c r="F735">
        <v>1085.1330640000001</v>
      </c>
      <c r="G735">
        <v>2.9325290000000001E-3</v>
      </c>
      <c r="H735">
        <v>0.996486867</v>
      </c>
      <c r="I735">
        <v>0.10412556100000001</v>
      </c>
      <c r="J735">
        <v>0.32775301800000001</v>
      </c>
      <c r="K735">
        <v>0.56860655800000004</v>
      </c>
      <c r="L735">
        <v>0.10133020600000001</v>
      </c>
      <c r="M735">
        <v>2.7953549999999998E-3</v>
      </c>
      <c r="N735">
        <v>1.44437112</v>
      </c>
      <c r="O735">
        <v>1.554050114</v>
      </c>
      <c r="P735">
        <v>8.9012884569999997</v>
      </c>
      <c r="Q735">
        <v>0.99333971200000004</v>
      </c>
      <c r="R735">
        <v>6.6602880000000003E-3</v>
      </c>
      <c r="S735">
        <v>0</v>
      </c>
      <c r="T735">
        <v>46.488836050000003</v>
      </c>
      <c r="U735">
        <v>46.488836050000003</v>
      </c>
      <c r="V735">
        <v>35.48209138</v>
      </c>
      <c r="W735">
        <v>5.0428851259999998</v>
      </c>
      <c r="X735">
        <v>0</v>
      </c>
      <c r="Y735">
        <v>35.751783869999997</v>
      </c>
      <c r="Z735">
        <v>0.97315399700000005</v>
      </c>
      <c r="AA735">
        <v>0.991217774</v>
      </c>
      <c r="AB735">
        <v>723.13989149999998</v>
      </c>
      <c r="AC735">
        <v>348.66470379999998</v>
      </c>
      <c r="AD735">
        <v>8.9396358740000004</v>
      </c>
      <c r="AE735">
        <v>8.4637359999999995E-2</v>
      </c>
      <c r="AF735">
        <v>5.8752170000000003E-3</v>
      </c>
      <c r="AG735" s="1">
        <v>5.2099999999999999E-5</v>
      </c>
      <c r="AH735">
        <v>1.7992699999999999E-3</v>
      </c>
      <c r="AI735" s="1">
        <v>4.9599999999999999E-5</v>
      </c>
      <c r="AJ735">
        <v>3.2977910999999999E-2</v>
      </c>
      <c r="AK735">
        <v>8.0240274E-2</v>
      </c>
      <c r="AL735">
        <v>0.29127750699999999</v>
      </c>
      <c r="AM735">
        <v>8.1885856080000003</v>
      </c>
      <c r="AN735">
        <v>0</v>
      </c>
      <c r="AO735">
        <v>0</v>
      </c>
      <c r="AP735">
        <v>0</v>
      </c>
      <c r="AQ735">
        <v>-8.7282717430000005</v>
      </c>
      <c r="AR735">
        <v>986.59183489999998</v>
      </c>
      <c r="AS735">
        <v>5105.1452959999997</v>
      </c>
      <c r="AT735">
        <v>1.460122124</v>
      </c>
      <c r="AU735">
        <v>0.10412556100000001</v>
      </c>
      <c r="AV735">
        <v>0.32775301800000001</v>
      </c>
      <c r="AW735">
        <v>0.56860655800000004</v>
      </c>
      <c r="AX735">
        <v>0.10133020600000001</v>
      </c>
      <c r="AY735">
        <v>2.7953549999999998E-3</v>
      </c>
      <c r="AZ735">
        <v>0.99333971200000004</v>
      </c>
      <c r="BA735">
        <v>6.6602880000000003E-3</v>
      </c>
      <c r="BB735">
        <v>0</v>
      </c>
      <c r="BC735">
        <v>5.4607778639999998</v>
      </c>
      <c r="BD735">
        <v>1.525365313</v>
      </c>
      <c r="BE735">
        <v>-0.73405773900000004</v>
      </c>
      <c r="BF735">
        <v>-0.73405773900000004</v>
      </c>
      <c r="BG735">
        <v>-2.2594230519999998</v>
      </c>
      <c r="BH735">
        <v>5150.3770720000002</v>
      </c>
      <c r="BI735">
        <v>0</v>
      </c>
    </row>
    <row r="736" spans="1:61" x14ac:dyDescent="0.2">
      <c r="A736">
        <v>1.7458908529999999</v>
      </c>
      <c r="B736">
        <v>220.94649340000001</v>
      </c>
      <c r="C736">
        <v>-6.9827418330000004</v>
      </c>
      <c r="D736">
        <v>1911.92578</v>
      </c>
      <c r="E736">
        <v>2.2698248049999998</v>
      </c>
      <c r="F736">
        <v>1081.2057600000001</v>
      </c>
      <c r="G736">
        <v>2.9304560000000001E-3</v>
      </c>
      <c r="H736">
        <v>0.99635127999999995</v>
      </c>
      <c r="I736">
        <v>0.104168975</v>
      </c>
      <c r="J736">
        <v>0.32832208400000001</v>
      </c>
      <c r="K736">
        <v>0.56799309099999995</v>
      </c>
      <c r="L736">
        <v>0.101375865</v>
      </c>
      <c r="M736">
        <v>2.7931100000000001E-3</v>
      </c>
      <c r="N736">
        <v>1.4425643290000001</v>
      </c>
      <c r="O736">
        <v>1.552273467</v>
      </c>
      <c r="P736">
        <v>8.9083012410000002</v>
      </c>
      <c r="Q736">
        <v>0.99332911599999996</v>
      </c>
      <c r="R736">
        <v>6.6708840000000002E-3</v>
      </c>
      <c r="S736">
        <v>0</v>
      </c>
      <c r="T736">
        <v>46.559318779999998</v>
      </c>
      <c r="U736">
        <v>46.559318779999998</v>
      </c>
      <c r="V736">
        <v>35.521888629999999</v>
      </c>
      <c r="W736">
        <v>5.0549307150000002</v>
      </c>
      <c r="X736">
        <v>0</v>
      </c>
      <c r="Y736">
        <v>35.791538410000001</v>
      </c>
      <c r="Z736">
        <v>0.97318674100000002</v>
      </c>
      <c r="AA736">
        <v>0.99122708100000001</v>
      </c>
      <c r="AB736">
        <v>722.76929070000006</v>
      </c>
      <c r="AC736">
        <v>347.68817630000001</v>
      </c>
      <c r="AD736">
        <v>8.9024655040000003</v>
      </c>
      <c r="AE736">
        <v>8.4637359999999995E-2</v>
      </c>
      <c r="AF736">
        <v>5.8709189999999996E-3</v>
      </c>
      <c r="AG736" s="1">
        <v>5.1999999999999997E-5</v>
      </c>
      <c r="AH736">
        <v>1.803612E-3</v>
      </c>
      <c r="AI736" s="1">
        <v>4.9700000000000002E-5</v>
      </c>
      <c r="AJ736">
        <v>3.2985103000000002E-2</v>
      </c>
      <c r="AK736">
        <v>8.0231873999999995E-2</v>
      </c>
      <c r="AL736">
        <v>0.29134414199999997</v>
      </c>
      <c r="AM736">
        <v>8.1885856080000003</v>
      </c>
      <c r="AN736">
        <v>0</v>
      </c>
      <c r="AO736">
        <v>0</v>
      </c>
      <c r="AP736">
        <v>0</v>
      </c>
      <c r="AQ736">
        <v>-8.7286326859999992</v>
      </c>
      <c r="AR736">
        <v>986.72400330000005</v>
      </c>
      <c r="AS736">
        <v>5104.9590310000003</v>
      </c>
      <c r="AT736">
        <v>1.458960746</v>
      </c>
      <c r="AU736">
        <v>0.104168975</v>
      </c>
      <c r="AV736">
        <v>0.32832208400000001</v>
      </c>
      <c r="AW736">
        <v>0.56799309099999995</v>
      </c>
      <c r="AX736">
        <v>0.101375865</v>
      </c>
      <c r="AY736">
        <v>2.7931100000000001E-3</v>
      </c>
      <c r="AZ736">
        <v>0.99332911599999996</v>
      </c>
      <c r="BA736">
        <v>6.6708840000000002E-3</v>
      </c>
      <c r="BB736">
        <v>0</v>
      </c>
      <c r="BC736">
        <v>5.4526128419999997</v>
      </c>
      <c r="BD736">
        <v>1.526624032</v>
      </c>
      <c r="BE736">
        <v>-0.73276670600000005</v>
      </c>
      <c r="BF736">
        <v>-0.73276670600000005</v>
      </c>
      <c r="BG736">
        <v>-2.259390738</v>
      </c>
      <c r="BH736">
        <v>5150.1408019999999</v>
      </c>
      <c r="BI736">
        <v>0</v>
      </c>
    </row>
    <row r="737" spans="1:61" x14ac:dyDescent="0.2">
      <c r="A737">
        <v>1.7464997959999999</v>
      </c>
      <c r="B737">
        <v>220.4795158</v>
      </c>
      <c r="C737">
        <v>-6.9824938330000004</v>
      </c>
      <c r="D737">
        <v>1910.5237850000001</v>
      </c>
      <c r="E737">
        <v>2.2694560990000001</v>
      </c>
      <c r="F737">
        <v>1077.2826299999999</v>
      </c>
      <c r="G737">
        <v>2.9283759999999999E-3</v>
      </c>
      <c r="H737">
        <v>0.99621623699999995</v>
      </c>
      <c r="I737">
        <v>0.104212364</v>
      </c>
      <c r="J737">
        <v>0.32889312999999998</v>
      </c>
      <c r="K737">
        <v>0.56737766000000001</v>
      </c>
      <c r="L737">
        <v>0.101421521</v>
      </c>
      <c r="M737">
        <v>2.7908429999999999E-3</v>
      </c>
      <c r="N737">
        <v>1.440759895</v>
      </c>
      <c r="O737">
        <v>1.5504989819999999</v>
      </c>
      <c r="P737">
        <v>8.9153293649999998</v>
      </c>
      <c r="Q737">
        <v>0.99331849500000002</v>
      </c>
      <c r="R737">
        <v>6.6815049999999999E-3</v>
      </c>
      <c r="S737">
        <v>0</v>
      </c>
      <c r="T737">
        <v>46.630101750000001</v>
      </c>
      <c r="U737">
        <v>46.630101750000001</v>
      </c>
      <c r="V737">
        <v>35.561820599999997</v>
      </c>
      <c r="W737">
        <v>5.0670201600000002</v>
      </c>
      <c r="X737">
        <v>0</v>
      </c>
      <c r="Y737">
        <v>35.831425690000003</v>
      </c>
      <c r="Z737">
        <v>0.97321965899999996</v>
      </c>
      <c r="AA737">
        <v>0.99123645999999999</v>
      </c>
      <c r="AB737">
        <v>722.39821610000001</v>
      </c>
      <c r="AC737">
        <v>346.71278160000003</v>
      </c>
      <c r="AD737">
        <v>8.8653360630000009</v>
      </c>
      <c r="AE737">
        <v>8.4637359999999995E-2</v>
      </c>
      <c r="AF737">
        <v>5.8666070000000002E-3</v>
      </c>
      <c r="AG737" s="1">
        <v>5.1900000000000001E-5</v>
      </c>
      <c r="AH737">
        <v>1.8079700000000001E-3</v>
      </c>
      <c r="AI737" s="1">
        <v>4.9799999999999998E-5</v>
      </c>
      <c r="AJ737">
        <v>3.2992318E-2</v>
      </c>
      <c r="AK737">
        <v>8.0223448000000003E-2</v>
      </c>
      <c r="AL737">
        <v>0.29141098599999998</v>
      </c>
      <c r="AM737">
        <v>8.1885856080000003</v>
      </c>
      <c r="AN737">
        <v>0</v>
      </c>
      <c r="AO737">
        <v>0</v>
      </c>
      <c r="AP737">
        <v>0</v>
      </c>
      <c r="AQ737">
        <v>-8.7289936289999996</v>
      </c>
      <c r="AR737">
        <v>986.85629979999999</v>
      </c>
      <c r="AS737">
        <v>5104.771737</v>
      </c>
      <c r="AT737">
        <v>1.457795416</v>
      </c>
      <c r="AU737">
        <v>0.104212364</v>
      </c>
      <c r="AV737">
        <v>0.32889312999999998</v>
      </c>
      <c r="AW737">
        <v>0.56737766000000001</v>
      </c>
      <c r="AX737">
        <v>0.101421521</v>
      </c>
      <c r="AY737">
        <v>2.7908429999999999E-3</v>
      </c>
      <c r="AZ737">
        <v>0.99331849500000002</v>
      </c>
      <c r="BA737">
        <v>6.6815049999999999E-3</v>
      </c>
      <c r="BB737">
        <v>0</v>
      </c>
      <c r="BC737">
        <v>5.4444370940000004</v>
      </c>
      <c r="BD737">
        <v>1.527887091</v>
      </c>
      <c r="BE737">
        <v>-0.73147128800000005</v>
      </c>
      <c r="BF737">
        <v>-0.73147128800000005</v>
      </c>
      <c r="BG737">
        <v>-2.2593583779999999</v>
      </c>
      <c r="BH737">
        <v>5149.9031180000002</v>
      </c>
      <c r="BI737">
        <v>0</v>
      </c>
    </row>
    <row r="738" spans="1:61" x14ac:dyDescent="0.2">
      <c r="A738">
        <v>1.7471108580000001</v>
      </c>
      <c r="B738">
        <v>220.0125381</v>
      </c>
      <c r="C738">
        <v>-6.982243714</v>
      </c>
      <c r="D738">
        <v>1909.1169199999999</v>
      </c>
      <c r="E738">
        <v>2.2690853510000002</v>
      </c>
      <c r="F738">
        <v>1073.3636779999999</v>
      </c>
      <c r="G738">
        <v>2.9262889999999999E-3</v>
      </c>
      <c r="H738">
        <v>0.99608173799999999</v>
      </c>
      <c r="I738">
        <v>0.10425572600000001</v>
      </c>
      <c r="J738">
        <v>0.329466168</v>
      </c>
      <c r="K738">
        <v>0.56676025500000005</v>
      </c>
      <c r="L738">
        <v>0.10146717199999999</v>
      </c>
      <c r="M738">
        <v>2.7885539999999999E-3</v>
      </c>
      <c r="N738">
        <v>1.438957815</v>
      </c>
      <c r="O738">
        <v>1.5487266589999999</v>
      </c>
      <c r="P738">
        <v>8.9223728209999997</v>
      </c>
      <c r="Q738">
        <v>0.99330784699999997</v>
      </c>
      <c r="R738">
        <v>6.6921530000000002E-3</v>
      </c>
      <c r="S738">
        <v>0</v>
      </c>
      <c r="T738">
        <v>46.701186829999997</v>
      </c>
      <c r="U738">
        <v>46.701186829999997</v>
      </c>
      <c r="V738">
        <v>35.601887929999997</v>
      </c>
      <c r="W738">
        <v>5.079153657</v>
      </c>
      <c r="X738">
        <v>0</v>
      </c>
      <c r="Y738">
        <v>35.871446349999999</v>
      </c>
      <c r="Z738">
        <v>0.97325275300000003</v>
      </c>
      <c r="AA738">
        <v>0.99124591299999998</v>
      </c>
      <c r="AB738">
        <v>722.02666069999998</v>
      </c>
      <c r="AC738">
        <v>345.73851500000001</v>
      </c>
      <c r="AD738">
        <v>8.8282475700000003</v>
      </c>
      <c r="AE738">
        <v>8.4637359999999995E-2</v>
      </c>
      <c r="AF738">
        <v>5.8622800000000001E-3</v>
      </c>
      <c r="AG738" s="1">
        <v>5.1799999999999999E-5</v>
      </c>
      <c r="AH738">
        <v>1.812344E-3</v>
      </c>
      <c r="AI738" s="1">
        <v>4.9799999999999998E-5</v>
      </c>
      <c r="AJ738">
        <v>3.2999555999999999E-2</v>
      </c>
      <c r="AK738">
        <v>8.0214996999999996E-2</v>
      </c>
      <c r="AL738">
        <v>0.29147803799999999</v>
      </c>
      <c r="AM738">
        <v>8.1885856080000003</v>
      </c>
      <c r="AN738">
        <v>0</v>
      </c>
      <c r="AO738">
        <v>0</v>
      </c>
      <c r="AP738">
        <v>0</v>
      </c>
      <c r="AQ738">
        <v>-8.729354571</v>
      </c>
      <c r="AR738">
        <v>986.98872510000001</v>
      </c>
      <c r="AS738">
        <v>5104.5834029999996</v>
      </c>
      <c r="AT738">
        <v>1.456626108</v>
      </c>
      <c r="AU738">
        <v>0.10425572600000001</v>
      </c>
      <c r="AV738">
        <v>0.329466168</v>
      </c>
      <c r="AW738">
        <v>0.56676025500000005</v>
      </c>
      <c r="AX738">
        <v>0.10146717199999999</v>
      </c>
      <c r="AY738">
        <v>2.7885539999999999E-3</v>
      </c>
      <c r="AZ738">
        <v>0.99330784699999997</v>
      </c>
      <c r="BA738">
        <v>6.6921530000000002E-3</v>
      </c>
      <c r="BB738">
        <v>0</v>
      </c>
      <c r="BC738">
        <v>5.4362506220000002</v>
      </c>
      <c r="BD738">
        <v>1.529154516</v>
      </c>
      <c r="BE738">
        <v>-0.73017145699999997</v>
      </c>
      <c r="BF738">
        <v>-0.73017145699999997</v>
      </c>
      <c r="BG738">
        <v>-2.2593259720000001</v>
      </c>
      <c r="BH738">
        <v>5149.6640120000002</v>
      </c>
      <c r="BI738">
        <v>0</v>
      </c>
    </row>
    <row r="739" spans="1:61" x14ac:dyDescent="0.2">
      <c r="A739">
        <v>1.7477240519999999</v>
      </c>
      <c r="B739">
        <v>219.5455604</v>
      </c>
      <c r="C739">
        <v>-6.9819914619999999</v>
      </c>
      <c r="D739">
        <v>1907.705156</v>
      </c>
      <c r="E739">
        <v>2.2687125460000002</v>
      </c>
      <c r="F739">
        <v>1069.4489100000001</v>
      </c>
      <c r="G739">
        <v>2.9241940000000002E-3</v>
      </c>
      <c r="H739">
        <v>0.99594778299999998</v>
      </c>
      <c r="I739">
        <v>0.10429906</v>
      </c>
      <c r="J739">
        <v>0.33004120599999998</v>
      </c>
      <c r="K739">
        <v>0.56614086900000005</v>
      </c>
      <c r="L739">
        <v>0.10151281700000001</v>
      </c>
      <c r="M739">
        <v>2.7862429999999999E-3</v>
      </c>
      <c r="N739">
        <v>1.4371580879999999</v>
      </c>
      <c r="O739">
        <v>1.546956494</v>
      </c>
      <c r="P739">
        <v>8.9294316019999993</v>
      </c>
      <c r="Q739">
        <v>0.99329717200000001</v>
      </c>
      <c r="R739">
        <v>6.7028280000000001E-3</v>
      </c>
      <c r="S739">
        <v>0</v>
      </c>
      <c r="T739">
        <v>46.772575889999999</v>
      </c>
      <c r="U739">
        <v>46.772575889999999</v>
      </c>
      <c r="V739">
        <v>35.642091270000002</v>
      </c>
      <c r="W739">
        <v>5.0913313960000002</v>
      </c>
      <c r="X739">
        <v>0</v>
      </c>
      <c r="Y739">
        <v>35.911601009999998</v>
      </c>
      <c r="Z739">
        <v>0.97328602200000003</v>
      </c>
      <c r="AA739">
        <v>0.99125543900000002</v>
      </c>
      <c r="AB739">
        <v>721.6546171</v>
      </c>
      <c r="AC739">
        <v>344.76537180000003</v>
      </c>
      <c r="AD739">
        <v>8.7912000419999998</v>
      </c>
      <c r="AE739">
        <v>8.4637359999999995E-2</v>
      </c>
      <c r="AF739">
        <v>5.857938E-3</v>
      </c>
      <c r="AG739" s="1">
        <v>5.1700000000000003E-5</v>
      </c>
      <c r="AH739">
        <v>1.8167330000000001E-3</v>
      </c>
      <c r="AI739" s="1">
        <v>4.99E-5</v>
      </c>
      <c r="AJ739">
        <v>3.3006816000000001E-2</v>
      </c>
      <c r="AK739">
        <v>8.0206520000000003E-2</v>
      </c>
      <c r="AL739">
        <v>0.29154530099999998</v>
      </c>
      <c r="AM739">
        <v>8.1885856080000003</v>
      </c>
      <c r="AN739">
        <v>0</v>
      </c>
      <c r="AO739">
        <v>0</v>
      </c>
      <c r="AP739">
        <v>0</v>
      </c>
      <c r="AQ739">
        <v>-8.7297155140000005</v>
      </c>
      <c r="AR739">
        <v>987.12127969999995</v>
      </c>
      <c r="AS739">
        <v>5104.3940229999998</v>
      </c>
      <c r="AT739">
        <v>1.455452795</v>
      </c>
      <c r="AU739">
        <v>0.10429906</v>
      </c>
      <c r="AV739">
        <v>0.33004120599999998</v>
      </c>
      <c r="AW739">
        <v>0.56614086900000005</v>
      </c>
      <c r="AX739">
        <v>0.10151281700000001</v>
      </c>
      <c r="AY739">
        <v>2.7862429999999999E-3</v>
      </c>
      <c r="AZ739">
        <v>0.99329717200000001</v>
      </c>
      <c r="BA739">
        <v>6.7028280000000001E-3</v>
      </c>
      <c r="BB739">
        <v>0</v>
      </c>
      <c r="BC739">
        <v>5.4280534310000004</v>
      </c>
      <c r="BD739">
        <v>1.5304263330000001</v>
      </c>
      <c r="BE739">
        <v>-0.728867186</v>
      </c>
      <c r="BF739">
        <v>-0.728867186</v>
      </c>
      <c r="BG739">
        <v>-2.2592935189999999</v>
      </c>
      <c r="BH739">
        <v>5149.4234729999998</v>
      </c>
      <c r="BI739">
        <v>0</v>
      </c>
    </row>
    <row r="740" spans="1:61" x14ac:dyDescent="0.2">
      <c r="A740">
        <v>1.748339393</v>
      </c>
      <c r="B740">
        <v>219.0785827</v>
      </c>
      <c r="C740">
        <v>-6.9817370639999998</v>
      </c>
      <c r="D740">
        <v>1906.288464</v>
      </c>
      <c r="E740">
        <v>2.2683376659999999</v>
      </c>
      <c r="F740">
        <v>1065.538333</v>
      </c>
      <c r="G740">
        <v>2.9220919999999998E-3</v>
      </c>
      <c r="H740">
        <v>0.99581437399999995</v>
      </c>
      <c r="I740">
        <v>0.10434236400000001</v>
      </c>
      <c r="J740">
        <v>0.330618254</v>
      </c>
      <c r="K740">
        <v>0.56551949499999998</v>
      </c>
      <c r="L740">
        <v>0.10155845400000001</v>
      </c>
      <c r="M740">
        <v>2.7839100000000001E-3</v>
      </c>
      <c r="N740">
        <v>1.435360712</v>
      </c>
      <c r="O740">
        <v>1.545188486</v>
      </c>
      <c r="P740">
        <v>8.9365056979999995</v>
      </c>
      <c r="Q740">
        <v>0.99328647000000003</v>
      </c>
      <c r="R740">
        <v>6.7135299999999997E-3</v>
      </c>
      <c r="S740">
        <v>0</v>
      </c>
      <c r="T740">
        <v>46.844270829999999</v>
      </c>
      <c r="U740">
        <v>46.844270829999999</v>
      </c>
      <c r="V740">
        <v>35.682431270000002</v>
      </c>
      <c r="W740">
        <v>5.1035535779999996</v>
      </c>
      <c r="X740">
        <v>0</v>
      </c>
      <c r="Y740">
        <v>35.951890319999997</v>
      </c>
      <c r="Z740">
        <v>0.97331946800000002</v>
      </c>
      <c r="AA740">
        <v>0.99126503799999999</v>
      </c>
      <c r="AB740">
        <v>721.28207850000001</v>
      </c>
      <c r="AC740">
        <v>343.79334720000003</v>
      </c>
      <c r="AD740">
        <v>8.7541935039999998</v>
      </c>
      <c r="AE740">
        <v>8.4637359999999995E-2</v>
      </c>
      <c r="AF740">
        <v>5.8535820000000004E-3</v>
      </c>
      <c r="AG740" s="1">
        <v>5.1600000000000001E-5</v>
      </c>
      <c r="AH740">
        <v>1.8211379999999999E-3</v>
      </c>
      <c r="AI740" s="1">
        <v>4.99E-5</v>
      </c>
      <c r="AJ740">
        <v>3.3014098999999998E-2</v>
      </c>
      <c r="AK740">
        <v>8.0198016999999996E-2</v>
      </c>
      <c r="AL740">
        <v>0.29161277499999999</v>
      </c>
      <c r="AM740">
        <v>8.1885856080000003</v>
      </c>
      <c r="AN740">
        <v>0</v>
      </c>
      <c r="AO740">
        <v>0</v>
      </c>
      <c r="AP740">
        <v>0</v>
      </c>
      <c r="AQ740">
        <v>-8.7300764560000008</v>
      </c>
      <c r="AR740">
        <v>987.25396430000001</v>
      </c>
      <c r="AS740">
        <v>5104.2035880000003</v>
      </c>
      <c r="AT740">
        <v>1.4542754490000001</v>
      </c>
      <c r="AU740">
        <v>0.10434236400000001</v>
      </c>
      <c r="AV740">
        <v>0.330618254</v>
      </c>
      <c r="AW740">
        <v>0.56551949499999998</v>
      </c>
      <c r="AX740">
        <v>0.10155845400000001</v>
      </c>
      <c r="AY740">
        <v>2.7839100000000001E-3</v>
      </c>
      <c r="AZ740">
        <v>0.99328647000000003</v>
      </c>
      <c r="BA740">
        <v>6.7135299999999997E-3</v>
      </c>
      <c r="BB740">
        <v>0</v>
      </c>
      <c r="BC740">
        <v>5.4198455210000001</v>
      </c>
      <c r="BD740">
        <v>1.5317025689999999</v>
      </c>
      <c r="BE740">
        <v>-0.72755844999999997</v>
      </c>
      <c r="BF740">
        <v>-0.72755844999999997</v>
      </c>
      <c r="BG740">
        <v>-2.2592610190000002</v>
      </c>
      <c r="BH740">
        <v>5149.1814919999997</v>
      </c>
      <c r="BI740">
        <v>0</v>
      </c>
    </row>
    <row r="741" spans="1:61" x14ac:dyDescent="0.2">
      <c r="A741">
        <v>1.748956892</v>
      </c>
      <c r="B741">
        <v>218.611605</v>
      </c>
      <c r="C741">
        <v>-6.9814805069999997</v>
      </c>
      <c r="D741">
        <v>1904.8668130000001</v>
      </c>
      <c r="E741">
        <v>2.2679606950000002</v>
      </c>
      <c r="F741">
        <v>1061.6319530000001</v>
      </c>
      <c r="G741">
        <v>2.9199830000000001E-3</v>
      </c>
      <c r="H741">
        <v>0.99568151000000005</v>
      </c>
      <c r="I741">
        <v>0.104385638</v>
      </c>
      <c r="J741">
        <v>0.33119732099999999</v>
      </c>
      <c r="K741">
        <v>0.564896124</v>
      </c>
      <c r="L741">
        <v>0.101604083</v>
      </c>
      <c r="M741">
        <v>2.7815549999999998E-3</v>
      </c>
      <c r="N741">
        <v>1.4335656830000001</v>
      </c>
      <c r="O741">
        <v>1.5434226310000001</v>
      </c>
      <c r="P741">
        <v>8.9435951019999997</v>
      </c>
      <c r="Q741">
        <v>0.99327574100000005</v>
      </c>
      <c r="R741">
        <v>6.7242589999999998E-3</v>
      </c>
      <c r="S741">
        <v>0</v>
      </c>
      <c r="T741">
        <v>46.91627355</v>
      </c>
      <c r="U741">
        <v>46.91627355</v>
      </c>
      <c r="V741">
        <v>35.722908580000002</v>
      </c>
      <c r="W741">
        <v>5.1158203899999997</v>
      </c>
      <c r="X741">
        <v>0</v>
      </c>
      <c r="Y741">
        <v>35.992314899999997</v>
      </c>
      <c r="Z741">
        <v>0.973353091</v>
      </c>
      <c r="AA741">
        <v>0.99127471099999998</v>
      </c>
      <c r="AB741">
        <v>720.90903679999997</v>
      </c>
      <c r="AC741">
        <v>342.8224366</v>
      </c>
      <c r="AD741">
        <v>8.7172279699999997</v>
      </c>
      <c r="AE741">
        <v>8.4637359999999995E-2</v>
      </c>
      <c r="AF741">
        <v>5.8492099999999997E-3</v>
      </c>
      <c r="AG741" s="1">
        <v>5.1499999999999998E-5</v>
      </c>
      <c r="AH741">
        <v>1.8255579999999999E-3</v>
      </c>
      <c r="AI741" s="1">
        <v>5.0000000000000002E-5</v>
      </c>
      <c r="AJ741">
        <v>3.3021406000000003E-2</v>
      </c>
      <c r="AK741">
        <v>8.0189488000000003E-2</v>
      </c>
      <c r="AL741">
        <v>0.29168046199999997</v>
      </c>
      <c r="AM741">
        <v>8.1885856080000003</v>
      </c>
      <c r="AN741">
        <v>0</v>
      </c>
      <c r="AO741">
        <v>0</v>
      </c>
      <c r="AP741">
        <v>0</v>
      </c>
      <c r="AQ741">
        <v>-8.7304373989999995</v>
      </c>
      <c r="AR741">
        <v>987.38677940000002</v>
      </c>
      <c r="AS741">
        <v>5104.0120889999998</v>
      </c>
      <c r="AT741">
        <v>1.4530940409999999</v>
      </c>
      <c r="AU741">
        <v>0.104385638</v>
      </c>
      <c r="AV741">
        <v>0.33119732099999999</v>
      </c>
      <c r="AW741">
        <v>0.564896124</v>
      </c>
      <c r="AX741">
        <v>0.101604083</v>
      </c>
      <c r="AY741">
        <v>2.7815549999999998E-3</v>
      </c>
      <c r="AZ741">
        <v>0.99327574100000005</v>
      </c>
      <c r="BA741">
        <v>6.7242589999999998E-3</v>
      </c>
      <c r="BB741">
        <v>0</v>
      </c>
      <c r="BC741">
        <v>5.4116268959999996</v>
      </c>
      <c r="BD741">
        <v>1.5329832489999999</v>
      </c>
      <c r="BE741">
        <v>-0.726245221</v>
      </c>
      <c r="BF741">
        <v>-0.726245221</v>
      </c>
      <c r="BG741">
        <v>-2.25922847</v>
      </c>
      <c r="BH741">
        <v>5148.9380600000004</v>
      </c>
      <c r="BI741">
        <v>0</v>
      </c>
    </row>
    <row r="742" spans="1:61" x14ac:dyDescent="0.2">
      <c r="A742">
        <v>1.7495765640000001</v>
      </c>
      <c r="B742">
        <v>218.1446273</v>
      </c>
      <c r="C742">
        <v>-6.981221777</v>
      </c>
      <c r="D742">
        <v>1903.4401740000001</v>
      </c>
      <c r="E742">
        <v>2.2675816169999998</v>
      </c>
      <c r="F742">
        <v>1057.7297759999999</v>
      </c>
      <c r="G742">
        <v>2.9178659999999999E-3</v>
      </c>
      <c r="H742">
        <v>0.99554919200000003</v>
      </c>
      <c r="I742">
        <v>0.104428879</v>
      </c>
      <c r="J742">
        <v>0.33177841499999999</v>
      </c>
      <c r="K742">
        <v>0.56427074799999999</v>
      </c>
      <c r="L742">
        <v>0.10164970199999999</v>
      </c>
      <c r="M742">
        <v>2.7791769999999999E-3</v>
      </c>
      <c r="N742">
        <v>1.431773001</v>
      </c>
      <c r="O742">
        <v>1.541658929</v>
      </c>
      <c r="P742">
        <v>8.9506998020000008</v>
      </c>
      <c r="Q742">
        <v>0.99326498500000004</v>
      </c>
      <c r="R742">
        <v>6.7350149999999996E-3</v>
      </c>
      <c r="S742">
        <v>0</v>
      </c>
      <c r="T742">
        <v>46.988585980000003</v>
      </c>
      <c r="U742">
        <v>46.988585980000003</v>
      </c>
      <c r="V742">
        <v>35.763523849999999</v>
      </c>
      <c r="W742">
        <v>5.1281320360000002</v>
      </c>
      <c r="X742">
        <v>0</v>
      </c>
      <c r="Y742">
        <v>36.032875420000003</v>
      </c>
      <c r="Z742">
        <v>0.97338689199999995</v>
      </c>
      <c r="AA742">
        <v>0.99128445899999995</v>
      </c>
      <c r="AB742">
        <v>720.53548509999996</v>
      </c>
      <c r="AC742">
        <v>341.85263520000001</v>
      </c>
      <c r="AD742">
        <v>8.6803034700000001</v>
      </c>
      <c r="AE742">
        <v>8.4637359999999995E-2</v>
      </c>
      <c r="AF742">
        <v>5.8448240000000002E-3</v>
      </c>
      <c r="AG742" s="1">
        <v>5.1400000000000003E-5</v>
      </c>
      <c r="AH742">
        <v>1.8299950000000001E-3</v>
      </c>
      <c r="AI742" s="1">
        <v>5.0000000000000002E-5</v>
      </c>
      <c r="AJ742">
        <v>3.3028734999999997E-2</v>
      </c>
      <c r="AK742">
        <v>8.0180931999999996E-2</v>
      </c>
      <c r="AL742">
        <v>0.29174836399999998</v>
      </c>
      <c r="AM742">
        <v>8.1885856080000003</v>
      </c>
      <c r="AN742">
        <v>0</v>
      </c>
      <c r="AO742">
        <v>0</v>
      </c>
      <c r="AP742">
        <v>0</v>
      </c>
      <c r="AQ742">
        <v>-8.7307983419999999</v>
      </c>
      <c r="AR742">
        <v>987.51972569999998</v>
      </c>
      <c r="AS742">
        <v>5103.8195180000002</v>
      </c>
      <c r="AT742">
        <v>1.4519085460000001</v>
      </c>
      <c r="AU742">
        <v>0.104428879</v>
      </c>
      <c r="AV742">
        <v>0.33177841499999999</v>
      </c>
      <c r="AW742">
        <v>0.56427074799999999</v>
      </c>
      <c r="AX742">
        <v>0.10164970199999999</v>
      </c>
      <c r="AY742">
        <v>2.7791769999999999E-3</v>
      </c>
      <c r="AZ742">
        <v>0.99326498500000004</v>
      </c>
      <c r="BA742">
        <v>6.7350149999999996E-3</v>
      </c>
      <c r="BB742">
        <v>0</v>
      </c>
      <c r="BC742">
        <v>5.4033975590000001</v>
      </c>
      <c r="BD742">
        <v>1.5342684019999999</v>
      </c>
      <c r="BE742">
        <v>-0.72492747099999999</v>
      </c>
      <c r="BF742">
        <v>-0.72492747099999999</v>
      </c>
      <c r="BG742">
        <v>-2.2591958729999999</v>
      </c>
      <c r="BH742">
        <v>5148.693166</v>
      </c>
      <c r="BI742">
        <v>0</v>
      </c>
    </row>
    <row r="743" spans="1:61" x14ac:dyDescent="0.2">
      <c r="A743">
        <v>1.750198422</v>
      </c>
      <c r="B743">
        <v>217.6776496</v>
      </c>
      <c r="C743">
        <v>-6.9809608619999999</v>
      </c>
      <c r="D743">
        <v>1902.008517</v>
      </c>
      <c r="E743">
        <v>2.267200415</v>
      </c>
      <c r="F743">
        <v>1053.8318079999999</v>
      </c>
      <c r="G743">
        <v>2.9157419999999998E-3</v>
      </c>
      <c r="H743">
        <v>0.99541742</v>
      </c>
      <c r="I743">
        <v>0.10447208600000001</v>
      </c>
      <c r="J743">
        <v>0.33236154800000001</v>
      </c>
      <c r="K743">
        <v>0.56364336000000004</v>
      </c>
      <c r="L743">
        <v>0.101695309</v>
      </c>
      <c r="M743">
        <v>2.7767769999999998E-3</v>
      </c>
      <c r="N743">
        <v>1.429982662</v>
      </c>
      <c r="O743">
        <v>1.5398973760000001</v>
      </c>
      <c r="P743">
        <v>8.9578197880000001</v>
      </c>
      <c r="Q743">
        <v>0.99325420099999995</v>
      </c>
      <c r="R743">
        <v>6.7457990000000002E-3</v>
      </c>
      <c r="S743">
        <v>0</v>
      </c>
      <c r="T743">
        <v>47.061210070000001</v>
      </c>
      <c r="U743">
        <v>47.061210070000001</v>
      </c>
      <c r="V743">
        <v>35.804277759999998</v>
      </c>
      <c r="W743">
        <v>5.1404887099999996</v>
      </c>
      <c r="X743">
        <v>0</v>
      </c>
      <c r="Y743">
        <v>36.073572509999998</v>
      </c>
      <c r="Z743">
        <v>0.97342087099999997</v>
      </c>
      <c r="AA743">
        <v>0.99129427999999997</v>
      </c>
      <c r="AB743">
        <v>720.16141589999995</v>
      </c>
      <c r="AC743">
        <v>340.88393819999999</v>
      </c>
      <c r="AD743">
        <v>8.6434200299999997</v>
      </c>
      <c r="AE743">
        <v>8.4637359999999995E-2</v>
      </c>
      <c r="AF743">
        <v>5.8404219999999996E-3</v>
      </c>
      <c r="AG743" s="1">
        <v>5.13E-5</v>
      </c>
      <c r="AH743">
        <v>1.8344469999999999E-3</v>
      </c>
      <c r="AI743" s="1">
        <v>5.0099999999999998E-5</v>
      </c>
      <c r="AJ743">
        <v>3.3036087999999998E-2</v>
      </c>
      <c r="AK743">
        <v>8.0172350000000003E-2</v>
      </c>
      <c r="AL743">
        <v>0.29181648100000002</v>
      </c>
      <c r="AM743">
        <v>8.1885856080000003</v>
      </c>
      <c r="AN743">
        <v>0</v>
      </c>
      <c r="AO743">
        <v>0</v>
      </c>
      <c r="AP743">
        <v>0</v>
      </c>
      <c r="AQ743">
        <v>-8.7311592840000003</v>
      </c>
      <c r="AR743">
        <v>987.65280380000002</v>
      </c>
      <c r="AS743">
        <v>5103.6258669999997</v>
      </c>
      <c r="AT743">
        <v>1.450718935</v>
      </c>
      <c r="AU743">
        <v>0.10447208600000001</v>
      </c>
      <c r="AV743">
        <v>0.33236154800000001</v>
      </c>
      <c r="AW743">
        <v>0.56364336000000004</v>
      </c>
      <c r="AX743">
        <v>0.101695309</v>
      </c>
      <c r="AY743">
        <v>2.7767769999999998E-3</v>
      </c>
      <c r="AZ743">
        <v>0.99325420099999995</v>
      </c>
      <c r="BA743">
        <v>6.7457990000000002E-3</v>
      </c>
      <c r="BB743">
        <v>0</v>
      </c>
      <c r="BC743">
        <v>5.3951575119999999</v>
      </c>
      <c r="BD743">
        <v>1.5355580529999999</v>
      </c>
      <c r="BE743">
        <v>-0.72360517400000002</v>
      </c>
      <c r="BF743">
        <v>-0.72360517400000002</v>
      </c>
      <c r="BG743">
        <v>-2.2591632270000002</v>
      </c>
      <c r="BH743">
        <v>5148.4468010000001</v>
      </c>
      <c r="BI743">
        <v>0</v>
      </c>
    </row>
    <row r="744" spans="1:61" x14ac:dyDescent="0.2">
      <c r="A744">
        <v>1.750822479</v>
      </c>
      <c r="B744">
        <v>217.21067189999999</v>
      </c>
      <c r="C744">
        <v>-6.9806977479999999</v>
      </c>
      <c r="D744">
        <v>1900.571811</v>
      </c>
      <c r="E744">
        <v>2.2668170710000002</v>
      </c>
      <c r="F744">
        <v>1049.938054</v>
      </c>
      <c r="G744">
        <v>2.9136100000000001E-3</v>
      </c>
      <c r="H744">
        <v>0.99528619600000001</v>
      </c>
      <c r="I744">
        <v>0.104515258</v>
      </c>
      <c r="J744">
        <v>0.33294672800000003</v>
      </c>
      <c r="K744">
        <v>0.56301394999999999</v>
      </c>
      <c r="L744">
        <v>0.10174090399999999</v>
      </c>
      <c r="M744">
        <v>2.7743540000000001E-3</v>
      </c>
      <c r="N744">
        <v>1.4281946640000001</v>
      </c>
      <c r="O744">
        <v>1.53813797</v>
      </c>
      <c r="P744">
        <v>8.9649550490000003</v>
      </c>
      <c r="Q744">
        <v>0.99324338899999998</v>
      </c>
      <c r="R744">
        <v>6.756611E-3</v>
      </c>
      <c r="S744">
        <v>0</v>
      </c>
      <c r="T744">
        <v>47.134147769999998</v>
      </c>
      <c r="U744">
        <v>47.134147769999998</v>
      </c>
      <c r="V744">
        <v>35.845170959999997</v>
      </c>
      <c r="W744">
        <v>5.1528906110000001</v>
      </c>
      <c r="X744">
        <v>0</v>
      </c>
      <c r="Y744">
        <v>36.11440683</v>
      </c>
      <c r="Z744">
        <v>0.97345503099999997</v>
      </c>
      <c r="AA744">
        <v>0.99130417699999995</v>
      </c>
      <c r="AB744">
        <v>719.78682160000005</v>
      </c>
      <c r="AC744">
        <v>339.91634099999999</v>
      </c>
      <c r="AD744">
        <v>8.6065776770000006</v>
      </c>
      <c r="AE744">
        <v>8.4637359999999995E-2</v>
      </c>
      <c r="AF744">
        <v>5.836005E-3</v>
      </c>
      <c r="AG744" s="1">
        <v>5.1199999999999998E-5</v>
      </c>
      <c r="AH744">
        <v>1.838915E-3</v>
      </c>
      <c r="AI744" s="1">
        <v>5.0099999999999998E-5</v>
      </c>
      <c r="AJ744">
        <v>3.3043464000000002E-2</v>
      </c>
      <c r="AK744">
        <v>8.0163741999999996E-2</v>
      </c>
      <c r="AL744">
        <v>0.29188481500000002</v>
      </c>
      <c r="AM744">
        <v>8.1885856080000003</v>
      </c>
      <c r="AN744">
        <v>0</v>
      </c>
      <c r="AO744">
        <v>0</v>
      </c>
      <c r="AP744">
        <v>0</v>
      </c>
      <c r="AQ744">
        <v>-8.7315202270000007</v>
      </c>
      <c r="AR744">
        <v>987.78601430000003</v>
      </c>
      <c r="AS744">
        <v>5103.4311269999998</v>
      </c>
      <c r="AT744">
        <v>1.44952518</v>
      </c>
      <c r="AU744">
        <v>0.104515258</v>
      </c>
      <c r="AV744">
        <v>0.33294672800000003</v>
      </c>
      <c r="AW744">
        <v>0.56301394999999999</v>
      </c>
      <c r="AX744">
        <v>0.10174090399999999</v>
      </c>
      <c r="AY744">
        <v>2.7743540000000001E-3</v>
      </c>
      <c r="AZ744">
        <v>0.99324338899999998</v>
      </c>
      <c r="BA744">
        <v>6.756611E-3</v>
      </c>
      <c r="BB744">
        <v>0</v>
      </c>
      <c r="BC744">
        <v>5.3869067599999996</v>
      </c>
      <c r="BD744">
        <v>1.53685223</v>
      </c>
      <c r="BE744">
        <v>-0.72227830199999998</v>
      </c>
      <c r="BF744">
        <v>-0.72227830199999998</v>
      </c>
      <c r="BG744">
        <v>-2.2591305319999999</v>
      </c>
      <c r="BH744">
        <v>5148.1989549999998</v>
      </c>
      <c r="BI744">
        <v>0</v>
      </c>
    </row>
    <row r="745" spans="1:61" x14ac:dyDescent="0.2">
      <c r="A745">
        <v>1.7514487489999999</v>
      </c>
      <c r="B745">
        <v>216.74369419999999</v>
      </c>
      <c r="C745">
        <v>-6.9804324209999997</v>
      </c>
      <c r="D745">
        <v>1899.130026</v>
      </c>
      <c r="E745">
        <v>2.26643157</v>
      </c>
      <c r="F745">
        <v>1046.0485229999999</v>
      </c>
      <c r="G745">
        <v>2.9114700000000002E-3</v>
      </c>
      <c r="H745">
        <v>0.99515551899999999</v>
      </c>
      <c r="I745">
        <v>0.104558393</v>
      </c>
      <c r="J745">
        <v>0.33353396499999999</v>
      </c>
      <c r="K745">
        <v>0.562382512</v>
      </c>
      <c r="L745">
        <v>0.101786485</v>
      </c>
      <c r="M745">
        <v>2.7719089999999999E-3</v>
      </c>
      <c r="N745">
        <v>1.426409007</v>
      </c>
      <c r="O745">
        <v>1.536380708</v>
      </c>
      <c r="P745">
        <v>8.9721055720000003</v>
      </c>
      <c r="Q745">
        <v>0.99323254900000002</v>
      </c>
      <c r="R745">
        <v>6.7674509999999998E-3</v>
      </c>
      <c r="S745">
        <v>0</v>
      </c>
      <c r="T745">
        <v>47.207401060000002</v>
      </c>
      <c r="U745">
        <v>47.207401060000002</v>
      </c>
      <c r="V745">
        <v>35.886204130000003</v>
      </c>
      <c r="W745">
        <v>5.1653379380000004</v>
      </c>
      <c r="X745">
        <v>0</v>
      </c>
      <c r="Y745">
        <v>36.15537904</v>
      </c>
      <c r="Z745">
        <v>0.97348937000000002</v>
      </c>
      <c r="AA745">
        <v>0.99131414799999995</v>
      </c>
      <c r="AB745">
        <v>719.41169460000003</v>
      </c>
      <c r="AC745">
        <v>338.94983880000001</v>
      </c>
      <c r="AD745">
        <v>8.5697764400000001</v>
      </c>
      <c r="AE745">
        <v>8.4637359999999995E-2</v>
      </c>
      <c r="AF745">
        <v>5.8315729999999996E-3</v>
      </c>
      <c r="AG745" s="1">
        <v>5.1100000000000002E-5</v>
      </c>
      <c r="AH745">
        <v>1.8434E-3</v>
      </c>
      <c r="AI745" s="1">
        <v>5.02E-5</v>
      </c>
      <c r="AJ745">
        <v>3.3050863999999999E-2</v>
      </c>
      <c r="AK745">
        <v>8.0155106000000004E-2</v>
      </c>
      <c r="AL745">
        <v>0.29195336799999999</v>
      </c>
      <c r="AM745">
        <v>8.1885856080000003</v>
      </c>
      <c r="AN745">
        <v>0</v>
      </c>
      <c r="AO745">
        <v>0</v>
      </c>
      <c r="AP745">
        <v>0</v>
      </c>
      <c r="AQ745">
        <v>-8.7318811689999993</v>
      </c>
      <c r="AR745">
        <v>987.91935779999994</v>
      </c>
      <c r="AS745">
        <v>5103.2352890000002</v>
      </c>
      <c r="AT745">
        <v>1.4483272519999999</v>
      </c>
      <c r="AU745">
        <v>0.104558393</v>
      </c>
      <c r="AV745">
        <v>0.33353396499999999</v>
      </c>
      <c r="AW745">
        <v>0.562382512</v>
      </c>
      <c r="AX745">
        <v>0.101786485</v>
      </c>
      <c r="AY745">
        <v>2.7719089999999999E-3</v>
      </c>
      <c r="AZ745">
        <v>0.99323254900000002</v>
      </c>
      <c r="BA745">
        <v>6.7674509999999998E-3</v>
      </c>
      <c r="BB745">
        <v>0</v>
      </c>
      <c r="BC745">
        <v>5.378645304</v>
      </c>
      <c r="BD745">
        <v>1.5381509600000001</v>
      </c>
      <c r="BE745">
        <v>-0.72094682600000004</v>
      </c>
      <c r="BF745">
        <v>-0.72094682600000004</v>
      </c>
      <c r="BG745">
        <v>-2.2590977859999999</v>
      </c>
      <c r="BH745">
        <v>5147.9496179999996</v>
      </c>
      <c r="BI745">
        <v>0</v>
      </c>
    </row>
    <row r="746" spans="1:61" x14ac:dyDescent="0.2">
      <c r="A746">
        <v>1.7520772449999999</v>
      </c>
      <c r="B746">
        <v>216.27671649999999</v>
      </c>
      <c r="C746">
        <v>-6.9801648670000001</v>
      </c>
      <c r="D746">
        <v>1897.6831299999999</v>
      </c>
      <c r="E746">
        <v>2.2660438919999999</v>
      </c>
      <c r="F746">
        <v>1042.163219</v>
      </c>
      <c r="G746">
        <v>2.9093230000000001E-3</v>
      </c>
      <c r="H746">
        <v>0.99502539099999998</v>
      </c>
      <c r="I746">
        <v>0.104601491</v>
      </c>
      <c r="J746">
        <v>0.33412326799999997</v>
      </c>
      <c r="K746">
        <v>0.56174903600000003</v>
      </c>
      <c r="L746">
        <v>0.10183204999999999</v>
      </c>
      <c r="M746">
        <v>2.7694410000000001E-3</v>
      </c>
      <c r="N746">
        <v>1.4246256859999999</v>
      </c>
      <c r="O746">
        <v>1.5346255900000001</v>
      </c>
      <c r="P746">
        <v>8.9792713440000007</v>
      </c>
      <c r="Q746">
        <v>0.99322168099999997</v>
      </c>
      <c r="R746">
        <v>6.7783189999999997E-3</v>
      </c>
      <c r="S746">
        <v>0</v>
      </c>
      <c r="T746">
        <v>47.28097193</v>
      </c>
      <c r="U746">
        <v>47.28097193</v>
      </c>
      <c r="V746">
        <v>35.92737795</v>
      </c>
      <c r="W746">
        <v>5.1778308879999999</v>
      </c>
      <c r="X746">
        <v>0</v>
      </c>
      <c r="Y746">
        <v>36.196489810000003</v>
      </c>
      <c r="Z746">
        <v>0.97352389100000003</v>
      </c>
      <c r="AA746">
        <v>0.99132419400000005</v>
      </c>
      <c r="AB746">
        <v>719.03602709999996</v>
      </c>
      <c r="AC746">
        <v>337.98442690000002</v>
      </c>
      <c r="AD746">
        <v>8.5330163510000006</v>
      </c>
      <c r="AE746">
        <v>8.4637359999999995E-2</v>
      </c>
      <c r="AF746">
        <v>5.8271249999999998E-3</v>
      </c>
      <c r="AG746" s="1">
        <v>5.1E-5</v>
      </c>
      <c r="AH746">
        <v>1.8479E-3</v>
      </c>
      <c r="AI746" s="1">
        <v>5.0300000000000003E-5</v>
      </c>
      <c r="AJ746">
        <v>3.3058287999999998E-2</v>
      </c>
      <c r="AK746">
        <v>8.0146443999999997E-2</v>
      </c>
      <c r="AL746">
        <v>0.29202213999999999</v>
      </c>
      <c r="AM746">
        <v>8.1885856080000003</v>
      </c>
      <c r="AN746">
        <v>0</v>
      </c>
      <c r="AO746">
        <v>0</v>
      </c>
      <c r="AP746">
        <v>0</v>
      </c>
      <c r="AQ746">
        <v>-8.7322421119999998</v>
      </c>
      <c r="AR746">
        <v>988.05283489999999</v>
      </c>
      <c r="AS746">
        <v>5103.0383439999996</v>
      </c>
      <c r="AT746">
        <v>1.447125124</v>
      </c>
      <c r="AU746">
        <v>0.104601491</v>
      </c>
      <c r="AV746">
        <v>0.33412326799999997</v>
      </c>
      <c r="AW746">
        <v>0.56174903600000003</v>
      </c>
      <c r="AX746">
        <v>0.10183204999999999</v>
      </c>
      <c r="AY746">
        <v>2.7694410000000001E-3</v>
      </c>
      <c r="AZ746">
        <v>0.99322168099999997</v>
      </c>
      <c r="BA746">
        <v>6.7783189999999997E-3</v>
      </c>
      <c r="BB746">
        <v>0</v>
      </c>
      <c r="BC746">
        <v>5.3703731499999998</v>
      </c>
      <c r="BD746">
        <v>1.5394542710000001</v>
      </c>
      <c r="BE746">
        <v>-0.71961071899999995</v>
      </c>
      <c r="BF746">
        <v>-0.71961071899999995</v>
      </c>
      <c r="BG746">
        <v>-2.2590649900000002</v>
      </c>
      <c r="BH746">
        <v>5147.6987799999997</v>
      </c>
      <c r="BI746">
        <v>0</v>
      </c>
    </row>
    <row r="747" spans="1:61" x14ac:dyDescent="0.2">
      <c r="A747">
        <v>1.752707982</v>
      </c>
      <c r="B747">
        <v>215.80973879999999</v>
      </c>
      <c r="C747">
        <v>-6.9798950719999997</v>
      </c>
      <c r="D747">
        <v>1896.231094</v>
      </c>
      <c r="E747">
        <v>2.2656540220000001</v>
      </c>
      <c r="F747">
        <v>1038.2821489999999</v>
      </c>
      <c r="G747">
        <v>2.9071679999999999E-3</v>
      </c>
      <c r="H747">
        <v>0.99489581100000002</v>
      </c>
      <c r="I747">
        <v>0.104644548</v>
      </c>
      <c r="J747">
        <v>0.33471464699999998</v>
      </c>
      <c r="K747">
        <v>0.56111351499999995</v>
      </c>
      <c r="L747">
        <v>0.101877599</v>
      </c>
      <c r="M747">
        <v>2.7669489999999999E-3</v>
      </c>
      <c r="N747">
        <v>1.4228447</v>
      </c>
      <c r="O747">
        <v>1.5328726109999999</v>
      </c>
      <c r="P747">
        <v>8.9864523500000004</v>
      </c>
      <c r="Q747">
        <v>0.99321078399999996</v>
      </c>
      <c r="R747">
        <v>6.7892159999999998E-3</v>
      </c>
      <c r="S747">
        <v>0</v>
      </c>
      <c r="T747">
        <v>47.354862390000001</v>
      </c>
      <c r="U747">
        <v>47.354862390000001</v>
      </c>
      <c r="V747">
        <v>35.968693090000002</v>
      </c>
      <c r="W747">
        <v>5.1903696640000003</v>
      </c>
      <c r="X747">
        <v>0</v>
      </c>
      <c r="Y747">
        <v>36.2377398</v>
      </c>
      <c r="Z747">
        <v>0.97355859300000003</v>
      </c>
      <c r="AA747">
        <v>0.99133431599999999</v>
      </c>
      <c r="AB747">
        <v>718.6598113</v>
      </c>
      <c r="AC747">
        <v>337.02010050000001</v>
      </c>
      <c r="AD747">
        <v>8.4962974429999996</v>
      </c>
      <c r="AE747">
        <v>8.4637359999999995E-2</v>
      </c>
      <c r="AF747">
        <v>5.8226620000000002E-3</v>
      </c>
      <c r="AG747" s="1">
        <v>5.0899999999999997E-5</v>
      </c>
      <c r="AH747">
        <v>1.8524170000000001E-3</v>
      </c>
      <c r="AI747" s="1">
        <v>5.0300000000000003E-5</v>
      </c>
      <c r="AJ747">
        <v>3.3065735999999998E-2</v>
      </c>
      <c r="AK747">
        <v>8.0137754000000005E-2</v>
      </c>
      <c r="AL747">
        <v>0.292091133</v>
      </c>
      <c r="AM747">
        <v>8.1885856080000003</v>
      </c>
      <c r="AN747">
        <v>0</v>
      </c>
      <c r="AO747">
        <v>0</v>
      </c>
      <c r="AP747">
        <v>0</v>
      </c>
      <c r="AQ747">
        <v>-8.7326030550000002</v>
      </c>
      <c r="AR747">
        <v>988.18644629999994</v>
      </c>
      <c r="AS747">
        <v>5102.8402839999999</v>
      </c>
      <c r="AT747">
        <v>1.4459187659999999</v>
      </c>
      <c r="AU747">
        <v>0.104644548</v>
      </c>
      <c r="AV747">
        <v>0.33471464699999998</v>
      </c>
      <c r="AW747">
        <v>0.56111351499999995</v>
      </c>
      <c r="AX747">
        <v>0.101877599</v>
      </c>
      <c r="AY747">
        <v>2.7669489999999999E-3</v>
      </c>
      <c r="AZ747">
        <v>0.99321078399999996</v>
      </c>
      <c r="BA747">
        <v>6.7892159999999998E-3</v>
      </c>
      <c r="BB747">
        <v>0</v>
      </c>
      <c r="BC747">
        <v>5.3620902990000001</v>
      </c>
      <c r="BD747">
        <v>1.5407621899999999</v>
      </c>
      <c r="BE747">
        <v>-0.71826995199999999</v>
      </c>
      <c r="BF747">
        <v>-0.71826995199999999</v>
      </c>
      <c r="BG747">
        <v>-2.2590321430000002</v>
      </c>
      <c r="BH747">
        <v>5147.44643</v>
      </c>
      <c r="BI747">
        <v>0</v>
      </c>
    </row>
    <row r="748" spans="1:61" x14ac:dyDescent="0.2">
      <c r="A748">
        <v>1.7533409740000001</v>
      </c>
      <c r="B748">
        <v>215.34276109999999</v>
      </c>
      <c r="C748">
        <v>-6.9796230240000003</v>
      </c>
      <c r="D748">
        <v>1894.7738850000001</v>
      </c>
      <c r="E748">
        <v>2.2652619409999999</v>
      </c>
      <c r="F748">
        <v>1034.405321</v>
      </c>
      <c r="G748">
        <v>2.9050059999999999E-3</v>
      </c>
      <c r="H748">
        <v>0.99476677999999996</v>
      </c>
      <c r="I748">
        <v>0.104687564</v>
      </c>
      <c r="J748">
        <v>0.33530811300000002</v>
      </c>
      <c r="K748">
        <v>0.56047594000000001</v>
      </c>
      <c r="L748">
        <v>0.101923129</v>
      </c>
      <c r="M748">
        <v>2.7644340000000001E-3</v>
      </c>
      <c r="N748">
        <v>1.4210660470000001</v>
      </c>
      <c r="O748">
        <v>1.5311217699999999</v>
      </c>
      <c r="P748">
        <v>8.9936485770000001</v>
      </c>
      <c r="Q748">
        <v>0.99319985799999999</v>
      </c>
      <c r="R748">
        <v>6.8001420000000003E-3</v>
      </c>
      <c r="S748">
        <v>0</v>
      </c>
      <c r="T748">
        <v>47.429074470000003</v>
      </c>
      <c r="U748">
        <v>47.429074470000003</v>
      </c>
      <c r="V748">
        <v>36.010150250000002</v>
      </c>
      <c r="W748">
        <v>5.2029544659999996</v>
      </c>
      <c r="X748">
        <v>0</v>
      </c>
      <c r="Y748">
        <v>36.279129679999997</v>
      </c>
      <c r="Z748">
        <v>0.97359347799999996</v>
      </c>
      <c r="AA748">
        <v>0.99134451300000004</v>
      </c>
      <c r="AB748">
        <v>718.28303970000002</v>
      </c>
      <c r="AC748">
        <v>336.05685499999998</v>
      </c>
      <c r="AD748">
        <v>8.4596197540000002</v>
      </c>
      <c r="AE748">
        <v>8.4637359999999995E-2</v>
      </c>
      <c r="AF748">
        <v>5.8181830000000002E-3</v>
      </c>
      <c r="AG748" s="1">
        <v>5.0800000000000002E-5</v>
      </c>
      <c r="AH748">
        <v>1.85695E-3</v>
      </c>
      <c r="AI748" s="1">
        <v>5.0399999999999999E-5</v>
      </c>
      <c r="AJ748">
        <v>3.3073207E-2</v>
      </c>
      <c r="AK748">
        <v>8.0129037E-2</v>
      </c>
      <c r="AL748">
        <v>0.29216034800000001</v>
      </c>
      <c r="AM748">
        <v>8.1885856080000003</v>
      </c>
      <c r="AN748">
        <v>0</v>
      </c>
      <c r="AO748">
        <v>0</v>
      </c>
      <c r="AP748">
        <v>0</v>
      </c>
      <c r="AQ748">
        <v>-8.7329639970000006</v>
      </c>
      <c r="AR748">
        <v>988.32019260000004</v>
      </c>
      <c r="AS748">
        <v>5102.6410999999998</v>
      </c>
      <c r="AT748">
        <v>1.444708149</v>
      </c>
      <c r="AU748">
        <v>0.104687564</v>
      </c>
      <c r="AV748">
        <v>0.33530811300000002</v>
      </c>
      <c r="AW748">
        <v>0.56047594000000001</v>
      </c>
      <c r="AX748">
        <v>0.101923129</v>
      </c>
      <c r="AY748">
        <v>2.7644340000000001E-3</v>
      </c>
      <c r="AZ748">
        <v>0.99319985799999999</v>
      </c>
      <c r="BA748">
        <v>6.8001420000000003E-3</v>
      </c>
      <c r="BB748">
        <v>0</v>
      </c>
      <c r="BC748">
        <v>5.3537967560000004</v>
      </c>
      <c r="BD748">
        <v>1.5420747459999999</v>
      </c>
      <c r="BE748">
        <v>-0.71692449800000002</v>
      </c>
      <c r="BF748">
        <v>-0.71692449800000002</v>
      </c>
      <c r="BG748">
        <v>-2.258999244</v>
      </c>
      <c r="BH748">
        <v>5147.1925590000001</v>
      </c>
      <c r="BI748">
        <v>0</v>
      </c>
    </row>
    <row r="749" spans="1:61" x14ac:dyDescent="0.2">
      <c r="A749">
        <v>1.7539762329999999</v>
      </c>
      <c r="B749">
        <v>214.87578339999999</v>
      </c>
      <c r="C749">
        <v>-6.9793487059999997</v>
      </c>
      <c r="D749">
        <v>1893.311473</v>
      </c>
      <c r="E749">
        <v>2.2648676320000001</v>
      </c>
      <c r="F749">
        <v>1030.532739</v>
      </c>
      <c r="G749">
        <v>2.9028349999999999E-3</v>
      </c>
      <c r="H749">
        <v>0.99463829800000003</v>
      </c>
      <c r="I749">
        <v>0.104730537</v>
      </c>
      <c r="J749">
        <v>0.33590367300000001</v>
      </c>
      <c r="K749">
        <v>0.55983630399999995</v>
      </c>
      <c r="L749">
        <v>0.101968641</v>
      </c>
      <c r="M749">
        <v>2.7618970000000001E-3</v>
      </c>
      <c r="N749">
        <v>1.4192897250000001</v>
      </c>
      <c r="O749">
        <v>1.5293730649999999</v>
      </c>
      <c r="P749">
        <v>9.0008600080000001</v>
      </c>
      <c r="Q749">
        <v>0.99318890400000004</v>
      </c>
      <c r="R749">
        <v>6.811096E-3</v>
      </c>
      <c r="S749">
        <v>0</v>
      </c>
      <c r="T749">
        <v>47.503610209999998</v>
      </c>
      <c r="U749">
        <v>47.503610209999998</v>
      </c>
      <c r="V749">
        <v>36.05175011</v>
      </c>
      <c r="W749">
        <v>5.2155854939999999</v>
      </c>
      <c r="X749">
        <v>0</v>
      </c>
      <c r="Y749">
        <v>36.320660140000001</v>
      </c>
      <c r="Z749">
        <v>0.97362854600000004</v>
      </c>
      <c r="AA749">
        <v>0.99135478600000004</v>
      </c>
      <c r="AB749">
        <v>717.9057037</v>
      </c>
      <c r="AC749">
        <v>335.09468559999999</v>
      </c>
      <c r="AD749">
        <v>8.4229833139999997</v>
      </c>
      <c r="AE749">
        <v>8.4637359999999995E-2</v>
      </c>
      <c r="AF749">
        <v>5.8136890000000004E-3</v>
      </c>
      <c r="AG749" s="1">
        <v>5.0699999999999999E-5</v>
      </c>
      <c r="AH749">
        <v>1.8615000000000001E-3</v>
      </c>
      <c r="AI749" s="1">
        <v>5.0399999999999999E-5</v>
      </c>
      <c r="AJ749">
        <v>3.3080703000000003E-2</v>
      </c>
      <c r="AK749">
        <v>8.0120292999999995E-2</v>
      </c>
      <c r="AL749">
        <v>0.29222978700000002</v>
      </c>
      <c r="AM749">
        <v>8.1885856080000003</v>
      </c>
      <c r="AN749">
        <v>0</v>
      </c>
      <c r="AO749">
        <v>0</v>
      </c>
      <c r="AP749">
        <v>0</v>
      </c>
      <c r="AQ749">
        <v>-8.7333249399999993</v>
      </c>
      <c r="AR749">
        <v>988.4540743</v>
      </c>
      <c r="AS749">
        <v>5102.4407810000002</v>
      </c>
      <c r="AT749">
        <v>1.443493245</v>
      </c>
      <c r="AU749">
        <v>0.104730537</v>
      </c>
      <c r="AV749">
        <v>0.33590367300000001</v>
      </c>
      <c r="AW749">
        <v>0.55983630399999995</v>
      </c>
      <c r="AX749">
        <v>0.101968641</v>
      </c>
      <c r="AY749">
        <v>2.7618970000000001E-3</v>
      </c>
      <c r="AZ749">
        <v>0.99318890400000004</v>
      </c>
      <c r="BA749">
        <v>6.811096E-3</v>
      </c>
      <c r="BB749">
        <v>0</v>
      </c>
      <c r="BC749">
        <v>5.3454925250000001</v>
      </c>
      <c r="BD749">
        <v>1.5433919650000001</v>
      </c>
      <c r="BE749">
        <v>-0.71557432700000001</v>
      </c>
      <c r="BF749">
        <v>-0.71557432700000001</v>
      </c>
      <c r="BG749">
        <v>-2.2589662929999998</v>
      </c>
      <c r="BH749">
        <v>5146.937156</v>
      </c>
      <c r="BI749">
        <v>0</v>
      </c>
    </row>
    <row r="750" spans="1:61" x14ac:dyDescent="0.2">
      <c r="A750">
        <v>1.754613776</v>
      </c>
      <c r="B750">
        <v>214.40880569999999</v>
      </c>
      <c r="C750">
        <v>-6.9790721070000004</v>
      </c>
      <c r="D750">
        <v>1891.843824</v>
      </c>
      <c r="E750">
        <v>2.264471076</v>
      </c>
      <c r="F750">
        <v>1026.6644120000001</v>
      </c>
      <c r="G750">
        <v>2.9006570000000001E-3</v>
      </c>
      <c r="H750">
        <v>0.99451036699999995</v>
      </c>
      <c r="I750">
        <v>0.104773466</v>
      </c>
      <c r="J750">
        <v>0.33650133900000001</v>
      </c>
      <c r="K750">
        <v>0.55919459699999996</v>
      </c>
      <c r="L750">
        <v>0.10201413099999999</v>
      </c>
      <c r="M750">
        <v>2.7593349999999999E-3</v>
      </c>
      <c r="N750">
        <v>1.4175157309999999</v>
      </c>
      <c r="O750">
        <v>1.5276264939999999</v>
      </c>
      <c r="P750">
        <v>9.0080866279999992</v>
      </c>
      <c r="Q750">
        <v>0.99317792000000005</v>
      </c>
      <c r="R750">
        <v>6.8220800000000003E-3</v>
      </c>
      <c r="S750">
        <v>0</v>
      </c>
      <c r="T750">
        <v>47.57847168</v>
      </c>
      <c r="U750">
        <v>47.57847168</v>
      </c>
      <c r="V750">
        <v>36.093493369999997</v>
      </c>
      <c r="W750">
        <v>5.2282629509999996</v>
      </c>
      <c r="X750">
        <v>0</v>
      </c>
      <c r="Y750">
        <v>36.362331859999998</v>
      </c>
      <c r="Z750">
        <v>0.97366379800000002</v>
      </c>
      <c r="AA750">
        <v>0.99136513500000001</v>
      </c>
      <c r="AB750">
        <v>717.52779580000004</v>
      </c>
      <c r="AC750">
        <v>334.13358749999998</v>
      </c>
      <c r="AD750">
        <v>8.3863881679999999</v>
      </c>
      <c r="AE750">
        <v>8.4637359999999995E-2</v>
      </c>
      <c r="AF750">
        <v>5.8091790000000003E-3</v>
      </c>
      <c r="AG750" s="1">
        <v>5.0599999999999997E-5</v>
      </c>
      <c r="AH750">
        <v>1.8660669999999999E-3</v>
      </c>
      <c r="AI750" s="1">
        <v>5.0500000000000001E-5</v>
      </c>
      <c r="AJ750">
        <v>3.3088223E-2</v>
      </c>
      <c r="AK750">
        <v>8.0111521000000005E-2</v>
      </c>
      <c r="AL750">
        <v>0.29229945200000002</v>
      </c>
      <c r="AM750">
        <v>8.1885856080000003</v>
      </c>
      <c r="AN750">
        <v>0</v>
      </c>
      <c r="AO750">
        <v>0</v>
      </c>
      <c r="AP750">
        <v>0</v>
      </c>
      <c r="AQ750">
        <v>-8.7336858829999997</v>
      </c>
      <c r="AR750">
        <v>988.58809229999997</v>
      </c>
      <c r="AS750">
        <v>5102.2393199999997</v>
      </c>
      <c r="AT750">
        <v>1.4422740249999999</v>
      </c>
      <c r="AU750">
        <v>0.104773466</v>
      </c>
      <c r="AV750">
        <v>0.33650133900000001</v>
      </c>
      <c r="AW750">
        <v>0.55919459699999996</v>
      </c>
      <c r="AX750">
        <v>0.10201413099999999</v>
      </c>
      <c r="AY750">
        <v>2.7593349999999999E-3</v>
      </c>
      <c r="AZ750">
        <v>0.99317792000000005</v>
      </c>
      <c r="BA750">
        <v>6.8220800000000003E-3</v>
      </c>
      <c r="BB750">
        <v>0</v>
      </c>
      <c r="BC750">
        <v>5.3371776090000003</v>
      </c>
      <c r="BD750">
        <v>1.544713877</v>
      </c>
      <c r="BE750">
        <v>-0.71421941099999997</v>
      </c>
      <c r="BF750">
        <v>-0.71421941099999997</v>
      </c>
      <c r="BG750">
        <v>-2.2589332889999998</v>
      </c>
      <c r="BH750">
        <v>5146.6802100000004</v>
      </c>
      <c r="BI750">
        <v>0</v>
      </c>
    </row>
    <row r="751" spans="1:61" x14ac:dyDescent="0.2">
      <c r="A751">
        <v>1.755253615</v>
      </c>
      <c r="B751">
        <v>213.94182810000001</v>
      </c>
      <c r="C751">
        <v>-6.9787932100000001</v>
      </c>
      <c r="D751">
        <v>1890.370909</v>
      </c>
      <c r="E751">
        <v>2.2640722559999999</v>
      </c>
      <c r="F751">
        <v>1022.800345</v>
      </c>
      <c r="G751">
        <v>2.8984710000000001E-3</v>
      </c>
      <c r="H751">
        <v>0.99438298599999997</v>
      </c>
      <c r="I751">
        <v>0.104816349</v>
      </c>
      <c r="J751">
        <v>0.337101121</v>
      </c>
      <c r="K751">
        <v>0.55855081200000001</v>
      </c>
      <c r="L751">
        <v>0.102059599</v>
      </c>
      <c r="M751">
        <v>2.7567500000000001E-3</v>
      </c>
      <c r="N751">
        <v>1.415744063</v>
      </c>
      <c r="O751">
        <v>1.5258820529999999</v>
      </c>
      <c r="P751">
        <v>9.0153284179999993</v>
      </c>
      <c r="Q751">
        <v>0.99316690699999999</v>
      </c>
      <c r="R751">
        <v>6.8330930000000002E-3</v>
      </c>
      <c r="S751">
        <v>0</v>
      </c>
      <c r="T751">
        <v>47.653660950000003</v>
      </c>
      <c r="U751">
        <v>47.653660950000003</v>
      </c>
      <c r="V751">
        <v>36.135380740000002</v>
      </c>
      <c r="W751">
        <v>5.2409870420000004</v>
      </c>
      <c r="X751">
        <v>0</v>
      </c>
      <c r="Y751">
        <v>36.40414552</v>
      </c>
      <c r="Z751">
        <v>0.973699235</v>
      </c>
      <c r="AA751">
        <v>0.99137556000000004</v>
      </c>
      <c r="AB751">
        <v>717.14930779999997</v>
      </c>
      <c r="AC751">
        <v>333.17355609999998</v>
      </c>
      <c r="AD751">
        <v>8.3498343560000006</v>
      </c>
      <c r="AE751">
        <v>8.4637359999999995E-2</v>
      </c>
      <c r="AF751">
        <v>5.8046529999999999E-3</v>
      </c>
      <c r="AG751" s="1">
        <v>5.0500000000000001E-5</v>
      </c>
      <c r="AH751">
        <v>1.87065E-3</v>
      </c>
      <c r="AI751" s="1">
        <v>5.0500000000000001E-5</v>
      </c>
      <c r="AJ751">
        <v>3.3095767999999998E-2</v>
      </c>
      <c r="AK751">
        <v>8.0102721000000002E-2</v>
      </c>
      <c r="AL751">
        <v>0.292369343</v>
      </c>
      <c r="AM751">
        <v>8.1885856080000003</v>
      </c>
      <c r="AN751">
        <v>0</v>
      </c>
      <c r="AO751">
        <v>0</v>
      </c>
      <c r="AP751">
        <v>0</v>
      </c>
      <c r="AQ751">
        <v>-8.7340468250000001</v>
      </c>
      <c r="AR751">
        <v>988.72224700000004</v>
      </c>
      <c r="AS751">
        <v>5102.0367070000002</v>
      </c>
      <c r="AT751">
        <v>1.4410504580000001</v>
      </c>
      <c r="AU751">
        <v>0.104816349</v>
      </c>
      <c r="AV751">
        <v>0.337101121</v>
      </c>
      <c r="AW751">
        <v>0.55855081200000001</v>
      </c>
      <c r="AX751">
        <v>0.102059599</v>
      </c>
      <c r="AY751">
        <v>2.7567500000000001E-3</v>
      </c>
      <c r="AZ751">
        <v>0.99316690699999999</v>
      </c>
      <c r="BA751">
        <v>6.8330930000000002E-3</v>
      </c>
      <c r="BB751">
        <v>0</v>
      </c>
      <c r="BC751">
        <v>5.3288520129999997</v>
      </c>
      <c r="BD751">
        <v>1.546040511</v>
      </c>
      <c r="BE751">
        <v>-0.71285971999999997</v>
      </c>
      <c r="BF751">
        <v>-0.71285971999999997</v>
      </c>
      <c r="BG751">
        <v>-2.2589002310000001</v>
      </c>
      <c r="BH751">
        <v>5146.421711</v>
      </c>
      <c r="BI751">
        <v>0</v>
      </c>
    </row>
    <row r="752" spans="1:61" x14ac:dyDescent="0.2">
      <c r="A752">
        <v>1.755895765</v>
      </c>
      <c r="B752">
        <v>213.47485040000001</v>
      </c>
      <c r="C752">
        <v>-6.9785120029999996</v>
      </c>
      <c r="D752">
        <v>1888.8926939999999</v>
      </c>
      <c r="E752">
        <v>2.2636711520000001</v>
      </c>
      <c r="F752">
        <v>1018.940546</v>
      </c>
      <c r="G752">
        <v>2.8962770000000001E-3</v>
      </c>
      <c r="H752">
        <v>0.99425615700000003</v>
      </c>
      <c r="I752">
        <v>0.10485918399999999</v>
      </c>
      <c r="J752">
        <v>0.33770302699999999</v>
      </c>
      <c r="K752">
        <v>0.55790494099999999</v>
      </c>
      <c r="L752">
        <v>0.10210504300000001</v>
      </c>
      <c r="M752">
        <v>2.7541409999999999E-3</v>
      </c>
      <c r="N752">
        <v>1.4139747199999999</v>
      </c>
      <c r="O752">
        <v>1.5241397409999999</v>
      </c>
      <c r="P752">
        <v>9.0225853610000009</v>
      </c>
      <c r="Q752">
        <v>0.993155864</v>
      </c>
      <c r="R752">
        <v>6.8441359999999998E-3</v>
      </c>
      <c r="S752">
        <v>0</v>
      </c>
      <c r="T752">
        <v>47.729180120000002</v>
      </c>
      <c r="U752">
        <v>47.729180120000002</v>
      </c>
      <c r="V752">
        <v>36.177412910000001</v>
      </c>
      <c r="W752">
        <v>5.2537579699999997</v>
      </c>
      <c r="X752">
        <v>0</v>
      </c>
      <c r="Y752">
        <v>36.446101820000003</v>
      </c>
      <c r="Z752">
        <v>0.97373485800000004</v>
      </c>
      <c r="AA752">
        <v>0.99138606200000001</v>
      </c>
      <c r="AB752">
        <v>716.77023159999999</v>
      </c>
      <c r="AC752">
        <v>332.21458660000002</v>
      </c>
      <c r="AD752">
        <v>8.313321921</v>
      </c>
      <c r="AE752">
        <v>8.4637359999999995E-2</v>
      </c>
      <c r="AF752">
        <v>5.8001099999999998E-3</v>
      </c>
      <c r="AG752" s="1">
        <v>5.0399999999999999E-5</v>
      </c>
      <c r="AH752">
        <v>1.87525E-3</v>
      </c>
      <c r="AI752" s="1">
        <v>5.0599999999999997E-5</v>
      </c>
      <c r="AJ752">
        <v>3.3103336999999997E-2</v>
      </c>
      <c r="AK752">
        <v>8.0093892999999999E-2</v>
      </c>
      <c r="AL752">
        <v>0.29243946199999998</v>
      </c>
      <c r="AM752">
        <v>8.1885856080000003</v>
      </c>
      <c r="AN752">
        <v>0</v>
      </c>
      <c r="AO752">
        <v>0</v>
      </c>
      <c r="AP752">
        <v>0</v>
      </c>
      <c r="AQ752">
        <v>-8.7344077680000005</v>
      </c>
      <c r="AR752">
        <v>988.85653909999996</v>
      </c>
      <c r="AS752">
        <v>5101.8329329999997</v>
      </c>
      <c r="AT752">
        <v>1.4398225149999999</v>
      </c>
      <c r="AU752">
        <v>0.10485918399999999</v>
      </c>
      <c r="AV752">
        <v>0.33770302699999999</v>
      </c>
      <c r="AW752">
        <v>0.55790494099999999</v>
      </c>
      <c r="AX752">
        <v>0.10210504300000001</v>
      </c>
      <c r="AY752">
        <v>2.7541409999999999E-3</v>
      </c>
      <c r="AZ752">
        <v>0.993155864</v>
      </c>
      <c r="BA752">
        <v>6.8441359999999998E-3</v>
      </c>
      <c r="BB752">
        <v>0</v>
      </c>
      <c r="BC752">
        <v>5.3205157410000004</v>
      </c>
      <c r="BD752">
        <v>1.5473718940000001</v>
      </c>
      <c r="BE752">
        <v>-0.71149522600000004</v>
      </c>
      <c r="BF752">
        <v>-0.71149522600000004</v>
      </c>
      <c r="BG752">
        <v>-2.2588671200000001</v>
      </c>
      <c r="BH752">
        <v>5146.1616489999997</v>
      </c>
      <c r="BI752">
        <v>0</v>
      </c>
    </row>
    <row r="753" spans="1:61" x14ac:dyDescent="0.2">
      <c r="A753">
        <v>1.7565402409999999</v>
      </c>
      <c r="B753">
        <v>213.00787270000001</v>
      </c>
      <c r="C753">
        <v>-6.9782284700000003</v>
      </c>
      <c r="D753">
        <v>1887.409146</v>
      </c>
      <c r="E753">
        <v>2.263267747</v>
      </c>
      <c r="F753">
        <v>1015.085022</v>
      </c>
      <c r="G753">
        <v>2.8940749999999999E-3</v>
      </c>
      <c r="H753">
        <v>0.99412987900000005</v>
      </c>
      <c r="I753">
        <v>0.10490197</v>
      </c>
      <c r="J753">
        <v>0.33830706799999999</v>
      </c>
      <c r="K753">
        <v>0.55725697399999996</v>
      </c>
      <c r="L753">
        <v>0.102150462</v>
      </c>
      <c r="M753">
        <v>2.7515090000000001E-3</v>
      </c>
      <c r="N753">
        <v>1.412207698</v>
      </c>
      <c r="O753">
        <v>1.522399555</v>
      </c>
      <c r="P753">
        <v>9.0298574370000004</v>
      </c>
      <c r="Q753">
        <v>0.99314479099999997</v>
      </c>
      <c r="R753">
        <v>6.8552090000000001E-3</v>
      </c>
      <c r="S753">
        <v>0</v>
      </c>
      <c r="T753">
        <v>47.805031319999998</v>
      </c>
      <c r="U753">
        <v>47.805031319999998</v>
      </c>
      <c r="V753">
        <v>36.219590599999997</v>
      </c>
      <c r="W753">
        <v>5.2665759349999997</v>
      </c>
      <c r="X753">
        <v>0</v>
      </c>
      <c r="Y753">
        <v>36.488201449999998</v>
      </c>
      <c r="Z753">
        <v>0.97377066599999995</v>
      </c>
      <c r="AA753">
        <v>0.99139664100000002</v>
      </c>
      <c r="AB753">
        <v>716.39055829999995</v>
      </c>
      <c r="AC753">
        <v>331.25667429999999</v>
      </c>
      <c r="AD753">
        <v>8.2768509019999996</v>
      </c>
      <c r="AE753">
        <v>8.4637359999999995E-2</v>
      </c>
      <c r="AF753">
        <v>5.7955519999999998E-3</v>
      </c>
      <c r="AG753" s="1">
        <v>5.0300000000000003E-5</v>
      </c>
      <c r="AH753">
        <v>1.8798669999999999E-3</v>
      </c>
      <c r="AI753" s="1">
        <v>5.0599999999999997E-5</v>
      </c>
      <c r="AJ753">
        <v>3.3110931000000003E-2</v>
      </c>
      <c r="AK753">
        <v>8.0085036999999998E-2</v>
      </c>
      <c r="AL753">
        <v>0.29250981100000001</v>
      </c>
      <c r="AM753">
        <v>8.1885856080000003</v>
      </c>
      <c r="AN753">
        <v>0</v>
      </c>
      <c r="AO753">
        <v>0</v>
      </c>
      <c r="AP753">
        <v>0</v>
      </c>
      <c r="AQ753">
        <v>-8.7347687100000009</v>
      </c>
      <c r="AR753">
        <v>988.99096929999996</v>
      </c>
      <c r="AS753">
        <v>5101.6279880000002</v>
      </c>
      <c r="AT753">
        <v>1.438590166</v>
      </c>
      <c r="AU753">
        <v>0.10490197</v>
      </c>
      <c r="AV753">
        <v>0.33830706799999999</v>
      </c>
      <c r="AW753">
        <v>0.55725697399999996</v>
      </c>
      <c r="AX753">
        <v>0.102150462</v>
      </c>
      <c r="AY753">
        <v>2.7515090000000001E-3</v>
      </c>
      <c r="AZ753">
        <v>0.99314479099999997</v>
      </c>
      <c r="BA753">
        <v>6.8552090000000001E-3</v>
      </c>
      <c r="BB753">
        <v>0</v>
      </c>
      <c r="BC753">
        <v>5.3121687959999999</v>
      </c>
      <c r="BD753">
        <v>1.5487080559999999</v>
      </c>
      <c r="BE753">
        <v>-0.71012589800000003</v>
      </c>
      <c r="BF753">
        <v>-0.71012589800000003</v>
      </c>
      <c r="BG753">
        <v>-2.258833954</v>
      </c>
      <c r="BH753">
        <v>5145.9000130000004</v>
      </c>
      <c r="BI753">
        <v>0</v>
      </c>
    </row>
    <row r="754" spans="1:61" x14ac:dyDescent="0.2">
      <c r="A754">
        <v>1.7571870570000001</v>
      </c>
      <c r="B754">
        <v>212.54089500000001</v>
      </c>
      <c r="C754">
        <v>-6.9779425960000001</v>
      </c>
      <c r="D754">
        <v>1885.9202339999999</v>
      </c>
      <c r="E754">
        <v>2.2628620220000002</v>
      </c>
      <c r="F754">
        <v>1011.233778</v>
      </c>
      <c r="G754">
        <v>2.891865E-3</v>
      </c>
      <c r="H754">
        <v>0.994004153</v>
      </c>
      <c r="I754">
        <v>0.104944706</v>
      </c>
      <c r="J754">
        <v>0.33891325500000002</v>
      </c>
      <c r="K754">
        <v>0.55660690400000001</v>
      </c>
      <c r="L754">
        <v>0.102195854</v>
      </c>
      <c r="M754">
        <v>2.748852E-3</v>
      </c>
      <c r="N754">
        <v>1.4104429970000001</v>
      </c>
      <c r="O754">
        <v>1.5206614940000001</v>
      </c>
      <c r="P754">
        <v>9.0371446259999999</v>
      </c>
      <c r="Q754">
        <v>0.99313368800000001</v>
      </c>
      <c r="R754">
        <v>6.8663120000000003E-3</v>
      </c>
      <c r="S754">
        <v>0</v>
      </c>
      <c r="T754">
        <v>47.88121666</v>
      </c>
      <c r="U754">
        <v>47.88121666</v>
      </c>
      <c r="V754">
        <v>36.261914529999999</v>
      </c>
      <c r="W754">
        <v>5.2794411480000001</v>
      </c>
      <c r="X754">
        <v>0</v>
      </c>
      <c r="Y754">
        <v>36.530445129999997</v>
      </c>
      <c r="Z754">
        <v>0.97380666199999999</v>
      </c>
      <c r="AA754">
        <v>0.99140729699999997</v>
      </c>
      <c r="AB754">
        <v>716.01028010000005</v>
      </c>
      <c r="AC754">
        <v>330.29981450000002</v>
      </c>
      <c r="AD754">
        <v>8.2404213530000003</v>
      </c>
      <c r="AE754">
        <v>8.4637359999999995E-2</v>
      </c>
      <c r="AF754">
        <v>5.7909779999999996E-3</v>
      </c>
      <c r="AG754" s="1">
        <v>5.02E-5</v>
      </c>
      <c r="AH754">
        <v>1.884501E-3</v>
      </c>
      <c r="AI754" s="1">
        <v>5.0699999999999999E-5</v>
      </c>
      <c r="AJ754">
        <v>3.3118549999999997E-2</v>
      </c>
      <c r="AK754">
        <v>8.0076151999999998E-2</v>
      </c>
      <c r="AL754">
        <v>0.292580391</v>
      </c>
      <c r="AM754">
        <v>8.1885856080000003</v>
      </c>
      <c r="AN754">
        <v>0</v>
      </c>
      <c r="AO754">
        <v>0</v>
      </c>
      <c r="AP754">
        <v>0</v>
      </c>
      <c r="AQ754">
        <v>-8.7351296529999995</v>
      </c>
      <c r="AR754">
        <v>989.12553820000005</v>
      </c>
      <c r="AS754">
        <v>5101.4218620000001</v>
      </c>
      <c r="AT754">
        <v>1.4373533810000001</v>
      </c>
      <c r="AU754">
        <v>0.104944706</v>
      </c>
      <c r="AV754">
        <v>0.33891325500000002</v>
      </c>
      <c r="AW754">
        <v>0.55660690400000001</v>
      </c>
      <c r="AX754">
        <v>0.102195854</v>
      </c>
      <c r="AY754">
        <v>2.748852E-3</v>
      </c>
      <c r="AZ754">
        <v>0.99313368800000001</v>
      </c>
      <c r="BA754">
        <v>6.8663120000000003E-3</v>
      </c>
      <c r="BB754">
        <v>0</v>
      </c>
      <c r="BC754">
        <v>5.3038111839999997</v>
      </c>
      <c r="BD754">
        <v>1.5500490250000001</v>
      </c>
      <c r="BE754">
        <v>-0.70875170799999998</v>
      </c>
      <c r="BF754">
        <v>-0.70875170799999998</v>
      </c>
      <c r="BG754">
        <v>-2.2588007330000002</v>
      </c>
      <c r="BH754">
        <v>5145.6367909999999</v>
      </c>
      <c r="BI754">
        <v>0</v>
      </c>
    </row>
    <row r="755" spans="1:61" x14ac:dyDescent="0.2">
      <c r="A755">
        <v>1.7578362270000001</v>
      </c>
      <c r="B755">
        <v>212.07391730000001</v>
      </c>
      <c r="C755">
        <v>-6.9776543679999996</v>
      </c>
      <c r="D755">
        <v>1884.425925</v>
      </c>
      <c r="E755">
        <v>2.262453957</v>
      </c>
      <c r="F755">
        <v>1007.386823</v>
      </c>
      <c r="G755">
        <v>2.889647E-3</v>
      </c>
      <c r="H755">
        <v>0.99387897999999997</v>
      </c>
      <c r="I755">
        <v>0.104987389</v>
      </c>
      <c r="J755">
        <v>0.33952159599999998</v>
      </c>
      <c r="K755">
        <v>0.55595472300000004</v>
      </c>
      <c r="L755">
        <v>0.102241217</v>
      </c>
      <c r="M755">
        <v>2.7461709999999999E-3</v>
      </c>
      <c r="N755">
        <v>1.408680613</v>
      </c>
      <c r="O755">
        <v>1.518925555</v>
      </c>
      <c r="P755">
        <v>9.0444469079999994</v>
      </c>
      <c r="Q755">
        <v>0.99312255400000005</v>
      </c>
      <c r="R755">
        <v>6.8774459999999997E-3</v>
      </c>
      <c r="S755">
        <v>0</v>
      </c>
      <c r="T755">
        <v>47.957738319999997</v>
      </c>
      <c r="U755">
        <v>47.957738319999997</v>
      </c>
      <c r="V755">
        <v>36.304385420000003</v>
      </c>
      <c r="W755">
        <v>5.292353812</v>
      </c>
      <c r="X755">
        <v>0</v>
      </c>
      <c r="Y755">
        <v>36.572833549999999</v>
      </c>
      <c r="Z755">
        <v>0.97384284600000004</v>
      </c>
      <c r="AA755">
        <v>0.99141802999999995</v>
      </c>
      <c r="AB755">
        <v>715.62938859999997</v>
      </c>
      <c r="AC755">
        <v>329.34400240000002</v>
      </c>
      <c r="AD755">
        <v>8.2040333190000005</v>
      </c>
      <c r="AE755">
        <v>8.4637359999999995E-2</v>
      </c>
      <c r="AF755">
        <v>5.7863869999999996E-3</v>
      </c>
      <c r="AG755" s="1">
        <v>5.0099999999999998E-5</v>
      </c>
      <c r="AH755">
        <v>1.8891520000000001E-3</v>
      </c>
      <c r="AI755" s="1">
        <v>5.0699999999999999E-5</v>
      </c>
      <c r="AJ755">
        <v>3.3126194999999997E-2</v>
      </c>
      <c r="AK755">
        <v>8.0067238999999998E-2</v>
      </c>
      <c r="AL755">
        <v>0.29265120300000003</v>
      </c>
      <c r="AM755">
        <v>8.1885856080000003</v>
      </c>
      <c r="AN755">
        <v>0</v>
      </c>
      <c r="AO755">
        <v>0</v>
      </c>
      <c r="AP755">
        <v>0</v>
      </c>
      <c r="AQ755">
        <v>-8.735490596</v>
      </c>
      <c r="AR755">
        <v>989.26024649999999</v>
      </c>
      <c r="AS755">
        <v>5101.2145469999996</v>
      </c>
      <c r="AT755">
        <v>1.4361121299999999</v>
      </c>
      <c r="AU755">
        <v>0.104987389</v>
      </c>
      <c r="AV755">
        <v>0.33952159599999998</v>
      </c>
      <c r="AW755">
        <v>0.55595472300000004</v>
      </c>
      <c r="AX755">
        <v>0.102241217</v>
      </c>
      <c r="AY755">
        <v>2.7461709999999999E-3</v>
      </c>
      <c r="AZ755">
        <v>0.99312255400000005</v>
      </c>
      <c r="BA755">
        <v>6.8774459999999997E-3</v>
      </c>
      <c r="BB755">
        <v>0</v>
      </c>
      <c r="BC755">
        <v>5.2954429090000001</v>
      </c>
      <c r="BD755">
        <v>1.5513948319999999</v>
      </c>
      <c r="BE755">
        <v>-0.70737262400000001</v>
      </c>
      <c r="BF755">
        <v>-0.70737262400000001</v>
      </c>
      <c r="BG755">
        <v>-2.2587674569999998</v>
      </c>
      <c r="BH755">
        <v>5145.3719739999997</v>
      </c>
      <c r="BI755">
        <v>0</v>
      </c>
    </row>
    <row r="756" spans="1:61" x14ac:dyDescent="0.2">
      <c r="A756">
        <v>1.7584877670000001</v>
      </c>
      <c r="B756">
        <v>211.6069396</v>
      </c>
      <c r="C756">
        <v>-6.9773637710000003</v>
      </c>
      <c r="D756">
        <v>1882.9261839999999</v>
      </c>
      <c r="E756">
        <v>2.262043534</v>
      </c>
      <c r="F756">
        <v>1003.544164</v>
      </c>
      <c r="G756">
        <v>2.8874209999999998E-3</v>
      </c>
      <c r="H756">
        <v>0.99375435999999995</v>
      </c>
      <c r="I756">
        <v>0.105030017</v>
      </c>
      <c r="J756">
        <v>0.34013210199999999</v>
      </c>
      <c r="K756">
        <v>0.55530042099999999</v>
      </c>
      <c r="L756">
        <v>0.102286551</v>
      </c>
      <c r="M756">
        <v>2.743466E-3</v>
      </c>
      <c r="N756">
        <v>1.406920545</v>
      </c>
      <c r="O756">
        <v>1.5171917349999999</v>
      </c>
      <c r="P756">
        <v>9.0517642600000006</v>
      </c>
      <c r="Q756">
        <v>0.99311138899999996</v>
      </c>
      <c r="R756">
        <v>6.8886110000000002E-3</v>
      </c>
      <c r="S756">
        <v>0</v>
      </c>
      <c r="T756">
        <v>48.034598449999997</v>
      </c>
      <c r="U756">
        <v>48.034598449999997</v>
      </c>
      <c r="V756">
        <v>36.347003989999997</v>
      </c>
      <c r="W756">
        <v>5.3053141349999997</v>
      </c>
      <c r="X756">
        <v>0</v>
      </c>
      <c r="Y756">
        <v>36.61536744</v>
      </c>
      <c r="Z756">
        <v>0.97387921899999996</v>
      </c>
      <c r="AA756">
        <v>0.99142884099999995</v>
      </c>
      <c r="AB756">
        <v>715.24787519999995</v>
      </c>
      <c r="AC756">
        <v>328.3892333</v>
      </c>
      <c r="AD756">
        <v>8.1676868539999994</v>
      </c>
      <c r="AE756">
        <v>8.4637359999999995E-2</v>
      </c>
      <c r="AF756">
        <v>5.7817800000000003E-3</v>
      </c>
      <c r="AG756" s="1">
        <v>5.0000000000000002E-5</v>
      </c>
      <c r="AH756">
        <v>1.8938200000000001E-3</v>
      </c>
      <c r="AI756" s="1">
        <v>5.0800000000000002E-5</v>
      </c>
      <c r="AJ756">
        <v>3.3133863999999999E-2</v>
      </c>
      <c r="AK756">
        <v>8.0058297E-2</v>
      </c>
      <c r="AL756">
        <v>0.29272224899999999</v>
      </c>
      <c r="AM756">
        <v>8.1885856080000003</v>
      </c>
      <c r="AN756">
        <v>0</v>
      </c>
      <c r="AO756">
        <v>0</v>
      </c>
      <c r="AP756">
        <v>0</v>
      </c>
      <c r="AQ756">
        <v>-8.7358515380000004</v>
      </c>
      <c r="AR756">
        <v>989.39509480000004</v>
      </c>
      <c r="AS756">
        <v>5101.0060309999999</v>
      </c>
      <c r="AT756">
        <v>1.4348663820000001</v>
      </c>
      <c r="AU756">
        <v>0.105030017</v>
      </c>
      <c r="AV756">
        <v>0.34013210199999999</v>
      </c>
      <c r="AW756">
        <v>0.55530042099999999</v>
      </c>
      <c r="AX756">
        <v>0.102286551</v>
      </c>
      <c r="AY756">
        <v>2.743466E-3</v>
      </c>
      <c r="AZ756">
        <v>0.99311138899999996</v>
      </c>
      <c r="BA756">
        <v>6.8886110000000002E-3</v>
      </c>
      <c r="BB756">
        <v>0</v>
      </c>
      <c r="BC756">
        <v>5.2870639759999998</v>
      </c>
      <c r="BD756">
        <v>1.5527455059999999</v>
      </c>
      <c r="BE756">
        <v>-0.70598861800000001</v>
      </c>
      <c r="BF756">
        <v>-0.70598861800000001</v>
      </c>
      <c r="BG756">
        <v>-2.2587341240000001</v>
      </c>
      <c r="BH756">
        <v>5145.1055489999999</v>
      </c>
      <c r="BI756">
        <v>0</v>
      </c>
    </row>
    <row r="757" spans="1:61" x14ac:dyDescent="0.2">
      <c r="A757">
        <v>1.759141692</v>
      </c>
      <c r="B757">
        <v>211.1399619</v>
      </c>
      <c r="C757">
        <v>-6.9770707879999998</v>
      </c>
      <c r="D757">
        <v>1881.4209800000001</v>
      </c>
      <c r="E757">
        <v>2.2616307330000001</v>
      </c>
      <c r="F757">
        <v>999.70580659999996</v>
      </c>
      <c r="G757">
        <v>2.885187E-3</v>
      </c>
      <c r="H757">
        <v>0.99363029300000005</v>
      </c>
      <c r="I757">
        <v>0.10507258999999999</v>
      </c>
      <c r="J757">
        <v>0.34074478400000002</v>
      </c>
      <c r="K757">
        <v>0.55464398999999998</v>
      </c>
      <c r="L757">
        <v>0.102331854</v>
      </c>
      <c r="M757">
        <v>2.740737E-3</v>
      </c>
      <c r="N757">
        <v>1.4051627900000001</v>
      </c>
      <c r="O757">
        <v>1.5154600330000001</v>
      </c>
      <c r="P757">
        <v>9.0590966589999997</v>
      </c>
      <c r="Q757">
        <v>0.99310019400000005</v>
      </c>
      <c r="R757">
        <v>6.8998059999999996E-3</v>
      </c>
      <c r="S757">
        <v>0</v>
      </c>
      <c r="T757">
        <v>48.111799249999997</v>
      </c>
      <c r="U757">
        <v>48.111799249999997</v>
      </c>
      <c r="V757">
        <v>36.389770980000002</v>
      </c>
      <c r="W757">
        <v>5.3183223220000002</v>
      </c>
      <c r="X757">
        <v>0</v>
      </c>
      <c r="Y757">
        <v>36.658047510000003</v>
      </c>
      <c r="Z757">
        <v>0.97391578000000001</v>
      </c>
      <c r="AA757">
        <v>0.99143972999999996</v>
      </c>
      <c r="AB757">
        <v>714.86573099999998</v>
      </c>
      <c r="AC757">
        <v>327.43550260000001</v>
      </c>
      <c r="AD757">
        <v>8.1313820050000007</v>
      </c>
      <c r="AE757">
        <v>8.4637359999999995E-2</v>
      </c>
      <c r="AF757">
        <v>5.7771560000000003E-3</v>
      </c>
      <c r="AG757" s="1">
        <v>4.99E-5</v>
      </c>
      <c r="AH757">
        <v>1.8985059999999999E-3</v>
      </c>
      <c r="AI757" s="1">
        <v>5.0800000000000002E-5</v>
      </c>
      <c r="AJ757">
        <v>3.3141559000000001E-2</v>
      </c>
      <c r="AK757">
        <v>8.0049326000000004E-2</v>
      </c>
      <c r="AL757">
        <v>0.29279353000000002</v>
      </c>
      <c r="AM757">
        <v>8.1885856080000003</v>
      </c>
      <c r="AN757">
        <v>0</v>
      </c>
      <c r="AO757">
        <v>0</v>
      </c>
      <c r="AP757">
        <v>0</v>
      </c>
      <c r="AQ757">
        <v>-8.7362124810000008</v>
      </c>
      <c r="AR757">
        <v>989.53008380000006</v>
      </c>
      <c r="AS757">
        <v>5100.7963060000002</v>
      </c>
      <c r="AT757">
        <v>1.433616107</v>
      </c>
      <c r="AU757">
        <v>0.10507258999999999</v>
      </c>
      <c r="AV757">
        <v>0.34074478400000002</v>
      </c>
      <c r="AW757">
        <v>0.55464398999999998</v>
      </c>
      <c r="AX757">
        <v>0.102331854</v>
      </c>
      <c r="AY757">
        <v>2.740737E-3</v>
      </c>
      <c r="AZ757">
        <v>0.99310019400000005</v>
      </c>
      <c r="BA757">
        <v>6.8998059999999996E-3</v>
      </c>
      <c r="BB757">
        <v>0</v>
      </c>
      <c r="BC757">
        <v>5.2786743899999999</v>
      </c>
      <c r="BD757">
        <v>1.5541010749999999</v>
      </c>
      <c r="BE757">
        <v>-0.70459965800000002</v>
      </c>
      <c r="BF757">
        <v>-0.70459965800000002</v>
      </c>
      <c r="BG757">
        <v>-2.258700734</v>
      </c>
      <c r="BH757">
        <v>5144.8375070000002</v>
      </c>
      <c r="BI757">
        <v>0</v>
      </c>
    </row>
    <row r="758" spans="1:61" x14ac:dyDescent="0.2">
      <c r="A758">
        <v>1.759798017</v>
      </c>
      <c r="B758">
        <v>210.6729842</v>
      </c>
      <c r="C758">
        <v>-6.9767754069999999</v>
      </c>
      <c r="D758">
        <v>1879.9102780000001</v>
      </c>
      <c r="E758">
        <v>2.2612155349999998</v>
      </c>
      <c r="F758">
        <v>995.87175930000001</v>
      </c>
      <c r="G758">
        <v>2.8829440000000001E-3</v>
      </c>
      <c r="H758">
        <v>0.99350678100000001</v>
      </c>
      <c r="I758">
        <v>0.105115105</v>
      </c>
      <c r="J758">
        <v>0.34135965099999999</v>
      </c>
      <c r="K758">
        <v>0.55398542200000001</v>
      </c>
      <c r="L758">
        <v>0.102377123</v>
      </c>
      <c r="M758">
        <v>2.7379819999999999E-3</v>
      </c>
      <c r="N758">
        <v>1.4034073469999999</v>
      </c>
      <c r="O758">
        <v>1.5137304460000001</v>
      </c>
      <c r="P758">
        <v>9.0664440820000003</v>
      </c>
      <c r="Q758">
        <v>0.99308896700000004</v>
      </c>
      <c r="R758">
        <v>6.9110329999999996E-3</v>
      </c>
      <c r="S758">
        <v>0</v>
      </c>
      <c r="T758">
        <v>48.189342940000003</v>
      </c>
      <c r="U758">
        <v>48.189342940000003</v>
      </c>
      <c r="V758">
        <v>36.432687129999998</v>
      </c>
      <c r="W758">
        <v>5.3313785830000002</v>
      </c>
      <c r="X758">
        <v>0</v>
      </c>
      <c r="Y758">
        <v>36.700874480000003</v>
      </c>
      <c r="Z758">
        <v>0.97395253199999998</v>
      </c>
      <c r="AA758">
        <v>0.99145069600000002</v>
      </c>
      <c r="AB758">
        <v>714.48294769999995</v>
      </c>
      <c r="AC758">
        <v>326.4828053</v>
      </c>
      <c r="AD758">
        <v>8.0951188320000007</v>
      </c>
      <c r="AE758">
        <v>8.4637359999999995E-2</v>
      </c>
      <c r="AF758">
        <v>5.7725160000000001E-3</v>
      </c>
      <c r="AG758" s="1">
        <v>4.9799999999999998E-5</v>
      </c>
      <c r="AH758">
        <v>1.9032090000000001E-3</v>
      </c>
      <c r="AI758" s="1">
        <v>5.0899999999999997E-5</v>
      </c>
      <c r="AJ758">
        <v>3.3149278999999997E-2</v>
      </c>
      <c r="AK758">
        <v>8.0040325999999995E-2</v>
      </c>
      <c r="AL758">
        <v>0.29286504800000002</v>
      </c>
      <c r="AM758">
        <v>8.1885856080000003</v>
      </c>
      <c r="AN758">
        <v>0</v>
      </c>
      <c r="AO758">
        <v>0</v>
      </c>
      <c r="AP758">
        <v>0</v>
      </c>
      <c r="AQ758">
        <v>-8.7365734229999994</v>
      </c>
      <c r="AR758">
        <v>989.66521409999996</v>
      </c>
      <c r="AS758">
        <v>5100.5853619999998</v>
      </c>
      <c r="AT758">
        <v>1.4323612729999999</v>
      </c>
      <c r="AU758">
        <v>0.105115105</v>
      </c>
      <c r="AV758">
        <v>0.34135965099999999</v>
      </c>
      <c r="AW758">
        <v>0.55398542200000001</v>
      </c>
      <c r="AX758">
        <v>0.102377123</v>
      </c>
      <c r="AY758">
        <v>2.7379819999999999E-3</v>
      </c>
      <c r="AZ758">
        <v>0.99308896700000004</v>
      </c>
      <c r="BA758">
        <v>6.9110329999999996E-3</v>
      </c>
      <c r="BB758">
        <v>0</v>
      </c>
      <c r="BC758">
        <v>5.2702741550000001</v>
      </c>
      <c r="BD758">
        <v>1.555461572</v>
      </c>
      <c r="BE758">
        <v>-0.70320571499999995</v>
      </c>
      <c r="BF758">
        <v>-0.70320571499999995</v>
      </c>
      <c r="BG758">
        <v>-2.2586672870000002</v>
      </c>
      <c r="BH758">
        <v>5144.5678349999998</v>
      </c>
      <c r="BI758">
        <v>0</v>
      </c>
    </row>
    <row r="759" spans="1:61" x14ac:dyDescent="0.2">
      <c r="A759">
        <v>1.7604567550000001</v>
      </c>
      <c r="B759">
        <v>210.2060065</v>
      </c>
      <c r="C759">
        <v>-6.9764776099999999</v>
      </c>
      <c r="D759">
        <v>1878.394045</v>
      </c>
      <c r="E759">
        <v>2.2607979199999999</v>
      </c>
      <c r="F759">
        <v>992.04202910000004</v>
      </c>
      <c r="G759">
        <v>2.8806930000000001E-3</v>
      </c>
      <c r="H759">
        <v>0.99338382300000005</v>
      </c>
      <c r="I759">
        <v>0.105157561</v>
      </c>
      <c r="J759">
        <v>0.34197671299999999</v>
      </c>
      <c r="K759">
        <v>0.55332470899999997</v>
      </c>
      <c r="L759">
        <v>0.10242235800000001</v>
      </c>
      <c r="M759">
        <v>2.7352029999999999E-3</v>
      </c>
      <c r="N759">
        <v>1.401654213</v>
      </c>
      <c r="O759">
        <v>1.5120029719999999</v>
      </c>
      <c r="P759">
        <v>9.0738065040000002</v>
      </c>
      <c r="Q759">
        <v>0.99307770799999995</v>
      </c>
      <c r="R759">
        <v>6.922292E-3</v>
      </c>
      <c r="S759">
        <v>0</v>
      </c>
      <c r="T759">
        <v>48.267231729999999</v>
      </c>
      <c r="U759">
        <v>48.267231729999999</v>
      </c>
      <c r="V759">
        <v>36.475753179999998</v>
      </c>
      <c r="W759">
        <v>5.3444831270000002</v>
      </c>
      <c r="X759">
        <v>0</v>
      </c>
      <c r="Y759">
        <v>36.743849089999998</v>
      </c>
      <c r="Z759">
        <v>0.97398947499999999</v>
      </c>
      <c r="AA759">
        <v>0.99146174099999995</v>
      </c>
      <c r="AB759">
        <v>714.09951639999997</v>
      </c>
      <c r="AC759">
        <v>325.53113689999998</v>
      </c>
      <c r="AD759">
        <v>8.0588973920000004</v>
      </c>
      <c r="AE759">
        <v>8.4637359999999995E-2</v>
      </c>
      <c r="AF759">
        <v>5.7678590000000002E-3</v>
      </c>
      <c r="AG759" s="1">
        <v>4.9700000000000002E-5</v>
      </c>
      <c r="AH759">
        <v>1.90793E-3</v>
      </c>
      <c r="AI759" s="1">
        <v>5.1E-5</v>
      </c>
      <c r="AJ759">
        <v>3.3157025999999999E-2</v>
      </c>
      <c r="AK759">
        <v>8.0031297000000001E-2</v>
      </c>
      <c r="AL759">
        <v>0.29293680500000002</v>
      </c>
      <c r="AM759">
        <v>8.1885856080000003</v>
      </c>
      <c r="AN759">
        <v>0</v>
      </c>
      <c r="AO759">
        <v>0</v>
      </c>
      <c r="AP759">
        <v>0</v>
      </c>
      <c r="AQ759">
        <v>-8.7369343659999998</v>
      </c>
      <c r="AR759">
        <v>989.80048629999999</v>
      </c>
      <c r="AS759">
        <v>5100.3731870000001</v>
      </c>
      <c r="AT759">
        <v>1.4311018499999999</v>
      </c>
      <c r="AU759">
        <v>0.105157561</v>
      </c>
      <c r="AV759">
        <v>0.34197671299999999</v>
      </c>
      <c r="AW759">
        <v>0.55332470899999997</v>
      </c>
      <c r="AX759">
        <v>0.10242235800000001</v>
      </c>
      <c r="AY759">
        <v>2.7352029999999999E-3</v>
      </c>
      <c r="AZ759">
        <v>0.99307770799999995</v>
      </c>
      <c r="BA759">
        <v>6.922292E-3</v>
      </c>
      <c r="BB759">
        <v>0</v>
      </c>
      <c r="BC759">
        <v>5.2618632779999999</v>
      </c>
      <c r="BD759">
        <v>1.556827025</v>
      </c>
      <c r="BE759">
        <v>-0.70180675699999995</v>
      </c>
      <c r="BF759">
        <v>-0.70180675699999995</v>
      </c>
      <c r="BG759">
        <v>-2.258633782</v>
      </c>
      <c r="BH759">
        <v>5144.2965219999996</v>
      </c>
      <c r="BI759">
        <v>0</v>
      </c>
    </row>
    <row r="760" spans="1:61" x14ac:dyDescent="0.2">
      <c r="A760">
        <v>1.7611179239999999</v>
      </c>
      <c r="B760">
        <v>209.7390288</v>
      </c>
      <c r="C760">
        <v>-6.9761773839999996</v>
      </c>
      <c r="D760">
        <v>1876.8722459999999</v>
      </c>
      <c r="E760">
        <v>2.260377868</v>
      </c>
      <c r="F760">
        <v>988.21662330000004</v>
      </c>
      <c r="G760">
        <v>2.878434E-3</v>
      </c>
      <c r="H760">
        <v>0.99326141999999995</v>
      </c>
      <c r="I760">
        <v>0.105199956</v>
      </c>
      <c r="J760">
        <v>0.34259598200000002</v>
      </c>
      <c r="K760">
        <v>0.55266184100000004</v>
      </c>
      <c r="L760">
        <v>0.102467556</v>
      </c>
      <c r="M760">
        <v>2.7323989999999999E-3</v>
      </c>
      <c r="N760">
        <v>1.3999033860000001</v>
      </c>
      <c r="O760">
        <v>1.510277608</v>
      </c>
      <c r="P760">
        <v>9.0811838980000008</v>
      </c>
      <c r="Q760">
        <v>0.99306641799999995</v>
      </c>
      <c r="R760">
        <v>6.9335819999999998E-3</v>
      </c>
      <c r="S760">
        <v>0</v>
      </c>
      <c r="T760">
        <v>48.345467890000002</v>
      </c>
      <c r="U760">
        <v>48.345467890000002</v>
      </c>
      <c r="V760">
        <v>36.51896988</v>
      </c>
      <c r="W760">
        <v>5.357636158</v>
      </c>
      <c r="X760">
        <v>0</v>
      </c>
      <c r="Y760">
        <v>36.786972079999998</v>
      </c>
      <c r="Z760">
        <v>0.97402661000000001</v>
      </c>
      <c r="AA760">
        <v>0.99147286499999998</v>
      </c>
      <c r="AB760">
        <v>713.7154276</v>
      </c>
      <c r="AC760">
        <v>324.58049269999998</v>
      </c>
      <c r="AD760">
        <v>8.0227177370000007</v>
      </c>
      <c r="AE760">
        <v>8.4637359999999995E-2</v>
      </c>
      <c r="AF760">
        <v>5.7631849999999997E-3</v>
      </c>
      <c r="AG760" s="1">
        <v>4.9599999999999999E-5</v>
      </c>
      <c r="AH760">
        <v>1.912668E-3</v>
      </c>
      <c r="AI760" s="1">
        <v>5.1E-5</v>
      </c>
      <c r="AJ760">
        <v>3.3164798000000002E-2</v>
      </c>
      <c r="AK760">
        <v>8.0022237999999996E-2</v>
      </c>
      <c r="AL760">
        <v>0.29300880200000001</v>
      </c>
      <c r="AM760">
        <v>8.1885856080000003</v>
      </c>
      <c r="AN760">
        <v>0</v>
      </c>
      <c r="AO760">
        <v>0</v>
      </c>
      <c r="AP760">
        <v>0</v>
      </c>
      <c r="AQ760">
        <v>-8.7372953090000003</v>
      </c>
      <c r="AR760">
        <v>989.93590129999995</v>
      </c>
      <c r="AS760">
        <v>5100.1597730000003</v>
      </c>
      <c r="AT760">
        <v>1.429837805</v>
      </c>
      <c r="AU760">
        <v>0.105199956</v>
      </c>
      <c r="AV760">
        <v>0.34259598200000002</v>
      </c>
      <c r="AW760">
        <v>0.55266184100000004</v>
      </c>
      <c r="AX760">
        <v>0.102467556</v>
      </c>
      <c r="AY760">
        <v>2.7323989999999999E-3</v>
      </c>
      <c r="AZ760">
        <v>0.99306641799999995</v>
      </c>
      <c r="BA760">
        <v>6.9335819999999998E-3</v>
      </c>
      <c r="BB760">
        <v>0</v>
      </c>
      <c r="BC760">
        <v>5.2534417619999996</v>
      </c>
      <c r="BD760">
        <v>1.5581974649999999</v>
      </c>
      <c r="BE760">
        <v>-0.70040275299999999</v>
      </c>
      <c r="BF760">
        <v>-0.70040275299999999</v>
      </c>
      <c r="BG760">
        <v>-2.2586002180000002</v>
      </c>
      <c r="BH760">
        <v>5144.0235579999999</v>
      </c>
      <c r="BI760">
        <v>0</v>
      </c>
    </row>
    <row r="761" spans="1:61" x14ac:dyDescent="0.2">
      <c r="A761">
        <v>1.7617815379999999</v>
      </c>
      <c r="B761">
        <v>209.2720511</v>
      </c>
      <c r="C761">
        <v>-6.9758747129999996</v>
      </c>
      <c r="D761">
        <v>1875.3448470000001</v>
      </c>
      <c r="E761">
        <v>2.2599553590000001</v>
      </c>
      <c r="F761">
        <v>984.39554950000002</v>
      </c>
      <c r="G761">
        <v>2.8761669999999998E-3</v>
      </c>
      <c r="H761">
        <v>0.99313957399999997</v>
      </c>
      <c r="I761">
        <v>0.105242288</v>
      </c>
      <c r="J761">
        <v>0.34321746600000003</v>
      </c>
      <c r="K761">
        <v>0.55199681099999998</v>
      </c>
      <c r="L761">
        <v>0.102512717</v>
      </c>
      <c r="M761">
        <v>2.7295710000000001E-3</v>
      </c>
      <c r="N761">
        <v>1.398154865</v>
      </c>
      <c r="O761">
        <v>1.5085543530000001</v>
      </c>
      <c r="P761">
        <v>9.0885762379999999</v>
      </c>
      <c r="Q761">
        <v>0.99305509599999997</v>
      </c>
      <c r="R761">
        <v>6.944904E-3</v>
      </c>
      <c r="S761">
        <v>0</v>
      </c>
      <c r="T761">
        <v>48.42405368</v>
      </c>
      <c r="U761">
        <v>48.42405368</v>
      </c>
      <c r="V761">
        <v>36.562337980000002</v>
      </c>
      <c r="W761">
        <v>5.3708378940000001</v>
      </c>
      <c r="X761">
        <v>0</v>
      </c>
      <c r="Y761">
        <v>36.83024417</v>
      </c>
      <c r="Z761">
        <v>0.97406393700000005</v>
      </c>
      <c r="AA761">
        <v>0.99148406700000002</v>
      </c>
      <c r="AB761">
        <v>713.33067329999994</v>
      </c>
      <c r="AC761">
        <v>323.63086779999998</v>
      </c>
      <c r="AD761">
        <v>7.9865799380000002</v>
      </c>
      <c r="AE761">
        <v>8.4637359999999995E-2</v>
      </c>
      <c r="AF761">
        <v>5.7584949999999998E-3</v>
      </c>
      <c r="AG761" s="1">
        <v>4.9499999999999997E-5</v>
      </c>
      <c r="AH761">
        <v>1.9174249999999999E-3</v>
      </c>
      <c r="AI761" s="1">
        <v>5.1100000000000002E-5</v>
      </c>
      <c r="AJ761">
        <v>3.3172595999999999E-2</v>
      </c>
      <c r="AK761">
        <v>8.0013149000000006E-2</v>
      </c>
      <c r="AL761">
        <v>0.29308103899999999</v>
      </c>
      <c r="AM761">
        <v>8.1885856080000003</v>
      </c>
      <c r="AN761">
        <v>0</v>
      </c>
      <c r="AO761">
        <v>0</v>
      </c>
      <c r="AP761">
        <v>0</v>
      </c>
      <c r="AQ761">
        <v>-8.7376562510000007</v>
      </c>
      <c r="AR761">
        <v>990.07145960000003</v>
      </c>
      <c r="AS761">
        <v>5099.9451090000002</v>
      </c>
      <c r="AT761">
        <v>1.428569108</v>
      </c>
      <c r="AU761">
        <v>0.105242288</v>
      </c>
      <c r="AV761">
        <v>0.34321746600000003</v>
      </c>
      <c r="AW761">
        <v>0.55199681099999998</v>
      </c>
      <c r="AX761">
        <v>0.102512717</v>
      </c>
      <c r="AY761">
        <v>2.7295710000000001E-3</v>
      </c>
      <c r="AZ761">
        <v>0.99305509599999997</v>
      </c>
      <c r="BA761">
        <v>6.944904E-3</v>
      </c>
      <c r="BB761">
        <v>0</v>
      </c>
      <c r="BC761">
        <v>5.2450096139999998</v>
      </c>
      <c r="BD761">
        <v>1.5595729220000001</v>
      </c>
      <c r="BE761">
        <v>-0.69899367199999995</v>
      </c>
      <c r="BF761">
        <v>-0.69899367199999995</v>
      </c>
      <c r="BG761">
        <v>-2.2585665939999999</v>
      </c>
      <c r="BH761">
        <v>5143.7489299999997</v>
      </c>
      <c r="BI761">
        <v>0</v>
      </c>
    </row>
    <row r="762" spans="1:61" x14ac:dyDescent="0.2">
      <c r="A762">
        <v>1.762447613</v>
      </c>
      <c r="B762">
        <v>208.8050734</v>
      </c>
      <c r="C762">
        <v>-6.9755695810000002</v>
      </c>
      <c r="D762">
        <v>1873.811813</v>
      </c>
      <c r="E762">
        <v>2.259530373</v>
      </c>
      <c r="F762">
        <v>980.57881520000001</v>
      </c>
      <c r="G762">
        <v>2.8738909999999999E-3</v>
      </c>
      <c r="H762">
        <v>0.99301828299999995</v>
      </c>
      <c r="I762">
        <v>0.105284555</v>
      </c>
      <c r="J762">
        <v>0.343841177</v>
      </c>
      <c r="K762">
        <v>0.55132960900000005</v>
      </c>
      <c r="L762">
        <v>0.102557838</v>
      </c>
      <c r="M762">
        <v>2.726717E-3</v>
      </c>
      <c r="N762">
        <v>1.396408646</v>
      </c>
      <c r="O762">
        <v>1.5068332040000001</v>
      </c>
      <c r="P762">
        <v>9.0959834970000006</v>
      </c>
      <c r="Q762">
        <v>0.99304374100000004</v>
      </c>
      <c r="R762">
        <v>6.9562590000000002E-3</v>
      </c>
      <c r="S762">
        <v>0</v>
      </c>
      <c r="T762">
        <v>48.502991389999998</v>
      </c>
      <c r="U762">
        <v>48.502991389999998</v>
      </c>
      <c r="V762">
        <v>36.605858249999997</v>
      </c>
      <c r="W762">
        <v>5.3840885370000002</v>
      </c>
      <c r="X762">
        <v>0</v>
      </c>
      <c r="Y762">
        <v>36.873666129999997</v>
      </c>
      <c r="Z762">
        <v>0.97410145699999995</v>
      </c>
      <c r="AA762">
        <v>0.99149534900000003</v>
      </c>
      <c r="AB762">
        <v>712.94524349999995</v>
      </c>
      <c r="AC762">
        <v>322.68225749999999</v>
      </c>
      <c r="AD762">
        <v>7.9504840479999999</v>
      </c>
      <c r="AE762">
        <v>8.4637359999999995E-2</v>
      </c>
      <c r="AF762">
        <v>5.7537869999999998E-3</v>
      </c>
      <c r="AG762" s="1">
        <v>4.9400000000000001E-5</v>
      </c>
      <c r="AH762">
        <v>1.9221990000000001E-3</v>
      </c>
      <c r="AI762" s="1">
        <v>5.1100000000000002E-5</v>
      </c>
      <c r="AJ762">
        <v>3.3180420000000002E-2</v>
      </c>
      <c r="AK762">
        <v>8.0004031000000003E-2</v>
      </c>
      <c r="AL762">
        <v>0.29315352</v>
      </c>
      <c r="AM762">
        <v>8.1885856080000003</v>
      </c>
      <c r="AN762">
        <v>0</v>
      </c>
      <c r="AO762">
        <v>0</v>
      </c>
      <c r="AP762">
        <v>0</v>
      </c>
      <c r="AQ762">
        <v>-8.7380171939999993</v>
      </c>
      <c r="AR762">
        <v>990.20716179999999</v>
      </c>
      <c r="AS762">
        <v>5099.7291850000001</v>
      </c>
      <c r="AT762">
        <v>1.4272957260000001</v>
      </c>
      <c r="AU762">
        <v>0.105284555</v>
      </c>
      <c r="AV762">
        <v>0.343841177</v>
      </c>
      <c r="AW762">
        <v>0.55132960900000005</v>
      </c>
      <c r="AX762">
        <v>0.102557838</v>
      </c>
      <c r="AY762">
        <v>2.726717E-3</v>
      </c>
      <c r="AZ762">
        <v>0.99304374100000004</v>
      </c>
      <c r="BA762">
        <v>6.9562590000000002E-3</v>
      </c>
      <c r="BB762">
        <v>0</v>
      </c>
      <c r="BC762">
        <v>5.2365668400000001</v>
      </c>
      <c r="BD762">
        <v>1.560953429</v>
      </c>
      <c r="BE762">
        <v>-0.69757948199999997</v>
      </c>
      <c r="BF762">
        <v>-0.69757948199999997</v>
      </c>
      <c r="BG762">
        <v>-2.2585329110000001</v>
      </c>
      <c r="BH762">
        <v>5143.4726270000001</v>
      </c>
      <c r="BI762">
        <v>0</v>
      </c>
    </row>
    <row r="763" spans="1:61" x14ac:dyDescent="0.2">
      <c r="A763">
        <v>1.7631161639999999</v>
      </c>
      <c r="B763">
        <v>208.3380957</v>
      </c>
      <c r="C763">
        <v>-6.9752619730000003</v>
      </c>
      <c r="D763">
        <v>1872.273111</v>
      </c>
      <c r="E763">
        <v>2.2591028889999998</v>
      </c>
      <c r="F763">
        <v>976.76642790000005</v>
      </c>
      <c r="G763">
        <v>2.871607E-3</v>
      </c>
      <c r="H763">
        <v>0.99289754900000005</v>
      </c>
      <c r="I763">
        <v>0.10532675599999999</v>
      </c>
      <c r="J763">
        <v>0.34446712499999999</v>
      </c>
      <c r="K763">
        <v>0.55066022699999995</v>
      </c>
      <c r="L763">
        <v>0.102602918</v>
      </c>
      <c r="M763">
        <v>2.7238369999999998E-3</v>
      </c>
      <c r="N763">
        <v>1.394664728</v>
      </c>
      <c r="O763">
        <v>1.5051141589999999</v>
      </c>
      <c r="P763">
        <v>9.1034056440000004</v>
      </c>
      <c r="Q763">
        <v>0.99303235400000001</v>
      </c>
      <c r="R763">
        <v>6.9676460000000001E-3</v>
      </c>
      <c r="S763">
        <v>0</v>
      </c>
      <c r="T763">
        <v>48.582283339999996</v>
      </c>
      <c r="U763">
        <v>48.582283339999996</v>
      </c>
      <c r="V763">
        <v>36.649531439999997</v>
      </c>
      <c r="W763">
        <v>5.3973883039999997</v>
      </c>
      <c r="X763">
        <v>0</v>
      </c>
      <c r="Y763">
        <v>36.917238699999999</v>
      </c>
      <c r="Z763">
        <v>0.97413917100000003</v>
      </c>
      <c r="AA763">
        <v>0.99150670900000004</v>
      </c>
      <c r="AB763">
        <v>712.55912969999997</v>
      </c>
      <c r="AC763">
        <v>321.73465729999998</v>
      </c>
      <c r="AD763">
        <v>7.9144301390000003</v>
      </c>
      <c r="AE763">
        <v>8.4637359999999995E-2</v>
      </c>
      <c r="AF763">
        <v>5.7490620000000001E-3</v>
      </c>
      <c r="AG763" s="1">
        <v>4.9200000000000003E-5</v>
      </c>
      <c r="AH763">
        <v>1.9269910000000001E-3</v>
      </c>
      <c r="AI763" s="1">
        <v>5.1199999999999998E-5</v>
      </c>
      <c r="AJ763">
        <v>3.3188270999999998E-2</v>
      </c>
      <c r="AK763">
        <v>7.9994882000000003E-2</v>
      </c>
      <c r="AL763">
        <v>0.29322624600000002</v>
      </c>
      <c r="AM763">
        <v>8.1885856080000003</v>
      </c>
      <c r="AN763">
        <v>0</v>
      </c>
      <c r="AO763">
        <v>0</v>
      </c>
      <c r="AP763">
        <v>0</v>
      </c>
      <c r="AQ763">
        <v>-8.7383781359999997</v>
      </c>
      <c r="AR763">
        <v>990.34300880000001</v>
      </c>
      <c r="AS763">
        <v>5099.5119889999996</v>
      </c>
      <c r="AT763">
        <v>1.4260176280000001</v>
      </c>
      <c r="AU763">
        <v>0.10532675599999999</v>
      </c>
      <c r="AV763">
        <v>0.34446712499999999</v>
      </c>
      <c r="AW763">
        <v>0.55066022699999995</v>
      </c>
      <c r="AX763">
        <v>0.102602918</v>
      </c>
      <c r="AY763">
        <v>2.7238369999999998E-3</v>
      </c>
      <c r="AZ763">
        <v>0.99303235400000001</v>
      </c>
      <c r="BA763">
        <v>6.9676460000000001E-3</v>
      </c>
      <c r="BB763">
        <v>0</v>
      </c>
      <c r="BC763">
        <v>5.228113445</v>
      </c>
      <c r="BD763">
        <v>1.562339014</v>
      </c>
      <c r="BE763">
        <v>-0.696160153</v>
      </c>
      <c r="BF763">
        <v>-0.696160153</v>
      </c>
      <c r="BG763">
        <v>-2.2584991670000001</v>
      </c>
      <c r="BH763">
        <v>5143.1946369999996</v>
      </c>
      <c r="BI763">
        <v>0</v>
      </c>
    </row>
    <row r="764" spans="1:61" x14ac:dyDescent="0.2">
      <c r="A764">
        <v>1.763787207</v>
      </c>
      <c r="B764">
        <v>207.871118</v>
      </c>
      <c r="C764">
        <v>-6.9749518720000001</v>
      </c>
      <c r="D764">
        <v>1870.728703</v>
      </c>
      <c r="E764">
        <v>2.2586728859999998</v>
      </c>
      <c r="F764">
        <v>972.95839530000001</v>
      </c>
      <c r="G764">
        <v>2.869314E-3</v>
      </c>
      <c r="H764">
        <v>0.99277737200000005</v>
      </c>
      <c r="I764">
        <v>0.10536888799999999</v>
      </c>
      <c r="J764">
        <v>0.34509531999999998</v>
      </c>
      <c r="K764">
        <v>0.54998865699999999</v>
      </c>
      <c r="L764">
        <v>0.102647956</v>
      </c>
      <c r="M764">
        <v>2.7209320000000001E-3</v>
      </c>
      <c r="N764">
        <v>1.3929231099999999</v>
      </c>
      <c r="O764">
        <v>1.503397216</v>
      </c>
      <c r="P764">
        <v>9.1108426500000004</v>
      </c>
      <c r="Q764">
        <v>0.99302093400000002</v>
      </c>
      <c r="R764">
        <v>6.9790659999999999E-3</v>
      </c>
      <c r="S764">
        <v>0</v>
      </c>
      <c r="T764">
        <v>48.661931840000001</v>
      </c>
      <c r="U764">
        <v>48.661931840000001</v>
      </c>
      <c r="V764">
        <v>36.693358340000003</v>
      </c>
      <c r="W764">
        <v>5.410737406</v>
      </c>
      <c r="X764">
        <v>0</v>
      </c>
      <c r="Y764">
        <v>36.960962639999998</v>
      </c>
      <c r="Z764">
        <v>0.97417708000000003</v>
      </c>
      <c r="AA764">
        <v>0.99151814900000002</v>
      </c>
      <c r="AB764">
        <v>712.17232249999995</v>
      </c>
      <c r="AC764">
        <v>320.78806220000001</v>
      </c>
      <c r="AD764">
        <v>7.8784182779999998</v>
      </c>
      <c r="AE764">
        <v>8.4637359999999995E-2</v>
      </c>
      <c r="AF764">
        <v>5.7443199999999998E-3</v>
      </c>
      <c r="AG764" s="1">
        <v>4.9100000000000001E-5</v>
      </c>
      <c r="AH764">
        <v>1.931802E-3</v>
      </c>
      <c r="AI764" s="1">
        <v>5.1199999999999998E-5</v>
      </c>
      <c r="AJ764">
        <v>3.3196148000000002E-2</v>
      </c>
      <c r="AK764">
        <v>7.9985703000000005E-2</v>
      </c>
      <c r="AL764">
        <v>0.29329921799999997</v>
      </c>
      <c r="AM764">
        <v>8.1885856080000003</v>
      </c>
      <c r="AN764">
        <v>0</v>
      </c>
      <c r="AO764">
        <v>0</v>
      </c>
      <c r="AP764">
        <v>0</v>
      </c>
      <c r="AQ764">
        <v>-8.7387390790000001</v>
      </c>
      <c r="AR764">
        <v>990.4790011</v>
      </c>
      <c r="AS764">
        <v>5099.2935129999996</v>
      </c>
      <c r="AT764">
        <v>1.424734781</v>
      </c>
      <c r="AU764">
        <v>0.10536888799999999</v>
      </c>
      <c r="AV764">
        <v>0.34509531999999998</v>
      </c>
      <c r="AW764">
        <v>0.54998865699999999</v>
      </c>
      <c r="AX764">
        <v>0.102647956</v>
      </c>
      <c r="AY764">
        <v>2.7209320000000001E-3</v>
      </c>
      <c r="AZ764">
        <v>0.99302093400000002</v>
      </c>
      <c r="BA764">
        <v>6.9790659999999999E-3</v>
      </c>
      <c r="BB764">
        <v>0</v>
      </c>
      <c r="BC764">
        <v>5.219649435</v>
      </c>
      <c r="BD764">
        <v>1.5637297109999999</v>
      </c>
      <c r="BE764">
        <v>-0.69473565100000001</v>
      </c>
      <c r="BF764">
        <v>-0.69473565100000001</v>
      </c>
      <c r="BG764">
        <v>-2.2584653619999999</v>
      </c>
      <c r="BH764">
        <v>5142.914949</v>
      </c>
      <c r="BI764">
        <v>0</v>
      </c>
    </row>
    <row r="765" spans="1:61" x14ac:dyDescent="0.2">
      <c r="A765">
        <v>1.7644607569999999</v>
      </c>
      <c r="B765">
        <v>207.40414029999999</v>
      </c>
      <c r="C765">
        <v>-6.9746392640000003</v>
      </c>
      <c r="D765">
        <v>1869.1785560000001</v>
      </c>
      <c r="E765">
        <v>2.2582403430000002</v>
      </c>
      <c r="F765">
        <v>969.1547253</v>
      </c>
      <c r="G765">
        <v>2.8670119999999999E-3</v>
      </c>
      <c r="H765">
        <v>0.99265775300000003</v>
      </c>
      <c r="I765">
        <v>0.10541095</v>
      </c>
      <c r="J765">
        <v>0.34572577300000001</v>
      </c>
      <c r="K765">
        <v>0.54931488900000003</v>
      </c>
      <c r="L765">
        <v>0.10269294800000001</v>
      </c>
      <c r="M765">
        <v>2.7180020000000002E-3</v>
      </c>
      <c r="N765">
        <v>1.391183788</v>
      </c>
      <c r="O765">
        <v>1.501682373</v>
      </c>
      <c r="P765">
        <v>9.1182944839999998</v>
      </c>
      <c r="Q765">
        <v>0.99300948</v>
      </c>
      <c r="R765">
        <v>6.9905200000000001E-3</v>
      </c>
      <c r="S765">
        <v>0</v>
      </c>
      <c r="T765">
        <v>48.741939260000002</v>
      </c>
      <c r="U765">
        <v>48.741939260000002</v>
      </c>
      <c r="V765">
        <v>36.737339720000001</v>
      </c>
      <c r="W765">
        <v>5.424136055</v>
      </c>
      <c r="X765">
        <v>0</v>
      </c>
      <c r="Y765">
        <v>37.004838710000001</v>
      </c>
      <c r="Z765">
        <v>0.97421518500000004</v>
      </c>
      <c r="AA765">
        <v>0.99152966899999995</v>
      </c>
      <c r="AB765">
        <v>711.78481239999996</v>
      </c>
      <c r="AC765">
        <v>319.84246769999999</v>
      </c>
      <c r="AD765">
        <v>7.8424485329999998</v>
      </c>
      <c r="AE765">
        <v>8.4637359999999995E-2</v>
      </c>
      <c r="AF765">
        <v>5.7395609999999998E-3</v>
      </c>
      <c r="AG765" s="1">
        <v>4.8999999999999998E-5</v>
      </c>
      <c r="AH765">
        <v>1.9366299999999999E-3</v>
      </c>
      <c r="AI765" s="1">
        <v>5.13E-5</v>
      </c>
      <c r="AJ765">
        <v>3.3204052999999997E-2</v>
      </c>
      <c r="AK765">
        <v>7.9976492999999996E-2</v>
      </c>
      <c r="AL765">
        <v>0.29337243699999999</v>
      </c>
      <c r="AM765">
        <v>8.1885856080000003</v>
      </c>
      <c r="AN765">
        <v>0</v>
      </c>
      <c r="AO765">
        <v>0</v>
      </c>
      <c r="AP765">
        <v>0</v>
      </c>
      <c r="AQ765">
        <v>-8.7391000220000006</v>
      </c>
      <c r="AR765">
        <v>990.61513950000005</v>
      </c>
      <c r="AS765">
        <v>5099.0737440000003</v>
      </c>
      <c r="AT765">
        <v>1.4234471529999999</v>
      </c>
      <c r="AU765">
        <v>0.10541095</v>
      </c>
      <c r="AV765">
        <v>0.34572577300000001</v>
      </c>
      <c r="AW765">
        <v>0.54931488900000003</v>
      </c>
      <c r="AX765">
        <v>0.10269294800000001</v>
      </c>
      <c r="AY765">
        <v>2.7180020000000002E-3</v>
      </c>
      <c r="AZ765">
        <v>0.99300948</v>
      </c>
      <c r="BA765">
        <v>6.9905200000000001E-3</v>
      </c>
      <c r="BB765">
        <v>0</v>
      </c>
      <c r="BC765">
        <v>5.2111748169999998</v>
      </c>
      <c r="BD765">
        <v>1.5651255500000001</v>
      </c>
      <c r="BE765">
        <v>-0.69330594499999998</v>
      </c>
      <c r="BF765">
        <v>-0.69330594499999998</v>
      </c>
      <c r="BG765">
        <v>-2.258431495</v>
      </c>
      <c r="BH765">
        <v>5142.6335499999996</v>
      </c>
      <c r="BI765">
        <v>0</v>
      </c>
    </row>
    <row r="766" spans="1:61" x14ac:dyDescent="0.2">
      <c r="A766">
        <v>1.765136832</v>
      </c>
      <c r="B766">
        <v>206.93716269999999</v>
      </c>
      <c r="C766">
        <v>-6.9743241319999996</v>
      </c>
      <c r="D766">
        <v>1867.6226340000001</v>
      </c>
      <c r="E766">
        <v>2.2578052390000001</v>
      </c>
      <c r="F766">
        <v>965.35542569999996</v>
      </c>
      <c r="G766">
        <v>2.8647019999999998E-3</v>
      </c>
      <c r="H766">
        <v>0.992538692</v>
      </c>
      <c r="I766">
        <v>0.10545294</v>
      </c>
      <c r="J766">
        <v>0.34635849400000002</v>
      </c>
      <c r="K766">
        <v>0.54863891499999995</v>
      </c>
      <c r="L766">
        <v>0.102737895</v>
      </c>
      <c r="M766">
        <v>2.715046E-3</v>
      </c>
      <c r="N766">
        <v>1.38944676</v>
      </c>
      <c r="O766">
        <v>1.499969627</v>
      </c>
      <c r="P766">
        <v>9.1257611129999994</v>
      </c>
      <c r="Q766">
        <v>0.99299799399999999</v>
      </c>
      <c r="R766">
        <v>7.0020059999999999E-3</v>
      </c>
      <c r="S766">
        <v>0</v>
      </c>
      <c r="T766">
        <v>48.822307969999997</v>
      </c>
      <c r="U766">
        <v>48.822307969999997</v>
      </c>
      <c r="V766">
        <v>36.781476359999999</v>
      </c>
      <c r="W766">
        <v>5.4375844630000003</v>
      </c>
      <c r="X766">
        <v>0</v>
      </c>
      <c r="Y766">
        <v>37.048867690000002</v>
      </c>
      <c r="Z766">
        <v>0.97425348599999995</v>
      </c>
      <c r="AA766">
        <v>0.99154126899999995</v>
      </c>
      <c r="AB766">
        <v>711.39658989999998</v>
      </c>
      <c r="AC766">
        <v>318.89786889999999</v>
      </c>
      <c r="AD766">
        <v>7.8065209759999998</v>
      </c>
      <c r="AE766">
        <v>8.4637359999999995E-2</v>
      </c>
      <c r="AF766">
        <v>5.7347839999999997E-3</v>
      </c>
      <c r="AG766" s="1">
        <v>4.8900000000000003E-5</v>
      </c>
      <c r="AH766">
        <v>1.941477E-3</v>
      </c>
      <c r="AI766" s="1">
        <v>5.13E-5</v>
      </c>
      <c r="AJ766">
        <v>3.3211984E-2</v>
      </c>
      <c r="AK766">
        <v>7.9967253000000002E-2</v>
      </c>
      <c r="AL766">
        <v>0.29344590599999998</v>
      </c>
      <c r="AM766">
        <v>8.1885856080000003</v>
      </c>
      <c r="AN766">
        <v>0</v>
      </c>
      <c r="AO766">
        <v>0</v>
      </c>
      <c r="AP766">
        <v>0</v>
      </c>
      <c r="AQ766">
        <v>-8.7394609639999992</v>
      </c>
      <c r="AR766">
        <v>990.75142449999998</v>
      </c>
      <c r="AS766">
        <v>5098.852672</v>
      </c>
      <c r="AT766">
        <v>1.42215471</v>
      </c>
      <c r="AU766">
        <v>0.10545294</v>
      </c>
      <c r="AV766">
        <v>0.34635849400000002</v>
      </c>
      <c r="AW766">
        <v>0.54863891499999995</v>
      </c>
      <c r="AX766">
        <v>0.102737895</v>
      </c>
      <c r="AY766">
        <v>2.715046E-3</v>
      </c>
      <c r="AZ766">
        <v>0.99299799399999999</v>
      </c>
      <c r="BA766">
        <v>7.0020059999999999E-3</v>
      </c>
      <c r="BB766">
        <v>0</v>
      </c>
      <c r="BC766">
        <v>5.2026895959999999</v>
      </c>
      <c r="BD766">
        <v>1.566526563</v>
      </c>
      <c r="BE766">
        <v>-0.69187100300000004</v>
      </c>
      <c r="BF766">
        <v>-0.69187100300000004</v>
      </c>
      <c r="BG766">
        <v>-2.2583975660000002</v>
      </c>
      <c r="BH766">
        <v>5142.3504290000001</v>
      </c>
      <c r="BI766">
        <v>0</v>
      </c>
    </row>
    <row r="767" spans="1:61" x14ac:dyDescent="0.2">
      <c r="A767">
        <v>1.765815446</v>
      </c>
      <c r="B767">
        <v>206.47018499999999</v>
      </c>
      <c r="C767">
        <v>-6.9740064610000001</v>
      </c>
      <c r="D767">
        <v>1866.0608999999999</v>
      </c>
      <c r="E767">
        <v>2.2573675529999999</v>
      </c>
      <c r="F767">
        <v>961.56050449999998</v>
      </c>
      <c r="G767">
        <v>2.862383E-3</v>
      </c>
      <c r="H767">
        <v>0.99242019100000001</v>
      </c>
      <c r="I767">
        <v>0.105494856</v>
      </c>
      <c r="J767">
        <v>0.34699349499999999</v>
      </c>
      <c r="K767">
        <v>0.54796072699999998</v>
      </c>
      <c r="L767">
        <v>0.102782793</v>
      </c>
      <c r="M767">
        <v>2.7120629999999998E-3</v>
      </c>
      <c r="N767">
        <v>1.387712026</v>
      </c>
      <c r="O767">
        <v>1.498258976</v>
      </c>
      <c r="P767">
        <v>9.133242504</v>
      </c>
      <c r="Q767">
        <v>0.99298647299999998</v>
      </c>
      <c r="R767">
        <v>7.0135270000000003E-3</v>
      </c>
      <c r="S767">
        <v>0</v>
      </c>
      <c r="T767">
        <v>48.903040359999999</v>
      </c>
      <c r="U767">
        <v>48.903040359999999</v>
      </c>
      <c r="V767">
        <v>36.825769059999999</v>
      </c>
      <c r="W767">
        <v>5.4510828470000003</v>
      </c>
      <c r="X767">
        <v>0</v>
      </c>
      <c r="Y767">
        <v>37.093050349999999</v>
      </c>
      <c r="Z767">
        <v>0.97429198400000006</v>
      </c>
      <c r="AA767">
        <v>0.99155294999999999</v>
      </c>
      <c r="AB767">
        <v>711.00764579999998</v>
      </c>
      <c r="AC767">
        <v>317.95426129999998</v>
      </c>
      <c r="AD767">
        <v>7.7706356840000002</v>
      </c>
      <c r="AE767">
        <v>8.4637359999999995E-2</v>
      </c>
      <c r="AF767">
        <v>5.7299889999999996E-3</v>
      </c>
      <c r="AG767" s="1">
        <v>4.88E-5</v>
      </c>
      <c r="AH767">
        <v>1.9463429999999999E-3</v>
      </c>
      <c r="AI767" s="1">
        <v>5.1400000000000003E-5</v>
      </c>
      <c r="AJ767">
        <v>3.3219942000000002E-2</v>
      </c>
      <c r="AK767">
        <v>7.9957981999999997E-2</v>
      </c>
      <c r="AL767">
        <v>0.29351962500000001</v>
      </c>
      <c r="AM767">
        <v>8.1885856080000003</v>
      </c>
      <c r="AN767">
        <v>0</v>
      </c>
      <c r="AO767">
        <v>0</v>
      </c>
      <c r="AP767">
        <v>0</v>
      </c>
      <c r="AQ767">
        <v>-8.7398219069999996</v>
      </c>
      <c r="AR767">
        <v>990.88785700000005</v>
      </c>
      <c r="AS767">
        <v>5098.6302859999996</v>
      </c>
      <c r="AT767">
        <v>1.4208574220000001</v>
      </c>
      <c r="AU767">
        <v>0.105494856</v>
      </c>
      <c r="AV767">
        <v>0.34699349499999999</v>
      </c>
      <c r="AW767">
        <v>0.54796072699999998</v>
      </c>
      <c r="AX767">
        <v>0.102782793</v>
      </c>
      <c r="AY767">
        <v>2.7120629999999998E-3</v>
      </c>
      <c r="AZ767">
        <v>0.99298647299999998</v>
      </c>
      <c r="BA767">
        <v>7.0135270000000003E-3</v>
      </c>
      <c r="BB767">
        <v>0</v>
      </c>
      <c r="BC767">
        <v>5.1941937789999999</v>
      </c>
      <c r="BD767">
        <v>1.567932782</v>
      </c>
      <c r="BE767">
        <v>-0.69043079100000004</v>
      </c>
      <c r="BF767">
        <v>-0.69043079100000004</v>
      </c>
      <c r="BG767">
        <v>-2.2583635740000001</v>
      </c>
      <c r="BH767">
        <v>5142.0655729999999</v>
      </c>
      <c r="BI767">
        <v>0</v>
      </c>
    </row>
    <row r="768" spans="1:61" x14ac:dyDescent="0.2">
      <c r="A768">
        <v>1.766496616</v>
      </c>
      <c r="B768">
        <v>206.00320730000001</v>
      </c>
      <c r="C768">
        <v>-6.9736862329999996</v>
      </c>
      <c r="D768">
        <v>1864.493318</v>
      </c>
      <c r="E768">
        <v>2.2569272630000001</v>
      </c>
      <c r="F768">
        <v>957.7699695</v>
      </c>
      <c r="G768">
        <v>2.8600560000000001E-3</v>
      </c>
      <c r="H768">
        <v>0.992302248</v>
      </c>
      <c r="I768">
        <v>0.105536697</v>
      </c>
      <c r="J768">
        <v>0.34763078400000003</v>
      </c>
      <c r="K768">
        <v>0.54728031499999996</v>
      </c>
      <c r="L768">
        <v>0.102827641</v>
      </c>
      <c r="M768">
        <v>2.7090550000000001E-3</v>
      </c>
      <c r="N768">
        <v>1.385979582</v>
      </c>
      <c r="O768">
        <v>1.496550418</v>
      </c>
      <c r="P768">
        <v>9.1407386230000007</v>
      </c>
      <c r="Q768">
        <v>0.99297491900000001</v>
      </c>
      <c r="R768">
        <v>7.0250809999999999E-3</v>
      </c>
      <c r="S768">
        <v>0</v>
      </c>
      <c r="T768">
        <v>48.984138850000001</v>
      </c>
      <c r="U768">
        <v>48.984138850000001</v>
      </c>
      <c r="V768">
        <v>36.870218610000002</v>
      </c>
      <c r="W768">
        <v>5.4646314140000003</v>
      </c>
      <c r="X768">
        <v>0</v>
      </c>
      <c r="Y768">
        <v>37.137387480000001</v>
      </c>
      <c r="Z768">
        <v>0.97433068</v>
      </c>
      <c r="AA768">
        <v>0.99156471000000002</v>
      </c>
      <c r="AB768">
        <v>710.61796960000004</v>
      </c>
      <c r="AC768">
        <v>317.01163989999998</v>
      </c>
      <c r="AD768">
        <v>7.7347927260000002</v>
      </c>
      <c r="AE768">
        <v>8.4637359999999995E-2</v>
      </c>
      <c r="AF768">
        <v>5.7251769999999997E-3</v>
      </c>
      <c r="AG768" s="1">
        <v>4.8699999999999998E-5</v>
      </c>
      <c r="AH768">
        <v>1.951227E-3</v>
      </c>
      <c r="AI768" s="1">
        <v>5.1400000000000003E-5</v>
      </c>
      <c r="AJ768">
        <v>3.3227926999999997E-2</v>
      </c>
      <c r="AK768">
        <v>7.9948679999999994E-2</v>
      </c>
      <c r="AL768">
        <v>0.29359359699999998</v>
      </c>
      <c r="AM768">
        <v>8.1885856080000003</v>
      </c>
      <c r="AN768">
        <v>0</v>
      </c>
      <c r="AO768">
        <v>0</v>
      </c>
      <c r="AP768">
        <v>0</v>
      </c>
      <c r="AQ768">
        <v>-8.740182849</v>
      </c>
      <c r="AR768">
        <v>991.02443760000006</v>
      </c>
      <c r="AS768">
        <v>5098.406575</v>
      </c>
      <c r="AT768">
        <v>1.4195552520000001</v>
      </c>
      <c r="AU768">
        <v>0.105536697</v>
      </c>
      <c r="AV768">
        <v>0.34763078400000003</v>
      </c>
      <c r="AW768">
        <v>0.54728031499999996</v>
      </c>
      <c r="AX768">
        <v>0.102827641</v>
      </c>
      <c r="AY768">
        <v>2.7090550000000001E-3</v>
      </c>
      <c r="AZ768">
        <v>0.99297491900000001</v>
      </c>
      <c r="BA768">
        <v>7.0250809999999999E-3</v>
      </c>
      <c r="BB768">
        <v>0</v>
      </c>
      <c r="BC768">
        <v>5.1856873730000004</v>
      </c>
      <c r="BD768">
        <v>1.5693442399999999</v>
      </c>
      <c r="BE768">
        <v>-0.68898527700000001</v>
      </c>
      <c r="BF768">
        <v>-0.68898527700000001</v>
      </c>
      <c r="BG768">
        <v>-2.258329517</v>
      </c>
      <c r="BH768">
        <v>5141.7789700000003</v>
      </c>
      <c r="BI768">
        <v>0</v>
      </c>
    </row>
    <row r="769" spans="1:61" x14ac:dyDescent="0.2">
      <c r="A769">
        <v>1.7671803589999999</v>
      </c>
      <c r="B769">
        <v>205.53622960000001</v>
      </c>
      <c r="C769">
        <v>-6.9733634330000003</v>
      </c>
      <c r="D769">
        <v>1862.9198530000001</v>
      </c>
      <c r="E769">
        <v>2.2564843469999998</v>
      </c>
      <c r="F769">
        <v>953.98382909999998</v>
      </c>
      <c r="G769">
        <v>2.8577189999999999E-3</v>
      </c>
      <c r="H769">
        <v>0.99218486400000006</v>
      </c>
      <c r="I769">
        <v>0.105578459</v>
      </c>
      <c r="J769">
        <v>0.34827037500000002</v>
      </c>
      <c r="K769">
        <v>0.54659767100000001</v>
      </c>
      <c r="L769">
        <v>0.102872438</v>
      </c>
      <c r="M769">
        <v>2.7060209999999999E-3</v>
      </c>
      <c r="N769">
        <v>1.384249426</v>
      </c>
      <c r="O769">
        <v>1.494843951</v>
      </c>
      <c r="P769">
        <v>9.1482494330000002</v>
      </c>
      <c r="Q769">
        <v>0.99296333000000003</v>
      </c>
      <c r="R769">
        <v>7.0366700000000001E-3</v>
      </c>
      <c r="S769">
        <v>0</v>
      </c>
      <c r="T769">
        <v>49.06560588</v>
      </c>
      <c r="U769">
        <v>49.06560588</v>
      </c>
      <c r="V769">
        <v>36.914825810000004</v>
      </c>
      <c r="W769">
        <v>5.4782303859999999</v>
      </c>
      <c r="X769">
        <v>0</v>
      </c>
      <c r="Y769">
        <v>37.181879860000002</v>
      </c>
      <c r="Z769">
        <v>0.97436957400000002</v>
      </c>
      <c r="AA769">
        <v>0.99157655200000006</v>
      </c>
      <c r="AB769">
        <v>710.22755229999996</v>
      </c>
      <c r="AC769">
        <v>316.0700003</v>
      </c>
      <c r="AD769">
        <v>7.6989921849999998</v>
      </c>
      <c r="AE769">
        <v>8.4637359999999995E-2</v>
      </c>
      <c r="AF769">
        <v>5.7203469999999998E-3</v>
      </c>
      <c r="AG769" s="1">
        <v>4.8600000000000002E-5</v>
      </c>
      <c r="AH769">
        <v>1.9561299999999999E-3</v>
      </c>
      <c r="AI769" s="1">
        <v>5.1499999999999998E-5</v>
      </c>
      <c r="AJ769">
        <v>3.3235939999999999E-2</v>
      </c>
      <c r="AK769">
        <v>7.9939345999999994E-2</v>
      </c>
      <c r="AL769">
        <v>0.29366782299999999</v>
      </c>
      <c r="AM769">
        <v>8.1885856080000003</v>
      </c>
      <c r="AN769">
        <v>0</v>
      </c>
      <c r="AO769">
        <v>0</v>
      </c>
      <c r="AP769">
        <v>0</v>
      </c>
      <c r="AQ769">
        <v>-8.7405437920000004</v>
      </c>
      <c r="AR769">
        <v>991.16116690000001</v>
      </c>
      <c r="AS769">
        <v>5098.1815290000004</v>
      </c>
      <c r="AT769">
        <v>1.4182481689999999</v>
      </c>
      <c r="AU769">
        <v>0.105578459</v>
      </c>
      <c r="AV769">
        <v>0.34827037500000002</v>
      </c>
      <c r="AW769">
        <v>0.54659767100000001</v>
      </c>
      <c r="AX769">
        <v>0.102872438</v>
      </c>
      <c r="AY769">
        <v>2.7060209999999999E-3</v>
      </c>
      <c r="AZ769">
        <v>0.99296333000000003</v>
      </c>
      <c r="BA769">
        <v>7.0366700000000001E-3</v>
      </c>
      <c r="BB769">
        <v>0</v>
      </c>
      <c r="BC769">
        <v>5.1771703840000001</v>
      </c>
      <c r="BD769">
        <v>1.570760969</v>
      </c>
      <c r="BE769">
        <v>-0.68753442799999998</v>
      </c>
      <c r="BF769">
        <v>-0.68753442799999998</v>
      </c>
      <c r="BG769">
        <v>-2.2582953959999998</v>
      </c>
      <c r="BH769">
        <v>5141.4906090000004</v>
      </c>
      <c r="BI769">
        <v>0</v>
      </c>
    </row>
    <row r="770" spans="1:61" x14ac:dyDescent="0.2">
      <c r="A770">
        <v>1.76786669</v>
      </c>
      <c r="B770">
        <v>205.06925190000001</v>
      </c>
      <c r="C770">
        <v>-6.9730380439999999</v>
      </c>
      <c r="D770">
        <v>1861.340467</v>
      </c>
      <c r="E770">
        <v>2.2560387839999998</v>
      </c>
      <c r="F770">
        <v>950.20209130000001</v>
      </c>
      <c r="G770">
        <v>2.8553739999999999E-3</v>
      </c>
      <c r="H770">
        <v>0.99206804199999998</v>
      </c>
      <c r="I770">
        <v>0.105620142</v>
      </c>
      <c r="J770">
        <v>0.34891227600000002</v>
      </c>
      <c r="K770">
        <v>0.54591278600000004</v>
      </c>
      <c r="L770">
        <v>0.102917181</v>
      </c>
      <c r="M770">
        <v>2.7029599999999999E-3</v>
      </c>
      <c r="N770">
        <v>1.382521557</v>
      </c>
      <c r="O770">
        <v>1.493139572</v>
      </c>
      <c r="P770">
        <v>9.1557748970000006</v>
      </c>
      <c r="Q770">
        <v>0.99295170600000005</v>
      </c>
      <c r="R770">
        <v>7.0482940000000001E-3</v>
      </c>
      <c r="S770">
        <v>0</v>
      </c>
      <c r="T770">
        <v>49.147443899999999</v>
      </c>
      <c r="U770">
        <v>49.147443899999999</v>
      </c>
      <c r="V770">
        <v>36.959591459999999</v>
      </c>
      <c r="W770">
        <v>5.491879977</v>
      </c>
      <c r="X770">
        <v>0</v>
      </c>
      <c r="Y770">
        <v>37.226528279999997</v>
      </c>
      <c r="Z770">
        <v>0.97440866800000003</v>
      </c>
      <c r="AA770">
        <v>0.99158847400000005</v>
      </c>
      <c r="AB770">
        <v>709.83638399999995</v>
      </c>
      <c r="AC770">
        <v>315.12933750000002</v>
      </c>
      <c r="AD770">
        <v>7.6632341449999997</v>
      </c>
      <c r="AE770">
        <v>8.4637359999999995E-2</v>
      </c>
      <c r="AF770">
        <v>5.7154989999999998E-3</v>
      </c>
      <c r="AG770" s="1">
        <v>4.85E-5</v>
      </c>
      <c r="AH770">
        <v>1.961052E-3</v>
      </c>
      <c r="AI770" s="1">
        <v>5.1499999999999998E-5</v>
      </c>
      <c r="AJ770">
        <v>3.3243979999999999E-2</v>
      </c>
      <c r="AK770">
        <v>7.9929980999999997E-2</v>
      </c>
      <c r="AL770">
        <v>0.29374230499999998</v>
      </c>
      <c r="AM770">
        <v>8.1885856080000003</v>
      </c>
      <c r="AN770">
        <v>0</v>
      </c>
      <c r="AO770">
        <v>0</v>
      </c>
      <c r="AP770">
        <v>0</v>
      </c>
      <c r="AQ770">
        <v>-8.7409047350000009</v>
      </c>
      <c r="AR770">
        <v>991.29804579999995</v>
      </c>
      <c r="AS770">
        <v>5097.9551339999998</v>
      </c>
      <c r="AT770">
        <v>1.4169361389999999</v>
      </c>
      <c r="AU770">
        <v>0.105620142</v>
      </c>
      <c r="AV770">
        <v>0.34891227600000002</v>
      </c>
      <c r="AW770">
        <v>0.54591278600000004</v>
      </c>
      <c r="AX770">
        <v>0.102917181</v>
      </c>
      <c r="AY770">
        <v>2.7029599999999999E-3</v>
      </c>
      <c r="AZ770">
        <v>0.99295170600000005</v>
      </c>
      <c r="BA770">
        <v>7.0482940000000001E-3</v>
      </c>
      <c r="BB770">
        <v>0</v>
      </c>
      <c r="BC770">
        <v>5.1686428199999996</v>
      </c>
      <c r="BD770">
        <v>1.572183001</v>
      </c>
      <c r="BE770">
        <v>-0.68607821000000002</v>
      </c>
      <c r="BF770">
        <v>-0.68607821000000002</v>
      </c>
      <c r="BG770">
        <v>-2.2582612100000001</v>
      </c>
      <c r="BH770">
        <v>5141.2004749999996</v>
      </c>
      <c r="BI770">
        <v>0</v>
      </c>
    </row>
    <row r="771" spans="1:61" x14ac:dyDescent="0.2">
      <c r="A771">
        <v>1.768555627</v>
      </c>
      <c r="B771">
        <v>204.60227420000001</v>
      </c>
      <c r="C771">
        <v>-6.9727100499999999</v>
      </c>
      <c r="D771">
        <v>1859.755124</v>
      </c>
      <c r="E771">
        <v>2.2555905489999999</v>
      </c>
      <c r="F771">
        <v>946.42476439999996</v>
      </c>
      <c r="G771">
        <v>2.8530199999999999E-3</v>
      </c>
      <c r="H771">
        <v>0.99195177999999995</v>
      </c>
      <c r="I771">
        <v>0.105661742</v>
      </c>
      <c r="J771">
        <v>0.34955649900000002</v>
      </c>
      <c r="K771">
        <v>0.54522565199999995</v>
      </c>
      <c r="L771">
        <v>0.102961869</v>
      </c>
      <c r="M771">
        <v>2.6998730000000002E-3</v>
      </c>
      <c r="N771">
        <v>1.3807959729999999</v>
      </c>
      <c r="O771">
        <v>1.49143728</v>
      </c>
      <c r="P771">
        <v>9.1633149780000007</v>
      </c>
      <c r="Q771">
        <v>0.99294004800000002</v>
      </c>
      <c r="R771">
        <v>7.0599520000000004E-3</v>
      </c>
      <c r="S771">
        <v>0</v>
      </c>
      <c r="T771">
        <v>49.229655399999999</v>
      </c>
      <c r="U771">
        <v>49.229655399999999</v>
      </c>
      <c r="V771">
        <v>37.0045164</v>
      </c>
      <c r="W771">
        <v>5.5055804019999997</v>
      </c>
      <c r="X771">
        <v>0</v>
      </c>
      <c r="Y771">
        <v>37.271333550000001</v>
      </c>
      <c r="Z771">
        <v>0.97444796199999995</v>
      </c>
      <c r="AA771">
        <v>0.99160047799999995</v>
      </c>
      <c r="AB771">
        <v>709.44445450000001</v>
      </c>
      <c r="AC771">
        <v>314.18964690000001</v>
      </c>
      <c r="AD771">
        <v>7.6275186850000001</v>
      </c>
      <c r="AE771">
        <v>8.4637359999999995E-2</v>
      </c>
      <c r="AF771">
        <v>5.7106329999999997E-3</v>
      </c>
      <c r="AG771" s="1">
        <v>4.8399999999999997E-5</v>
      </c>
      <c r="AH771">
        <v>1.9659920000000002E-3</v>
      </c>
      <c r="AI771" s="1">
        <v>5.1600000000000001E-5</v>
      </c>
      <c r="AJ771">
        <v>3.3252047999999999E-2</v>
      </c>
      <c r="AK771">
        <v>7.9920584000000003E-2</v>
      </c>
      <c r="AL771">
        <v>0.293817045</v>
      </c>
      <c r="AM771">
        <v>8.1885856080000003</v>
      </c>
      <c r="AN771">
        <v>0</v>
      </c>
      <c r="AO771">
        <v>0</v>
      </c>
      <c r="AP771">
        <v>0</v>
      </c>
      <c r="AQ771">
        <v>-8.7412656769999995</v>
      </c>
      <c r="AR771">
        <v>991.43507480000005</v>
      </c>
      <c r="AS771">
        <v>5097.727382</v>
      </c>
      <c r="AT771">
        <v>1.4156191279999999</v>
      </c>
      <c r="AU771">
        <v>0.105661742</v>
      </c>
      <c r="AV771">
        <v>0.34955649900000002</v>
      </c>
      <c r="AW771">
        <v>0.54522565199999995</v>
      </c>
      <c r="AX771">
        <v>0.102961869</v>
      </c>
      <c r="AY771">
        <v>2.6998730000000002E-3</v>
      </c>
      <c r="AZ771">
        <v>0.99294004800000002</v>
      </c>
      <c r="BA771">
        <v>7.0599520000000004E-3</v>
      </c>
      <c r="BB771">
        <v>0</v>
      </c>
      <c r="BC771">
        <v>5.1601046879999997</v>
      </c>
      <c r="BD771">
        <v>1.5736103690000001</v>
      </c>
      <c r="BE771">
        <v>-0.684616589</v>
      </c>
      <c r="BF771">
        <v>-0.684616589</v>
      </c>
      <c r="BG771">
        <v>-2.2582269589999999</v>
      </c>
      <c r="BH771">
        <v>5140.9085580000001</v>
      </c>
      <c r="BI771">
        <v>0</v>
      </c>
    </row>
    <row r="772" spans="1:61" x14ac:dyDescent="0.2">
      <c r="A772">
        <v>1.7692471860000001</v>
      </c>
      <c r="B772">
        <v>204.13529650000001</v>
      </c>
      <c r="C772">
        <v>-6.9723794339999996</v>
      </c>
      <c r="D772">
        <v>1858.163785</v>
      </c>
      <c r="E772">
        <v>2.2551396229999998</v>
      </c>
      <c r="F772">
        <v>942.65185680000002</v>
      </c>
      <c r="G772">
        <v>2.8506569999999999E-3</v>
      </c>
      <c r="H772">
        <v>0.99183607900000004</v>
      </c>
      <c r="I772">
        <v>0.10570325899999999</v>
      </c>
      <c r="J772">
        <v>0.35020305400000001</v>
      </c>
      <c r="K772">
        <v>0.54453625800000005</v>
      </c>
      <c r="L772">
        <v>0.1030065</v>
      </c>
      <c r="M772">
        <v>2.696759E-3</v>
      </c>
      <c r="N772">
        <v>1.3790726710000001</v>
      </c>
      <c r="O772">
        <v>1.489737071</v>
      </c>
      <c r="P772">
        <v>9.1708696360000008</v>
      </c>
      <c r="Q772">
        <v>0.99292835400000001</v>
      </c>
      <c r="R772">
        <v>7.071646E-3</v>
      </c>
      <c r="S772">
        <v>0</v>
      </c>
      <c r="T772">
        <v>49.312242879999999</v>
      </c>
      <c r="U772">
        <v>49.312242879999999</v>
      </c>
      <c r="V772">
        <v>37.049601420000002</v>
      </c>
      <c r="W772">
        <v>5.5193318769999999</v>
      </c>
      <c r="X772">
        <v>0</v>
      </c>
      <c r="Y772">
        <v>37.316296469999997</v>
      </c>
      <c r="Z772">
        <v>0.97448745699999995</v>
      </c>
      <c r="AA772">
        <v>0.991612563</v>
      </c>
      <c r="AB772">
        <v>709.05175369999995</v>
      </c>
      <c r="AC772">
        <v>313.25092389999998</v>
      </c>
      <c r="AD772">
        <v>7.5918458910000002</v>
      </c>
      <c r="AE772">
        <v>8.4637359999999995E-2</v>
      </c>
      <c r="AF772">
        <v>5.7057490000000004E-3</v>
      </c>
      <c r="AG772" s="1">
        <v>4.8300000000000002E-5</v>
      </c>
      <c r="AH772">
        <v>1.9709520000000002E-3</v>
      </c>
      <c r="AI772" s="1">
        <v>5.1600000000000001E-5</v>
      </c>
      <c r="AJ772">
        <v>3.3260143999999998E-2</v>
      </c>
      <c r="AK772">
        <v>7.9911154999999998E-2</v>
      </c>
      <c r="AL772">
        <v>0.29389204299999999</v>
      </c>
      <c r="AM772">
        <v>8.1885856080000003</v>
      </c>
      <c r="AN772">
        <v>0</v>
      </c>
      <c r="AO772">
        <v>0</v>
      </c>
      <c r="AP772">
        <v>0</v>
      </c>
      <c r="AQ772">
        <v>-8.7416266199999999</v>
      </c>
      <c r="AR772">
        <v>991.5722548</v>
      </c>
      <c r="AS772">
        <v>5097.498259</v>
      </c>
      <c r="AT772">
        <v>1.4142971019999999</v>
      </c>
      <c r="AU772">
        <v>0.10570325899999999</v>
      </c>
      <c r="AV772">
        <v>0.35020305400000001</v>
      </c>
      <c r="AW772">
        <v>0.54453625800000005</v>
      </c>
      <c r="AX772">
        <v>0.1030065</v>
      </c>
      <c r="AY772">
        <v>2.696759E-3</v>
      </c>
      <c r="AZ772">
        <v>0.99292835400000001</v>
      </c>
      <c r="BA772">
        <v>7.071646E-3</v>
      </c>
      <c r="BB772">
        <v>0</v>
      </c>
      <c r="BC772">
        <v>5.1515559939999997</v>
      </c>
      <c r="BD772">
        <v>1.575043108</v>
      </c>
      <c r="BE772">
        <v>-0.68314953300000003</v>
      </c>
      <c r="BF772">
        <v>-0.68314953300000003</v>
      </c>
      <c r="BG772">
        <v>-2.2581926399999999</v>
      </c>
      <c r="BH772">
        <v>5140.6148439999997</v>
      </c>
      <c r="BI772">
        <v>0</v>
      </c>
    </row>
    <row r="773" spans="1:61" x14ac:dyDescent="0.2">
      <c r="A773">
        <v>1.7699413829999999</v>
      </c>
      <c r="B773">
        <v>203.66831880000001</v>
      </c>
      <c r="C773">
        <v>-6.9720461790000003</v>
      </c>
      <c r="D773">
        <v>1856.566415</v>
      </c>
      <c r="E773">
        <v>2.2546859800000001</v>
      </c>
      <c r="F773">
        <v>938.88337690000003</v>
      </c>
      <c r="G773">
        <v>2.8482849999999999E-3</v>
      </c>
      <c r="H773">
        <v>0.99172094</v>
      </c>
      <c r="I773">
        <v>0.10574469</v>
      </c>
      <c r="J773">
        <v>0.35085195299999999</v>
      </c>
      <c r="K773">
        <v>0.54384459699999999</v>
      </c>
      <c r="L773">
        <v>0.10305107199999999</v>
      </c>
      <c r="M773">
        <v>2.6936180000000001E-3</v>
      </c>
      <c r="N773">
        <v>1.37735165</v>
      </c>
      <c r="O773">
        <v>1.488038945</v>
      </c>
      <c r="P773">
        <v>9.1784388309999994</v>
      </c>
      <c r="Q773">
        <v>0.992916625</v>
      </c>
      <c r="R773">
        <v>7.0833750000000003E-3</v>
      </c>
      <c r="S773">
        <v>0</v>
      </c>
      <c r="T773">
        <v>49.395208879999998</v>
      </c>
      <c r="U773">
        <v>49.395208879999998</v>
      </c>
      <c r="V773">
        <v>37.094847369999997</v>
      </c>
      <c r="W773">
        <v>5.5331346210000003</v>
      </c>
      <c r="X773">
        <v>0</v>
      </c>
      <c r="Y773">
        <v>37.361417860000003</v>
      </c>
      <c r="Z773">
        <v>0.97452715400000001</v>
      </c>
      <c r="AA773">
        <v>0.99162472899999998</v>
      </c>
      <c r="AB773">
        <v>708.65827149999996</v>
      </c>
      <c r="AC773">
        <v>312.3131636</v>
      </c>
      <c r="AD773">
        <v>7.5562158520000002</v>
      </c>
      <c r="AE773">
        <v>8.4637359999999995E-2</v>
      </c>
      <c r="AF773">
        <v>5.7008470000000002E-3</v>
      </c>
      <c r="AG773" s="1">
        <v>4.8099999999999997E-5</v>
      </c>
      <c r="AH773">
        <v>1.9759310000000002E-3</v>
      </c>
      <c r="AI773" s="1">
        <v>5.1600000000000001E-5</v>
      </c>
      <c r="AJ773">
        <v>3.3268269000000003E-2</v>
      </c>
      <c r="AK773">
        <v>7.9901693999999995E-2</v>
      </c>
      <c r="AL773">
        <v>0.29396730199999999</v>
      </c>
      <c r="AM773">
        <v>8.1885856080000003</v>
      </c>
      <c r="AN773">
        <v>0</v>
      </c>
      <c r="AO773">
        <v>0</v>
      </c>
      <c r="AP773">
        <v>0</v>
      </c>
      <c r="AQ773">
        <v>-8.7419875620000003</v>
      </c>
      <c r="AR773">
        <v>991.70958629999996</v>
      </c>
      <c r="AS773">
        <v>5097.2677540000004</v>
      </c>
      <c r="AT773">
        <v>1.412970026</v>
      </c>
      <c r="AU773">
        <v>0.10574469</v>
      </c>
      <c r="AV773">
        <v>0.35085195299999999</v>
      </c>
      <c r="AW773">
        <v>0.54384459699999999</v>
      </c>
      <c r="AX773">
        <v>0.10305107199999999</v>
      </c>
      <c r="AY773">
        <v>2.6936180000000001E-3</v>
      </c>
      <c r="AZ773">
        <v>0.992916625</v>
      </c>
      <c r="BA773">
        <v>7.0833750000000003E-3</v>
      </c>
      <c r="BB773">
        <v>0</v>
      </c>
      <c r="BC773">
        <v>5.1429967469999998</v>
      </c>
      <c r="BD773">
        <v>1.576481249</v>
      </c>
      <c r="BE773">
        <v>-0.68167700600000003</v>
      </c>
      <c r="BF773">
        <v>-0.68167700600000003</v>
      </c>
      <c r="BG773">
        <v>-2.2581582550000001</v>
      </c>
      <c r="BH773">
        <v>5140.3193199999996</v>
      </c>
      <c r="BI773">
        <v>0</v>
      </c>
    </row>
    <row r="774" spans="1:61" x14ac:dyDescent="0.2">
      <c r="A774">
        <v>1.7706382359999999</v>
      </c>
      <c r="B774">
        <v>203.20134110000001</v>
      </c>
      <c r="C774">
        <v>-6.9717102689999999</v>
      </c>
      <c r="D774">
        <v>1854.962974</v>
      </c>
      <c r="E774">
        <v>2.2542295989999999</v>
      </c>
      <c r="F774">
        <v>935.11933329999999</v>
      </c>
      <c r="G774">
        <v>2.8459039999999998E-3</v>
      </c>
      <c r="H774">
        <v>0.99160636300000005</v>
      </c>
      <c r="I774">
        <v>0.105786033</v>
      </c>
      <c r="J774">
        <v>0.35150320699999998</v>
      </c>
      <c r="K774">
        <v>0.54315066000000001</v>
      </c>
      <c r="L774">
        <v>0.103095583</v>
      </c>
      <c r="M774">
        <v>2.690451E-3</v>
      </c>
      <c r="N774">
        <v>1.375632907</v>
      </c>
      <c r="O774">
        <v>1.4863428990000001</v>
      </c>
      <c r="P774">
        <v>9.1860225199999999</v>
      </c>
      <c r="Q774">
        <v>0.99290486</v>
      </c>
      <c r="R774">
        <v>7.0951399999999998E-3</v>
      </c>
      <c r="S774">
        <v>0</v>
      </c>
      <c r="T774">
        <v>49.478555929999999</v>
      </c>
      <c r="U774">
        <v>49.478555929999999</v>
      </c>
      <c r="V774">
        <v>37.140255080000003</v>
      </c>
      <c r="W774">
        <v>5.5469888510000001</v>
      </c>
      <c r="X774">
        <v>0</v>
      </c>
      <c r="Y774">
        <v>37.406698540000001</v>
      </c>
      <c r="Z774">
        <v>0.97456705300000002</v>
      </c>
      <c r="AA774">
        <v>0.99163697799999995</v>
      </c>
      <c r="AB774">
        <v>708.2639977</v>
      </c>
      <c r="AC774">
        <v>311.37636149999997</v>
      </c>
      <c r="AD774">
        <v>7.5206286569999996</v>
      </c>
      <c r="AE774">
        <v>8.4637359999999995E-2</v>
      </c>
      <c r="AF774">
        <v>5.6959259999999996E-3</v>
      </c>
      <c r="AG774" s="1">
        <v>4.8000000000000001E-5</v>
      </c>
      <c r="AH774">
        <v>1.9809290000000002E-3</v>
      </c>
      <c r="AI774" s="1">
        <v>5.1700000000000003E-5</v>
      </c>
      <c r="AJ774">
        <v>3.3276421E-2</v>
      </c>
      <c r="AK774">
        <v>7.9892199999999997E-2</v>
      </c>
      <c r="AL774">
        <v>0.29404282399999998</v>
      </c>
      <c r="AM774">
        <v>8.1885856080000003</v>
      </c>
      <c r="AN774">
        <v>0</v>
      </c>
      <c r="AO774">
        <v>0</v>
      </c>
      <c r="AP774">
        <v>0</v>
      </c>
      <c r="AQ774">
        <v>-8.7423485050000007</v>
      </c>
      <c r="AR774">
        <v>991.84707019999996</v>
      </c>
      <c r="AS774">
        <v>5097.0358560000004</v>
      </c>
      <c r="AT774">
        <v>1.411637866</v>
      </c>
      <c r="AU774">
        <v>0.105786033</v>
      </c>
      <c r="AV774">
        <v>0.35150320699999998</v>
      </c>
      <c r="AW774">
        <v>0.54315066000000001</v>
      </c>
      <c r="AX774">
        <v>0.103095583</v>
      </c>
      <c r="AY774">
        <v>2.690451E-3</v>
      </c>
      <c r="AZ774">
        <v>0.99290486</v>
      </c>
      <c r="BA774">
        <v>7.0951399999999998E-3</v>
      </c>
      <c r="BB774">
        <v>0</v>
      </c>
      <c r="BC774">
        <v>5.1344269550000003</v>
      </c>
      <c r="BD774">
        <v>1.5779248269999999</v>
      </c>
      <c r="BE774">
        <v>-0.68019897399999996</v>
      </c>
      <c r="BF774">
        <v>-0.68019897399999996</v>
      </c>
      <c r="BG774">
        <v>-2.258123801</v>
      </c>
      <c r="BH774">
        <v>5140.0219729999999</v>
      </c>
      <c r="BI774">
        <v>0</v>
      </c>
    </row>
    <row r="775" spans="1:61" x14ac:dyDescent="0.2">
      <c r="A775">
        <v>1.7713377619999999</v>
      </c>
      <c r="B775">
        <v>202.73436340000001</v>
      </c>
      <c r="C775">
        <v>-6.9713716850000003</v>
      </c>
      <c r="D775">
        <v>1853.3534259999999</v>
      </c>
      <c r="E775">
        <v>2.2537704559999998</v>
      </c>
      <c r="F775">
        <v>931.35973460000002</v>
      </c>
      <c r="G775">
        <v>2.8435140000000001E-3</v>
      </c>
      <c r="H775">
        <v>0.99149235000000002</v>
      </c>
      <c r="I775">
        <v>0.10582728600000001</v>
      </c>
      <c r="J775">
        <v>0.35215682500000001</v>
      </c>
      <c r="K775">
        <v>0.54245443699999996</v>
      </c>
      <c r="L775">
        <v>0.10314002999999999</v>
      </c>
      <c r="M775">
        <v>2.6872559999999998E-3</v>
      </c>
      <c r="N775">
        <v>1.3739164399999999</v>
      </c>
      <c r="O775">
        <v>1.4846489300000001</v>
      </c>
      <c r="P775">
        <v>9.1936206600000006</v>
      </c>
      <c r="Q775">
        <v>0.99289305900000002</v>
      </c>
      <c r="R775">
        <v>7.1069410000000003E-3</v>
      </c>
      <c r="S775">
        <v>0</v>
      </c>
      <c r="T775">
        <v>49.562286620000002</v>
      </c>
      <c r="U775">
        <v>49.562286620000002</v>
      </c>
      <c r="V775">
        <v>37.185825379999997</v>
      </c>
      <c r="W775">
        <v>5.5608947850000003</v>
      </c>
      <c r="X775">
        <v>0</v>
      </c>
      <c r="Y775">
        <v>37.452139330000001</v>
      </c>
      <c r="Z775">
        <v>0.97460715499999995</v>
      </c>
      <c r="AA775">
        <v>0.99164930799999995</v>
      </c>
      <c r="AB775">
        <v>707.86892179999995</v>
      </c>
      <c r="AC775">
        <v>310.4405127</v>
      </c>
      <c r="AD775">
        <v>7.4850843999999999</v>
      </c>
      <c r="AE775">
        <v>8.4637359999999995E-2</v>
      </c>
      <c r="AF775">
        <v>5.6909869999999998E-3</v>
      </c>
      <c r="AG775" s="1">
        <v>4.7899999999999999E-5</v>
      </c>
      <c r="AH775">
        <v>1.9859470000000001E-3</v>
      </c>
      <c r="AI775" s="1">
        <v>5.1700000000000003E-5</v>
      </c>
      <c r="AJ775">
        <v>3.3284602000000003E-2</v>
      </c>
      <c r="AK775">
        <v>7.9882674000000001E-2</v>
      </c>
      <c r="AL775">
        <v>0.29411861</v>
      </c>
      <c r="AM775">
        <v>8.1885856080000003</v>
      </c>
      <c r="AN775">
        <v>0</v>
      </c>
      <c r="AO775">
        <v>0</v>
      </c>
      <c r="AP775">
        <v>0</v>
      </c>
      <c r="AQ775">
        <v>-8.7427094479999994</v>
      </c>
      <c r="AR775">
        <v>991.98470710000004</v>
      </c>
      <c r="AS775">
        <v>5096.8025520000001</v>
      </c>
      <c r="AT775">
        <v>1.4103005879999999</v>
      </c>
      <c r="AU775">
        <v>0.10582728600000001</v>
      </c>
      <c r="AV775">
        <v>0.35215682500000001</v>
      </c>
      <c r="AW775">
        <v>0.54245443699999996</v>
      </c>
      <c r="AX775">
        <v>0.10314002999999999</v>
      </c>
      <c r="AY775">
        <v>2.6872559999999998E-3</v>
      </c>
      <c r="AZ775">
        <v>0.99289305900000002</v>
      </c>
      <c r="BA775">
        <v>7.1069410000000003E-3</v>
      </c>
      <c r="BB775">
        <v>0</v>
      </c>
      <c r="BC775">
        <v>5.1258466250000003</v>
      </c>
      <c r="BD775">
        <v>1.579373876</v>
      </c>
      <c r="BE775">
        <v>-0.67871540399999997</v>
      </c>
      <c r="BF775">
        <v>-0.67871540399999997</v>
      </c>
      <c r="BG775">
        <v>-2.258089279</v>
      </c>
      <c r="BH775">
        <v>5139.7227919999996</v>
      </c>
      <c r="BI775">
        <v>0</v>
      </c>
    </row>
    <row r="776" spans="1:61" x14ac:dyDescent="0.2">
      <c r="A776">
        <v>1.7720399790000001</v>
      </c>
      <c r="B776">
        <v>202.26738570000001</v>
      </c>
      <c r="C776">
        <v>-6.9710304120000002</v>
      </c>
      <c r="D776">
        <v>1851.7377300000001</v>
      </c>
      <c r="E776">
        <v>2.2533085270000002</v>
      </c>
      <c r="F776">
        <v>927.60458960000005</v>
      </c>
      <c r="G776">
        <v>2.8411140000000001E-3</v>
      </c>
      <c r="H776">
        <v>0.99137889899999998</v>
      </c>
      <c r="I776">
        <v>0.105868447</v>
      </c>
      <c r="J776">
        <v>0.352812821</v>
      </c>
      <c r="K776">
        <v>0.54175592100000003</v>
      </c>
      <c r="L776">
        <v>0.103184413</v>
      </c>
      <c r="M776">
        <v>2.6840340000000001E-3</v>
      </c>
      <c r="N776">
        <v>1.372202248</v>
      </c>
      <c r="O776">
        <v>1.482957037</v>
      </c>
      <c r="P776">
        <v>9.2012332069999996</v>
      </c>
      <c r="Q776">
        <v>0.99288122199999995</v>
      </c>
      <c r="R776">
        <v>7.1187780000000001E-3</v>
      </c>
      <c r="S776">
        <v>0</v>
      </c>
      <c r="T776">
        <v>49.646403540000001</v>
      </c>
      <c r="U776">
        <v>49.646403540000001</v>
      </c>
      <c r="V776">
        <v>37.231559130000001</v>
      </c>
      <c r="W776">
        <v>5.5748526429999998</v>
      </c>
      <c r="X776">
        <v>0</v>
      </c>
      <c r="Y776">
        <v>37.497741069999996</v>
      </c>
      <c r="Z776">
        <v>0.97464746199999996</v>
      </c>
      <c r="AA776">
        <v>0.99166172100000005</v>
      </c>
      <c r="AB776">
        <v>707.4730333</v>
      </c>
      <c r="AC776">
        <v>309.50561260000001</v>
      </c>
      <c r="AD776">
        <v>7.4495831749999999</v>
      </c>
      <c r="AE776">
        <v>8.4637359999999995E-2</v>
      </c>
      <c r="AF776">
        <v>5.6860290000000004E-3</v>
      </c>
      <c r="AG776" s="1">
        <v>4.7800000000000003E-5</v>
      </c>
      <c r="AH776">
        <v>1.9909839999999999E-3</v>
      </c>
      <c r="AI776" s="1">
        <v>5.1799999999999999E-5</v>
      </c>
      <c r="AJ776">
        <v>3.3292811999999998E-2</v>
      </c>
      <c r="AK776">
        <v>7.9873115999999994E-2</v>
      </c>
      <c r="AL776">
        <v>0.294194662</v>
      </c>
      <c r="AM776">
        <v>8.1885856080000003</v>
      </c>
      <c r="AN776">
        <v>0</v>
      </c>
      <c r="AO776">
        <v>0</v>
      </c>
      <c r="AP776">
        <v>0</v>
      </c>
      <c r="AQ776">
        <v>-8.7430703899999997</v>
      </c>
      <c r="AR776">
        <v>992.12249770000005</v>
      </c>
      <c r="AS776">
        <v>5096.5678310000003</v>
      </c>
      <c r="AT776">
        <v>1.408958156</v>
      </c>
      <c r="AU776">
        <v>0.105868447</v>
      </c>
      <c r="AV776">
        <v>0.352812821</v>
      </c>
      <c r="AW776">
        <v>0.54175592100000003</v>
      </c>
      <c r="AX776">
        <v>0.103184413</v>
      </c>
      <c r="AY776">
        <v>2.6840340000000001E-3</v>
      </c>
      <c r="AZ776">
        <v>0.99288122199999995</v>
      </c>
      <c r="BA776">
        <v>7.1187780000000001E-3</v>
      </c>
      <c r="BB776">
        <v>0</v>
      </c>
      <c r="BC776">
        <v>5.1172557640000003</v>
      </c>
      <c r="BD776">
        <v>1.5808284290000001</v>
      </c>
      <c r="BE776">
        <v>-0.677226259</v>
      </c>
      <c r="BF776">
        <v>-0.677226259</v>
      </c>
      <c r="BG776">
        <v>-2.2580546880000001</v>
      </c>
      <c r="BH776">
        <v>5139.4217609999996</v>
      </c>
      <c r="BI776">
        <v>0</v>
      </c>
    </row>
    <row r="777" spans="1:61" x14ac:dyDescent="0.2">
      <c r="A777">
        <v>1.7727449019999999</v>
      </c>
      <c r="B777">
        <v>201.800408</v>
      </c>
      <c r="C777">
        <v>-6.9706864309999998</v>
      </c>
      <c r="D777">
        <v>1850.1158499999999</v>
      </c>
      <c r="E777">
        <v>2.2528437889999999</v>
      </c>
      <c r="F777">
        <v>923.85390689999997</v>
      </c>
      <c r="G777">
        <v>2.8387059999999999E-3</v>
      </c>
      <c r="H777">
        <v>0.99126601299999995</v>
      </c>
      <c r="I777">
        <v>0.105909514</v>
      </c>
      <c r="J777">
        <v>0.35347120300000001</v>
      </c>
      <c r="K777">
        <v>0.54105510000000001</v>
      </c>
      <c r="L777">
        <v>0.10322872900000001</v>
      </c>
      <c r="M777">
        <v>2.6807839999999999E-3</v>
      </c>
      <c r="N777">
        <v>1.3704903289999999</v>
      </c>
      <c r="O777">
        <v>1.4812672170000001</v>
      </c>
      <c r="P777">
        <v>9.2088601160000003</v>
      </c>
      <c r="Q777">
        <v>0.99286934699999996</v>
      </c>
      <c r="R777">
        <v>7.1306529999999998E-3</v>
      </c>
      <c r="S777">
        <v>0</v>
      </c>
      <c r="T777">
        <v>49.730909320000002</v>
      </c>
      <c r="U777">
        <v>49.730909320000002</v>
      </c>
      <c r="V777">
        <v>37.277457179999999</v>
      </c>
      <c r="W777">
        <v>5.5888626459999999</v>
      </c>
      <c r="X777">
        <v>0</v>
      </c>
      <c r="Y777">
        <v>37.543504589999998</v>
      </c>
      <c r="Z777">
        <v>0.97468797299999999</v>
      </c>
      <c r="AA777">
        <v>0.99167421700000002</v>
      </c>
      <c r="AB777">
        <v>707.07632190000004</v>
      </c>
      <c r="AC777">
        <v>308.57165639999999</v>
      </c>
      <c r="AD777">
        <v>7.4141250809999999</v>
      </c>
      <c r="AE777">
        <v>8.4637359999999995E-2</v>
      </c>
      <c r="AF777">
        <v>5.6810530000000001E-3</v>
      </c>
      <c r="AG777" s="1">
        <v>4.7700000000000001E-5</v>
      </c>
      <c r="AH777">
        <v>1.996041E-3</v>
      </c>
      <c r="AI777" s="1">
        <v>5.1799999999999999E-5</v>
      </c>
      <c r="AJ777">
        <v>3.3301049999999999E-2</v>
      </c>
      <c r="AK777">
        <v>7.9863524000000005E-2</v>
      </c>
      <c r="AL777">
        <v>0.29427098200000001</v>
      </c>
      <c r="AM777">
        <v>8.1885856080000003</v>
      </c>
      <c r="AN777">
        <v>0</v>
      </c>
      <c r="AO777">
        <v>0</v>
      </c>
      <c r="AP777">
        <v>0</v>
      </c>
      <c r="AQ777">
        <v>-8.7434313330000002</v>
      </c>
      <c r="AR777">
        <v>992.26044290000004</v>
      </c>
      <c r="AS777">
        <v>5096.3316800000002</v>
      </c>
      <c r="AT777">
        <v>1.407610534</v>
      </c>
      <c r="AU777">
        <v>0.105909514</v>
      </c>
      <c r="AV777">
        <v>0.35347120300000001</v>
      </c>
      <c r="AW777">
        <v>0.54105510000000001</v>
      </c>
      <c r="AX777">
        <v>0.10322872900000001</v>
      </c>
      <c r="AY777">
        <v>2.6807839999999999E-3</v>
      </c>
      <c r="AZ777">
        <v>0.99286934699999996</v>
      </c>
      <c r="BA777">
        <v>7.1306529999999998E-3</v>
      </c>
      <c r="BB777">
        <v>0</v>
      </c>
      <c r="BC777">
        <v>5.1086543830000002</v>
      </c>
      <c r="BD777">
        <v>1.582288522</v>
      </c>
      <c r="BE777">
        <v>-0.67573150500000001</v>
      </c>
      <c r="BF777">
        <v>-0.67573150500000001</v>
      </c>
      <c r="BG777">
        <v>-2.2580200270000002</v>
      </c>
      <c r="BH777">
        <v>5139.1188679999996</v>
      </c>
      <c r="BI777">
        <v>0</v>
      </c>
    </row>
    <row r="778" spans="1:61" x14ac:dyDescent="0.2">
      <c r="A778">
        <v>1.77345255</v>
      </c>
      <c r="B778">
        <v>201.3334303</v>
      </c>
      <c r="C778">
        <v>-6.9703397249999997</v>
      </c>
      <c r="D778">
        <v>1848.487746</v>
      </c>
      <c r="E778">
        <v>2.2523762170000001</v>
      </c>
      <c r="F778">
        <v>920.10769560000006</v>
      </c>
      <c r="G778">
        <v>2.8362880000000002E-3</v>
      </c>
      <c r="H778">
        <v>0.99115369099999995</v>
      </c>
      <c r="I778">
        <v>0.105950484</v>
      </c>
      <c r="J778">
        <v>0.35413198400000001</v>
      </c>
      <c r="K778">
        <v>0.54035196799999996</v>
      </c>
      <c r="L778">
        <v>0.103272976</v>
      </c>
      <c r="M778">
        <v>2.677507E-3</v>
      </c>
      <c r="N778">
        <v>1.36878068</v>
      </c>
      <c r="O778">
        <v>1.4795794680000001</v>
      </c>
      <c r="P778">
        <v>9.2165013380000005</v>
      </c>
      <c r="Q778">
        <v>0.99285743599999998</v>
      </c>
      <c r="R778">
        <v>7.1425639999999997E-3</v>
      </c>
      <c r="S778">
        <v>0</v>
      </c>
      <c r="T778">
        <v>49.815806600000002</v>
      </c>
      <c r="U778">
        <v>49.815806600000002</v>
      </c>
      <c r="V778">
        <v>37.323520389999999</v>
      </c>
      <c r="W778">
        <v>5.6029250079999997</v>
      </c>
      <c r="X778">
        <v>0</v>
      </c>
      <c r="Y778">
        <v>37.589430749999998</v>
      </c>
      <c r="Z778">
        <v>0.97472868999999995</v>
      </c>
      <c r="AA778">
        <v>0.99168679500000001</v>
      </c>
      <c r="AB778">
        <v>706.67877610000005</v>
      </c>
      <c r="AC778">
        <v>307.63863950000001</v>
      </c>
      <c r="AD778">
        <v>7.3787102139999998</v>
      </c>
      <c r="AE778">
        <v>8.4637359999999995E-2</v>
      </c>
      <c r="AF778">
        <v>5.676057E-3</v>
      </c>
      <c r="AG778" s="1">
        <v>4.7599999999999998E-5</v>
      </c>
      <c r="AH778">
        <v>2.0011180000000001E-3</v>
      </c>
      <c r="AI778" s="1">
        <v>5.1900000000000001E-5</v>
      </c>
      <c r="AJ778">
        <v>3.3309317999999997E-2</v>
      </c>
      <c r="AK778">
        <v>7.9853898000000006E-2</v>
      </c>
      <c r="AL778">
        <v>0.29434757099999997</v>
      </c>
      <c r="AM778">
        <v>8.1885856080000003</v>
      </c>
      <c r="AN778">
        <v>0</v>
      </c>
      <c r="AO778">
        <v>0</v>
      </c>
      <c r="AP778">
        <v>0</v>
      </c>
      <c r="AQ778">
        <v>-8.7437922750000006</v>
      </c>
      <c r="AR778">
        <v>992.39854319999995</v>
      </c>
      <c r="AS778">
        <v>5096.0940870000004</v>
      </c>
      <c r="AT778">
        <v>1.406257688</v>
      </c>
      <c r="AU778">
        <v>0.105950484</v>
      </c>
      <c r="AV778">
        <v>0.35413198400000001</v>
      </c>
      <c r="AW778">
        <v>0.54035196799999996</v>
      </c>
      <c r="AX778">
        <v>0.103272976</v>
      </c>
      <c r="AY778">
        <v>2.677507E-3</v>
      </c>
      <c r="AZ778">
        <v>0.99285743599999998</v>
      </c>
      <c r="BA778">
        <v>7.1425639999999997E-3</v>
      </c>
      <c r="BB778">
        <v>0</v>
      </c>
      <c r="BC778">
        <v>5.1000424889999998</v>
      </c>
      <c r="BD778">
        <v>1.583754189</v>
      </c>
      <c r="BE778">
        <v>-0.67423110600000002</v>
      </c>
      <c r="BF778">
        <v>-0.67423110600000002</v>
      </c>
      <c r="BG778">
        <v>-2.257985294</v>
      </c>
      <c r="BH778">
        <v>5138.8141009999999</v>
      </c>
      <c r="BI778">
        <v>0</v>
      </c>
    </row>
    <row r="779" spans="1:61" x14ac:dyDescent="0.2">
      <c r="A779">
        <v>1.7741629409999999</v>
      </c>
      <c r="B779">
        <v>200.8664526</v>
      </c>
      <c r="C779">
        <v>-6.969990277</v>
      </c>
      <c r="D779">
        <v>1846.853378</v>
      </c>
      <c r="E779">
        <v>2.2519057880000002</v>
      </c>
      <c r="F779">
        <v>916.36596459999998</v>
      </c>
      <c r="G779">
        <v>2.8338600000000001E-3</v>
      </c>
      <c r="H779">
        <v>0.99104193399999996</v>
      </c>
      <c r="I779">
        <v>0.105991355</v>
      </c>
      <c r="J779">
        <v>0.35479517500000002</v>
      </c>
      <c r="K779">
        <v>0.53964651500000005</v>
      </c>
      <c r="L779">
        <v>0.103317152</v>
      </c>
      <c r="M779">
        <v>2.674203E-3</v>
      </c>
      <c r="N779">
        <v>1.3670732990000001</v>
      </c>
      <c r="O779">
        <v>1.4778937889999999</v>
      </c>
      <c r="P779">
        <v>9.2241568249999997</v>
      </c>
      <c r="Q779">
        <v>0.99284548699999997</v>
      </c>
      <c r="R779">
        <v>7.1545130000000004E-3</v>
      </c>
      <c r="S779">
        <v>0</v>
      </c>
      <c r="T779">
        <v>49.901098050000002</v>
      </c>
      <c r="U779">
        <v>49.901098050000002</v>
      </c>
      <c r="V779">
        <v>37.36974962</v>
      </c>
      <c r="W779">
        <v>5.617039954</v>
      </c>
      <c r="X779">
        <v>0</v>
      </c>
      <c r="Y779">
        <v>37.635520399999997</v>
      </c>
      <c r="Z779">
        <v>0.97476961399999995</v>
      </c>
      <c r="AA779">
        <v>0.99169945699999995</v>
      </c>
      <c r="AB779">
        <v>706.28038579999998</v>
      </c>
      <c r="AC779">
        <v>306.70655720000002</v>
      </c>
      <c r="AD779">
        <v>7.3433386799999996</v>
      </c>
      <c r="AE779">
        <v>8.4637359999999995E-2</v>
      </c>
      <c r="AF779">
        <v>5.6710429999999997E-3</v>
      </c>
      <c r="AG779" s="1">
        <v>4.7500000000000003E-5</v>
      </c>
      <c r="AH779">
        <v>2.006215E-3</v>
      </c>
      <c r="AI779" s="1">
        <v>5.1900000000000001E-5</v>
      </c>
      <c r="AJ779">
        <v>3.3317615000000002E-2</v>
      </c>
      <c r="AK779">
        <v>7.9844239999999997E-2</v>
      </c>
      <c r="AL779">
        <v>0.29442443099999999</v>
      </c>
      <c r="AM779">
        <v>8.1885856080000003</v>
      </c>
      <c r="AN779">
        <v>0</v>
      </c>
      <c r="AO779">
        <v>0</v>
      </c>
      <c r="AP779">
        <v>0</v>
      </c>
      <c r="AQ779">
        <v>-8.7441532179999992</v>
      </c>
      <c r="AR779">
        <v>992.53679939999995</v>
      </c>
      <c r="AS779">
        <v>5095.8550400000004</v>
      </c>
      <c r="AT779">
        <v>1.404899581</v>
      </c>
      <c r="AU779">
        <v>0.105991355</v>
      </c>
      <c r="AV779">
        <v>0.35479517500000002</v>
      </c>
      <c r="AW779">
        <v>0.53964651500000005</v>
      </c>
      <c r="AX779">
        <v>0.103317152</v>
      </c>
      <c r="AY779">
        <v>2.674203E-3</v>
      </c>
      <c r="AZ779">
        <v>0.99284548699999997</v>
      </c>
      <c r="BA779">
        <v>7.1545130000000004E-3</v>
      </c>
      <c r="BB779">
        <v>0</v>
      </c>
      <c r="BC779">
        <v>5.0914200899999997</v>
      </c>
      <c r="BD779">
        <v>1.5852254640000001</v>
      </c>
      <c r="BE779">
        <v>-0.67272502700000003</v>
      </c>
      <c r="BF779">
        <v>-0.67272502700000003</v>
      </c>
      <c r="BG779">
        <v>-2.2579504909999999</v>
      </c>
      <c r="BH779">
        <v>5138.5074439999999</v>
      </c>
      <c r="BI779">
        <v>0</v>
      </c>
    </row>
    <row r="780" spans="1:61" x14ac:dyDescent="0.2">
      <c r="A780">
        <v>1.774876092</v>
      </c>
      <c r="B780">
        <v>200.399475</v>
      </c>
      <c r="C780">
        <v>-6.9696380690000002</v>
      </c>
      <c r="D780">
        <v>1845.212708</v>
      </c>
      <c r="E780">
        <v>2.2514324769999998</v>
      </c>
      <c r="F780">
        <v>912.6287231</v>
      </c>
      <c r="G780">
        <v>2.831423E-3</v>
      </c>
      <c r="H780">
        <v>0.99093074199999998</v>
      </c>
      <c r="I780">
        <v>0.106032126</v>
      </c>
      <c r="J780">
        <v>0.35546078599999997</v>
      </c>
      <c r="K780">
        <v>0.53893873199999998</v>
      </c>
      <c r="L780">
        <v>0.103361255</v>
      </c>
      <c r="M780">
        <v>2.6708700000000001E-3</v>
      </c>
      <c r="N780">
        <v>1.3653681849999999</v>
      </c>
      <c r="O780">
        <v>1.4762101759999999</v>
      </c>
      <c r="P780">
        <v>9.2318265279999991</v>
      </c>
      <c r="Q780">
        <v>0.99283350100000001</v>
      </c>
      <c r="R780">
        <v>7.1664989999999998E-3</v>
      </c>
      <c r="S780">
        <v>0</v>
      </c>
      <c r="T780">
        <v>49.986786369999997</v>
      </c>
      <c r="U780">
        <v>49.986786369999997</v>
      </c>
      <c r="V780">
        <v>37.416145749999998</v>
      </c>
      <c r="W780">
        <v>5.6312077030000003</v>
      </c>
      <c r="X780">
        <v>0</v>
      </c>
      <c r="Y780">
        <v>37.681774400000002</v>
      </c>
      <c r="Z780">
        <v>0.97481074400000001</v>
      </c>
      <c r="AA780">
        <v>0.99171220100000002</v>
      </c>
      <c r="AB780">
        <v>705.88113950000002</v>
      </c>
      <c r="AC780">
        <v>305.77540479999999</v>
      </c>
      <c r="AD780">
        <v>7.3080105809999996</v>
      </c>
      <c r="AE780">
        <v>8.4637359999999995E-2</v>
      </c>
      <c r="AF780">
        <v>5.6660089999999996E-3</v>
      </c>
      <c r="AG780" s="1">
        <v>4.74E-5</v>
      </c>
      <c r="AH780">
        <v>2.0113319999999998E-3</v>
      </c>
      <c r="AI780" s="1">
        <v>5.1999999999999997E-5</v>
      </c>
      <c r="AJ780">
        <v>3.3325940999999998E-2</v>
      </c>
      <c r="AK780">
        <v>7.9834547000000006E-2</v>
      </c>
      <c r="AL780">
        <v>0.29450156399999999</v>
      </c>
      <c r="AM780">
        <v>8.1885856080000003</v>
      </c>
      <c r="AN780">
        <v>0</v>
      </c>
      <c r="AO780">
        <v>0</v>
      </c>
      <c r="AP780">
        <v>0</v>
      </c>
      <c r="AQ780">
        <v>-8.7445141609999997</v>
      </c>
      <c r="AR780">
        <v>992.67521220000003</v>
      </c>
      <c r="AS780">
        <v>5095.6145269999997</v>
      </c>
      <c r="AT780">
        <v>1.4035361770000001</v>
      </c>
      <c r="AU780">
        <v>0.106032126</v>
      </c>
      <c r="AV780">
        <v>0.35546078599999997</v>
      </c>
      <c r="AW780">
        <v>0.53893873199999998</v>
      </c>
      <c r="AX780">
        <v>0.103361255</v>
      </c>
      <c r="AY780">
        <v>2.6708700000000001E-3</v>
      </c>
      <c r="AZ780">
        <v>0.99283350100000001</v>
      </c>
      <c r="BA780">
        <v>7.1664989999999998E-3</v>
      </c>
      <c r="BB780">
        <v>0</v>
      </c>
      <c r="BC780">
        <v>5.082787196</v>
      </c>
      <c r="BD780">
        <v>1.586702383</v>
      </c>
      <c r="BE780">
        <v>-0.67121323200000005</v>
      </c>
      <c r="BF780">
        <v>-0.67121323200000005</v>
      </c>
      <c r="BG780">
        <v>-2.2579156149999999</v>
      </c>
      <c r="BH780">
        <v>5138.1988849999998</v>
      </c>
      <c r="BI780">
        <v>0</v>
      </c>
    </row>
    <row r="781" spans="1:61" x14ac:dyDescent="0.2">
      <c r="A781">
        <v>1.775592021</v>
      </c>
      <c r="B781">
        <v>199.93249729999999</v>
      </c>
      <c r="C781">
        <v>-6.9692830819999996</v>
      </c>
      <c r="D781">
        <v>1843.5656959999999</v>
      </c>
      <c r="E781">
        <v>2.2509562590000001</v>
      </c>
      <c r="F781">
        <v>908.89598009999997</v>
      </c>
      <c r="G781">
        <v>2.8289769999999999E-3</v>
      </c>
      <c r="H781">
        <v>0.99082011599999997</v>
      </c>
      <c r="I781">
        <v>0.106072793</v>
      </c>
      <c r="J781">
        <v>0.35612883000000001</v>
      </c>
      <c r="K781">
        <v>0.53822860900000002</v>
      </c>
      <c r="L781">
        <v>0.103405284</v>
      </c>
      <c r="M781">
        <v>2.6675100000000001E-3</v>
      </c>
      <c r="N781">
        <v>1.363665336</v>
      </c>
      <c r="O781">
        <v>1.4745286280000001</v>
      </c>
      <c r="P781">
        <v>9.2395103949999999</v>
      </c>
      <c r="Q781">
        <v>0.99282147700000001</v>
      </c>
      <c r="R781">
        <v>7.178523E-3</v>
      </c>
      <c r="S781">
        <v>0</v>
      </c>
      <c r="T781">
        <v>50.072874280000001</v>
      </c>
      <c r="U781">
        <v>50.072874280000001</v>
      </c>
      <c r="V781">
        <v>37.462709670000002</v>
      </c>
      <c r="W781">
        <v>5.6454284790000004</v>
      </c>
      <c r="X781">
        <v>0</v>
      </c>
      <c r="Y781">
        <v>37.728193609999998</v>
      </c>
      <c r="Z781">
        <v>0.97485208199999995</v>
      </c>
      <c r="AA781">
        <v>0.99172502900000004</v>
      </c>
      <c r="AB781">
        <v>705.48102670000003</v>
      </c>
      <c r="AC781">
        <v>304.8451776</v>
      </c>
      <c r="AD781">
        <v>7.2727260280000001</v>
      </c>
      <c r="AE781">
        <v>8.4637359999999995E-2</v>
      </c>
      <c r="AF781">
        <v>5.660956E-3</v>
      </c>
      <c r="AG781" s="1">
        <v>4.7200000000000002E-5</v>
      </c>
      <c r="AH781">
        <v>2.0164689999999999E-3</v>
      </c>
      <c r="AI781" s="1">
        <v>5.1999999999999997E-5</v>
      </c>
      <c r="AJ781">
        <v>3.3334296999999999E-2</v>
      </c>
      <c r="AK781">
        <v>7.9824821000000004E-2</v>
      </c>
      <c r="AL781">
        <v>0.29457897199999999</v>
      </c>
      <c r="AM781">
        <v>8.1885856080000003</v>
      </c>
      <c r="AN781">
        <v>0</v>
      </c>
      <c r="AO781">
        <v>0</v>
      </c>
      <c r="AP781">
        <v>0</v>
      </c>
      <c r="AQ781">
        <v>-8.744875103</v>
      </c>
      <c r="AR781">
        <v>992.8137825</v>
      </c>
      <c r="AS781">
        <v>5095.3725340000001</v>
      </c>
      <c r="AT781">
        <v>1.402167441</v>
      </c>
      <c r="AU781">
        <v>0.106072793</v>
      </c>
      <c r="AV781">
        <v>0.35612883000000001</v>
      </c>
      <c r="AW781">
        <v>0.53822860900000002</v>
      </c>
      <c r="AX781">
        <v>0.103405284</v>
      </c>
      <c r="AY781">
        <v>2.6675100000000001E-3</v>
      </c>
      <c r="AZ781">
        <v>0.99282147700000001</v>
      </c>
      <c r="BA781">
        <v>7.178523E-3</v>
      </c>
      <c r="BB781">
        <v>0</v>
      </c>
      <c r="BC781">
        <v>5.0741438170000004</v>
      </c>
      <c r="BD781">
        <v>1.588184982</v>
      </c>
      <c r="BE781">
        <v>-0.66969568400000001</v>
      </c>
      <c r="BF781">
        <v>-0.66969568400000001</v>
      </c>
      <c r="BG781">
        <v>-2.2578806660000001</v>
      </c>
      <c r="BH781">
        <v>5137.8884099999996</v>
      </c>
      <c r="BI781">
        <v>0</v>
      </c>
    </row>
    <row r="782" spans="1:61" x14ac:dyDescent="0.2">
      <c r="A782">
        <v>1.7763107460000001</v>
      </c>
      <c r="B782">
        <v>199.46551959999999</v>
      </c>
      <c r="C782">
        <v>-6.9689253000000004</v>
      </c>
      <c r="D782">
        <v>1841.9123</v>
      </c>
      <c r="E782">
        <v>2.2504771090000002</v>
      </c>
      <c r="F782">
        <v>905.1677449</v>
      </c>
      <c r="G782">
        <v>2.8265209999999998E-3</v>
      </c>
      <c r="H782">
        <v>0.99071005599999995</v>
      </c>
      <c r="I782">
        <v>0.10611335600000001</v>
      </c>
      <c r="J782">
        <v>0.356799317</v>
      </c>
      <c r="K782">
        <v>0.53751613799999998</v>
      </c>
      <c r="L782">
        <v>0.103449234</v>
      </c>
      <c r="M782">
        <v>2.6641210000000002E-3</v>
      </c>
      <c r="N782">
        <v>1.3619647500000001</v>
      </c>
      <c r="O782">
        <v>1.4728491420000001</v>
      </c>
      <c r="P782">
        <v>9.2472083729999994</v>
      </c>
      <c r="Q782">
        <v>0.992809414</v>
      </c>
      <c r="R782">
        <v>7.1905859999999997E-3</v>
      </c>
      <c r="S782">
        <v>0</v>
      </c>
      <c r="T782">
        <v>50.159364510000003</v>
      </c>
      <c r="U782">
        <v>50.159364510000003</v>
      </c>
      <c r="V782">
        <v>37.50944226</v>
      </c>
      <c r="W782">
        <v>5.659702502</v>
      </c>
      <c r="X782">
        <v>0</v>
      </c>
      <c r="Y782">
        <v>37.774778910000002</v>
      </c>
      <c r="Z782">
        <v>0.97489362899999998</v>
      </c>
      <c r="AA782">
        <v>0.99173794100000001</v>
      </c>
      <c r="AB782">
        <v>705.08003580000002</v>
      </c>
      <c r="AC782">
        <v>303.91587079999999</v>
      </c>
      <c r="AD782">
        <v>7.2374851280000003</v>
      </c>
      <c r="AE782">
        <v>8.4637359999999995E-2</v>
      </c>
      <c r="AF782">
        <v>5.6558839999999999E-3</v>
      </c>
      <c r="AG782" s="1">
        <v>4.71E-5</v>
      </c>
      <c r="AH782">
        <v>2.0216259999999999E-3</v>
      </c>
      <c r="AI782" s="1">
        <v>5.2099999999999999E-5</v>
      </c>
      <c r="AJ782">
        <v>3.3342681999999998E-2</v>
      </c>
      <c r="AK782">
        <v>7.9815061000000007E-2</v>
      </c>
      <c r="AL782">
        <v>0.29465665699999999</v>
      </c>
      <c r="AM782">
        <v>8.1885856080000003</v>
      </c>
      <c r="AN782">
        <v>0</v>
      </c>
      <c r="AO782">
        <v>0</v>
      </c>
      <c r="AP782">
        <v>0</v>
      </c>
      <c r="AQ782">
        <v>-8.7452360460000005</v>
      </c>
      <c r="AR782">
        <v>992.95251080000003</v>
      </c>
      <c r="AS782">
        <v>5095.1290490000001</v>
      </c>
      <c r="AT782">
        <v>1.4007933349999999</v>
      </c>
      <c r="AU782">
        <v>0.10611335600000001</v>
      </c>
      <c r="AV782">
        <v>0.356799317</v>
      </c>
      <c r="AW782">
        <v>0.53751613799999998</v>
      </c>
      <c r="AX782">
        <v>0.103449234</v>
      </c>
      <c r="AY782">
        <v>2.6641210000000002E-3</v>
      </c>
      <c r="AZ782">
        <v>0.992809414</v>
      </c>
      <c r="BA782">
        <v>7.1905859999999997E-3</v>
      </c>
      <c r="BB782">
        <v>0</v>
      </c>
      <c r="BC782">
        <v>5.0654899599999998</v>
      </c>
      <c r="BD782">
        <v>1.589673296</v>
      </c>
      <c r="BE782">
        <v>-0.66817234800000003</v>
      </c>
      <c r="BF782">
        <v>-0.66817234800000003</v>
      </c>
      <c r="BG782">
        <v>-2.2578456440000001</v>
      </c>
      <c r="BH782">
        <v>5137.5760039999996</v>
      </c>
      <c r="BI782">
        <v>0</v>
      </c>
    </row>
    <row r="783" spans="1:61" x14ac:dyDescent="0.2">
      <c r="A783">
        <v>1.777032285</v>
      </c>
      <c r="B783">
        <v>198.99854189999999</v>
      </c>
      <c r="C783">
        <v>-6.9685647030000002</v>
      </c>
      <c r="D783">
        <v>1840.2524820000001</v>
      </c>
      <c r="E783">
        <v>2.2499950009999998</v>
      </c>
      <c r="F783">
        <v>901.44402700000001</v>
      </c>
      <c r="G783">
        <v>2.8240560000000001E-3</v>
      </c>
      <c r="H783">
        <v>0.99060056399999996</v>
      </c>
      <c r="I783">
        <v>0.10615381</v>
      </c>
      <c r="J783">
        <v>0.35747225799999999</v>
      </c>
      <c r="K783">
        <v>0.53680130999999998</v>
      </c>
      <c r="L783">
        <v>0.103493106</v>
      </c>
      <c r="M783">
        <v>2.6607039999999998E-3</v>
      </c>
      <c r="N783">
        <v>1.360266424</v>
      </c>
      <c r="O783">
        <v>1.471171717</v>
      </c>
      <c r="P783">
        <v>9.2549204080000003</v>
      </c>
      <c r="Q783">
        <v>0.99279731299999996</v>
      </c>
      <c r="R783">
        <v>7.2026870000000002E-3</v>
      </c>
      <c r="S783">
        <v>0</v>
      </c>
      <c r="T783">
        <v>50.246259860000002</v>
      </c>
      <c r="U783">
        <v>50.246259860000002</v>
      </c>
      <c r="V783">
        <v>37.556344420000002</v>
      </c>
      <c r="W783">
        <v>5.6740299939999996</v>
      </c>
      <c r="X783">
        <v>0</v>
      </c>
      <c r="Y783">
        <v>37.821531190000002</v>
      </c>
      <c r="Z783">
        <v>0.97493538599999996</v>
      </c>
      <c r="AA783">
        <v>0.99175093700000005</v>
      </c>
      <c r="AB783">
        <v>704.6781555</v>
      </c>
      <c r="AC783">
        <v>302.98747989999998</v>
      </c>
      <c r="AD783">
        <v>7.2022879949999998</v>
      </c>
      <c r="AE783">
        <v>8.4637359999999995E-2</v>
      </c>
      <c r="AF783">
        <v>5.6507930000000003E-3</v>
      </c>
      <c r="AG783" s="1">
        <v>4.6999999999999997E-5</v>
      </c>
      <c r="AH783">
        <v>2.0268040000000001E-3</v>
      </c>
      <c r="AI783" s="1">
        <v>5.2099999999999999E-5</v>
      </c>
      <c r="AJ783">
        <v>3.3351098000000003E-2</v>
      </c>
      <c r="AK783">
        <v>7.9805266E-2</v>
      </c>
      <c r="AL783">
        <v>0.29473461899999998</v>
      </c>
      <c r="AM783">
        <v>8.1885856080000003</v>
      </c>
      <c r="AN783">
        <v>0</v>
      </c>
      <c r="AO783">
        <v>0</v>
      </c>
      <c r="AP783">
        <v>0</v>
      </c>
      <c r="AQ783">
        <v>-8.7455969880000008</v>
      </c>
      <c r="AR783">
        <v>993.09139800000003</v>
      </c>
      <c r="AS783">
        <v>5094.884059</v>
      </c>
      <c r="AT783">
        <v>1.3994138229999999</v>
      </c>
      <c r="AU783">
        <v>0.10615381</v>
      </c>
      <c r="AV783">
        <v>0.35747225799999999</v>
      </c>
      <c r="AW783">
        <v>0.53680130999999998</v>
      </c>
      <c r="AX783">
        <v>0.103493106</v>
      </c>
      <c r="AY783">
        <v>2.6607039999999998E-3</v>
      </c>
      <c r="AZ783">
        <v>0.99279731299999996</v>
      </c>
      <c r="BA783">
        <v>7.2026870000000002E-3</v>
      </c>
      <c r="BB783">
        <v>0</v>
      </c>
      <c r="BC783">
        <v>5.056825635</v>
      </c>
      <c r="BD783">
        <v>1.5911673609999999</v>
      </c>
      <c r="BE783">
        <v>-0.66664318600000005</v>
      </c>
      <c r="BF783">
        <v>-0.66664318600000005</v>
      </c>
      <c r="BG783">
        <v>-2.2578105470000001</v>
      </c>
      <c r="BH783">
        <v>5137.2616550000002</v>
      </c>
      <c r="BI783">
        <v>0</v>
      </c>
    </row>
    <row r="784" spans="1:61" x14ac:dyDescent="0.2">
      <c r="A784">
        <v>1.7777566570000001</v>
      </c>
      <c r="B784">
        <v>198.53156419999999</v>
      </c>
      <c r="C784">
        <v>-6.9682012740000001</v>
      </c>
      <c r="D784">
        <v>1838.5862010000001</v>
      </c>
      <c r="E784">
        <v>2.24950991</v>
      </c>
      <c r="F784">
        <v>897.72483590000002</v>
      </c>
      <c r="G784">
        <v>2.8215810000000001E-3</v>
      </c>
      <c r="H784">
        <v>0.99049163900000003</v>
      </c>
      <c r="I784">
        <v>0.106194155</v>
      </c>
      <c r="J784">
        <v>0.35814766599999998</v>
      </c>
      <c r="K784">
        <v>0.53608411499999997</v>
      </c>
      <c r="L784">
        <v>0.103536896</v>
      </c>
      <c r="M784">
        <v>2.6572589999999999E-3</v>
      </c>
      <c r="N784">
        <v>1.3585703570000001</v>
      </c>
      <c r="O784">
        <v>1.4694963510000001</v>
      </c>
      <c r="P784">
        <v>9.2626464439999996</v>
      </c>
      <c r="Q784">
        <v>0.99278517200000005</v>
      </c>
      <c r="R784">
        <v>7.2148280000000004E-3</v>
      </c>
      <c r="S784">
        <v>0</v>
      </c>
      <c r="T784">
        <v>50.333563099999999</v>
      </c>
      <c r="U784">
        <v>50.333563099999999</v>
      </c>
      <c r="V784">
        <v>37.603417059999998</v>
      </c>
      <c r="W784">
        <v>5.688411178</v>
      </c>
      <c r="X784">
        <v>0</v>
      </c>
      <c r="Y784">
        <v>37.868451329999999</v>
      </c>
      <c r="Z784">
        <v>0.97497735299999999</v>
      </c>
      <c r="AA784">
        <v>0.99176401700000005</v>
      </c>
      <c r="AB784">
        <v>704.27537440000003</v>
      </c>
      <c r="AC784">
        <v>302.06</v>
      </c>
      <c r="AD784">
        <v>7.1671347430000001</v>
      </c>
      <c r="AE784">
        <v>8.4637359999999995E-2</v>
      </c>
      <c r="AF784">
        <v>5.645682E-3</v>
      </c>
      <c r="AG784" s="1">
        <v>4.6900000000000002E-5</v>
      </c>
      <c r="AH784">
        <v>2.0320030000000001E-3</v>
      </c>
      <c r="AI784" s="1">
        <v>5.2200000000000002E-5</v>
      </c>
      <c r="AJ784">
        <v>3.3359543999999998E-2</v>
      </c>
      <c r="AK784">
        <v>7.9795435999999997E-2</v>
      </c>
      <c r="AL784">
        <v>0.29481286200000001</v>
      </c>
      <c r="AM784">
        <v>8.1885856080000003</v>
      </c>
      <c r="AN784">
        <v>0</v>
      </c>
      <c r="AO784">
        <v>0</v>
      </c>
      <c r="AP784">
        <v>0</v>
      </c>
      <c r="AQ784">
        <v>-8.7459579309999995</v>
      </c>
      <c r="AR784">
        <v>993.23044479999999</v>
      </c>
      <c r="AS784">
        <v>5094.6375509999998</v>
      </c>
      <c r="AT784">
        <v>1.3980288679999999</v>
      </c>
      <c r="AU784">
        <v>0.106194155</v>
      </c>
      <c r="AV784">
        <v>0.35814766599999998</v>
      </c>
      <c r="AW784">
        <v>0.53608411499999997</v>
      </c>
      <c r="AX784">
        <v>0.103536896</v>
      </c>
      <c r="AY784">
        <v>2.6572589999999999E-3</v>
      </c>
      <c r="AZ784">
        <v>0.99278517200000005</v>
      </c>
      <c r="BA784">
        <v>7.2148280000000004E-3</v>
      </c>
      <c r="BB784">
        <v>0</v>
      </c>
      <c r="BC784">
        <v>5.0481508540000002</v>
      </c>
      <c r="BD784">
        <v>1.5926672129999999</v>
      </c>
      <c r="BE784">
        <v>-0.665108162</v>
      </c>
      <c r="BF784">
        <v>-0.665108162</v>
      </c>
      <c r="BG784">
        <v>-2.2577753739999999</v>
      </c>
      <c r="BH784">
        <v>5136.9453469999999</v>
      </c>
      <c r="BI784">
        <v>0</v>
      </c>
    </row>
    <row r="785" spans="1:61" x14ac:dyDescent="0.2">
      <c r="A785">
        <v>1.7784838789999999</v>
      </c>
      <c r="B785">
        <v>198.06458649999999</v>
      </c>
      <c r="C785">
        <v>-6.9678349940000004</v>
      </c>
      <c r="D785">
        <v>1836.9134140000001</v>
      </c>
      <c r="E785">
        <v>2.2490218099999999</v>
      </c>
      <c r="F785">
        <v>894.01018099999999</v>
      </c>
      <c r="G785">
        <v>2.8190960000000001E-3</v>
      </c>
      <c r="H785">
        <v>0.99038328200000003</v>
      </c>
      <c r="I785">
        <v>0.106234388</v>
      </c>
      <c r="J785">
        <v>0.35882555100000002</v>
      </c>
      <c r="K785">
        <v>0.53536454499999997</v>
      </c>
      <c r="L785">
        <v>0.10358060299999999</v>
      </c>
      <c r="M785">
        <v>2.6537850000000001E-3</v>
      </c>
      <c r="N785">
        <v>1.3568765460000001</v>
      </c>
      <c r="O785">
        <v>1.4678230409999999</v>
      </c>
      <c r="P785">
        <v>9.2703864239999998</v>
      </c>
      <c r="Q785">
        <v>0.99277299200000002</v>
      </c>
      <c r="R785">
        <v>7.227008E-3</v>
      </c>
      <c r="S785">
        <v>0</v>
      </c>
      <c r="T785">
        <v>50.421277070000002</v>
      </c>
      <c r="U785">
        <v>50.421277070000002</v>
      </c>
      <c r="V785">
        <v>37.650661079999999</v>
      </c>
      <c r="W785">
        <v>5.7028462810000002</v>
      </c>
      <c r="X785">
        <v>0</v>
      </c>
      <c r="Y785">
        <v>37.915540229999998</v>
      </c>
      <c r="Z785">
        <v>0.97501952999999997</v>
      </c>
      <c r="AA785">
        <v>0.99177718100000001</v>
      </c>
      <c r="AB785">
        <v>703.87168140000006</v>
      </c>
      <c r="AC785">
        <v>301.13342660000001</v>
      </c>
      <c r="AD785">
        <v>7.1320254930000004</v>
      </c>
      <c r="AE785">
        <v>8.4637359999999995E-2</v>
      </c>
      <c r="AF785">
        <v>5.6405509999999997E-3</v>
      </c>
      <c r="AG785" s="1">
        <v>4.6799999999999999E-5</v>
      </c>
      <c r="AH785">
        <v>2.037222E-3</v>
      </c>
      <c r="AI785" s="1">
        <v>5.2200000000000002E-5</v>
      </c>
      <c r="AJ785">
        <v>3.3368019999999998E-2</v>
      </c>
      <c r="AK785">
        <v>7.9785571999999999E-2</v>
      </c>
      <c r="AL785">
        <v>0.29489138799999998</v>
      </c>
      <c r="AM785">
        <v>8.1885856080000003</v>
      </c>
      <c r="AN785">
        <v>0</v>
      </c>
      <c r="AO785">
        <v>0</v>
      </c>
      <c r="AP785">
        <v>0</v>
      </c>
      <c r="AQ785">
        <v>-8.746318874</v>
      </c>
      <c r="AR785">
        <v>993.36965190000001</v>
      </c>
      <c r="AS785">
        <v>5094.3895119999997</v>
      </c>
      <c r="AT785">
        <v>1.3966384329999999</v>
      </c>
      <c r="AU785">
        <v>0.106234388</v>
      </c>
      <c r="AV785">
        <v>0.35882555100000002</v>
      </c>
      <c r="AW785">
        <v>0.53536454499999997</v>
      </c>
      <c r="AX785">
        <v>0.10358060299999999</v>
      </c>
      <c r="AY785">
        <v>2.6537850000000001E-3</v>
      </c>
      <c r="AZ785">
        <v>0.99277299200000002</v>
      </c>
      <c r="BA785">
        <v>7.227008E-3</v>
      </c>
      <c r="BB785">
        <v>0</v>
      </c>
      <c r="BC785">
        <v>5.039465624</v>
      </c>
      <c r="BD785">
        <v>1.5941728879999999</v>
      </c>
      <c r="BE785">
        <v>-0.66356723799999995</v>
      </c>
      <c r="BF785">
        <v>-0.66356723799999995</v>
      </c>
      <c r="BG785">
        <v>-2.2577401259999998</v>
      </c>
      <c r="BH785">
        <v>5136.6270670000004</v>
      </c>
      <c r="BI785">
        <v>0</v>
      </c>
    </row>
    <row r="786" spans="1:61" x14ac:dyDescent="0.2">
      <c r="A786">
        <v>1.7792139709999999</v>
      </c>
      <c r="B786">
        <v>197.59760879999999</v>
      </c>
      <c r="C786">
        <v>-6.9674658450000004</v>
      </c>
      <c r="D786">
        <v>1835.2340819999999</v>
      </c>
      <c r="E786">
        <v>2.248530675</v>
      </c>
      <c r="F786">
        <v>890.300072</v>
      </c>
      <c r="G786">
        <v>2.8166020000000001E-3</v>
      </c>
      <c r="H786">
        <v>0.99027549400000003</v>
      </c>
      <c r="I786">
        <v>0.106274506</v>
      </c>
      <c r="J786">
        <v>0.359505925</v>
      </c>
      <c r="K786">
        <v>0.53464259000000003</v>
      </c>
      <c r="L786">
        <v>0.103624223</v>
      </c>
      <c r="M786">
        <v>2.6502819999999999E-3</v>
      </c>
      <c r="N786">
        <v>1.355184991</v>
      </c>
      <c r="O786">
        <v>1.466151784</v>
      </c>
      <c r="P786">
        <v>9.2781402899999996</v>
      </c>
      <c r="Q786">
        <v>0.99276077299999999</v>
      </c>
      <c r="R786">
        <v>7.239227E-3</v>
      </c>
      <c r="S786">
        <v>0</v>
      </c>
      <c r="T786">
        <v>50.509404619999998</v>
      </c>
      <c r="U786">
        <v>50.509404619999998</v>
      </c>
      <c r="V786">
        <v>37.698077400000003</v>
      </c>
      <c r="W786">
        <v>5.7173355199999998</v>
      </c>
      <c r="X786">
        <v>0</v>
      </c>
      <c r="Y786">
        <v>37.962798800000002</v>
      </c>
      <c r="Z786">
        <v>0.97506192000000003</v>
      </c>
      <c r="AA786">
        <v>0.99179043</v>
      </c>
      <c r="AB786">
        <v>703.46706410000002</v>
      </c>
      <c r="AC786">
        <v>300.20775500000002</v>
      </c>
      <c r="AD786">
        <v>7.0969603609999998</v>
      </c>
      <c r="AE786">
        <v>8.4637359999999995E-2</v>
      </c>
      <c r="AF786">
        <v>5.6353999999999996E-3</v>
      </c>
      <c r="AG786" s="1">
        <v>4.6600000000000001E-5</v>
      </c>
      <c r="AH786">
        <v>2.0424620000000001E-3</v>
      </c>
      <c r="AI786" s="1">
        <v>5.2200000000000002E-5</v>
      </c>
      <c r="AJ786">
        <v>3.3376525999999997E-2</v>
      </c>
      <c r="AK786">
        <v>7.9775673000000005E-2</v>
      </c>
      <c r="AL786">
        <v>0.29497019699999999</v>
      </c>
      <c r="AM786">
        <v>8.1885856080000003</v>
      </c>
      <c r="AN786">
        <v>0</v>
      </c>
      <c r="AO786">
        <v>0</v>
      </c>
      <c r="AP786">
        <v>0</v>
      </c>
      <c r="AQ786">
        <v>-8.7466798160000003</v>
      </c>
      <c r="AR786">
        <v>993.50902010000004</v>
      </c>
      <c r="AS786">
        <v>5094.1399279999996</v>
      </c>
      <c r="AT786">
        <v>1.395242479</v>
      </c>
      <c r="AU786">
        <v>0.106274506</v>
      </c>
      <c r="AV786">
        <v>0.359505925</v>
      </c>
      <c r="AW786">
        <v>0.53464259000000003</v>
      </c>
      <c r="AX786">
        <v>0.103624223</v>
      </c>
      <c r="AY786">
        <v>2.6502819999999999E-3</v>
      </c>
      <c r="AZ786">
        <v>0.99276077299999999</v>
      </c>
      <c r="BA786">
        <v>7.239227E-3</v>
      </c>
      <c r="BB786">
        <v>0</v>
      </c>
      <c r="BC786">
        <v>5.0307699579999996</v>
      </c>
      <c r="BD786">
        <v>1.595684425</v>
      </c>
      <c r="BE786">
        <v>-0.66202037700000005</v>
      </c>
      <c r="BF786">
        <v>-0.66202037700000005</v>
      </c>
      <c r="BG786">
        <v>-2.257704801</v>
      </c>
      <c r="BH786">
        <v>5136.3068000000003</v>
      </c>
      <c r="BI786">
        <v>0</v>
      </c>
    </row>
    <row r="787" spans="1:61" x14ac:dyDescent="0.2">
      <c r="A787">
        <v>1.7799469510000001</v>
      </c>
      <c r="B787">
        <v>197.13063109999999</v>
      </c>
      <c r="C787">
        <v>-6.9670938070000004</v>
      </c>
      <c r="D787">
        <v>1833.5481629999999</v>
      </c>
      <c r="E787">
        <v>2.248036479</v>
      </c>
      <c r="F787">
        <v>886.59451879999995</v>
      </c>
      <c r="G787">
        <v>2.8140970000000002E-3</v>
      </c>
      <c r="H787">
        <v>0.99016827399999996</v>
      </c>
      <c r="I787">
        <v>0.106314506</v>
      </c>
      <c r="J787">
        <v>0.36018879999999998</v>
      </c>
      <c r="K787">
        <v>0.53391824099999996</v>
      </c>
      <c r="L787">
        <v>0.103667756</v>
      </c>
      <c r="M787">
        <v>2.6467499999999998E-3</v>
      </c>
      <c r="N787">
        <v>1.3534956890000001</v>
      </c>
      <c r="O787">
        <v>1.4644825800000001</v>
      </c>
      <c r="P787">
        <v>9.2859079799999993</v>
      </c>
      <c r="Q787">
        <v>0.992748513</v>
      </c>
      <c r="R787">
        <v>7.251487E-3</v>
      </c>
      <c r="S787">
        <v>0</v>
      </c>
      <c r="T787">
        <v>50.597948619999997</v>
      </c>
      <c r="U787">
        <v>50.597948619999997</v>
      </c>
      <c r="V787">
        <v>37.74566695</v>
      </c>
      <c r="W787">
        <v>5.7318791200000003</v>
      </c>
      <c r="X787">
        <v>0</v>
      </c>
      <c r="Y787">
        <v>38.01022794</v>
      </c>
      <c r="Z787">
        <v>0.97510452199999997</v>
      </c>
      <c r="AA787">
        <v>0.99180376299999995</v>
      </c>
      <c r="AB787">
        <v>703.06151060000002</v>
      </c>
      <c r="AC787">
        <v>299.28298039999999</v>
      </c>
      <c r="AD787">
        <v>7.0619394690000004</v>
      </c>
      <c r="AE787">
        <v>8.4637359999999995E-2</v>
      </c>
      <c r="AF787">
        <v>5.6302289999999996E-3</v>
      </c>
      <c r="AG787" s="1">
        <v>4.6499999999999999E-5</v>
      </c>
      <c r="AH787">
        <v>2.0477239999999999E-3</v>
      </c>
      <c r="AI787" s="1">
        <v>5.2299999999999997E-5</v>
      </c>
      <c r="AJ787">
        <v>3.3385063999999999E-2</v>
      </c>
      <c r="AK787">
        <v>7.9765738000000003E-2</v>
      </c>
      <c r="AL787">
        <v>0.29504929200000002</v>
      </c>
      <c r="AM787">
        <v>8.1885856080000003</v>
      </c>
      <c r="AN787">
        <v>0</v>
      </c>
      <c r="AO787">
        <v>0</v>
      </c>
      <c r="AP787">
        <v>0</v>
      </c>
      <c r="AQ787">
        <v>-8.7470407590000008</v>
      </c>
      <c r="AR787">
        <v>993.64855009999997</v>
      </c>
      <c r="AS787">
        <v>5093.8887850000001</v>
      </c>
      <c r="AT787">
        <v>1.393840969</v>
      </c>
      <c r="AU787">
        <v>0.106314506</v>
      </c>
      <c r="AV787">
        <v>0.36018879999999998</v>
      </c>
      <c r="AW787">
        <v>0.53391824099999996</v>
      </c>
      <c r="AX787">
        <v>0.103667756</v>
      </c>
      <c r="AY787">
        <v>2.6467499999999998E-3</v>
      </c>
      <c r="AZ787">
        <v>0.992748513</v>
      </c>
      <c r="BA787">
        <v>7.251487E-3</v>
      </c>
      <c r="BB787">
        <v>0</v>
      </c>
      <c r="BC787">
        <v>5.0220638639999997</v>
      </c>
      <c r="BD787">
        <v>1.5972018589999999</v>
      </c>
      <c r="BE787">
        <v>-0.66046753999999996</v>
      </c>
      <c r="BF787">
        <v>-0.66046753999999996</v>
      </c>
      <c r="BG787">
        <v>-2.2576693990000001</v>
      </c>
      <c r="BH787">
        <v>5135.9845310000001</v>
      </c>
      <c r="BI787">
        <v>0</v>
      </c>
    </row>
    <row r="788" spans="1:61" x14ac:dyDescent="0.2">
      <c r="A788">
        <v>1.780682839</v>
      </c>
      <c r="B788">
        <v>196.66365339999999</v>
      </c>
      <c r="C788">
        <v>-6.9667188629999997</v>
      </c>
      <c r="D788">
        <v>1831.8556140000001</v>
      </c>
      <c r="E788">
        <v>2.2475391939999998</v>
      </c>
      <c r="F788">
        <v>882.89353119999998</v>
      </c>
      <c r="G788">
        <v>2.8115829999999999E-3</v>
      </c>
      <c r="H788">
        <v>0.99006162399999997</v>
      </c>
      <c r="I788">
        <v>0.10635438799999999</v>
      </c>
      <c r="J788">
        <v>0.36087418599999999</v>
      </c>
      <c r="K788">
        <v>0.53319148900000002</v>
      </c>
      <c r="L788">
        <v>0.103711198</v>
      </c>
      <c r="M788">
        <v>2.6431900000000001E-3</v>
      </c>
      <c r="N788">
        <v>1.351808637</v>
      </c>
      <c r="O788">
        <v>1.4628154259999999</v>
      </c>
      <c r="P788">
        <v>9.2936894330000008</v>
      </c>
      <c r="Q788">
        <v>0.99273621400000001</v>
      </c>
      <c r="R788">
        <v>7.2637860000000004E-3</v>
      </c>
      <c r="S788">
        <v>0</v>
      </c>
      <c r="T788">
        <v>50.686911979999998</v>
      </c>
      <c r="U788">
        <v>50.686911979999998</v>
      </c>
      <c r="V788">
        <v>37.793430669999999</v>
      </c>
      <c r="W788">
        <v>5.7464773100000004</v>
      </c>
      <c r="X788">
        <v>0</v>
      </c>
      <c r="Y788">
        <v>38.05782859</v>
      </c>
      <c r="Z788">
        <v>0.975147337</v>
      </c>
      <c r="AA788">
        <v>0.99181718200000002</v>
      </c>
      <c r="AB788">
        <v>702.65500989999998</v>
      </c>
      <c r="AC788">
        <v>298.35909830000003</v>
      </c>
      <c r="AD788">
        <v>7.0269629480000004</v>
      </c>
      <c r="AE788">
        <v>8.4637359999999995E-2</v>
      </c>
      <c r="AF788">
        <v>5.6250379999999997E-3</v>
      </c>
      <c r="AG788" s="1">
        <v>4.6400000000000003E-5</v>
      </c>
      <c r="AH788">
        <v>2.053006E-3</v>
      </c>
      <c r="AI788" s="1">
        <v>5.2299999999999997E-5</v>
      </c>
      <c r="AJ788">
        <v>3.3393631999999999E-2</v>
      </c>
      <c r="AK788">
        <v>7.9755767000000005E-2</v>
      </c>
      <c r="AL788">
        <v>0.29512867399999998</v>
      </c>
      <c r="AM788">
        <v>8.1885856080000003</v>
      </c>
      <c r="AN788">
        <v>0</v>
      </c>
      <c r="AO788">
        <v>0</v>
      </c>
      <c r="AP788">
        <v>0</v>
      </c>
      <c r="AQ788">
        <v>-8.7474017009999994</v>
      </c>
      <c r="AR788">
        <v>993.78824269999996</v>
      </c>
      <c r="AS788">
        <v>5093.6360709999999</v>
      </c>
      <c r="AT788">
        <v>1.392433866</v>
      </c>
      <c r="AU788">
        <v>0.10635438799999999</v>
      </c>
      <c r="AV788">
        <v>0.36087418599999999</v>
      </c>
      <c r="AW788">
        <v>0.53319148900000002</v>
      </c>
      <c r="AX788">
        <v>0.103711198</v>
      </c>
      <c r="AY788">
        <v>2.6431900000000001E-3</v>
      </c>
      <c r="AZ788">
        <v>0.99273621400000001</v>
      </c>
      <c r="BA788">
        <v>7.2637860000000004E-3</v>
      </c>
      <c r="BB788">
        <v>0</v>
      </c>
      <c r="BC788">
        <v>5.0133473540000004</v>
      </c>
      <c r="BD788">
        <v>1.5987252270000001</v>
      </c>
      <c r="BE788">
        <v>-0.65890869100000005</v>
      </c>
      <c r="BF788">
        <v>-0.65890869100000005</v>
      </c>
      <c r="BG788">
        <v>-2.2576339179999998</v>
      </c>
      <c r="BH788">
        <v>5135.6602460000004</v>
      </c>
      <c r="BI788">
        <v>0</v>
      </c>
    </row>
    <row r="789" spans="1:61" x14ac:dyDescent="0.2">
      <c r="A789">
        <v>1.7814216519999999</v>
      </c>
      <c r="B789">
        <v>196.19667569999999</v>
      </c>
      <c r="C789">
        <v>-6.9663409920000001</v>
      </c>
      <c r="D789">
        <v>1830.156393</v>
      </c>
      <c r="E789">
        <v>2.2470387939999998</v>
      </c>
      <c r="F789">
        <v>879.19711910000001</v>
      </c>
      <c r="G789">
        <v>2.809059E-3</v>
      </c>
      <c r="H789">
        <v>0.98995554399999997</v>
      </c>
      <c r="I789">
        <v>0.10639414799999999</v>
      </c>
      <c r="J789">
        <v>0.361562096</v>
      </c>
      <c r="K789">
        <v>0.53246232500000001</v>
      </c>
      <c r="L789">
        <v>0.103754548</v>
      </c>
      <c r="M789">
        <v>2.6396000000000002E-3</v>
      </c>
      <c r="N789">
        <v>1.350123835</v>
      </c>
      <c r="O789">
        <v>1.46115032</v>
      </c>
      <c r="P789">
        <v>9.3014845860000008</v>
      </c>
      <c r="Q789">
        <v>0.99272387299999998</v>
      </c>
      <c r="R789">
        <v>7.2761270000000003E-3</v>
      </c>
      <c r="S789">
        <v>0</v>
      </c>
      <c r="T789">
        <v>50.776297630000002</v>
      </c>
      <c r="U789">
        <v>50.776297630000002</v>
      </c>
      <c r="V789">
        <v>37.841369489999998</v>
      </c>
      <c r="W789">
        <v>5.7611303129999998</v>
      </c>
      <c r="X789">
        <v>0</v>
      </c>
      <c r="Y789">
        <v>38.105601649999997</v>
      </c>
      <c r="Z789">
        <v>0.97519036599999998</v>
      </c>
      <c r="AA789">
        <v>0.99183068500000005</v>
      </c>
      <c r="AB789">
        <v>702.24754929999995</v>
      </c>
      <c r="AC789">
        <v>297.43610389999998</v>
      </c>
      <c r="AD789">
        <v>6.9920309239999998</v>
      </c>
      <c r="AE789">
        <v>8.4637359999999995E-2</v>
      </c>
      <c r="AF789">
        <v>5.619827E-3</v>
      </c>
      <c r="AG789" s="1">
        <v>4.6300000000000001E-5</v>
      </c>
      <c r="AH789">
        <v>2.0583099999999998E-3</v>
      </c>
      <c r="AI789" s="1">
        <v>5.24E-5</v>
      </c>
      <c r="AJ789">
        <v>3.3402231999999997E-2</v>
      </c>
      <c r="AK789">
        <v>7.9745760999999998E-2</v>
      </c>
      <c r="AL789">
        <v>0.29520834600000001</v>
      </c>
      <c r="AM789">
        <v>8.1885856080000003</v>
      </c>
      <c r="AN789">
        <v>0</v>
      </c>
      <c r="AO789">
        <v>0</v>
      </c>
      <c r="AP789">
        <v>0</v>
      </c>
      <c r="AQ789">
        <v>-8.7477626439999998</v>
      </c>
      <c r="AR789">
        <v>993.92809869999996</v>
      </c>
      <c r="AS789">
        <v>5093.3817719999997</v>
      </c>
      <c r="AT789">
        <v>1.3910211299999999</v>
      </c>
      <c r="AU789">
        <v>0.10639414799999999</v>
      </c>
      <c r="AV789">
        <v>0.361562096</v>
      </c>
      <c r="AW789">
        <v>0.53246232500000001</v>
      </c>
      <c r="AX789">
        <v>0.103754548</v>
      </c>
      <c r="AY789">
        <v>2.6396000000000002E-3</v>
      </c>
      <c r="AZ789">
        <v>0.99272387299999998</v>
      </c>
      <c r="BA789">
        <v>7.2761270000000003E-3</v>
      </c>
      <c r="BB789">
        <v>0</v>
      </c>
      <c r="BC789">
        <v>5.004620439</v>
      </c>
      <c r="BD789">
        <v>1.600254568</v>
      </c>
      <c r="BE789">
        <v>-0.65734378999999998</v>
      </c>
      <c r="BF789">
        <v>-0.65734378999999998</v>
      </c>
      <c r="BG789">
        <v>-2.2575983580000001</v>
      </c>
      <c r="BH789">
        <v>5135.3339310000001</v>
      </c>
      <c r="BI789">
        <v>0</v>
      </c>
    </row>
    <row r="790" spans="1:61" x14ac:dyDescent="0.2">
      <c r="A790">
        <v>1.7821634099999999</v>
      </c>
      <c r="B790">
        <v>195.72969800000001</v>
      </c>
      <c r="C790">
        <v>-6.9659601760000003</v>
      </c>
      <c r="D790">
        <v>1828.4504589999999</v>
      </c>
      <c r="E790">
        <v>2.2465352520000001</v>
      </c>
      <c r="F790">
        <v>875.50529270000004</v>
      </c>
      <c r="G790">
        <v>2.8065239999999999E-3</v>
      </c>
      <c r="H790">
        <v>0.98985003500000002</v>
      </c>
      <c r="I790">
        <v>0.106433783</v>
      </c>
      <c r="J790">
        <v>0.36225254099999998</v>
      </c>
      <c r="K790">
        <v>0.53173073999999998</v>
      </c>
      <c r="L790">
        <v>0.10379780199999999</v>
      </c>
      <c r="M790">
        <v>2.6359809999999999E-3</v>
      </c>
      <c r="N790">
        <v>1.3484412800000001</v>
      </c>
      <c r="O790">
        <v>1.4594872590000001</v>
      </c>
      <c r="P790">
        <v>9.3092933729999991</v>
      </c>
      <c r="Q790">
        <v>0.992711491</v>
      </c>
      <c r="R790">
        <v>7.2885090000000003E-3</v>
      </c>
      <c r="S790">
        <v>0</v>
      </c>
      <c r="T790">
        <v>50.866108529999998</v>
      </c>
      <c r="U790">
        <v>50.866108529999998</v>
      </c>
      <c r="V790">
        <v>37.889484369999998</v>
      </c>
      <c r="W790">
        <v>5.775838351</v>
      </c>
      <c r="X790">
        <v>0</v>
      </c>
      <c r="Y790">
        <v>38.15354808</v>
      </c>
      <c r="Z790">
        <v>0.97523360999999997</v>
      </c>
      <c r="AA790">
        <v>0.99184427399999997</v>
      </c>
      <c r="AB790">
        <v>701.83911650000005</v>
      </c>
      <c r="AC790">
        <v>296.51399249999997</v>
      </c>
      <c r="AD790">
        <v>6.9571435260000003</v>
      </c>
      <c r="AE790">
        <v>8.4637359999999995E-2</v>
      </c>
      <c r="AF790">
        <v>5.6145960000000003E-3</v>
      </c>
      <c r="AG790" s="1">
        <v>4.6199999999999998E-5</v>
      </c>
      <c r="AH790">
        <v>2.0636349999999999E-3</v>
      </c>
      <c r="AI790" s="1">
        <v>5.24E-5</v>
      </c>
      <c r="AJ790">
        <v>3.3410862999999999E-2</v>
      </c>
      <c r="AK790">
        <v>7.9735718999999997E-2</v>
      </c>
      <c r="AL790">
        <v>0.29528831</v>
      </c>
      <c r="AM790">
        <v>8.1885856080000003</v>
      </c>
      <c r="AN790">
        <v>0</v>
      </c>
      <c r="AO790">
        <v>0</v>
      </c>
      <c r="AP790">
        <v>0</v>
      </c>
      <c r="AQ790">
        <v>-8.7481235870000003</v>
      </c>
      <c r="AR790">
        <v>994.06811870000001</v>
      </c>
      <c r="AS790">
        <v>5093.125873</v>
      </c>
      <c r="AT790">
        <v>1.3896027230000001</v>
      </c>
      <c r="AU790">
        <v>0.106433783</v>
      </c>
      <c r="AV790">
        <v>0.36225254099999998</v>
      </c>
      <c r="AW790">
        <v>0.53173073999999998</v>
      </c>
      <c r="AX790">
        <v>0.10379780199999999</v>
      </c>
      <c r="AY790">
        <v>2.6359809999999999E-3</v>
      </c>
      <c r="AZ790">
        <v>0.992711491</v>
      </c>
      <c r="BA790">
        <v>7.2885090000000003E-3</v>
      </c>
      <c r="BB790">
        <v>0</v>
      </c>
      <c r="BC790">
        <v>4.9958831290000001</v>
      </c>
      <c r="BD790">
        <v>1.601789919</v>
      </c>
      <c r="BE790">
        <v>-0.65577279899999996</v>
      </c>
      <c r="BF790">
        <v>-0.65577279899999996</v>
      </c>
      <c r="BG790">
        <v>-2.257562718</v>
      </c>
      <c r="BH790">
        <v>5135.0055689999999</v>
      </c>
      <c r="BI790">
        <v>0</v>
      </c>
    </row>
    <row r="791" spans="1:61" x14ac:dyDescent="0.2">
      <c r="A791">
        <v>1.7829081330000001</v>
      </c>
      <c r="B791">
        <v>195.26272030000001</v>
      </c>
      <c r="C791">
        <v>-6.9655763960000003</v>
      </c>
      <c r="D791">
        <v>1826.7377670000001</v>
      </c>
      <c r="E791">
        <v>2.2460285390000001</v>
      </c>
      <c r="F791">
        <v>871.81806210000002</v>
      </c>
      <c r="G791">
        <v>2.8039800000000002E-3</v>
      </c>
      <c r="H791">
        <v>0.98974509700000002</v>
      </c>
      <c r="I791">
        <v>0.106473291</v>
      </c>
      <c r="J791">
        <v>0.36294553400000001</v>
      </c>
      <c r="K791">
        <v>0.53099672399999998</v>
      </c>
      <c r="L791">
        <v>0.10384096</v>
      </c>
      <c r="M791">
        <v>2.6323319999999998E-3</v>
      </c>
      <c r="N791">
        <v>1.3467609709999999</v>
      </c>
      <c r="O791">
        <v>1.4578262420000001</v>
      </c>
      <c r="P791">
        <v>9.3171157269999991</v>
      </c>
      <c r="Q791">
        <v>0.99269906799999996</v>
      </c>
      <c r="R791">
        <v>7.3009320000000004E-3</v>
      </c>
      <c r="S791">
        <v>0</v>
      </c>
      <c r="T791">
        <v>50.95634767</v>
      </c>
      <c r="U791">
        <v>50.95634767</v>
      </c>
      <c r="V791">
        <v>37.93777626</v>
      </c>
      <c r="W791">
        <v>5.7906016559999998</v>
      </c>
      <c r="X791">
        <v>0</v>
      </c>
      <c r="Y791">
        <v>38.201668820000002</v>
      </c>
      <c r="Z791">
        <v>0.97527706999999997</v>
      </c>
      <c r="AA791">
        <v>0.99185794900000002</v>
      </c>
      <c r="AB791">
        <v>701.42969979999998</v>
      </c>
      <c r="AC791">
        <v>295.59275960000002</v>
      </c>
      <c r="AD791">
        <v>6.9223008940000001</v>
      </c>
      <c r="AE791">
        <v>8.4637359999999995E-2</v>
      </c>
      <c r="AF791">
        <v>5.6093439999999996E-3</v>
      </c>
      <c r="AG791" s="1">
        <v>4.6E-5</v>
      </c>
      <c r="AH791">
        <v>2.0689810000000001E-3</v>
      </c>
      <c r="AI791" s="1">
        <v>5.24E-5</v>
      </c>
      <c r="AJ791">
        <v>3.3419525999999998E-2</v>
      </c>
      <c r="AK791">
        <v>7.972564E-2</v>
      </c>
      <c r="AL791">
        <v>0.295368568</v>
      </c>
      <c r="AM791">
        <v>8.1885856080000003</v>
      </c>
      <c r="AN791">
        <v>0</v>
      </c>
      <c r="AO791">
        <v>0</v>
      </c>
      <c r="AP791">
        <v>0</v>
      </c>
      <c r="AQ791">
        <v>-8.7484845290000006</v>
      </c>
      <c r="AR791">
        <v>994.20830369999999</v>
      </c>
      <c r="AS791">
        <v>5092.8683600000004</v>
      </c>
      <c r="AT791">
        <v>1.388178608</v>
      </c>
      <c r="AU791">
        <v>0.106473291</v>
      </c>
      <c r="AV791">
        <v>0.36294553400000001</v>
      </c>
      <c r="AW791">
        <v>0.53099672399999998</v>
      </c>
      <c r="AX791">
        <v>0.10384096</v>
      </c>
      <c r="AY791">
        <v>2.6323319999999998E-3</v>
      </c>
      <c r="AZ791">
        <v>0.99269906799999996</v>
      </c>
      <c r="BA791">
        <v>7.3009320000000004E-3</v>
      </c>
      <c r="BB791">
        <v>0</v>
      </c>
      <c r="BC791">
        <v>4.987135436</v>
      </c>
      <c r="BD791">
        <v>1.603331319</v>
      </c>
      <c r="BE791">
        <v>-0.65419567899999997</v>
      </c>
      <c r="BF791">
        <v>-0.65419567899999997</v>
      </c>
      <c r="BG791">
        <v>-2.2575269979999999</v>
      </c>
      <c r="BH791">
        <v>5134.6751469999999</v>
      </c>
      <c r="BI791">
        <v>0</v>
      </c>
    </row>
    <row r="792" spans="1:61" x14ac:dyDescent="0.2">
      <c r="A792">
        <v>1.78365584</v>
      </c>
      <c r="B792">
        <v>194.79574260000001</v>
      </c>
      <c r="C792">
        <v>-6.9651896320000004</v>
      </c>
      <c r="D792">
        <v>1825.018276</v>
      </c>
      <c r="E792">
        <v>2.2455186280000001</v>
      </c>
      <c r="F792">
        <v>868.13543760000005</v>
      </c>
      <c r="G792">
        <v>2.8014250000000002E-3</v>
      </c>
      <c r="H792">
        <v>0.98964072999999997</v>
      </c>
      <c r="I792">
        <v>0.10651267</v>
      </c>
      <c r="J792">
        <v>0.363641084</v>
      </c>
      <c r="K792">
        <v>0.53026026900000001</v>
      </c>
      <c r="L792">
        <v>0.103884017</v>
      </c>
      <c r="M792">
        <v>2.6286529999999999E-3</v>
      </c>
      <c r="N792">
        <v>1.3450829049999999</v>
      </c>
      <c r="O792">
        <v>1.4561672670000001</v>
      </c>
      <c r="P792">
        <v>9.3249515810000005</v>
      </c>
      <c r="Q792">
        <v>0.992686603</v>
      </c>
      <c r="R792">
        <v>7.3133970000000001E-3</v>
      </c>
      <c r="S792">
        <v>0</v>
      </c>
      <c r="T792">
        <v>51.047018059999999</v>
      </c>
      <c r="U792">
        <v>51.047018059999999</v>
      </c>
      <c r="V792">
        <v>37.986246139999999</v>
      </c>
      <c r="W792">
        <v>5.805420443</v>
      </c>
      <c r="X792">
        <v>0</v>
      </c>
      <c r="Y792">
        <v>38.249964820000002</v>
      </c>
      <c r="Z792">
        <v>0.97532074599999996</v>
      </c>
      <c r="AA792">
        <v>0.99187170999999996</v>
      </c>
      <c r="AB792">
        <v>701.01928569999995</v>
      </c>
      <c r="AC792">
        <v>294.67240040000001</v>
      </c>
      <c r="AD792">
        <v>6.8875031550000001</v>
      </c>
      <c r="AE792">
        <v>8.4637359999999995E-2</v>
      </c>
      <c r="AF792">
        <v>5.6040710000000004E-3</v>
      </c>
      <c r="AG792" s="1">
        <v>4.5899999999999998E-5</v>
      </c>
      <c r="AH792">
        <v>2.07435E-3</v>
      </c>
      <c r="AI792" s="1">
        <v>5.2500000000000002E-5</v>
      </c>
      <c r="AJ792">
        <v>3.3428220000000002E-2</v>
      </c>
      <c r="AK792">
        <v>7.9715524999999995E-2</v>
      </c>
      <c r="AL792">
        <v>0.29544912000000001</v>
      </c>
      <c r="AM792">
        <v>8.1885856080000003</v>
      </c>
      <c r="AN792">
        <v>0</v>
      </c>
      <c r="AO792">
        <v>0</v>
      </c>
      <c r="AP792">
        <v>0</v>
      </c>
      <c r="AQ792">
        <v>-8.7488454719999993</v>
      </c>
      <c r="AR792">
        <v>994.34865420000006</v>
      </c>
      <c r="AS792">
        <v>5092.6092200000003</v>
      </c>
      <c r="AT792">
        <v>1.386748742</v>
      </c>
      <c r="AU792">
        <v>0.10651267</v>
      </c>
      <c r="AV792">
        <v>0.363641084</v>
      </c>
      <c r="AW792">
        <v>0.53026026900000001</v>
      </c>
      <c r="AX792">
        <v>0.103884017</v>
      </c>
      <c r="AY792">
        <v>2.6286529999999999E-3</v>
      </c>
      <c r="AZ792">
        <v>0.992686603</v>
      </c>
      <c r="BA792">
        <v>7.3133970000000001E-3</v>
      </c>
      <c r="BB792">
        <v>0</v>
      </c>
      <c r="BC792">
        <v>4.9783773719999997</v>
      </c>
      <c r="BD792">
        <v>1.604878805</v>
      </c>
      <c r="BE792">
        <v>-0.65261239100000001</v>
      </c>
      <c r="BF792">
        <v>-0.65261239100000001</v>
      </c>
      <c r="BG792">
        <v>-2.2574911960000001</v>
      </c>
      <c r="BH792">
        <v>5134.3426479999998</v>
      </c>
      <c r="BI792">
        <v>0</v>
      </c>
    </row>
    <row r="793" spans="1:61" x14ac:dyDescent="0.2">
      <c r="A793">
        <v>1.784406551</v>
      </c>
      <c r="B793">
        <v>194.32876490000001</v>
      </c>
      <c r="C793">
        <v>-6.9647998639999997</v>
      </c>
      <c r="D793">
        <v>1823.291941</v>
      </c>
      <c r="E793">
        <v>2.24500549</v>
      </c>
      <c r="F793">
        <v>864.45742959999995</v>
      </c>
      <c r="G793">
        <v>2.7988610000000001E-3</v>
      </c>
      <c r="H793">
        <v>0.98953693499999995</v>
      </c>
      <c r="I793">
        <v>0.106551918</v>
      </c>
      <c r="J793">
        <v>0.36433920600000003</v>
      </c>
      <c r="K793">
        <v>0.52952136400000005</v>
      </c>
      <c r="L793">
        <v>0.10392697300000001</v>
      </c>
      <c r="M793">
        <v>2.6249450000000001E-3</v>
      </c>
      <c r="N793">
        <v>1.3434070810000001</v>
      </c>
      <c r="O793">
        <v>1.454510331</v>
      </c>
      <c r="P793">
        <v>9.3328008629999992</v>
      </c>
      <c r="Q793">
        <v>0.99267409600000001</v>
      </c>
      <c r="R793">
        <v>7.3259040000000003E-3</v>
      </c>
      <c r="S793">
        <v>0</v>
      </c>
      <c r="T793">
        <v>51.138122760000002</v>
      </c>
      <c r="U793">
        <v>51.138122760000002</v>
      </c>
      <c r="V793">
        <v>38.034894970000003</v>
      </c>
      <c r="W793">
        <v>5.8202949479999999</v>
      </c>
      <c r="X793">
        <v>0</v>
      </c>
      <c r="Y793">
        <v>38.298437030000002</v>
      </c>
      <c r="Z793">
        <v>0.97536463900000003</v>
      </c>
      <c r="AA793">
        <v>0.99188555599999995</v>
      </c>
      <c r="AB793">
        <v>700.60786250000001</v>
      </c>
      <c r="AC793">
        <v>293.7529103</v>
      </c>
      <c r="AD793">
        <v>6.8527504559999999</v>
      </c>
      <c r="AE793">
        <v>8.4637359999999995E-2</v>
      </c>
      <c r="AF793">
        <v>5.5987779999999996E-3</v>
      </c>
      <c r="AG793" s="1">
        <v>4.5800000000000002E-5</v>
      </c>
      <c r="AH793">
        <v>2.0797400000000001E-3</v>
      </c>
      <c r="AI793" s="1">
        <v>5.2500000000000002E-5</v>
      </c>
      <c r="AJ793">
        <v>3.3436946000000002E-2</v>
      </c>
      <c r="AK793">
        <v>7.9705372999999996E-2</v>
      </c>
      <c r="AL793">
        <v>0.29552996999999998</v>
      </c>
      <c r="AM793">
        <v>8.1885856080000003</v>
      </c>
      <c r="AN793">
        <v>0</v>
      </c>
      <c r="AO793">
        <v>0</v>
      </c>
      <c r="AP793">
        <v>0</v>
      </c>
      <c r="AQ793">
        <v>-8.7492064139999997</v>
      </c>
      <c r="AR793">
        <v>994.48917110000002</v>
      </c>
      <c r="AS793">
        <v>5092.3484369999996</v>
      </c>
      <c r="AT793">
        <v>1.3853130890000001</v>
      </c>
      <c r="AU793">
        <v>0.106551918</v>
      </c>
      <c r="AV793">
        <v>0.36433920600000003</v>
      </c>
      <c r="AW793">
        <v>0.52952136400000005</v>
      </c>
      <c r="AX793">
        <v>0.10392697300000001</v>
      </c>
      <c r="AY793">
        <v>2.6249450000000001E-3</v>
      </c>
      <c r="AZ793">
        <v>0.99267409600000001</v>
      </c>
      <c r="BA793">
        <v>7.3259040000000003E-3</v>
      </c>
      <c r="BB793">
        <v>0</v>
      </c>
      <c r="BC793">
        <v>4.9696089490000004</v>
      </c>
      <c r="BD793">
        <v>1.6064324169999999</v>
      </c>
      <c r="BE793">
        <v>-0.65102289499999999</v>
      </c>
      <c r="BF793">
        <v>-0.65102289499999999</v>
      </c>
      <c r="BG793">
        <v>-2.2574553119999998</v>
      </c>
      <c r="BH793">
        <v>5134.0080580000003</v>
      </c>
      <c r="BI793">
        <v>0</v>
      </c>
    </row>
    <row r="794" spans="1:61" x14ac:dyDescent="0.2">
      <c r="A794">
        <v>1.785160284</v>
      </c>
      <c r="B794">
        <v>193.86178720000001</v>
      </c>
      <c r="C794">
        <v>-6.9644070730000003</v>
      </c>
      <c r="D794">
        <v>1821.5587190000001</v>
      </c>
      <c r="E794">
        <v>2.2444890979999998</v>
      </c>
      <c r="F794">
        <v>860.78404869999997</v>
      </c>
      <c r="G794">
        <v>2.7962849999999999E-3</v>
      </c>
      <c r="H794">
        <v>0.98943371400000002</v>
      </c>
      <c r="I794">
        <v>0.106591031</v>
      </c>
      <c r="J794">
        <v>0.365039909</v>
      </c>
      <c r="K794">
        <v>0.528780001</v>
      </c>
      <c r="L794">
        <v>0.103969824</v>
      </c>
      <c r="M794">
        <v>2.621207E-3</v>
      </c>
      <c r="N794">
        <v>1.3417334970000001</v>
      </c>
      <c r="O794">
        <v>1.452855432</v>
      </c>
      <c r="P794">
        <v>9.340663503</v>
      </c>
      <c r="Q794">
        <v>0.99266154600000001</v>
      </c>
      <c r="R794">
        <v>7.3384540000000003E-3</v>
      </c>
      <c r="S794">
        <v>0</v>
      </c>
      <c r="T794">
        <v>51.229664829999997</v>
      </c>
      <c r="U794">
        <v>51.229664829999997</v>
      </c>
      <c r="V794">
        <v>38.083723740000003</v>
      </c>
      <c r="W794">
        <v>5.8352253960000002</v>
      </c>
      <c r="X794">
        <v>0</v>
      </c>
      <c r="Y794">
        <v>38.347086429999997</v>
      </c>
      <c r="Z794">
        <v>0.97540875000000005</v>
      </c>
      <c r="AA794">
        <v>0.99189948900000002</v>
      </c>
      <c r="AB794">
        <v>700.1954174</v>
      </c>
      <c r="AC794">
        <v>292.83428470000001</v>
      </c>
      <c r="AD794">
        <v>6.8180429399999998</v>
      </c>
      <c r="AE794">
        <v>8.4637359999999995E-2</v>
      </c>
      <c r="AF794">
        <v>5.5934629999999999E-3</v>
      </c>
      <c r="AG794" s="1">
        <v>4.57E-5</v>
      </c>
      <c r="AH794">
        <v>2.0851519999999998E-3</v>
      </c>
      <c r="AI794" s="1">
        <v>5.2599999999999998E-5</v>
      </c>
      <c r="AJ794">
        <v>3.3445704999999999E-2</v>
      </c>
      <c r="AK794">
        <v>7.9695184000000002E-2</v>
      </c>
      <c r="AL794">
        <v>0.29561112</v>
      </c>
      <c r="AM794">
        <v>8.1885856080000003</v>
      </c>
      <c r="AN794">
        <v>0</v>
      </c>
      <c r="AO794">
        <v>0</v>
      </c>
      <c r="AP794">
        <v>0</v>
      </c>
      <c r="AQ794">
        <v>-8.7495673570000001</v>
      </c>
      <c r="AR794">
        <v>994.62985519999995</v>
      </c>
      <c r="AS794">
        <v>5092.0859979999996</v>
      </c>
      <c r="AT794">
        <v>1.3838716090000001</v>
      </c>
      <c r="AU794">
        <v>0.106591031</v>
      </c>
      <c r="AV794">
        <v>0.365039909</v>
      </c>
      <c r="AW794">
        <v>0.528780001</v>
      </c>
      <c r="AX794">
        <v>0.103969824</v>
      </c>
      <c r="AY794">
        <v>2.621207E-3</v>
      </c>
      <c r="AZ794">
        <v>0.99266154600000001</v>
      </c>
      <c r="BA794">
        <v>7.3384540000000003E-3</v>
      </c>
      <c r="BB794">
        <v>0</v>
      </c>
      <c r="BC794">
        <v>4.9608301780000001</v>
      </c>
      <c r="BD794">
        <v>1.6079921930000001</v>
      </c>
      <c r="BE794">
        <v>-0.64942715100000004</v>
      </c>
      <c r="BF794">
        <v>-0.64942715100000004</v>
      </c>
      <c r="BG794">
        <v>-2.2574193440000001</v>
      </c>
      <c r="BH794">
        <v>5133.6713600000003</v>
      </c>
      <c r="BI794">
        <v>0</v>
      </c>
    </row>
    <row r="795" spans="1:61" x14ac:dyDescent="0.2">
      <c r="A795">
        <v>1.7859170609999999</v>
      </c>
      <c r="B795">
        <v>193.3948096</v>
      </c>
      <c r="C795">
        <v>-6.9640112390000004</v>
      </c>
      <c r="D795">
        <v>1819.818565</v>
      </c>
      <c r="E795">
        <v>2.2439694220000002</v>
      </c>
      <c r="F795">
        <v>857.11530540000001</v>
      </c>
      <c r="G795">
        <v>2.7937000000000001E-3</v>
      </c>
      <c r="H795">
        <v>0.98933106500000001</v>
      </c>
      <c r="I795">
        <v>0.106630006</v>
      </c>
      <c r="J795">
        <v>0.36574320599999999</v>
      </c>
      <c r="K795">
        <v>0.52803617000000003</v>
      </c>
      <c r="L795">
        <v>0.104012568</v>
      </c>
      <c r="M795">
        <v>2.6174380000000001E-3</v>
      </c>
      <c r="N795">
        <v>1.3400621500000001</v>
      </c>
      <c r="O795">
        <v>1.4512025690000001</v>
      </c>
      <c r="P795">
        <v>9.3485394250000002</v>
      </c>
      <c r="Q795">
        <v>0.992648953</v>
      </c>
      <c r="R795">
        <v>7.3510470000000003E-3</v>
      </c>
      <c r="S795">
        <v>0</v>
      </c>
      <c r="T795">
        <v>51.321647380000002</v>
      </c>
      <c r="U795">
        <v>51.321647380000002</v>
      </c>
      <c r="V795">
        <v>38.132733440000003</v>
      </c>
      <c r="W795">
        <v>5.8502120069999997</v>
      </c>
      <c r="X795">
        <v>0</v>
      </c>
      <c r="Y795">
        <v>38.395913999999998</v>
      </c>
      <c r="Z795">
        <v>0.97545307999999997</v>
      </c>
      <c r="AA795">
        <v>0.991913508</v>
      </c>
      <c r="AB795">
        <v>699.78193699999997</v>
      </c>
      <c r="AC795">
        <v>291.91651880000001</v>
      </c>
      <c r="AD795">
        <v>6.7833807459999997</v>
      </c>
      <c r="AE795">
        <v>8.4637359999999995E-2</v>
      </c>
      <c r="AF795">
        <v>5.5881280000000004E-3</v>
      </c>
      <c r="AG795" s="1">
        <v>4.5599999999999997E-5</v>
      </c>
      <c r="AH795">
        <v>2.0905860000000002E-3</v>
      </c>
      <c r="AI795" s="1">
        <v>5.2599999999999998E-5</v>
      </c>
      <c r="AJ795">
        <v>3.3454496E-2</v>
      </c>
      <c r="AK795">
        <v>7.9684958E-2</v>
      </c>
      <c r="AL795">
        <v>0.29569257100000002</v>
      </c>
      <c r="AM795">
        <v>8.1885856080000003</v>
      </c>
      <c r="AN795">
        <v>0</v>
      </c>
      <c r="AO795">
        <v>0</v>
      </c>
      <c r="AP795">
        <v>0</v>
      </c>
      <c r="AQ795">
        <v>-8.7499283000000005</v>
      </c>
      <c r="AR795">
        <v>994.77070730000003</v>
      </c>
      <c r="AS795">
        <v>5091.8218870000001</v>
      </c>
      <c r="AT795">
        <v>1.3824242600000001</v>
      </c>
      <c r="AU795">
        <v>0.106630006</v>
      </c>
      <c r="AV795">
        <v>0.36574320599999999</v>
      </c>
      <c r="AW795">
        <v>0.52803617000000003</v>
      </c>
      <c r="AX795">
        <v>0.104012568</v>
      </c>
      <c r="AY795">
        <v>2.6174380000000001E-3</v>
      </c>
      <c r="AZ795">
        <v>0.992648953</v>
      </c>
      <c r="BA795">
        <v>7.3510470000000003E-3</v>
      </c>
      <c r="BB795">
        <v>0</v>
      </c>
      <c r="BC795">
        <v>4.9520410730000002</v>
      </c>
      <c r="BD795">
        <v>1.6095581720000001</v>
      </c>
      <c r="BE795">
        <v>-0.64782512000000003</v>
      </c>
      <c r="BF795">
        <v>-0.64782512000000003</v>
      </c>
      <c r="BG795">
        <v>-2.2573832930000002</v>
      </c>
      <c r="BH795">
        <v>5133.3325400000003</v>
      </c>
      <c r="BI795">
        <v>0</v>
      </c>
    </row>
    <row r="796" spans="1:61" x14ac:dyDescent="0.2">
      <c r="A796">
        <v>1.7866769010000001</v>
      </c>
      <c r="B796">
        <v>192.9278319</v>
      </c>
      <c r="C796">
        <v>-6.9636123420000002</v>
      </c>
      <c r="D796">
        <v>1818.0714350000001</v>
      </c>
      <c r="E796">
        <v>2.2434464329999999</v>
      </c>
      <c r="F796">
        <v>853.45121040000004</v>
      </c>
      <c r="G796">
        <v>2.791104E-3</v>
      </c>
      <c r="H796">
        <v>0.98922898999999997</v>
      </c>
      <c r="I796">
        <v>0.106668842</v>
      </c>
      <c r="J796">
        <v>0.36644911000000002</v>
      </c>
      <c r="K796">
        <v>0.52728986300000003</v>
      </c>
      <c r="L796">
        <v>0.104055203</v>
      </c>
      <c r="M796">
        <v>2.61364E-3</v>
      </c>
      <c r="N796">
        <v>1.3383930399999999</v>
      </c>
      <c r="O796">
        <v>1.4495517389999999</v>
      </c>
      <c r="P796">
        <v>9.3564285550000008</v>
      </c>
      <c r="Q796">
        <v>0.99263631699999999</v>
      </c>
      <c r="R796">
        <v>7.3636830000000002E-3</v>
      </c>
      <c r="S796">
        <v>0</v>
      </c>
      <c r="T796">
        <v>51.414073549999998</v>
      </c>
      <c r="U796">
        <v>51.414073549999998</v>
      </c>
      <c r="V796">
        <v>38.181925069999998</v>
      </c>
      <c r="W796">
        <v>5.8652550139999997</v>
      </c>
      <c r="X796">
        <v>0</v>
      </c>
      <c r="Y796">
        <v>38.444920709999998</v>
      </c>
      <c r="Z796">
        <v>0.97549762900000003</v>
      </c>
      <c r="AA796">
        <v>0.99192761399999996</v>
      </c>
      <c r="AB796">
        <v>699.36740870000006</v>
      </c>
      <c r="AC796">
        <v>290.99960820000001</v>
      </c>
      <c r="AD796">
        <v>6.748764027</v>
      </c>
      <c r="AE796">
        <v>8.4637359999999995E-2</v>
      </c>
      <c r="AF796">
        <v>5.5827710000000003E-3</v>
      </c>
      <c r="AG796" s="1">
        <v>4.5399999999999999E-5</v>
      </c>
      <c r="AH796">
        <v>2.0960430000000001E-3</v>
      </c>
      <c r="AI796" s="1">
        <v>5.2599999999999998E-5</v>
      </c>
      <c r="AJ796">
        <v>3.3463319999999998E-2</v>
      </c>
      <c r="AK796">
        <v>7.9674694000000004E-2</v>
      </c>
      <c r="AL796">
        <v>0.295774325</v>
      </c>
      <c r="AM796">
        <v>8.1885856080000003</v>
      </c>
      <c r="AN796">
        <v>0</v>
      </c>
      <c r="AO796">
        <v>0</v>
      </c>
      <c r="AP796">
        <v>0</v>
      </c>
      <c r="AQ796">
        <v>-8.7502892419999991</v>
      </c>
      <c r="AR796">
        <v>994.91172800000004</v>
      </c>
      <c r="AS796">
        <v>5091.5560910000004</v>
      </c>
      <c r="AT796">
        <v>1.380971003</v>
      </c>
      <c r="AU796">
        <v>0.106668842</v>
      </c>
      <c r="AV796">
        <v>0.36644911000000002</v>
      </c>
      <c r="AW796">
        <v>0.52728986300000003</v>
      </c>
      <c r="AX796">
        <v>0.104055203</v>
      </c>
      <c r="AY796">
        <v>2.61364E-3</v>
      </c>
      <c r="AZ796">
        <v>0.99263631699999999</v>
      </c>
      <c r="BA796">
        <v>7.3636830000000002E-3</v>
      </c>
      <c r="BB796">
        <v>0</v>
      </c>
      <c r="BC796">
        <v>4.9432416449999996</v>
      </c>
      <c r="BD796">
        <v>1.611130395</v>
      </c>
      <c r="BE796">
        <v>-0.64621676100000003</v>
      </c>
      <c r="BF796">
        <v>-0.64621676100000003</v>
      </c>
      <c r="BG796">
        <v>-2.2573471559999998</v>
      </c>
      <c r="BH796">
        <v>5132.9915810000002</v>
      </c>
      <c r="BI796">
        <v>0</v>
      </c>
    </row>
    <row r="797" spans="1:61" x14ac:dyDescent="0.2">
      <c r="A797">
        <v>1.787439824</v>
      </c>
      <c r="B797">
        <v>192.4608542</v>
      </c>
      <c r="C797">
        <v>-6.9632103609999998</v>
      </c>
      <c r="D797">
        <v>1816.3172850000001</v>
      </c>
      <c r="E797">
        <v>2.2429201019999998</v>
      </c>
      <c r="F797">
        <v>849.79177460000005</v>
      </c>
      <c r="G797">
        <v>2.7884979999999999E-3</v>
      </c>
      <c r="H797">
        <v>0.98912748900000003</v>
      </c>
      <c r="I797">
        <v>0.10670753600000001</v>
      </c>
      <c r="J797">
        <v>0.36715763099999998</v>
      </c>
      <c r="K797">
        <v>0.52654106899999997</v>
      </c>
      <c r="L797">
        <v>0.104097725</v>
      </c>
      <c r="M797">
        <v>2.6098100000000002E-3</v>
      </c>
      <c r="N797">
        <v>1.3367261640000001</v>
      </c>
      <c r="O797">
        <v>1.4479029400000001</v>
      </c>
      <c r="P797">
        <v>9.3643308160000007</v>
      </c>
      <c r="Q797">
        <v>0.992623637</v>
      </c>
      <c r="R797">
        <v>7.3763630000000004E-3</v>
      </c>
      <c r="S797">
        <v>0</v>
      </c>
      <c r="T797">
        <v>51.506946499999998</v>
      </c>
      <c r="U797">
        <v>51.506946499999998</v>
      </c>
      <c r="V797">
        <v>38.231299640000003</v>
      </c>
      <c r="W797">
        <v>5.8803546439999996</v>
      </c>
      <c r="X797">
        <v>0</v>
      </c>
      <c r="Y797">
        <v>38.494107579999998</v>
      </c>
      <c r="Z797">
        <v>0.97554239799999998</v>
      </c>
      <c r="AA797">
        <v>0.99194180600000004</v>
      </c>
      <c r="AB797">
        <v>698.95181939999998</v>
      </c>
      <c r="AC797">
        <v>290.08354800000001</v>
      </c>
      <c r="AD797">
        <v>6.7141929329999996</v>
      </c>
      <c r="AE797">
        <v>8.4637359999999995E-2</v>
      </c>
      <c r="AF797">
        <v>5.5773929999999999E-3</v>
      </c>
      <c r="AG797" s="1">
        <v>4.5300000000000003E-5</v>
      </c>
      <c r="AH797">
        <v>2.1015220000000002E-3</v>
      </c>
      <c r="AI797" s="1">
        <v>5.27E-5</v>
      </c>
      <c r="AJ797">
        <v>3.3472175999999999E-2</v>
      </c>
      <c r="AK797">
        <v>7.9664392000000001E-2</v>
      </c>
      <c r="AL797">
        <v>0.295856385</v>
      </c>
      <c r="AM797">
        <v>8.1885856080000003</v>
      </c>
      <c r="AN797">
        <v>0</v>
      </c>
      <c r="AO797">
        <v>0</v>
      </c>
      <c r="AP797">
        <v>0</v>
      </c>
      <c r="AQ797">
        <v>-8.7506501849999996</v>
      </c>
      <c r="AR797">
        <v>995.05291829999999</v>
      </c>
      <c r="AS797">
        <v>5091.2885919999999</v>
      </c>
      <c r="AT797">
        <v>1.3795117990000001</v>
      </c>
      <c r="AU797">
        <v>0.10670753600000001</v>
      </c>
      <c r="AV797">
        <v>0.36715763099999998</v>
      </c>
      <c r="AW797">
        <v>0.52654106899999997</v>
      </c>
      <c r="AX797">
        <v>0.104097725</v>
      </c>
      <c r="AY797">
        <v>2.6098100000000002E-3</v>
      </c>
      <c r="AZ797">
        <v>0.992623637</v>
      </c>
      <c r="BA797">
        <v>7.3763630000000004E-3</v>
      </c>
      <c r="BB797">
        <v>0</v>
      </c>
      <c r="BC797">
        <v>4.9344319069999996</v>
      </c>
      <c r="BD797">
        <v>1.612708901</v>
      </c>
      <c r="BE797">
        <v>-0.64460203299999996</v>
      </c>
      <c r="BF797">
        <v>-0.64460203299999996</v>
      </c>
      <c r="BG797">
        <v>-2.2573109339999999</v>
      </c>
      <c r="BH797">
        <v>5132.6484680000003</v>
      </c>
      <c r="BI797">
        <v>0</v>
      </c>
    </row>
    <row r="798" spans="1:61" x14ac:dyDescent="0.2">
      <c r="A798">
        <v>1.78820585</v>
      </c>
      <c r="B798">
        <v>191.9938765</v>
      </c>
      <c r="C798">
        <v>-6.9628052770000002</v>
      </c>
      <c r="D798">
        <v>1814.556069</v>
      </c>
      <c r="E798">
        <v>2.242390398</v>
      </c>
      <c r="F798">
        <v>846.13700900000003</v>
      </c>
      <c r="G798">
        <v>2.785881E-3</v>
      </c>
      <c r="H798">
        <v>0.98902656300000003</v>
      </c>
      <c r="I798">
        <v>0.106746084</v>
      </c>
      <c r="J798">
        <v>0.36786878200000001</v>
      </c>
      <c r="K798">
        <v>0.52578977999999998</v>
      </c>
      <c r="L798">
        <v>0.104140134</v>
      </c>
      <c r="M798">
        <v>2.605951E-3</v>
      </c>
      <c r="N798">
        <v>1.33506152</v>
      </c>
      <c r="O798">
        <v>1.4462561709999999</v>
      </c>
      <c r="P798">
        <v>9.3722461280000005</v>
      </c>
      <c r="Q798">
        <v>0.99261091400000001</v>
      </c>
      <c r="R798">
        <v>7.3890859999999996E-3</v>
      </c>
      <c r="S798">
        <v>0</v>
      </c>
      <c r="T798">
        <v>51.600269429999997</v>
      </c>
      <c r="U798">
        <v>51.600269429999997</v>
      </c>
      <c r="V798">
        <v>38.280858170000002</v>
      </c>
      <c r="W798">
        <v>5.8955111200000001</v>
      </c>
      <c r="X798">
        <v>0</v>
      </c>
      <c r="Y798">
        <v>38.54347559</v>
      </c>
      <c r="Z798">
        <v>0.975587388</v>
      </c>
      <c r="AA798">
        <v>0.99195608599999996</v>
      </c>
      <c r="AB798">
        <v>698.53515560000005</v>
      </c>
      <c r="AC798">
        <v>289.16833370000001</v>
      </c>
      <c r="AD798">
        <v>6.6796676169999998</v>
      </c>
      <c r="AE798">
        <v>8.4637359999999995E-2</v>
      </c>
      <c r="AF798">
        <v>5.5719940000000003E-3</v>
      </c>
      <c r="AG798" s="1">
        <v>4.5200000000000001E-5</v>
      </c>
      <c r="AH798">
        <v>2.107023E-3</v>
      </c>
      <c r="AI798" s="1">
        <v>5.27E-5</v>
      </c>
      <c r="AJ798">
        <v>3.3481065999999997E-2</v>
      </c>
      <c r="AK798">
        <v>7.9654053000000002E-2</v>
      </c>
      <c r="AL798">
        <v>0.29593875200000003</v>
      </c>
      <c r="AM798">
        <v>8.1885856080000003</v>
      </c>
      <c r="AN798">
        <v>0</v>
      </c>
      <c r="AO798">
        <v>0</v>
      </c>
      <c r="AP798">
        <v>0</v>
      </c>
      <c r="AQ798">
        <v>-8.7510111269999999</v>
      </c>
      <c r="AR798">
        <v>995.19427880000001</v>
      </c>
      <c r="AS798">
        <v>5091.019378</v>
      </c>
      <c r="AT798">
        <v>1.3780466039999999</v>
      </c>
      <c r="AU798">
        <v>0.106746084</v>
      </c>
      <c r="AV798">
        <v>0.36786878200000001</v>
      </c>
      <c r="AW798">
        <v>0.52578977999999998</v>
      </c>
      <c r="AX798">
        <v>0.104140134</v>
      </c>
      <c r="AY798">
        <v>2.605951E-3</v>
      </c>
      <c r="AZ798">
        <v>0.99261091400000001</v>
      </c>
      <c r="BA798">
        <v>7.3890859999999996E-3</v>
      </c>
      <c r="BB798">
        <v>0</v>
      </c>
      <c r="BC798">
        <v>4.9256118730000003</v>
      </c>
      <c r="BD798">
        <v>1.6142937310000001</v>
      </c>
      <c r="BE798">
        <v>-0.642980895</v>
      </c>
      <c r="BF798">
        <v>-0.642980895</v>
      </c>
      <c r="BG798">
        <v>-2.2572746260000001</v>
      </c>
      <c r="BH798">
        <v>5132.3031840000003</v>
      </c>
      <c r="BI798">
        <v>0</v>
      </c>
    </row>
    <row r="799" spans="1:61" x14ac:dyDescent="0.2">
      <c r="A799">
        <v>1.7889750019999999</v>
      </c>
      <c r="B799">
        <v>191.5268988</v>
      </c>
      <c r="C799">
        <v>-6.9623970679999996</v>
      </c>
      <c r="D799">
        <v>1812.787742</v>
      </c>
      <c r="E799">
        <v>2.2418572920000002</v>
      </c>
      <c r="F799">
        <v>842.48692449999999</v>
      </c>
      <c r="G799">
        <v>2.7832529999999999E-3</v>
      </c>
      <c r="H799">
        <v>0.98892621199999997</v>
      </c>
      <c r="I799">
        <v>0.106784485</v>
      </c>
      <c r="J799">
        <v>0.36858257500000002</v>
      </c>
      <c r="K799">
        <v>0.52503598600000001</v>
      </c>
      <c r="L799">
        <v>0.104182425</v>
      </c>
      <c r="M799">
        <v>2.6020599999999998E-3</v>
      </c>
      <c r="N799">
        <v>1.333399107</v>
      </c>
      <c r="O799">
        <v>1.444611428</v>
      </c>
      <c r="P799">
        <v>9.3801744110000005</v>
      </c>
      <c r="Q799">
        <v>0.99259814499999999</v>
      </c>
      <c r="R799">
        <v>7.4018549999999997E-3</v>
      </c>
      <c r="S799">
        <v>0</v>
      </c>
      <c r="T799">
        <v>51.694045559999999</v>
      </c>
      <c r="U799">
        <v>51.694045559999999</v>
      </c>
      <c r="V799">
        <v>38.330601680000001</v>
      </c>
      <c r="W799">
        <v>5.9107246729999998</v>
      </c>
      <c r="X799">
        <v>0</v>
      </c>
      <c r="Y799">
        <v>38.593025769999997</v>
      </c>
      <c r="Z799">
        <v>0.97563259999999996</v>
      </c>
      <c r="AA799">
        <v>0.99197045299999997</v>
      </c>
      <c r="AB799">
        <v>698.1174039</v>
      </c>
      <c r="AC799">
        <v>288.25396069999999</v>
      </c>
      <c r="AD799">
        <v>6.6451882360000001</v>
      </c>
      <c r="AE799">
        <v>8.4637359999999995E-2</v>
      </c>
      <c r="AF799">
        <v>5.566573E-3</v>
      </c>
      <c r="AG799" s="1">
        <v>4.5099999999999998E-5</v>
      </c>
      <c r="AH799">
        <v>2.1125480000000001E-3</v>
      </c>
      <c r="AI799" s="1">
        <v>5.2800000000000003E-5</v>
      </c>
      <c r="AJ799">
        <v>3.3489988999999998E-2</v>
      </c>
      <c r="AK799">
        <v>7.9643673999999998E-2</v>
      </c>
      <c r="AL799">
        <v>0.296021429</v>
      </c>
      <c r="AM799">
        <v>8.1885856080000003</v>
      </c>
      <c r="AN799">
        <v>0</v>
      </c>
      <c r="AO799">
        <v>0</v>
      </c>
      <c r="AP799">
        <v>0</v>
      </c>
      <c r="AQ799">
        <v>-8.7513720700000004</v>
      </c>
      <c r="AR799">
        <v>995.33581040000001</v>
      </c>
      <c r="AS799">
        <v>5090.748431</v>
      </c>
      <c r="AT799">
        <v>1.3765753810000001</v>
      </c>
      <c r="AU799">
        <v>0.106784485</v>
      </c>
      <c r="AV799">
        <v>0.36858257500000002</v>
      </c>
      <c r="AW799">
        <v>0.52503598600000001</v>
      </c>
      <c r="AX799">
        <v>0.104182425</v>
      </c>
      <c r="AY799">
        <v>2.6020599999999998E-3</v>
      </c>
      <c r="AZ799">
        <v>0.99259814499999999</v>
      </c>
      <c r="BA799">
        <v>7.4018549999999997E-3</v>
      </c>
      <c r="BB799">
        <v>0</v>
      </c>
      <c r="BC799">
        <v>4.9167815570000002</v>
      </c>
      <c r="BD799">
        <v>1.6158849230000001</v>
      </c>
      <c r="BE799">
        <v>-0.64135330700000004</v>
      </c>
      <c r="BF799">
        <v>-0.64135330700000004</v>
      </c>
      <c r="BG799">
        <v>-2.25723823</v>
      </c>
      <c r="BH799">
        <v>5131.9557130000003</v>
      </c>
      <c r="BI799">
        <v>0</v>
      </c>
    </row>
    <row r="800" spans="1:61" x14ac:dyDescent="0.2">
      <c r="A800">
        <v>1.7897472969999999</v>
      </c>
      <c r="B800">
        <v>191.0599211</v>
      </c>
      <c r="C800">
        <v>-6.961985715</v>
      </c>
      <c r="D800">
        <v>1811.0122570000001</v>
      </c>
      <c r="E800">
        <v>2.2413207540000002</v>
      </c>
      <c r="F800">
        <v>838.84153249999997</v>
      </c>
      <c r="G800">
        <v>2.7806150000000002E-3</v>
      </c>
      <c r="H800">
        <v>0.98882643599999998</v>
      </c>
      <c r="I800">
        <v>0.106822735</v>
      </c>
      <c r="J800">
        <v>0.36929902199999998</v>
      </c>
      <c r="K800">
        <v>0.52427967799999997</v>
      </c>
      <c r="L800">
        <v>0.104224596</v>
      </c>
      <c r="M800">
        <v>2.5981390000000002E-3</v>
      </c>
      <c r="N800">
        <v>1.3317389230000001</v>
      </c>
      <c r="O800">
        <v>1.442968711</v>
      </c>
      <c r="P800">
        <v>9.3881155809999992</v>
      </c>
      <c r="Q800">
        <v>0.99258533199999999</v>
      </c>
      <c r="R800">
        <v>7.4146680000000001E-3</v>
      </c>
      <c r="S800">
        <v>0</v>
      </c>
      <c r="T800">
        <v>51.788278159999997</v>
      </c>
      <c r="U800">
        <v>51.788278159999997</v>
      </c>
      <c r="V800">
        <v>38.380531220000002</v>
      </c>
      <c r="W800">
        <v>5.9259955289999997</v>
      </c>
      <c r="X800">
        <v>0</v>
      </c>
      <c r="Y800">
        <v>38.642759130000002</v>
      </c>
      <c r="Z800">
        <v>0.97567803399999997</v>
      </c>
      <c r="AA800">
        <v>0.99198490699999997</v>
      </c>
      <c r="AB800">
        <v>697.69855080000002</v>
      </c>
      <c r="AC800">
        <v>287.34042440000002</v>
      </c>
      <c r="AD800">
        <v>6.6107549509999997</v>
      </c>
      <c r="AE800">
        <v>8.4637359999999995E-2</v>
      </c>
      <c r="AF800">
        <v>5.5611300000000001E-3</v>
      </c>
      <c r="AG800" s="1">
        <v>4.49E-5</v>
      </c>
      <c r="AH800">
        <v>2.118095E-3</v>
      </c>
      <c r="AI800" s="1">
        <v>5.2800000000000003E-5</v>
      </c>
      <c r="AJ800">
        <v>3.3498945000000002E-2</v>
      </c>
      <c r="AK800">
        <v>7.9633257999999998E-2</v>
      </c>
      <c r="AL800">
        <v>0.29610441799999998</v>
      </c>
      <c r="AM800">
        <v>8.1885856080000003</v>
      </c>
      <c r="AN800">
        <v>0</v>
      </c>
      <c r="AO800">
        <v>0</v>
      </c>
      <c r="AP800">
        <v>0</v>
      </c>
      <c r="AQ800">
        <v>-8.7517330130000008</v>
      </c>
      <c r="AR800">
        <v>995.4775138</v>
      </c>
      <c r="AS800">
        <v>5090.4757369999998</v>
      </c>
      <c r="AT800">
        <v>1.3750980850000001</v>
      </c>
      <c r="AU800">
        <v>0.106822735</v>
      </c>
      <c r="AV800">
        <v>0.36929902199999998</v>
      </c>
      <c r="AW800">
        <v>0.52427967799999997</v>
      </c>
      <c r="AX800">
        <v>0.104224596</v>
      </c>
      <c r="AY800">
        <v>2.5981390000000002E-3</v>
      </c>
      <c r="AZ800">
        <v>0.99258533199999999</v>
      </c>
      <c r="BA800">
        <v>7.4146680000000001E-3</v>
      </c>
      <c r="BB800">
        <v>0</v>
      </c>
      <c r="BC800">
        <v>4.9079409710000004</v>
      </c>
      <c r="BD800">
        <v>1.6174825209999999</v>
      </c>
      <c r="BE800">
        <v>-0.63971922599999997</v>
      </c>
      <c r="BF800">
        <v>-0.63971922599999997</v>
      </c>
      <c r="BG800">
        <v>-2.2572017459999998</v>
      </c>
      <c r="BH800">
        <v>5131.6060379999999</v>
      </c>
      <c r="BI800">
        <v>0</v>
      </c>
    </row>
    <row r="801" spans="1:61" x14ac:dyDescent="0.2">
      <c r="A801">
        <v>1.7905227589999999</v>
      </c>
      <c r="B801">
        <v>190.5929434</v>
      </c>
      <c r="C801">
        <v>-6.9615711960000004</v>
      </c>
      <c r="D801">
        <v>1809.22957</v>
      </c>
      <c r="E801">
        <v>2.240780752</v>
      </c>
      <c r="F801">
        <v>835.20084399999996</v>
      </c>
      <c r="G801">
        <v>2.7779660000000002E-3</v>
      </c>
      <c r="H801">
        <v>0.98872723799999995</v>
      </c>
      <c r="I801">
        <v>0.106860832</v>
      </c>
      <c r="J801">
        <v>0.37001813500000003</v>
      </c>
      <c r="K801">
        <v>0.52352084600000004</v>
      </c>
      <c r="L801">
        <v>0.10426664500000001</v>
      </c>
      <c r="M801">
        <v>2.594187E-3</v>
      </c>
      <c r="N801">
        <v>1.3300809650000001</v>
      </c>
      <c r="O801">
        <v>1.441328017</v>
      </c>
      <c r="P801">
        <v>9.3960695540000003</v>
      </c>
      <c r="Q801">
        <v>0.99257247400000004</v>
      </c>
      <c r="R801">
        <v>7.4275260000000003E-3</v>
      </c>
      <c r="S801">
        <v>0</v>
      </c>
      <c r="T801">
        <v>51.88297051</v>
      </c>
      <c r="U801">
        <v>51.88297051</v>
      </c>
      <c r="V801">
        <v>38.430647819999997</v>
      </c>
      <c r="W801">
        <v>5.9413239190000002</v>
      </c>
      <c r="X801">
        <v>0</v>
      </c>
      <c r="Y801">
        <v>38.692676710000001</v>
      </c>
      <c r="Z801">
        <v>0.975723691</v>
      </c>
      <c r="AA801">
        <v>0.99199944799999995</v>
      </c>
      <c r="AB801">
        <v>697.27858270000002</v>
      </c>
      <c r="AC801">
        <v>286.42772000000002</v>
      </c>
      <c r="AD801">
        <v>6.5763679259999996</v>
      </c>
      <c r="AE801">
        <v>8.4637359999999995E-2</v>
      </c>
      <c r="AF801">
        <v>5.5556659999999999E-3</v>
      </c>
      <c r="AG801" s="1">
        <v>4.4799999999999998E-5</v>
      </c>
      <c r="AH801">
        <v>2.1236649999999998E-3</v>
      </c>
      <c r="AI801" s="1">
        <v>5.2800000000000003E-5</v>
      </c>
      <c r="AJ801">
        <v>3.3507935000000003E-2</v>
      </c>
      <c r="AK801">
        <v>7.9622802000000006E-2</v>
      </c>
      <c r="AL801">
        <v>0.29618771999999999</v>
      </c>
      <c r="AM801">
        <v>8.1885856080000003</v>
      </c>
      <c r="AN801">
        <v>0</v>
      </c>
      <c r="AO801">
        <v>0</v>
      </c>
      <c r="AP801">
        <v>0</v>
      </c>
      <c r="AQ801">
        <v>-8.7520939549999994</v>
      </c>
      <c r="AR801">
        <v>995.61938980000002</v>
      </c>
      <c r="AS801">
        <v>5090.2012800000002</v>
      </c>
      <c r="AT801">
        <v>1.373614678</v>
      </c>
      <c r="AU801">
        <v>0.106860832</v>
      </c>
      <c r="AV801">
        <v>0.37001813500000003</v>
      </c>
      <c r="AW801">
        <v>0.52352084600000004</v>
      </c>
      <c r="AX801">
        <v>0.10426664500000001</v>
      </c>
      <c r="AY801">
        <v>2.594187E-3</v>
      </c>
      <c r="AZ801">
        <v>0.99257247400000004</v>
      </c>
      <c r="BA801">
        <v>7.4275260000000003E-3</v>
      </c>
      <c r="BB801">
        <v>0</v>
      </c>
      <c r="BC801">
        <v>4.8990901310000003</v>
      </c>
      <c r="BD801">
        <v>1.619086563</v>
      </c>
      <c r="BE801">
        <v>-0.63807860999999999</v>
      </c>
      <c r="BF801">
        <v>-0.63807860999999999</v>
      </c>
      <c r="BG801">
        <v>-2.2571651730000002</v>
      </c>
      <c r="BH801">
        <v>5131.2541430000001</v>
      </c>
      <c r="BI801">
        <v>0</v>
      </c>
    </row>
    <row r="802" spans="1:61" x14ac:dyDescent="0.2">
      <c r="A802">
        <v>1.791301407</v>
      </c>
      <c r="B802">
        <v>190.12596569999999</v>
      </c>
      <c r="C802">
        <v>-6.9611534900000001</v>
      </c>
      <c r="D802">
        <v>1807.4396320000001</v>
      </c>
      <c r="E802">
        <v>2.2402372549999998</v>
      </c>
      <c r="F802">
        <v>831.56487070000003</v>
      </c>
      <c r="G802">
        <v>2.775306E-3</v>
      </c>
      <c r="H802">
        <v>0.98862861499999999</v>
      </c>
      <c r="I802">
        <v>0.106898772</v>
      </c>
      <c r="J802">
        <v>0.37073992700000002</v>
      </c>
      <c r="K802">
        <v>0.522759482</v>
      </c>
      <c r="L802">
        <v>0.104308569</v>
      </c>
      <c r="M802">
        <v>2.5902030000000001E-3</v>
      </c>
      <c r="N802">
        <v>1.3284252329999999</v>
      </c>
      <c r="O802">
        <v>1.439689344</v>
      </c>
      <c r="P802">
        <v>9.4040362420000001</v>
      </c>
      <c r="Q802">
        <v>0.99255956999999995</v>
      </c>
      <c r="R802">
        <v>7.4404299999999996E-3</v>
      </c>
      <c r="S802">
        <v>0</v>
      </c>
      <c r="T802">
        <v>51.978125939999998</v>
      </c>
      <c r="U802">
        <v>51.978125939999998</v>
      </c>
      <c r="V802">
        <v>38.480952549999998</v>
      </c>
      <c r="W802">
        <v>5.9567100640000001</v>
      </c>
      <c r="X802">
        <v>0</v>
      </c>
      <c r="Y802">
        <v>38.742779540000001</v>
      </c>
      <c r="Z802">
        <v>0.97576957200000003</v>
      </c>
      <c r="AA802">
        <v>0.99201407799999997</v>
      </c>
      <c r="AB802">
        <v>696.85748509999996</v>
      </c>
      <c r="AC802">
        <v>285.51584309999998</v>
      </c>
      <c r="AD802">
        <v>6.542027321</v>
      </c>
      <c r="AE802">
        <v>8.4637359999999995E-2</v>
      </c>
      <c r="AF802">
        <v>5.5501789999999997E-3</v>
      </c>
      <c r="AG802" s="1">
        <v>4.4700000000000002E-5</v>
      </c>
      <c r="AH802">
        <v>2.1292580000000002E-3</v>
      </c>
      <c r="AI802" s="1">
        <v>5.2899999999999998E-5</v>
      </c>
      <c r="AJ802">
        <v>3.3516958999999999E-2</v>
      </c>
      <c r="AK802">
        <v>7.9612306999999993E-2</v>
      </c>
      <c r="AL802">
        <v>0.296271338</v>
      </c>
      <c r="AM802">
        <v>8.1885856080000003</v>
      </c>
      <c r="AN802">
        <v>0</v>
      </c>
      <c r="AO802">
        <v>0</v>
      </c>
      <c r="AP802">
        <v>0</v>
      </c>
      <c r="AQ802">
        <v>-8.7524548979999999</v>
      </c>
      <c r="AR802">
        <v>995.76143930000001</v>
      </c>
      <c r="AS802">
        <v>5089.9250439999996</v>
      </c>
      <c r="AT802">
        <v>1.3721251139999999</v>
      </c>
      <c r="AU802">
        <v>0.106898772</v>
      </c>
      <c r="AV802">
        <v>0.37073992700000002</v>
      </c>
      <c r="AW802">
        <v>0.522759482</v>
      </c>
      <c r="AX802">
        <v>0.104308569</v>
      </c>
      <c r="AY802">
        <v>2.5902030000000001E-3</v>
      </c>
      <c r="AZ802">
        <v>0.99255956999999995</v>
      </c>
      <c r="BA802">
        <v>7.4404299999999996E-3</v>
      </c>
      <c r="BB802">
        <v>0</v>
      </c>
      <c r="BC802">
        <v>4.8902290490000002</v>
      </c>
      <c r="BD802">
        <v>1.6206970919999999</v>
      </c>
      <c r="BE802">
        <v>-0.63643141800000003</v>
      </c>
      <c r="BF802">
        <v>-0.63643141800000003</v>
      </c>
      <c r="BG802">
        <v>-2.2571285099999998</v>
      </c>
      <c r="BH802">
        <v>5130.9000120000001</v>
      </c>
      <c r="BI802">
        <v>0</v>
      </c>
    </row>
    <row r="803" spans="1:61" x14ac:dyDescent="0.2">
      <c r="A803">
        <v>1.7920832630000001</v>
      </c>
      <c r="B803">
        <v>189.65898799999999</v>
      </c>
      <c r="C803">
        <v>-6.9607325769999999</v>
      </c>
      <c r="D803">
        <v>1805.6423990000001</v>
      </c>
      <c r="E803">
        <v>2.2396902330000001</v>
      </c>
      <c r="F803">
        <v>827.93362390000004</v>
      </c>
      <c r="G803">
        <v>2.7726349999999999E-3</v>
      </c>
      <c r="H803">
        <v>0.98853057</v>
      </c>
      <c r="I803">
        <v>0.106936554</v>
      </c>
      <c r="J803">
        <v>0.37146440800000002</v>
      </c>
      <c r="K803">
        <v>0.52199557600000002</v>
      </c>
      <c r="L803">
        <v>0.104350366</v>
      </c>
      <c r="M803">
        <v>2.5861880000000001E-3</v>
      </c>
      <c r="N803">
        <v>1.3267717240000001</v>
      </c>
      <c r="O803">
        <v>1.4380526890000001</v>
      </c>
      <c r="P803">
        <v>9.4120155580000002</v>
      </c>
      <c r="Q803">
        <v>0.99254662000000005</v>
      </c>
      <c r="R803">
        <v>7.4533799999999999E-3</v>
      </c>
      <c r="S803">
        <v>0</v>
      </c>
      <c r="T803">
        <v>52.0737478</v>
      </c>
      <c r="U803">
        <v>52.0737478</v>
      </c>
      <c r="V803">
        <v>38.531446449999997</v>
      </c>
      <c r="W803">
        <v>5.9721542000000003</v>
      </c>
      <c r="X803">
        <v>0</v>
      </c>
      <c r="Y803">
        <v>38.793068689999998</v>
      </c>
      <c r="Z803">
        <v>0.97581567700000005</v>
      </c>
      <c r="AA803">
        <v>0.99202879499999996</v>
      </c>
      <c r="AB803">
        <v>696.43524479999996</v>
      </c>
      <c r="AC803">
        <v>284.60478899999998</v>
      </c>
      <c r="AD803">
        <v>6.507733312</v>
      </c>
      <c r="AE803">
        <v>8.4637359999999995E-2</v>
      </c>
      <c r="AF803">
        <v>5.5446699999999998E-3</v>
      </c>
      <c r="AG803" s="1">
        <v>4.46E-5</v>
      </c>
      <c r="AH803">
        <v>2.1348750000000001E-3</v>
      </c>
      <c r="AI803" s="1">
        <v>5.2899999999999998E-5</v>
      </c>
      <c r="AJ803">
        <v>3.3526016999999998E-2</v>
      </c>
      <c r="AK803">
        <v>7.9601773000000001E-2</v>
      </c>
      <c r="AL803">
        <v>0.296355274</v>
      </c>
      <c r="AM803">
        <v>8.1885856080000003</v>
      </c>
      <c r="AN803">
        <v>0</v>
      </c>
      <c r="AO803">
        <v>0</v>
      </c>
      <c r="AP803">
        <v>0</v>
      </c>
      <c r="AQ803">
        <v>-8.7528158400000002</v>
      </c>
      <c r="AR803">
        <v>995.90366300000005</v>
      </c>
      <c r="AS803">
        <v>5089.6470129999998</v>
      </c>
      <c r="AT803">
        <v>1.3706293549999999</v>
      </c>
      <c r="AU803">
        <v>0.106936554</v>
      </c>
      <c r="AV803">
        <v>0.37146440800000002</v>
      </c>
      <c r="AW803">
        <v>0.52199557600000002</v>
      </c>
      <c r="AX803">
        <v>0.104350366</v>
      </c>
      <c r="AY803">
        <v>2.5861880000000001E-3</v>
      </c>
      <c r="AZ803">
        <v>0.99254662000000005</v>
      </c>
      <c r="BA803">
        <v>7.4533799999999999E-3</v>
      </c>
      <c r="BB803">
        <v>0</v>
      </c>
      <c r="BC803">
        <v>4.8813577410000004</v>
      </c>
      <c r="BD803">
        <v>1.62231415</v>
      </c>
      <c r="BE803">
        <v>-0.63477760599999999</v>
      </c>
      <c r="BF803">
        <v>-0.63477760599999999</v>
      </c>
      <c r="BG803">
        <v>-2.2570917559999999</v>
      </c>
      <c r="BH803">
        <v>5130.543627</v>
      </c>
      <c r="BI803">
        <v>0</v>
      </c>
    </row>
    <row r="804" spans="1:61" x14ac:dyDescent="0.2">
      <c r="A804">
        <v>1.7928683489999999</v>
      </c>
      <c r="B804">
        <v>189.19201029999999</v>
      </c>
      <c r="C804">
        <v>-6.9603084339999999</v>
      </c>
      <c r="D804">
        <v>1803.8378210000001</v>
      </c>
      <c r="E804">
        <v>2.239139652</v>
      </c>
      <c r="F804">
        <v>824.30711540000004</v>
      </c>
      <c r="G804">
        <v>2.7699529999999999E-3</v>
      </c>
      <c r="H804">
        <v>0.98843310299999998</v>
      </c>
      <c r="I804">
        <v>0.10697417400000001</v>
      </c>
      <c r="J804">
        <v>0.37219159200000002</v>
      </c>
      <c r="K804">
        <v>0.52122911800000005</v>
      </c>
      <c r="L804">
        <v>0.104392032</v>
      </c>
      <c r="M804">
        <v>2.5821419999999999E-3</v>
      </c>
      <c r="N804">
        <v>1.325120437</v>
      </c>
      <c r="O804">
        <v>1.4364180520000001</v>
      </c>
      <c r="P804">
        <v>9.4200074100000002</v>
      </c>
      <c r="Q804">
        <v>0.99253362300000003</v>
      </c>
      <c r="R804">
        <v>7.4663769999999997E-3</v>
      </c>
      <c r="S804">
        <v>0</v>
      </c>
      <c r="T804">
        <v>52.16983948</v>
      </c>
      <c r="U804">
        <v>52.16983948</v>
      </c>
      <c r="V804">
        <v>38.582130620000001</v>
      </c>
      <c r="W804">
        <v>5.9876565460000002</v>
      </c>
      <c r="X804">
        <v>0</v>
      </c>
      <c r="Y804">
        <v>38.84354519</v>
      </c>
      <c r="Z804">
        <v>0.975862008</v>
      </c>
      <c r="AA804">
        <v>0.992043601</v>
      </c>
      <c r="AB804">
        <v>696.01184679999994</v>
      </c>
      <c r="AC804">
        <v>283.69455319999997</v>
      </c>
      <c r="AD804">
        <v>6.4734860650000003</v>
      </c>
      <c r="AE804">
        <v>8.4637359999999995E-2</v>
      </c>
      <c r="AF804">
        <v>5.5391390000000002E-3</v>
      </c>
      <c r="AG804" s="1">
        <v>4.4400000000000002E-5</v>
      </c>
      <c r="AH804">
        <v>2.140515E-3</v>
      </c>
      <c r="AI804" s="1">
        <v>5.2899999999999998E-5</v>
      </c>
      <c r="AJ804">
        <v>3.353511E-2</v>
      </c>
      <c r="AK804">
        <v>7.9591199000000001E-2</v>
      </c>
      <c r="AL804">
        <v>0.29643953099999998</v>
      </c>
      <c r="AM804">
        <v>8.1885856080000003</v>
      </c>
      <c r="AN804">
        <v>0</v>
      </c>
      <c r="AO804">
        <v>0</v>
      </c>
      <c r="AP804">
        <v>0</v>
      </c>
      <c r="AQ804">
        <v>-8.7531767830000007</v>
      </c>
      <c r="AR804">
        <v>996.0460617</v>
      </c>
      <c r="AS804">
        <v>5089.3671709999999</v>
      </c>
      <c r="AT804">
        <v>1.3691273559999999</v>
      </c>
      <c r="AU804">
        <v>0.10697417400000001</v>
      </c>
      <c r="AV804">
        <v>0.37219159200000002</v>
      </c>
      <c r="AW804">
        <v>0.52122911800000005</v>
      </c>
      <c r="AX804">
        <v>0.104392032</v>
      </c>
      <c r="AY804">
        <v>2.5821419999999999E-3</v>
      </c>
      <c r="AZ804">
        <v>0.99253362300000003</v>
      </c>
      <c r="BA804">
        <v>7.4663769999999997E-3</v>
      </c>
      <c r="BB804">
        <v>0</v>
      </c>
      <c r="BC804">
        <v>4.8724762220000004</v>
      </c>
      <c r="BD804">
        <v>1.6239377779999999</v>
      </c>
      <c r="BE804">
        <v>-0.63311713300000005</v>
      </c>
      <c r="BF804">
        <v>-0.63311713300000005</v>
      </c>
      <c r="BG804">
        <v>-2.2570549099999999</v>
      </c>
      <c r="BH804">
        <v>5130.1849709999997</v>
      </c>
      <c r="BI804">
        <v>0</v>
      </c>
    </row>
    <row r="805" spans="1:61" x14ac:dyDescent="0.2">
      <c r="A805">
        <v>1.7936566839999999</v>
      </c>
      <c r="B805">
        <v>188.72503259999999</v>
      </c>
      <c r="C805">
        <v>-6.959881041</v>
      </c>
      <c r="D805">
        <v>1802.0258530000001</v>
      </c>
      <c r="E805">
        <v>2.2385854809999999</v>
      </c>
      <c r="F805">
        <v>820.68535689999999</v>
      </c>
      <c r="G805">
        <v>2.767261E-3</v>
      </c>
      <c r="H805">
        <v>0.98833621400000005</v>
      </c>
      <c r="I805">
        <v>0.107011629</v>
      </c>
      <c r="J805">
        <v>0.37292149099999999</v>
      </c>
      <c r="K805">
        <v>0.52046009900000001</v>
      </c>
      <c r="L805">
        <v>0.10443356500000001</v>
      </c>
      <c r="M805">
        <v>2.5780640000000001E-3</v>
      </c>
      <c r="N805">
        <v>1.323471369</v>
      </c>
      <c r="O805">
        <v>1.43478543</v>
      </c>
      <c r="P805">
        <v>9.4280117059999995</v>
      </c>
      <c r="Q805">
        <v>0.99252057999999999</v>
      </c>
      <c r="R805">
        <v>7.4794199999999996E-3</v>
      </c>
      <c r="S805">
        <v>0</v>
      </c>
      <c r="T805">
        <v>52.26640441</v>
      </c>
      <c r="U805">
        <v>52.26640441</v>
      </c>
      <c r="V805">
        <v>38.633006129999998</v>
      </c>
      <c r="W805">
        <v>6.0032173379999998</v>
      </c>
      <c r="X805">
        <v>0</v>
      </c>
      <c r="Y805">
        <v>38.894210139999998</v>
      </c>
      <c r="Z805">
        <v>0.97590856500000001</v>
      </c>
      <c r="AA805">
        <v>0.99205849400000001</v>
      </c>
      <c r="AB805">
        <v>695.58727729999998</v>
      </c>
      <c r="AC805">
        <v>282.78513090000001</v>
      </c>
      <c r="AD805">
        <v>6.4392857589999997</v>
      </c>
      <c r="AE805">
        <v>8.4637359999999995E-2</v>
      </c>
      <c r="AF805">
        <v>5.5335849999999997E-3</v>
      </c>
      <c r="AG805" s="1">
        <v>4.4299999999999999E-5</v>
      </c>
      <c r="AH805">
        <v>2.1461789999999998E-3</v>
      </c>
      <c r="AI805" s="1">
        <v>5.3000000000000001E-5</v>
      </c>
      <c r="AJ805">
        <v>3.3544236999999998E-2</v>
      </c>
      <c r="AK805">
        <v>7.9580584999999995E-2</v>
      </c>
      <c r="AL805">
        <v>0.29652411000000001</v>
      </c>
      <c r="AM805">
        <v>8.1885856080000003</v>
      </c>
      <c r="AN805">
        <v>0</v>
      </c>
      <c r="AO805">
        <v>0</v>
      </c>
      <c r="AP805">
        <v>0</v>
      </c>
      <c r="AQ805">
        <v>-8.7535377259999994</v>
      </c>
      <c r="AR805">
        <v>996.18863620000002</v>
      </c>
      <c r="AS805">
        <v>5089.0855009999996</v>
      </c>
      <c r="AT805">
        <v>1.3676190749999999</v>
      </c>
      <c r="AU805">
        <v>0.107011629</v>
      </c>
      <c r="AV805">
        <v>0.37292149099999999</v>
      </c>
      <c r="AW805">
        <v>0.52046009900000001</v>
      </c>
      <c r="AX805">
        <v>0.10443356500000001</v>
      </c>
      <c r="AY805">
        <v>2.5780640000000001E-3</v>
      </c>
      <c r="AZ805">
        <v>0.99252057999999999</v>
      </c>
      <c r="BA805">
        <v>7.4794199999999996E-3</v>
      </c>
      <c r="BB805">
        <v>0</v>
      </c>
      <c r="BC805">
        <v>4.8635845059999996</v>
      </c>
      <c r="BD805">
        <v>1.6255680180000001</v>
      </c>
      <c r="BE805">
        <v>-0.63144995400000004</v>
      </c>
      <c r="BF805">
        <v>-0.63144995400000004</v>
      </c>
      <c r="BG805">
        <v>-2.2570179719999999</v>
      </c>
      <c r="BH805">
        <v>5129.8240269999997</v>
      </c>
      <c r="BI805">
        <v>0</v>
      </c>
    </row>
    <row r="806" spans="1:61" x14ac:dyDescent="0.2">
      <c r="A806">
        <v>1.794448292</v>
      </c>
      <c r="B806">
        <v>188.25805489999999</v>
      </c>
      <c r="C806">
        <v>-6.9594503760000004</v>
      </c>
      <c r="D806">
        <v>1800.206445</v>
      </c>
      <c r="E806">
        <v>2.2380276879999998</v>
      </c>
      <c r="F806">
        <v>817.06836029999999</v>
      </c>
      <c r="G806">
        <v>2.764557E-3</v>
      </c>
      <c r="H806">
        <v>0.98823990399999995</v>
      </c>
      <c r="I806">
        <v>0.10704891599999999</v>
      </c>
      <c r="J806">
        <v>0.37365411700000001</v>
      </c>
      <c r="K806">
        <v>0.51968851000000005</v>
      </c>
      <c r="L806">
        <v>0.104474962</v>
      </c>
      <c r="M806">
        <v>2.5739539999999998E-3</v>
      </c>
      <c r="N806">
        <v>1.3218245200000001</v>
      </c>
      <c r="O806">
        <v>1.433154821</v>
      </c>
      <c r="P806">
        <v>9.4360283500000008</v>
      </c>
      <c r="Q806">
        <v>0.99250748899999996</v>
      </c>
      <c r="R806">
        <v>7.4925110000000003E-3</v>
      </c>
      <c r="S806">
        <v>0</v>
      </c>
      <c r="T806">
        <v>52.363446039999999</v>
      </c>
      <c r="U806">
        <v>52.363446039999999</v>
      </c>
      <c r="V806">
        <v>38.684074080000002</v>
      </c>
      <c r="W806">
        <v>6.018836801</v>
      </c>
      <c r="X806">
        <v>0</v>
      </c>
      <c r="Y806">
        <v>38.945064590000001</v>
      </c>
      <c r="Z806">
        <v>0.97595534900000003</v>
      </c>
      <c r="AA806">
        <v>0.99207347700000004</v>
      </c>
      <c r="AB806">
        <v>695.16152169999998</v>
      </c>
      <c r="AC806">
        <v>281.87651770000002</v>
      </c>
      <c r="AD806">
        <v>6.4051325730000004</v>
      </c>
      <c r="AE806">
        <v>8.4637359999999995E-2</v>
      </c>
      <c r="AF806">
        <v>5.5280080000000001E-3</v>
      </c>
      <c r="AG806" s="1">
        <v>4.4199999999999997E-5</v>
      </c>
      <c r="AH806">
        <v>2.1518660000000001E-3</v>
      </c>
      <c r="AI806" s="1">
        <v>5.3000000000000001E-5</v>
      </c>
      <c r="AJ806">
        <v>3.3553398999999998E-2</v>
      </c>
      <c r="AK806">
        <v>7.9569930999999997E-2</v>
      </c>
      <c r="AL806">
        <v>0.29660901299999998</v>
      </c>
      <c r="AM806">
        <v>8.1885856080000003</v>
      </c>
      <c r="AN806">
        <v>0</v>
      </c>
      <c r="AO806">
        <v>0</v>
      </c>
      <c r="AP806">
        <v>0</v>
      </c>
      <c r="AQ806">
        <v>-8.7538986679999997</v>
      </c>
      <c r="AR806">
        <v>996.33138729999996</v>
      </c>
      <c r="AS806">
        <v>5088.8019869999998</v>
      </c>
      <c r="AT806">
        <v>1.3661044689999999</v>
      </c>
      <c r="AU806">
        <v>0.10704891599999999</v>
      </c>
      <c r="AV806">
        <v>0.37365411700000001</v>
      </c>
      <c r="AW806">
        <v>0.51968851000000005</v>
      </c>
      <c r="AX806">
        <v>0.104474962</v>
      </c>
      <c r="AY806">
        <v>2.5739539999999998E-3</v>
      </c>
      <c r="AZ806">
        <v>0.99250748899999996</v>
      </c>
      <c r="BA806">
        <v>7.4925110000000003E-3</v>
      </c>
      <c r="BB806">
        <v>0</v>
      </c>
      <c r="BC806">
        <v>4.8546826100000002</v>
      </c>
      <c r="BD806">
        <v>1.6272049129999999</v>
      </c>
      <c r="BE806">
        <v>-0.62977602700000002</v>
      </c>
      <c r="BF806">
        <v>-0.62977602700000002</v>
      </c>
      <c r="BG806">
        <v>-2.25698094</v>
      </c>
      <c r="BH806">
        <v>5129.4607779999997</v>
      </c>
      <c r="BI806">
        <v>0</v>
      </c>
    </row>
    <row r="807" spans="1:61" x14ac:dyDescent="0.2">
      <c r="A807">
        <v>1.795243194</v>
      </c>
      <c r="B807">
        <v>187.79107719999999</v>
      </c>
      <c r="C807">
        <v>-6.9590164159999999</v>
      </c>
      <c r="D807">
        <v>1798.3795500000001</v>
      </c>
      <c r="E807">
        <v>2.2374662399999998</v>
      </c>
      <c r="F807">
        <v>813.45613760000003</v>
      </c>
      <c r="G807">
        <v>2.761842E-3</v>
      </c>
      <c r="H807">
        <v>0.98814417300000001</v>
      </c>
      <c r="I807">
        <v>0.107086032</v>
      </c>
      <c r="J807">
        <v>0.374389482</v>
      </c>
      <c r="K807">
        <v>0.518914341</v>
      </c>
      <c r="L807">
        <v>0.10451622000000001</v>
      </c>
      <c r="M807">
        <v>2.5698119999999999E-3</v>
      </c>
      <c r="N807">
        <v>1.3201798870000001</v>
      </c>
      <c r="O807">
        <v>1.431526222</v>
      </c>
      <c r="P807">
        <v>9.4440572459999999</v>
      </c>
      <c r="Q807">
        <v>0.99249435100000005</v>
      </c>
      <c r="R807">
        <v>7.5056489999999997E-3</v>
      </c>
      <c r="S807">
        <v>0</v>
      </c>
      <c r="T807">
        <v>52.460967859999997</v>
      </c>
      <c r="U807">
        <v>52.460967859999997</v>
      </c>
      <c r="V807">
        <v>38.735335560000003</v>
      </c>
      <c r="W807">
        <v>6.0345151660000003</v>
      </c>
      <c r="X807">
        <v>0</v>
      </c>
      <c r="Y807">
        <v>38.996109660000002</v>
      </c>
      <c r="Z807">
        <v>0.97600235999999996</v>
      </c>
      <c r="AA807">
        <v>0.99208854700000004</v>
      </c>
      <c r="AB807">
        <v>694.7345656</v>
      </c>
      <c r="AC807">
        <v>280.96870899999999</v>
      </c>
      <c r="AD807">
        <v>6.3710266879999997</v>
      </c>
      <c r="AE807">
        <v>8.4637359999999995E-2</v>
      </c>
      <c r="AF807">
        <v>5.5224089999999998E-3</v>
      </c>
      <c r="AG807" s="1">
        <v>4.3999999999999999E-5</v>
      </c>
      <c r="AH807">
        <v>2.1575779999999998E-3</v>
      </c>
      <c r="AI807" s="1">
        <v>5.3000000000000001E-5</v>
      </c>
      <c r="AJ807">
        <v>3.3562597E-2</v>
      </c>
      <c r="AK807">
        <v>7.9559236000000005E-2</v>
      </c>
      <c r="AL807">
        <v>0.29669424300000002</v>
      </c>
      <c r="AM807">
        <v>8.1885856080000003</v>
      </c>
      <c r="AN807">
        <v>0</v>
      </c>
      <c r="AO807">
        <v>0</v>
      </c>
      <c r="AP807">
        <v>0</v>
      </c>
      <c r="AQ807">
        <v>-8.7542596110000002</v>
      </c>
      <c r="AR807">
        <v>996.4743158</v>
      </c>
      <c r="AS807">
        <v>5088.5166120000004</v>
      </c>
      <c r="AT807">
        <v>1.3645834960000001</v>
      </c>
      <c r="AU807">
        <v>0.107086032</v>
      </c>
      <c r="AV807">
        <v>0.374389482</v>
      </c>
      <c r="AW807">
        <v>0.518914341</v>
      </c>
      <c r="AX807">
        <v>0.10451622000000001</v>
      </c>
      <c r="AY807">
        <v>2.5698119999999999E-3</v>
      </c>
      <c r="AZ807">
        <v>0.99249435100000005</v>
      </c>
      <c r="BA807">
        <v>7.5056489999999997E-3</v>
      </c>
      <c r="BB807">
        <v>0</v>
      </c>
      <c r="BC807">
        <v>4.845770549</v>
      </c>
      <c r="BD807">
        <v>1.6288485070000001</v>
      </c>
      <c r="BE807">
        <v>-0.62809530700000005</v>
      </c>
      <c r="BF807">
        <v>-0.62809530700000005</v>
      </c>
      <c r="BG807">
        <v>-2.256943814</v>
      </c>
      <c r="BH807">
        <v>5129.095206</v>
      </c>
      <c r="BI807">
        <v>0</v>
      </c>
    </row>
    <row r="808" spans="1:61" x14ac:dyDescent="0.2">
      <c r="A808">
        <v>1.7960414119999999</v>
      </c>
      <c r="B808">
        <v>187.32409949999999</v>
      </c>
      <c r="C808">
        <v>-6.9585791410000004</v>
      </c>
      <c r="D808">
        <v>1796.5451190000001</v>
      </c>
      <c r="E808">
        <v>2.236901102</v>
      </c>
      <c r="F808">
        <v>809.84870090000004</v>
      </c>
      <c r="G808">
        <v>2.7591149999999999E-3</v>
      </c>
      <c r="H808">
        <v>0.988049022</v>
      </c>
      <c r="I808">
        <v>0.107122975</v>
      </c>
      <c r="J808">
        <v>0.37512760000000001</v>
      </c>
      <c r="K808">
        <v>0.51813758300000001</v>
      </c>
      <c r="L808">
        <v>0.104557337</v>
      </c>
      <c r="M808">
        <v>2.5656379999999999E-3</v>
      </c>
      <c r="N808">
        <v>1.3185374679999999</v>
      </c>
      <c r="O808">
        <v>1.429899633</v>
      </c>
      <c r="P808">
        <v>9.4520982940000007</v>
      </c>
      <c r="Q808">
        <v>0.99248116399999997</v>
      </c>
      <c r="R808">
        <v>7.5188360000000001E-3</v>
      </c>
      <c r="S808">
        <v>0</v>
      </c>
      <c r="T808">
        <v>52.558973399999999</v>
      </c>
      <c r="U808">
        <v>52.558973399999999</v>
      </c>
      <c r="V808">
        <v>38.786791700000002</v>
      </c>
      <c r="W808">
        <v>6.0502526520000002</v>
      </c>
      <c r="X808">
        <v>0</v>
      </c>
      <c r="Y808">
        <v>39.047346419999997</v>
      </c>
      <c r="Z808">
        <v>0.97604959999999996</v>
      </c>
      <c r="AA808">
        <v>0.99210370699999995</v>
      </c>
      <c r="AB808">
        <v>694.3063932</v>
      </c>
      <c r="AC808">
        <v>280.06170020000002</v>
      </c>
      <c r="AD808">
        <v>6.336968283</v>
      </c>
      <c r="AE808">
        <v>8.4637359999999995E-2</v>
      </c>
      <c r="AF808">
        <v>5.5167870000000004E-3</v>
      </c>
      <c r="AG808" s="1">
        <v>4.3900000000000003E-5</v>
      </c>
      <c r="AH808">
        <v>2.1633139999999999E-3</v>
      </c>
      <c r="AI808" s="1">
        <v>5.3100000000000003E-5</v>
      </c>
      <c r="AJ808">
        <v>3.3571828999999997E-2</v>
      </c>
      <c r="AK808">
        <v>7.9548500999999994E-2</v>
      </c>
      <c r="AL808">
        <v>0.29677980199999998</v>
      </c>
      <c r="AM808">
        <v>8.1885856080000003</v>
      </c>
      <c r="AN808">
        <v>0</v>
      </c>
      <c r="AO808">
        <v>0</v>
      </c>
      <c r="AP808">
        <v>0</v>
      </c>
      <c r="AQ808">
        <v>-8.7546205530000005</v>
      </c>
      <c r="AR808">
        <v>996.61742249999998</v>
      </c>
      <c r="AS808">
        <v>5088.2293589999999</v>
      </c>
      <c r="AT808">
        <v>1.36305611</v>
      </c>
      <c r="AU808">
        <v>0.107122975</v>
      </c>
      <c r="AV808">
        <v>0.37512760000000001</v>
      </c>
      <c r="AW808">
        <v>0.51813758300000001</v>
      </c>
      <c r="AX808">
        <v>0.104557337</v>
      </c>
      <c r="AY808">
        <v>2.5656379999999999E-3</v>
      </c>
      <c r="AZ808">
        <v>0.99248116399999997</v>
      </c>
      <c r="BA808">
        <v>7.5188360000000001E-3</v>
      </c>
      <c r="BB808">
        <v>0</v>
      </c>
      <c r="BC808">
        <v>4.8368483380000002</v>
      </c>
      <c r="BD808">
        <v>1.6304988410000001</v>
      </c>
      <c r="BE808">
        <v>-0.62640775100000001</v>
      </c>
      <c r="BF808">
        <v>-0.62640775100000001</v>
      </c>
      <c r="BG808">
        <v>-2.256906592</v>
      </c>
      <c r="BH808">
        <v>5128.7272929999999</v>
      </c>
      <c r="BI808">
        <v>0</v>
      </c>
    </row>
    <row r="809" spans="1:61" x14ac:dyDescent="0.2">
      <c r="A809">
        <v>1.796842968</v>
      </c>
      <c r="B809">
        <v>186.85712190000001</v>
      </c>
      <c r="C809">
        <v>-6.9581385280000001</v>
      </c>
      <c r="D809">
        <v>1794.7031039999999</v>
      </c>
      <c r="E809">
        <v>2.2363322430000001</v>
      </c>
      <c r="F809">
        <v>806.24606249999999</v>
      </c>
      <c r="G809">
        <v>2.756377E-3</v>
      </c>
      <c r="H809">
        <v>0.98795445199999998</v>
      </c>
      <c r="I809">
        <v>0.107159741</v>
      </c>
      <c r="J809">
        <v>0.37586848099999998</v>
      </c>
      <c r="K809">
        <v>0.517358227</v>
      </c>
      <c r="L809">
        <v>0.104598309</v>
      </c>
      <c r="M809">
        <v>2.5614320000000002E-3</v>
      </c>
      <c r="N809">
        <v>1.3168972619999999</v>
      </c>
      <c r="O809">
        <v>1.428275051</v>
      </c>
      <c r="P809">
        <v>9.4601513930000003</v>
      </c>
      <c r="Q809">
        <v>0.99246792900000003</v>
      </c>
      <c r="R809">
        <v>7.5320710000000004E-3</v>
      </c>
      <c r="S809">
        <v>0</v>
      </c>
      <c r="T809">
        <v>52.657466210000003</v>
      </c>
      <c r="U809">
        <v>52.657466210000003</v>
      </c>
      <c r="V809">
        <v>38.838443609999999</v>
      </c>
      <c r="W809">
        <v>6.0660495000000001</v>
      </c>
      <c r="X809">
        <v>0</v>
      </c>
      <c r="Y809">
        <v>39.098776000000001</v>
      </c>
      <c r="Z809">
        <v>0.97609706799999996</v>
      </c>
      <c r="AA809">
        <v>0.99211895500000002</v>
      </c>
      <c r="AB809">
        <v>693.87699090000001</v>
      </c>
      <c r="AC809">
        <v>279.15548669999998</v>
      </c>
      <c r="AD809">
        <v>6.3029575549999999</v>
      </c>
      <c r="AE809">
        <v>8.4637359999999995E-2</v>
      </c>
      <c r="AF809">
        <v>5.5111420000000001E-3</v>
      </c>
      <c r="AG809" s="1">
        <v>4.3800000000000001E-5</v>
      </c>
      <c r="AH809">
        <v>2.1690730000000001E-3</v>
      </c>
      <c r="AI809" s="1">
        <v>5.3100000000000003E-5</v>
      </c>
      <c r="AJ809">
        <v>3.3581096999999997E-2</v>
      </c>
      <c r="AK809">
        <v>7.9537724000000004E-2</v>
      </c>
      <c r="AL809">
        <v>0.29686569200000001</v>
      </c>
      <c r="AM809">
        <v>8.1885856080000003</v>
      </c>
      <c r="AN809">
        <v>0</v>
      </c>
      <c r="AO809">
        <v>0</v>
      </c>
      <c r="AP809">
        <v>0</v>
      </c>
      <c r="AQ809">
        <v>-8.7549814959999992</v>
      </c>
      <c r="AR809">
        <v>996.76070830000003</v>
      </c>
      <c r="AS809">
        <v>5087.9402110000001</v>
      </c>
      <c r="AT809">
        <v>1.361522269</v>
      </c>
      <c r="AU809">
        <v>0.107159741</v>
      </c>
      <c r="AV809">
        <v>0.37586848099999998</v>
      </c>
      <c r="AW809">
        <v>0.517358227</v>
      </c>
      <c r="AX809">
        <v>0.104598309</v>
      </c>
      <c r="AY809">
        <v>2.5614320000000002E-3</v>
      </c>
      <c r="AZ809">
        <v>0.99246792900000003</v>
      </c>
      <c r="BA809">
        <v>7.5320710000000004E-3</v>
      </c>
      <c r="BB809">
        <v>0</v>
      </c>
      <c r="BC809">
        <v>4.8279159949999997</v>
      </c>
      <c r="BD809">
        <v>1.63215596</v>
      </c>
      <c r="BE809">
        <v>-0.62471331399999996</v>
      </c>
      <c r="BF809">
        <v>-0.62471331399999996</v>
      </c>
      <c r="BG809">
        <v>-2.256869274</v>
      </c>
      <c r="BH809">
        <v>5128.3570209999998</v>
      </c>
      <c r="BI809">
        <v>0</v>
      </c>
    </row>
    <row r="810" spans="1:61" x14ac:dyDescent="0.2">
      <c r="A810">
        <v>1.7976478849999999</v>
      </c>
      <c r="B810">
        <v>186.39014420000001</v>
      </c>
      <c r="C810">
        <v>-6.9576945539999997</v>
      </c>
      <c r="D810">
        <v>1792.8534540000001</v>
      </c>
      <c r="E810">
        <v>2.2357596270000002</v>
      </c>
      <c r="F810">
        <v>802.64823490000003</v>
      </c>
      <c r="G810">
        <v>2.7536280000000002E-3</v>
      </c>
      <c r="H810">
        <v>0.98786046100000002</v>
      </c>
      <c r="I810">
        <v>0.10719632699999999</v>
      </c>
      <c r="J810">
        <v>0.37661213900000001</v>
      </c>
      <c r="K810">
        <v>0.51657626300000004</v>
      </c>
      <c r="L810">
        <v>0.10463913399999999</v>
      </c>
      <c r="M810">
        <v>2.5571930000000001E-3</v>
      </c>
      <c r="N810">
        <v>1.3152592670000001</v>
      </c>
      <c r="O810">
        <v>1.4266524730000001</v>
      </c>
      <c r="P810">
        <v>9.4682164400000008</v>
      </c>
      <c r="Q810">
        <v>0.99245464500000002</v>
      </c>
      <c r="R810">
        <v>7.5453550000000001E-3</v>
      </c>
      <c r="S810">
        <v>0</v>
      </c>
      <c r="T810">
        <v>52.756449910000001</v>
      </c>
      <c r="U810">
        <v>52.756449910000001</v>
      </c>
      <c r="V810">
        <v>38.890292440000003</v>
      </c>
      <c r="W810">
        <v>6.081905925</v>
      </c>
      <c r="X810">
        <v>0</v>
      </c>
      <c r="Y810">
        <v>39.150399520000001</v>
      </c>
      <c r="Z810">
        <v>0.976144766</v>
      </c>
      <c r="AA810">
        <v>0.992134293</v>
      </c>
      <c r="AB810">
        <v>693.44634210000004</v>
      </c>
      <c r="AC810">
        <v>278.25006400000001</v>
      </c>
      <c r="AD810">
        <v>6.2689946860000001</v>
      </c>
      <c r="AE810">
        <v>8.4637359999999995E-2</v>
      </c>
      <c r="AF810">
        <v>5.5054739999999998E-3</v>
      </c>
      <c r="AG810" s="1">
        <v>4.3600000000000003E-5</v>
      </c>
      <c r="AH810">
        <v>2.174858E-3</v>
      </c>
      <c r="AI810" s="1">
        <v>5.3100000000000003E-5</v>
      </c>
      <c r="AJ810">
        <v>3.3590400999999999E-2</v>
      </c>
      <c r="AK810">
        <v>7.9526905999999994E-2</v>
      </c>
      <c r="AL810">
        <v>0.29695191500000001</v>
      </c>
      <c r="AM810">
        <v>8.1885856080000003</v>
      </c>
      <c r="AN810">
        <v>0</v>
      </c>
      <c r="AO810">
        <v>0</v>
      </c>
      <c r="AP810">
        <v>0</v>
      </c>
      <c r="AQ810">
        <v>-8.7553424389999996</v>
      </c>
      <c r="AR810">
        <v>996.90417390000005</v>
      </c>
      <c r="AS810">
        <v>5087.6491500000002</v>
      </c>
      <c r="AT810">
        <v>1.3599819280000001</v>
      </c>
      <c r="AU810">
        <v>0.10719632699999999</v>
      </c>
      <c r="AV810">
        <v>0.37661213900000001</v>
      </c>
      <c r="AW810">
        <v>0.51657626300000004</v>
      </c>
      <c r="AX810">
        <v>0.10463913399999999</v>
      </c>
      <c r="AY810">
        <v>2.5571930000000001E-3</v>
      </c>
      <c r="AZ810">
        <v>0.99245464500000002</v>
      </c>
      <c r="BA810">
        <v>7.5453550000000001E-3</v>
      </c>
      <c r="BB810">
        <v>0</v>
      </c>
      <c r="BC810">
        <v>4.8189735369999998</v>
      </c>
      <c r="BD810">
        <v>1.633819908</v>
      </c>
      <c r="BE810">
        <v>-0.62301195099999995</v>
      </c>
      <c r="BF810">
        <v>-0.62301195099999995</v>
      </c>
      <c r="BG810">
        <v>-2.2568318590000001</v>
      </c>
      <c r="BH810">
        <v>5127.9843719999999</v>
      </c>
      <c r="BI810">
        <v>0</v>
      </c>
    </row>
    <row r="811" spans="1:61" x14ac:dyDescent="0.2">
      <c r="A811">
        <v>1.798456184</v>
      </c>
      <c r="B811">
        <v>185.92316650000001</v>
      </c>
      <c r="C811">
        <v>-6.957247197</v>
      </c>
      <c r="D811">
        <v>1790.9961209999999</v>
      </c>
      <c r="E811">
        <v>2.2351832200000001</v>
      </c>
      <c r="F811">
        <v>799.05523040000003</v>
      </c>
      <c r="G811">
        <v>2.7508680000000001E-3</v>
      </c>
      <c r="H811">
        <v>0.98776705300000001</v>
      </c>
      <c r="I811">
        <v>0.10723273</v>
      </c>
      <c r="J811">
        <v>0.377358586</v>
      </c>
      <c r="K811">
        <v>0.51579168200000003</v>
      </c>
      <c r="L811">
        <v>0.104679808</v>
      </c>
      <c r="M811">
        <v>2.552922E-3</v>
      </c>
      <c r="N811">
        <v>1.3136234819999999</v>
      </c>
      <c r="O811">
        <v>1.4250318989999999</v>
      </c>
      <c r="P811">
        <v>9.4762933280000006</v>
      </c>
      <c r="Q811">
        <v>0.99244131099999999</v>
      </c>
      <c r="R811">
        <v>7.5586890000000004E-3</v>
      </c>
      <c r="S811">
        <v>0</v>
      </c>
      <c r="T811">
        <v>52.855928110000001</v>
      </c>
      <c r="U811">
        <v>52.855928110000001</v>
      </c>
      <c r="V811">
        <v>38.942339330000003</v>
      </c>
      <c r="W811">
        <v>6.097822163</v>
      </c>
      <c r="X811">
        <v>0</v>
      </c>
      <c r="Y811">
        <v>39.202218100000003</v>
      </c>
      <c r="Z811">
        <v>0.97619269399999997</v>
      </c>
      <c r="AA811">
        <v>0.99214972000000001</v>
      </c>
      <c r="AB811">
        <v>693.01443240000003</v>
      </c>
      <c r="AC811">
        <v>277.34542750000003</v>
      </c>
      <c r="AD811">
        <v>6.2350798770000004</v>
      </c>
      <c r="AE811">
        <v>8.4637359999999995E-2</v>
      </c>
      <c r="AF811">
        <v>5.4997819999999999E-3</v>
      </c>
      <c r="AG811" s="1">
        <v>4.35E-5</v>
      </c>
      <c r="AH811">
        <v>2.1806669999999998E-3</v>
      </c>
      <c r="AI811" s="1">
        <v>5.3199999999999999E-5</v>
      </c>
      <c r="AJ811">
        <v>3.3599741000000002E-2</v>
      </c>
      <c r="AK811">
        <v>7.9516047000000006E-2</v>
      </c>
      <c r="AL811">
        <v>0.29703847500000002</v>
      </c>
      <c r="AM811">
        <v>8.1885856080000003</v>
      </c>
      <c r="AN811">
        <v>0</v>
      </c>
      <c r="AO811">
        <v>0</v>
      </c>
      <c r="AP811">
        <v>0</v>
      </c>
      <c r="AQ811">
        <v>-8.755703381</v>
      </c>
      <c r="AR811">
        <v>997.04782009999997</v>
      </c>
      <c r="AS811">
        <v>5087.3561600000003</v>
      </c>
      <c r="AT811">
        <v>1.3584350439999999</v>
      </c>
      <c r="AU811">
        <v>0.10723273</v>
      </c>
      <c r="AV811">
        <v>0.377358586</v>
      </c>
      <c r="AW811">
        <v>0.51579168200000003</v>
      </c>
      <c r="AX811">
        <v>0.104679808</v>
      </c>
      <c r="AY811">
        <v>2.552922E-3</v>
      </c>
      <c r="AZ811">
        <v>0.99244131099999999</v>
      </c>
      <c r="BA811">
        <v>7.5586890000000004E-3</v>
      </c>
      <c r="BB811">
        <v>0</v>
      </c>
      <c r="BC811">
        <v>4.8100209789999999</v>
      </c>
      <c r="BD811">
        <v>1.6354907279999999</v>
      </c>
      <c r="BE811">
        <v>-0.621303618</v>
      </c>
      <c r="BF811">
        <v>-0.621303618</v>
      </c>
      <c r="BG811">
        <v>-2.256794346</v>
      </c>
      <c r="BH811">
        <v>5127.6093289999999</v>
      </c>
      <c r="BI811">
        <v>0</v>
      </c>
    </row>
    <row r="812" spans="1:61" x14ac:dyDescent="0.2">
      <c r="A812">
        <v>1.799267889</v>
      </c>
      <c r="B812">
        <v>185.45618880000001</v>
      </c>
      <c r="C812">
        <v>-6.9567964350000002</v>
      </c>
      <c r="D812">
        <v>1789.1310530000001</v>
      </c>
      <c r="E812">
        <v>2.2346029879999998</v>
      </c>
      <c r="F812">
        <v>795.46706180000001</v>
      </c>
      <c r="G812">
        <v>2.7480959999999998E-3</v>
      </c>
      <c r="H812">
        <v>0.98767422699999996</v>
      </c>
      <c r="I812">
        <v>0.107268947</v>
      </c>
      <c r="J812">
        <v>0.37810783399999998</v>
      </c>
      <c r="K812">
        <v>0.51500447500000002</v>
      </c>
      <c r="L812">
        <v>0.104720329</v>
      </c>
      <c r="M812">
        <v>2.5486189999999998E-3</v>
      </c>
      <c r="N812">
        <v>1.311989904</v>
      </c>
      <c r="O812">
        <v>1.4234133259999999</v>
      </c>
      <c r="P812">
        <v>9.4843819509999996</v>
      </c>
      <c r="Q812">
        <v>0.99242792800000001</v>
      </c>
      <c r="R812">
        <v>7.572072E-3</v>
      </c>
      <c r="S812">
        <v>0</v>
      </c>
      <c r="T812">
        <v>52.955904490000002</v>
      </c>
      <c r="U812">
        <v>52.955904490000002</v>
      </c>
      <c r="V812">
        <v>38.99458542</v>
      </c>
      <c r="W812">
        <v>6.1137984420000002</v>
      </c>
      <c r="X812">
        <v>0</v>
      </c>
      <c r="Y812">
        <v>39.254232899999998</v>
      </c>
      <c r="Z812">
        <v>0.97624085400000005</v>
      </c>
      <c r="AA812">
        <v>0.99216523599999995</v>
      </c>
      <c r="AB812">
        <v>692.58124640000005</v>
      </c>
      <c r="AC812">
        <v>276.44157269999999</v>
      </c>
      <c r="AD812">
        <v>6.2012133240000002</v>
      </c>
      <c r="AE812">
        <v>8.4637359999999995E-2</v>
      </c>
      <c r="AF812">
        <v>5.4940659999999997E-3</v>
      </c>
      <c r="AG812" s="1">
        <v>4.3399999999999998E-5</v>
      </c>
      <c r="AH812">
        <v>2.1865000000000001E-3</v>
      </c>
      <c r="AI812" s="1">
        <v>5.3199999999999999E-5</v>
      </c>
      <c r="AJ812">
        <v>3.3609117000000001E-2</v>
      </c>
      <c r="AK812">
        <v>7.9505144999999999E-2</v>
      </c>
      <c r="AL812">
        <v>0.297125372</v>
      </c>
      <c r="AM812">
        <v>8.1885856080000003</v>
      </c>
      <c r="AN812">
        <v>0</v>
      </c>
      <c r="AO812">
        <v>0</v>
      </c>
      <c r="AP812">
        <v>0</v>
      </c>
      <c r="AQ812">
        <v>-8.7560643240000005</v>
      </c>
      <c r="AR812">
        <v>997.19164780000006</v>
      </c>
      <c r="AS812">
        <v>5087.0612220000003</v>
      </c>
      <c r="AT812">
        <v>1.356881571</v>
      </c>
      <c r="AU812">
        <v>0.107268947</v>
      </c>
      <c r="AV812">
        <v>0.37810783399999998</v>
      </c>
      <c r="AW812">
        <v>0.51500447500000002</v>
      </c>
      <c r="AX812">
        <v>0.104720329</v>
      </c>
      <c r="AY812">
        <v>2.5486189999999998E-3</v>
      </c>
      <c r="AZ812">
        <v>0.99242792800000001</v>
      </c>
      <c r="BA812">
        <v>7.572072E-3</v>
      </c>
      <c r="BB812">
        <v>0</v>
      </c>
      <c r="BC812">
        <v>4.80105834</v>
      </c>
      <c r="BD812">
        <v>1.6371684660000001</v>
      </c>
      <c r="BE812">
        <v>-0.619588268</v>
      </c>
      <c r="BF812">
        <v>-0.619588268</v>
      </c>
      <c r="BG812">
        <v>-2.2567567340000001</v>
      </c>
      <c r="BH812">
        <v>5127.231871</v>
      </c>
      <c r="BI812">
        <v>0</v>
      </c>
    </row>
    <row r="813" spans="1:61" x14ac:dyDescent="0.2">
      <c r="A813">
        <v>1.8000830219999999</v>
      </c>
      <c r="B813">
        <v>184.98921110000001</v>
      </c>
      <c r="C813">
        <v>-6.956342244</v>
      </c>
      <c r="D813">
        <v>1787.258202</v>
      </c>
      <c r="E813">
        <v>2.2340188950000002</v>
      </c>
      <c r="F813">
        <v>791.88374180000005</v>
      </c>
      <c r="G813">
        <v>2.7453120000000002E-3</v>
      </c>
      <c r="H813">
        <v>0.987581983</v>
      </c>
      <c r="I813">
        <v>0.107304975</v>
      </c>
      <c r="J813">
        <v>0.378859897</v>
      </c>
      <c r="K813">
        <v>0.51421463099999998</v>
      </c>
      <c r="L813">
        <v>0.104760693</v>
      </c>
      <c r="M813">
        <v>2.5442820000000001E-3</v>
      </c>
      <c r="N813">
        <v>1.310358532</v>
      </c>
      <c r="O813">
        <v>1.421796751</v>
      </c>
      <c r="P813">
        <v>9.4924821959999992</v>
      </c>
      <c r="Q813">
        <v>0.99241449400000004</v>
      </c>
      <c r="R813">
        <v>7.5855059999999997E-3</v>
      </c>
      <c r="S813">
        <v>0</v>
      </c>
      <c r="T813">
        <v>53.056382749999997</v>
      </c>
      <c r="U813">
        <v>53.056382749999997</v>
      </c>
      <c r="V813">
        <v>39.0470319</v>
      </c>
      <c r="W813">
        <v>6.1298349859999997</v>
      </c>
      <c r="X813">
        <v>0</v>
      </c>
      <c r="Y813">
        <v>39.306445050000001</v>
      </c>
      <c r="Z813">
        <v>0.97628924500000003</v>
      </c>
      <c r="AA813">
        <v>0.99218084200000001</v>
      </c>
      <c r="AB813">
        <v>692.14676810000003</v>
      </c>
      <c r="AC813">
        <v>275.53849509999998</v>
      </c>
      <c r="AD813">
        <v>6.1673952290000003</v>
      </c>
      <c r="AE813">
        <v>8.4637359999999995E-2</v>
      </c>
      <c r="AF813">
        <v>5.4883270000000003E-3</v>
      </c>
      <c r="AG813" s="1">
        <v>4.3300000000000002E-5</v>
      </c>
      <c r="AH813">
        <v>2.1923590000000001E-3</v>
      </c>
      <c r="AI813" s="1">
        <v>5.3199999999999999E-5</v>
      </c>
      <c r="AJ813">
        <v>3.3618530000000001E-2</v>
      </c>
      <c r="AK813">
        <v>7.9494201E-2</v>
      </c>
      <c r="AL813">
        <v>0.29721260900000002</v>
      </c>
      <c r="AM813">
        <v>8.1885856080000003</v>
      </c>
      <c r="AN813">
        <v>0</v>
      </c>
      <c r="AO813">
        <v>0</v>
      </c>
      <c r="AP813">
        <v>0</v>
      </c>
      <c r="AQ813">
        <v>-8.7564252660000008</v>
      </c>
      <c r="AR813">
        <v>997.33565769999996</v>
      </c>
      <c r="AS813">
        <v>5086.7643179999995</v>
      </c>
      <c r="AT813">
        <v>1.3553214650000001</v>
      </c>
      <c r="AU813">
        <v>0.107304975</v>
      </c>
      <c r="AV813">
        <v>0.378859897</v>
      </c>
      <c r="AW813">
        <v>0.51421463099999998</v>
      </c>
      <c r="AX813">
        <v>0.104760693</v>
      </c>
      <c r="AY813">
        <v>2.5442820000000001E-3</v>
      </c>
      <c r="AZ813">
        <v>0.99241449400000004</v>
      </c>
      <c r="BA813">
        <v>7.5855059999999997E-3</v>
      </c>
      <c r="BB813">
        <v>0</v>
      </c>
      <c r="BC813">
        <v>4.7920856369999996</v>
      </c>
      <c r="BD813">
        <v>1.638853165</v>
      </c>
      <c r="BE813">
        <v>-0.61786585699999996</v>
      </c>
      <c r="BF813">
        <v>-0.61786585699999996</v>
      </c>
      <c r="BG813">
        <v>-2.256719022</v>
      </c>
      <c r="BH813">
        <v>5126.8519820000001</v>
      </c>
      <c r="BI813">
        <v>0</v>
      </c>
    </row>
    <row r="814" spans="1:61" x14ac:dyDescent="0.2">
      <c r="A814">
        <v>1.8009016069999999</v>
      </c>
      <c r="B814">
        <v>184.5222334</v>
      </c>
      <c r="C814">
        <v>-6.9558846020000002</v>
      </c>
      <c r="D814">
        <v>1785.3775149999999</v>
      </c>
      <c r="E814">
        <v>2.2334309069999998</v>
      </c>
      <c r="F814">
        <v>788.30528340000001</v>
      </c>
      <c r="G814">
        <v>2.742516E-3</v>
      </c>
      <c r="H814">
        <v>0.987490321</v>
      </c>
      <c r="I814">
        <v>0.10734081099999999</v>
      </c>
      <c r="J814">
        <v>0.37961478599999998</v>
      </c>
      <c r="K814">
        <v>0.51342214200000003</v>
      </c>
      <c r="L814">
        <v>0.104800899</v>
      </c>
      <c r="M814">
        <v>2.5399120000000001E-3</v>
      </c>
      <c r="N814">
        <v>1.308729364</v>
      </c>
      <c r="O814">
        <v>1.420182174</v>
      </c>
      <c r="P814">
        <v>9.5005939519999991</v>
      </c>
      <c r="Q814">
        <v>0.99240100899999995</v>
      </c>
      <c r="R814">
        <v>7.5989910000000003E-3</v>
      </c>
      <c r="S814">
        <v>0</v>
      </c>
      <c r="T814">
        <v>53.157366639999999</v>
      </c>
      <c r="U814">
        <v>53.157366639999999</v>
      </c>
      <c r="V814">
        <v>39.099679940000001</v>
      </c>
      <c r="W814">
        <v>6.1459320200000001</v>
      </c>
      <c r="X814">
        <v>0</v>
      </c>
      <c r="Y814">
        <v>39.358855730000002</v>
      </c>
      <c r="Z814">
        <v>0.97633786899999997</v>
      </c>
      <c r="AA814">
        <v>0.99219653799999996</v>
      </c>
      <c r="AB814">
        <v>691.71098119999999</v>
      </c>
      <c r="AC814">
        <v>274.63619019999999</v>
      </c>
      <c r="AD814">
        <v>6.13362579</v>
      </c>
      <c r="AE814">
        <v>8.4637359999999995E-2</v>
      </c>
      <c r="AF814">
        <v>5.4825639999999997E-3</v>
      </c>
      <c r="AG814" s="1">
        <v>4.3099999999999997E-5</v>
      </c>
      <c r="AH814">
        <v>2.198242E-3</v>
      </c>
      <c r="AI814" s="1">
        <v>5.3300000000000001E-5</v>
      </c>
      <c r="AJ814">
        <v>3.3627979000000002E-2</v>
      </c>
      <c r="AK814">
        <v>7.9483214999999996E-2</v>
      </c>
      <c r="AL814">
        <v>0.29730019000000002</v>
      </c>
      <c r="AM814">
        <v>8.1885856080000003</v>
      </c>
      <c r="AN814">
        <v>0</v>
      </c>
      <c r="AO814">
        <v>0</v>
      </c>
      <c r="AP814">
        <v>0</v>
      </c>
      <c r="AQ814">
        <v>-8.7567862089999995</v>
      </c>
      <c r="AR814">
        <v>997.47985080000001</v>
      </c>
      <c r="AS814">
        <v>5086.4654300000002</v>
      </c>
      <c r="AT814">
        <v>1.353754678</v>
      </c>
      <c r="AU814">
        <v>0.10734081099999999</v>
      </c>
      <c r="AV814">
        <v>0.37961478599999998</v>
      </c>
      <c r="AW814">
        <v>0.51342214200000003</v>
      </c>
      <c r="AX814">
        <v>0.104800899</v>
      </c>
      <c r="AY814">
        <v>2.5399120000000001E-3</v>
      </c>
      <c r="AZ814">
        <v>0.99240100899999995</v>
      </c>
      <c r="BA814">
        <v>7.5989910000000003E-3</v>
      </c>
      <c r="BB814">
        <v>0</v>
      </c>
      <c r="BC814">
        <v>4.7831028890000002</v>
      </c>
      <c r="BD814">
        <v>1.6405448709999999</v>
      </c>
      <c r="BE814">
        <v>-0.61613633700000003</v>
      </c>
      <c r="BF814">
        <v>-0.61613633700000003</v>
      </c>
      <c r="BG814">
        <v>-2.2566812089999999</v>
      </c>
      <c r="BH814">
        <v>5126.469642</v>
      </c>
      <c r="BI814">
        <v>0</v>
      </c>
    </row>
    <row r="815" spans="1:61" x14ac:dyDescent="0.2">
      <c r="A815">
        <v>1.801723666</v>
      </c>
      <c r="B815">
        <v>184.0552557</v>
      </c>
      <c r="C815">
        <v>-6.9554234859999999</v>
      </c>
      <c r="D815">
        <v>1783.488942</v>
      </c>
      <c r="E815">
        <v>2.232838986</v>
      </c>
      <c r="F815">
        <v>784.73169949999999</v>
      </c>
      <c r="G815">
        <v>2.7397089999999999E-3</v>
      </c>
      <c r="H815">
        <v>0.98739924300000004</v>
      </c>
      <c r="I815">
        <v>0.107376451</v>
      </c>
      <c r="J815">
        <v>0.38037251500000002</v>
      </c>
      <c r="K815">
        <v>0.51262699899999997</v>
      </c>
      <c r="L815">
        <v>0.10484094100000001</v>
      </c>
      <c r="M815">
        <v>2.5355099999999999E-3</v>
      </c>
      <c r="N815">
        <v>1.3071023980000001</v>
      </c>
      <c r="O815">
        <v>1.4185695920000001</v>
      </c>
      <c r="P815">
        <v>9.5087171040000005</v>
      </c>
      <c r="Q815">
        <v>0.99238747400000005</v>
      </c>
      <c r="R815">
        <v>7.6125259999999997E-3</v>
      </c>
      <c r="S815">
        <v>0</v>
      </c>
      <c r="T815">
        <v>53.258859950000002</v>
      </c>
      <c r="U815">
        <v>53.258859950000002</v>
      </c>
      <c r="V815">
        <v>39.152530720000001</v>
      </c>
      <c r="W815">
        <v>6.1620897780000004</v>
      </c>
      <c r="X815">
        <v>0</v>
      </c>
      <c r="Y815">
        <v>39.411466109999999</v>
      </c>
      <c r="Z815">
        <v>0.97638672599999998</v>
      </c>
      <c r="AA815">
        <v>0.99221232299999995</v>
      </c>
      <c r="AB815">
        <v>691.27387069999997</v>
      </c>
      <c r="AC815">
        <v>273.73465340000001</v>
      </c>
      <c r="AD815">
        <v>6.0999052239999996</v>
      </c>
      <c r="AE815">
        <v>8.4637359999999995E-2</v>
      </c>
      <c r="AF815">
        <v>5.4767770000000004E-3</v>
      </c>
      <c r="AG815" s="1">
        <v>4.3000000000000002E-5</v>
      </c>
      <c r="AH815">
        <v>2.2041510000000001E-3</v>
      </c>
      <c r="AI815" s="1">
        <v>5.3300000000000001E-5</v>
      </c>
      <c r="AJ815">
        <v>3.3637465999999998E-2</v>
      </c>
      <c r="AK815">
        <v>7.9472185000000001E-2</v>
      </c>
      <c r="AL815">
        <v>0.29738811500000001</v>
      </c>
      <c r="AM815">
        <v>8.1885856080000003</v>
      </c>
      <c r="AN815">
        <v>0</v>
      </c>
      <c r="AO815">
        <v>0</v>
      </c>
      <c r="AP815">
        <v>0</v>
      </c>
      <c r="AQ815">
        <v>-8.7571471519999999</v>
      </c>
      <c r="AR815">
        <v>997.62422770000001</v>
      </c>
      <c r="AS815">
        <v>5086.1645410000001</v>
      </c>
      <c r="AT815">
        <v>1.3521811690000001</v>
      </c>
      <c r="AU815">
        <v>0.107376451</v>
      </c>
      <c r="AV815">
        <v>0.38037251500000002</v>
      </c>
      <c r="AW815">
        <v>0.51262699899999997</v>
      </c>
      <c r="AX815">
        <v>0.10484094100000001</v>
      </c>
      <c r="AY815">
        <v>2.5355099999999999E-3</v>
      </c>
      <c r="AZ815">
        <v>0.99238747400000005</v>
      </c>
      <c r="BA815">
        <v>7.6125259999999997E-3</v>
      </c>
      <c r="BB815">
        <v>0</v>
      </c>
      <c r="BC815">
        <v>4.7741101129999999</v>
      </c>
      <c r="BD815">
        <v>1.6422436300000001</v>
      </c>
      <c r="BE815">
        <v>-0.61439966300000004</v>
      </c>
      <c r="BF815">
        <v>-0.61439966300000004</v>
      </c>
      <c r="BG815">
        <v>-2.2566432930000002</v>
      </c>
      <c r="BH815">
        <v>5126.0848310000001</v>
      </c>
      <c r="BI815">
        <v>0</v>
      </c>
    </row>
    <row r="816" spans="1:61" x14ac:dyDescent="0.2">
      <c r="A816">
        <v>1.8025492219999999</v>
      </c>
      <c r="B816">
        <v>183.588278</v>
      </c>
      <c r="C816">
        <v>-6.9549588719999997</v>
      </c>
      <c r="D816">
        <v>1781.5924319999999</v>
      </c>
      <c r="E816">
        <v>2.232243097</v>
      </c>
      <c r="F816">
        <v>781.16300339999998</v>
      </c>
      <c r="G816">
        <v>2.7368900000000001E-3</v>
      </c>
      <c r="H816">
        <v>0.98730874899999999</v>
      </c>
      <c r="I816">
        <v>0.10741189199999999</v>
      </c>
      <c r="J816">
        <v>0.381133096</v>
      </c>
      <c r="K816">
        <v>0.51182919199999999</v>
      </c>
      <c r="L816">
        <v>0.104880818</v>
      </c>
      <c r="M816">
        <v>2.531073E-3</v>
      </c>
      <c r="N816">
        <v>1.3054776340000001</v>
      </c>
      <c r="O816">
        <v>1.416959004</v>
      </c>
      <c r="P816">
        <v>9.5168515330000005</v>
      </c>
      <c r="Q816">
        <v>0.99237388599999998</v>
      </c>
      <c r="R816">
        <v>7.6261139999999998E-3</v>
      </c>
      <c r="S816">
        <v>0</v>
      </c>
      <c r="T816">
        <v>53.360866479999999</v>
      </c>
      <c r="U816">
        <v>53.360866479999999</v>
      </c>
      <c r="V816">
        <v>39.205585460000002</v>
      </c>
      <c r="W816">
        <v>6.1783084800000001</v>
      </c>
      <c r="X816">
        <v>0</v>
      </c>
      <c r="Y816">
        <v>39.464277379999999</v>
      </c>
      <c r="Z816">
        <v>0.97643581700000004</v>
      </c>
      <c r="AA816">
        <v>0.99222819900000003</v>
      </c>
      <c r="AB816">
        <v>690.83541960000002</v>
      </c>
      <c r="AC816">
        <v>272.83388020000001</v>
      </c>
      <c r="AD816">
        <v>6.066233735</v>
      </c>
      <c r="AE816">
        <v>8.4637359999999995E-2</v>
      </c>
      <c r="AF816">
        <v>5.4709659999999999E-3</v>
      </c>
      <c r="AG816" s="1">
        <v>4.2899999999999999E-5</v>
      </c>
      <c r="AH816">
        <v>2.2100850000000001E-3</v>
      </c>
      <c r="AI816" s="1">
        <v>5.3300000000000001E-5</v>
      </c>
      <c r="AJ816">
        <v>3.3646990000000002E-2</v>
      </c>
      <c r="AK816">
        <v>7.9461113E-2</v>
      </c>
      <c r="AL816">
        <v>0.29747638700000001</v>
      </c>
      <c r="AM816">
        <v>8.1885856080000003</v>
      </c>
      <c r="AN816">
        <v>0</v>
      </c>
      <c r="AO816">
        <v>0</v>
      </c>
      <c r="AP816">
        <v>0</v>
      </c>
      <c r="AQ816">
        <v>-8.7575080940000003</v>
      </c>
      <c r="AR816">
        <v>997.76878939999995</v>
      </c>
      <c r="AS816">
        <v>5085.8616309999998</v>
      </c>
      <c r="AT816">
        <v>1.350600888</v>
      </c>
      <c r="AU816">
        <v>0.10741189199999999</v>
      </c>
      <c r="AV816">
        <v>0.381133096</v>
      </c>
      <c r="AW816">
        <v>0.51182919199999999</v>
      </c>
      <c r="AX816">
        <v>0.104880818</v>
      </c>
      <c r="AY816">
        <v>2.531073E-3</v>
      </c>
      <c r="AZ816">
        <v>0.99237388599999998</v>
      </c>
      <c r="BA816">
        <v>7.6261139999999998E-3</v>
      </c>
      <c r="BB816">
        <v>0</v>
      </c>
      <c r="BC816">
        <v>4.7651073290000001</v>
      </c>
      <c r="BD816">
        <v>1.643949487</v>
      </c>
      <c r="BE816">
        <v>-0.61265578799999998</v>
      </c>
      <c r="BF816">
        <v>-0.61265578799999998</v>
      </c>
      <c r="BG816">
        <v>-2.2566052750000001</v>
      </c>
      <c r="BH816">
        <v>5125.6975320000001</v>
      </c>
      <c r="BI816">
        <v>0</v>
      </c>
    </row>
    <row r="817" spans="1:61" x14ac:dyDescent="0.2">
      <c r="A817">
        <v>1.8033783000000001</v>
      </c>
      <c r="B817">
        <v>183.1213003</v>
      </c>
      <c r="C817">
        <v>-6.9544907360000003</v>
      </c>
      <c r="D817">
        <v>1779.687932</v>
      </c>
      <c r="E817">
        <v>2.231643203</v>
      </c>
      <c r="F817">
        <v>777.59920839999995</v>
      </c>
      <c r="G817">
        <v>2.7340590000000001E-3</v>
      </c>
      <c r="H817">
        <v>0.98721884000000004</v>
      </c>
      <c r="I817">
        <v>0.10744713</v>
      </c>
      <c r="J817">
        <v>0.38189654099999998</v>
      </c>
      <c r="K817">
        <v>0.51102871100000002</v>
      </c>
      <c r="L817">
        <v>0.104920526</v>
      </c>
      <c r="M817">
        <v>2.526604E-3</v>
      </c>
      <c r="N817">
        <v>1.3038550680000001</v>
      </c>
      <c r="O817">
        <v>1.4153504059999999</v>
      </c>
      <c r="P817">
        <v>9.5249971210000002</v>
      </c>
      <c r="Q817">
        <v>0.99236024599999995</v>
      </c>
      <c r="R817">
        <v>7.6397540000000003E-3</v>
      </c>
      <c r="S817">
        <v>0</v>
      </c>
      <c r="T817">
        <v>53.463390109999999</v>
      </c>
      <c r="U817">
        <v>53.463390109999999</v>
      </c>
      <c r="V817">
        <v>39.258845350000001</v>
      </c>
      <c r="W817">
        <v>6.1945883620000002</v>
      </c>
      <c r="X817">
        <v>0</v>
      </c>
      <c r="Y817">
        <v>39.51729074</v>
      </c>
      <c r="Z817">
        <v>0.97648514200000003</v>
      </c>
      <c r="AA817">
        <v>0.99224416500000001</v>
      </c>
      <c r="AB817">
        <v>690.3956124</v>
      </c>
      <c r="AC817">
        <v>271.93386609999999</v>
      </c>
      <c r="AD817">
        <v>6.032611546</v>
      </c>
      <c r="AE817">
        <v>8.4637359999999995E-2</v>
      </c>
      <c r="AF817">
        <v>5.4651300000000003E-3</v>
      </c>
      <c r="AG817" s="1">
        <v>4.2700000000000001E-5</v>
      </c>
      <c r="AH817">
        <v>2.2160449999999998E-3</v>
      </c>
      <c r="AI817" s="1">
        <v>5.3399999999999997E-5</v>
      </c>
      <c r="AJ817">
        <v>3.3656551E-2</v>
      </c>
      <c r="AK817">
        <v>7.9449996999999994E-2</v>
      </c>
      <c r="AL817">
        <v>0.29756501000000002</v>
      </c>
      <c r="AM817">
        <v>8.1885856080000003</v>
      </c>
      <c r="AN817">
        <v>0</v>
      </c>
      <c r="AO817">
        <v>0</v>
      </c>
      <c r="AP817">
        <v>0</v>
      </c>
      <c r="AQ817">
        <v>-8.7578690370000007</v>
      </c>
      <c r="AR817">
        <v>997.91353660000004</v>
      </c>
      <c r="AS817">
        <v>5085.556681</v>
      </c>
      <c r="AT817">
        <v>1.349013792</v>
      </c>
      <c r="AU817">
        <v>0.10744713</v>
      </c>
      <c r="AV817">
        <v>0.38189654099999998</v>
      </c>
      <c r="AW817">
        <v>0.51102871100000002</v>
      </c>
      <c r="AX817">
        <v>0.104920526</v>
      </c>
      <c r="AY817">
        <v>2.526604E-3</v>
      </c>
      <c r="AZ817">
        <v>0.99236024599999995</v>
      </c>
      <c r="BA817">
        <v>7.6397540000000003E-3</v>
      </c>
      <c r="BB817">
        <v>0</v>
      </c>
      <c r="BC817">
        <v>4.7560945559999999</v>
      </c>
      <c r="BD817">
        <v>1.645662489</v>
      </c>
      <c r="BE817">
        <v>-0.61090466499999996</v>
      </c>
      <c r="BF817">
        <v>-0.61090466499999996</v>
      </c>
      <c r="BG817">
        <v>-2.2565671539999999</v>
      </c>
      <c r="BH817">
        <v>5125.3077229999999</v>
      </c>
      <c r="BI817">
        <v>0</v>
      </c>
    </row>
    <row r="818" spans="1:61" x14ac:dyDescent="0.2">
      <c r="A818">
        <v>1.8042109239999999</v>
      </c>
      <c r="B818">
        <v>182.6543226</v>
      </c>
      <c r="C818">
        <v>-6.9540190559999999</v>
      </c>
      <c r="D818">
        <v>1777.7753889999999</v>
      </c>
      <c r="E818">
        <v>2.2310392659999998</v>
      </c>
      <c r="F818">
        <v>774.04032789999997</v>
      </c>
      <c r="G818">
        <v>2.7312149999999999E-3</v>
      </c>
      <c r="H818">
        <v>0.98712951500000001</v>
      </c>
      <c r="I818">
        <v>0.10748216300000001</v>
      </c>
      <c r="J818">
        <v>0.38266286300000002</v>
      </c>
      <c r="K818">
        <v>0.510225547</v>
      </c>
      <c r="L818">
        <v>0.10496006200000001</v>
      </c>
      <c r="M818">
        <v>2.5221010000000001E-3</v>
      </c>
      <c r="N818">
        <v>1.3022347000000001</v>
      </c>
      <c r="O818">
        <v>1.4137437980000001</v>
      </c>
      <c r="P818">
        <v>9.5331537439999998</v>
      </c>
      <c r="Q818">
        <v>0.99234655400000005</v>
      </c>
      <c r="R818">
        <v>7.6534460000000004E-3</v>
      </c>
      <c r="S818">
        <v>0</v>
      </c>
      <c r="T818">
        <v>53.566434739999998</v>
      </c>
      <c r="U818">
        <v>53.566434739999998</v>
      </c>
      <c r="V818">
        <v>39.312311630000004</v>
      </c>
      <c r="W818">
        <v>6.2109296369999996</v>
      </c>
      <c r="X818">
        <v>0</v>
      </c>
      <c r="Y818">
        <v>39.570507390000003</v>
      </c>
      <c r="Z818">
        <v>0.976534703</v>
      </c>
      <c r="AA818">
        <v>0.992260221</v>
      </c>
      <c r="AB818">
        <v>689.95443130000001</v>
      </c>
      <c r="AC818">
        <v>271.03460669999998</v>
      </c>
      <c r="AD818">
        <v>5.999038863</v>
      </c>
      <c r="AE818">
        <v>8.4637359999999995E-2</v>
      </c>
      <c r="AF818">
        <v>5.4592699999999996E-3</v>
      </c>
      <c r="AG818" s="1">
        <v>4.2599999999999999E-5</v>
      </c>
      <c r="AH818">
        <v>2.2220310000000002E-3</v>
      </c>
      <c r="AI818" s="1">
        <v>5.3399999999999997E-5</v>
      </c>
      <c r="AJ818">
        <v>3.3666149999999999E-2</v>
      </c>
      <c r="AK818">
        <v>7.9438836999999998E-2</v>
      </c>
      <c r="AL818">
        <v>0.29765398399999998</v>
      </c>
      <c r="AM818">
        <v>8.1885856080000003</v>
      </c>
      <c r="AN818">
        <v>0</v>
      </c>
      <c r="AO818">
        <v>0</v>
      </c>
      <c r="AP818">
        <v>0</v>
      </c>
      <c r="AQ818">
        <v>-8.7582299789999993</v>
      </c>
      <c r="AR818">
        <v>998.05847019999999</v>
      </c>
      <c r="AS818">
        <v>5085.2496739999997</v>
      </c>
      <c r="AT818">
        <v>1.3474198319999999</v>
      </c>
      <c r="AU818">
        <v>0.10748216300000001</v>
      </c>
      <c r="AV818">
        <v>0.38266286300000002</v>
      </c>
      <c r="AW818">
        <v>0.510225547</v>
      </c>
      <c r="AX818">
        <v>0.10496006200000001</v>
      </c>
      <c r="AY818">
        <v>2.5221010000000001E-3</v>
      </c>
      <c r="AZ818">
        <v>0.99234655400000005</v>
      </c>
      <c r="BA818">
        <v>7.6534460000000004E-3</v>
      </c>
      <c r="BB818">
        <v>0</v>
      </c>
      <c r="BC818">
        <v>4.7470718119999997</v>
      </c>
      <c r="BD818">
        <v>1.6473826810000001</v>
      </c>
      <c r="BE818">
        <v>-0.609146246</v>
      </c>
      <c r="BF818">
        <v>-0.609146246</v>
      </c>
      <c r="BG818">
        <v>-2.2565289270000002</v>
      </c>
      <c r="BH818">
        <v>5124.915387</v>
      </c>
      <c r="BI818">
        <v>0</v>
      </c>
    </row>
    <row r="819" spans="1:61" x14ac:dyDescent="0.2">
      <c r="A819">
        <v>1.8050471159999999</v>
      </c>
      <c r="B819">
        <v>182.1873449</v>
      </c>
      <c r="C819">
        <v>-6.9535438059999999</v>
      </c>
      <c r="D819">
        <v>1775.854752</v>
      </c>
      <c r="E819">
        <v>2.2304312500000001</v>
      </c>
      <c r="F819">
        <v>770.48637550000001</v>
      </c>
      <c r="G819">
        <v>2.72836E-3</v>
      </c>
      <c r="H819">
        <v>0.98704077599999995</v>
      </c>
      <c r="I819">
        <v>0.10751698699999999</v>
      </c>
      <c r="J819">
        <v>0.38343207499999998</v>
      </c>
      <c r="K819">
        <v>0.50941969099999995</v>
      </c>
      <c r="L819">
        <v>0.10499942299999999</v>
      </c>
      <c r="M819">
        <v>2.5175639999999999E-3</v>
      </c>
      <c r="N819">
        <v>1.3006165279999999</v>
      </c>
      <c r="O819">
        <v>1.412139177</v>
      </c>
      <c r="P819">
        <v>9.5413212779999999</v>
      </c>
      <c r="Q819">
        <v>0.99233280800000001</v>
      </c>
      <c r="R819">
        <v>7.6671919999999998E-3</v>
      </c>
      <c r="S819">
        <v>0</v>
      </c>
      <c r="T819">
        <v>53.670004300000002</v>
      </c>
      <c r="U819">
        <v>53.670004300000002</v>
      </c>
      <c r="V819">
        <v>39.365985530000003</v>
      </c>
      <c r="W819">
        <v>6.2273325379999998</v>
      </c>
      <c r="X819">
        <v>0</v>
      </c>
      <c r="Y819">
        <v>39.623928569999997</v>
      </c>
      <c r="Z819">
        <v>0.97658449899999999</v>
      </c>
      <c r="AA819">
        <v>0.99227636699999999</v>
      </c>
      <c r="AB819">
        <v>689.51186029999997</v>
      </c>
      <c r="AC819">
        <v>270.13609760000003</v>
      </c>
      <c r="AD819">
        <v>5.9655159150000001</v>
      </c>
      <c r="AE819">
        <v>8.4637359999999995E-2</v>
      </c>
      <c r="AF819">
        <v>5.4533849999999998E-3</v>
      </c>
      <c r="AG819" s="1">
        <v>4.2400000000000001E-5</v>
      </c>
      <c r="AH819">
        <v>2.228042E-3</v>
      </c>
      <c r="AI819" s="1">
        <v>5.3399999999999997E-5</v>
      </c>
      <c r="AJ819">
        <v>3.3675786999999999E-2</v>
      </c>
      <c r="AK819">
        <v>7.9427632999999997E-2</v>
      </c>
      <c r="AL819">
        <v>0.29774331300000001</v>
      </c>
      <c r="AM819">
        <v>8.1885856080000003</v>
      </c>
      <c r="AN819">
        <v>0</v>
      </c>
      <c r="AO819">
        <v>0</v>
      </c>
      <c r="AP819">
        <v>0</v>
      </c>
      <c r="AQ819">
        <v>-8.7585909219999998</v>
      </c>
      <c r="AR819">
        <v>998.20359099999996</v>
      </c>
      <c r="AS819">
        <v>5084.9405880000004</v>
      </c>
      <c r="AT819">
        <v>1.3458189620000001</v>
      </c>
      <c r="AU819">
        <v>0.10751698699999999</v>
      </c>
      <c r="AV819">
        <v>0.38343207499999998</v>
      </c>
      <c r="AW819">
        <v>0.50941969099999995</v>
      </c>
      <c r="AX819">
        <v>0.10499942299999999</v>
      </c>
      <c r="AY819">
        <v>2.5175639999999999E-3</v>
      </c>
      <c r="AZ819">
        <v>0.99233280800000001</v>
      </c>
      <c r="BA819">
        <v>7.6671919999999998E-3</v>
      </c>
      <c r="BB819">
        <v>0</v>
      </c>
      <c r="BC819">
        <v>4.7380391189999997</v>
      </c>
      <c r="BD819">
        <v>1.6491101109999999</v>
      </c>
      <c r="BE819">
        <v>-0.607380484</v>
      </c>
      <c r="BF819">
        <v>-0.607380484</v>
      </c>
      <c r="BG819">
        <v>-2.2564905949999998</v>
      </c>
      <c r="BH819">
        <v>5124.5205029999997</v>
      </c>
      <c r="BI819">
        <v>0</v>
      </c>
    </row>
    <row r="820" spans="1:61" x14ac:dyDescent="0.2">
      <c r="A820">
        <v>1.805886901</v>
      </c>
      <c r="B820">
        <v>181.7203672</v>
      </c>
      <c r="C820">
        <v>-6.9530649640000002</v>
      </c>
      <c r="D820">
        <v>1773.925968</v>
      </c>
      <c r="E820">
        <v>2.2298191159999998</v>
      </c>
      <c r="F820">
        <v>766.93736490000003</v>
      </c>
      <c r="G820">
        <v>2.7254929999999998E-3</v>
      </c>
      <c r="H820">
        <v>0.98695262299999997</v>
      </c>
      <c r="I820">
        <v>0.107551599</v>
      </c>
      <c r="J820">
        <v>0.38420419</v>
      </c>
      <c r="K820">
        <v>0.50861113400000002</v>
      </c>
      <c r="L820">
        <v>0.10503860499999999</v>
      </c>
      <c r="M820">
        <v>2.5129929999999998E-3</v>
      </c>
      <c r="N820">
        <v>1.2990005490000001</v>
      </c>
      <c r="O820">
        <v>1.410536542</v>
      </c>
      <c r="P820">
        <v>9.5494995950000003</v>
      </c>
      <c r="Q820">
        <v>0.99231900900000003</v>
      </c>
      <c r="R820">
        <v>7.6809909999999999E-3</v>
      </c>
      <c r="S820">
        <v>0</v>
      </c>
      <c r="T820">
        <v>53.774102769999999</v>
      </c>
      <c r="U820">
        <v>53.774102769999999</v>
      </c>
      <c r="V820">
        <v>39.419868299999997</v>
      </c>
      <c r="W820">
        <v>6.2437972930000001</v>
      </c>
      <c r="X820">
        <v>0</v>
      </c>
      <c r="Y820">
        <v>39.677555499999997</v>
      </c>
      <c r="Z820">
        <v>0.97663453300000003</v>
      </c>
      <c r="AA820">
        <v>0.99229260399999997</v>
      </c>
      <c r="AB820">
        <v>689.06788289999997</v>
      </c>
      <c r="AC820">
        <v>269.23833409999997</v>
      </c>
      <c r="AD820">
        <v>5.9320429299999997</v>
      </c>
      <c r="AE820">
        <v>8.4637359999999995E-2</v>
      </c>
      <c r="AF820">
        <v>5.4474759999999997E-3</v>
      </c>
      <c r="AG820" s="1">
        <v>4.2299999999999998E-5</v>
      </c>
      <c r="AH820">
        <v>2.2340799999999998E-3</v>
      </c>
      <c r="AI820" s="1">
        <v>5.3399999999999997E-5</v>
      </c>
      <c r="AJ820">
        <v>3.3685462999999999E-2</v>
      </c>
      <c r="AK820">
        <v>7.9416385000000006E-2</v>
      </c>
      <c r="AL820">
        <v>0.29783299899999999</v>
      </c>
      <c r="AM820">
        <v>8.1885856080000003</v>
      </c>
      <c r="AN820">
        <v>0</v>
      </c>
      <c r="AO820">
        <v>0</v>
      </c>
      <c r="AP820">
        <v>0</v>
      </c>
      <c r="AQ820">
        <v>-8.7589518650000002</v>
      </c>
      <c r="AR820">
        <v>998.34889980000003</v>
      </c>
      <c r="AS820">
        <v>5084.629406</v>
      </c>
      <c r="AT820">
        <v>1.344211136</v>
      </c>
      <c r="AU820">
        <v>0.107551599</v>
      </c>
      <c r="AV820">
        <v>0.38420419</v>
      </c>
      <c r="AW820">
        <v>0.50861113400000002</v>
      </c>
      <c r="AX820">
        <v>0.10503860499999999</v>
      </c>
      <c r="AY820">
        <v>2.5129929999999998E-3</v>
      </c>
      <c r="AZ820">
        <v>0.99231900900000003</v>
      </c>
      <c r="BA820">
        <v>7.6809909999999999E-3</v>
      </c>
      <c r="BB820">
        <v>0</v>
      </c>
      <c r="BC820">
        <v>4.7289964949999996</v>
      </c>
      <c r="BD820">
        <v>1.6508448259999999</v>
      </c>
      <c r="BE820">
        <v>-0.60560733</v>
      </c>
      <c r="BF820">
        <v>-0.60560733</v>
      </c>
      <c r="BG820">
        <v>-2.2564521549999998</v>
      </c>
      <c r="BH820">
        <v>5124.1230500000001</v>
      </c>
      <c r="BI820">
        <v>0</v>
      </c>
    </row>
    <row r="821" spans="1:61" x14ac:dyDescent="0.2">
      <c r="A821">
        <v>1.8067303029999999</v>
      </c>
      <c r="B821">
        <v>181.2533895</v>
      </c>
      <c r="C821">
        <v>-6.9525825040000004</v>
      </c>
      <c r="D821">
        <v>1771.988981</v>
      </c>
      <c r="E821">
        <v>2.2292028250000002</v>
      </c>
      <c r="F821">
        <v>763.39331010000001</v>
      </c>
      <c r="G821">
        <v>2.722613E-3</v>
      </c>
      <c r="H821">
        <v>0.98686505599999996</v>
      </c>
      <c r="I821">
        <v>0.107585995</v>
      </c>
      <c r="J821">
        <v>0.38497922000000001</v>
      </c>
      <c r="K821">
        <v>0.50779986600000004</v>
      </c>
      <c r="L821">
        <v>0.105077606</v>
      </c>
      <c r="M821">
        <v>2.5083890000000002E-3</v>
      </c>
      <c r="N821">
        <v>1.2973867640000001</v>
      </c>
      <c r="O821">
        <v>1.40893589</v>
      </c>
      <c r="P821">
        <v>9.5576885649999994</v>
      </c>
      <c r="Q821">
        <v>0.99230515600000002</v>
      </c>
      <c r="R821">
        <v>7.6948440000000002E-3</v>
      </c>
      <c r="S821">
        <v>0</v>
      </c>
      <c r="T821">
        <v>53.878734170000001</v>
      </c>
      <c r="U821">
        <v>53.878734170000001</v>
      </c>
      <c r="V821">
        <v>39.473961199999998</v>
      </c>
      <c r="W821">
        <v>6.2603241220000001</v>
      </c>
      <c r="X821">
        <v>0</v>
      </c>
      <c r="Y821">
        <v>39.731389440000001</v>
      </c>
      <c r="Z821">
        <v>0.97668480300000005</v>
      </c>
      <c r="AA821">
        <v>0.99230893200000003</v>
      </c>
      <c r="AB821">
        <v>688.62248109999996</v>
      </c>
      <c r="AC821">
        <v>268.34131189999999</v>
      </c>
      <c r="AD821">
        <v>5.8986201290000002</v>
      </c>
      <c r="AE821">
        <v>8.4637359999999995E-2</v>
      </c>
      <c r="AF821">
        <v>5.4415410000000003E-3</v>
      </c>
      <c r="AG821" s="1">
        <v>4.2200000000000003E-5</v>
      </c>
      <c r="AH821">
        <v>2.2401439999999999E-3</v>
      </c>
      <c r="AI821" s="1">
        <v>5.3499999999999999E-5</v>
      </c>
      <c r="AJ821">
        <v>3.3695176E-2</v>
      </c>
      <c r="AK821">
        <v>7.9405091999999997E-2</v>
      </c>
      <c r="AL821">
        <v>0.297923045</v>
      </c>
      <c r="AM821">
        <v>8.1885856080000003</v>
      </c>
      <c r="AN821">
        <v>0</v>
      </c>
      <c r="AO821">
        <v>0</v>
      </c>
      <c r="AP821">
        <v>0</v>
      </c>
      <c r="AQ821">
        <v>-8.7593128070000006</v>
      </c>
      <c r="AR821">
        <v>998.49439740000003</v>
      </c>
      <c r="AS821">
        <v>5084.316108</v>
      </c>
      <c r="AT821">
        <v>1.3425963059999999</v>
      </c>
      <c r="AU821">
        <v>0.107585995</v>
      </c>
      <c r="AV821">
        <v>0.38497922000000001</v>
      </c>
      <c r="AW821">
        <v>0.50779986600000004</v>
      </c>
      <c r="AX821">
        <v>0.105077606</v>
      </c>
      <c r="AY821">
        <v>2.5083890000000002E-3</v>
      </c>
      <c r="AZ821">
        <v>0.99230515600000002</v>
      </c>
      <c r="BA821">
        <v>7.6948440000000002E-3</v>
      </c>
      <c r="BB821">
        <v>0</v>
      </c>
      <c r="BC821">
        <v>4.7199439620000003</v>
      </c>
      <c r="BD821">
        <v>1.652586873</v>
      </c>
      <c r="BE821">
        <v>-0.60382673600000003</v>
      </c>
      <c r="BF821">
        <v>-0.60382673600000003</v>
      </c>
      <c r="BG821">
        <v>-2.2564136079999999</v>
      </c>
      <c r="BH821">
        <v>5123.7230099999997</v>
      </c>
      <c r="BI821">
        <v>0</v>
      </c>
    </row>
    <row r="822" spans="1:61" x14ac:dyDescent="0.2">
      <c r="A822">
        <v>1.8075773470000001</v>
      </c>
      <c r="B822">
        <v>180.7864118</v>
      </c>
      <c r="C822">
        <v>-6.9520964029999996</v>
      </c>
      <c r="D822">
        <v>1770.0437400000001</v>
      </c>
      <c r="E822">
        <v>2.22858234</v>
      </c>
      <c r="F822">
        <v>759.85422489999996</v>
      </c>
      <c r="G822">
        <v>2.719721E-3</v>
      </c>
      <c r="H822">
        <v>0.986778076</v>
      </c>
      <c r="I822">
        <v>0.107620171</v>
      </c>
      <c r="J822">
        <v>0.38575717900000001</v>
      </c>
      <c r="K822">
        <v>0.50698587799999995</v>
      </c>
      <c r="L822">
        <v>0.105116421</v>
      </c>
      <c r="M822">
        <v>2.5037499999999999E-3</v>
      </c>
      <c r="N822">
        <v>1.2957751689999999</v>
      </c>
      <c r="O822">
        <v>1.4073372200000001</v>
      </c>
      <c r="P822">
        <v>9.5658880550000003</v>
      </c>
      <c r="Q822">
        <v>0.99229124800000001</v>
      </c>
      <c r="R822">
        <v>7.7087520000000001E-3</v>
      </c>
      <c r="S822">
        <v>0</v>
      </c>
      <c r="T822">
        <v>53.983902579999999</v>
      </c>
      <c r="U822">
        <v>53.983902579999999</v>
      </c>
      <c r="V822">
        <v>39.528265509999997</v>
      </c>
      <c r="W822">
        <v>6.2769132499999998</v>
      </c>
      <c r="X822">
        <v>0</v>
      </c>
      <c r="Y822">
        <v>39.785431639999999</v>
      </c>
      <c r="Z822">
        <v>0.97673531099999999</v>
      </c>
      <c r="AA822">
        <v>0.99232535099999997</v>
      </c>
      <c r="AB822">
        <v>688.17563800000005</v>
      </c>
      <c r="AC822">
        <v>267.44502649999998</v>
      </c>
      <c r="AD822">
        <v>5.8652477489999999</v>
      </c>
      <c r="AE822">
        <v>8.4637359999999995E-2</v>
      </c>
      <c r="AF822">
        <v>5.4355810000000001E-3</v>
      </c>
      <c r="AG822" s="1">
        <v>4.1999999999999998E-5</v>
      </c>
      <c r="AH822">
        <v>2.2462340000000002E-3</v>
      </c>
      <c r="AI822" s="1">
        <v>5.3499999999999999E-5</v>
      </c>
      <c r="AJ822">
        <v>3.3704929000000002E-2</v>
      </c>
      <c r="AK822">
        <v>7.9393754999999996E-2</v>
      </c>
      <c r="AL822">
        <v>0.29801345200000001</v>
      </c>
      <c r="AM822">
        <v>8.1885856080000003</v>
      </c>
      <c r="AN822">
        <v>0</v>
      </c>
      <c r="AO822">
        <v>0</v>
      </c>
      <c r="AP822">
        <v>0</v>
      </c>
      <c r="AQ822">
        <v>-8.7596737499999993</v>
      </c>
      <c r="AR822">
        <v>998.64008479999995</v>
      </c>
      <c r="AS822">
        <v>5084.0006729999996</v>
      </c>
      <c r="AT822">
        <v>1.3409744240000001</v>
      </c>
      <c r="AU822">
        <v>0.107620171</v>
      </c>
      <c r="AV822">
        <v>0.38575717900000001</v>
      </c>
      <c r="AW822">
        <v>0.50698587799999995</v>
      </c>
      <c r="AX822">
        <v>0.105116421</v>
      </c>
      <c r="AY822">
        <v>2.5037499999999999E-3</v>
      </c>
      <c r="AZ822">
        <v>0.99229124800000001</v>
      </c>
      <c r="BA822">
        <v>7.7087520000000001E-3</v>
      </c>
      <c r="BB822">
        <v>0</v>
      </c>
      <c r="BC822">
        <v>4.710881541</v>
      </c>
      <c r="BD822">
        <v>1.6543363</v>
      </c>
      <c r="BE822">
        <v>-0.60203865199999995</v>
      </c>
      <c r="BF822">
        <v>-0.60203865199999995</v>
      </c>
      <c r="BG822">
        <v>-2.2563749529999999</v>
      </c>
      <c r="BH822">
        <v>5123.320361</v>
      </c>
      <c r="BI822">
        <v>0</v>
      </c>
    </row>
    <row r="823" spans="1:61" x14ac:dyDescent="0.2">
      <c r="A823">
        <v>1.808428057</v>
      </c>
      <c r="B823">
        <v>180.3194341</v>
      </c>
      <c r="C823">
        <v>-6.9516066360000002</v>
      </c>
      <c r="D823">
        <v>1768.0901899999999</v>
      </c>
      <c r="E823">
        <v>2.2279576200000002</v>
      </c>
      <c r="F823">
        <v>756.32012369999995</v>
      </c>
      <c r="G823">
        <v>2.7168169999999998E-3</v>
      </c>
      <c r="H823">
        <v>0.98669168399999996</v>
      </c>
      <c r="I823">
        <v>0.107654125</v>
      </c>
      <c r="J823">
        <v>0.38653807899999998</v>
      </c>
      <c r="K823">
        <v>0.50616916000000001</v>
      </c>
      <c r="L823">
        <v>0.105155048</v>
      </c>
      <c r="M823">
        <v>2.4990770000000002E-3</v>
      </c>
      <c r="N823">
        <v>1.2941657630000001</v>
      </c>
      <c r="O823">
        <v>1.405740529</v>
      </c>
      <c r="P823">
        <v>9.5740979300000006</v>
      </c>
      <c r="Q823">
        <v>0.99227728500000001</v>
      </c>
      <c r="R823">
        <v>7.7227149999999998E-3</v>
      </c>
      <c r="S823">
        <v>0</v>
      </c>
      <c r="T823">
        <v>54.089612099999997</v>
      </c>
      <c r="U823">
        <v>54.089612099999997</v>
      </c>
      <c r="V823">
        <v>39.582782510000001</v>
      </c>
      <c r="W823">
        <v>6.2935649050000002</v>
      </c>
      <c r="X823">
        <v>0</v>
      </c>
      <c r="Y823">
        <v>39.839683379999997</v>
      </c>
      <c r="Z823">
        <v>0.97678605799999996</v>
      </c>
      <c r="AA823">
        <v>0.99234186000000002</v>
      </c>
      <c r="AB823">
        <v>687.72733640000001</v>
      </c>
      <c r="AC823">
        <v>266.5494736</v>
      </c>
      <c r="AD823">
        <v>5.8319260249999996</v>
      </c>
      <c r="AE823">
        <v>8.4637359999999995E-2</v>
      </c>
      <c r="AF823">
        <v>5.4295960000000001E-3</v>
      </c>
      <c r="AG823" s="1">
        <v>4.1900000000000002E-5</v>
      </c>
      <c r="AH823">
        <v>2.2523510000000001E-3</v>
      </c>
      <c r="AI823" s="1">
        <v>5.3499999999999999E-5</v>
      </c>
      <c r="AJ823">
        <v>3.3714721000000003E-2</v>
      </c>
      <c r="AK823">
        <v>7.9382370999999993E-2</v>
      </c>
      <c r="AL823">
        <v>0.29810422399999997</v>
      </c>
      <c r="AM823">
        <v>8.1885856080000003</v>
      </c>
      <c r="AN823">
        <v>0</v>
      </c>
      <c r="AO823">
        <v>0</v>
      </c>
      <c r="AP823">
        <v>0</v>
      </c>
      <c r="AQ823">
        <v>-8.7600346919999996</v>
      </c>
      <c r="AR823">
        <v>998.78596259999995</v>
      </c>
      <c r="AS823">
        <v>5083.6830819999996</v>
      </c>
      <c r="AT823">
        <v>1.3393454419999999</v>
      </c>
      <c r="AU823">
        <v>0.107654125</v>
      </c>
      <c r="AV823">
        <v>0.38653807899999998</v>
      </c>
      <c r="AW823">
        <v>0.50616916000000001</v>
      </c>
      <c r="AX823">
        <v>0.105155048</v>
      </c>
      <c r="AY823">
        <v>2.4990770000000002E-3</v>
      </c>
      <c r="AZ823">
        <v>0.99227728500000001</v>
      </c>
      <c r="BA823">
        <v>7.7227149999999998E-3</v>
      </c>
      <c r="BB823">
        <v>0</v>
      </c>
      <c r="BC823">
        <v>4.7018092530000004</v>
      </c>
      <c r="BD823">
        <v>1.6560931560000001</v>
      </c>
      <c r="BE823">
        <v>-0.60024303099999998</v>
      </c>
      <c r="BF823">
        <v>-0.60024303099999998</v>
      </c>
      <c r="BG823">
        <v>-2.256336187</v>
      </c>
      <c r="BH823">
        <v>5122.9150820000004</v>
      </c>
      <c r="BI823">
        <v>0</v>
      </c>
    </row>
    <row r="824" spans="1:61" x14ac:dyDescent="0.2">
      <c r="A824">
        <v>1.809282458</v>
      </c>
      <c r="B824">
        <v>179.85245649999999</v>
      </c>
      <c r="C824">
        <v>-6.9511131769999999</v>
      </c>
      <c r="D824">
        <v>1766.128275</v>
      </c>
      <c r="E824">
        <v>2.2273286259999998</v>
      </c>
      <c r="F824">
        <v>752.79102060000002</v>
      </c>
      <c r="G824">
        <v>2.7139E-3</v>
      </c>
      <c r="H824">
        <v>0.98660587899999996</v>
      </c>
      <c r="I824">
        <v>0.107687852</v>
      </c>
      <c r="J824">
        <v>0.38732193199999998</v>
      </c>
      <c r="K824">
        <v>0.50534970400000001</v>
      </c>
      <c r="L824">
        <v>0.105193483</v>
      </c>
      <c r="M824">
        <v>2.4943690000000002E-3</v>
      </c>
      <c r="N824">
        <v>1.292558546</v>
      </c>
      <c r="O824">
        <v>1.4041458170000001</v>
      </c>
      <c r="P824">
        <v>9.5823180519999998</v>
      </c>
      <c r="Q824">
        <v>0.99226326600000003</v>
      </c>
      <c r="R824">
        <v>7.7367340000000003E-3</v>
      </c>
      <c r="S824">
        <v>0</v>
      </c>
      <c r="T824">
        <v>54.195866860000002</v>
      </c>
      <c r="U824">
        <v>54.195866860000002</v>
      </c>
      <c r="V824">
        <v>39.637513490000003</v>
      </c>
      <c r="W824">
        <v>6.3102793049999999</v>
      </c>
      <c r="X824">
        <v>0</v>
      </c>
      <c r="Y824">
        <v>39.894145930000001</v>
      </c>
      <c r="Z824">
        <v>0.97683704400000004</v>
      </c>
      <c r="AA824">
        <v>0.99235846100000003</v>
      </c>
      <c r="AB824">
        <v>687.277558</v>
      </c>
      <c r="AC824">
        <v>265.65464859999997</v>
      </c>
      <c r="AD824">
        <v>5.7986551950000003</v>
      </c>
      <c r="AE824">
        <v>8.4637359999999995E-2</v>
      </c>
      <c r="AF824">
        <v>5.4235849999999999E-3</v>
      </c>
      <c r="AG824" s="1">
        <v>4.18E-5</v>
      </c>
      <c r="AH824">
        <v>2.2584950000000001E-3</v>
      </c>
      <c r="AI824" s="1">
        <v>5.3600000000000002E-5</v>
      </c>
      <c r="AJ824">
        <v>3.3724551999999998E-2</v>
      </c>
      <c r="AK824">
        <v>7.9370942E-2</v>
      </c>
      <c r="AL824">
        <v>0.29819536299999999</v>
      </c>
      <c r="AM824">
        <v>8.1885856080000003</v>
      </c>
      <c r="AN824">
        <v>0</v>
      </c>
      <c r="AO824">
        <v>0</v>
      </c>
      <c r="AP824">
        <v>0</v>
      </c>
      <c r="AQ824">
        <v>-8.7603956350000001</v>
      </c>
      <c r="AR824">
        <v>998.93203170000004</v>
      </c>
      <c r="AS824">
        <v>5083.3633140000002</v>
      </c>
      <c r="AT824">
        <v>1.3377093120000001</v>
      </c>
      <c r="AU824">
        <v>0.107687852</v>
      </c>
      <c r="AV824">
        <v>0.38732193199999998</v>
      </c>
      <c r="AW824">
        <v>0.50534970400000001</v>
      </c>
      <c r="AX824">
        <v>0.105193483</v>
      </c>
      <c r="AY824">
        <v>2.4943690000000002E-3</v>
      </c>
      <c r="AZ824">
        <v>0.99226326600000003</v>
      </c>
      <c r="BA824">
        <v>7.7367340000000003E-3</v>
      </c>
      <c r="BB824">
        <v>0</v>
      </c>
      <c r="BC824">
        <v>4.6927271199999998</v>
      </c>
      <c r="BD824">
        <v>1.6578574880000001</v>
      </c>
      <c r="BE824">
        <v>-0.59843982200000001</v>
      </c>
      <c r="BF824">
        <v>-0.59843982200000001</v>
      </c>
      <c r="BG824">
        <v>-2.256297311</v>
      </c>
      <c r="BH824">
        <v>5122.5071539999999</v>
      </c>
      <c r="BI824">
        <v>0</v>
      </c>
    </row>
    <row r="825" spans="1:61" x14ac:dyDescent="0.2">
      <c r="A825">
        <v>1.8101405749999999</v>
      </c>
      <c r="B825">
        <v>179.38547879999999</v>
      </c>
      <c r="C825">
        <v>-6.9506160030000004</v>
      </c>
      <c r="D825">
        <v>1764.1579409999999</v>
      </c>
      <c r="E825">
        <v>2.2266953169999999</v>
      </c>
      <c r="F825">
        <v>749.26693020000005</v>
      </c>
      <c r="G825">
        <v>2.71097E-3</v>
      </c>
      <c r="H825">
        <v>0.98652066299999996</v>
      </c>
      <c r="I825">
        <v>0.10772134899999999</v>
      </c>
      <c r="J825">
        <v>0.38810875299999997</v>
      </c>
      <c r="K825">
        <v>0.50452750000000002</v>
      </c>
      <c r="L825">
        <v>0.105231723</v>
      </c>
      <c r="M825">
        <v>2.4896269999999999E-3</v>
      </c>
      <c r="N825">
        <v>1.2909535139999999</v>
      </c>
      <c r="O825">
        <v>1.4025530799999999</v>
      </c>
      <c r="P825">
        <v>9.5905482800000001</v>
      </c>
      <c r="Q825">
        <v>0.99224919199999995</v>
      </c>
      <c r="R825">
        <v>7.7508079999999997E-3</v>
      </c>
      <c r="S825">
        <v>0</v>
      </c>
      <c r="T825">
        <v>54.302671080000003</v>
      </c>
      <c r="U825">
        <v>54.302671080000003</v>
      </c>
      <c r="V825">
        <v>39.69245978</v>
      </c>
      <c r="W825">
        <v>6.3270566749999997</v>
      </c>
      <c r="X825">
        <v>0</v>
      </c>
      <c r="Y825">
        <v>39.948820609999999</v>
      </c>
      <c r="Z825">
        <v>0.97688827099999997</v>
      </c>
      <c r="AA825">
        <v>0.99237515200000004</v>
      </c>
      <c r="AB825">
        <v>686.82628520000003</v>
      </c>
      <c r="AC825">
        <v>264.76054729999998</v>
      </c>
      <c r="AD825">
        <v>5.765435503</v>
      </c>
      <c r="AE825">
        <v>8.4637359999999995E-2</v>
      </c>
      <c r="AF825">
        <v>5.4175489999999998E-3</v>
      </c>
      <c r="AG825" s="1">
        <v>4.1600000000000002E-5</v>
      </c>
      <c r="AH825">
        <v>2.2646659999999998E-3</v>
      </c>
      <c r="AI825" s="1">
        <v>5.3600000000000002E-5</v>
      </c>
      <c r="AJ825">
        <v>3.3734422999999999E-2</v>
      </c>
      <c r="AK825">
        <v>7.9359468000000002E-2</v>
      </c>
      <c r="AL825">
        <v>0.29828687199999998</v>
      </c>
      <c r="AM825">
        <v>8.1885856080000003</v>
      </c>
      <c r="AN825">
        <v>0</v>
      </c>
      <c r="AO825">
        <v>0</v>
      </c>
      <c r="AP825">
        <v>0</v>
      </c>
      <c r="AQ825">
        <v>-8.7607565780000005</v>
      </c>
      <c r="AR825">
        <v>999.0782931</v>
      </c>
      <c r="AS825">
        <v>5083.0413490000001</v>
      </c>
      <c r="AT825">
        <v>1.3360659859999999</v>
      </c>
      <c r="AU825">
        <v>0.10772134899999999</v>
      </c>
      <c r="AV825">
        <v>0.38810875299999997</v>
      </c>
      <c r="AW825">
        <v>0.50452750000000002</v>
      </c>
      <c r="AX825">
        <v>0.105231723</v>
      </c>
      <c r="AY825">
        <v>2.4896269999999999E-3</v>
      </c>
      <c r="AZ825">
        <v>0.99224919199999995</v>
      </c>
      <c r="BA825">
        <v>7.7508079999999997E-3</v>
      </c>
      <c r="BB825">
        <v>0</v>
      </c>
      <c r="BC825">
        <v>4.683635164</v>
      </c>
      <c r="BD825">
        <v>1.6596293470000001</v>
      </c>
      <c r="BE825">
        <v>-0.59662897599999998</v>
      </c>
      <c r="BF825">
        <v>-0.59662897599999998</v>
      </c>
      <c r="BG825">
        <v>-2.256258323</v>
      </c>
      <c r="BH825">
        <v>5122.0965550000001</v>
      </c>
      <c r="BI825">
        <v>0</v>
      </c>
    </row>
    <row r="826" spans="1:61" x14ac:dyDescent="0.2">
      <c r="A826">
        <v>1.8110024330000001</v>
      </c>
      <c r="B826">
        <v>178.91850109999999</v>
      </c>
      <c r="C826">
        <v>-6.9501150870000004</v>
      </c>
      <c r="D826">
        <v>1762.1791330000001</v>
      </c>
      <c r="E826">
        <v>2.2260576539999999</v>
      </c>
      <c r="F826">
        <v>745.74786700000004</v>
      </c>
      <c r="G826">
        <v>2.7080279999999999E-3</v>
      </c>
      <c r="H826">
        <v>0.98643603599999996</v>
      </c>
      <c r="I826">
        <v>0.107754613</v>
      </c>
      <c r="J826">
        <v>0.38889855299999998</v>
      </c>
      <c r="K826">
        <v>0.50370253799999998</v>
      </c>
      <c r="L826">
        <v>0.105269763</v>
      </c>
      <c r="M826">
        <v>2.4848499999999998E-3</v>
      </c>
      <c r="N826">
        <v>1.289350666</v>
      </c>
      <c r="O826">
        <v>1.4009623170000001</v>
      </c>
      <c r="P826">
        <v>9.5987884700000006</v>
      </c>
      <c r="Q826">
        <v>0.99223506100000003</v>
      </c>
      <c r="R826">
        <v>7.7649390000000002E-3</v>
      </c>
      <c r="S826">
        <v>0</v>
      </c>
      <c r="T826">
        <v>54.41002898</v>
      </c>
      <c r="U826">
        <v>54.41002898</v>
      </c>
      <c r="V826">
        <v>39.74762269</v>
      </c>
      <c r="W826">
        <v>6.3438972390000004</v>
      </c>
      <c r="X826">
        <v>0</v>
      </c>
      <c r="Y826">
        <v>40.003708719999999</v>
      </c>
      <c r="Z826">
        <v>0.97693973700000003</v>
      </c>
      <c r="AA826">
        <v>0.992391935</v>
      </c>
      <c r="AB826">
        <v>686.37350000000004</v>
      </c>
      <c r="AC826">
        <v>263.86716510000002</v>
      </c>
      <c r="AD826">
        <v>5.7322671959999996</v>
      </c>
      <c r="AE826">
        <v>8.4637359999999995E-2</v>
      </c>
      <c r="AF826">
        <v>5.4114870000000004E-3</v>
      </c>
      <c r="AG826" s="1">
        <v>4.1499999999999999E-5</v>
      </c>
      <c r="AH826">
        <v>2.2708630000000001E-3</v>
      </c>
      <c r="AI826" s="1">
        <v>5.3600000000000002E-5</v>
      </c>
      <c r="AJ826">
        <v>3.3744333000000001E-2</v>
      </c>
      <c r="AK826">
        <v>7.9347946000000003E-2</v>
      </c>
      <c r="AL826">
        <v>0.29837875200000002</v>
      </c>
      <c r="AM826">
        <v>8.1885856080000003</v>
      </c>
      <c r="AN826">
        <v>0</v>
      </c>
      <c r="AO826">
        <v>0</v>
      </c>
      <c r="AP826">
        <v>0</v>
      </c>
      <c r="AQ826">
        <v>-8.7611175200000009</v>
      </c>
      <c r="AR826">
        <v>999.22474739999996</v>
      </c>
      <c r="AS826">
        <v>5082.7171660000004</v>
      </c>
      <c r="AT826">
        <v>1.334415414</v>
      </c>
      <c r="AU826">
        <v>0.107754613</v>
      </c>
      <c r="AV826">
        <v>0.38889855299999998</v>
      </c>
      <c r="AW826">
        <v>0.50370253799999998</v>
      </c>
      <c r="AX826">
        <v>0.105269763</v>
      </c>
      <c r="AY826">
        <v>2.4848499999999998E-3</v>
      </c>
      <c r="AZ826">
        <v>0.99223506100000003</v>
      </c>
      <c r="BA826">
        <v>7.7649390000000002E-3</v>
      </c>
      <c r="BB826">
        <v>0</v>
      </c>
      <c r="BC826">
        <v>4.6745334070000002</v>
      </c>
      <c r="BD826">
        <v>1.6614087799999999</v>
      </c>
      <c r="BE826">
        <v>-0.59481044199999999</v>
      </c>
      <c r="BF826">
        <v>-0.59481044199999999</v>
      </c>
      <c r="BG826">
        <v>-2.2562192219999999</v>
      </c>
      <c r="BH826">
        <v>5121.6832640000002</v>
      </c>
      <c r="BI826">
        <v>0</v>
      </c>
    </row>
    <row r="827" spans="1:61" x14ac:dyDescent="0.2">
      <c r="A827">
        <v>1.8118680579999999</v>
      </c>
      <c r="B827">
        <v>178.45152340000001</v>
      </c>
      <c r="C827">
        <v>-6.9496104049999996</v>
      </c>
      <c r="D827">
        <v>1760.1917940000001</v>
      </c>
      <c r="E827">
        <v>2.2254155940000002</v>
      </c>
      <c r="F827">
        <v>742.23384580000004</v>
      </c>
      <c r="G827">
        <v>2.7050730000000001E-3</v>
      </c>
      <c r="H827">
        <v>0.98635199900000003</v>
      </c>
      <c r="I827">
        <v>0.107787639</v>
      </c>
      <c r="J827">
        <v>0.38969134599999999</v>
      </c>
      <c r="K827">
        <v>0.50287481000000001</v>
      </c>
      <c r="L827">
        <v>0.105307601</v>
      </c>
      <c r="M827">
        <v>2.4800379999999999E-3</v>
      </c>
      <c r="N827">
        <v>1.2877500019999999</v>
      </c>
      <c r="O827">
        <v>1.3993735270000001</v>
      </c>
      <c r="P827">
        <v>9.6070384749999995</v>
      </c>
      <c r="Q827">
        <v>0.99222087199999998</v>
      </c>
      <c r="R827">
        <v>7.7791279999999997E-3</v>
      </c>
      <c r="S827">
        <v>0</v>
      </c>
      <c r="T827">
        <v>54.517944839999998</v>
      </c>
      <c r="U827">
        <v>54.517944839999998</v>
      </c>
      <c r="V827">
        <v>39.803003580000002</v>
      </c>
      <c r="W827">
        <v>6.3608012169999997</v>
      </c>
      <c r="X827">
        <v>0</v>
      </c>
      <c r="Y827">
        <v>40.058811589999998</v>
      </c>
      <c r="Z827">
        <v>0.97699144500000001</v>
      </c>
      <c r="AA827">
        <v>0.99240880899999995</v>
      </c>
      <c r="AB827">
        <v>685.91918410000005</v>
      </c>
      <c r="AC827">
        <v>262.97449779999999</v>
      </c>
      <c r="AD827">
        <v>5.6991505240000002</v>
      </c>
      <c r="AE827">
        <v>8.4637359999999995E-2</v>
      </c>
      <c r="AF827">
        <v>5.405399E-3</v>
      </c>
      <c r="AG827" s="1">
        <v>4.1300000000000001E-5</v>
      </c>
      <c r="AH827">
        <v>2.2770889999999999E-3</v>
      </c>
      <c r="AI827" s="1">
        <v>5.3600000000000002E-5</v>
      </c>
      <c r="AJ827">
        <v>3.3754284000000002E-2</v>
      </c>
      <c r="AK827">
        <v>7.9336378999999999E-2</v>
      </c>
      <c r="AL827">
        <v>0.29847100700000001</v>
      </c>
      <c r="AM827">
        <v>8.1885856080000003</v>
      </c>
      <c r="AN827">
        <v>0</v>
      </c>
      <c r="AO827">
        <v>0</v>
      </c>
      <c r="AP827">
        <v>0</v>
      </c>
      <c r="AQ827">
        <v>-8.7614784629999996</v>
      </c>
      <c r="AR827">
        <v>999.37139549999995</v>
      </c>
      <c r="AS827">
        <v>5082.3907440000003</v>
      </c>
      <c r="AT827">
        <v>1.332757548</v>
      </c>
      <c r="AU827">
        <v>0.107787639</v>
      </c>
      <c r="AV827">
        <v>0.38969134599999999</v>
      </c>
      <c r="AW827">
        <v>0.50287481000000001</v>
      </c>
      <c r="AX827">
        <v>0.105307601</v>
      </c>
      <c r="AY827">
        <v>2.4800379999999999E-3</v>
      </c>
      <c r="AZ827">
        <v>0.99222087199999998</v>
      </c>
      <c r="BA827">
        <v>7.7791279999999997E-3</v>
      </c>
      <c r="BB827">
        <v>0</v>
      </c>
      <c r="BC827">
        <v>4.6654218729999997</v>
      </c>
      <c r="BD827">
        <v>1.663195838</v>
      </c>
      <c r="BE827">
        <v>-0.59298416899999995</v>
      </c>
      <c r="BF827">
        <v>-0.59298416899999995</v>
      </c>
      <c r="BG827">
        <v>-2.2561800070000002</v>
      </c>
      <c r="BH827">
        <v>5121.2672599999996</v>
      </c>
      <c r="BI827">
        <v>0</v>
      </c>
    </row>
    <row r="828" spans="1:61" x14ac:dyDescent="0.2">
      <c r="A828">
        <v>1.812737475</v>
      </c>
      <c r="B828">
        <v>177.98454570000001</v>
      </c>
      <c r="C828">
        <v>-6.9491019300000003</v>
      </c>
      <c r="D828">
        <v>1758.195868</v>
      </c>
      <c r="E828">
        <v>2.2247690969999998</v>
      </c>
      <c r="F828">
        <v>738.72488150000004</v>
      </c>
      <c r="G828">
        <v>2.7021049999999998E-3</v>
      </c>
      <c r="H828">
        <v>0.98626855099999999</v>
      </c>
      <c r="I828">
        <v>0.107820425</v>
      </c>
      <c r="J828">
        <v>0.39048714400000001</v>
      </c>
      <c r="K828">
        <v>0.50204430600000005</v>
      </c>
      <c r="L828">
        <v>0.105345234</v>
      </c>
      <c r="M828">
        <v>2.4751909999999998E-3</v>
      </c>
      <c r="N828">
        <v>1.286151518</v>
      </c>
      <c r="O828">
        <v>1.397786706</v>
      </c>
      <c r="P828">
        <v>9.6152981470000007</v>
      </c>
      <c r="Q828">
        <v>0.99220662599999998</v>
      </c>
      <c r="R828">
        <v>7.7933739999999996E-3</v>
      </c>
      <c r="S828">
        <v>0</v>
      </c>
      <c r="T828">
        <v>54.626422990000002</v>
      </c>
      <c r="U828">
        <v>54.626422990000002</v>
      </c>
      <c r="V828">
        <v>39.858603780000003</v>
      </c>
      <c r="W828">
        <v>6.3777688289999999</v>
      </c>
      <c r="X828">
        <v>0</v>
      </c>
      <c r="Y828">
        <v>40.11413056</v>
      </c>
      <c r="Z828">
        <v>0.97704339399999995</v>
      </c>
      <c r="AA828">
        <v>0.99242577499999995</v>
      </c>
      <c r="AB828">
        <v>685.46331880000002</v>
      </c>
      <c r="AC828">
        <v>262.08254090000003</v>
      </c>
      <c r="AD828">
        <v>5.6660857419999999</v>
      </c>
      <c r="AE828">
        <v>8.4637359999999995E-2</v>
      </c>
      <c r="AF828">
        <v>5.3992839999999999E-3</v>
      </c>
      <c r="AG828" s="1">
        <v>4.1199999999999999E-5</v>
      </c>
      <c r="AH828">
        <v>2.2833409999999999E-3</v>
      </c>
      <c r="AI828" s="1">
        <v>5.3600000000000002E-5</v>
      </c>
      <c r="AJ828">
        <v>3.3764275000000003E-2</v>
      </c>
      <c r="AK828">
        <v>7.9324764000000006E-2</v>
      </c>
      <c r="AL828">
        <v>0.29856364000000002</v>
      </c>
      <c r="AM828">
        <v>8.1885856080000003</v>
      </c>
      <c r="AN828">
        <v>0</v>
      </c>
      <c r="AO828">
        <v>0</v>
      </c>
      <c r="AP828">
        <v>0</v>
      </c>
      <c r="AQ828">
        <v>-8.7618394049999999</v>
      </c>
      <c r="AR828">
        <v>999.51823830000001</v>
      </c>
      <c r="AS828">
        <v>5082.0620630000003</v>
      </c>
      <c r="AT828">
        <v>1.3310923379999999</v>
      </c>
      <c r="AU828">
        <v>0.107820425</v>
      </c>
      <c r="AV828">
        <v>0.39048714400000001</v>
      </c>
      <c r="AW828">
        <v>0.50204430600000005</v>
      </c>
      <c r="AX828">
        <v>0.105345234</v>
      </c>
      <c r="AY828">
        <v>2.4751909999999998E-3</v>
      </c>
      <c r="AZ828">
        <v>0.99220662599999998</v>
      </c>
      <c r="BA828">
        <v>7.7933739999999996E-3</v>
      </c>
      <c r="BB828">
        <v>0</v>
      </c>
      <c r="BC828">
        <v>4.6563005850000003</v>
      </c>
      <c r="BD828">
        <v>1.6649905700000001</v>
      </c>
      <c r="BE828">
        <v>-0.59115010700000004</v>
      </c>
      <c r="BF828">
        <v>-0.59115010700000004</v>
      </c>
      <c r="BG828">
        <v>-2.2561406769999999</v>
      </c>
      <c r="BH828">
        <v>5120.8485199999996</v>
      </c>
      <c r="BI828">
        <v>0</v>
      </c>
    </row>
    <row r="829" spans="1:61" x14ac:dyDescent="0.2">
      <c r="A829">
        <v>1.8136107100000001</v>
      </c>
      <c r="B829">
        <v>177.51756800000001</v>
      </c>
      <c r="C829">
        <v>-6.9485896379999996</v>
      </c>
      <c r="D829">
        <v>1756.1912990000001</v>
      </c>
      <c r="E829">
        <v>2.2241181189999999</v>
      </c>
      <c r="F829">
        <v>735.22098919999996</v>
      </c>
      <c r="G829">
        <v>2.6991239999999998E-3</v>
      </c>
      <c r="H829">
        <v>0.986185694</v>
      </c>
      <c r="I829">
        <v>0.107852965</v>
      </c>
      <c r="J829">
        <v>0.39128595999999999</v>
      </c>
      <c r="K829">
        <v>0.50121101700000004</v>
      </c>
      <c r="L829">
        <v>0.10538265600000001</v>
      </c>
      <c r="M829">
        <v>2.470309E-3</v>
      </c>
      <c r="N829">
        <v>1.2845552149999999</v>
      </c>
      <c r="O829">
        <v>1.3962018540000001</v>
      </c>
      <c r="P829">
        <v>9.6235673330000004</v>
      </c>
      <c r="Q829">
        <v>0.99219232199999996</v>
      </c>
      <c r="R829">
        <v>7.8076780000000002E-3</v>
      </c>
      <c r="S829">
        <v>0</v>
      </c>
      <c r="T829">
        <v>54.735467810000003</v>
      </c>
      <c r="U829">
        <v>54.735467810000003</v>
      </c>
      <c r="V829">
        <v>39.914424660000002</v>
      </c>
      <c r="W829">
        <v>6.3948002959999997</v>
      </c>
      <c r="X829">
        <v>0</v>
      </c>
      <c r="Y829">
        <v>40.169666980000002</v>
      </c>
      <c r="Z829">
        <v>0.97709558600000002</v>
      </c>
      <c r="AA829">
        <v>0.99244283300000002</v>
      </c>
      <c r="AB829">
        <v>685.00588560000006</v>
      </c>
      <c r="AC829">
        <v>261.1912901</v>
      </c>
      <c r="AD829">
        <v>5.6330731070000004</v>
      </c>
      <c r="AE829">
        <v>8.4637359999999995E-2</v>
      </c>
      <c r="AF829">
        <v>5.3931430000000004E-3</v>
      </c>
      <c r="AG829" s="1">
        <v>4.1100000000000003E-5</v>
      </c>
      <c r="AH829">
        <v>2.2896219999999998E-3</v>
      </c>
      <c r="AI829" s="1">
        <v>5.3699999999999997E-5</v>
      </c>
      <c r="AJ829">
        <v>3.3774307000000003E-2</v>
      </c>
      <c r="AK829">
        <v>7.9313101999999996E-2</v>
      </c>
      <c r="AL829">
        <v>0.29865665200000002</v>
      </c>
      <c r="AM829">
        <v>8.1885856080000003</v>
      </c>
      <c r="AN829">
        <v>0</v>
      </c>
      <c r="AO829">
        <v>0</v>
      </c>
      <c r="AP829">
        <v>0</v>
      </c>
      <c r="AQ829">
        <v>-8.7622003480000004</v>
      </c>
      <c r="AR829">
        <v>999.66527659999997</v>
      </c>
      <c r="AS829">
        <v>5081.7310989999996</v>
      </c>
      <c r="AT829">
        <v>1.329419734</v>
      </c>
      <c r="AU829">
        <v>0.107852965</v>
      </c>
      <c r="AV829">
        <v>0.39128595999999999</v>
      </c>
      <c r="AW829">
        <v>0.50121101700000004</v>
      </c>
      <c r="AX829">
        <v>0.10538265600000001</v>
      </c>
      <c r="AY829">
        <v>2.470309E-3</v>
      </c>
      <c r="AZ829">
        <v>0.99219232199999996</v>
      </c>
      <c r="BA829">
        <v>7.8076780000000002E-3</v>
      </c>
      <c r="BB829">
        <v>0</v>
      </c>
      <c r="BC829">
        <v>4.6471695659999996</v>
      </c>
      <c r="BD829">
        <v>1.6667930280000001</v>
      </c>
      <c r="BE829">
        <v>-0.58930820299999997</v>
      </c>
      <c r="BF829">
        <v>-0.58930820299999997</v>
      </c>
      <c r="BG829">
        <v>-2.2561012310000002</v>
      </c>
      <c r="BH829">
        <v>5120.4270230000002</v>
      </c>
      <c r="BI829">
        <v>0</v>
      </c>
    </row>
    <row r="830" spans="1:61" x14ac:dyDescent="0.2">
      <c r="A830">
        <v>1.8144877880000001</v>
      </c>
      <c r="B830">
        <v>177.05059030000001</v>
      </c>
      <c r="C830">
        <v>-6.9480735019999997</v>
      </c>
      <c r="D830">
        <v>1754.1780289999999</v>
      </c>
      <c r="E830">
        <v>2.2234626199999998</v>
      </c>
      <c r="F830">
        <v>731.72218399999997</v>
      </c>
      <c r="G830">
        <v>2.6961300000000001E-3</v>
      </c>
      <c r="H830">
        <v>0.98610342799999995</v>
      </c>
      <c r="I830">
        <v>0.107885257</v>
      </c>
      <c r="J830">
        <v>0.39208780900000001</v>
      </c>
      <c r="K830">
        <v>0.50037493399999999</v>
      </c>
      <c r="L830">
        <v>0.105419865</v>
      </c>
      <c r="M830">
        <v>2.4653919999999998E-3</v>
      </c>
      <c r="N830">
        <v>1.2829610890000001</v>
      </c>
      <c r="O830">
        <v>1.3946189689999999</v>
      </c>
      <c r="P830">
        <v>9.6318458769999999</v>
      </c>
      <c r="Q830">
        <v>0.99217795900000005</v>
      </c>
      <c r="R830">
        <v>7.8220410000000001E-3</v>
      </c>
      <c r="S830">
        <v>0</v>
      </c>
      <c r="T830">
        <v>54.845083709999997</v>
      </c>
      <c r="U830">
        <v>54.845083709999997</v>
      </c>
      <c r="V830">
        <v>39.970467620000001</v>
      </c>
      <c r="W830">
        <v>6.4118958389999996</v>
      </c>
      <c r="X830">
        <v>0</v>
      </c>
      <c r="Y830">
        <v>40.22542223</v>
      </c>
      <c r="Z830">
        <v>0.97714802099999998</v>
      </c>
      <c r="AA830">
        <v>0.99245998199999996</v>
      </c>
      <c r="AB830">
        <v>684.54686579999998</v>
      </c>
      <c r="AC830">
        <v>260.3007412</v>
      </c>
      <c r="AD830">
        <v>5.6001128830000004</v>
      </c>
      <c r="AE830">
        <v>8.4637359999999995E-2</v>
      </c>
      <c r="AF830">
        <v>5.3869759999999999E-3</v>
      </c>
      <c r="AG830" s="1">
        <v>4.0899999999999998E-5</v>
      </c>
      <c r="AH830">
        <v>2.2959299999999998E-3</v>
      </c>
      <c r="AI830" s="1">
        <v>5.3699999999999997E-5</v>
      </c>
      <c r="AJ830">
        <v>3.3784380000000003E-2</v>
      </c>
      <c r="AK830">
        <v>7.9301391999999998E-2</v>
      </c>
      <c r="AL830">
        <v>0.29875004700000002</v>
      </c>
      <c r="AM830">
        <v>8.1885856080000003</v>
      </c>
      <c r="AN830">
        <v>0</v>
      </c>
      <c r="AO830">
        <v>0</v>
      </c>
      <c r="AP830">
        <v>0</v>
      </c>
      <c r="AQ830">
        <v>-8.7625612910000008</v>
      </c>
      <c r="AR830">
        <v>999.81251129999998</v>
      </c>
      <c r="AS830">
        <v>5081.3978319999997</v>
      </c>
      <c r="AT830">
        <v>1.3277396859999999</v>
      </c>
      <c r="AU830">
        <v>0.107885257</v>
      </c>
      <c r="AV830">
        <v>0.39208780900000001</v>
      </c>
      <c r="AW830">
        <v>0.50037493399999999</v>
      </c>
      <c r="AX830">
        <v>0.105419865</v>
      </c>
      <c r="AY830">
        <v>2.4653919999999998E-3</v>
      </c>
      <c r="AZ830">
        <v>0.99217795900000005</v>
      </c>
      <c r="BA830">
        <v>7.8220410000000001E-3</v>
      </c>
      <c r="BB830">
        <v>0</v>
      </c>
      <c r="BC830">
        <v>4.6380288419999998</v>
      </c>
      <c r="BD830">
        <v>1.6686032609999999</v>
      </c>
      <c r="BE830">
        <v>-0.58745840800000004</v>
      </c>
      <c r="BF830">
        <v>-0.58745840800000004</v>
      </c>
      <c r="BG830">
        <v>-2.2560616680000001</v>
      </c>
      <c r="BH830">
        <v>5120.0027470000005</v>
      </c>
      <c r="BI830">
        <v>0</v>
      </c>
    </row>
    <row r="831" spans="1:61" x14ac:dyDescent="0.2">
      <c r="A831">
        <v>1.815368737</v>
      </c>
      <c r="B831">
        <v>176.58361260000001</v>
      </c>
      <c r="C831">
        <v>-6.9475534970000004</v>
      </c>
      <c r="D831">
        <v>1752.1560010000001</v>
      </c>
      <c r="E831">
        <v>2.2228025549999999</v>
      </c>
      <c r="F831">
        <v>728.2284813</v>
      </c>
      <c r="G831">
        <v>2.6931239999999999E-3</v>
      </c>
      <c r="H831">
        <v>0.98602175299999995</v>
      </c>
      <c r="I831">
        <v>0.107917297</v>
      </c>
      <c r="J831">
        <v>0.39289270100000001</v>
      </c>
      <c r="K831">
        <v>0.49953604800000001</v>
      </c>
      <c r="L831">
        <v>0.105456858</v>
      </c>
      <c r="M831">
        <v>2.460439E-3</v>
      </c>
      <c r="N831">
        <v>1.2813691410000001</v>
      </c>
      <c r="O831">
        <v>1.393038048</v>
      </c>
      <c r="P831">
        <v>9.6401336230000005</v>
      </c>
      <c r="Q831">
        <v>0.99216353700000004</v>
      </c>
      <c r="R831">
        <v>7.8364630000000001E-3</v>
      </c>
      <c r="S831">
        <v>0</v>
      </c>
      <c r="T831">
        <v>54.955275149999999</v>
      </c>
      <c r="U831">
        <v>54.955275149999999</v>
      </c>
      <c r="V831">
        <v>40.02673403</v>
      </c>
      <c r="W831">
        <v>6.4290556710000004</v>
      </c>
      <c r="X831">
        <v>0</v>
      </c>
      <c r="Y831">
        <v>40.281397669999997</v>
      </c>
      <c r="Z831">
        <v>0.97720069899999995</v>
      </c>
      <c r="AA831">
        <v>0.99247722199999999</v>
      </c>
      <c r="AB831">
        <v>684.08623950000003</v>
      </c>
      <c r="AC831">
        <v>259.41088960000002</v>
      </c>
      <c r="AD831">
        <v>5.5672053310000003</v>
      </c>
      <c r="AE831">
        <v>8.4637359999999995E-2</v>
      </c>
      <c r="AF831">
        <v>5.3807810000000003E-3</v>
      </c>
      <c r="AG831" s="1">
        <v>4.0800000000000002E-5</v>
      </c>
      <c r="AH831">
        <v>2.3022670000000002E-3</v>
      </c>
      <c r="AI831" s="1">
        <v>5.3699999999999997E-5</v>
      </c>
      <c r="AJ831">
        <v>3.3794493000000002E-2</v>
      </c>
      <c r="AK831">
        <v>7.9289633999999998E-2</v>
      </c>
      <c r="AL831">
        <v>0.29884382700000001</v>
      </c>
      <c r="AM831">
        <v>8.1885856080000003</v>
      </c>
      <c r="AN831">
        <v>0</v>
      </c>
      <c r="AO831">
        <v>0</v>
      </c>
      <c r="AP831">
        <v>0</v>
      </c>
      <c r="AQ831">
        <v>-8.7629222329999994</v>
      </c>
      <c r="AR831">
        <v>999.95994310000003</v>
      </c>
      <c r="AS831">
        <v>5081.0622400000002</v>
      </c>
      <c r="AT831">
        <v>1.3260521439999999</v>
      </c>
      <c r="AU831">
        <v>0.107917297</v>
      </c>
      <c r="AV831">
        <v>0.39289270100000001</v>
      </c>
      <c r="AW831">
        <v>0.49953604800000001</v>
      </c>
      <c r="AX831">
        <v>0.105456858</v>
      </c>
      <c r="AY831">
        <v>2.460439E-3</v>
      </c>
      <c r="AZ831">
        <v>0.99216353700000004</v>
      </c>
      <c r="BA831">
        <v>7.8364630000000001E-3</v>
      </c>
      <c r="BB831">
        <v>0</v>
      </c>
      <c r="BC831">
        <v>4.628878437</v>
      </c>
      <c r="BD831">
        <v>1.6704213210000001</v>
      </c>
      <c r="BE831">
        <v>-0.58560066700000002</v>
      </c>
      <c r="BF831">
        <v>-0.58560066700000002</v>
      </c>
      <c r="BG831">
        <v>-2.2560219880000001</v>
      </c>
      <c r="BH831">
        <v>5119.5756700000002</v>
      </c>
      <c r="BI831">
        <v>0</v>
      </c>
    </row>
    <row r="832" spans="1:61" x14ac:dyDescent="0.2">
      <c r="A832">
        <v>1.816253581</v>
      </c>
      <c r="B832">
        <v>176.11663490000001</v>
      </c>
      <c r="C832">
        <v>-6.9470295950000001</v>
      </c>
      <c r="D832">
        <v>1750.1251560000001</v>
      </c>
      <c r="E832">
        <v>2.2221378810000001</v>
      </c>
      <c r="F832">
        <v>724.73989659999995</v>
      </c>
      <c r="G832">
        <v>2.690104E-3</v>
      </c>
      <c r="H832">
        <v>0.98594067100000005</v>
      </c>
      <c r="I832">
        <v>0.10794908</v>
      </c>
      <c r="J832">
        <v>0.39370065100000001</v>
      </c>
      <c r="K832">
        <v>0.49869434899999998</v>
      </c>
      <c r="L832">
        <v>0.10549363</v>
      </c>
      <c r="M832">
        <v>2.455451E-3</v>
      </c>
      <c r="N832">
        <v>1.2797793669999999</v>
      </c>
      <c r="O832">
        <v>1.3914590899999999</v>
      </c>
      <c r="P832">
        <v>9.6484304069999993</v>
      </c>
      <c r="Q832">
        <v>0.99214905499999995</v>
      </c>
      <c r="R832">
        <v>7.8509449999999998E-3</v>
      </c>
      <c r="S832">
        <v>0</v>
      </c>
      <c r="T832">
        <v>55.066046649999997</v>
      </c>
      <c r="U832">
        <v>55.066046649999997</v>
      </c>
      <c r="V832">
        <v>40.083225319999997</v>
      </c>
      <c r="W832">
        <v>6.446280013</v>
      </c>
      <c r="X832">
        <v>0</v>
      </c>
      <c r="Y832">
        <v>40.337594719999998</v>
      </c>
      <c r="Z832">
        <v>0.97725362199999999</v>
      </c>
      <c r="AA832">
        <v>0.99249455499999995</v>
      </c>
      <c r="AB832">
        <v>683.62398789999997</v>
      </c>
      <c r="AC832">
        <v>258.5217313</v>
      </c>
      <c r="AD832">
        <v>5.5343507230000002</v>
      </c>
      <c r="AE832">
        <v>8.4637359999999995E-2</v>
      </c>
      <c r="AF832">
        <v>5.3745599999999996E-3</v>
      </c>
      <c r="AG832" s="1">
        <v>4.0599999999999998E-5</v>
      </c>
      <c r="AH832">
        <v>2.3086320000000001E-3</v>
      </c>
      <c r="AI832" s="1">
        <v>5.3699999999999997E-5</v>
      </c>
      <c r="AJ832">
        <v>3.3804648999999999E-2</v>
      </c>
      <c r="AK832">
        <v>7.9277827999999995E-2</v>
      </c>
      <c r="AL832">
        <v>0.29893799500000001</v>
      </c>
      <c r="AM832">
        <v>8.1885856080000003</v>
      </c>
      <c r="AN832">
        <v>0</v>
      </c>
      <c r="AO832">
        <v>0</v>
      </c>
      <c r="AP832">
        <v>0</v>
      </c>
      <c r="AQ832">
        <v>-8.7632831759999998</v>
      </c>
      <c r="AR832">
        <v>1000.107573</v>
      </c>
      <c r="AS832">
        <v>5080.7243010000002</v>
      </c>
      <c r="AT832">
        <v>1.324357056</v>
      </c>
      <c r="AU832">
        <v>0.10794908</v>
      </c>
      <c r="AV832">
        <v>0.39370065100000001</v>
      </c>
      <c r="AW832">
        <v>0.49869434899999998</v>
      </c>
      <c r="AX832">
        <v>0.10549363</v>
      </c>
      <c r="AY832">
        <v>2.455451E-3</v>
      </c>
      <c r="AZ832">
        <v>0.99214905499999995</v>
      </c>
      <c r="BA832">
        <v>7.8509449999999998E-3</v>
      </c>
      <c r="BB832">
        <v>0</v>
      </c>
      <c r="BC832">
        <v>4.6197183749999997</v>
      </c>
      <c r="BD832">
        <v>1.6722472580000001</v>
      </c>
      <c r="BE832">
        <v>-0.58373492999999999</v>
      </c>
      <c r="BF832">
        <v>-0.58373492999999999</v>
      </c>
      <c r="BG832">
        <v>-2.2559821879999999</v>
      </c>
      <c r="BH832">
        <v>5119.1457680000003</v>
      </c>
      <c r="BI832">
        <v>0</v>
      </c>
    </row>
    <row r="833" spans="1:61" x14ac:dyDescent="0.2">
      <c r="A833">
        <v>1.817142348</v>
      </c>
      <c r="B833">
        <v>175.64965720000001</v>
      </c>
      <c r="C833">
        <v>-6.9465017700000002</v>
      </c>
      <c r="D833">
        <v>1748.0854380000001</v>
      </c>
      <c r="E833">
        <v>2.2214685539999999</v>
      </c>
      <c r="F833">
        <v>721.25644569999997</v>
      </c>
      <c r="G833">
        <v>2.6870700000000002E-3</v>
      </c>
      <c r="H833">
        <v>0.98586018099999995</v>
      </c>
      <c r="I833">
        <v>0.10798060299999999</v>
      </c>
      <c r="J833">
        <v>0.39451167100000001</v>
      </c>
      <c r="K833">
        <v>0.49784982900000002</v>
      </c>
      <c r="L833">
        <v>0.105530177</v>
      </c>
      <c r="M833">
        <v>2.4504269999999998E-3</v>
      </c>
      <c r="N833">
        <v>1.278191767</v>
      </c>
      <c r="O833">
        <v>1.389882093</v>
      </c>
      <c r="P833">
        <v>9.6567360660000006</v>
      </c>
      <c r="Q833">
        <v>0.992134513</v>
      </c>
      <c r="R833">
        <v>7.8654870000000009E-3</v>
      </c>
      <c r="S833">
        <v>0</v>
      </c>
      <c r="T833">
        <v>55.177402780000001</v>
      </c>
      <c r="U833">
        <v>55.177402780000001</v>
      </c>
      <c r="V833">
        <v>40.139942910000002</v>
      </c>
      <c r="W833">
        <v>6.4635690830000003</v>
      </c>
      <c r="X833">
        <v>0</v>
      </c>
      <c r="Y833">
        <v>40.394014779999999</v>
      </c>
      <c r="Z833">
        <v>0.97730678999999998</v>
      </c>
      <c r="AA833">
        <v>0.99251197899999999</v>
      </c>
      <c r="AB833">
        <v>683.16009159999999</v>
      </c>
      <c r="AC833">
        <v>257.63326180000001</v>
      </c>
      <c r="AD833">
        <v>5.5015493329999998</v>
      </c>
      <c r="AE833">
        <v>8.4637359999999995E-2</v>
      </c>
      <c r="AF833">
        <v>5.3683120000000001E-3</v>
      </c>
      <c r="AG833" s="1">
        <v>4.0500000000000002E-5</v>
      </c>
      <c r="AH833">
        <v>2.3150250000000001E-3</v>
      </c>
      <c r="AI833" s="1">
        <v>5.38E-5</v>
      </c>
      <c r="AJ833">
        <v>3.3814846000000003E-2</v>
      </c>
      <c r="AK833">
        <v>7.9265973000000003E-2</v>
      </c>
      <c r="AL833">
        <v>0.29903255400000001</v>
      </c>
      <c r="AM833">
        <v>8.1885856080000003</v>
      </c>
      <c r="AN833">
        <v>0</v>
      </c>
      <c r="AO833">
        <v>0</v>
      </c>
      <c r="AP833">
        <v>0</v>
      </c>
      <c r="AQ833">
        <v>-8.7636441180000002</v>
      </c>
      <c r="AR833">
        <v>1000.255401</v>
      </c>
      <c r="AS833">
        <v>5080.383992</v>
      </c>
      <c r="AT833">
        <v>1.322654373</v>
      </c>
      <c r="AU833">
        <v>0.10798060299999999</v>
      </c>
      <c r="AV833">
        <v>0.39451167100000001</v>
      </c>
      <c r="AW833">
        <v>0.49784982900000002</v>
      </c>
      <c r="AX833">
        <v>0.105530177</v>
      </c>
      <c r="AY833">
        <v>2.4504269999999998E-3</v>
      </c>
      <c r="AZ833">
        <v>0.992134513</v>
      </c>
      <c r="BA833">
        <v>7.8654870000000009E-3</v>
      </c>
      <c r="BB833">
        <v>0</v>
      </c>
      <c r="BC833">
        <v>4.6105486830000002</v>
      </c>
      <c r="BD833">
        <v>1.6740811259999999</v>
      </c>
      <c r="BE833">
        <v>-0.58186114200000005</v>
      </c>
      <c r="BF833">
        <v>-0.58186114200000005</v>
      </c>
      <c r="BG833">
        <v>-2.2559422680000001</v>
      </c>
      <c r="BH833">
        <v>5118.7130200000001</v>
      </c>
      <c r="BI833">
        <v>0</v>
      </c>
    </row>
    <row r="834" spans="1:61" x14ac:dyDescent="0.2">
      <c r="A834">
        <v>1.8180350649999999</v>
      </c>
      <c r="B834">
        <v>175.18267950000001</v>
      </c>
      <c r="C834">
        <v>-6.9459699959999996</v>
      </c>
      <c r="D834">
        <v>1746.0367859999999</v>
      </c>
      <c r="E834">
        <v>2.22079453</v>
      </c>
      <c r="F834">
        <v>717.77814439999997</v>
      </c>
      <c r="G834">
        <v>2.6840240000000001E-3</v>
      </c>
      <c r="H834">
        <v>0.98578028399999995</v>
      </c>
      <c r="I834">
        <v>0.108011863</v>
      </c>
      <c r="J834">
        <v>0.39532577499999999</v>
      </c>
      <c r="K834">
        <v>0.49700247800000003</v>
      </c>
      <c r="L834">
        <v>0.105566496</v>
      </c>
      <c r="M834">
        <v>2.4453669999999999E-3</v>
      </c>
      <c r="N834">
        <v>1.276606339</v>
      </c>
      <c r="O834">
        <v>1.3883070550000001</v>
      </c>
      <c r="P834">
        <v>9.6650504329999993</v>
      </c>
      <c r="Q834">
        <v>0.99211990999999999</v>
      </c>
      <c r="R834">
        <v>7.8800899999999993E-3</v>
      </c>
      <c r="S834">
        <v>0</v>
      </c>
      <c r="T834">
        <v>55.28934813</v>
      </c>
      <c r="U834">
        <v>55.28934813</v>
      </c>
      <c r="V834">
        <v>40.196888229999999</v>
      </c>
      <c r="W834">
        <v>6.4809230959999997</v>
      </c>
      <c r="X834">
        <v>0</v>
      </c>
      <c r="Y834">
        <v>40.450659289999997</v>
      </c>
      <c r="Z834">
        <v>0.97736020199999996</v>
      </c>
      <c r="AA834">
        <v>0.99252949599999996</v>
      </c>
      <c r="AB834">
        <v>682.69453060000001</v>
      </c>
      <c r="AC834">
        <v>256.74547690000003</v>
      </c>
      <c r="AD834">
        <v>5.4688014389999999</v>
      </c>
      <c r="AE834">
        <v>8.4637359999999995E-2</v>
      </c>
      <c r="AF834">
        <v>5.3620359999999997E-3</v>
      </c>
      <c r="AG834" s="1">
        <v>4.0399999999999999E-5</v>
      </c>
      <c r="AH834">
        <v>2.3214469999999999E-3</v>
      </c>
      <c r="AI834" s="1">
        <v>5.38E-5</v>
      </c>
      <c r="AJ834">
        <v>3.3825085999999997E-2</v>
      </c>
      <c r="AK834">
        <v>7.9254068999999996E-2</v>
      </c>
      <c r="AL834">
        <v>0.29912750500000002</v>
      </c>
      <c r="AM834">
        <v>8.1885856080000003</v>
      </c>
      <c r="AN834">
        <v>0</v>
      </c>
      <c r="AO834">
        <v>0</v>
      </c>
      <c r="AP834">
        <v>0</v>
      </c>
      <c r="AQ834">
        <v>-8.7640050610000007</v>
      </c>
      <c r="AR834">
        <v>1000.40343</v>
      </c>
      <c r="AS834">
        <v>5080.0412900000001</v>
      </c>
      <c r="AT834">
        <v>1.320944042</v>
      </c>
      <c r="AU834">
        <v>0.108011863</v>
      </c>
      <c r="AV834">
        <v>0.39532577499999999</v>
      </c>
      <c r="AW834">
        <v>0.49700247800000003</v>
      </c>
      <c r="AX834">
        <v>0.105566496</v>
      </c>
      <c r="AY834">
        <v>2.4453669999999999E-3</v>
      </c>
      <c r="AZ834">
        <v>0.99211990999999999</v>
      </c>
      <c r="BA834">
        <v>7.8800899999999993E-3</v>
      </c>
      <c r="BB834">
        <v>0</v>
      </c>
      <c r="BC834">
        <v>4.6013693870000001</v>
      </c>
      <c r="BD834">
        <v>1.6759229760000001</v>
      </c>
      <c r="BE834">
        <v>-0.57997925100000003</v>
      </c>
      <c r="BF834">
        <v>-0.57997925100000003</v>
      </c>
      <c r="BG834">
        <v>-2.255902227</v>
      </c>
      <c r="BH834">
        <v>5118.2774019999997</v>
      </c>
      <c r="BI834">
        <v>0</v>
      </c>
    </row>
    <row r="835" spans="1:61" x14ac:dyDescent="0.2">
      <c r="A835">
        <v>1.818931758</v>
      </c>
      <c r="B835">
        <v>174.71570180000001</v>
      </c>
      <c r="C835">
        <v>-6.9454342450000004</v>
      </c>
      <c r="D835">
        <v>1743.979141</v>
      </c>
      <c r="E835">
        <v>2.2201157629999999</v>
      </c>
      <c r="F835">
        <v>714.30500859999995</v>
      </c>
      <c r="G835">
        <v>2.6809630000000002E-3</v>
      </c>
      <c r="H835">
        <v>0.98570097999999995</v>
      </c>
      <c r="I835">
        <v>0.10804285399999999</v>
      </c>
      <c r="J835">
        <v>0.39614297500000001</v>
      </c>
      <c r="K835">
        <v>0.49615228700000003</v>
      </c>
      <c r="L835">
        <v>0.105602583</v>
      </c>
      <c r="M835">
        <v>2.4402709999999999E-3</v>
      </c>
      <c r="N835">
        <v>1.2750230810000001</v>
      </c>
      <c r="O835">
        <v>1.386733974</v>
      </c>
      <c r="P835">
        <v>9.6733733359999992</v>
      </c>
      <c r="Q835">
        <v>0.99210524499999997</v>
      </c>
      <c r="R835">
        <v>7.8947549999999998E-3</v>
      </c>
      <c r="S835">
        <v>0</v>
      </c>
      <c r="T835">
        <v>55.401887379999998</v>
      </c>
      <c r="U835">
        <v>55.401887379999998</v>
      </c>
      <c r="V835">
        <v>40.254062750000003</v>
      </c>
      <c r="W835">
        <v>6.4983422610000003</v>
      </c>
      <c r="X835">
        <v>0</v>
      </c>
      <c r="Y835">
        <v>40.507529679999998</v>
      </c>
      <c r="Z835">
        <v>0.97741386100000005</v>
      </c>
      <c r="AA835">
        <v>0.99254710400000001</v>
      </c>
      <c r="AB835">
        <v>682.22728440000003</v>
      </c>
      <c r="AC835">
        <v>255.85837240000001</v>
      </c>
      <c r="AD835">
        <v>5.4361073160000002</v>
      </c>
      <c r="AE835">
        <v>8.4637359999999995E-2</v>
      </c>
      <c r="AF835">
        <v>5.3557329999999997E-3</v>
      </c>
      <c r="AG835" s="1">
        <v>4.0200000000000001E-5</v>
      </c>
      <c r="AH835">
        <v>2.3278980000000001E-3</v>
      </c>
      <c r="AI835" s="1">
        <v>5.38E-5</v>
      </c>
      <c r="AJ835">
        <v>3.3835366999999998E-2</v>
      </c>
      <c r="AK835">
        <v>7.9242116000000001E-2</v>
      </c>
      <c r="AL835">
        <v>0.29922285300000001</v>
      </c>
      <c r="AM835">
        <v>8.1885856080000003</v>
      </c>
      <c r="AN835">
        <v>0</v>
      </c>
      <c r="AO835">
        <v>0</v>
      </c>
      <c r="AP835">
        <v>0</v>
      </c>
      <c r="AQ835">
        <v>-8.7643660039999993</v>
      </c>
      <c r="AR835">
        <v>1000.551659</v>
      </c>
      <c r="AS835">
        <v>5079.6961719999999</v>
      </c>
      <c r="AT835">
        <v>1.3192260119999999</v>
      </c>
      <c r="AU835">
        <v>0.10804285399999999</v>
      </c>
      <c r="AV835">
        <v>0.39614297500000001</v>
      </c>
      <c r="AW835">
        <v>0.49615228700000003</v>
      </c>
      <c r="AX835">
        <v>0.105602583</v>
      </c>
      <c r="AY835">
        <v>2.4402709999999999E-3</v>
      </c>
      <c r="AZ835">
        <v>0.99210524499999997</v>
      </c>
      <c r="BA835">
        <v>7.8947549999999998E-3</v>
      </c>
      <c r="BB835">
        <v>0</v>
      </c>
      <c r="BC835">
        <v>4.5921805129999997</v>
      </c>
      <c r="BD835">
        <v>1.6777728599999999</v>
      </c>
      <c r="BE835">
        <v>-0.578089203</v>
      </c>
      <c r="BF835">
        <v>-0.578089203</v>
      </c>
      <c r="BG835">
        <v>-2.2558620629999999</v>
      </c>
      <c r="BH835">
        <v>5117.8388910000003</v>
      </c>
      <c r="BI835">
        <v>0</v>
      </c>
    </row>
    <row r="836" spans="1:61" x14ac:dyDescent="0.2">
      <c r="A836">
        <v>1.819832455</v>
      </c>
      <c r="B836">
        <v>174.2487241</v>
      </c>
      <c r="C836">
        <v>-6.9448944910000003</v>
      </c>
      <c r="D836">
        <v>1741.9124449999999</v>
      </c>
      <c r="E836">
        <v>2.2194322080000002</v>
      </c>
      <c r="F836">
        <v>710.83705459999999</v>
      </c>
      <c r="G836">
        <v>2.67789E-3</v>
      </c>
      <c r="H836">
        <v>0.98562227000000002</v>
      </c>
      <c r="I836">
        <v>0.10807357300000001</v>
      </c>
      <c r="J836">
        <v>0.396963285</v>
      </c>
      <c r="K836">
        <v>0.49529924800000003</v>
      </c>
      <c r="L836">
        <v>0.105638434</v>
      </c>
      <c r="M836">
        <v>2.4351389999999998E-3</v>
      </c>
      <c r="N836">
        <v>1.273441992</v>
      </c>
      <c r="O836">
        <v>1.3851628490000001</v>
      </c>
      <c r="P836">
        <v>9.681704603</v>
      </c>
      <c r="Q836">
        <v>0.99209051800000003</v>
      </c>
      <c r="R836">
        <v>7.9094820000000007E-3</v>
      </c>
      <c r="S836">
        <v>0</v>
      </c>
      <c r="T836">
        <v>55.515025229999999</v>
      </c>
      <c r="U836">
        <v>55.515025229999999</v>
      </c>
      <c r="V836">
        <v>40.31146794</v>
      </c>
      <c r="W836">
        <v>6.515826798</v>
      </c>
      <c r="X836">
        <v>0</v>
      </c>
      <c r="Y836">
        <v>40.56462741</v>
      </c>
      <c r="Z836">
        <v>0.97746776700000004</v>
      </c>
      <c r="AA836">
        <v>0.99256480499999999</v>
      </c>
      <c r="AB836">
        <v>681.75833350000005</v>
      </c>
      <c r="AC836">
        <v>254.97194390000001</v>
      </c>
      <c r="AD836">
        <v>5.403467257</v>
      </c>
      <c r="AE836">
        <v>8.4637359999999995E-2</v>
      </c>
      <c r="AF836">
        <v>5.3494019999999996E-3</v>
      </c>
      <c r="AG836" s="1">
        <v>4.0099999999999999E-5</v>
      </c>
      <c r="AH836">
        <v>2.3343769999999999E-3</v>
      </c>
      <c r="AI836" s="1">
        <v>5.38E-5</v>
      </c>
      <c r="AJ836">
        <v>3.3845691999999997E-2</v>
      </c>
      <c r="AK836">
        <v>7.9230113000000005E-2</v>
      </c>
      <c r="AL836">
        <v>0.29931859999999999</v>
      </c>
      <c r="AM836">
        <v>8.1885856080000003</v>
      </c>
      <c r="AN836">
        <v>0</v>
      </c>
      <c r="AO836">
        <v>0</v>
      </c>
      <c r="AP836">
        <v>0</v>
      </c>
      <c r="AQ836">
        <v>-8.7647269459999997</v>
      </c>
      <c r="AR836">
        <v>1000.700089</v>
      </c>
      <c r="AS836">
        <v>5079.3486149999999</v>
      </c>
      <c r="AT836">
        <v>1.3175002309999999</v>
      </c>
      <c r="AU836">
        <v>0.10807357300000001</v>
      </c>
      <c r="AV836">
        <v>0.396963285</v>
      </c>
      <c r="AW836">
        <v>0.49529924800000003</v>
      </c>
      <c r="AX836">
        <v>0.105638434</v>
      </c>
      <c r="AY836">
        <v>2.4351389999999998E-3</v>
      </c>
      <c r="AZ836">
        <v>0.99209051800000003</v>
      </c>
      <c r="BA836">
        <v>7.9094820000000007E-3</v>
      </c>
      <c r="BB836">
        <v>0</v>
      </c>
      <c r="BC836">
        <v>4.5829820889999997</v>
      </c>
      <c r="BD836">
        <v>1.679630832</v>
      </c>
      <c r="BE836">
        <v>-0.57619094400000004</v>
      </c>
      <c r="BF836">
        <v>-0.57619094400000004</v>
      </c>
      <c r="BG836">
        <v>-2.2558217759999999</v>
      </c>
      <c r="BH836">
        <v>5117.3974630000002</v>
      </c>
      <c r="BI836">
        <v>0</v>
      </c>
    </row>
    <row r="837" spans="1:61" x14ac:dyDescent="0.2">
      <c r="A837">
        <v>1.820737182</v>
      </c>
      <c r="B837">
        <v>173.7817464</v>
      </c>
      <c r="C837">
        <v>-6.9443507069999999</v>
      </c>
      <c r="D837">
        <v>1739.836636</v>
      </c>
      <c r="E837">
        <v>2.2187438190000002</v>
      </c>
      <c r="F837">
        <v>707.37429870000005</v>
      </c>
      <c r="G837">
        <v>2.6748029999999999E-3</v>
      </c>
      <c r="H837">
        <v>0.98554415500000003</v>
      </c>
      <c r="I837">
        <v>0.108104016</v>
      </c>
      <c r="J837">
        <v>0.39778671700000001</v>
      </c>
      <c r="K837">
        <v>0.49444335099999998</v>
      </c>
      <c r="L837">
        <v>0.10567404499999999</v>
      </c>
      <c r="M837">
        <v>2.429971E-3</v>
      </c>
      <c r="N837">
        <v>1.2718630710000001</v>
      </c>
      <c r="O837">
        <v>1.3835936769999999</v>
      </c>
      <c r="P837">
        <v>9.6900440549999995</v>
      </c>
      <c r="Q837">
        <v>0.99207572899999996</v>
      </c>
      <c r="R837">
        <v>7.9242710000000001E-3</v>
      </c>
      <c r="S837">
        <v>0</v>
      </c>
      <c r="T837">
        <v>55.628766450000001</v>
      </c>
      <c r="U837">
        <v>55.628766450000001</v>
      </c>
      <c r="V837">
        <v>40.369105269999999</v>
      </c>
      <c r="W837">
        <v>6.5333769180000001</v>
      </c>
      <c r="X837">
        <v>0</v>
      </c>
      <c r="Y837">
        <v>40.621953959999999</v>
      </c>
      <c r="Z837">
        <v>0.97752191899999996</v>
      </c>
      <c r="AA837">
        <v>0.99258259800000004</v>
      </c>
      <c r="AB837">
        <v>681.28765729999998</v>
      </c>
      <c r="AC837">
        <v>254.0861874</v>
      </c>
      <c r="AD837">
        <v>5.3708815469999998</v>
      </c>
      <c r="AE837">
        <v>8.4637359999999995E-2</v>
      </c>
      <c r="AF837">
        <v>5.3430429999999996E-3</v>
      </c>
      <c r="AG837" s="1">
        <v>3.9900000000000001E-5</v>
      </c>
      <c r="AH837">
        <v>2.3408859999999999E-3</v>
      </c>
      <c r="AI837" s="1">
        <v>5.38E-5</v>
      </c>
      <c r="AJ837">
        <v>3.3856059000000001E-2</v>
      </c>
      <c r="AK837">
        <v>7.9218060000000007E-2</v>
      </c>
      <c r="AL837">
        <v>0.29941474800000001</v>
      </c>
      <c r="AM837">
        <v>8.1885856080000003</v>
      </c>
      <c r="AN837">
        <v>0</v>
      </c>
      <c r="AO837">
        <v>0</v>
      </c>
      <c r="AP837">
        <v>0</v>
      </c>
      <c r="AQ837">
        <v>-8.7650878890000001</v>
      </c>
      <c r="AR837">
        <v>1000.848721</v>
      </c>
      <c r="AS837">
        <v>5078.9985960000004</v>
      </c>
      <c r="AT837">
        <v>1.315766647</v>
      </c>
      <c r="AU837">
        <v>0.108104016</v>
      </c>
      <c r="AV837">
        <v>0.39778671700000001</v>
      </c>
      <c r="AW837">
        <v>0.49444335099999998</v>
      </c>
      <c r="AX837">
        <v>0.10567404499999999</v>
      </c>
      <c r="AY837">
        <v>2.429971E-3</v>
      </c>
      <c r="AZ837">
        <v>0.99207572899999996</v>
      </c>
      <c r="BA837">
        <v>7.9242710000000001E-3</v>
      </c>
      <c r="BB837">
        <v>0</v>
      </c>
      <c r="BC837">
        <v>4.5737741410000003</v>
      </c>
      <c r="BD837">
        <v>1.681496944</v>
      </c>
      <c r="BE837">
        <v>-0.57428442000000002</v>
      </c>
      <c r="BF837">
        <v>-0.57428442000000002</v>
      </c>
      <c r="BG837">
        <v>-2.2557813649999998</v>
      </c>
      <c r="BH837">
        <v>5116.9530949999998</v>
      </c>
      <c r="BI837">
        <v>0</v>
      </c>
    </row>
    <row r="838" spans="1:61" x14ac:dyDescent="0.2">
      <c r="A838">
        <v>1.8216459679999999</v>
      </c>
      <c r="B838">
        <v>173.3147688</v>
      </c>
      <c r="C838">
        <v>-6.9438028640000002</v>
      </c>
      <c r="D838">
        <v>1737.7516539999999</v>
      </c>
      <c r="E838">
        <v>2.218050549</v>
      </c>
      <c r="F838">
        <v>703.91675729999997</v>
      </c>
      <c r="G838">
        <v>2.6717020000000002E-3</v>
      </c>
      <c r="H838">
        <v>0.98546663400000001</v>
      </c>
      <c r="I838">
        <v>0.108134178</v>
      </c>
      <c r="J838">
        <v>0.39861328499999998</v>
      </c>
      <c r="K838">
        <v>0.49358458700000002</v>
      </c>
      <c r="L838">
        <v>0.105709412</v>
      </c>
      <c r="M838">
        <v>2.4247660000000001E-3</v>
      </c>
      <c r="N838">
        <v>1.270286316</v>
      </c>
      <c r="O838">
        <v>1.382026457</v>
      </c>
      <c r="P838">
        <v>9.6983915120000006</v>
      </c>
      <c r="Q838">
        <v>0.99206087600000004</v>
      </c>
      <c r="R838">
        <v>7.9391240000000005E-3</v>
      </c>
      <c r="S838">
        <v>0</v>
      </c>
      <c r="T838">
        <v>55.743115840000002</v>
      </c>
      <c r="U838">
        <v>55.743115840000002</v>
      </c>
      <c r="V838">
        <v>40.426976269999997</v>
      </c>
      <c r="W838">
        <v>6.550992828</v>
      </c>
      <c r="X838">
        <v>0</v>
      </c>
      <c r="Y838">
        <v>40.679510819999997</v>
      </c>
      <c r="Z838">
        <v>0.97757631899999997</v>
      </c>
      <c r="AA838">
        <v>0.99260048300000003</v>
      </c>
      <c r="AB838">
        <v>680.81523470000002</v>
      </c>
      <c r="AC838">
        <v>253.2010985</v>
      </c>
      <c r="AD838">
        <v>5.3383504789999998</v>
      </c>
      <c r="AE838">
        <v>8.4637359999999995E-2</v>
      </c>
      <c r="AF838">
        <v>5.3366569999999999E-3</v>
      </c>
      <c r="AG838" s="1">
        <v>3.9799999999999998E-5</v>
      </c>
      <c r="AH838">
        <v>2.3474250000000002E-3</v>
      </c>
      <c r="AI838" s="1">
        <v>5.38E-5</v>
      </c>
      <c r="AJ838">
        <v>3.3866470000000003E-2</v>
      </c>
      <c r="AK838">
        <v>7.9205956999999994E-2</v>
      </c>
      <c r="AL838">
        <v>0.29951130100000001</v>
      </c>
      <c r="AM838">
        <v>8.1885856080000003</v>
      </c>
      <c r="AN838">
        <v>0</v>
      </c>
      <c r="AO838">
        <v>0</v>
      </c>
      <c r="AP838">
        <v>0</v>
      </c>
      <c r="AQ838">
        <v>-8.7654488310000005</v>
      </c>
      <c r="AR838">
        <v>1000.997556</v>
      </c>
      <c r="AS838">
        <v>5078.6460909999996</v>
      </c>
      <c r="AT838">
        <v>1.314025207</v>
      </c>
      <c r="AU838">
        <v>0.108134178</v>
      </c>
      <c r="AV838">
        <v>0.39861328499999998</v>
      </c>
      <c r="AW838">
        <v>0.49358458700000002</v>
      </c>
      <c r="AX838">
        <v>0.105709412</v>
      </c>
      <c r="AY838">
        <v>2.4247660000000001E-3</v>
      </c>
      <c r="AZ838">
        <v>0.99206087600000004</v>
      </c>
      <c r="BA838">
        <v>7.9391240000000005E-3</v>
      </c>
      <c r="BB838">
        <v>0</v>
      </c>
      <c r="BC838">
        <v>4.5645566979999996</v>
      </c>
      <c r="BD838">
        <v>1.6833712510000001</v>
      </c>
      <c r="BE838">
        <v>-0.57236957600000005</v>
      </c>
      <c r="BF838">
        <v>-0.57236957600000005</v>
      </c>
      <c r="BG838">
        <v>-2.255740828</v>
      </c>
      <c r="BH838">
        <v>5116.5057630000001</v>
      </c>
      <c r="BI838">
        <v>0</v>
      </c>
    </row>
    <row r="839" spans="1:61" x14ac:dyDescent="0.2">
      <c r="A839">
        <v>1.822558839</v>
      </c>
      <c r="B839">
        <v>172.84779109999999</v>
      </c>
      <c r="C839">
        <v>-6.943250935</v>
      </c>
      <c r="D839">
        <v>1735.657438</v>
      </c>
      <c r="E839">
        <v>2.2173523510000002</v>
      </c>
      <c r="F839">
        <v>700.4644472</v>
      </c>
      <c r="G839">
        <v>2.668587E-3</v>
      </c>
      <c r="H839">
        <v>0.985389709</v>
      </c>
      <c r="I839">
        <v>0.10816405599999999</v>
      </c>
      <c r="J839">
        <v>0.39944300199999999</v>
      </c>
      <c r="K839">
        <v>0.49272294799999999</v>
      </c>
      <c r="L839">
        <v>0.105744531</v>
      </c>
      <c r="M839">
        <v>2.4195250000000001E-3</v>
      </c>
      <c r="N839">
        <v>1.268711726</v>
      </c>
      <c r="O839">
        <v>1.3804611870000001</v>
      </c>
      <c r="P839">
        <v>9.7067467910000005</v>
      </c>
      <c r="Q839">
        <v>0.99204596</v>
      </c>
      <c r="R839">
        <v>7.9540400000000008E-3</v>
      </c>
      <c r="S839">
        <v>0</v>
      </c>
      <c r="T839">
        <v>55.858078280000001</v>
      </c>
      <c r="U839">
        <v>55.858078280000001</v>
      </c>
      <c r="V839">
        <v>40.485082429999999</v>
      </c>
      <c r="W839">
        <v>6.5686747429999999</v>
      </c>
      <c r="X839">
        <v>0</v>
      </c>
      <c r="Y839">
        <v>40.737299499999999</v>
      </c>
      <c r="Z839">
        <v>0.97763096699999996</v>
      </c>
      <c r="AA839">
        <v>0.99261845999999998</v>
      </c>
      <c r="AB839">
        <v>680.34104520000005</v>
      </c>
      <c r="AC839">
        <v>252.3166731</v>
      </c>
      <c r="AD839">
        <v>5.3058743509999999</v>
      </c>
      <c r="AE839">
        <v>8.4637359999999995E-2</v>
      </c>
      <c r="AF839">
        <v>5.3302419999999998E-3</v>
      </c>
      <c r="AG839" s="1">
        <v>3.96E-5</v>
      </c>
      <c r="AH839">
        <v>2.353993E-3</v>
      </c>
      <c r="AI839" s="1">
        <v>5.3900000000000002E-5</v>
      </c>
      <c r="AJ839">
        <v>3.3876924000000003E-2</v>
      </c>
      <c r="AK839">
        <v>7.9193802999999993E-2</v>
      </c>
      <c r="AL839">
        <v>0.29960826099999999</v>
      </c>
      <c r="AM839">
        <v>8.1885856080000003</v>
      </c>
      <c r="AN839">
        <v>0</v>
      </c>
      <c r="AO839">
        <v>0</v>
      </c>
      <c r="AP839">
        <v>0</v>
      </c>
      <c r="AQ839">
        <v>-8.7658097739999992</v>
      </c>
      <c r="AR839">
        <v>1001.146595</v>
      </c>
      <c r="AS839">
        <v>5078.2910750000001</v>
      </c>
      <c r="AT839">
        <v>1.312275858</v>
      </c>
      <c r="AU839">
        <v>0.10816405599999999</v>
      </c>
      <c r="AV839">
        <v>0.39944300199999999</v>
      </c>
      <c r="AW839">
        <v>0.49272294799999999</v>
      </c>
      <c r="AX839">
        <v>0.105744531</v>
      </c>
      <c r="AY839">
        <v>2.4195250000000001E-3</v>
      </c>
      <c r="AZ839">
        <v>0.99204596</v>
      </c>
      <c r="BA839">
        <v>7.9540400000000008E-3</v>
      </c>
      <c r="BB839">
        <v>0</v>
      </c>
      <c r="BC839">
        <v>4.5553297879999999</v>
      </c>
      <c r="BD839">
        <v>1.685253807</v>
      </c>
      <c r="BE839">
        <v>-0.57044635700000001</v>
      </c>
      <c r="BF839">
        <v>-0.57044635700000001</v>
      </c>
      <c r="BG839">
        <v>-2.2557001639999998</v>
      </c>
      <c r="BH839">
        <v>5116.0554430000002</v>
      </c>
      <c r="BI839">
        <v>0</v>
      </c>
    </row>
    <row r="840" spans="1:61" x14ac:dyDescent="0.2">
      <c r="A840">
        <v>1.8234758250000001</v>
      </c>
      <c r="B840">
        <v>172.38081339999999</v>
      </c>
      <c r="C840">
        <v>-6.9426948919999996</v>
      </c>
      <c r="D840">
        <v>1733.553928</v>
      </c>
      <c r="E840">
        <v>2.2166491779999999</v>
      </c>
      <c r="F840">
        <v>697.01738520000004</v>
      </c>
      <c r="G840">
        <v>2.6654579999999999E-3</v>
      </c>
      <c r="H840">
        <v>0.98531338000000002</v>
      </c>
      <c r="I840">
        <v>0.108193646</v>
      </c>
      <c r="J840">
        <v>0.40027587999999997</v>
      </c>
      <c r="K840">
        <v>0.49185842400000002</v>
      </c>
      <c r="L840">
        <v>0.105779398</v>
      </c>
      <c r="M840">
        <v>2.4142479999999999E-3</v>
      </c>
      <c r="N840">
        <v>1.2671392990000001</v>
      </c>
      <c r="O840">
        <v>1.378897866</v>
      </c>
      <c r="P840">
        <v>9.7151097039999996</v>
      </c>
      <c r="Q840">
        <v>0.99203098000000001</v>
      </c>
      <c r="R840">
        <v>7.9690200000000003E-3</v>
      </c>
      <c r="S840">
        <v>0</v>
      </c>
      <c r="T840">
        <v>55.97365868</v>
      </c>
      <c r="U840">
        <v>55.97365868</v>
      </c>
      <c r="V840">
        <v>40.543425310000003</v>
      </c>
      <c r="W840">
        <v>6.5864228679999997</v>
      </c>
      <c r="X840">
        <v>0</v>
      </c>
      <c r="Y840">
        <v>40.795321530000002</v>
      </c>
      <c r="Z840">
        <v>0.97768586400000002</v>
      </c>
      <c r="AA840">
        <v>0.99263652999999996</v>
      </c>
      <c r="AB840">
        <v>679.86506740000004</v>
      </c>
      <c r="AC840">
        <v>251.43290709999999</v>
      </c>
      <c r="AD840">
        <v>5.2734534640000001</v>
      </c>
      <c r="AE840">
        <v>8.4637359999999995E-2</v>
      </c>
      <c r="AF840">
        <v>5.3237980000000002E-3</v>
      </c>
      <c r="AG840" s="1">
        <v>3.9499999999999998E-5</v>
      </c>
      <c r="AH840">
        <v>2.360591E-3</v>
      </c>
      <c r="AI840" s="1">
        <v>5.3900000000000002E-5</v>
      </c>
      <c r="AJ840">
        <v>3.3887422E-2</v>
      </c>
      <c r="AK840">
        <v>7.9181597000000006E-2</v>
      </c>
      <c r="AL840">
        <v>0.29970563099999997</v>
      </c>
      <c r="AM840">
        <v>8.1885856080000003</v>
      </c>
      <c r="AN840">
        <v>0</v>
      </c>
      <c r="AO840">
        <v>0</v>
      </c>
      <c r="AP840">
        <v>0</v>
      </c>
      <c r="AQ840">
        <v>-8.7661707169999996</v>
      </c>
      <c r="AR840">
        <v>1001.295839</v>
      </c>
      <c r="AS840">
        <v>5077.9335250000004</v>
      </c>
      <c r="AT840">
        <v>1.310518547</v>
      </c>
      <c r="AU840">
        <v>0.108193646</v>
      </c>
      <c r="AV840">
        <v>0.40027587999999997</v>
      </c>
      <c r="AW840">
        <v>0.49185842400000002</v>
      </c>
      <c r="AX840">
        <v>0.105779398</v>
      </c>
      <c r="AY840">
        <v>2.4142479999999999E-3</v>
      </c>
      <c r="AZ840">
        <v>0.99203098000000001</v>
      </c>
      <c r="BA840">
        <v>7.9690200000000003E-3</v>
      </c>
      <c r="BB840">
        <v>0</v>
      </c>
      <c r="BC840">
        <v>4.546093441</v>
      </c>
      <c r="BD840">
        <v>1.6871446649999999</v>
      </c>
      <c r="BE840">
        <v>-0.56851470699999995</v>
      </c>
      <c r="BF840">
        <v>-0.56851470699999995</v>
      </c>
      <c r="BG840">
        <v>-2.2556593729999999</v>
      </c>
      <c r="BH840">
        <v>5115.6021099999998</v>
      </c>
      <c r="BI840">
        <v>0</v>
      </c>
    </row>
    <row r="841" spans="1:61" x14ac:dyDescent="0.2">
      <c r="A841">
        <v>1.8243969529999999</v>
      </c>
      <c r="B841">
        <v>171.91383569999999</v>
      </c>
      <c r="C841">
        <v>-6.9421347070000001</v>
      </c>
      <c r="D841">
        <v>1731.4410600000001</v>
      </c>
      <c r="E841">
        <v>2.2159409810000001</v>
      </c>
      <c r="F841">
        <v>693.57558840000002</v>
      </c>
      <c r="G841">
        <v>2.6623150000000002E-3</v>
      </c>
      <c r="H841">
        <v>0.98523764800000002</v>
      </c>
      <c r="I841">
        <v>0.108222943</v>
      </c>
      <c r="J841">
        <v>0.40111193299999998</v>
      </c>
      <c r="K841">
        <v>0.49099100699999998</v>
      </c>
      <c r="L841">
        <v>0.105814009</v>
      </c>
      <c r="M841">
        <v>2.4089329999999998E-3</v>
      </c>
      <c r="N841">
        <v>1.265569033</v>
      </c>
      <c r="O841">
        <v>1.37733649</v>
      </c>
      <c r="P841">
        <v>9.7234800610000001</v>
      </c>
      <c r="Q841">
        <v>0.99201593399999999</v>
      </c>
      <c r="R841">
        <v>7.9840659999999997E-3</v>
      </c>
      <c r="S841">
        <v>0</v>
      </c>
      <c r="T841">
        <v>56.089862019999998</v>
      </c>
      <c r="U841">
        <v>56.089862019999998</v>
      </c>
      <c r="V841">
        <v>40.602006459999998</v>
      </c>
      <c r="W841">
        <v>6.604237414</v>
      </c>
      <c r="X841">
        <v>0</v>
      </c>
      <c r="Y841">
        <v>40.853578429999999</v>
      </c>
      <c r="Z841">
        <v>0.97774101000000002</v>
      </c>
      <c r="AA841">
        <v>0.99265469200000001</v>
      </c>
      <c r="AB841">
        <v>679.38728030000004</v>
      </c>
      <c r="AC841">
        <v>250.5497962</v>
      </c>
      <c r="AD841">
        <v>5.241088124</v>
      </c>
      <c r="AE841">
        <v>8.4637359999999995E-2</v>
      </c>
      <c r="AF841">
        <v>5.3173259999999998E-3</v>
      </c>
      <c r="AG841" s="1">
        <v>3.93E-5</v>
      </c>
      <c r="AH841">
        <v>2.3672189999999998E-3</v>
      </c>
      <c r="AI841" s="1">
        <v>5.3900000000000002E-5</v>
      </c>
      <c r="AJ841">
        <v>3.3897964000000003E-2</v>
      </c>
      <c r="AK841">
        <v>7.9169340000000005E-2</v>
      </c>
      <c r="AL841">
        <v>0.29980341399999999</v>
      </c>
      <c r="AM841">
        <v>8.1885856080000003</v>
      </c>
      <c r="AN841">
        <v>0</v>
      </c>
      <c r="AO841">
        <v>0</v>
      </c>
      <c r="AP841">
        <v>0</v>
      </c>
      <c r="AQ841">
        <v>-8.766531659</v>
      </c>
      <c r="AR841">
        <v>1001.445288</v>
      </c>
      <c r="AS841">
        <v>5077.5734160000002</v>
      </c>
      <c r="AT841">
        <v>1.308753222</v>
      </c>
      <c r="AU841">
        <v>0.108222943</v>
      </c>
      <c r="AV841">
        <v>0.40111193299999998</v>
      </c>
      <c r="AW841">
        <v>0.49099100699999998</v>
      </c>
      <c r="AX841">
        <v>0.105814009</v>
      </c>
      <c r="AY841">
        <v>2.4089329999999998E-3</v>
      </c>
      <c r="AZ841">
        <v>0.99201593399999999</v>
      </c>
      <c r="BA841">
        <v>7.9840659999999997E-3</v>
      </c>
      <c r="BB841">
        <v>0</v>
      </c>
      <c r="BC841">
        <v>4.5368476859999998</v>
      </c>
      <c r="BD841">
        <v>1.689043882</v>
      </c>
      <c r="BE841">
        <v>-0.56657457099999997</v>
      </c>
      <c r="BF841">
        <v>-0.56657457099999997</v>
      </c>
      <c r="BG841">
        <v>-2.2556184520000002</v>
      </c>
      <c r="BH841">
        <v>5115.1457389999996</v>
      </c>
      <c r="BI841">
        <v>0</v>
      </c>
    </row>
    <row r="842" spans="1:61" x14ac:dyDescent="0.2">
      <c r="A842">
        <v>1.825322251</v>
      </c>
      <c r="B842">
        <v>171.44685799999999</v>
      </c>
      <c r="C842">
        <v>-6.9415703510000002</v>
      </c>
      <c r="D842">
        <v>1729.318773</v>
      </c>
      <c r="E842">
        <v>2.2152277109999998</v>
      </c>
      <c r="F842">
        <v>690.13907380000001</v>
      </c>
      <c r="G842">
        <v>2.659158E-3</v>
      </c>
      <c r="H842">
        <v>0.98516251200000005</v>
      </c>
      <c r="I842">
        <v>0.108251942</v>
      </c>
      <c r="J842">
        <v>0.40195117400000002</v>
      </c>
      <c r="K842">
        <v>0.49012068800000003</v>
      </c>
      <c r="L842">
        <v>0.10584836</v>
      </c>
      <c r="M842">
        <v>2.403582E-3</v>
      </c>
      <c r="N842">
        <v>1.264000928</v>
      </c>
      <c r="O842">
        <v>1.3757770600000001</v>
      </c>
      <c r="P842">
        <v>9.7318576669999999</v>
      </c>
      <c r="Q842">
        <v>0.99200082300000003</v>
      </c>
      <c r="R842">
        <v>7.9991769999999997E-3</v>
      </c>
      <c r="S842">
        <v>0</v>
      </c>
      <c r="T842">
        <v>56.206693319999999</v>
      </c>
      <c r="U842">
        <v>56.206693319999999</v>
      </c>
      <c r="V842">
        <v>40.660827449999999</v>
      </c>
      <c r="W842">
        <v>6.6221185809999996</v>
      </c>
      <c r="X842">
        <v>0</v>
      </c>
      <c r="Y842">
        <v>40.912071789999999</v>
      </c>
      <c r="Z842">
        <v>0.97779640599999995</v>
      </c>
      <c r="AA842">
        <v>0.992672946</v>
      </c>
      <c r="AB842">
        <v>678.90766159999998</v>
      </c>
      <c r="AC842">
        <v>249.6673365</v>
      </c>
      <c r="AD842">
        <v>5.2087786380000001</v>
      </c>
      <c r="AE842">
        <v>8.4637359999999995E-2</v>
      </c>
      <c r="AF842">
        <v>5.3108249999999999E-3</v>
      </c>
      <c r="AG842" s="1">
        <v>3.9199999999999997E-5</v>
      </c>
      <c r="AH842">
        <v>2.3738769999999999E-3</v>
      </c>
      <c r="AI842" s="1">
        <v>5.3900000000000002E-5</v>
      </c>
      <c r="AJ842">
        <v>3.3908550000000003E-2</v>
      </c>
      <c r="AK842">
        <v>7.9157031000000003E-2</v>
      </c>
      <c r="AL842">
        <v>0.29990161300000001</v>
      </c>
      <c r="AM842">
        <v>8.1885856080000003</v>
      </c>
      <c r="AN842">
        <v>0</v>
      </c>
      <c r="AO842">
        <v>0</v>
      </c>
      <c r="AP842">
        <v>0</v>
      </c>
      <c r="AQ842">
        <v>-8.7668926020000004</v>
      </c>
      <c r="AR842">
        <v>1001.5949440000001</v>
      </c>
      <c r="AS842">
        <v>5077.2107219999998</v>
      </c>
      <c r="AT842">
        <v>1.3069798269999999</v>
      </c>
      <c r="AU842">
        <v>0.108251942</v>
      </c>
      <c r="AV842">
        <v>0.40195117400000002</v>
      </c>
      <c r="AW842">
        <v>0.49012068800000003</v>
      </c>
      <c r="AX842">
        <v>0.10584836</v>
      </c>
      <c r="AY842">
        <v>2.403582E-3</v>
      </c>
      <c r="AZ842">
        <v>0.99200082300000003</v>
      </c>
      <c r="BA842">
        <v>7.9991769999999997E-3</v>
      </c>
      <c r="BB842">
        <v>0</v>
      </c>
      <c r="BC842">
        <v>4.5275925529999999</v>
      </c>
      <c r="BD842">
        <v>1.690951511</v>
      </c>
      <c r="BE842">
        <v>-0.56462589100000005</v>
      </c>
      <c r="BF842">
        <v>-0.56462589100000005</v>
      </c>
      <c r="BG842">
        <v>-2.2555774020000001</v>
      </c>
      <c r="BH842">
        <v>5114.6863050000002</v>
      </c>
      <c r="BI842">
        <v>0</v>
      </c>
    </row>
    <row r="843" spans="1:61" x14ac:dyDescent="0.2">
      <c r="A843">
        <v>1.826251748</v>
      </c>
      <c r="B843">
        <v>170.97988029999999</v>
      </c>
      <c r="C843">
        <v>-6.9410017970000002</v>
      </c>
      <c r="D843">
        <v>1727.1870039999999</v>
      </c>
      <c r="E843">
        <v>2.2145093189999998</v>
      </c>
      <c r="F843">
        <v>686.70785890000002</v>
      </c>
      <c r="G843">
        <v>2.6559880000000002E-3</v>
      </c>
      <c r="H843">
        <v>0.98508797299999995</v>
      </c>
      <c r="I843">
        <v>0.108280641</v>
      </c>
      <c r="J843">
        <v>0.40279361600000002</v>
      </c>
      <c r="K843">
        <v>0.48924745800000002</v>
      </c>
      <c r="L843">
        <v>0.105882447</v>
      </c>
      <c r="M843">
        <v>2.3981940000000002E-3</v>
      </c>
      <c r="N843">
        <v>1.262434982</v>
      </c>
      <c r="O843">
        <v>1.3742195719999999</v>
      </c>
      <c r="P843">
        <v>9.7402423250000005</v>
      </c>
      <c r="Q843">
        <v>0.99198564499999997</v>
      </c>
      <c r="R843">
        <v>8.0143550000000008E-3</v>
      </c>
      <c r="S843">
        <v>0</v>
      </c>
      <c r="T843">
        <v>56.324157679999999</v>
      </c>
      <c r="U843">
        <v>56.324157679999999</v>
      </c>
      <c r="V843">
        <v>40.719889860000002</v>
      </c>
      <c r="W843">
        <v>6.6400665740000004</v>
      </c>
      <c r="X843">
        <v>0</v>
      </c>
      <c r="Y843">
        <v>40.970803160000003</v>
      </c>
      <c r="Z843">
        <v>0.97785205200000003</v>
      </c>
      <c r="AA843">
        <v>0.99269129300000003</v>
      </c>
      <c r="AB843">
        <v>678.42618949999996</v>
      </c>
      <c r="AC843">
        <v>248.7855237</v>
      </c>
      <c r="AD843">
        <v>5.1765253199999997</v>
      </c>
      <c r="AE843">
        <v>8.4637359999999995E-2</v>
      </c>
      <c r="AF843">
        <v>5.304296E-3</v>
      </c>
      <c r="AG843" s="1">
        <v>3.9100000000000002E-5</v>
      </c>
      <c r="AH843">
        <v>2.3805660000000002E-3</v>
      </c>
      <c r="AI843" s="1">
        <v>5.3900000000000002E-5</v>
      </c>
      <c r="AJ843">
        <v>3.3919181999999999E-2</v>
      </c>
      <c r="AK843">
        <v>7.914467E-2</v>
      </c>
      <c r="AL843">
        <v>0.30000023100000001</v>
      </c>
      <c r="AM843">
        <v>8.1885856080000003</v>
      </c>
      <c r="AN843">
        <v>0</v>
      </c>
      <c r="AO843">
        <v>0</v>
      </c>
      <c r="AP843">
        <v>0</v>
      </c>
      <c r="AQ843">
        <v>-8.7672535440000008</v>
      </c>
      <c r="AR843">
        <v>1001.744807</v>
      </c>
      <c r="AS843">
        <v>5076.8454190000002</v>
      </c>
      <c r="AT843">
        <v>1.305198308</v>
      </c>
      <c r="AU843">
        <v>0.108280641</v>
      </c>
      <c r="AV843">
        <v>0.40279361600000002</v>
      </c>
      <c r="AW843">
        <v>0.48924745800000002</v>
      </c>
      <c r="AX843">
        <v>0.105882447</v>
      </c>
      <c r="AY843">
        <v>2.3981940000000002E-3</v>
      </c>
      <c r="AZ843">
        <v>0.99198564499999997</v>
      </c>
      <c r="BA843">
        <v>8.0143550000000008E-3</v>
      </c>
      <c r="BB843">
        <v>0</v>
      </c>
      <c r="BC843">
        <v>4.5183280720000001</v>
      </c>
      <c r="BD843">
        <v>1.69286761</v>
      </c>
      <c r="BE843">
        <v>-0.56266861099999999</v>
      </c>
      <c r="BF843">
        <v>-0.56266861099999999</v>
      </c>
      <c r="BG843">
        <v>-2.2555362209999998</v>
      </c>
      <c r="BH843">
        <v>5114.2237839999998</v>
      </c>
      <c r="BI843">
        <v>0</v>
      </c>
    </row>
    <row r="844" spans="1:61" x14ac:dyDescent="0.2">
      <c r="A844">
        <v>1.827185472</v>
      </c>
      <c r="B844">
        <v>170.51290259999999</v>
      </c>
      <c r="C844">
        <v>-6.9404290150000003</v>
      </c>
      <c r="D844">
        <v>1725.0456899999999</v>
      </c>
      <c r="E844">
        <v>2.213785756</v>
      </c>
      <c r="F844">
        <v>683.28196119999996</v>
      </c>
      <c r="G844">
        <v>2.6528020000000001E-3</v>
      </c>
      <c r="H844">
        <v>0.98501403300000001</v>
      </c>
      <c r="I844">
        <v>0.108309033</v>
      </c>
      <c r="J844">
        <v>0.40363927300000002</v>
      </c>
      <c r="K844">
        <v>0.48837130899999998</v>
      </c>
      <c r="L844">
        <v>0.105916264</v>
      </c>
      <c r="M844">
        <v>2.3927689999999999E-3</v>
      </c>
      <c r="N844">
        <v>1.2608711930000001</v>
      </c>
      <c r="O844">
        <v>1.372664025</v>
      </c>
      <c r="P844">
        <v>9.7486338339999996</v>
      </c>
      <c r="Q844">
        <v>0.991970401</v>
      </c>
      <c r="R844">
        <v>8.0295990000000001E-3</v>
      </c>
      <c r="S844">
        <v>0</v>
      </c>
      <c r="T844">
        <v>56.442260220000001</v>
      </c>
      <c r="U844">
        <v>56.442260220000001</v>
      </c>
      <c r="V844">
        <v>40.779195299999998</v>
      </c>
      <c r="W844">
        <v>6.6580816010000001</v>
      </c>
      <c r="X844">
        <v>0</v>
      </c>
      <c r="Y844">
        <v>41.029774150000001</v>
      </c>
      <c r="Z844">
        <v>0.977907949</v>
      </c>
      <c r="AA844">
        <v>0.99270973200000001</v>
      </c>
      <c r="AB844">
        <v>677.94284230000005</v>
      </c>
      <c r="AC844">
        <v>247.9043537</v>
      </c>
      <c r="AD844">
        <v>5.1443284890000003</v>
      </c>
      <c r="AE844">
        <v>8.4637359999999995E-2</v>
      </c>
      <c r="AF844">
        <v>5.2977359999999999E-3</v>
      </c>
      <c r="AG844" s="1">
        <v>3.8899999999999997E-5</v>
      </c>
      <c r="AH844">
        <v>2.3872849999999998E-3</v>
      </c>
      <c r="AI844" s="1">
        <v>5.3900000000000002E-5</v>
      </c>
      <c r="AJ844">
        <v>3.3929858E-2</v>
      </c>
      <c r="AK844">
        <v>7.9132255999999998E-2</v>
      </c>
      <c r="AL844">
        <v>0.30009926999999997</v>
      </c>
      <c r="AM844">
        <v>8.1885856080000003</v>
      </c>
      <c r="AN844">
        <v>0</v>
      </c>
      <c r="AO844">
        <v>0</v>
      </c>
      <c r="AP844">
        <v>0</v>
      </c>
      <c r="AQ844">
        <v>-8.7676144869999995</v>
      </c>
      <c r="AR844">
        <v>1001.894877</v>
      </c>
      <c r="AS844">
        <v>5076.4774809999999</v>
      </c>
      <c r="AT844">
        <v>1.3034086119999999</v>
      </c>
      <c r="AU844">
        <v>0.108309033</v>
      </c>
      <c r="AV844">
        <v>0.40363927300000002</v>
      </c>
      <c r="AW844">
        <v>0.48837130899999998</v>
      </c>
      <c r="AX844">
        <v>0.105916264</v>
      </c>
      <c r="AY844">
        <v>2.3927689999999999E-3</v>
      </c>
      <c r="AZ844">
        <v>0.991970401</v>
      </c>
      <c r="BA844">
        <v>8.0295990000000001E-3</v>
      </c>
      <c r="BB844">
        <v>0</v>
      </c>
      <c r="BC844">
        <v>4.5090542740000004</v>
      </c>
      <c r="BD844">
        <v>1.694792232</v>
      </c>
      <c r="BE844">
        <v>-0.56070267500000004</v>
      </c>
      <c r="BF844">
        <v>-0.56070267500000004</v>
      </c>
      <c r="BG844">
        <v>-2.2554949080000002</v>
      </c>
      <c r="BH844">
        <v>5113.7581490000002</v>
      </c>
      <c r="BI844">
        <v>0</v>
      </c>
    </row>
    <row r="845" spans="1:61" x14ac:dyDescent="0.2">
      <c r="A845">
        <v>1.828123454</v>
      </c>
      <c r="B845">
        <v>170.04592489999999</v>
      </c>
      <c r="C845">
        <v>-6.9398519759999999</v>
      </c>
      <c r="D845">
        <v>1722.894767</v>
      </c>
      <c r="E845">
        <v>2.2130569690000002</v>
      </c>
      <c r="F845">
        <v>679.86139839999998</v>
      </c>
      <c r="G845">
        <v>2.6496029999999999E-3</v>
      </c>
      <c r="H845">
        <v>0.98494069100000003</v>
      </c>
      <c r="I845">
        <v>0.108337115</v>
      </c>
      <c r="J845">
        <v>0.40448815599999999</v>
      </c>
      <c r="K845">
        <v>0.487492231</v>
      </c>
      <c r="L845">
        <v>0.10594980900000001</v>
      </c>
      <c r="M845">
        <v>2.3873060000000001E-3</v>
      </c>
      <c r="N845">
        <v>1.2593095599999999</v>
      </c>
      <c r="O845">
        <v>1.3711104169999999</v>
      </c>
      <c r="P845">
        <v>9.7570319879999996</v>
      </c>
      <c r="Q845">
        <v>0.99195508899999996</v>
      </c>
      <c r="R845">
        <v>8.0449110000000001E-3</v>
      </c>
      <c r="S845">
        <v>0</v>
      </c>
      <c r="T845">
        <v>56.561006140000003</v>
      </c>
      <c r="U845">
        <v>56.561006140000003</v>
      </c>
      <c r="V845">
        <v>40.838745400000001</v>
      </c>
      <c r="W845">
        <v>6.6761638569999997</v>
      </c>
      <c r="X845">
        <v>0</v>
      </c>
      <c r="Y845">
        <v>41.088986380000001</v>
      </c>
      <c r="Z845">
        <v>0.97796409699999998</v>
      </c>
      <c r="AA845">
        <v>0.99272826300000006</v>
      </c>
      <c r="AB845">
        <v>677.45759729999997</v>
      </c>
      <c r="AC845">
        <v>247.02382259999999</v>
      </c>
      <c r="AD845">
        <v>5.1121884660000001</v>
      </c>
      <c r="AE845">
        <v>8.4637359999999995E-2</v>
      </c>
      <c r="AF845">
        <v>5.2911479999999999E-3</v>
      </c>
      <c r="AG845" s="1">
        <v>3.8800000000000001E-5</v>
      </c>
      <c r="AH845">
        <v>2.394036E-3</v>
      </c>
      <c r="AI845" s="1">
        <v>5.3900000000000002E-5</v>
      </c>
      <c r="AJ845">
        <v>3.3940579999999998E-2</v>
      </c>
      <c r="AK845">
        <v>7.9119788999999996E-2</v>
      </c>
      <c r="AL845">
        <v>0.30019873499999999</v>
      </c>
      <c r="AM845">
        <v>8.1885856080000003</v>
      </c>
      <c r="AN845">
        <v>0</v>
      </c>
      <c r="AO845">
        <v>0</v>
      </c>
      <c r="AP845">
        <v>0</v>
      </c>
      <c r="AQ845">
        <v>-8.7679754299999999</v>
      </c>
      <c r="AR845">
        <v>1002.045157</v>
      </c>
      <c r="AS845">
        <v>5076.106882</v>
      </c>
      <c r="AT845">
        <v>1.301610683</v>
      </c>
      <c r="AU845">
        <v>0.108337115</v>
      </c>
      <c r="AV845">
        <v>0.40448815599999999</v>
      </c>
      <c r="AW845">
        <v>0.487492231</v>
      </c>
      <c r="AX845">
        <v>0.10594980900000001</v>
      </c>
      <c r="AY845">
        <v>2.3873060000000001E-3</v>
      </c>
      <c r="AZ845">
        <v>0.99195508899999996</v>
      </c>
      <c r="BA845">
        <v>8.0449110000000001E-3</v>
      </c>
      <c r="BB845">
        <v>0</v>
      </c>
      <c r="BC845">
        <v>4.4997711929999999</v>
      </c>
      <c r="BD845">
        <v>1.6967254359999999</v>
      </c>
      <c r="BE845">
        <v>-0.55872802499999996</v>
      </c>
      <c r="BF845">
        <v>-0.55872802499999996</v>
      </c>
      <c r="BG845">
        <v>-2.2554534610000001</v>
      </c>
      <c r="BH845">
        <v>5113.2893750000003</v>
      </c>
      <c r="BI845">
        <v>0</v>
      </c>
    </row>
    <row r="846" spans="1:61" x14ac:dyDescent="0.2">
      <c r="A846">
        <v>1.8290657210000001</v>
      </c>
      <c r="B846">
        <v>169.57894719999999</v>
      </c>
      <c r="C846">
        <v>-6.9392706510000002</v>
      </c>
      <c r="D846">
        <v>1720.7341710000001</v>
      </c>
      <c r="E846">
        <v>2.2123229100000001</v>
      </c>
      <c r="F846">
        <v>676.44618839999998</v>
      </c>
      <c r="G846">
        <v>2.6463889999999999E-3</v>
      </c>
      <c r="H846">
        <v>0.98486794700000002</v>
      </c>
      <c r="I846">
        <v>0.108364883</v>
      </c>
      <c r="J846">
        <v>0.40534027900000003</v>
      </c>
      <c r="K846">
        <v>0.48661021700000001</v>
      </c>
      <c r="L846">
        <v>0.10598307699999999</v>
      </c>
      <c r="M846">
        <v>2.3818060000000002E-3</v>
      </c>
      <c r="N846">
        <v>1.257750082</v>
      </c>
      <c r="O846">
        <v>1.3695587469999999</v>
      </c>
      <c r="P846">
        <v>9.7654365789999993</v>
      </c>
      <c r="Q846">
        <v>0.99193971000000003</v>
      </c>
      <c r="R846">
        <v>8.0602899999999995E-3</v>
      </c>
      <c r="S846">
        <v>0</v>
      </c>
      <c r="T846">
        <v>56.680400710000001</v>
      </c>
      <c r="U846">
        <v>56.680400710000001</v>
      </c>
      <c r="V846">
        <v>40.898541799999997</v>
      </c>
      <c r="W846">
        <v>6.6943135460000001</v>
      </c>
      <c r="X846">
        <v>0</v>
      </c>
      <c r="Y846">
        <v>41.148441460000001</v>
      </c>
      <c r="Z846">
        <v>0.97802049599999996</v>
      </c>
      <c r="AA846">
        <v>0.99274688799999999</v>
      </c>
      <c r="AB846">
        <v>676.97043210000004</v>
      </c>
      <c r="AC846">
        <v>246.1439263</v>
      </c>
      <c r="AD846">
        <v>5.0801055780000004</v>
      </c>
      <c r="AE846">
        <v>8.4637359999999995E-2</v>
      </c>
      <c r="AF846">
        <v>5.28453E-3</v>
      </c>
      <c r="AG846" s="1">
        <v>3.8600000000000003E-5</v>
      </c>
      <c r="AH846">
        <v>2.400817E-3</v>
      </c>
      <c r="AI846" s="1">
        <v>5.3999999999999998E-5</v>
      </c>
      <c r="AJ846">
        <v>3.3951347E-2</v>
      </c>
      <c r="AK846">
        <v>7.9107268999999994E-2</v>
      </c>
      <c r="AL846">
        <v>0.30029862699999998</v>
      </c>
      <c r="AM846">
        <v>8.1885856080000003</v>
      </c>
      <c r="AN846">
        <v>0</v>
      </c>
      <c r="AO846">
        <v>0</v>
      </c>
      <c r="AP846">
        <v>0</v>
      </c>
      <c r="AQ846">
        <v>-8.7683363720000003</v>
      </c>
      <c r="AR846">
        <v>1002.195646</v>
      </c>
      <c r="AS846">
        <v>5075.733596</v>
      </c>
      <c r="AT846">
        <v>1.299804467</v>
      </c>
      <c r="AU846">
        <v>0.108364883</v>
      </c>
      <c r="AV846">
        <v>0.40534027900000003</v>
      </c>
      <c r="AW846">
        <v>0.48661021700000001</v>
      </c>
      <c r="AX846">
        <v>0.10598307699999999</v>
      </c>
      <c r="AY846">
        <v>2.3818060000000002E-3</v>
      </c>
      <c r="AZ846">
        <v>0.99193971000000003</v>
      </c>
      <c r="BA846">
        <v>8.0602899999999995E-3</v>
      </c>
      <c r="BB846">
        <v>0</v>
      </c>
      <c r="BC846">
        <v>4.4904788580000004</v>
      </c>
      <c r="BD846">
        <v>1.6986672780000001</v>
      </c>
      <c r="BE846">
        <v>-0.55674460199999998</v>
      </c>
      <c r="BF846">
        <v>-0.55674460199999998</v>
      </c>
      <c r="BG846">
        <v>-2.25541188</v>
      </c>
      <c r="BH846">
        <v>5112.8174360000003</v>
      </c>
      <c r="BI846">
        <v>0</v>
      </c>
    </row>
    <row r="847" spans="1:61" x14ac:dyDescent="0.2">
      <c r="A847">
        <v>1.830012303</v>
      </c>
      <c r="B847">
        <v>169.11196949999999</v>
      </c>
      <c r="C847">
        <v>-6.9386850119999997</v>
      </c>
      <c r="D847">
        <v>1718.563838</v>
      </c>
      <c r="E847">
        <v>2.2115835239999999</v>
      </c>
      <c r="F847">
        <v>673.03634939999995</v>
      </c>
      <c r="G847">
        <v>2.6431599999999999E-3</v>
      </c>
      <c r="H847">
        <v>0.98479580300000003</v>
      </c>
      <c r="I847">
        <v>0.10839233199999999</v>
      </c>
      <c r="J847">
        <v>0.40619565600000002</v>
      </c>
      <c r="K847">
        <v>0.48572525700000002</v>
      </c>
      <c r="L847">
        <v>0.10601606299999999</v>
      </c>
      <c r="M847">
        <v>2.3762689999999999E-3</v>
      </c>
      <c r="N847">
        <v>1.256192757</v>
      </c>
      <c r="O847">
        <v>1.368009013</v>
      </c>
      <c r="P847">
        <v>9.7738473950000007</v>
      </c>
      <c r="Q847">
        <v>0.99192426099999997</v>
      </c>
      <c r="R847">
        <v>8.0757390000000002E-3</v>
      </c>
      <c r="S847">
        <v>0</v>
      </c>
      <c r="T847">
        <v>56.800449229999998</v>
      </c>
      <c r="U847">
        <v>56.800449229999998</v>
      </c>
      <c r="V847">
        <v>40.958586160000003</v>
      </c>
      <c r="W847">
        <v>6.7125308629999996</v>
      </c>
      <c r="X847">
        <v>0</v>
      </c>
      <c r="Y847">
        <v>41.208141060000003</v>
      </c>
      <c r="Z847">
        <v>0.97807714800000001</v>
      </c>
      <c r="AA847">
        <v>0.99276560400000002</v>
      </c>
      <c r="AB847">
        <v>676.48132350000003</v>
      </c>
      <c r="AC847">
        <v>245.2646608</v>
      </c>
      <c r="AD847">
        <v>5.048080154</v>
      </c>
      <c r="AE847">
        <v>8.4637359999999995E-2</v>
      </c>
      <c r="AF847">
        <v>5.2778820000000002E-3</v>
      </c>
      <c r="AG847" s="1">
        <v>3.8500000000000001E-5</v>
      </c>
      <c r="AH847">
        <v>2.40763E-3</v>
      </c>
      <c r="AI847" s="1">
        <v>5.3999999999999998E-5</v>
      </c>
      <c r="AJ847">
        <v>3.3962160999999998E-2</v>
      </c>
      <c r="AK847">
        <v>7.9094695000000007E-2</v>
      </c>
      <c r="AL847">
        <v>0.30039894900000003</v>
      </c>
      <c r="AM847">
        <v>8.1885856080000003</v>
      </c>
      <c r="AN847">
        <v>0</v>
      </c>
      <c r="AO847">
        <v>0</v>
      </c>
      <c r="AP847">
        <v>0</v>
      </c>
      <c r="AQ847">
        <v>-8.7686973150000007</v>
      </c>
      <c r="AR847">
        <v>1002.346345</v>
      </c>
      <c r="AS847">
        <v>5075.3575979999996</v>
      </c>
      <c r="AT847">
        <v>1.2979899079999999</v>
      </c>
      <c r="AU847">
        <v>0.10839233199999999</v>
      </c>
      <c r="AV847">
        <v>0.40619565600000002</v>
      </c>
      <c r="AW847">
        <v>0.48572525700000002</v>
      </c>
      <c r="AX847">
        <v>0.10601606299999999</v>
      </c>
      <c r="AY847">
        <v>2.3762689999999999E-3</v>
      </c>
      <c r="AZ847">
        <v>0.99192426099999997</v>
      </c>
      <c r="BA847">
        <v>8.0757390000000002E-3</v>
      </c>
      <c r="BB847">
        <v>0</v>
      </c>
      <c r="BC847">
        <v>4.481177304</v>
      </c>
      <c r="BD847">
        <v>1.700617815</v>
      </c>
      <c r="BE847">
        <v>-0.55475234799999995</v>
      </c>
      <c r="BF847">
        <v>-0.55475234799999995</v>
      </c>
      <c r="BG847">
        <v>-2.2553701629999998</v>
      </c>
      <c r="BH847">
        <v>5112.3423050000001</v>
      </c>
      <c r="BI847">
        <v>0</v>
      </c>
    </row>
    <row r="848" spans="1:61" x14ac:dyDescent="0.2">
      <c r="A848">
        <v>1.8309632300000001</v>
      </c>
      <c r="B848">
        <v>168.64499180000001</v>
      </c>
      <c r="C848">
        <v>-6.9380950270000001</v>
      </c>
      <c r="D848">
        <v>1716.383703</v>
      </c>
      <c r="E848">
        <v>2.2108387619999998</v>
      </c>
      <c r="F848">
        <v>669.63189950000003</v>
      </c>
      <c r="G848">
        <v>2.6399169999999999E-3</v>
      </c>
      <c r="H848">
        <v>0.98472425900000005</v>
      </c>
      <c r="I848">
        <v>0.108419457</v>
      </c>
      <c r="J848">
        <v>0.40705429900000001</v>
      </c>
      <c r="K848">
        <v>0.48483734299999998</v>
      </c>
      <c r="L848">
        <v>0.106048763</v>
      </c>
      <c r="M848">
        <v>2.370694E-3</v>
      </c>
      <c r="N848">
        <v>1.2546375839999999</v>
      </c>
      <c r="O848">
        <v>1.3664612119999999</v>
      </c>
      <c r="P848">
        <v>9.7822642200000001</v>
      </c>
      <c r="Q848">
        <v>0.99190874399999995</v>
      </c>
      <c r="R848">
        <v>8.0912559999999998E-3</v>
      </c>
      <c r="S848">
        <v>0</v>
      </c>
      <c r="T848">
        <v>56.92115708</v>
      </c>
      <c r="U848">
        <v>56.92115708</v>
      </c>
      <c r="V848">
        <v>41.018880160000002</v>
      </c>
      <c r="W848">
        <v>6.7308160069999996</v>
      </c>
      <c r="X848">
        <v>0</v>
      </c>
      <c r="Y848">
        <v>41.268086840000002</v>
      </c>
      <c r="Z848">
        <v>0.97813405200000003</v>
      </c>
      <c r="AA848">
        <v>0.99278441299999998</v>
      </c>
      <c r="AB848">
        <v>675.99024880000002</v>
      </c>
      <c r="AC848">
        <v>244.38602209999999</v>
      </c>
      <c r="AD848">
        <v>5.01611253</v>
      </c>
      <c r="AE848">
        <v>8.4637359999999995E-2</v>
      </c>
      <c r="AF848">
        <v>5.2712039999999998E-3</v>
      </c>
      <c r="AG848" s="1">
        <v>3.8300000000000003E-5</v>
      </c>
      <c r="AH848">
        <v>2.4144739999999998E-3</v>
      </c>
      <c r="AI848" s="1">
        <v>5.3999999999999998E-5</v>
      </c>
      <c r="AJ848">
        <v>3.397302E-2</v>
      </c>
      <c r="AK848">
        <v>7.9082067000000006E-2</v>
      </c>
      <c r="AL848">
        <v>0.30049970599999998</v>
      </c>
      <c r="AM848">
        <v>8.1885856080000003</v>
      </c>
      <c r="AN848">
        <v>0</v>
      </c>
      <c r="AO848">
        <v>0</v>
      </c>
      <c r="AP848">
        <v>0</v>
      </c>
      <c r="AQ848">
        <v>-8.7690582569999993</v>
      </c>
      <c r="AR848">
        <v>1002.497256</v>
      </c>
      <c r="AS848">
        <v>5074.9788589999998</v>
      </c>
      <c r="AT848">
        <v>1.296166951</v>
      </c>
      <c r="AU848">
        <v>0.108419457</v>
      </c>
      <c r="AV848">
        <v>0.40705429900000001</v>
      </c>
      <c r="AW848">
        <v>0.48483734299999998</v>
      </c>
      <c r="AX848">
        <v>0.106048763</v>
      </c>
      <c r="AY848">
        <v>2.370694E-3</v>
      </c>
      <c r="AZ848">
        <v>0.99190874399999995</v>
      </c>
      <c r="BA848">
        <v>8.0912559999999998E-3</v>
      </c>
      <c r="BB848">
        <v>0</v>
      </c>
      <c r="BC848">
        <v>4.4718665639999999</v>
      </c>
      <c r="BD848">
        <v>1.702577104</v>
      </c>
      <c r="BE848">
        <v>-0.55275120499999997</v>
      </c>
      <c r="BF848">
        <v>-0.55275120499999997</v>
      </c>
      <c r="BG848">
        <v>-2.2553283089999998</v>
      </c>
      <c r="BH848">
        <v>5111.8639569999996</v>
      </c>
      <c r="BI848">
        <v>0</v>
      </c>
    </row>
    <row r="849" spans="1:61" x14ac:dyDescent="0.2">
      <c r="A849">
        <v>1.831918532</v>
      </c>
      <c r="B849">
        <v>168.17801410000001</v>
      </c>
      <c r="C849">
        <v>-6.9375006680000002</v>
      </c>
      <c r="D849">
        <v>1714.1936989999999</v>
      </c>
      <c r="E849">
        <v>2.2100885689999998</v>
      </c>
      <c r="F849">
        <v>666.23285720000001</v>
      </c>
      <c r="G849">
        <v>2.6366580000000001E-3</v>
      </c>
      <c r="H849">
        <v>0.98465331499999997</v>
      </c>
      <c r="I849">
        <v>0.10844625300000001</v>
      </c>
      <c r="J849">
        <v>0.40791622100000002</v>
      </c>
      <c r="K849">
        <v>0.48394646699999999</v>
      </c>
      <c r="L849">
        <v>0.106081172</v>
      </c>
      <c r="M849">
        <v>2.3650820000000001E-3</v>
      </c>
      <c r="N849">
        <v>1.253084562</v>
      </c>
      <c r="O849">
        <v>1.3649153439999999</v>
      </c>
      <c r="P849">
        <v>9.7906868330000005</v>
      </c>
      <c r="Q849">
        <v>0.99189315600000005</v>
      </c>
      <c r="R849">
        <v>8.1068440000000002E-3</v>
      </c>
      <c r="S849">
        <v>0</v>
      </c>
      <c r="T849">
        <v>57.042529690000002</v>
      </c>
      <c r="U849">
        <v>57.042529690000002</v>
      </c>
      <c r="V849">
        <v>41.07942551</v>
      </c>
      <c r="W849">
        <v>6.7491691649999996</v>
      </c>
      <c r="X849">
        <v>0</v>
      </c>
      <c r="Y849">
        <v>41.328280489999997</v>
      </c>
      <c r="Z849">
        <v>0.97819120999999998</v>
      </c>
      <c r="AA849">
        <v>0.99280331499999996</v>
      </c>
      <c r="AB849">
        <v>675.49718380000002</v>
      </c>
      <c r="AC849">
        <v>243.50800620000001</v>
      </c>
      <c r="AD849">
        <v>4.9842030419999999</v>
      </c>
      <c r="AE849">
        <v>8.4637359999999995E-2</v>
      </c>
      <c r="AF849">
        <v>5.2644959999999996E-3</v>
      </c>
      <c r="AG849" s="1">
        <v>3.82E-5</v>
      </c>
      <c r="AH849">
        <v>2.4213500000000001E-3</v>
      </c>
      <c r="AI849" s="1">
        <v>5.3999999999999998E-5</v>
      </c>
      <c r="AJ849">
        <v>3.3983926999999997E-2</v>
      </c>
      <c r="AK849">
        <v>7.9069384000000006E-2</v>
      </c>
      <c r="AL849">
        <v>0.30060089899999998</v>
      </c>
      <c r="AM849">
        <v>8.1885856080000003</v>
      </c>
      <c r="AN849">
        <v>0</v>
      </c>
      <c r="AO849">
        <v>0</v>
      </c>
      <c r="AP849">
        <v>0</v>
      </c>
      <c r="AQ849">
        <v>-8.7694191999999997</v>
      </c>
      <c r="AR849">
        <v>1002.648379</v>
      </c>
      <c r="AS849">
        <v>5074.5973530000001</v>
      </c>
      <c r="AT849">
        <v>1.2943355379999999</v>
      </c>
      <c r="AU849">
        <v>0.10844625300000001</v>
      </c>
      <c r="AV849">
        <v>0.40791622100000002</v>
      </c>
      <c r="AW849">
        <v>0.48394646699999999</v>
      </c>
      <c r="AX849">
        <v>0.106081172</v>
      </c>
      <c r="AY849">
        <v>2.3650820000000001E-3</v>
      </c>
      <c r="AZ849">
        <v>0.99189315600000005</v>
      </c>
      <c r="BA849">
        <v>8.1068440000000002E-3</v>
      </c>
      <c r="BB849">
        <v>0</v>
      </c>
      <c r="BC849">
        <v>4.4625466710000001</v>
      </c>
      <c r="BD849">
        <v>1.704545204</v>
      </c>
      <c r="BE849">
        <v>-0.55074111400000003</v>
      </c>
      <c r="BF849">
        <v>-0.55074111400000003</v>
      </c>
      <c r="BG849">
        <v>-2.255286318</v>
      </c>
      <c r="BH849">
        <v>5111.3823629999997</v>
      </c>
      <c r="BI849">
        <v>0</v>
      </c>
    </row>
    <row r="850" spans="1:61" x14ac:dyDescent="0.2">
      <c r="A850">
        <v>1.8328782379999999</v>
      </c>
      <c r="B850">
        <v>167.71103640000001</v>
      </c>
      <c r="C850">
        <v>-6.936901904</v>
      </c>
      <c r="D850">
        <v>1711.9937620000001</v>
      </c>
      <c r="E850">
        <v>2.2093328909999999</v>
      </c>
      <c r="F850">
        <v>662.83924119999995</v>
      </c>
      <c r="G850">
        <v>2.6333849999999998E-3</v>
      </c>
      <c r="H850">
        <v>0.984582972</v>
      </c>
      <c r="I850">
        <v>0.108472717</v>
      </c>
      <c r="J850">
        <v>0.40878143500000003</v>
      </c>
      <c r="K850">
        <v>0.48305262100000002</v>
      </c>
      <c r="L850">
        <v>0.106113286</v>
      </c>
      <c r="M850">
        <v>2.3594309999999999E-3</v>
      </c>
      <c r="N850">
        <v>1.2515336889999999</v>
      </c>
      <c r="O850">
        <v>1.363371406</v>
      </c>
      <c r="P850">
        <v>9.7991150109999996</v>
      </c>
      <c r="Q850">
        <v>0.99187749700000005</v>
      </c>
      <c r="R850">
        <v>8.1225029999999997E-3</v>
      </c>
      <c r="S850">
        <v>0</v>
      </c>
      <c r="T850">
        <v>57.164572560000003</v>
      </c>
      <c r="U850">
        <v>57.164572560000003</v>
      </c>
      <c r="V850">
        <v>41.140223929999998</v>
      </c>
      <c r="W850">
        <v>6.7675905350000001</v>
      </c>
      <c r="X850">
        <v>0</v>
      </c>
      <c r="Y850">
        <v>41.388723730000002</v>
      </c>
      <c r="Z850">
        <v>0.97824862099999998</v>
      </c>
      <c r="AA850">
        <v>0.99282230900000001</v>
      </c>
      <c r="AB850">
        <v>675.00210549999997</v>
      </c>
      <c r="AC850">
        <v>242.63060909999999</v>
      </c>
      <c r="AD850">
        <v>4.9523520359999997</v>
      </c>
      <c r="AE850">
        <v>8.4637359999999995E-2</v>
      </c>
      <c r="AF850">
        <v>5.2577570000000001E-3</v>
      </c>
      <c r="AG850" s="1">
        <v>3.8000000000000002E-5</v>
      </c>
      <c r="AH850">
        <v>2.4282570000000001E-3</v>
      </c>
      <c r="AI850" s="1">
        <v>5.3999999999999998E-5</v>
      </c>
      <c r="AJ850">
        <v>3.3994879999999998E-2</v>
      </c>
      <c r="AK850">
        <v>7.9056645999999994E-2</v>
      </c>
      <c r="AL850">
        <v>0.30070253200000002</v>
      </c>
      <c r="AM850">
        <v>8.1885856080000003</v>
      </c>
      <c r="AN850">
        <v>0</v>
      </c>
      <c r="AO850">
        <v>0</v>
      </c>
      <c r="AP850">
        <v>0</v>
      </c>
      <c r="AQ850">
        <v>-8.7697801430000002</v>
      </c>
      <c r="AR850">
        <v>1002.799714</v>
      </c>
      <c r="AS850">
        <v>5074.2130530000004</v>
      </c>
      <c r="AT850">
        <v>1.292495615</v>
      </c>
      <c r="AU850">
        <v>0.108472717</v>
      </c>
      <c r="AV850">
        <v>0.40878143500000003</v>
      </c>
      <c r="AW850">
        <v>0.48305262100000002</v>
      </c>
      <c r="AX850">
        <v>0.106113286</v>
      </c>
      <c r="AY850">
        <v>2.3594309999999999E-3</v>
      </c>
      <c r="AZ850">
        <v>0.99187749700000005</v>
      </c>
      <c r="BA850">
        <v>8.1225029999999997E-3</v>
      </c>
      <c r="BB850">
        <v>0</v>
      </c>
      <c r="BC850">
        <v>4.453217661</v>
      </c>
      <c r="BD850">
        <v>1.706522173</v>
      </c>
      <c r="BE850">
        <v>-0.54872201399999998</v>
      </c>
      <c r="BF850">
        <v>-0.54872201399999998</v>
      </c>
      <c r="BG850">
        <v>-2.2552441879999998</v>
      </c>
      <c r="BH850">
        <v>5110.8974980000003</v>
      </c>
      <c r="BI850">
        <v>0</v>
      </c>
    </row>
    <row r="851" spans="1:61" x14ac:dyDescent="0.2">
      <c r="A851">
        <v>1.8338423800000001</v>
      </c>
      <c r="B851">
        <v>167.24405870000001</v>
      </c>
      <c r="C851">
        <v>-6.9362987049999996</v>
      </c>
      <c r="D851">
        <v>1709.783825</v>
      </c>
      <c r="E851">
        <v>2.208571676</v>
      </c>
      <c r="F851">
        <v>659.45107029999997</v>
      </c>
      <c r="G851">
        <v>2.630098E-3</v>
      </c>
      <c r="H851">
        <v>0.98451323000000002</v>
      </c>
      <c r="I851">
        <v>0.108498844</v>
      </c>
      <c r="J851">
        <v>0.40964995500000001</v>
      </c>
      <c r="K851">
        <v>0.482155795</v>
      </c>
      <c r="L851">
        <v>0.10614510100000001</v>
      </c>
      <c r="M851">
        <v>2.3537430000000002E-3</v>
      </c>
      <c r="N851">
        <v>1.2499849629999999</v>
      </c>
      <c r="O851">
        <v>1.3618293969999999</v>
      </c>
      <c r="P851">
        <v>9.8075485259999997</v>
      </c>
      <c r="Q851">
        <v>0.99186176699999995</v>
      </c>
      <c r="R851">
        <v>8.1382329999999999E-3</v>
      </c>
      <c r="S851">
        <v>0</v>
      </c>
      <c r="T851">
        <v>57.287291240000002</v>
      </c>
      <c r="U851">
        <v>57.287291240000002</v>
      </c>
      <c r="V851">
        <v>41.201277150000003</v>
      </c>
      <c r="W851">
        <v>6.7860803059999997</v>
      </c>
      <c r="X851">
        <v>0</v>
      </c>
      <c r="Y851">
        <v>41.449418289999997</v>
      </c>
      <c r="Z851">
        <v>0.97830628500000005</v>
      </c>
      <c r="AA851">
        <v>0.99284139500000002</v>
      </c>
      <c r="AB851">
        <v>674.50498949999997</v>
      </c>
      <c r="AC851">
        <v>241.7538271</v>
      </c>
      <c r="AD851">
        <v>4.9205598589999999</v>
      </c>
      <c r="AE851">
        <v>8.4637359999999995E-2</v>
      </c>
      <c r="AF851">
        <v>5.2509879999999998E-3</v>
      </c>
      <c r="AG851" s="1">
        <v>3.79E-5</v>
      </c>
      <c r="AH851">
        <v>2.4351970000000001E-3</v>
      </c>
      <c r="AI851" s="1">
        <v>5.3999999999999998E-5</v>
      </c>
      <c r="AJ851">
        <v>3.4005881000000002E-2</v>
      </c>
      <c r="AK851">
        <v>7.9043851999999998E-2</v>
      </c>
      <c r="AL851">
        <v>0.300804609</v>
      </c>
      <c r="AM851">
        <v>8.1885856080000003</v>
      </c>
      <c r="AN851">
        <v>0</v>
      </c>
      <c r="AO851">
        <v>0</v>
      </c>
      <c r="AP851">
        <v>0</v>
      </c>
      <c r="AQ851">
        <v>-8.7701410850000006</v>
      </c>
      <c r="AR851">
        <v>1002.951264</v>
      </c>
      <c r="AS851">
        <v>5073.8259319999997</v>
      </c>
      <c r="AT851">
        <v>1.290647125</v>
      </c>
      <c r="AU851">
        <v>0.108498844</v>
      </c>
      <c r="AV851">
        <v>0.40964995500000001</v>
      </c>
      <c r="AW851">
        <v>0.482155795</v>
      </c>
      <c r="AX851">
        <v>0.10614510100000001</v>
      </c>
      <c r="AY851">
        <v>2.3537430000000002E-3</v>
      </c>
      <c r="AZ851">
        <v>0.99186176699999995</v>
      </c>
      <c r="BA851">
        <v>8.1382329999999999E-3</v>
      </c>
      <c r="BB851">
        <v>0</v>
      </c>
      <c r="BC851">
        <v>4.4438795679999998</v>
      </c>
      <c r="BD851">
        <v>1.7085080699999999</v>
      </c>
      <c r="BE851">
        <v>-0.54669384700000001</v>
      </c>
      <c r="BF851">
        <v>-0.54669384700000001</v>
      </c>
      <c r="BG851">
        <v>-2.2552019169999999</v>
      </c>
      <c r="BH851">
        <v>5110.4093329999996</v>
      </c>
      <c r="BI851">
        <v>0</v>
      </c>
    </row>
    <row r="852" spans="1:61" x14ac:dyDescent="0.2">
      <c r="A852">
        <v>1.8348109859999999</v>
      </c>
      <c r="B852">
        <v>166.77708100000001</v>
      </c>
      <c r="C852">
        <v>-6.9356910420000002</v>
      </c>
      <c r="D852">
        <v>1707.563821</v>
      </c>
      <c r="E852">
        <v>2.2078048680000002</v>
      </c>
      <c r="F852">
        <v>656.06836339999995</v>
      </c>
      <c r="G852">
        <v>2.6267949999999999E-3</v>
      </c>
      <c r="H852">
        <v>0.98444408999999999</v>
      </c>
      <c r="I852">
        <v>0.108524628</v>
      </c>
      <c r="J852">
        <v>0.41052179300000002</v>
      </c>
      <c r="K852">
        <v>0.481255983</v>
      </c>
      <c r="L852">
        <v>0.106176611</v>
      </c>
      <c r="M852">
        <v>2.348017E-3</v>
      </c>
      <c r="N852">
        <v>1.248438385</v>
      </c>
      <c r="O852">
        <v>1.360289316</v>
      </c>
      <c r="P852">
        <v>9.8159871459999994</v>
      </c>
      <c r="Q852">
        <v>0.99184596599999997</v>
      </c>
      <c r="R852">
        <v>8.1540339999999992E-3</v>
      </c>
      <c r="S852">
        <v>0</v>
      </c>
      <c r="T852">
        <v>57.41069135</v>
      </c>
      <c r="U852">
        <v>57.41069135</v>
      </c>
      <c r="V852">
        <v>41.262586929999998</v>
      </c>
      <c r="W852">
        <v>6.8046386649999997</v>
      </c>
      <c r="X852">
        <v>0</v>
      </c>
      <c r="Y852">
        <v>41.510365909999997</v>
      </c>
      <c r="Z852">
        <v>0.97836420400000002</v>
      </c>
      <c r="AA852">
        <v>0.99286057400000005</v>
      </c>
      <c r="AB852">
        <v>674.00581190000003</v>
      </c>
      <c r="AC852">
        <v>240.8776561</v>
      </c>
      <c r="AD852">
        <v>4.8888268620000002</v>
      </c>
      <c r="AE852">
        <v>8.4637359999999995E-2</v>
      </c>
      <c r="AF852">
        <v>5.244187E-3</v>
      </c>
      <c r="AG852" s="1">
        <v>3.7700000000000002E-5</v>
      </c>
      <c r="AH852">
        <v>2.44217E-3</v>
      </c>
      <c r="AI852" s="1">
        <v>5.3999999999999998E-5</v>
      </c>
      <c r="AJ852">
        <v>3.4016929000000001E-2</v>
      </c>
      <c r="AK852">
        <v>7.9031003000000002E-2</v>
      </c>
      <c r="AL852">
        <v>0.30090713099999999</v>
      </c>
      <c r="AM852">
        <v>8.1885856080000003</v>
      </c>
      <c r="AN852">
        <v>0</v>
      </c>
      <c r="AO852">
        <v>0</v>
      </c>
      <c r="AP852">
        <v>0</v>
      </c>
      <c r="AQ852">
        <v>-8.7705020279999992</v>
      </c>
      <c r="AR852">
        <v>1003.103028</v>
      </c>
      <c r="AS852">
        <v>5073.4359599999998</v>
      </c>
      <c r="AT852">
        <v>1.2887900109999999</v>
      </c>
      <c r="AU852">
        <v>0.108524628</v>
      </c>
      <c r="AV852">
        <v>0.41052179300000002</v>
      </c>
      <c r="AW852">
        <v>0.481255983</v>
      </c>
      <c r="AX852">
        <v>0.106176611</v>
      </c>
      <c r="AY852">
        <v>2.348017E-3</v>
      </c>
      <c r="AZ852">
        <v>0.99184596599999997</v>
      </c>
      <c r="BA852">
        <v>8.1540339999999992E-3</v>
      </c>
      <c r="BB852">
        <v>0</v>
      </c>
      <c r="BC852">
        <v>4.4345324279999998</v>
      </c>
      <c r="BD852">
        <v>1.7105029549999999</v>
      </c>
      <c r="BE852">
        <v>-0.54465655099999999</v>
      </c>
      <c r="BF852">
        <v>-0.54465655099999999</v>
      </c>
      <c r="BG852">
        <v>-2.255159506</v>
      </c>
      <c r="BH852">
        <v>5109.9178400000001</v>
      </c>
      <c r="BI852">
        <v>0</v>
      </c>
    </row>
    <row r="853" spans="1:61" x14ac:dyDescent="0.2">
      <c r="A853">
        <v>1.8357840889999999</v>
      </c>
      <c r="B853">
        <v>166.3101034</v>
      </c>
      <c r="C853">
        <v>-6.935078882</v>
      </c>
      <c r="D853">
        <v>1705.333682</v>
      </c>
      <c r="E853">
        <v>2.2070324110000001</v>
      </c>
      <c r="F853">
        <v>652.69113990000005</v>
      </c>
      <c r="G853">
        <v>2.623476E-3</v>
      </c>
      <c r="H853">
        <v>0.98437555200000004</v>
      </c>
      <c r="I853">
        <v>0.108550065</v>
      </c>
      <c r="J853">
        <v>0.41139696199999998</v>
      </c>
      <c r="K853">
        <v>0.48035317500000002</v>
      </c>
      <c r="L853">
        <v>0.106207813</v>
      </c>
      <c r="M853">
        <v>2.342252E-3</v>
      </c>
      <c r="N853">
        <v>1.2468939509999999</v>
      </c>
      <c r="O853">
        <v>1.3587511590000001</v>
      </c>
      <c r="P853">
        <v>9.8244306350000006</v>
      </c>
      <c r="Q853">
        <v>0.99183009099999997</v>
      </c>
      <c r="R853">
        <v>8.1699089999999995E-3</v>
      </c>
      <c r="S853">
        <v>0</v>
      </c>
      <c r="T853">
        <v>57.534778590000002</v>
      </c>
      <c r="U853">
        <v>57.534778590000002</v>
      </c>
      <c r="V853">
        <v>41.324155070000003</v>
      </c>
      <c r="W853">
        <v>6.8232657970000004</v>
      </c>
      <c r="X853">
        <v>0</v>
      </c>
      <c r="Y853">
        <v>41.571568360000001</v>
      </c>
      <c r="Z853">
        <v>0.97842237799999998</v>
      </c>
      <c r="AA853">
        <v>0.99287984500000004</v>
      </c>
      <c r="AB853">
        <v>673.504548</v>
      </c>
      <c r="AC853">
        <v>240.00209240000001</v>
      </c>
      <c r="AD853">
        <v>4.8571534019999998</v>
      </c>
      <c r="AE853">
        <v>8.4637359999999995E-2</v>
      </c>
      <c r="AF853">
        <v>5.2373560000000003E-3</v>
      </c>
      <c r="AG853" s="1">
        <v>3.7599999999999999E-5</v>
      </c>
      <c r="AH853">
        <v>2.449175E-3</v>
      </c>
      <c r="AI853" s="1">
        <v>5.3999999999999998E-5</v>
      </c>
      <c r="AJ853">
        <v>3.4028025000000003E-2</v>
      </c>
      <c r="AK853">
        <v>7.9018096999999995E-2</v>
      </c>
      <c r="AL853">
        <v>0.30101010299999997</v>
      </c>
      <c r="AM853">
        <v>8.1885856080000003</v>
      </c>
      <c r="AN853">
        <v>0</v>
      </c>
      <c r="AO853">
        <v>0</v>
      </c>
      <c r="AP853">
        <v>0</v>
      </c>
      <c r="AQ853">
        <v>-8.7708629699999996</v>
      </c>
      <c r="AR853">
        <v>1003.255007</v>
      </c>
      <c r="AS853">
        <v>5073.0431099999996</v>
      </c>
      <c r="AT853">
        <v>1.2869242139999999</v>
      </c>
      <c r="AU853">
        <v>0.108550065</v>
      </c>
      <c r="AV853">
        <v>0.41139696199999998</v>
      </c>
      <c r="AW853">
        <v>0.48035317500000002</v>
      </c>
      <c r="AX853">
        <v>0.106207813</v>
      </c>
      <c r="AY853">
        <v>2.342252E-3</v>
      </c>
      <c r="AZ853">
        <v>0.99183009099999997</v>
      </c>
      <c r="BA853">
        <v>8.1699089999999995E-3</v>
      </c>
      <c r="BB853">
        <v>0</v>
      </c>
      <c r="BC853">
        <v>4.4251762770000003</v>
      </c>
      <c r="BD853">
        <v>1.712506885</v>
      </c>
      <c r="BE853">
        <v>-0.54261006599999995</v>
      </c>
      <c r="BF853">
        <v>-0.54261006599999995</v>
      </c>
      <c r="BG853">
        <v>-2.2551169519999998</v>
      </c>
      <c r="BH853">
        <v>5109.4229930000001</v>
      </c>
      <c r="BI853">
        <v>0</v>
      </c>
    </row>
    <row r="854" spans="1:61" x14ac:dyDescent="0.2">
      <c r="A854">
        <v>1.836761718</v>
      </c>
      <c r="B854">
        <v>165.8431257</v>
      </c>
      <c r="C854">
        <v>-6.9344621950000001</v>
      </c>
      <c r="D854">
        <v>1703.0933419999999</v>
      </c>
      <c r="E854">
        <v>2.2062542500000002</v>
      </c>
      <c r="F854">
        <v>649.3194191</v>
      </c>
      <c r="G854">
        <v>2.6201430000000001E-3</v>
      </c>
      <c r="H854">
        <v>0.98430761700000002</v>
      </c>
      <c r="I854">
        <v>0.10857515099999999</v>
      </c>
      <c r="J854">
        <v>0.412275475</v>
      </c>
      <c r="K854">
        <v>0.47944736300000002</v>
      </c>
      <c r="L854">
        <v>0.106238701</v>
      </c>
      <c r="M854">
        <v>2.3364499999999999E-3</v>
      </c>
      <c r="N854">
        <v>1.245351662</v>
      </c>
      <c r="O854">
        <v>1.3572149259999999</v>
      </c>
      <c r="P854">
        <v>9.8328787529999993</v>
      </c>
      <c r="Q854">
        <v>0.99181414300000004</v>
      </c>
      <c r="R854">
        <v>8.1858569999999995E-3</v>
      </c>
      <c r="S854">
        <v>0</v>
      </c>
      <c r="T854">
        <v>57.659558680000004</v>
      </c>
      <c r="U854">
        <v>57.659558680000004</v>
      </c>
      <c r="V854">
        <v>41.385983359999997</v>
      </c>
      <c r="W854">
        <v>6.8419618890000002</v>
      </c>
      <c r="X854">
        <v>0</v>
      </c>
      <c r="Y854">
        <v>41.63302745</v>
      </c>
      <c r="Z854">
        <v>0.97848080699999995</v>
      </c>
      <c r="AA854">
        <v>0.99289920899999995</v>
      </c>
      <c r="AB854">
        <v>673.00117320000004</v>
      </c>
      <c r="AC854">
        <v>239.12713199999999</v>
      </c>
      <c r="AD854">
        <v>4.8255398400000002</v>
      </c>
      <c r="AE854">
        <v>8.4637359999999995E-2</v>
      </c>
      <c r="AF854">
        <v>5.2304939999999996E-3</v>
      </c>
      <c r="AG854" s="1">
        <v>3.7400000000000001E-5</v>
      </c>
      <c r="AH854">
        <v>2.4562120000000002E-3</v>
      </c>
      <c r="AI854" s="1">
        <v>5.3999999999999998E-5</v>
      </c>
      <c r="AJ854">
        <v>3.4039169000000001E-2</v>
      </c>
      <c r="AK854">
        <v>7.9005135000000004E-2</v>
      </c>
      <c r="AL854">
        <v>0.30111352699999999</v>
      </c>
      <c r="AM854">
        <v>8.1885856080000003</v>
      </c>
      <c r="AN854">
        <v>0</v>
      </c>
      <c r="AO854">
        <v>0</v>
      </c>
      <c r="AP854">
        <v>0</v>
      </c>
      <c r="AQ854">
        <v>-8.771223913</v>
      </c>
      <c r="AR854">
        <v>1003.407202</v>
      </c>
      <c r="AS854">
        <v>5072.6473530000003</v>
      </c>
      <c r="AT854">
        <v>1.28504968</v>
      </c>
      <c r="AU854">
        <v>0.10857515099999999</v>
      </c>
      <c r="AV854">
        <v>0.412275475</v>
      </c>
      <c r="AW854">
        <v>0.47944736300000002</v>
      </c>
      <c r="AX854">
        <v>0.106238701</v>
      </c>
      <c r="AY854">
        <v>2.3364499999999999E-3</v>
      </c>
      <c r="AZ854">
        <v>0.99181414300000004</v>
      </c>
      <c r="BA854">
        <v>8.1858569999999995E-3</v>
      </c>
      <c r="BB854">
        <v>0</v>
      </c>
      <c r="BC854">
        <v>4.4158111529999999</v>
      </c>
      <c r="BD854">
        <v>1.7145199229999999</v>
      </c>
      <c r="BE854">
        <v>-0.54055433100000005</v>
      </c>
      <c r="BF854">
        <v>-0.54055433100000005</v>
      </c>
      <c r="BG854">
        <v>-2.2550742540000002</v>
      </c>
      <c r="BH854">
        <v>5108.9247610000002</v>
      </c>
      <c r="BI854">
        <v>0</v>
      </c>
    </row>
    <row r="855" spans="1:61" x14ac:dyDescent="0.2">
      <c r="A855">
        <v>1.837743905</v>
      </c>
      <c r="B855">
        <v>165.376148</v>
      </c>
      <c r="C855">
        <v>-6.9338409499999996</v>
      </c>
      <c r="D855">
        <v>1700.842731</v>
      </c>
      <c r="E855">
        <v>2.2054703280000001</v>
      </c>
      <c r="F855">
        <v>645.95322050000004</v>
      </c>
      <c r="G855">
        <v>2.616794E-3</v>
      </c>
      <c r="H855">
        <v>0.98424028500000005</v>
      </c>
      <c r="I855">
        <v>0.10859988</v>
      </c>
      <c r="J855">
        <v>0.41315734599999998</v>
      </c>
      <c r="K855">
        <v>0.47853854000000001</v>
      </c>
      <c r="L855">
        <v>0.106269271</v>
      </c>
      <c r="M855">
        <v>2.330609E-3</v>
      </c>
      <c r="N855">
        <v>1.243811515</v>
      </c>
      <c r="O855">
        <v>1.355680615</v>
      </c>
      <c r="P855">
        <v>9.8413312560000001</v>
      </c>
      <c r="Q855">
        <v>0.99179812099999998</v>
      </c>
      <c r="R855">
        <v>8.2018790000000005E-3</v>
      </c>
      <c r="S855">
        <v>0</v>
      </c>
      <c r="T855">
        <v>57.785037459999998</v>
      </c>
      <c r="U855">
        <v>57.785037459999998</v>
      </c>
      <c r="V855">
        <v>41.448073630000003</v>
      </c>
      <c r="W855">
        <v>6.8607271169999997</v>
      </c>
      <c r="X855">
        <v>0</v>
      </c>
      <c r="Y855">
        <v>41.694744989999997</v>
      </c>
      <c r="Z855">
        <v>0.97853949100000004</v>
      </c>
      <c r="AA855">
        <v>0.99291866500000003</v>
      </c>
      <c r="AB855">
        <v>672.4956621</v>
      </c>
      <c r="AC855">
        <v>238.25277120000001</v>
      </c>
      <c r="AD855">
        <v>4.7939865380000004</v>
      </c>
      <c r="AE855">
        <v>8.4637359999999995E-2</v>
      </c>
      <c r="AF855">
        <v>5.2235989999999998E-3</v>
      </c>
      <c r="AG855" s="1">
        <v>3.7299999999999999E-5</v>
      </c>
      <c r="AH855">
        <v>2.4632830000000001E-3</v>
      </c>
      <c r="AI855" s="1">
        <v>5.3999999999999998E-5</v>
      </c>
      <c r="AJ855">
        <v>3.4050362000000001E-2</v>
      </c>
      <c r="AK855">
        <v>7.8992116000000001E-2</v>
      </c>
      <c r="AL855">
        <v>0.30121740699999999</v>
      </c>
      <c r="AM855">
        <v>8.1885856080000003</v>
      </c>
      <c r="AN855">
        <v>0</v>
      </c>
      <c r="AO855">
        <v>0</v>
      </c>
      <c r="AP855">
        <v>0</v>
      </c>
      <c r="AQ855">
        <v>-8.7715848560000005</v>
      </c>
      <c r="AR855">
        <v>1003.559614</v>
      </c>
      <c r="AS855">
        <v>5072.2486609999996</v>
      </c>
      <c r="AT855">
        <v>1.283166348</v>
      </c>
      <c r="AU855">
        <v>0.10859988</v>
      </c>
      <c r="AV855">
        <v>0.41315734599999998</v>
      </c>
      <c r="AW855">
        <v>0.47853854000000001</v>
      </c>
      <c r="AX855">
        <v>0.106269271</v>
      </c>
      <c r="AY855">
        <v>2.330609E-3</v>
      </c>
      <c r="AZ855">
        <v>0.99179812099999998</v>
      </c>
      <c r="BA855">
        <v>8.2018790000000005E-3</v>
      </c>
      <c r="BB855">
        <v>0</v>
      </c>
      <c r="BC855">
        <v>4.4064370930000001</v>
      </c>
      <c r="BD855">
        <v>1.7165421279999999</v>
      </c>
      <c r="BE855">
        <v>-0.53848928399999996</v>
      </c>
      <c r="BF855">
        <v>-0.53848928399999996</v>
      </c>
      <c r="BG855">
        <v>-2.2550314120000001</v>
      </c>
      <c r="BH855">
        <v>5108.4231179999997</v>
      </c>
      <c r="BI855">
        <v>0</v>
      </c>
    </row>
    <row r="856" spans="1:61" x14ac:dyDescent="0.2">
      <c r="A856">
        <v>1.838730682</v>
      </c>
      <c r="B856">
        <v>164.9091703</v>
      </c>
      <c r="C856">
        <v>-6.9332151160000004</v>
      </c>
      <c r="D856">
        <v>1698.5817810000001</v>
      </c>
      <c r="E856">
        <v>2.2046805869999999</v>
      </c>
      <c r="F856">
        <v>642.5925641</v>
      </c>
      <c r="G856">
        <v>2.6134299999999999E-3</v>
      </c>
      <c r="H856">
        <v>0.984173556</v>
      </c>
      <c r="I856">
        <v>0.10862424800000001</v>
      </c>
      <c r="J856">
        <v>0.41404258599999999</v>
      </c>
      <c r="K856">
        <v>0.47762669699999999</v>
      </c>
      <c r="L856">
        <v>0.106299518</v>
      </c>
      <c r="M856">
        <v>2.3247290000000002E-3</v>
      </c>
      <c r="N856">
        <v>1.2422735090000001</v>
      </c>
      <c r="O856">
        <v>1.3541482250000001</v>
      </c>
      <c r="P856">
        <v>9.8497878960000005</v>
      </c>
      <c r="Q856">
        <v>0.99178202500000001</v>
      </c>
      <c r="R856">
        <v>8.2179750000000006E-3</v>
      </c>
      <c r="S856">
        <v>0</v>
      </c>
      <c r="T856">
        <v>57.911220810000003</v>
      </c>
      <c r="U856">
        <v>57.911220810000003</v>
      </c>
      <c r="V856">
        <v>41.510427720000003</v>
      </c>
      <c r="W856">
        <v>6.8795616600000002</v>
      </c>
      <c r="X856">
        <v>0</v>
      </c>
      <c r="Y856">
        <v>41.75672282</v>
      </c>
      <c r="Z856">
        <v>0.97859843099999999</v>
      </c>
      <c r="AA856">
        <v>0.99293821299999996</v>
      </c>
      <c r="AB856">
        <v>671.98798929999998</v>
      </c>
      <c r="AC856">
        <v>237.37900629999999</v>
      </c>
      <c r="AD856">
        <v>4.762493868</v>
      </c>
      <c r="AE856">
        <v>8.4637359999999995E-2</v>
      </c>
      <c r="AF856">
        <v>5.2166740000000001E-3</v>
      </c>
      <c r="AG856" s="1">
        <v>3.7100000000000001E-5</v>
      </c>
      <c r="AH856">
        <v>2.4703870000000001E-3</v>
      </c>
      <c r="AI856" s="1">
        <v>5.3999999999999998E-5</v>
      </c>
      <c r="AJ856">
        <v>3.4061604000000002E-2</v>
      </c>
      <c r="AK856">
        <v>7.897904E-2</v>
      </c>
      <c r="AL856">
        <v>0.30132174499999997</v>
      </c>
      <c r="AM856">
        <v>8.1885856080000003</v>
      </c>
      <c r="AN856">
        <v>0</v>
      </c>
      <c r="AO856">
        <v>0</v>
      </c>
      <c r="AP856">
        <v>0</v>
      </c>
      <c r="AQ856">
        <v>-8.7719457980000008</v>
      </c>
      <c r="AR856">
        <v>1003.7122429999999</v>
      </c>
      <c r="AS856">
        <v>5071.8470029999999</v>
      </c>
      <c r="AT856">
        <v>1.281274161</v>
      </c>
      <c r="AU856">
        <v>0.10862424800000001</v>
      </c>
      <c r="AV856">
        <v>0.41404258599999999</v>
      </c>
      <c r="AW856">
        <v>0.47762669699999999</v>
      </c>
      <c r="AX856">
        <v>0.106299518</v>
      </c>
      <c r="AY856">
        <v>2.3247290000000002E-3</v>
      </c>
      <c r="AZ856">
        <v>0.99178202500000001</v>
      </c>
      <c r="BA856">
        <v>8.2179750000000006E-3</v>
      </c>
      <c r="BB856">
        <v>0</v>
      </c>
      <c r="BC856">
        <v>4.3970541350000003</v>
      </c>
      <c r="BD856">
        <v>1.7185735600000001</v>
      </c>
      <c r="BE856">
        <v>-0.53641486299999996</v>
      </c>
      <c r="BF856">
        <v>-0.53641486299999996</v>
      </c>
      <c r="BG856">
        <v>-2.2549884229999999</v>
      </c>
      <c r="BH856">
        <v>5107.9180329999999</v>
      </c>
      <c r="BI856">
        <v>0</v>
      </c>
    </row>
    <row r="857" spans="1:61" x14ac:dyDescent="0.2">
      <c r="A857">
        <v>1.839722079</v>
      </c>
      <c r="B857">
        <v>164.4421926</v>
      </c>
      <c r="C857">
        <v>-6.932584662</v>
      </c>
      <c r="D857">
        <v>1696.310424</v>
      </c>
      <c r="E857">
        <v>2.2038849699999998</v>
      </c>
      <c r="F857">
        <v>639.23746979999999</v>
      </c>
      <c r="G857">
        <v>2.61005E-3</v>
      </c>
      <c r="H857">
        <v>0.98410743199999995</v>
      </c>
      <c r="I857">
        <v>0.108648249</v>
      </c>
      <c r="J857">
        <v>0.41493120900000002</v>
      </c>
      <c r="K857">
        <v>0.47671182699999998</v>
      </c>
      <c r="L857">
        <v>0.106329437</v>
      </c>
      <c r="M857">
        <v>2.318811E-3</v>
      </c>
      <c r="N857">
        <v>1.240737644</v>
      </c>
      <c r="O857">
        <v>1.3526177530000001</v>
      </c>
      <c r="P857">
        <v>9.8582484200000007</v>
      </c>
      <c r="Q857">
        <v>0.99176585299999998</v>
      </c>
      <c r="R857">
        <v>8.2341470000000007E-3</v>
      </c>
      <c r="S857">
        <v>0</v>
      </c>
      <c r="T857">
        <v>58.038114669999999</v>
      </c>
      <c r="U857">
        <v>58.038114669999999</v>
      </c>
      <c r="V857">
        <v>41.573047510000002</v>
      </c>
      <c r="W857">
        <v>6.8984657040000004</v>
      </c>
      <c r="X857">
        <v>0</v>
      </c>
      <c r="Y857">
        <v>41.81896278</v>
      </c>
      <c r="Z857">
        <v>0.97865762700000003</v>
      </c>
      <c r="AA857">
        <v>0.99295785299999995</v>
      </c>
      <c r="AB857">
        <v>671.4781299</v>
      </c>
      <c r="AC857">
        <v>236.5058334</v>
      </c>
      <c r="AD857">
        <v>4.7310622069999999</v>
      </c>
      <c r="AE857">
        <v>8.4637359999999995E-2</v>
      </c>
      <c r="AF857">
        <v>5.2097159999999997E-3</v>
      </c>
      <c r="AG857" s="1">
        <v>3.6900000000000002E-5</v>
      </c>
      <c r="AH857">
        <v>2.477524E-3</v>
      </c>
      <c r="AI857" s="1">
        <v>5.3999999999999998E-5</v>
      </c>
      <c r="AJ857">
        <v>3.4072894999999999E-2</v>
      </c>
      <c r="AK857">
        <v>7.8965905000000003E-2</v>
      </c>
      <c r="AL857">
        <v>0.30142654600000002</v>
      </c>
      <c r="AM857">
        <v>8.1885856080000003</v>
      </c>
      <c r="AN857">
        <v>0</v>
      </c>
      <c r="AO857">
        <v>0</v>
      </c>
      <c r="AP857">
        <v>0</v>
      </c>
      <c r="AQ857">
        <v>-8.7723067409999995</v>
      </c>
      <c r="AR857">
        <v>1003.865092</v>
      </c>
      <c r="AS857">
        <v>5071.4423500000003</v>
      </c>
      <c r="AT857">
        <v>1.2793730619999999</v>
      </c>
      <c r="AU857">
        <v>0.108648249</v>
      </c>
      <c r="AV857">
        <v>0.41493120900000002</v>
      </c>
      <c r="AW857">
        <v>0.47671182699999998</v>
      </c>
      <c r="AX857">
        <v>0.106329437</v>
      </c>
      <c r="AY857">
        <v>2.318811E-3</v>
      </c>
      <c r="AZ857">
        <v>0.99176585299999998</v>
      </c>
      <c r="BA857">
        <v>8.2341470000000007E-3</v>
      </c>
      <c r="BB857">
        <v>0</v>
      </c>
      <c r="BC857">
        <v>4.3876623180000003</v>
      </c>
      <c r="BD857">
        <v>1.7206142820000001</v>
      </c>
      <c r="BE857">
        <v>-0.53433100600000005</v>
      </c>
      <c r="BF857">
        <v>-0.53433100600000005</v>
      </c>
      <c r="BG857">
        <v>-2.254945288</v>
      </c>
      <c r="BH857">
        <v>5107.4094789999999</v>
      </c>
      <c r="BI857">
        <v>0</v>
      </c>
    </row>
    <row r="858" spans="1:61" x14ac:dyDescent="0.2">
      <c r="A858">
        <v>1.8407181290000001</v>
      </c>
      <c r="B858">
        <v>163.9752149</v>
      </c>
      <c r="C858">
        <v>-6.931949554</v>
      </c>
      <c r="D858">
        <v>1694.0285879999999</v>
      </c>
      <c r="E858">
        <v>2.2030834170000002</v>
      </c>
      <c r="F858">
        <v>635.88795770000002</v>
      </c>
      <c r="G858">
        <v>2.6066549999999998E-3</v>
      </c>
      <c r="H858">
        <v>0.98404191200000002</v>
      </c>
      <c r="I858">
        <v>0.108671878</v>
      </c>
      <c r="J858">
        <v>0.41582322799999999</v>
      </c>
      <c r="K858">
        <v>0.47579392100000001</v>
      </c>
      <c r="L858">
        <v>0.106359023</v>
      </c>
      <c r="M858">
        <v>2.3128549999999999E-3</v>
      </c>
      <c r="N858">
        <v>1.2392039180000001</v>
      </c>
      <c r="O858">
        <v>1.3510891979999999</v>
      </c>
      <c r="P858">
        <v>9.8667125720000008</v>
      </c>
      <c r="Q858">
        <v>0.99174960400000001</v>
      </c>
      <c r="R858">
        <v>8.2503960000000001E-3</v>
      </c>
      <c r="S858">
        <v>0</v>
      </c>
      <c r="T858">
        <v>58.16572506</v>
      </c>
      <c r="U858">
        <v>58.16572506</v>
      </c>
      <c r="V858">
        <v>41.635934890000001</v>
      </c>
      <c r="W858">
        <v>6.9174394079999999</v>
      </c>
      <c r="X858">
        <v>0</v>
      </c>
      <c r="Y858">
        <v>41.881466779999997</v>
      </c>
      <c r="Z858">
        <v>0.97871707900000005</v>
      </c>
      <c r="AA858">
        <v>0.992977585</v>
      </c>
      <c r="AB858">
        <v>670.96605690000001</v>
      </c>
      <c r="AC858">
        <v>235.63324890000001</v>
      </c>
      <c r="AD858">
        <v>4.6996919259999999</v>
      </c>
      <c r="AE858">
        <v>8.4637359999999995E-2</v>
      </c>
      <c r="AF858">
        <v>5.2027260000000004E-3</v>
      </c>
      <c r="AG858" s="1">
        <v>3.68E-5</v>
      </c>
      <c r="AH858">
        <v>2.4846960000000002E-3</v>
      </c>
      <c r="AI858" s="1">
        <v>5.3999999999999998E-5</v>
      </c>
      <c r="AJ858">
        <v>3.4084235999999997E-2</v>
      </c>
      <c r="AK858">
        <v>7.8952712999999994E-2</v>
      </c>
      <c r="AL858">
        <v>0.30153181299999998</v>
      </c>
      <c r="AM858">
        <v>8.1885856080000003</v>
      </c>
      <c r="AN858">
        <v>0</v>
      </c>
      <c r="AO858">
        <v>0</v>
      </c>
      <c r="AP858">
        <v>0</v>
      </c>
      <c r="AQ858">
        <v>-8.7726676829999999</v>
      </c>
      <c r="AR858">
        <v>1004.018159</v>
      </c>
      <c r="AS858">
        <v>5071.0346730000001</v>
      </c>
      <c r="AT858">
        <v>1.277462989</v>
      </c>
      <c r="AU858">
        <v>0.108671878</v>
      </c>
      <c r="AV858">
        <v>0.41582322799999999</v>
      </c>
      <c r="AW858">
        <v>0.47579392100000001</v>
      </c>
      <c r="AX858">
        <v>0.106359023</v>
      </c>
      <c r="AY858">
        <v>2.3128549999999999E-3</v>
      </c>
      <c r="AZ858">
        <v>0.99174960400000001</v>
      </c>
      <c r="BA858">
        <v>8.2503960000000001E-3</v>
      </c>
      <c r="BB858">
        <v>0</v>
      </c>
      <c r="BC858">
        <v>4.3782616819999998</v>
      </c>
      <c r="BD858">
        <v>1.7226643559999999</v>
      </c>
      <c r="BE858">
        <v>-0.53223764900000003</v>
      </c>
      <c r="BF858">
        <v>-0.53223764900000003</v>
      </c>
      <c r="BG858">
        <v>-2.2549020049999999</v>
      </c>
      <c r="BH858">
        <v>5106.8974239999998</v>
      </c>
      <c r="BI858">
        <v>0</v>
      </c>
    </row>
    <row r="859" spans="1:61" x14ac:dyDescent="0.2">
      <c r="A859">
        <v>1.8417188630000001</v>
      </c>
      <c r="B859">
        <v>163.5082372</v>
      </c>
      <c r="C859">
        <v>-6.9313097629999998</v>
      </c>
      <c r="D859">
        <v>1691.7362049999999</v>
      </c>
      <c r="E859">
        <v>2.2022758690000002</v>
      </c>
      <c r="F859">
        <v>632.54404829999999</v>
      </c>
      <c r="G859">
        <v>2.6032429999999999E-3</v>
      </c>
      <c r="H859">
        <v>0.98397699699999996</v>
      </c>
      <c r="I859">
        <v>0.108695132</v>
      </c>
      <c r="J859">
        <v>0.41671865600000002</v>
      </c>
      <c r="K859">
        <v>0.474872972</v>
      </c>
      <c r="L859">
        <v>0.10638827200000001</v>
      </c>
      <c r="M859">
        <v>2.30686E-3</v>
      </c>
      <c r="N859">
        <v>1.237672329</v>
      </c>
      <c r="O859">
        <v>1.3495625579999999</v>
      </c>
      <c r="P859">
        <v>9.8751800890000005</v>
      </c>
      <c r="Q859">
        <v>0.99173327899999997</v>
      </c>
      <c r="R859">
        <v>8.2667209999999994E-3</v>
      </c>
      <c r="S859">
        <v>0</v>
      </c>
      <c r="T859">
        <v>58.294058069999998</v>
      </c>
      <c r="U859">
        <v>58.294058069999998</v>
      </c>
      <c r="V859">
        <v>41.699091770000003</v>
      </c>
      <c r="W859">
        <v>6.9364829539999997</v>
      </c>
      <c r="X859">
        <v>0</v>
      </c>
      <c r="Y859">
        <v>41.944236719999999</v>
      </c>
      <c r="Z859">
        <v>0.97877678800000001</v>
      </c>
      <c r="AA859">
        <v>0.99299740999999997</v>
      </c>
      <c r="AB859">
        <v>670.45174480000003</v>
      </c>
      <c r="AC859">
        <v>234.76124899999999</v>
      </c>
      <c r="AD859">
        <v>4.668383414</v>
      </c>
      <c r="AE859">
        <v>8.4637359999999995E-2</v>
      </c>
      <c r="AF859">
        <v>5.1957039999999998E-3</v>
      </c>
      <c r="AG859" s="1">
        <v>3.6600000000000002E-5</v>
      </c>
      <c r="AH859">
        <v>2.4919009999999999E-3</v>
      </c>
      <c r="AI859" s="1">
        <v>5.3999999999999998E-5</v>
      </c>
      <c r="AJ859">
        <v>3.4095627000000003E-2</v>
      </c>
      <c r="AK859">
        <v>7.8939461000000002E-2</v>
      </c>
      <c r="AL859">
        <v>0.30163754799999998</v>
      </c>
      <c r="AM859">
        <v>8.1885856080000003</v>
      </c>
      <c r="AN859">
        <v>0</v>
      </c>
      <c r="AO859">
        <v>0</v>
      </c>
      <c r="AP859">
        <v>0</v>
      </c>
      <c r="AQ859">
        <v>-8.7730286260000003</v>
      </c>
      <c r="AR859">
        <v>1004.1714459999999</v>
      </c>
      <c r="AS859">
        <v>5070.6239400000004</v>
      </c>
      <c r="AT859">
        <v>1.275543887</v>
      </c>
      <c r="AU859">
        <v>0.108695132</v>
      </c>
      <c r="AV859">
        <v>0.41671865600000002</v>
      </c>
      <c r="AW859">
        <v>0.474872972</v>
      </c>
      <c r="AX859">
        <v>0.10638827200000001</v>
      </c>
      <c r="AY859">
        <v>2.30686E-3</v>
      </c>
      <c r="AZ859">
        <v>0.99173327899999997</v>
      </c>
      <c r="BA859">
        <v>8.2667209999999994E-3</v>
      </c>
      <c r="BB859">
        <v>0</v>
      </c>
      <c r="BC859">
        <v>4.3688522670000003</v>
      </c>
      <c r="BD859">
        <v>1.724723842</v>
      </c>
      <c r="BE859">
        <v>-0.53013473</v>
      </c>
      <c r="BF859">
        <v>-0.53013473</v>
      </c>
      <c r="BG859">
        <v>-2.2548585719999998</v>
      </c>
      <c r="BH859">
        <v>5106.3818389999997</v>
      </c>
      <c r="BI859">
        <v>0</v>
      </c>
    </row>
    <row r="860" spans="1:61" x14ac:dyDescent="0.2">
      <c r="A860">
        <v>1.842724314</v>
      </c>
      <c r="B860">
        <v>163.0412595</v>
      </c>
      <c r="C860">
        <v>-6.930665254</v>
      </c>
      <c r="D860">
        <v>1689.4332019999999</v>
      </c>
      <c r="E860">
        <v>2.2014622670000001</v>
      </c>
      <c r="F860">
        <v>629.20576229999995</v>
      </c>
      <c r="G860">
        <v>2.599816E-3</v>
      </c>
      <c r="H860">
        <v>0.98391268700000001</v>
      </c>
      <c r="I860">
        <v>0.10871800299999999</v>
      </c>
      <c r="J860">
        <v>0.41761750399999997</v>
      </c>
      <c r="K860">
        <v>0.473948973</v>
      </c>
      <c r="L860">
        <v>0.106417178</v>
      </c>
      <c r="M860">
        <v>2.3008260000000002E-3</v>
      </c>
      <c r="N860">
        <v>1.2361428759999999</v>
      </c>
      <c r="O860">
        <v>1.3480378310000001</v>
      </c>
      <c r="P860">
        <v>9.8836507059999992</v>
      </c>
      <c r="Q860">
        <v>0.99171687600000002</v>
      </c>
      <c r="R860">
        <v>8.2831239999999993E-3</v>
      </c>
      <c r="S860">
        <v>0</v>
      </c>
      <c r="T860">
        <v>58.423119870000001</v>
      </c>
      <c r="U860">
        <v>58.423119870000001</v>
      </c>
      <c r="V860">
        <v>41.762520100000003</v>
      </c>
      <c r="W860">
        <v>6.9555965049999999</v>
      </c>
      <c r="X860">
        <v>0</v>
      </c>
      <c r="Y860">
        <v>42.007274529999997</v>
      </c>
      <c r="Z860">
        <v>0.97883675400000003</v>
      </c>
      <c r="AA860">
        <v>0.99301732600000003</v>
      </c>
      <c r="AB860">
        <v>669.93516680000005</v>
      </c>
      <c r="AC860">
        <v>233.88983020000001</v>
      </c>
      <c r="AD860">
        <v>4.6371370570000003</v>
      </c>
      <c r="AE860">
        <v>8.4637359999999995E-2</v>
      </c>
      <c r="AF860">
        <v>5.188649E-3</v>
      </c>
      <c r="AG860" s="1">
        <v>3.65E-5</v>
      </c>
      <c r="AH860">
        <v>2.49914E-3</v>
      </c>
      <c r="AI860" s="1">
        <v>5.3999999999999998E-5</v>
      </c>
      <c r="AJ860">
        <v>3.4107067999999997E-2</v>
      </c>
      <c r="AK860">
        <v>7.8926151E-2</v>
      </c>
      <c r="AL860">
        <v>0.301743755</v>
      </c>
      <c r="AM860">
        <v>8.1885856080000003</v>
      </c>
      <c r="AN860">
        <v>0</v>
      </c>
      <c r="AO860">
        <v>0</v>
      </c>
      <c r="AP860">
        <v>0</v>
      </c>
      <c r="AQ860">
        <v>-8.7733895690000008</v>
      </c>
      <c r="AR860">
        <v>1004.324954</v>
      </c>
      <c r="AS860">
        <v>5070.2101220000004</v>
      </c>
      <c r="AT860">
        <v>1.273615693</v>
      </c>
      <c r="AU860">
        <v>0.10871800299999999</v>
      </c>
      <c r="AV860">
        <v>0.41761750399999997</v>
      </c>
      <c r="AW860">
        <v>0.473948973</v>
      </c>
      <c r="AX860">
        <v>0.106417178</v>
      </c>
      <c r="AY860">
        <v>2.3008260000000002E-3</v>
      </c>
      <c r="AZ860">
        <v>0.99171687600000002</v>
      </c>
      <c r="BA860">
        <v>8.2831239999999993E-3</v>
      </c>
      <c r="BB860">
        <v>0</v>
      </c>
      <c r="BC860">
        <v>4.359434115</v>
      </c>
      <c r="BD860">
        <v>1.7267928029999999</v>
      </c>
      <c r="BE860">
        <v>-0.52802218499999998</v>
      </c>
      <c r="BF860">
        <v>-0.52802218499999998</v>
      </c>
      <c r="BG860">
        <v>-2.2548149880000001</v>
      </c>
      <c r="BH860">
        <v>5105.8626949999998</v>
      </c>
      <c r="BI860">
        <v>0</v>
      </c>
    </row>
    <row r="861" spans="1:61" x14ac:dyDescent="0.2">
      <c r="A861">
        <v>1.843734515</v>
      </c>
      <c r="B861">
        <v>162.57428179999999</v>
      </c>
      <c r="C861">
        <v>-6.9300159969999999</v>
      </c>
      <c r="D861">
        <v>1687.1195110000001</v>
      </c>
      <c r="E861">
        <v>2.2006425489999999</v>
      </c>
      <c r="F861">
        <v>625.87312029999998</v>
      </c>
      <c r="G861">
        <v>2.5963729999999999E-3</v>
      </c>
      <c r="H861">
        <v>0.98384898399999998</v>
      </c>
      <c r="I861">
        <v>0.108740489</v>
      </c>
      <c r="J861">
        <v>0.418519786</v>
      </c>
      <c r="K861">
        <v>0.47302191599999999</v>
      </c>
      <c r="L861">
        <v>0.106445736</v>
      </c>
      <c r="M861">
        <v>2.2947530000000001E-3</v>
      </c>
      <c r="N861">
        <v>1.2346155590000001</v>
      </c>
      <c r="O861">
        <v>1.346515017</v>
      </c>
      <c r="P861">
        <v>9.8921241529999993</v>
      </c>
      <c r="Q861">
        <v>0.99170039399999999</v>
      </c>
      <c r="R861">
        <v>8.2996059999999993E-3</v>
      </c>
      <c r="S861">
        <v>0</v>
      </c>
      <c r="T861">
        <v>58.552916670000002</v>
      </c>
      <c r="U861">
        <v>58.552916670000002</v>
      </c>
      <c r="V861">
        <v>41.826221830000001</v>
      </c>
      <c r="W861">
        <v>6.9747802290000003</v>
      </c>
      <c r="X861">
        <v>0</v>
      </c>
      <c r="Y861">
        <v>42.07058215</v>
      </c>
      <c r="Z861">
        <v>0.97889697799999997</v>
      </c>
      <c r="AA861">
        <v>0.99303733500000002</v>
      </c>
      <c r="AB861">
        <v>669.41629609999995</v>
      </c>
      <c r="AC861">
        <v>233.01898879999999</v>
      </c>
      <c r="AD861">
        <v>4.6059532460000003</v>
      </c>
      <c r="AE861">
        <v>8.4637359999999995E-2</v>
      </c>
      <c r="AF861">
        <v>5.1815619999999998E-3</v>
      </c>
      <c r="AG861" s="1">
        <v>3.6300000000000001E-5</v>
      </c>
      <c r="AH861">
        <v>2.5064140000000002E-3</v>
      </c>
      <c r="AI861" s="1">
        <v>5.3999999999999998E-5</v>
      </c>
      <c r="AJ861">
        <v>3.4118559E-2</v>
      </c>
      <c r="AK861">
        <v>7.8912780000000002E-2</v>
      </c>
      <c r="AL861">
        <v>0.30185043700000003</v>
      </c>
      <c r="AM861">
        <v>8.1885856080000003</v>
      </c>
      <c r="AN861">
        <v>0</v>
      </c>
      <c r="AO861">
        <v>0</v>
      </c>
      <c r="AP861">
        <v>0</v>
      </c>
      <c r="AQ861">
        <v>-8.7737505109999994</v>
      </c>
      <c r="AR861">
        <v>1004.478684</v>
      </c>
      <c r="AS861">
        <v>5069.7931859999999</v>
      </c>
      <c r="AT861">
        <v>1.27167835</v>
      </c>
      <c r="AU861">
        <v>0.108740489</v>
      </c>
      <c r="AV861">
        <v>0.418519786</v>
      </c>
      <c r="AW861">
        <v>0.47302191599999999</v>
      </c>
      <c r="AX861">
        <v>0.106445736</v>
      </c>
      <c r="AY861">
        <v>2.2947530000000001E-3</v>
      </c>
      <c r="AZ861">
        <v>0.99170039399999999</v>
      </c>
      <c r="BA861">
        <v>8.2996059999999993E-3</v>
      </c>
      <c r="BB861">
        <v>0</v>
      </c>
      <c r="BC861">
        <v>4.3500072650000003</v>
      </c>
      <c r="BD861">
        <v>1.7288713040000001</v>
      </c>
      <c r="BE861">
        <v>-0.52589994900000003</v>
      </c>
      <c r="BF861">
        <v>-0.52589994900000003</v>
      </c>
      <c r="BG861">
        <v>-2.2547712529999999</v>
      </c>
      <c r="BH861">
        <v>5105.3399600000002</v>
      </c>
      <c r="BI861">
        <v>0</v>
      </c>
    </row>
    <row r="862" spans="1:61" x14ac:dyDescent="0.2">
      <c r="A862">
        <v>1.844749497</v>
      </c>
      <c r="B862">
        <v>162.10730409999999</v>
      </c>
      <c r="C862">
        <v>-6.9293619570000002</v>
      </c>
      <c r="D862">
        <v>1684.7950579999999</v>
      </c>
      <c r="E862">
        <v>2.1998166530000001</v>
      </c>
      <c r="F862">
        <v>622.54614340000001</v>
      </c>
      <c r="G862">
        <v>2.592914E-3</v>
      </c>
      <c r="H862">
        <v>0.98378588600000005</v>
      </c>
      <c r="I862">
        <v>0.108762582</v>
      </c>
      <c r="J862">
        <v>0.419425516</v>
      </c>
      <c r="K862">
        <v>0.47209179299999998</v>
      </c>
      <c r="L862">
        <v>0.106473941</v>
      </c>
      <c r="M862">
        <v>2.2886410000000001E-3</v>
      </c>
      <c r="N862">
        <v>1.233090376</v>
      </c>
      <c r="O862">
        <v>1.344994112</v>
      </c>
      <c r="P862">
        <v>9.9006001539999993</v>
      </c>
      <c r="Q862">
        <v>0.99168383400000004</v>
      </c>
      <c r="R862">
        <v>8.3161659999999998E-3</v>
      </c>
      <c r="S862">
        <v>0</v>
      </c>
      <c r="T862">
        <v>58.683454789999999</v>
      </c>
      <c r="U862">
        <v>58.683454789999999</v>
      </c>
      <c r="V862">
        <v>41.890198959999999</v>
      </c>
      <c r="W862">
        <v>6.9940342879999999</v>
      </c>
      <c r="X862">
        <v>0</v>
      </c>
      <c r="Y862">
        <v>42.134161589999998</v>
      </c>
      <c r="Z862">
        <v>0.97895745899999997</v>
      </c>
      <c r="AA862">
        <v>0.99305743499999999</v>
      </c>
      <c r="AB862">
        <v>668.89510559999997</v>
      </c>
      <c r="AC862">
        <v>232.14872120000001</v>
      </c>
      <c r="AD862">
        <v>4.5748323790000001</v>
      </c>
      <c r="AE862">
        <v>8.4637359999999995E-2</v>
      </c>
      <c r="AF862">
        <v>5.1744410000000001E-3</v>
      </c>
      <c r="AG862" s="1">
        <v>3.6199999999999999E-5</v>
      </c>
      <c r="AH862">
        <v>2.5137219999999999E-3</v>
      </c>
      <c r="AI862" s="1">
        <v>5.3999999999999998E-5</v>
      </c>
      <c r="AJ862">
        <v>3.4130102000000002E-2</v>
      </c>
      <c r="AK862">
        <v>7.8899349999999993E-2</v>
      </c>
      <c r="AL862">
        <v>0.30195759900000002</v>
      </c>
      <c r="AM862">
        <v>8.1885856080000003</v>
      </c>
      <c r="AN862">
        <v>0</v>
      </c>
      <c r="AO862">
        <v>0</v>
      </c>
      <c r="AP862">
        <v>0</v>
      </c>
      <c r="AQ862">
        <v>-8.7741114539999998</v>
      </c>
      <c r="AR862">
        <v>1004.632636</v>
      </c>
      <c r="AS862">
        <v>5069.3731019999996</v>
      </c>
      <c r="AT862">
        <v>1.269731798</v>
      </c>
      <c r="AU862">
        <v>0.108762582</v>
      </c>
      <c r="AV862">
        <v>0.419425516</v>
      </c>
      <c r="AW862">
        <v>0.47209179299999998</v>
      </c>
      <c r="AX862">
        <v>0.106473941</v>
      </c>
      <c r="AY862">
        <v>2.2886410000000001E-3</v>
      </c>
      <c r="AZ862">
        <v>0.99168383400000004</v>
      </c>
      <c r="BA862">
        <v>8.3161659999999998E-3</v>
      </c>
      <c r="BB862">
        <v>0</v>
      </c>
      <c r="BC862">
        <v>4.3405717619999997</v>
      </c>
      <c r="BD862">
        <v>1.730959406</v>
      </c>
      <c r="BE862">
        <v>-0.52376795899999995</v>
      </c>
      <c r="BF862">
        <v>-0.52376795899999995</v>
      </c>
      <c r="BG862">
        <v>-2.2547273649999999</v>
      </c>
      <c r="BH862">
        <v>5104.8136039999999</v>
      </c>
      <c r="BI862">
        <v>0</v>
      </c>
    </row>
    <row r="863" spans="1:61" x14ac:dyDescent="0.2">
      <c r="A863">
        <v>1.845769293</v>
      </c>
      <c r="B863">
        <v>161.64032639999999</v>
      </c>
      <c r="C863">
        <v>-6.9287031030000001</v>
      </c>
      <c r="D863">
        <v>1682.4597719999999</v>
      </c>
      <c r="E863">
        <v>2.1989845180000001</v>
      </c>
      <c r="F863">
        <v>619.22485289999997</v>
      </c>
      <c r="G863">
        <v>2.5894379999999999E-3</v>
      </c>
      <c r="H863">
        <v>0.98372339600000003</v>
      </c>
      <c r="I863">
        <v>0.108784278</v>
      </c>
      <c r="J863">
        <v>0.420334704</v>
      </c>
      <c r="K863">
        <v>0.47115859599999999</v>
      </c>
      <c r="L863">
        <v>0.106501788</v>
      </c>
      <c r="M863">
        <v>2.2824899999999999E-3</v>
      </c>
      <c r="N863">
        <v>1.231567326</v>
      </c>
      <c r="O863">
        <v>1.3434751170000001</v>
      </c>
      <c r="P863">
        <v>9.9090784319999994</v>
      </c>
      <c r="Q863">
        <v>0.99166719299999995</v>
      </c>
      <c r="R863">
        <v>8.3328069999999994E-3</v>
      </c>
      <c r="S863">
        <v>0</v>
      </c>
      <c r="T863">
        <v>58.814740610000001</v>
      </c>
      <c r="U863">
        <v>58.814740610000001</v>
      </c>
      <c r="V863">
        <v>41.9544535</v>
      </c>
      <c r="W863">
        <v>7.0133588439999999</v>
      </c>
      <c r="X863">
        <v>0</v>
      </c>
      <c r="Y863">
        <v>42.198014829999998</v>
      </c>
      <c r="Z863">
        <v>0.97901819800000001</v>
      </c>
      <c r="AA863">
        <v>0.99307762700000002</v>
      </c>
      <c r="AB863">
        <v>668.37156789999995</v>
      </c>
      <c r="AC863">
        <v>231.2790239</v>
      </c>
      <c r="AD863">
        <v>4.5437748569999998</v>
      </c>
      <c r="AE863">
        <v>8.4637359999999995E-2</v>
      </c>
      <c r="AF863">
        <v>5.1672869999999996E-3</v>
      </c>
      <c r="AG863" s="1">
        <v>3.6000000000000001E-5</v>
      </c>
      <c r="AH863">
        <v>2.5210649999999999E-3</v>
      </c>
      <c r="AI863" s="1">
        <v>5.3999999999999998E-5</v>
      </c>
      <c r="AJ863">
        <v>3.4141695999999999E-2</v>
      </c>
      <c r="AK863">
        <v>7.8885860000000002E-2</v>
      </c>
      <c r="AL863">
        <v>0.30206524200000001</v>
      </c>
      <c r="AM863">
        <v>8.1885856080000003</v>
      </c>
      <c r="AN863">
        <v>0</v>
      </c>
      <c r="AO863">
        <v>0</v>
      </c>
      <c r="AP863">
        <v>0</v>
      </c>
      <c r="AQ863">
        <v>-8.7744723960000002</v>
      </c>
      <c r="AR863">
        <v>1004.7868109999999</v>
      </c>
      <c r="AS863">
        <v>5068.9498380000005</v>
      </c>
      <c r="AT863">
        <v>1.2677759749999999</v>
      </c>
      <c r="AU863">
        <v>0.108784278</v>
      </c>
      <c r="AV863">
        <v>0.420334704</v>
      </c>
      <c r="AW863">
        <v>0.47115859599999999</v>
      </c>
      <c r="AX863">
        <v>0.106501788</v>
      </c>
      <c r="AY863">
        <v>2.2824899999999999E-3</v>
      </c>
      <c r="AZ863">
        <v>0.99166719299999995</v>
      </c>
      <c r="BA863">
        <v>8.3328069999999994E-3</v>
      </c>
      <c r="BB863">
        <v>0</v>
      </c>
      <c r="BC863">
        <v>4.3311276479999998</v>
      </c>
      <c r="BD863">
        <v>1.733057174</v>
      </c>
      <c r="BE863">
        <v>-0.52162614900000004</v>
      </c>
      <c r="BF863">
        <v>-0.52162614900000004</v>
      </c>
      <c r="BG863">
        <v>-2.2546833230000001</v>
      </c>
      <c r="BH863">
        <v>5104.2835949999999</v>
      </c>
      <c r="BI863">
        <v>0</v>
      </c>
    </row>
    <row r="864" spans="1:61" x14ac:dyDescent="0.2">
      <c r="A864">
        <v>1.846793938</v>
      </c>
      <c r="B864">
        <v>161.17334869999999</v>
      </c>
      <c r="C864">
        <v>-6.9280394010000004</v>
      </c>
      <c r="D864">
        <v>1680.11358</v>
      </c>
      <c r="E864">
        <v>2.198146081</v>
      </c>
      <c r="F864">
        <v>615.90927020000004</v>
      </c>
      <c r="G864">
        <v>2.585946E-3</v>
      </c>
      <c r="H864">
        <v>0.98366151300000004</v>
      </c>
      <c r="I864">
        <v>0.108805573</v>
      </c>
      <c r="J864">
        <v>0.42124736400000001</v>
      </c>
      <c r="K864">
        <v>0.47022232000000003</v>
      </c>
      <c r="L864">
        <v>0.10652927199999999</v>
      </c>
      <c r="M864">
        <v>2.2763000000000002E-3</v>
      </c>
      <c r="N864">
        <v>1.2300464069999999</v>
      </c>
      <c r="O864">
        <v>1.3419580280000001</v>
      </c>
      <c r="P864">
        <v>9.9175587000000007</v>
      </c>
      <c r="Q864">
        <v>0.99165047200000001</v>
      </c>
      <c r="R864">
        <v>8.3495280000000002E-3</v>
      </c>
      <c r="S864">
        <v>0</v>
      </c>
      <c r="T864">
        <v>58.946780580000002</v>
      </c>
      <c r="U864">
        <v>58.946780580000002</v>
      </c>
      <c r="V864">
        <v>42.018987490000001</v>
      </c>
      <c r="W864">
        <v>7.0327540519999996</v>
      </c>
      <c r="X864">
        <v>0</v>
      </c>
      <c r="Y864">
        <v>42.262143909999999</v>
      </c>
      <c r="Z864">
        <v>0.97907919499999996</v>
      </c>
      <c r="AA864">
        <v>0.99309791000000003</v>
      </c>
      <c r="AB864">
        <v>667.84565529999998</v>
      </c>
      <c r="AC864">
        <v>230.40989339999999</v>
      </c>
      <c r="AD864">
        <v>4.5127810860000004</v>
      </c>
      <c r="AE864">
        <v>8.4637359999999995E-2</v>
      </c>
      <c r="AF864">
        <v>5.1600999999999999E-3</v>
      </c>
      <c r="AG864" s="1">
        <v>3.5899999999999998E-5</v>
      </c>
      <c r="AH864">
        <v>2.5284439999999999E-3</v>
      </c>
      <c r="AI864" s="1">
        <v>5.3999999999999998E-5</v>
      </c>
      <c r="AJ864">
        <v>3.4153342000000003E-2</v>
      </c>
      <c r="AK864">
        <v>7.8872308000000002E-2</v>
      </c>
      <c r="AL864">
        <v>0.30217337100000002</v>
      </c>
      <c r="AM864">
        <v>8.1885856080000003</v>
      </c>
      <c r="AN864">
        <v>0</v>
      </c>
      <c r="AO864">
        <v>0</v>
      </c>
      <c r="AP864">
        <v>0</v>
      </c>
      <c r="AQ864">
        <v>-8.7748333390000006</v>
      </c>
      <c r="AR864">
        <v>1004.94121</v>
      </c>
      <c r="AS864">
        <v>5068.5233619999999</v>
      </c>
      <c r="AT864">
        <v>1.265810823</v>
      </c>
      <c r="AU864">
        <v>0.108805573</v>
      </c>
      <c r="AV864">
        <v>0.42124736400000001</v>
      </c>
      <c r="AW864">
        <v>0.47022232000000003</v>
      </c>
      <c r="AX864">
        <v>0.10652927199999999</v>
      </c>
      <c r="AY864">
        <v>2.2763000000000002E-3</v>
      </c>
      <c r="AZ864">
        <v>0.99165047200000001</v>
      </c>
      <c r="BA864">
        <v>8.3495280000000002E-3</v>
      </c>
      <c r="BB864">
        <v>0</v>
      </c>
      <c r="BC864">
        <v>4.3216749669999999</v>
      </c>
      <c r="BD864">
        <v>1.735164672</v>
      </c>
      <c r="BE864">
        <v>-0.51947445400000003</v>
      </c>
      <c r="BF864">
        <v>-0.51947445400000003</v>
      </c>
      <c r="BG864">
        <v>-2.2546391259999998</v>
      </c>
      <c r="BH864">
        <v>5103.7499029999999</v>
      </c>
      <c r="BI864">
        <v>0</v>
      </c>
    </row>
    <row r="865" spans="1:61" x14ac:dyDescent="0.2">
      <c r="A865">
        <v>1.8478234630000001</v>
      </c>
      <c r="B865">
        <v>160.70637099999999</v>
      </c>
      <c r="C865">
        <v>-6.927370818</v>
      </c>
      <c r="D865">
        <v>1677.7564090000001</v>
      </c>
      <c r="E865">
        <v>2.1973012770000002</v>
      </c>
      <c r="F865">
        <v>612.59941690000005</v>
      </c>
      <c r="G865">
        <v>2.5824379999999998E-3</v>
      </c>
      <c r="H865">
        <v>0.98360023799999996</v>
      </c>
      <c r="I865">
        <v>0.108826459</v>
      </c>
      <c r="J865">
        <v>0.42216350800000002</v>
      </c>
      <c r="K865">
        <v>0.469282955</v>
      </c>
      <c r="L865">
        <v>0.106556388</v>
      </c>
      <c r="M865">
        <v>2.2700709999999998E-3</v>
      </c>
      <c r="N865">
        <v>1.2285276190000001</v>
      </c>
      <c r="O865">
        <v>1.340442844</v>
      </c>
      <c r="P865">
        <v>9.9260406710000009</v>
      </c>
      <c r="Q865">
        <v>0.99163367000000002</v>
      </c>
      <c r="R865">
        <v>8.3663299999999999E-3</v>
      </c>
      <c r="S865">
        <v>0</v>
      </c>
      <c r="T865">
        <v>59.079581220000001</v>
      </c>
      <c r="U865">
        <v>59.079581220000001</v>
      </c>
      <c r="V865">
        <v>42.083803000000003</v>
      </c>
      <c r="W865">
        <v>7.0522200609999999</v>
      </c>
      <c r="X865">
        <v>0</v>
      </c>
      <c r="Y865">
        <v>42.326550900000001</v>
      </c>
      <c r="Z865">
        <v>0.97914045000000005</v>
      </c>
      <c r="AA865">
        <v>0.99311828499999999</v>
      </c>
      <c r="AB865">
        <v>667.31733919999999</v>
      </c>
      <c r="AC865">
        <v>229.54132619999999</v>
      </c>
      <c r="AD865">
        <v>4.4818514739999999</v>
      </c>
      <c r="AE865">
        <v>8.4637359999999995E-2</v>
      </c>
      <c r="AF865">
        <v>5.152879E-3</v>
      </c>
      <c r="AG865" s="1">
        <v>3.57E-5</v>
      </c>
      <c r="AH865">
        <v>2.5358569999999999E-3</v>
      </c>
      <c r="AI865" s="1">
        <v>5.3999999999999998E-5</v>
      </c>
      <c r="AJ865">
        <v>3.4165039000000001E-2</v>
      </c>
      <c r="AK865">
        <v>7.8858695000000006E-2</v>
      </c>
      <c r="AL865">
        <v>0.30228198899999997</v>
      </c>
      <c r="AM865">
        <v>8.1885856080000003</v>
      </c>
      <c r="AN865">
        <v>0</v>
      </c>
      <c r="AO865">
        <v>0</v>
      </c>
      <c r="AP865">
        <v>0</v>
      </c>
      <c r="AQ865">
        <v>-8.7751942819999993</v>
      </c>
      <c r="AR865">
        <v>1005.095833</v>
      </c>
      <c r="AS865">
        <v>5068.0936400000001</v>
      </c>
      <c r="AT865">
        <v>1.2638362780000001</v>
      </c>
      <c r="AU865">
        <v>0.108826459</v>
      </c>
      <c r="AV865">
        <v>0.42216350800000002</v>
      </c>
      <c r="AW865">
        <v>0.469282955</v>
      </c>
      <c r="AX865">
        <v>0.106556388</v>
      </c>
      <c r="AY865">
        <v>2.2700709999999998E-3</v>
      </c>
      <c r="AZ865">
        <v>0.99163367000000002</v>
      </c>
      <c r="BA865">
        <v>8.3663299999999999E-3</v>
      </c>
      <c r="BB865">
        <v>0</v>
      </c>
      <c r="BC865">
        <v>4.3122137629999999</v>
      </c>
      <c r="BD865">
        <v>1.7372819639999999</v>
      </c>
      <c r="BE865">
        <v>-0.51731280800000001</v>
      </c>
      <c r="BF865">
        <v>-0.51731280800000001</v>
      </c>
      <c r="BG865">
        <v>-2.2545947719999999</v>
      </c>
      <c r="BH865">
        <v>5103.2124940000003</v>
      </c>
      <c r="BI865">
        <v>0</v>
      </c>
    </row>
    <row r="866" spans="1:61" x14ac:dyDescent="0.2">
      <c r="A866">
        <v>1.8488579030000001</v>
      </c>
      <c r="B866">
        <v>160.23939329999999</v>
      </c>
      <c r="C866">
        <v>-6.9266973209999998</v>
      </c>
      <c r="D866">
        <v>1675.3881859999999</v>
      </c>
      <c r="E866">
        <v>2.196450043</v>
      </c>
      <c r="F866">
        <v>609.29531489999999</v>
      </c>
      <c r="G866">
        <v>2.578913E-3</v>
      </c>
      <c r="H866">
        <v>0.983539571</v>
      </c>
      <c r="I866">
        <v>0.10884693300000001</v>
      </c>
      <c r="J866">
        <v>0.42308314899999999</v>
      </c>
      <c r="K866">
        <v>0.46834049700000002</v>
      </c>
      <c r="L866">
        <v>0.10658313</v>
      </c>
      <c r="M866">
        <v>2.263803E-3</v>
      </c>
      <c r="N866">
        <v>1.2270109600000001</v>
      </c>
      <c r="O866">
        <v>1.3389295649999999</v>
      </c>
      <c r="P866">
        <v>9.9345240510000004</v>
      </c>
      <c r="Q866">
        <v>0.99161678499999995</v>
      </c>
      <c r="R866">
        <v>8.3832149999999994E-3</v>
      </c>
      <c r="S866">
        <v>0</v>
      </c>
      <c r="T866">
        <v>59.21314915</v>
      </c>
      <c r="U866">
        <v>59.21314915</v>
      </c>
      <c r="V866">
        <v>42.148902110000002</v>
      </c>
      <c r="W866">
        <v>7.0717570280000004</v>
      </c>
      <c r="X866">
        <v>0</v>
      </c>
      <c r="Y866">
        <v>42.391237859999997</v>
      </c>
      <c r="Z866">
        <v>0.97920196299999995</v>
      </c>
      <c r="AA866">
        <v>0.99313875100000004</v>
      </c>
      <c r="AB866">
        <v>666.7865918</v>
      </c>
      <c r="AC866">
        <v>228.6733188</v>
      </c>
      <c r="AD866">
        <v>4.4509864400000003</v>
      </c>
      <c r="AE866">
        <v>8.4637359999999995E-2</v>
      </c>
      <c r="AF866">
        <v>5.1456230000000002E-3</v>
      </c>
      <c r="AG866" s="1">
        <v>3.5500000000000002E-5</v>
      </c>
      <c r="AH866">
        <v>2.5433069999999999E-3</v>
      </c>
      <c r="AI866" s="1">
        <v>5.3999999999999998E-5</v>
      </c>
      <c r="AJ866">
        <v>3.4176788999999999E-2</v>
      </c>
      <c r="AK866">
        <v>7.8845021000000001E-2</v>
      </c>
      <c r="AL866">
        <v>0.30239110000000002</v>
      </c>
      <c r="AM866">
        <v>8.1885856080000003</v>
      </c>
      <c r="AN866">
        <v>0</v>
      </c>
      <c r="AO866">
        <v>0</v>
      </c>
      <c r="AP866">
        <v>0</v>
      </c>
      <c r="AQ866">
        <v>-8.7755552239999997</v>
      </c>
      <c r="AR866">
        <v>1005.250681</v>
      </c>
      <c r="AS866">
        <v>5067.6606410000004</v>
      </c>
      <c r="AT866">
        <v>1.261852282</v>
      </c>
      <c r="AU866">
        <v>0.10884693300000001</v>
      </c>
      <c r="AV866">
        <v>0.42308314899999999</v>
      </c>
      <c r="AW866">
        <v>0.46834049700000002</v>
      </c>
      <c r="AX866">
        <v>0.10658313</v>
      </c>
      <c r="AY866">
        <v>2.263803E-3</v>
      </c>
      <c r="AZ866">
        <v>0.99161678499999995</v>
      </c>
      <c r="BA866">
        <v>8.3832149999999994E-3</v>
      </c>
      <c r="BB866">
        <v>0</v>
      </c>
      <c r="BC866">
        <v>4.3027440830000003</v>
      </c>
      <c r="BD866">
        <v>1.739409116</v>
      </c>
      <c r="BE866">
        <v>-0.515141144</v>
      </c>
      <c r="BF866">
        <v>-0.515141144</v>
      </c>
      <c r="BG866">
        <v>-2.2545502609999999</v>
      </c>
      <c r="BH866">
        <v>5102.6713380000001</v>
      </c>
      <c r="BI866">
        <v>0</v>
      </c>
    </row>
    <row r="867" spans="1:61" x14ac:dyDescent="0.2">
      <c r="A867">
        <v>1.8498972920000001</v>
      </c>
      <c r="B867">
        <v>159.77241570000001</v>
      </c>
      <c r="C867">
        <v>-6.9260188749999996</v>
      </c>
      <c r="D867">
        <v>1673.0088370000001</v>
      </c>
      <c r="E867">
        <v>2.195592312</v>
      </c>
      <c r="F867">
        <v>605.9969863</v>
      </c>
      <c r="G867">
        <v>2.5753719999999998E-3</v>
      </c>
      <c r="H867">
        <v>0.98347951199999994</v>
      </c>
      <c r="I867">
        <v>0.108866988</v>
      </c>
      <c r="J867">
        <v>0.4240063</v>
      </c>
      <c r="K867">
        <v>0.46739493599999998</v>
      </c>
      <c r="L867">
        <v>0.106609494</v>
      </c>
      <c r="M867">
        <v>2.257495E-3</v>
      </c>
      <c r="N867">
        <v>1.22549643</v>
      </c>
      <c r="O867">
        <v>1.3374181869999999</v>
      </c>
      <c r="P867">
        <v>9.9430085419999994</v>
      </c>
      <c r="Q867">
        <v>0.99159981699999999</v>
      </c>
      <c r="R867">
        <v>8.4001830000000003E-3</v>
      </c>
      <c r="S867">
        <v>0</v>
      </c>
      <c r="T867">
        <v>59.347491060000003</v>
      </c>
      <c r="U867">
        <v>59.347491060000003</v>
      </c>
      <c r="V867">
        <v>42.214286950000002</v>
      </c>
      <c r="W867">
        <v>7.0913650979999998</v>
      </c>
      <c r="X867">
        <v>0</v>
      </c>
      <c r="Y867">
        <v>42.45620692</v>
      </c>
      <c r="Z867">
        <v>0.97926373499999997</v>
      </c>
      <c r="AA867">
        <v>0.99315930900000005</v>
      </c>
      <c r="AB867">
        <v>666.25338420000003</v>
      </c>
      <c r="AC867">
        <v>227.80586790000001</v>
      </c>
      <c r="AD867">
        <v>4.4201864019999997</v>
      </c>
      <c r="AE867">
        <v>8.4637359999999995E-2</v>
      </c>
      <c r="AF867">
        <v>5.1383339999999996E-3</v>
      </c>
      <c r="AG867" s="1">
        <v>3.54E-5</v>
      </c>
      <c r="AH867">
        <v>2.5507920000000001E-3</v>
      </c>
      <c r="AI867" s="1">
        <v>5.3999999999999998E-5</v>
      </c>
      <c r="AJ867">
        <v>3.4188591999999997E-2</v>
      </c>
      <c r="AK867">
        <v>7.8831284000000001E-2</v>
      </c>
      <c r="AL867">
        <v>0.30250070600000001</v>
      </c>
      <c r="AM867">
        <v>8.1885856080000003</v>
      </c>
      <c r="AN867">
        <v>0</v>
      </c>
      <c r="AO867">
        <v>0</v>
      </c>
      <c r="AP867">
        <v>0</v>
      </c>
      <c r="AQ867">
        <v>-8.7759161670000001</v>
      </c>
      <c r="AR867">
        <v>1005.405756</v>
      </c>
      <c r="AS867">
        <v>5067.22433</v>
      </c>
      <c r="AT867">
        <v>1.2598587729999999</v>
      </c>
      <c r="AU867">
        <v>0.108866988</v>
      </c>
      <c r="AV867">
        <v>0.4240063</v>
      </c>
      <c r="AW867">
        <v>0.46739493599999998</v>
      </c>
      <c r="AX867">
        <v>0.106609494</v>
      </c>
      <c r="AY867">
        <v>2.257495E-3</v>
      </c>
      <c r="AZ867">
        <v>0.99159981699999999</v>
      </c>
      <c r="BA867">
        <v>8.4001830000000003E-3</v>
      </c>
      <c r="BB867">
        <v>0</v>
      </c>
      <c r="BC867">
        <v>4.2932659700000002</v>
      </c>
      <c r="BD867">
        <v>1.7415461940000001</v>
      </c>
      <c r="BE867">
        <v>-0.51295939700000004</v>
      </c>
      <c r="BF867">
        <v>-0.51295939700000004</v>
      </c>
      <c r="BG867">
        <v>-2.254505591</v>
      </c>
      <c r="BH867">
        <v>5102.1264019999999</v>
      </c>
      <c r="BI867">
        <v>0</v>
      </c>
    </row>
    <row r="868" spans="1:61" x14ac:dyDescent="0.2">
      <c r="A868">
        <v>1.8509416620000001</v>
      </c>
      <c r="B868">
        <v>159.30543800000001</v>
      </c>
      <c r="C868">
        <v>-6.9253354470000001</v>
      </c>
      <c r="D868">
        <v>1670.618287</v>
      </c>
      <c r="E868">
        <v>2.1947280189999998</v>
      </c>
      <c r="F868">
        <v>602.70445340000003</v>
      </c>
      <c r="G868">
        <v>2.571814E-3</v>
      </c>
      <c r="H868">
        <v>0.98342006299999996</v>
      </c>
      <c r="I868">
        <v>0.10888662</v>
      </c>
      <c r="J868">
        <v>0.42493297200000002</v>
      </c>
      <c r="K868">
        <v>0.46644626700000003</v>
      </c>
      <c r="L868">
        <v>0.106635472</v>
      </c>
      <c r="M868">
        <v>2.2511469999999998E-3</v>
      </c>
      <c r="N868">
        <v>1.2239840259999999</v>
      </c>
      <c r="O868">
        <v>1.33590871</v>
      </c>
      <c r="P868">
        <v>9.9514938389999994</v>
      </c>
      <c r="Q868">
        <v>0.99158276499999998</v>
      </c>
      <c r="R868">
        <v>8.4172350000000003E-3</v>
      </c>
      <c r="S868">
        <v>0</v>
      </c>
      <c r="T868">
        <v>59.482613700000002</v>
      </c>
      <c r="U868">
        <v>59.482613700000002</v>
      </c>
      <c r="V868">
        <v>42.279959660000003</v>
      </c>
      <c r="W868">
        <v>7.111044411</v>
      </c>
      <c r="X868">
        <v>0</v>
      </c>
      <c r="Y868">
        <v>42.521460210000001</v>
      </c>
      <c r="Z868">
        <v>0.97932576699999996</v>
      </c>
      <c r="AA868">
        <v>0.99317995699999995</v>
      </c>
      <c r="AB868">
        <v>665.71768729999997</v>
      </c>
      <c r="AC868">
        <v>226.93897010000001</v>
      </c>
      <c r="AD868">
        <v>4.3894517840000002</v>
      </c>
      <c r="AE868">
        <v>8.4637359999999995E-2</v>
      </c>
      <c r="AF868">
        <v>5.1310100000000001E-3</v>
      </c>
      <c r="AG868" s="1">
        <v>3.5200000000000002E-5</v>
      </c>
      <c r="AH868">
        <v>2.558313E-3</v>
      </c>
      <c r="AI868" s="1">
        <v>5.3999999999999998E-5</v>
      </c>
      <c r="AJ868">
        <v>3.4200448000000001E-2</v>
      </c>
      <c r="AK868">
        <v>7.8817483999999993E-2</v>
      </c>
      <c r="AL868">
        <v>0.30261081200000001</v>
      </c>
      <c r="AM868">
        <v>8.1885856080000003</v>
      </c>
      <c r="AN868">
        <v>0</v>
      </c>
      <c r="AO868">
        <v>0</v>
      </c>
      <c r="AP868">
        <v>0</v>
      </c>
      <c r="AQ868">
        <v>-8.7762771090000005</v>
      </c>
      <c r="AR868">
        <v>1005.561057</v>
      </c>
      <c r="AS868">
        <v>5066.7846740000005</v>
      </c>
      <c r="AT868">
        <v>1.2578556890000001</v>
      </c>
      <c r="AU868">
        <v>0.10888662</v>
      </c>
      <c r="AV868">
        <v>0.42493297200000002</v>
      </c>
      <c r="AW868">
        <v>0.46644626700000003</v>
      </c>
      <c r="AX868">
        <v>0.106635472</v>
      </c>
      <c r="AY868">
        <v>2.2511469999999998E-3</v>
      </c>
      <c r="AZ868">
        <v>0.99158276499999998</v>
      </c>
      <c r="BA868">
        <v>8.4172350000000003E-3</v>
      </c>
      <c r="BB868">
        <v>0</v>
      </c>
      <c r="BC868">
        <v>4.2837794740000001</v>
      </c>
      <c r="BD868">
        <v>1.7436932620000001</v>
      </c>
      <c r="BE868">
        <v>-0.51076749899999996</v>
      </c>
      <c r="BF868">
        <v>-0.51076749899999996</v>
      </c>
      <c r="BG868">
        <v>-2.2544607609999998</v>
      </c>
      <c r="BH868">
        <v>5101.5776519999999</v>
      </c>
      <c r="BI868">
        <v>0</v>
      </c>
    </row>
    <row r="869" spans="1:61" x14ac:dyDescent="0.2">
      <c r="A869">
        <v>1.851991049</v>
      </c>
      <c r="B869">
        <v>158.83846030000001</v>
      </c>
      <c r="C869">
        <v>-6.9246470029999996</v>
      </c>
      <c r="D869">
        <v>1668.2164620000001</v>
      </c>
      <c r="E869">
        <v>2.1938570980000001</v>
      </c>
      <c r="F869">
        <v>599.41773880000005</v>
      </c>
      <c r="G869">
        <v>2.5682389999999999E-3</v>
      </c>
      <c r="H869">
        <v>0.98336122400000003</v>
      </c>
      <c r="I869">
        <v>0.108905822</v>
      </c>
      <c r="J869">
        <v>0.42586317800000001</v>
      </c>
      <c r="K869">
        <v>0.46549448300000001</v>
      </c>
      <c r="L869">
        <v>0.106661061</v>
      </c>
      <c r="M869">
        <v>2.2447610000000001E-3</v>
      </c>
      <c r="N869">
        <v>1.2224737489999999</v>
      </c>
      <c r="O869">
        <v>1.334401132</v>
      </c>
      <c r="P869">
        <v>9.9599796359999999</v>
      </c>
      <c r="Q869">
        <v>0.991565629</v>
      </c>
      <c r="R869">
        <v>8.4343709999999995E-3</v>
      </c>
      <c r="S869">
        <v>0</v>
      </c>
      <c r="T869">
        <v>59.618523940000003</v>
      </c>
      <c r="U869">
        <v>59.618523940000003</v>
      </c>
      <c r="V869">
        <v>42.345922420000001</v>
      </c>
      <c r="W869">
        <v>7.1307951129999996</v>
      </c>
      <c r="X869">
        <v>0</v>
      </c>
      <c r="Y869">
        <v>42.586999910000003</v>
      </c>
      <c r="Z869">
        <v>0.97938805699999998</v>
      </c>
      <c r="AA869">
        <v>0.99320069700000002</v>
      </c>
      <c r="AB869">
        <v>665.17947200000003</v>
      </c>
      <c r="AC869">
        <v>226.07262209999999</v>
      </c>
      <c r="AD869">
        <v>4.3587830170000004</v>
      </c>
      <c r="AE869">
        <v>8.4637359999999995E-2</v>
      </c>
      <c r="AF869">
        <v>5.1236520000000002E-3</v>
      </c>
      <c r="AG869" s="1">
        <v>3.5099999999999999E-5</v>
      </c>
      <c r="AH869">
        <v>2.56587E-3</v>
      </c>
      <c r="AI869" s="1">
        <v>5.3999999999999998E-5</v>
      </c>
      <c r="AJ869">
        <v>3.4212357999999998E-2</v>
      </c>
      <c r="AK869">
        <v>7.8803622000000004E-2</v>
      </c>
      <c r="AL869">
        <v>0.30272142099999999</v>
      </c>
      <c r="AM869">
        <v>8.1885856080000003</v>
      </c>
      <c r="AN869">
        <v>0</v>
      </c>
      <c r="AO869">
        <v>0</v>
      </c>
      <c r="AP869">
        <v>0</v>
      </c>
      <c r="AQ869">
        <v>-8.7766380519999991</v>
      </c>
      <c r="AR869">
        <v>1005.716586</v>
      </c>
      <c r="AS869">
        <v>5066.3416390000002</v>
      </c>
      <c r="AT869">
        <v>1.2558429680000001</v>
      </c>
      <c r="AU869">
        <v>0.108905822</v>
      </c>
      <c r="AV869">
        <v>0.42586317800000001</v>
      </c>
      <c r="AW869">
        <v>0.46549448300000001</v>
      </c>
      <c r="AX869">
        <v>0.106661061</v>
      </c>
      <c r="AY869">
        <v>2.2447610000000001E-3</v>
      </c>
      <c r="AZ869">
        <v>0.991565629</v>
      </c>
      <c r="BA869">
        <v>8.4343709999999995E-3</v>
      </c>
      <c r="BB869">
        <v>0</v>
      </c>
      <c r="BC869">
        <v>4.2742846410000004</v>
      </c>
      <c r="BD869">
        <v>1.7458503869999999</v>
      </c>
      <c r="BE869">
        <v>-0.50856538200000001</v>
      </c>
      <c r="BF869">
        <v>-0.50856538200000001</v>
      </c>
      <c r="BG869">
        <v>-2.25441577</v>
      </c>
      <c r="BH869">
        <v>5101.0250560000004</v>
      </c>
      <c r="BI869">
        <v>0</v>
      </c>
    </row>
    <row r="870" spans="1:61" x14ac:dyDescent="0.2">
      <c r="A870">
        <v>1.853045488</v>
      </c>
      <c r="B870">
        <v>158.37148260000001</v>
      </c>
      <c r="C870">
        <v>-6.9239535070000002</v>
      </c>
      <c r="D870">
        <v>1665.803285</v>
      </c>
      <c r="E870">
        <v>2.19297948</v>
      </c>
      <c r="F870">
        <v>596.13686510000002</v>
      </c>
      <c r="G870">
        <v>2.5646459999999999E-3</v>
      </c>
      <c r="H870">
        <v>0.98330299399999999</v>
      </c>
      <c r="I870">
        <v>0.10892459</v>
      </c>
      <c r="J870">
        <v>0.42679693000000002</v>
      </c>
      <c r="K870">
        <v>0.46453957699999998</v>
      </c>
      <c r="L870">
        <v>0.10668625499999999</v>
      </c>
      <c r="M870">
        <v>2.2383339999999998E-3</v>
      </c>
      <c r="N870">
        <v>1.2209655960000001</v>
      </c>
      <c r="O870">
        <v>1.332895451</v>
      </c>
      <c r="P870">
        <v>9.9684656169999997</v>
      </c>
      <c r="Q870">
        <v>0.99154840700000002</v>
      </c>
      <c r="R870">
        <v>8.4515930000000003E-3</v>
      </c>
      <c r="S870">
        <v>0</v>
      </c>
      <c r="T870">
        <v>59.755228690000003</v>
      </c>
      <c r="U870">
        <v>59.755228690000003</v>
      </c>
      <c r="V870">
        <v>42.412177419999999</v>
      </c>
      <c r="W870">
        <v>7.1506173339999997</v>
      </c>
      <c r="X870">
        <v>0</v>
      </c>
      <c r="Y870">
        <v>42.652828210000003</v>
      </c>
      <c r="Z870">
        <v>0.979450606</v>
      </c>
      <c r="AA870">
        <v>0.99322152699999999</v>
      </c>
      <c r="AB870">
        <v>664.63870799999995</v>
      </c>
      <c r="AC870">
        <v>225.20682059999999</v>
      </c>
      <c r="AD870">
        <v>4.3281805320000002</v>
      </c>
      <c r="AE870">
        <v>8.4637359999999995E-2</v>
      </c>
      <c r="AF870">
        <v>5.1162589999999997E-3</v>
      </c>
      <c r="AG870" s="1">
        <v>3.4900000000000001E-5</v>
      </c>
      <c r="AH870">
        <v>2.5734640000000001E-3</v>
      </c>
      <c r="AI870" s="1">
        <v>5.3999999999999998E-5</v>
      </c>
      <c r="AJ870">
        <v>3.4224321000000002E-2</v>
      </c>
      <c r="AK870">
        <v>7.8789695000000007E-2</v>
      </c>
      <c r="AL870">
        <v>0.30283253700000001</v>
      </c>
      <c r="AM870">
        <v>8.1885856080000003</v>
      </c>
      <c r="AN870">
        <v>0</v>
      </c>
      <c r="AO870">
        <v>0</v>
      </c>
      <c r="AP870">
        <v>0</v>
      </c>
      <c r="AQ870">
        <v>-8.7769989949999996</v>
      </c>
      <c r="AR870">
        <v>1005.872342</v>
      </c>
      <c r="AS870">
        <v>5065.8951900000002</v>
      </c>
      <c r="AT870">
        <v>1.2538205490000001</v>
      </c>
      <c r="AU870">
        <v>0.10892459</v>
      </c>
      <c r="AV870">
        <v>0.42679693000000002</v>
      </c>
      <c r="AW870">
        <v>0.46453957699999998</v>
      </c>
      <c r="AX870">
        <v>0.10668625499999999</v>
      </c>
      <c r="AY870">
        <v>2.2383339999999998E-3</v>
      </c>
      <c r="AZ870">
        <v>0.99154840700000002</v>
      </c>
      <c r="BA870">
        <v>8.4515930000000003E-3</v>
      </c>
      <c r="BB870">
        <v>0</v>
      </c>
      <c r="BC870">
        <v>4.2647815189999996</v>
      </c>
      <c r="BD870">
        <v>1.748017637</v>
      </c>
      <c r="BE870">
        <v>-0.50635297999999995</v>
      </c>
      <c r="BF870">
        <v>-0.50635297999999995</v>
      </c>
      <c r="BG870">
        <v>-2.2543706160000001</v>
      </c>
      <c r="BH870">
        <v>5100.4685799999997</v>
      </c>
      <c r="BI870">
        <v>0</v>
      </c>
    </row>
    <row r="871" spans="1:61" x14ac:dyDescent="0.2">
      <c r="A871">
        <v>1.8541050109999999</v>
      </c>
      <c r="B871">
        <v>157.90450490000001</v>
      </c>
      <c r="C871">
        <v>-6.9232549260000003</v>
      </c>
      <c r="D871">
        <v>1663.3786809999999</v>
      </c>
      <c r="E871">
        <v>2.1920950979999998</v>
      </c>
      <c r="F871">
        <v>592.8618553</v>
      </c>
      <c r="G871">
        <v>2.5610369999999999E-3</v>
      </c>
      <c r="H871">
        <v>0.98324537499999998</v>
      </c>
      <c r="I871">
        <v>0.108942917</v>
      </c>
      <c r="J871">
        <v>0.42773423999999999</v>
      </c>
      <c r="K871">
        <v>0.46358154200000001</v>
      </c>
      <c r="L871">
        <v>0.106711048</v>
      </c>
      <c r="M871">
        <v>2.2318680000000001E-3</v>
      </c>
      <c r="N871">
        <v>1.2194595669999999</v>
      </c>
      <c r="O871">
        <v>1.331391666</v>
      </c>
      <c r="P871">
        <v>9.9769514659999992</v>
      </c>
      <c r="Q871">
        <v>0.99153109900000003</v>
      </c>
      <c r="R871">
        <v>8.4689009999999992E-3</v>
      </c>
      <c r="S871">
        <v>0</v>
      </c>
      <c r="T871">
        <v>59.892734969999999</v>
      </c>
      <c r="U871">
        <v>59.892734969999999</v>
      </c>
      <c r="V871">
        <v>42.478726909999999</v>
      </c>
      <c r="W871">
        <v>7.1705112059999996</v>
      </c>
      <c r="X871">
        <v>0</v>
      </c>
      <c r="Y871">
        <v>42.718947319999998</v>
      </c>
      <c r="Z871">
        <v>0.97951341400000003</v>
      </c>
      <c r="AA871">
        <v>0.99324244799999994</v>
      </c>
      <c r="AB871">
        <v>664.09536539999999</v>
      </c>
      <c r="AC871">
        <v>224.34156239999999</v>
      </c>
      <c r="AD871">
        <v>4.2976447670000004</v>
      </c>
      <c r="AE871">
        <v>8.4637359999999995E-2</v>
      </c>
      <c r="AF871">
        <v>5.1088310000000003E-3</v>
      </c>
      <c r="AG871" s="1">
        <v>3.4799999999999999E-5</v>
      </c>
      <c r="AH871">
        <v>2.5810949999999998E-3</v>
      </c>
      <c r="AI871" s="1">
        <v>5.3999999999999998E-5</v>
      </c>
      <c r="AJ871">
        <v>3.4236338999999998E-2</v>
      </c>
      <c r="AK871">
        <v>7.8775705000000001E-2</v>
      </c>
      <c r="AL871">
        <v>0.30294416299999999</v>
      </c>
      <c r="AM871">
        <v>8.1885856080000003</v>
      </c>
      <c r="AN871">
        <v>0</v>
      </c>
      <c r="AO871">
        <v>0</v>
      </c>
      <c r="AP871">
        <v>0</v>
      </c>
      <c r="AQ871">
        <v>-8.7773599369999999</v>
      </c>
      <c r="AR871">
        <v>1006.028328</v>
      </c>
      <c r="AS871">
        <v>5065.4452929999998</v>
      </c>
      <c r="AT871">
        <v>1.2517883670000001</v>
      </c>
      <c r="AU871">
        <v>0.108942917</v>
      </c>
      <c r="AV871">
        <v>0.42773423999999999</v>
      </c>
      <c r="AW871">
        <v>0.46358154200000001</v>
      </c>
      <c r="AX871">
        <v>0.106711048</v>
      </c>
      <c r="AY871">
        <v>2.2318680000000001E-3</v>
      </c>
      <c r="AZ871">
        <v>0.99153109900000003</v>
      </c>
      <c r="BA871">
        <v>8.4689009999999992E-3</v>
      </c>
      <c r="BB871">
        <v>0</v>
      </c>
      <c r="BC871">
        <v>4.2552701580000001</v>
      </c>
      <c r="BD871">
        <v>1.7501950770000001</v>
      </c>
      <c r="BE871">
        <v>-0.50413022200000002</v>
      </c>
      <c r="BF871">
        <v>-0.50413022200000002</v>
      </c>
      <c r="BG871">
        <v>-2.254325299</v>
      </c>
      <c r="BH871">
        <v>5099.9081889999998</v>
      </c>
      <c r="BI871">
        <v>0</v>
      </c>
    </row>
    <row r="872" spans="1:61" x14ac:dyDescent="0.2">
      <c r="A872">
        <v>1.8551696559999999</v>
      </c>
      <c r="B872">
        <v>157.43752720000001</v>
      </c>
      <c r="C872">
        <v>-6.9225512240000002</v>
      </c>
      <c r="D872">
        <v>1660.9425739999999</v>
      </c>
      <c r="E872">
        <v>2.1912038809999999</v>
      </c>
      <c r="F872">
        <v>589.59273270000006</v>
      </c>
      <c r="G872">
        <v>2.5574109999999999E-3</v>
      </c>
      <c r="H872">
        <v>0.98318836700000001</v>
      </c>
      <c r="I872">
        <v>0.108960798</v>
      </c>
      <c r="J872">
        <v>0.42867512099999999</v>
      </c>
      <c r="K872">
        <v>0.46262037299999997</v>
      </c>
      <c r="L872">
        <v>0.106735435</v>
      </c>
      <c r="M872">
        <v>2.2253630000000002E-3</v>
      </c>
      <c r="N872">
        <v>1.217955661</v>
      </c>
      <c r="O872">
        <v>1.3298897750000001</v>
      </c>
      <c r="P872">
        <v>9.9854368579999999</v>
      </c>
      <c r="Q872">
        <v>0.99151370400000005</v>
      </c>
      <c r="R872">
        <v>8.4862960000000008E-3</v>
      </c>
      <c r="S872">
        <v>0</v>
      </c>
      <c r="T872">
        <v>60.031049879999998</v>
      </c>
      <c r="U872">
        <v>60.031049879999998</v>
      </c>
      <c r="V872">
        <v>42.545573130000001</v>
      </c>
      <c r="W872">
        <v>7.1904768649999999</v>
      </c>
      <c r="X872">
        <v>0</v>
      </c>
      <c r="Y872">
        <v>42.78535952</v>
      </c>
      <c r="Z872">
        <v>0.97957648200000003</v>
      </c>
      <c r="AA872">
        <v>0.99326345900000002</v>
      </c>
      <c r="AB872">
        <v>663.54941440000005</v>
      </c>
      <c r="AC872">
        <v>223.47684419999999</v>
      </c>
      <c r="AD872">
        <v>4.267176171</v>
      </c>
      <c r="AE872">
        <v>8.4637359999999995E-2</v>
      </c>
      <c r="AF872">
        <v>5.1013669999999999E-3</v>
      </c>
      <c r="AG872" s="1">
        <v>3.4600000000000001E-5</v>
      </c>
      <c r="AH872">
        <v>2.588763E-3</v>
      </c>
      <c r="AI872" s="1">
        <v>5.3999999999999998E-5</v>
      </c>
      <c r="AJ872">
        <v>3.4248410999999999E-2</v>
      </c>
      <c r="AK872">
        <v>7.8761650000000002E-2</v>
      </c>
      <c r="AL872">
        <v>0.30305630300000003</v>
      </c>
      <c r="AM872">
        <v>8.1885856080000003</v>
      </c>
      <c r="AN872">
        <v>0</v>
      </c>
      <c r="AO872">
        <v>0</v>
      </c>
      <c r="AP872">
        <v>0</v>
      </c>
      <c r="AQ872">
        <v>-8.7777208800000004</v>
      </c>
      <c r="AR872">
        <v>1006.184543</v>
      </c>
      <c r="AS872">
        <v>5064.9919110000001</v>
      </c>
      <c r="AT872">
        <v>1.249746362</v>
      </c>
      <c r="AU872">
        <v>0.108960798</v>
      </c>
      <c r="AV872">
        <v>0.42867512099999999</v>
      </c>
      <c r="AW872">
        <v>0.46262037299999997</v>
      </c>
      <c r="AX872">
        <v>0.106735435</v>
      </c>
      <c r="AY872">
        <v>2.2253630000000002E-3</v>
      </c>
      <c r="AZ872">
        <v>0.99151370400000005</v>
      </c>
      <c r="BA872">
        <v>8.4862960000000008E-3</v>
      </c>
      <c r="BB872">
        <v>0</v>
      </c>
      <c r="BC872">
        <v>4.2457506089999999</v>
      </c>
      <c r="BD872">
        <v>1.752382777</v>
      </c>
      <c r="BE872">
        <v>-0.50189704099999999</v>
      </c>
      <c r="BF872">
        <v>-0.50189704099999999</v>
      </c>
      <c r="BG872">
        <v>-2.2542798180000001</v>
      </c>
      <c r="BH872">
        <v>5099.3438500000002</v>
      </c>
      <c r="BI872">
        <v>0</v>
      </c>
    </row>
    <row r="873" spans="1:61" x14ac:dyDescent="0.2">
      <c r="A873">
        <v>1.8562394550000001</v>
      </c>
      <c r="B873">
        <v>156.9705495</v>
      </c>
      <c r="C873">
        <v>-6.921842367</v>
      </c>
      <c r="D873">
        <v>1658.494886</v>
      </c>
      <c r="E873">
        <v>2.1903057609999999</v>
      </c>
      <c r="F873">
        <v>586.32952060000002</v>
      </c>
      <c r="G873">
        <v>2.5537670000000002E-3</v>
      </c>
      <c r="H873">
        <v>0.98313196999999997</v>
      </c>
      <c r="I873">
        <v>0.108978227</v>
      </c>
      <c r="J873">
        <v>0.429619584</v>
      </c>
      <c r="K873">
        <v>0.46165606199999998</v>
      </c>
      <c r="L873">
        <v>0.106759409</v>
      </c>
      <c r="M873">
        <v>2.218818E-3</v>
      </c>
      <c r="N873">
        <v>1.216453877</v>
      </c>
      <c r="O873">
        <v>1.3283897760000001</v>
      </c>
      <c r="P873">
        <v>9.9939214639999996</v>
      </c>
      <c r="Q873">
        <v>0.99149622100000001</v>
      </c>
      <c r="R873">
        <v>8.5037789999999995E-3</v>
      </c>
      <c r="S873">
        <v>0</v>
      </c>
      <c r="T873">
        <v>60.170180610000003</v>
      </c>
      <c r="U873">
        <v>60.170180610000003</v>
      </c>
      <c r="V873">
        <v>42.612718399999999</v>
      </c>
      <c r="W873">
        <v>7.2105144269999997</v>
      </c>
      <c r="X873">
        <v>0</v>
      </c>
      <c r="Y873">
        <v>42.852067089999998</v>
      </c>
      <c r="Z873">
        <v>0.97963980900000003</v>
      </c>
      <c r="AA873">
        <v>0.99328455999999998</v>
      </c>
      <c r="AB873">
        <v>663.00082359999999</v>
      </c>
      <c r="AC873">
        <v>222.612663</v>
      </c>
      <c r="AD873">
        <v>4.236775186</v>
      </c>
      <c r="AE873">
        <v>8.4637359999999995E-2</v>
      </c>
      <c r="AF873">
        <v>5.0938670000000002E-3</v>
      </c>
      <c r="AG873" s="1">
        <v>3.4400000000000003E-5</v>
      </c>
      <c r="AH873">
        <v>2.5964690000000001E-3</v>
      </c>
      <c r="AI873" s="1">
        <v>5.3999999999999998E-5</v>
      </c>
      <c r="AJ873">
        <v>3.4260539E-2</v>
      </c>
      <c r="AK873">
        <v>7.8747529999999996E-2</v>
      </c>
      <c r="AL873">
        <v>0.30316895999999999</v>
      </c>
      <c r="AM873">
        <v>8.1885856080000003</v>
      </c>
      <c r="AN873">
        <v>0</v>
      </c>
      <c r="AO873">
        <v>0</v>
      </c>
      <c r="AP873">
        <v>0</v>
      </c>
      <c r="AQ873">
        <v>-8.7780818220000008</v>
      </c>
      <c r="AR873">
        <v>1006.340988</v>
      </c>
      <c r="AS873">
        <v>5064.5350099999996</v>
      </c>
      <c r="AT873">
        <v>1.2476944700000001</v>
      </c>
      <c r="AU873">
        <v>0.108978227</v>
      </c>
      <c r="AV873">
        <v>0.429619584</v>
      </c>
      <c r="AW873">
        <v>0.46165606199999998</v>
      </c>
      <c r="AX873">
        <v>0.106759409</v>
      </c>
      <c r="AY873">
        <v>2.218818E-3</v>
      </c>
      <c r="AZ873">
        <v>0.99149622100000001</v>
      </c>
      <c r="BA873">
        <v>8.5037789999999995E-3</v>
      </c>
      <c r="BB873">
        <v>0</v>
      </c>
      <c r="BC873">
        <v>4.2362229210000004</v>
      </c>
      <c r="BD873">
        <v>1.7545808039999999</v>
      </c>
      <c r="BE873">
        <v>-0.49965336700000001</v>
      </c>
      <c r="BF873">
        <v>-0.49965336700000001</v>
      </c>
      <c r="BG873">
        <v>-2.2542341709999998</v>
      </c>
      <c r="BH873">
        <v>5098.7755289999996</v>
      </c>
      <c r="BI873">
        <v>0</v>
      </c>
    </row>
    <row r="874" spans="1:61" x14ac:dyDescent="0.2">
      <c r="A874">
        <v>1.857314446</v>
      </c>
      <c r="B874">
        <v>156.5035718</v>
      </c>
      <c r="C874">
        <v>-6.9211283190000001</v>
      </c>
      <c r="D874">
        <v>1656.0355400000001</v>
      </c>
      <c r="E874">
        <v>2.189400665</v>
      </c>
      <c r="F874">
        <v>583.07224280000003</v>
      </c>
      <c r="G874">
        <v>2.5501059999999999E-3</v>
      </c>
      <c r="H874">
        <v>0.98307618500000005</v>
      </c>
      <c r="I874">
        <v>0.108995198</v>
      </c>
      <c r="J874">
        <v>0.43056764199999997</v>
      </c>
      <c r="K874">
        <v>0.460688604</v>
      </c>
      <c r="L874">
        <v>0.10678296600000001</v>
      </c>
      <c r="M874">
        <v>2.2122320000000002E-3</v>
      </c>
      <c r="N874">
        <v>1.2149542129999999</v>
      </c>
      <c r="O874">
        <v>1.3268916690000001</v>
      </c>
      <c r="P874">
        <v>10.002404950000001</v>
      </c>
      <c r="Q874">
        <v>0.99147864900000005</v>
      </c>
      <c r="R874">
        <v>8.5213509999999999E-3</v>
      </c>
      <c r="S874">
        <v>0</v>
      </c>
      <c r="T874">
        <v>60.310134419999997</v>
      </c>
      <c r="U874">
        <v>60.310134419999997</v>
      </c>
      <c r="V874">
        <v>42.680165019999997</v>
      </c>
      <c r="W874">
        <v>7.2306240199999996</v>
      </c>
      <c r="X874">
        <v>0</v>
      </c>
      <c r="Y874">
        <v>42.91907234</v>
      </c>
      <c r="Z874">
        <v>0.97970339500000003</v>
      </c>
      <c r="AA874">
        <v>0.99330575200000004</v>
      </c>
      <c r="AB874">
        <v>662.44956249999996</v>
      </c>
      <c r="AC874">
        <v>221.74901560000001</v>
      </c>
      <c r="AD874">
        <v>4.2064422690000001</v>
      </c>
      <c r="AE874">
        <v>8.4637359999999995E-2</v>
      </c>
      <c r="AF874">
        <v>5.0863319999999998E-3</v>
      </c>
      <c r="AG874" s="1">
        <v>3.43E-5</v>
      </c>
      <c r="AH874">
        <v>2.6042119999999998E-3</v>
      </c>
      <c r="AI874" s="1">
        <v>5.3999999999999998E-5</v>
      </c>
      <c r="AJ874">
        <v>3.4272720999999999E-2</v>
      </c>
      <c r="AK874">
        <v>7.8733344999999996E-2</v>
      </c>
      <c r="AL874">
        <v>0.30328213900000001</v>
      </c>
      <c r="AM874">
        <v>8.1885856080000003</v>
      </c>
      <c r="AN874">
        <v>0</v>
      </c>
      <c r="AO874">
        <v>0</v>
      </c>
      <c r="AP874">
        <v>0</v>
      </c>
      <c r="AQ874">
        <v>-8.7784427649999994</v>
      </c>
      <c r="AR874">
        <v>1006.497664</v>
      </c>
      <c r="AS874">
        <v>5064.074552</v>
      </c>
      <c r="AT874">
        <v>1.2456326289999999</v>
      </c>
      <c r="AU874">
        <v>0.108995198</v>
      </c>
      <c r="AV874">
        <v>0.43056764199999997</v>
      </c>
      <c r="AW874">
        <v>0.460688604</v>
      </c>
      <c r="AX874">
        <v>0.10678296600000001</v>
      </c>
      <c r="AY874">
        <v>2.2122320000000002E-3</v>
      </c>
      <c r="AZ874">
        <v>0.99147864900000005</v>
      </c>
      <c r="BA874">
        <v>8.5213509999999999E-3</v>
      </c>
      <c r="BB874">
        <v>0</v>
      </c>
      <c r="BC874">
        <v>4.2266871459999997</v>
      </c>
      <c r="BD874">
        <v>1.756789226</v>
      </c>
      <c r="BE874">
        <v>-0.49739913099999999</v>
      </c>
      <c r="BF874">
        <v>-0.49739913099999999</v>
      </c>
      <c r="BG874">
        <v>-2.2541883569999999</v>
      </c>
      <c r="BH874">
        <v>5098.2031889999998</v>
      </c>
      <c r="BI874">
        <v>0</v>
      </c>
    </row>
    <row r="875" spans="1:61" x14ac:dyDescent="0.2">
      <c r="A875">
        <v>1.858394664</v>
      </c>
      <c r="B875">
        <v>156.0365941</v>
      </c>
      <c r="C875">
        <v>-6.9204090440000003</v>
      </c>
      <c r="D875">
        <v>1653.5644589999999</v>
      </c>
      <c r="E875">
        <v>2.1884885239999998</v>
      </c>
      <c r="F875">
        <v>579.82092299999999</v>
      </c>
      <c r="G875">
        <v>2.546427E-3</v>
      </c>
      <c r="H875">
        <v>0.98302101099999994</v>
      </c>
      <c r="I875">
        <v>0.109011707</v>
      </c>
      <c r="J875">
        <v>0.43151930599999999</v>
      </c>
      <c r="K875">
        <v>0.45971799299999999</v>
      </c>
      <c r="L875">
        <v>0.106806099</v>
      </c>
      <c r="M875">
        <v>2.205608E-3</v>
      </c>
      <c r="N875">
        <v>1.2134566689999999</v>
      </c>
      <c r="O875">
        <v>1.3253954509999999</v>
      </c>
      <c r="P875">
        <v>10.01088698</v>
      </c>
      <c r="Q875">
        <v>0.99146098699999996</v>
      </c>
      <c r="R875">
        <v>8.5390129999999998E-3</v>
      </c>
      <c r="S875">
        <v>0</v>
      </c>
      <c r="T875">
        <v>60.450918690000002</v>
      </c>
      <c r="U875">
        <v>60.450918690000002</v>
      </c>
      <c r="V875">
        <v>42.74791535</v>
      </c>
      <c r="W875">
        <v>7.2508057519999998</v>
      </c>
      <c r="X875">
        <v>0</v>
      </c>
      <c r="Y875">
        <v>42.98637763</v>
      </c>
      <c r="Z875">
        <v>0.97976724100000001</v>
      </c>
      <c r="AA875">
        <v>0.99332703300000003</v>
      </c>
      <c r="AB875">
        <v>661.89559889999998</v>
      </c>
      <c r="AC875">
        <v>220.88589899999999</v>
      </c>
      <c r="AD875">
        <v>4.1761778740000004</v>
      </c>
      <c r="AE875">
        <v>8.4637359999999995E-2</v>
      </c>
      <c r="AF875">
        <v>5.0787610000000002E-3</v>
      </c>
      <c r="AG875" s="1">
        <v>3.4100000000000002E-5</v>
      </c>
      <c r="AH875">
        <v>2.611992E-3</v>
      </c>
      <c r="AI875" s="1">
        <v>5.3900000000000002E-5</v>
      </c>
      <c r="AJ875">
        <v>3.4284960000000003E-2</v>
      </c>
      <c r="AK875">
        <v>7.8719093000000004E-2</v>
      </c>
      <c r="AL875">
        <v>0.30339584200000003</v>
      </c>
      <c r="AM875">
        <v>8.1885856080000003</v>
      </c>
      <c r="AN875">
        <v>0</v>
      </c>
      <c r="AO875">
        <v>0</v>
      </c>
      <c r="AP875">
        <v>0</v>
      </c>
      <c r="AQ875">
        <v>-8.7788037079999999</v>
      </c>
      <c r="AR875">
        <v>1006.654572</v>
      </c>
      <c r="AS875">
        <v>5063.6105020000005</v>
      </c>
      <c r="AT875">
        <v>1.243560773</v>
      </c>
      <c r="AU875">
        <v>0.109011707</v>
      </c>
      <c r="AV875">
        <v>0.43151930599999999</v>
      </c>
      <c r="AW875">
        <v>0.45971799299999999</v>
      </c>
      <c r="AX875">
        <v>0.106806099</v>
      </c>
      <c r="AY875">
        <v>2.205608E-3</v>
      </c>
      <c r="AZ875">
        <v>0.99146098699999996</v>
      </c>
      <c r="BA875">
        <v>8.5390129999999998E-3</v>
      </c>
      <c r="BB875">
        <v>0</v>
      </c>
      <c r="BC875">
        <v>4.2171433379999996</v>
      </c>
      <c r="BD875">
        <v>1.7590081120000001</v>
      </c>
      <c r="BE875">
        <v>-0.49513426199999999</v>
      </c>
      <c r="BF875">
        <v>-0.49513426199999999</v>
      </c>
      <c r="BG875">
        <v>-2.2541423740000002</v>
      </c>
      <c r="BH875">
        <v>5097.6267959999996</v>
      </c>
      <c r="BI875">
        <v>0</v>
      </c>
    </row>
    <row r="876" spans="1:61" x14ac:dyDescent="0.2">
      <c r="A876">
        <v>1.8594801430000001</v>
      </c>
      <c r="B876">
        <v>155.5696164</v>
      </c>
      <c r="C876">
        <v>-6.9196845070000004</v>
      </c>
      <c r="D876">
        <v>1651.081563</v>
      </c>
      <c r="E876">
        <v>2.1875692629999999</v>
      </c>
      <c r="F876">
        <v>576.57558549999999</v>
      </c>
      <c r="G876">
        <v>2.54273E-3</v>
      </c>
      <c r="H876">
        <v>0.98296645100000002</v>
      </c>
      <c r="I876">
        <v>0.10902774599999999</v>
      </c>
      <c r="J876">
        <v>0.43247458799999999</v>
      </c>
      <c r="K876">
        <v>0.45874422300000001</v>
      </c>
      <c r="L876">
        <v>0.106828803</v>
      </c>
      <c r="M876">
        <v>2.1989430000000001E-3</v>
      </c>
      <c r="N876">
        <v>1.211961244</v>
      </c>
      <c r="O876">
        <v>1.3239011220000001</v>
      </c>
      <c r="P876">
        <v>10.0193672</v>
      </c>
      <c r="Q876">
        <v>0.99144323499999998</v>
      </c>
      <c r="R876">
        <v>8.5567649999999992E-3</v>
      </c>
      <c r="S876">
        <v>0</v>
      </c>
      <c r="T876">
        <v>60.592540849999999</v>
      </c>
      <c r="U876">
        <v>60.592540849999999</v>
      </c>
      <c r="V876">
        <v>42.815971779999998</v>
      </c>
      <c r="W876">
        <v>7.2710597420000003</v>
      </c>
      <c r="X876">
        <v>0</v>
      </c>
      <c r="Y876">
        <v>43.053985330000003</v>
      </c>
      <c r="Z876">
        <v>0.97983134599999999</v>
      </c>
      <c r="AA876">
        <v>0.99334840400000002</v>
      </c>
      <c r="AB876">
        <v>661.33890180000003</v>
      </c>
      <c r="AC876">
        <v>220.0233102</v>
      </c>
      <c r="AD876">
        <v>4.1459824660000004</v>
      </c>
      <c r="AE876">
        <v>8.4637359999999995E-2</v>
      </c>
      <c r="AF876">
        <v>5.0711530000000001E-3</v>
      </c>
      <c r="AG876" s="1">
        <v>3.4E-5</v>
      </c>
      <c r="AH876">
        <v>2.6198110000000001E-3</v>
      </c>
      <c r="AI876" s="1">
        <v>5.3900000000000002E-5</v>
      </c>
      <c r="AJ876">
        <v>3.4297253999999999E-2</v>
      </c>
      <c r="AK876">
        <v>7.8704775000000005E-2</v>
      </c>
      <c r="AL876">
        <v>0.30351007400000002</v>
      </c>
      <c r="AM876">
        <v>8.1885856080000003</v>
      </c>
      <c r="AN876">
        <v>0</v>
      </c>
      <c r="AO876">
        <v>0</v>
      </c>
      <c r="AP876">
        <v>0</v>
      </c>
      <c r="AQ876">
        <v>-8.7791646500000002</v>
      </c>
      <c r="AR876">
        <v>1006.8117120000001</v>
      </c>
      <c r="AS876">
        <v>5063.1428219999998</v>
      </c>
      <c r="AT876">
        <v>1.2414788409999999</v>
      </c>
      <c r="AU876">
        <v>0.10902774599999999</v>
      </c>
      <c r="AV876">
        <v>0.43247458799999999</v>
      </c>
      <c r="AW876">
        <v>0.45874422300000001</v>
      </c>
      <c r="AX876">
        <v>0.106828803</v>
      </c>
      <c r="AY876">
        <v>2.1989430000000001E-3</v>
      </c>
      <c r="AZ876">
        <v>0.99144323499999998</v>
      </c>
      <c r="BA876">
        <v>8.5567649999999992E-3</v>
      </c>
      <c r="BB876">
        <v>0</v>
      </c>
      <c r="BC876">
        <v>4.207591549</v>
      </c>
      <c r="BD876">
        <v>1.761237532</v>
      </c>
      <c r="BE876">
        <v>-0.49285868999999999</v>
      </c>
      <c r="BF876">
        <v>-0.49285868999999999</v>
      </c>
      <c r="BG876">
        <v>-2.2540962229999999</v>
      </c>
      <c r="BH876">
        <v>5097.0463129999998</v>
      </c>
      <c r="BI876">
        <v>0</v>
      </c>
    </row>
    <row r="877" spans="1:61" x14ac:dyDescent="0.2">
      <c r="A877">
        <v>1.8605709210000001</v>
      </c>
      <c r="B877">
        <v>155.1026387</v>
      </c>
      <c r="C877">
        <v>-6.9189546719999999</v>
      </c>
      <c r="D877">
        <v>1648.586775</v>
      </c>
      <c r="E877">
        <v>2.1866428099999999</v>
      </c>
      <c r="F877">
        <v>573.33625459999996</v>
      </c>
      <c r="G877">
        <v>2.5390159999999998E-3</v>
      </c>
      <c r="H877">
        <v>0.98291250399999996</v>
      </c>
      <c r="I877">
        <v>0.10904331</v>
      </c>
      <c r="J877">
        <v>0.433433499</v>
      </c>
      <c r="K877">
        <v>0.45776728799999999</v>
      </c>
      <c r="L877">
        <v>0.10685107200000001</v>
      </c>
      <c r="M877">
        <v>2.192238E-3</v>
      </c>
      <c r="N877">
        <v>1.2104679359999999</v>
      </c>
      <c r="O877">
        <v>1.3224086779999999</v>
      </c>
      <c r="P877">
        <v>10.02784527</v>
      </c>
      <c r="Q877">
        <v>0.99142539200000002</v>
      </c>
      <c r="R877">
        <v>8.5746079999999992E-3</v>
      </c>
      <c r="S877">
        <v>0</v>
      </c>
      <c r="T877">
        <v>60.735008460000003</v>
      </c>
      <c r="U877">
        <v>60.735008460000003</v>
      </c>
      <c r="V877">
        <v>42.88433672</v>
      </c>
      <c r="W877">
        <v>7.2913860939999999</v>
      </c>
      <c r="X877">
        <v>0</v>
      </c>
      <c r="Y877">
        <v>43.121897859999997</v>
      </c>
      <c r="Z877">
        <v>0.97989571099999995</v>
      </c>
      <c r="AA877">
        <v>0.99336986500000002</v>
      </c>
      <c r="AB877">
        <v>660.77943849999997</v>
      </c>
      <c r="AC877">
        <v>219.16124619999999</v>
      </c>
      <c r="AD877">
        <v>4.1158565109999996</v>
      </c>
      <c r="AE877">
        <v>8.4637359999999995E-2</v>
      </c>
      <c r="AF877">
        <v>5.0635089999999999E-3</v>
      </c>
      <c r="AG877" s="1">
        <v>3.3800000000000002E-5</v>
      </c>
      <c r="AH877">
        <v>2.6276680000000001E-3</v>
      </c>
      <c r="AI877" s="1">
        <v>5.3900000000000002E-5</v>
      </c>
      <c r="AJ877">
        <v>3.4309605E-2</v>
      </c>
      <c r="AK877">
        <v>7.8690389999999999E-2</v>
      </c>
      <c r="AL877">
        <v>0.30362483800000001</v>
      </c>
      <c r="AM877">
        <v>8.1885856080000003</v>
      </c>
      <c r="AN877">
        <v>0</v>
      </c>
      <c r="AO877">
        <v>0</v>
      </c>
      <c r="AP877">
        <v>0</v>
      </c>
      <c r="AQ877">
        <v>-8.7795255930000007</v>
      </c>
      <c r="AR877">
        <v>1006.969084</v>
      </c>
      <c r="AS877">
        <v>5062.6714750000001</v>
      </c>
      <c r="AT877">
        <v>1.2393867679999999</v>
      </c>
      <c r="AU877">
        <v>0.10904331</v>
      </c>
      <c r="AV877">
        <v>0.433433499</v>
      </c>
      <c r="AW877">
        <v>0.45776728799999999</v>
      </c>
      <c r="AX877">
        <v>0.10685107200000001</v>
      </c>
      <c r="AY877">
        <v>2.192238E-3</v>
      </c>
      <c r="AZ877">
        <v>0.99142539200000002</v>
      </c>
      <c r="BA877">
        <v>8.5746079999999992E-3</v>
      </c>
      <c r="BB877">
        <v>0</v>
      </c>
      <c r="BC877">
        <v>4.198031834</v>
      </c>
      <c r="BD877">
        <v>1.763477556</v>
      </c>
      <c r="BE877">
        <v>-0.49057234500000002</v>
      </c>
      <c r="BF877">
        <v>-0.49057234500000002</v>
      </c>
      <c r="BG877">
        <v>-2.2540499010000001</v>
      </c>
      <c r="BH877">
        <v>5096.4617049999997</v>
      </c>
      <c r="BI877">
        <v>0</v>
      </c>
    </row>
    <row r="878" spans="1:61" x14ac:dyDescent="0.2">
      <c r="A878">
        <v>1.8616670340000001</v>
      </c>
      <c r="B878">
        <v>154.635661</v>
      </c>
      <c r="C878">
        <v>-6.9182195020000004</v>
      </c>
      <c r="D878">
        <v>1646.0800139999999</v>
      </c>
      <c r="E878">
        <v>2.1857090910000001</v>
      </c>
      <c r="F878">
        <v>570.10295480000002</v>
      </c>
      <c r="G878">
        <v>2.5352840000000001E-3</v>
      </c>
      <c r="H878">
        <v>0.98285917099999998</v>
      </c>
      <c r="I878">
        <v>0.109058394</v>
      </c>
      <c r="J878">
        <v>0.43439605199999998</v>
      </c>
      <c r="K878">
        <v>0.45678718299999999</v>
      </c>
      <c r="L878">
        <v>0.10687290000000001</v>
      </c>
      <c r="M878">
        <v>2.1854940000000001E-3</v>
      </c>
      <c r="N878">
        <v>1.208976745</v>
      </c>
      <c r="O878">
        <v>1.32091812</v>
      </c>
      <c r="P878">
        <v>10.036320829999999</v>
      </c>
      <c r="Q878">
        <v>0.99140745600000002</v>
      </c>
      <c r="R878">
        <v>8.5925440000000006E-3</v>
      </c>
      <c r="S878">
        <v>0</v>
      </c>
      <c r="T878">
        <v>60.878329149999999</v>
      </c>
      <c r="U878">
        <v>60.878329149999999</v>
      </c>
      <c r="V878">
        <v>42.953012639999997</v>
      </c>
      <c r="W878">
        <v>7.3117849100000001</v>
      </c>
      <c r="X878">
        <v>0</v>
      </c>
      <c r="Y878">
        <v>43.190117659999999</v>
      </c>
      <c r="Z878">
        <v>0.97996033500000002</v>
      </c>
      <c r="AA878">
        <v>0.99339141500000006</v>
      </c>
      <c r="AB878">
        <v>660.21717669999998</v>
      </c>
      <c r="AC878">
        <v>218.29970399999999</v>
      </c>
      <c r="AD878">
        <v>4.0858004799999996</v>
      </c>
      <c r="AE878">
        <v>8.4637359999999995E-2</v>
      </c>
      <c r="AF878">
        <v>5.0558280000000001E-3</v>
      </c>
      <c r="AG878" s="1">
        <v>3.3599999999999997E-5</v>
      </c>
      <c r="AH878">
        <v>2.635564E-3</v>
      </c>
      <c r="AI878" s="1">
        <v>5.3900000000000002E-5</v>
      </c>
      <c r="AJ878">
        <v>3.4322012999999998E-2</v>
      </c>
      <c r="AK878">
        <v>7.8675938000000001E-2</v>
      </c>
      <c r="AL878">
        <v>0.30374013900000002</v>
      </c>
      <c r="AM878">
        <v>8.1885856080000003</v>
      </c>
      <c r="AN878">
        <v>0</v>
      </c>
      <c r="AO878">
        <v>0</v>
      </c>
      <c r="AP878">
        <v>0</v>
      </c>
      <c r="AQ878">
        <v>-8.7798865349999993</v>
      </c>
      <c r="AR878">
        <v>1007.1266900000001</v>
      </c>
      <c r="AS878">
        <v>5062.1964230000003</v>
      </c>
      <c r="AT878">
        <v>1.23728449</v>
      </c>
      <c r="AU878">
        <v>0.109058394</v>
      </c>
      <c r="AV878">
        <v>0.43439605199999998</v>
      </c>
      <c r="AW878">
        <v>0.45678718299999999</v>
      </c>
      <c r="AX878">
        <v>0.10687290000000001</v>
      </c>
      <c r="AY878">
        <v>2.1854940000000001E-3</v>
      </c>
      <c r="AZ878">
        <v>0.99140745600000002</v>
      </c>
      <c r="BA878">
        <v>8.5925440000000006E-3</v>
      </c>
      <c r="BB878">
        <v>0</v>
      </c>
      <c r="BC878">
        <v>4.1884642479999998</v>
      </c>
      <c r="BD878">
        <v>1.765728253</v>
      </c>
      <c r="BE878">
        <v>-0.48827515399999999</v>
      </c>
      <c r="BF878">
        <v>-0.48827515399999999</v>
      </c>
      <c r="BG878">
        <v>-2.2540034069999999</v>
      </c>
      <c r="BH878">
        <v>5095.872934</v>
      </c>
      <c r="BI878">
        <v>0</v>
      </c>
    </row>
    <row r="879" spans="1:61" x14ac:dyDescent="0.2">
      <c r="A879">
        <v>1.8627685169999999</v>
      </c>
      <c r="B879">
        <v>154.1686833</v>
      </c>
      <c r="C879">
        <v>-6.9174789609999996</v>
      </c>
      <c r="D879">
        <v>1643.561201</v>
      </c>
      <c r="E879">
        <v>2.1847680299999999</v>
      </c>
      <c r="F879">
        <v>566.87571109999999</v>
      </c>
      <c r="G879">
        <v>2.5315340000000002E-3</v>
      </c>
      <c r="H879">
        <v>0.98280645099999997</v>
      </c>
      <c r="I879">
        <v>0.10907298999999999</v>
      </c>
      <c r="J879">
        <v>0.435362258</v>
      </c>
      <c r="K879">
        <v>0.45580390100000001</v>
      </c>
      <c r="L879">
        <v>0.10689428099999999</v>
      </c>
      <c r="M879">
        <v>2.178709E-3</v>
      </c>
      <c r="N879">
        <v>1.2074876699999999</v>
      </c>
      <c r="O879">
        <v>1.3194294449999999</v>
      </c>
      <c r="P879">
        <v>10.044793520000001</v>
      </c>
      <c r="Q879">
        <v>0.99138942699999999</v>
      </c>
      <c r="R879">
        <v>8.6105729999999998E-3</v>
      </c>
      <c r="S879">
        <v>0</v>
      </c>
      <c r="T879">
        <v>61.022510650000001</v>
      </c>
      <c r="U879">
        <v>61.022510650000001</v>
      </c>
      <c r="V879">
        <v>43.022002010000001</v>
      </c>
      <c r="W879">
        <v>7.3322562920000003</v>
      </c>
      <c r="X879">
        <v>0</v>
      </c>
      <c r="Y879">
        <v>43.258647230000001</v>
      </c>
      <c r="Z879">
        <v>0.98002521899999995</v>
      </c>
      <c r="AA879">
        <v>0.99341305300000005</v>
      </c>
      <c r="AB879">
        <v>659.65208359999997</v>
      </c>
      <c r="AC879">
        <v>217.438681</v>
      </c>
      <c r="AD879">
        <v>4.0558148520000001</v>
      </c>
      <c r="AE879">
        <v>8.4637359999999995E-2</v>
      </c>
      <c r="AF879">
        <v>5.0481099999999998E-3</v>
      </c>
      <c r="AG879" s="1">
        <v>3.3500000000000001E-5</v>
      </c>
      <c r="AH879">
        <v>2.6434990000000001E-3</v>
      </c>
      <c r="AI879" s="1">
        <v>5.3900000000000002E-5</v>
      </c>
      <c r="AJ879">
        <v>3.4334479000000001E-2</v>
      </c>
      <c r="AK879">
        <v>7.8661417999999997E-2</v>
      </c>
      <c r="AL879">
        <v>0.303855979</v>
      </c>
      <c r="AM879">
        <v>8.1885856080000003</v>
      </c>
      <c r="AN879">
        <v>0</v>
      </c>
      <c r="AO879">
        <v>0</v>
      </c>
      <c r="AP879">
        <v>0</v>
      </c>
      <c r="AQ879">
        <v>-8.7802474779999997</v>
      </c>
      <c r="AR879">
        <v>1007.28453</v>
      </c>
      <c r="AS879">
        <v>5061.717627</v>
      </c>
      <c r="AT879">
        <v>1.2351719430000001</v>
      </c>
      <c r="AU879">
        <v>0.10907298999999999</v>
      </c>
      <c r="AV879">
        <v>0.435362258</v>
      </c>
      <c r="AW879">
        <v>0.45580390100000001</v>
      </c>
      <c r="AX879">
        <v>0.10689428099999999</v>
      </c>
      <c r="AY879">
        <v>2.178709E-3</v>
      </c>
      <c r="AZ879">
        <v>0.99138942699999999</v>
      </c>
      <c r="BA879">
        <v>8.6105729999999998E-3</v>
      </c>
      <c r="BB879">
        <v>0</v>
      </c>
      <c r="BC879">
        <v>4.1788888479999997</v>
      </c>
      <c r="BD879">
        <v>1.7679896939999999</v>
      </c>
      <c r="BE879">
        <v>-0.48596704600000001</v>
      </c>
      <c r="BF879">
        <v>-0.48596704600000001</v>
      </c>
      <c r="BG879">
        <v>-2.25395674</v>
      </c>
      <c r="BH879">
        <v>5095.2799649999997</v>
      </c>
      <c r="BI879">
        <v>0</v>
      </c>
    </row>
    <row r="880" spans="1:61" x14ac:dyDescent="0.2">
      <c r="A880">
        <v>1.863875408</v>
      </c>
      <c r="B880">
        <v>153.7017056</v>
      </c>
      <c r="C880">
        <v>-6.9167330119999999</v>
      </c>
      <c r="D880">
        <v>1641.0302549999999</v>
      </c>
      <c r="E880">
        <v>2.1838195520000001</v>
      </c>
      <c r="F880">
        <v>563.65454839999995</v>
      </c>
      <c r="G880">
        <v>2.527765E-3</v>
      </c>
      <c r="H880">
        <v>0.982754346</v>
      </c>
      <c r="I880">
        <v>0.109087093</v>
      </c>
      <c r="J880">
        <v>0.43633212799999999</v>
      </c>
      <c r="K880">
        <v>0.45481743899999999</v>
      </c>
      <c r="L880">
        <v>0.106915209</v>
      </c>
      <c r="M880">
        <v>2.1718850000000001E-3</v>
      </c>
      <c r="N880">
        <v>1.206000709</v>
      </c>
      <c r="O880">
        <v>1.3179426519999999</v>
      </c>
      <c r="P880">
        <v>10.05326297</v>
      </c>
      <c r="Q880">
        <v>0.99137130399999995</v>
      </c>
      <c r="R880">
        <v>8.6286959999999999E-3</v>
      </c>
      <c r="S880">
        <v>0</v>
      </c>
      <c r="T880">
        <v>61.167560799999997</v>
      </c>
      <c r="U880">
        <v>61.167560799999997</v>
      </c>
      <c r="V880">
        <v>43.091307360000002</v>
      </c>
      <c r="W880">
        <v>7.35280033</v>
      </c>
      <c r="X880">
        <v>0</v>
      </c>
      <c r="Y880">
        <v>43.327489079999999</v>
      </c>
      <c r="Z880">
        <v>0.98009036100000002</v>
      </c>
      <c r="AA880">
        <v>0.99343478100000004</v>
      </c>
      <c r="AB880">
        <v>659.08412580000004</v>
      </c>
      <c r="AC880">
        <v>216.57817410000001</v>
      </c>
      <c r="AD880">
        <v>4.025900107</v>
      </c>
      <c r="AE880">
        <v>8.4637359999999995E-2</v>
      </c>
      <c r="AF880">
        <v>5.0403540000000004E-3</v>
      </c>
      <c r="AG880" s="1">
        <v>3.3300000000000003E-5</v>
      </c>
      <c r="AH880">
        <v>2.6514720000000002E-3</v>
      </c>
      <c r="AI880" s="1">
        <v>5.3900000000000002E-5</v>
      </c>
      <c r="AJ880">
        <v>3.4347002000000001E-2</v>
      </c>
      <c r="AK880">
        <v>7.8646829000000001E-2</v>
      </c>
      <c r="AL880">
        <v>0.30397236300000002</v>
      </c>
      <c r="AM880">
        <v>8.1885856080000003</v>
      </c>
      <c r="AN880">
        <v>0</v>
      </c>
      <c r="AO880">
        <v>0</v>
      </c>
      <c r="AP880">
        <v>0</v>
      </c>
      <c r="AQ880">
        <v>-8.7806084210000002</v>
      </c>
      <c r="AR880">
        <v>1007.442604</v>
      </c>
      <c r="AS880">
        <v>5061.2350489999999</v>
      </c>
      <c r="AT880">
        <v>1.233049061</v>
      </c>
      <c r="AU880">
        <v>0.109087093</v>
      </c>
      <c r="AV880">
        <v>0.43633212799999999</v>
      </c>
      <c r="AW880">
        <v>0.45481743899999999</v>
      </c>
      <c r="AX880">
        <v>0.106915209</v>
      </c>
      <c r="AY880">
        <v>2.1718850000000001E-3</v>
      </c>
      <c r="AZ880">
        <v>0.99137130399999995</v>
      </c>
      <c r="BA880">
        <v>8.6286959999999999E-3</v>
      </c>
      <c r="BB880">
        <v>0</v>
      </c>
      <c r="BC880">
        <v>4.1693056899999998</v>
      </c>
      <c r="BD880">
        <v>1.7702619500000001</v>
      </c>
      <c r="BE880">
        <v>-0.48364794900000002</v>
      </c>
      <c r="BF880">
        <v>-0.48364794900000002</v>
      </c>
      <c r="BG880">
        <v>-2.2539099</v>
      </c>
      <c r="BH880">
        <v>5094.6827590000003</v>
      </c>
      <c r="BI880">
        <v>0</v>
      </c>
    </row>
    <row r="881" spans="1:61" x14ac:dyDescent="0.2">
      <c r="A881">
        <v>1.864987744</v>
      </c>
      <c r="B881">
        <v>153.2347279</v>
      </c>
      <c r="C881">
        <v>-6.9159816190000001</v>
      </c>
      <c r="D881">
        <v>1638.4870960000001</v>
      </c>
      <c r="E881">
        <v>2.1828635790000002</v>
      </c>
      <c r="F881">
        <v>560.43949220000002</v>
      </c>
      <c r="G881">
        <v>2.5239780000000001E-3</v>
      </c>
      <c r="H881">
        <v>0.98270285499999999</v>
      </c>
      <c r="I881">
        <v>0.109100698</v>
      </c>
      <c r="J881">
        <v>0.43730567300000001</v>
      </c>
      <c r="K881">
        <v>0.45382779000000001</v>
      </c>
      <c r="L881">
        <v>0.10693567800000001</v>
      </c>
      <c r="M881">
        <v>2.1650200000000001E-3</v>
      </c>
      <c r="N881">
        <v>1.2045158629999999</v>
      </c>
      <c r="O881">
        <v>1.3164577390000001</v>
      </c>
      <c r="P881">
        <v>10.06172881</v>
      </c>
      <c r="Q881">
        <v>0.99135308600000005</v>
      </c>
      <c r="R881">
        <v>8.6469140000000003E-3</v>
      </c>
      <c r="S881">
        <v>0</v>
      </c>
      <c r="T881">
        <v>61.313487520000002</v>
      </c>
      <c r="U881">
        <v>61.313487520000002</v>
      </c>
      <c r="V881">
        <v>43.160931239999996</v>
      </c>
      <c r="W881">
        <v>7.3734171120000003</v>
      </c>
      <c r="X881">
        <v>0</v>
      </c>
      <c r="Y881">
        <v>43.396645759999998</v>
      </c>
      <c r="Z881">
        <v>0.98015576400000004</v>
      </c>
      <c r="AA881">
        <v>0.99345659600000003</v>
      </c>
      <c r="AB881">
        <v>658.51326970000002</v>
      </c>
      <c r="AC881">
        <v>215.7181807</v>
      </c>
      <c r="AD881">
        <v>3.9960567309999999</v>
      </c>
      <c r="AE881">
        <v>8.4637359999999995E-2</v>
      </c>
      <c r="AF881">
        <v>5.0325609999999996E-3</v>
      </c>
      <c r="AG881" s="1">
        <v>3.3099999999999998E-5</v>
      </c>
      <c r="AH881">
        <v>2.6594850000000001E-3</v>
      </c>
      <c r="AI881" s="1">
        <v>5.38E-5</v>
      </c>
      <c r="AJ881">
        <v>3.4359582999999999E-2</v>
      </c>
      <c r="AK881">
        <v>7.8632172E-2</v>
      </c>
      <c r="AL881">
        <v>0.30408929499999998</v>
      </c>
      <c r="AM881">
        <v>8.1885856080000003</v>
      </c>
      <c r="AN881">
        <v>0</v>
      </c>
      <c r="AO881">
        <v>0</v>
      </c>
      <c r="AP881">
        <v>0</v>
      </c>
      <c r="AQ881">
        <v>-8.7809693630000005</v>
      </c>
      <c r="AR881">
        <v>1007.600914</v>
      </c>
      <c r="AS881">
        <v>5060.7486490000001</v>
      </c>
      <c r="AT881">
        <v>1.2309157799999999</v>
      </c>
      <c r="AU881">
        <v>0.109100698</v>
      </c>
      <c r="AV881">
        <v>0.43730567300000001</v>
      </c>
      <c r="AW881">
        <v>0.45382779000000001</v>
      </c>
      <c r="AX881">
        <v>0.10693567800000001</v>
      </c>
      <c r="AY881">
        <v>2.1650200000000001E-3</v>
      </c>
      <c r="AZ881">
        <v>0.99135308600000005</v>
      </c>
      <c r="BA881">
        <v>8.6469140000000003E-3</v>
      </c>
      <c r="BB881">
        <v>0</v>
      </c>
      <c r="BC881">
        <v>4.1597148319999997</v>
      </c>
      <c r="BD881">
        <v>1.772545094</v>
      </c>
      <c r="BE881">
        <v>-0.48131779099999999</v>
      </c>
      <c r="BF881">
        <v>-0.48131779099999999</v>
      </c>
      <c r="BG881">
        <v>-2.2538628840000001</v>
      </c>
      <c r="BH881">
        <v>5094.0812779999997</v>
      </c>
      <c r="BI881">
        <v>0</v>
      </c>
    </row>
    <row r="882" spans="1:61" x14ac:dyDescent="0.2">
      <c r="A882">
        <v>1.8661055609999999</v>
      </c>
      <c r="B882">
        <v>152.76775029999999</v>
      </c>
      <c r="C882">
        <v>-6.9152247439999996</v>
      </c>
      <c r="D882">
        <v>1635.931642</v>
      </c>
      <c r="E882">
        <v>2.1819000339999999</v>
      </c>
      <c r="F882">
        <v>557.23056780000002</v>
      </c>
      <c r="G882">
        <v>2.5201730000000001E-3</v>
      </c>
      <c r="H882">
        <v>0.98265198099999995</v>
      </c>
      <c r="I882">
        <v>0.109113797</v>
      </c>
      <c r="J882">
        <v>0.438282905</v>
      </c>
      <c r="K882">
        <v>0.45283495000000001</v>
      </c>
      <c r="L882">
        <v>0.106955681</v>
      </c>
      <c r="M882">
        <v>2.1581149999999999E-3</v>
      </c>
      <c r="N882">
        <v>1.203033129</v>
      </c>
      <c r="O882">
        <v>1.314974705</v>
      </c>
      <c r="P882">
        <v>10.070190650000001</v>
      </c>
      <c r="Q882">
        <v>0.991334771</v>
      </c>
      <c r="R882">
        <v>8.665229E-3</v>
      </c>
      <c r="S882">
        <v>0</v>
      </c>
      <c r="T882">
        <v>61.460298819999998</v>
      </c>
      <c r="U882">
        <v>61.460298819999998</v>
      </c>
      <c r="V882">
        <v>43.230876250000001</v>
      </c>
      <c r="W882">
        <v>7.3941067289999998</v>
      </c>
      <c r="X882">
        <v>0</v>
      </c>
      <c r="Y882">
        <v>43.466119859999999</v>
      </c>
      <c r="Z882">
        <v>0.98022142499999998</v>
      </c>
      <c r="AA882">
        <v>0.99347850100000001</v>
      </c>
      <c r="AB882">
        <v>657.93948169999999</v>
      </c>
      <c r="AC882">
        <v>214.8586981</v>
      </c>
      <c r="AD882">
        <v>3.9662852179999999</v>
      </c>
      <c r="AE882">
        <v>8.4637359999999995E-2</v>
      </c>
      <c r="AF882">
        <v>5.0247299999999998E-3</v>
      </c>
      <c r="AG882" s="1">
        <v>3.3000000000000003E-5</v>
      </c>
      <c r="AH882">
        <v>2.6675380000000001E-3</v>
      </c>
      <c r="AI882" s="1">
        <v>5.38E-5</v>
      </c>
      <c r="AJ882">
        <v>3.4372223E-2</v>
      </c>
      <c r="AK882">
        <v>7.8617444999999994E-2</v>
      </c>
      <c r="AL882">
        <v>0.30420677800000001</v>
      </c>
      <c r="AM882">
        <v>8.1885856080000003</v>
      </c>
      <c r="AN882">
        <v>0</v>
      </c>
      <c r="AO882">
        <v>0</v>
      </c>
      <c r="AP882">
        <v>0</v>
      </c>
      <c r="AQ882">
        <v>-8.7813303059999992</v>
      </c>
      <c r="AR882">
        <v>1007.759459</v>
      </c>
      <c r="AS882">
        <v>5060.2583869999999</v>
      </c>
      <c r="AT882">
        <v>1.2287720369999999</v>
      </c>
      <c r="AU882">
        <v>0.109113797</v>
      </c>
      <c r="AV882">
        <v>0.438282905</v>
      </c>
      <c r="AW882">
        <v>0.45283495000000001</v>
      </c>
      <c r="AX882">
        <v>0.106955681</v>
      </c>
      <c r="AY882">
        <v>2.1581149999999999E-3</v>
      </c>
      <c r="AZ882">
        <v>0.991334771</v>
      </c>
      <c r="BA882">
        <v>8.665229E-3</v>
      </c>
      <c r="BB882">
        <v>0</v>
      </c>
      <c r="BC882">
        <v>4.1501163339999998</v>
      </c>
      <c r="BD882">
        <v>1.774839195</v>
      </c>
      <c r="BE882">
        <v>-0.478976497</v>
      </c>
      <c r="BF882">
        <v>-0.478976497</v>
      </c>
      <c r="BG882">
        <v>-2.253815693</v>
      </c>
      <c r="BH882">
        <v>5093.4754849999999</v>
      </c>
      <c r="BI882">
        <v>0</v>
      </c>
    </row>
    <row r="883" spans="1:61" x14ac:dyDescent="0.2">
      <c r="A883">
        <v>1.867228898</v>
      </c>
      <c r="B883">
        <v>152.30077259999999</v>
      </c>
      <c r="C883">
        <v>-6.91446235</v>
      </c>
      <c r="D883">
        <v>1633.3638120000001</v>
      </c>
      <c r="E883">
        <v>2.1809288379999998</v>
      </c>
      <c r="F883">
        <v>554.02780129999996</v>
      </c>
      <c r="G883">
        <v>2.5163490000000002E-3</v>
      </c>
      <c r="H883">
        <v>0.98260172099999998</v>
      </c>
      <c r="I883">
        <v>0.10912638400000001</v>
      </c>
      <c r="J883">
        <v>0.43926383499999999</v>
      </c>
      <c r="K883">
        <v>0.45183891300000001</v>
      </c>
      <c r="L883">
        <v>0.106975214</v>
      </c>
      <c r="M883">
        <v>2.1511709999999999E-3</v>
      </c>
      <c r="N883">
        <v>1.2015525069999999</v>
      </c>
      <c r="O883">
        <v>1.3134935489999999</v>
      </c>
      <c r="P883">
        <v>10.078648129999999</v>
      </c>
      <c r="Q883">
        <v>0.99131636000000001</v>
      </c>
      <c r="R883">
        <v>8.6836399999999994E-3</v>
      </c>
      <c r="S883">
        <v>0</v>
      </c>
      <c r="T883">
        <v>61.608002849999998</v>
      </c>
      <c r="U883">
        <v>61.608002849999998</v>
      </c>
      <c r="V883">
        <v>43.301145009999999</v>
      </c>
      <c r="W883">
        <v>7.4148692460000003</v>
      </c>
      <c r="X883">
        <v>0</v>
      </c>
      <c r="Y883">
        <v>43.535914009999999</v>
      </c>
      <c r="Z883">
        <v>0.98028734500000003</v>
      </c>
      <c r="AA883">
        <v>0.99350049200000001</v>
      </c>
      <c r="AB883">
        <v>657.36272650000001</v>
      </c>
      <c r="AC883">
        <v>213.99972360000001</v>
      </c>
      <c r="AD883">
        <v>3.9365860590000001</v>
      </c>
      <c r="AE883">
        <v>8.4637359999999995E-2</v>
      </c>
      <c r="AF883">
        <v>5.0168610000000001E-3</v>
      </c>
      <c r="AG883" s="1">
        <v>3.2799999999999998E-5</v>
      </c>
      <c r="AH883">
        <v>2.6756309999999999E-3</v>
      </c>
      <c r="AI883" s="1">
        <v>5.38E-5</v>
      </c>
      <c r="AJ883">
        <v>3.4384920999999999E-2</v>
      </c>
      <c r="AK883">
        <v>7.8602647999999997E-2</v>
      </c>
      <c r="AL883">
        <v>0.304324816</v>
      </c>
      <c r="AM883">
        <v>8.1885856080000003</v>
      </c>
      <c r="AN883">
        <v>0</v>
      </c>
      <c r="AO883">
        <v>0</v>
      </c>
      <c r="AP883">
        <v>0</v>
      </c>
      <c r="AQ883">
        <v>-8.7816912479999996</v>
      </c>
      <c r="AR883">
        <v>1007.918241</v>
      </c>
      <c r="AS883">
        <v>5059.7642239999996</v>
      </c>
      <c r="AT883">
        <v>1.2266177629999999</v>
      </c>
      <c r="AU883">
        <v>0.10912638400000001</v>
      </c>
      <c r="AV883">
        <v>0.43926383499999999</v>
      </c>
      <c r="AW883">
        <v>0.45183891300000001</v>
      </c>
      <c r="AX883">
        <v>0.106975214</v>
      </c>
      <c r="AY883">
        <v>2.1511709999999999E-3</v>
      </c>
      <c r="AZ883">
        <v>0.99131636000000001</v>
      </c>
      <c r="BA883">
        <v>8.6836399999999994E-3</v>
      </c>
      <c r="BB883">
        <v>0</v>
      </c>
      <c r="BC883">
        <v>4.1405102539999996</v>
      </c>
      <c r="BD883">
        <v>1.7771443280000001</v>
      </c>
      <c r="BE883">
        <v>-0.47662399500000002</v>
      </c>
      <c r="BF883">
        <v>-0.47662399500000002</v>
      </c>
      <c r="BG883">
        <v>-2.2537683230000001</v>
      </c>
      <c r="BH883">
        <v>5092.8653409999997</v>
      </c>
      <c r="BI883">
        <v>0</v>
      </c>
    </row>
    <row r="884" spans="1:61" x14ac:dyDescent="0.2">
      <c r="A884">
        <v>1.868357791</v>
      </c>
      <c r="B884">
        <v>151.83379489999999</v>
      </c>
      <c r="C884">
        <v>-6.9136943999999998</v>
      </c>
      <c r="D884">
        <v>1630.7835230000001</v>
      </c>
      <c r="E884">
        <v>2.179949911</v>
      </c>
      <c r="F884">
        <v>550.83121849999998</v>
      </c>
      <c r="G884">
        <v>2.5125070000000002E-3</v>
      </c>
      <c r="H884">
        <v>0.98255207700000002</v>
      </c>
      <c r="I884">
        <v>0.109138454</v>
      </c>
      <c r="J884">
        <v>0.44024847299999997</v>
      </c>
      <c r="K884">
        <v>0.45083967600000002</v>
      </c>
      <c r="L884">
        <v>0.106994268</v>
      </c>
      <c r="M884">
        <v>2.1441860000000002E-3</v>
      </c>
      <c r="N884">
        <v>1.200073996</v>
      </c>
      <c r="O884">
        <v>1.3120142690000001</v>
      </c>
      <c r="P884">
        <v>10.08710084</v>
      </c>
      <c r="Q884">
        <v>0.99129785199999998</v>
      </c>
      <c r="R884">
        <v>8.7021479999999998E-3</v>
      </c>
      <c r="S884">
        <v>0</v>
      </c>
      <c r="T884">
        <v>61.756607819999999</v>
      </c>
      <c r="U884">
        <v>61.756607819999999</v>
      </c>
      <c r="V884">
        <v>43.371740189999997</v>
      </c>
      <c r="W884">
        <v>7.4357047420000004</v>
      </c>
      <c r="X884">
        <v>0</v>
      </c>
      <c r="Y884">
        <v>43.606030879999999</v>
      </c>
      <c r="Z884">
        <v>0.98035352399999998</v>
      </c>
      <c r="AA884">
        <v>0.99352257200000005</v>
      </c>
      <c r="AB884">
        <v>656.78296980000005</v>
      </c>
      <c r="AC884">
        <v>213.14125469999999</v>
      </c>
      <c r="AD884">
        <v>3.906959756</v>
      </c>
      <c r="AE884">
        <v>8.4637359999999995E-2</v>
      </c>
      <c r="AF884">
        <v>5.008953E-3</v>
      </c>
      <c r="AG884" s="1">
        <v>3.2700000000000002E-5</v>
      </c>
      <c r="AH884">
        <v>2.6837639999999999E-3</v>
      </c>
      <c r="AI884" s="1">
        <v>5.38E-5</v>
      </c>
      <c r="AJ884">
        <v>3.4397679E-2</v>
      </c>
      <c r="AK884">
        <v>7.8587779999999996E-2</v>
      </c>
      <c r="AL884">
        <v>0.30444341400000002</v>
      </c>
      <c r="AM884">
        <v>8.1885856080000003</v>
      </c>
      <c r="AN884">
        <v>0</v>
      </c>
      <c r="AO884">
        <v>0</v>
      </c>
      <c r="AP884">
        <v>0</v>
      </c>
      <c r="AQ884">
        <v>-8.782052191</v>
      </c>
      <c r="AR884">
        <v>1008.077259</v>
      </c>
      <c r="AS884">
        <v>5059.2661179999996</v>
      </c>
      <c r="AT884">
        <v>1.2244528939999999</v>
      </c>
      <c r="AU884">
        <v>0.109138454</v>
      </c>
      <c r="AV884">
        <v>0.44024847299999997</v>
      </c>
      <c r="AW884">
        <v>0.45083967600000002</v>
      </c>
      <c r="AX884">
        <v>0.106994268</v>
      </c>
      <c r="AY884">
        <v>2.1441860000000002E-3</v>
      </c>
      <c r="AZ884">
        <v>0.99129785199999998</v>
      </c>
      <c r="BA884">
        <v>8.7021479999999998E-3</v>
      </c>
      <c r="BB884">
        <v>0</v>
      </c>
      <c r="BC884">
        <v>4.1308966549999999</v>
      </c>
      <c r="BD884">
        <v>1.7794605649999999</v>
      </c>
      <c r="BE884">
        <v>-0.47426021099999999</v>
      </c>
      <c r="BF884">
        <v>-0.47426021099999999</v>
      </c>
      <c r="BG884">
        <v>-2.2537207760000002</v>
      </c>
      <c r="BH884">
        <v>5092.250806</v>
      </c>
      <c r="BI884">
        <v>0</v>
      </c>
    </row>
    <row r="885" spans="1:61" x14ac:dyDescent="0.2">
      <c r="A885">
        <v>1.8694922789999999</v>
      </c>
      <c r="B885">
        <v>151.36681720000001</v>
      </c>
      <c r="C885">
        <v>-6.9129208550000003</v>
      </c>
      <c r="D885">
        <v>1628.1906919999999</v>
      </c>
      <c r="E885">
        <v>2.1789631730000001</v>
      </c>
      <c r="F885">
        <v>547.64084590000004</v>
      </c>
      <c r="G885">
        <v>2.5086459999999998E-3</v>
      </c>
      <c r="H885">
        <v>0.98250305000000004</v>
      </c>
      <c r="I885">
        <v>0.10915</v>
      </c>
      <c r="J885">
        <v>0.441236831</v>
      </c>
      <c r="K885">
        <v>0.44983723399999997</v>
      </c>
      <c r="L885">
        <v>0.107012839</v>
      </c>
      <c r="M885">
        <v>2.1371609999999998E-3</v>
      </c>
      <c r="N885">
        <v>1.1985975959999999</v>
      </c>
      <c r="O885">
        <v>1.3105368630000001</v>
      </c>
      <c r="P885">
        <v>10.095548389999999</v>
      </c>
      <c r="Q885">
        <v>0.991279244</v>
      </c>
      <c r="R885">
        <v>8.7207559999999996E-3</v>
      </c>
      <c r="S885">
        <v>0</v>
      </c>
      <c r="T885">
        <v>61.906122080000003</v>
      </c>
      <c r="U885">
        <v>61.906122080000003</v>
      </c>
      <c r="V885">
        <v>43.442664499999999</v>
      </c>
      <c r="W885">
        <v>7.4566132869999997</v>
      </c>
      <c r="X885">
        <v>0</v>
      </c>
      <c r="Y885">
        <v>43.67647316</v>
      </c>
      <c r="Z885">
        <v>0.98041996099999995</v>
      </c>
      <c r="AA885">
        <v>0.99354473899999995</v>
      </c>
      <c r="AB885">
        <v>656.20017659999996</v>
      </c>
      <c r="AC885">
        <v>212.28328880000001</v>
      </c>
      <c r="AD885">
        <v>3.8774068169999998</v>
      </c>
      <c r="AE885">
        <v>8.4637359999999995E-2</v>
      </c>
      <c r="AF885">
        <v>5.001007E-3</v>
      </c>
      <c r="AG885" s="1">
        <v>3.2499999999999997E-5</v>
      </c>
      <c r="AH885">
        <v>2.6919370000000001E-3</v>
      </c>
      <c r="AI885" s="1">
        <v>5.38E-5</v>
      </c>
      <c r="AJ885">
        <v>3.4410495999999999E-2</v>
      </c>
      <c r="AK885">
        <v>7.8572842000000004E-2</v>
      </c>
      <c r="AL885">
        <v>0.304562575</v>
      </c>
      <c r="AM885">
        <v>8.1885856080000003</v>
      </c>
      <c r="AN885">
        <v>0</v>
      </c>
      <c r="AO885">
        <v>0</v>
      </c>
      <c r="AP885">
        <v>0</v>
      </c>
      <c r="AQ885">
        <v>-8.7824131340000005</v>
      </c>
      <c r="AR885">
        <v>1008.2365150000001</v>
      </c>
      <c r="AS885">
        <v>5058.7640289999999</v>
      </c>
      <c r="AT885">
        <v>1.2222773650000001</v>
      </c>
      <c r="AU885">
        <v>0.10915</v>
      </c>
      <c r="AV885">
        <v>0.441236831</v>
      </c>
      <c r="AW885">
        <v>0.44983723399999997</v>
      </c>
      <c r="AX885">
        <v>0.107012839</v>
      </c>
      <c r="AY885">
        <v>2.1371609999999998E-3</v>
      </c>
      <c r="AZ885">
        <v>0.991279244</v>
      </c>
      <c r="BA885">
        <v>8.7207559999999996E-3</v>
      </c>
      <c r="BB885">
        <v>0</v>
      </c>
      <c r="BC885">
        <v>4.1212755980000004</v>
      </c>
      <c r="BD885">
        <v>1.7817879780000001</v>
      </c>
      <c r="BE885">
        <v>-0.47188507000000002</v>
      </c>
      <c r="BF885">
        <v>-0.47188507000000002</v>
      </c>
      <c r="BG885">
        <v>-2.253673048</v>
      </c>
      <c r="BH885">
        <v>5091.6318419999998</v>
      </c>
      <c r="BI885">
        <v>0</v>
      </c>
    </row>
    <row r="886" spans="1:61" x14ac:dyDescent="0.2">
      <c r="A886">
        <v>1.870632399</v>
      </c>
      <c r="B886">
        <v>150.89983950000001</v>
      </c>
      <c r="C886">
        <v>-6.9121416780000002</v>
      </c>
      <c r="D886">
        <v>1625.585237</v>
      </c>
      <c r="E886">
        <v>2.177968543</v>
      </c>
      <c r="F886">
        <v>544.4567098</v>
      </c>
      <c r="G886">
        <v>2.5047659999999999E-3</v>
      </c>
      <c r="H886">
        <v>0.98245464000000005</v>
      </c>
      <c r="I886">
        <v>0.109161016</v>
      </c>
      <c r="J886">
        <v>0.442228919</v>
      </c>
      <c r="K886">
        <v>0.44883158200000001</v>
      </c>
      <c r="L886">
        <v>0.10703092</v>
      </c>
      <c r="M886">
        <v>2.1300960000000002E-3</v>
      </c>
      <c r="N886">
        <v>1.1971233050000001</v>
      </c>
      <c r="O886">
        <v>1.30906133</v>
      </c>
      <c r="P886">
        <v>10.10399037</v>
      </c>
      <c r="Q886">
        <v>0.99126053599999997</v>
      </c>
      <c r="R886">
        <v>8.7394640000000006E-3</v>
      </c>
      <c r="S886">
        <v>0</v>
      </c>
      <c r="T886">
        <v>62.056554060000003</v>
      </c>
      <c r="U886">
        <v>62.056554060000003</v>
      </c>
      <c r="V886">
        <v>43.513920689999999</v>
      </c>
      <c r="W886">
        <v>7.4775949400000004</v>
      </c>
      <c r="X886">
        <v>0</v>
      </c>
      <c r="Y886">
        <v>43.747243599999997</v>
      </c>
      <c r="Z886">
        <v>0.98048665700000004</v>
      </c>
      <c r="AA886">
        <v>0.99356699299999995</v>
      </c>
      <c r="AB886">
        <v>655.61431119999997</v>
      </c>
      <c r="AC886">
        <v>211.42582340000001</v>
      </c>
      <c r="AD886">
        <v>3.8479277500000002</v>
      </c>
      <c r="AE886">
        <v>8.4637359999999995E-2</v>
      </c>
      <c r="AF886">
        <v>4.9930219999999997E-3</v>
      </c>
      <c r="AG886" s="1">
        <v>3.2299999999999999E-5</v>
      </c>
      <c r="AH886">
        <v>2.7001519999999999E-3</v>
      </c>
      <c r="AI886" s="1">
        <v>5.3699999999999997E-5</v>
      </c>
      <c r="AJ886">
        <v>3.4423374E-2</v>
      </c>
      <c r="AK886">
        <v>7.8557831999999994E-2</v>
      </c>
      <c r="AL886">
        <v>0.30468230299999999</v>
      </c>
      <c r="AM886">
        <v>8.1885856080000003</v>
      </c>
      <c r="AN886">
        <v>0</v>
      </c>
      <c r="AO886">
        <v>0</v>
      </c>
      <c r="AP886">
        <v>0</v>
      </c>
      <c r="AQ886">
        <v>-8.7827740760000008</v>
      </c>
      <c r="AR886">
        <v>1008.396009</v>
      </c>
      <c r="AS886">
        <v>5058.2579139999998</v>
      </c>
      <c r="AT886">
        <v>1.22009111</v>
      </c>
      <c r="AU886">
        <v>0.109161016</v>
      </c>
      <c r="AV886">
        <v>0.442228919</v>
      </c>
      <c r="AW886">
        <v>0.44883158200000001</v>
      </c>
      <c r="AX886">
        <v>0.10703092</v>
      </c>
      <c r="AY886">
        <v>2.1300960000000002E-3</v>
      </c>
      <c r="AZ886">
        <v>0.99126053599999997</v>
      </c>
      <c r="BA886">
        <v>8.7394640000000006E-3</v>
      </c>
      <c r="BB886">
        <v>0</v>
      </c>
      <c r="BC886">
        <v>4.1116471460000001</v>
      </c>
      <c r="BD886">
        <v>1.7841266419999999</v>
      </c>
      <c r="BE886">
        <v>-0.46949849900000001</v>
      </c>
      <c r="BF886">
        <v>-0.46949849900000001</v>
      </c>
      <c r="BG886">
        <v>-2.25362514</v>
      </c>
      <c r="BH886">
        <v>5091.0084070000003</v>
      </c>
      <c r="BI886">
        <v>0</v>
      </c>
    </row>
    <row r="887" spans="1:61" x14ac:dyDescent="0.2">
      <c r="A887">
        <v>1.871778189</v>
      </c>
      <c r="B887">
        <v>150.43286180000001</v>
      </c>
      <c r="C887">
        <v>-6.9113568299999999</v>
      </c>
      <c r="D887">
        <v>1622.9670719999999</v>
      </c>
      <c r="E887">
        <v>2.1769659379999999</v>
      </c>
      <c r="F887">
        <v>541.27883729999996</v>
      </c>
      <c r="G887">
        <v>2.5008669999999999E-3</v>
      </c>
      <c r="H887">
        <v>0.982406848</v>
      </c>
      <c r="I887">
        <v>0.10917149600000001</v>
      </c>
      <c r="J887">
        <v>0.443224748</v>
      </c>
      <c r="K887">
        <v>0.44782271600000001</v>
      </c>
      <c r="L887">
        <v>0.107048504</v>
      </c>
      <c r="M887">
        <v>2.1229909999999999E-3</v>
      </c>
      <c r="N887">
        <v>1.195651123</v>
      </c>
      <c r="O887">
        <v>1.3075876689999999</v>
      </c>
      <c r="P887">
        <v>10.11242638</v>
      </c>
      <c r="Q887">
        <v>0.99124172799999999</v>
      </c>
      <c r="R887">
        <v>8.7582719999999992E-3</v>
      </c>
      <c r="S887">
        <v>0</v>
      </c>
      <c r="T887">
        <v>62.207912299999997</v>
      </c>
      <c r="U887">
        <v>62.207912299999997</v>
      </c>
      <c r="V887">
        <v>43.585511519999997</v>
      </c>
      <c r="W887">
        <v>7.4986497600000002</v>
      </c>
      <c r="X887">
        <v>0</v>
      </c>
      <c r="Y887">
        <v>43.818344979999999</v>
      </c>
      <c r="Z887">
        <v>0.98055361100000005</v>
      </c>
      <c r="AA887">
        <v>0.99358933299999996</v>
      </c>
      <c r="AB887">
        <v>655.02533779999999</v>
      </c>
      <c r="AC887">
        <v>210.5688562</v>
      </c>
      <c r="AD887">
        <v>3.818523071</v>
      </c>
      <c r="AE887">
        <v>8.4637359999999995E-2</v>
      </c>
      <c r="AF887">
        <v>4.984998E-3</v>
      </c>
      <c r="AG887" s="1">
        <v>3.2199999999999997E-5</v>
      </c>
      <c r="AH887">
        <v>2.7084069999999999E-3</v>
      </c>
      <c r="AI887" s="1">
        <v>5.3699999999999997E-5</v>
      </c>
      <c r="AJ887">
        <v>3.4436311999999997E-2</v>
      </c>
      <c r="AK887">
        <v>7.8542749999999995E-2</v>
      </c>
      <c r="AL887">
        <v>0.30480260199999998</v>
      </c>
      <c r="AM887">
        <v>8.1885856080000003</v>
      </c>
      <c r="AN887">
        <v>0</v>
      </c>
      <c r="AO887">
        <v>0</v>
      </c>
      <c r="AP887">
        <v>0</v>
      </c>
      <c r="AQ887">
        <v>-8.7831350189999995</v>
      </c>
      <c r="AR887">
        <v>1008.555741</v>
      </c>
      <c r="AS887">
        <v>5057.7477310000004</v>
      </c>
      <c r="AT887">
        <v>1.217894064</v>
      </c>
      <c r="AU887">
        <v>0.10917149600000001</v>
      </c>
      <c r="AV887">
        <v>0.443224748</v>
      </c>
      <c r="AW887">
        <v>0.44782271600000001</v>
      </c>
      <c r="AX887">
        <v>0.107048504</v>
      </c>
      <c r="AY887">
        <v>2.1229909999999999E-3</v>
      </c>
      <c r="AZ887">
        <v>0.99124172799999999</v>
      </c>
      <c r="BA887">
        <v>8.7582719999999992E-3</v>
      </c>
      <c r="BB887">
        <v>0</v>
      </c>
      <c r="BC887">
        <v>4.1020113629999999</v>
      </c>
      <c r="BD887">
        <v>1.7864766299999999</v>
      </c>
      <c r="BE887">
        <v>-0.46710042000000002</v>
      </c>
      <c r="BF887">
        <v>-0.46710042000000002</v>
      </c>
      <c r="BG887">
        <v>-2.2535770500000001</v>
      </c>
      <c r="BH887">
        <v>5090.3804630000004</v>
      </c>
      <c r="BI887">
        <v>0</v>
      </c>
    </row>
    <row r="888" spans="1:61" x14ac:dyDescent="0.2">
      <c r="A888">
        <v>1.872929689</v>
      </c>
      <c r="B888">
        <v>149.96588410000001</v>
      </c>
      <c r="C888">
        <v>-6.9105662729999997</v>
      </c>
      <c r="D888">
        <v>1620.3361159999999</v>
      </c>
      <c r="E888">
        <v>2.1759552740000001</v>
      </c>
      <c r="F888">
        <v>538.10725520000005</v>
      </c>
      <c r="G888">
        <v>2.4969480000000001E-3</v>
      </c>
      <c r="H888">
        <v>0.98235967199999996</v>
      </c>
      <c r="I888">
        <v>0.10918143199999999</v>
      </c>
      <c r="J888">
        <v>0.444224328</v>
      </c>
      <c r="K888">
        <v>0.44681063300000001</v>
      </c>
      <c r="L888">
        <v>0.107065586</v>
      </c>
      <c r="M888">
        <v>2.1158459999999998E-3</v>
      </c>
      <c r="N888">
        <v>1.1941810479999999</v>
      </c>
      <c r="O888">
        <v>1.306115879</v>
      </c>
      <c r="P888">
        <v>10.120856010000001</v>
      </c>
      <c r="Q888">
        <v>0.99122281800000001</v>
      </c>
      <c r="R888">
        <v>8.7771819999999997E-3</v>
      </c>
      <c r="S888">
        <v>0</v>
      </c>
      <c r="T888">
        <v>62.360205469999997</v>
      </c>
      <c r="U888">
        <v>62.360205469999997</v>
      </c>
      <c r="V888">
        <v>43.657439840000002</v>
      </c>
      <c r="W888">
        <v>7.5197777910000001</v>
      </c>
      <c r="X888">
        <v>0</v>
      </c>
      <c r="Y888">
        <v>43.889780119999998</v>
      </c>
      <c r="Z888">
        <v>0.98062082299999997</v>
      </c>
      <c r="AA888">
        <v>0.99361175999999996</v>
      </c>
      <c r="AB888">
        <v>654.43321960000003</v>
      </c>
      <c r="AC888">
        <v>209.7123847</v>
      </c>
      <c r="AD888">
        <v>3.7891932989999999</v>
      </c>
      <c r="AE888">
        <v>8.4637359999999995E-2</v>
      </c>
      <c r="AF888">
        <v>4.9769339999999997E-3</v>
      </c>
      <c r="AG888" s="1">
        <v>3.1999999999999999E-5</v>
      </c>
      <c r="AH888">
        <v>2.716703E-3</v>
      </c>
      <c r="AI888" s="1">
        <v>5.3699999999999997E-5</v>
      </c>
      <c r="AJ888">
        <v>3.4449311000000003E-2</v>
      </c>
      <c r="AK888">
        <v>7.8527596000000005E-2</v>
      </c>
      <c r="AL888">
        <v>0.304923477</v>
      </c>
      <c r="AM888">
        <v>8.1885856080000003</v>
      </c>
      <c r="AN888">
        <v>0</v>
      </c>
      <c r="AO888">
        <v>0</v>
      </c>
      <c r="AP888">
        <v>0</v>
      </c>
      <c r="AQ888">
        <v>-8.7834959609999999</v>
      </c>
      <c r="AR888">
        <v>1008.7157120000001</v>
      </c>
      <c r="AS888">
        <v>5057.2334380000002</v>
      </c>
      <c r="AT888">
        <v>1.2156861569999999</v>
      </c>
      <c r="AU888">
        <v>0.10918143199999999</v>
      </c>
      <c r="AV888">
        <v>0.444224328</v>
      </c>
      <c r="AW888">
        <v>0.44681063300000001</v>
      </c>
      <c r="AX888">
        <v>0.107065586</v>
      </c>
      <c r="AY888">
        <v>2.1158459999999998E-3</v>
      </c>
      <c r="AZ888">
        <v>0.99122281800000001</v>
      </c>
      <c r="BA888">
        <v>8.7771819999999997E-3</v>
      </c>
      <c r="BB888">
        <v>0</v>
      </c>
      <c r="BC888">
        <v>4.0923683139999998</v>
      </c>
      <c r="BD888">
        <v>1.788838017</v>
      </c>
      <c r="BE888">
        <v>-0.46469075999999998</v>
      </c>
      <c r="BF888">
        <v>-0.46469075999999998</v>
      </c>
      <c r="BG888">
        <v>-2.2535287770000001</v>
      </c>
      <c r="BH888">
        <v>5089.7479670000002</v>
      </c>
      <c r="BI888">
        <v>0</v>
      </c>
    </row>
    <row r="889" spans="1:61" x14ac:dyDescent="0.2">
      <c r="A889">
        <v>1.8740869360000001</v>
      </c>
      <c r="B889">
        <v>149.49890640000001</v>
      </c>
      <c r="C889">
        <v>-6.909769968</v>
      </c>
      <c r="D889">
        <v>1617.6922810000001</v>
      </c>
      <c r="E889">
        <v>2.1749364679999998</v>
      </c>
      <c r="F889">
        <v>534.94199100000003</v>
      </c>
      <c r="G889">
        <v>2.4930109999999998E-3</v>
      </c>
      <c r="H889">
        <v>0.98231311600000004</v>
      </c>
      <c r="I889">
        <v>0.10919081899999999</v>
      </c>
      <c r="J889">
        <v>0.44522766899999999</v>
      </c>
      <c r="K889">
        <v>0.44579532900000002</v>
      </c>
      <c r="L889">
        <v>0.107082158</v>
      </c>
      <c r="M889">
        <v>2.108661E-3</v>
      </c>
      <c r="N889">
        <v>1.1927130800000001</v>
      </c>
      <c r="O889">
        <v>1.304645957</v>
      </c>
      <c r="P889">
        <v>10.129278830000001</v>
      </c>
      <c r="Q889">
        <v>0.99120380600000002</v>
      </c>
      <c r="R889">
        <v>8.7961940000000002E-3</v>
      </c>
      <c r="S889">
        <v>0</v>
      </c>
      <c r="T889">
        <v>62.513442320000003</v>
      </c>
      <c r="U889">
        <v>62.513442320000003</v>
      </c>
      <c r="V889">
        <v>43.729708500000001</v>
      </c>
      <c r="W889">
        <v>7.5409790829999999</v>
      </c>
      <c r="X889">
        <v>0</v>
      </c>
      <c r="Y889">
        <v>43.961551900000003</v>
      </c>
      <c r="Z889">
        <v>0.98068829300000004</v>
      </c>
      <c r="AA889">
        <v>0.99363427400000004</v>
      </c>
      <c r="AB889">
        <v>653.83792029999995</v>
      </c>
      <c r="AC889">
        <v>208.8564068</v>
      </c>
      <c r="AD889">
        <v>3.7599389599999999</v>
      </c>
      <c r="AE889">
        <v>8.4637359999999995E-2</v>
      </c>
      <c r="AF889">
        <v>4.9688309999999999E-3</v>
      </c>
      <c r="AG889" s="1">
        <v>3.18E-5</v>
      </c>
      <c r="AH889">
        <v>2.7250410000000001E-3</v>
      </c>
      <c r="AI889" s="1">
        <v>5.3699999999999997E-5</v>
      </c>
      <c r="AJ889">
        <v>3.4462371999999998E-2</v>
      </c>
      <c r="AK889">
        <v>7.8512367999999999E-2</v>
      </c>
      <c r="AL889">
        <v>0.30504493100000002</v>
      </c>
      <c r="AM889">
        <v>8.1885856080000003</v>
      </c>
      <c r="AN889">
        <v>0</v>
      </c>
      <c r="AO889">
        <v>0</v>
      </c>
      <c r="AP889">
        <v>0</v>
      </c>
      <c r="AQ889">
        <v>-8.7838569040000003</v>
      </c>
      <c r="AR889">
        <v>1008.8759229999999</v>
      </c>
      <c r="AS889">
        <v>5056.7149920000002</v>
      </c>
      <c r="AT889">
        <v>1.213467327</v>
      </c>
      <c r="AU889">
        <v>0.10919081899999999</v>
      </c>
      <c r="AV889">
        <v>0.44522766899999999</v>
      </c>
      <c r="AW889">
        <v>0.44579532900000002</v>
      </c>
      <c r="AX889">
        <v>0.107082158</v>
      </c>
      <c r="AY889">
        <v>2.108661E-3</v>
      </c>
      <c r="AZ889">
        <v>0.99120380600000002</v>
      </c>
      <c r="BA889">
        <v>8.7961940000000002E-3</v>
      </c>
      <c r="BB889">
        <v>0</v>
      </c>
      <c r="BC889">
        <v>4.0827180649999999</v>
      </c>
      <c r="BD889">
        <v>1.791210878</v>
      </c>
      <c r="BE889">
        <v>-0.46226944199999997</v>
      </c>
      <c r="BF889">
        <v>-0.46226944199999997</v>
      </c>
      <c r="BG889">
        <v>-2.25348032</v>
      </c>
      <c r="BH889">
        <v>5089.1108800000002</v>
      </c>
      <c r="BI889">
        <v>0</v>
      </c>
    </row>
    <row r="890" spans="1:61" x14ac:dyDescent="0.2">
      <c r="A890">
        <v>1.8752499709999999</v>
      </c>
      <c r="B890">
        <v>149.03192870000001</v>
      </c>
      <c r="C890">
        <v>-6.9089678760000002</v>
      </c>
      <c r="D890">
        <v>1615.035484</v>
      </c>
      <c r="E890">
        <v>2.1739094329999999</v>
      </c>
      <c r="F890">
        <v>531.78307219999999</v>
      </c>
      <c r="G890">
        <v>2.4890540000000001E-3</v>
      </c>
      <c r="H890">
        <v>0.98226717699999999</v>
      </c>
      <c r="I890">
        <v>0.10919965</v>
      </c>
      <c r="J890">
        <v>0.446234782</v>
      </c>
      <c r="K890">
        <v>0.444776799</v>
      </c>
      <c r="L890">
        <v>0.107098214</v>
      </c>
      <c r="M890">
        <v>2.1014359999999999E-3</v>
      </c>
      <c r="N890">
        <v>1.1912472190000001</v>
      </c>
      <c r="O890">
        <v>1.3031779020000001</v>
      </c>
      <c r="P890">
        <v>10.137694420000001</v>
      </c>
      <c r="Q890">
        <v>0.99118468900000001</v>
      </c>
      <c r="R890">
        <v>8.8153109999999993E-3</v>
      </c>
      <c r="S890">
        <v>0</v>
      </c>
      <c r="T890">
        <v>62.667631749999998</v>
      </c>
      <c r="U890">
        <v>62.667631749999998</v>
      </c>
      <c r="V890">
        <v>43.80232041</v>
      </c>
      <c r="W890">
        <v>7.5622536709999997</v>
      </c>
      <c r="X890">
        <v>0</v>
      </c>
      <c r="Y890">
        <v>44.033663220000001</v>
      </c>
      <c r="Z890">
        <v>0.98075601899999998</v>
      </c>
      <c r="AA890">
        <v>0.99365687199999997</v>
      </c>
      <c r="AB890">
        <v>653.23940240000002</v>
      </c>
      <c r="AC890">
        <v>208.0009201</v>
      </c>
      <c r="AD890">
        <v>3.7307605829999999</v>
      </c>
      <c r="AE890">
        <v>8.4637359999999995E-2</v>
      </c>
      <c r="AF890">
        <v>4.9606870000000001E-3</v>
      </c>
      <c r="AG890" s="1">
        <v>3.1699999999999998E-5</v>
      </c>
      <c r="AH890">
        <v>2.7334210000000002E-3</v>
      </c>
      <c r="AI890" s="1">
        <v>5.3600000000000002E-5</v>
      </c>
      <c r="AJ890">
        <v>3.4475494000000002E-2</v>
      </c>
      <c r="AK890">
        <v>7.8497067000000004E-2</v>
      </c>
      <c r="AL890">
        <v>0.30516696900000001</v>
      </c>
      <c r="AM890">
        <v>8.1885856080000003</v>
      </c>
      <c r="AN890">
        <v>0</v>
      </c>
      <c r="AO890">
        <v>0</v>
      </c>
      <c r="AP890">
        <v>0</v>
      </c>
      <c r="AQ890">
        <v>-8.7842178470000007</v>
      </c>
      <c r="AR890">
        <v>1009.036373</v>
      </c>
      <c r="AS890">
        <v>5056.1923479999996</v>
      </c>
      <c r="AT890">
        <v>1.2112375049999999</v>
      </c>
      <c r="AU890">
        <v>0.10919965</v>
      </c>
      <c r="AV890">
        <v>0.446234782</v>
      </c>
      <c r="AW890">
        <v>0.444776799</v>
      </c>
      <c r="AX890">
        <v>0.107098214</v>
      </c>
      <c r="AY890">
        <v>2.1014359999999999E-3</v>
      </c>
      <c r="AZ890">
        <v>0.99118468900000001</v>
      </c>
      <c r="BA890">
        <v>8.8153109999999993E-3</v>
      </c>
      <c r="BB890">
        <v>0</v>
      </c>
      <c r="BC890">
        <v>4.0730606820000004</v>
      </c>
      <c r="BD890">
        <v>1.7935952879999999</v>
      </c>
      <c r="BE890">
        <v>-0.45983638999999998</v>
      </c>
      <c r="BF890">
        <v>-0.45983638999999998</v>
      </c>
      <c r="BG890">
        <v>-2.2534316780000001</v>
      </c>
      <c r="BH890">
        <v>5088.4691579999999</v>
      </c>
      <c r="BI890">
        <v>0</v>
      </c>
    </row>
    <row r="891" spans="1:61" x14ac:dyDescent="0.2">
      <c r="A891">
        <v>1.8764188310000001</v>
      </c>
      <c r="B891">
        <v>148.56495100000001</v>
      </c>
      <c r="C891">
        <v>-6.9081599589999998</v>
      </c>
      <c r="D891">
        <v>1612.3656390000001</v>
      </c>
      <c r="E891">
        <v>2.172874083</v>
      </c>
      <c r="F891">
        <v>528.63052660000005</v>
      </c>
      <c r="G891">
        <v>2.485077E-3</v>
      </c>
      <c r="H891">
        <v>0.98222185900000003</v>
      </c>
      <c r="I891">
        <v>0.109207918</v>
      </c>
      <c r="J891">
        <v>0.44724567700000001</v>
      </c>
      <c r="K891">
        <v>0.44375504199999999</v>
      </c>
      <c r="L891">
        <v>0.107113747</v>
      </c>
      <c r="M891">
        <v>2.0941710000000001E-3</v>
      </c>
      <c r="N891">
        <v>1.1897834629999999</v>
      </c>
      <c r="O891">
        <v>1.301711713</v>
      </c>
      <c r="P891">
        <v>10.14610233</v>
      </c>
      <c r="Q891">
        <v>0.99116546800000005</v>
      </c>
      <c r="R891">
        <v>8.8345320000000008E-3</v>
      </c>
      <c r="S891">
        <v>0</v>
      </c>
      <c r="T891">
        <v>62.822782750000002</v>
      </c>
      <c r="U891">
        <v>62.822782750000002</v>
      </c>
      <c r="V891">
        <v>43.875278530000003</v>
      </c>
      <c r="W891">
        <v>7.5836015919999999</v>
      </c>
      <c r="X891">
        <v>0</v>
      </c>
      <c r="Y891">
        <v>44.106117040000001</v>
      </c>
      <c r="Z891">
        <v>0.98082400300000006</v>
      </c>
      <c r="AA891">
        <v>0.99367955600000002</v>
      </c>
      <c r="AB891">
        <v>652.63762889999998</v>
      </c>
      <c r="AC891">
        <v>207.14592250000001</v>
      </c>
      <c r="AD891">
        <v>3.7016587030000001</v>
      </c>
      <c r="AE891">
        <v>8.4637359999999995E-2</v>
      </c>
      <c r="AF891">
        <v>4.9525039999999999E-3</v>
      </c>
      <c r="AG891" s="1">
        <v>3.15E-5</v>
      </c>
      <c r="AH891">
        <v>2.7418429999999999E-3</v>
      </c>
      <c r="AI891" s="1">
        <v>5.3600000000000002E-5</v>
      </c>
      <c r="AJ891">
        <v>3.4488678000000002E-2</v>
      </c>
      <c r="AK891">
        <v>7.8481692000000006E-2</v>
      </c>
      <c r="AL891">
        <v>0.30528959300000003</v>
      </c>
      <c r="AM891">
        <v>8.1885856080000003</v>
      </c>
      <c r="AN891">
        <v>0</v>
      </c>
      <c r="AO891">
        <v>0</v>
      </c>
      <c r="AP891">
        <v>0</v>
      </c>
      <c r="AQ891">
        <v>-8.7845787889999993</v>
      </c>
      <c r="AR891">
        <v>1009.197064</v>
      </c>
      <c r="AS891">
        <v>5055.6654639999997</v>
      </c>
      <c r="AT891">
        <v>1.2089966249999999</v>
      </c>
      <c r="AU891">
        <v>0.109207918</v>
      </c>
      <c r="AV891">
        <v>0.44724567700000001</v>
      </c>
      <c r="AW891">
        <v>0.44375504199999999</v>
      </c>
      <c r="AX891">
        <v>0.107113747</v>
      </c>
      <c r="AY891">
        <v>2.0941710000000001E-3</v>
      </c>
      <c r="AZ891">
        <v>0.99116546800000005</v>
      </c>
      <c r="BA891">
        <v>8.8345320000000008E-3</v>
      </c>
      <c r="BB891">
        <v>0</v>
      </c>
      <c r="BC891">
        <v>4.0633962349999999</v>
      </c>
      <c r="BD891">
        <v>1.7959913219999999</v>
      </c>
      <c r="BE891">
        <v>-0.45739152700000002</v>
      </c>
      <c r="BF891">
        <v>-0.45739152700000002</v>
      </c>
      <c r="BG891">
        <v>-2.2533828489999999</v>
      </c>
      <c r="BH891">
        <v>5087.8227610000004</v>
      </c>
      <c r="BI891">
        <v>0</v>
      </c>
    </row>
    <row r="892" spans="1:61" x14ac:dyDescent="0.2">
      <c r="A892">
        <v>1.8775935560000001</v>
      </c>
      <c r="B892">
        <v>148.09797330000001</v>
      </c>
      <c r="C892">
        <v>-6.9073461759999999</v>
      </c>
      <c r="D892">
        <v>1609.6826590000001</v>
      </c>
      <c r="E892">
        <v>2.1718303309999998</v>
      </c>
      <c r="F892">
        <v>525.48438220000003</v>
      </c>
      <c r="G892">
        <v>2.481081E-3</v>
      </c>
      <c r="H892">
        <v>0.98217715800000005</v>
      </c>
      <c r="I892">
        <v>0.109215617</v>
      </c>
      <c r="J892">
        <v>0.448260363</v>
      </c>
      <c r="K892">
        <v>0.44273005300000001</v>
      </c>
      <c r="L892">
        <v>0.10712875099999999</v>
      </c>
      <c r="M892">
        <v>2.0868649999999998E-3</v>
      </c>
      <c r="N892">
        <v>1.188321811</v>
      </c>
      <c r="O892">
        <v>1.3002473889999999</v>
      </c>
      <c r="P892">
        <v>10.15450214</v>
      </c>
      <c r="Q892">
        <v>0.99114614099999998</v>
      </c>
      <c r="R892">
        <v>8.8538590000000004E-3</v>
      </c>
      <c r="S892">
        <v>0</v>
      </c>
      <c r="T892">
        <v>62.978904419999999</v>
      </c>
      <c r="U892">
        <v>62.978904419999999</v>
      </c>
      <c r="V892">
        <v>43.948585850000001</v>
      </c>
      <c r="W892">
        <v>7.6050228610000001</v>
      </c>
      <c r="X892">
        <v>0</v>
      </c>
      <c r="Y892">
        <v>44.178916340000001</v>
      </c>
      <c r="Z892">
        <v>0.980892243</v>
      </c>
      <c r="AA892">
        <v>0.993702325</v>
      </c>
      <c r="AB892">
        <v>652.03256069999998</v>
      </c>
      <c r="AC892">
        <v>206.29141200000001</v>
      </c>
      <c r="AD892">
        <v>3.6726338549999999</v>
      </c>
      <c r="AE892">
        <v>8.4637359999999995E-2</v>
      </c>
      <c r="AF892">
        <v>4.9442799999999997E-3</v>
      </c>
      <c r="AG892" s="1">
        <v>3.1300000000000002E-5</v>
      </c>
      <c r="AH892">
        <v>2.7503079999999999E-3</v>
      </c>
      <c r="AI892" s="1">
        <v>5.3600000000000002E-5</v>
      </c>
      <c r="AJ892">
        <v>3.4501925000000003E-2</v>
      </c>
      <c r="AK892">
        <v>7.8466242000000005E-2</v>
      </c>
      <c r="AL892">
        <v>0.30541280999999998</v>
      </c>
      <c r="AM892">
        <v>8.1885856080000003</v>
      </c>
      <c r="AN892">
        <v>0</v>
      </c>
      <c r="AO892">
        <v>0</v>
      </c>
      <c r="AP892">
        <v>0</v>
      </c>
      <c r="AQ892">
        <v>-8.7849397319999998</v>
      </c>
      <c r="AR892">
        <v>1009.357995</v>
      </c>
      <c r="AS892">
        <v>5055.1342930000001</v>
      </c>
      <c r="AT892">
        <v>1.206744619</v>
      </c>
      <c r="AU892">
        <v>0.109215617</v>
      </c>
      <c r="AV892">
        <v>0.448260363</v>
      </c>
      <c r="AW892">
        <v>0.44273005300000001</v>
      </c>
      <c r="AX892">
        <v>0.10712875099999999</v>
      </c>
      <c r="AY892">
        <v>2.0868649999999998E-3</v>
      </c>
      <c r="AZ892">
        <v>0.99114614099999998</v>
      </c>
      <c r="BA892">
        <v>8.8538590000000004E-3</v>
      </c>
      <c r="BB892">
        <v>0</v>
      </c>
      <c r="BC892">
        <v>4.0537247919999997</v>
      </c>
      <c r="BD892">
        <v>1.798399058</v>
      </c>
      <c r="BE892">
        <v>-0.45493477599999999</v>
      </c>
      <c r="BF892">
        <v>-0.45493477599999999</v>
      </c>
      <c r="BG892">
        <v>-2.2533338330000001</v>
      </c>
      <c r="BH892">
        <v>5087.1716450000004</v>
      </c>
      <c r="BI892">
        <v>0</v>
      </c>
    </row>
    <row r="893" spans="1:61" x14ac:dyDescent="0.2">
      <c r="A893">
        <v>1.8787741849999999</v>
      </c>
      <c r="B893">
        <v>147.63099560000001</v>
      </c>
      <c r="C893">
        <v>-6.906526489</v>
      </c>
      <c r="D893">
        <v>1606.9864580000001</v>
      </c>
      <c r="E893">
        <v>2.1707780890000001</v>
      </c>
      <c r="F893">
        <v>522.34466759999998</v>
      </c>
      <c r="G893">
        <v>2.4770640000000002E-3</v>
      </c>
      <c r="H893">
        <v>0.98213307900000002</v>
      </c>
      <c r="I893">
        <v>0.10922274</v>
      </c>
      <c r="J893">
        <v>0.44927885000000001</v>
      </c>
      <c r="K893">
        <v>0.44170183000000002</v>
      </c>
      <c r="L893">
        <v>0.10714322</v>
      </c>
      <c r="M893">
        <v>2.0795200000000001E-3</v>
      </c>
      <c r="N893">
        <v>1.1868622639999999</v>
      </c>
      <c r="O893">
        <v>1.2987849279999999</v>
      </c>
      <c r="P893">
        <v>10.1628934</v>
      </c>
      <c r="Q893">
        <v>0.99112670700000005</v>
      </c>
      <c r="R893">
        <v>8.8732930000000008E-3</v>
      </c>
      <c r="S893">
        <v>0</v>
      </c>
      <c r="T893">
        <v>63.136006000000002</v>
      </c>
      <c r="U893">
        <v>63.136006000000002</v>
      </c>
      <c r="V893">
        <v>44.022245419999997</v>
      </c>
      <c r="W893">
        <v>7.6265175059999999</v>
      </c>
      <c r="X893">
        <v>0</v>
      </c>
      <c r="Y893">
        <v>44.252064169999997</v>
      </c>
      <c r="Z893">
        <v>0.98096073900000003</v>
      </c>
      <c r="AA893">
        <v>0.99372517900000001</v>
      </c>
      <c r="AB893">
        <v>651.42416049999997</v>
      </c>
      <c r="AC893">
        <v>205.4373865</v>
      </c>
      <c r="AD893">
        <v>3.6436865869999999</v>
      </c>
      <c r="AE893">
        <v>8.4637359999999995E-2</v>
      </c>
      <c r="AF893">
        <v>4.9360150000000002E-3</v>
      </c>
      <c r="AG893" s="1">
        <v>3.1199999999999999E-5</v>
      </c>
      <c r="AH893">
        <v>2.758815E-3</v>
      </c>
      <c r="AI893" s="1">
        <v>5.3499999999999999E-5</v>
      </c>
      <c r="AJ893">
        <v>3.4515235999999998E-2</v>
      </c>
      <c r="AK893">
        <v>7.8450717000000003E-2</v>
      </c>
      <c r="AL893">
        <v>0.30553662199999998</v>
      </c>
      <c r="AM893">
        <v>8.1885856080000003</v>
      </c>
      <c r="AN893">
        <v>0</v>
      </c>
      <c r="AO893">
        <v>0</v>
      </c>
      <c r="AP893">
        <v>0</v>
      </c>
      <c r="AQ893">
        <v>-8.7853006740000001</v>
      </c>
      <c r="AR893">
        <v>1009.519167</v>
      </c>
      <c r="AS893">
        <v>5054.59879</v>
      </c>
      <c r="AT893">
        <v>1.2044814210000001</v>
      </c>
      <c r="AU893">
        <v>0.10922274</v>
      </c>
      <c r="AV893">
        <v>0.44927885000000001</v>
      </c>
      <c r="AW893">
        <v>0.44170183000000002</v>
      </c>
      <c r="AX893">
        <v>0.10714322</v>
      </c>
      <c r="AY893">
        <v>2.0795200000000001E-3</v>
      </c>
      <c r="AZ893">
        <v>0.99112670700000005</v>
      </c>
      <c r="BA893">
        <v>8.8732930000000008E-3</v>
      </c>
      <c r="BB893">
        <v>0</v>
      </c>
      <c r="BC893">
        <v>4.0440464240000003</v>
      </c>
      <c r="BD893">
        <v>1.8008185699999999</v>
      </c>
      <c r="BE893">
        <v>-0.45246605899999998</v>
      </c>
      <c r="BF893">
        <v>-0.45246605899999998</v>
      </c>
      <c r="BG893">
        <v>-2.2532846289999999</v>
      </c>
      <c r="BH893">
        <v>5086.5157669999999</v>
      </c>
      <c r="BI893">
        <v>0</v>
      </c>
    </row>
    <row r="894" spans="1:61" x14ac:dyDescent="0.2">
      <c r="A894">
        <v>1.879960759</v>
      </c>
      <c r="B894">
        <v>147.1640179</v>
      </c>
      <c r="C894">
        <v>-6.9057008580000003</v>
      </c>
      <c r="D894">
        <v>1604.2769490000001</v>
      </c>
      <c r="E894">
        <v>2.1697172660000001</v>
      </c>
      <c r="F894">
        <v>519.21141120000004</v>
      </c>
      <c r="G894">
        <v>2.4730279999999999E-3</v>
      </c>
      <c r="H894">
        <v>0.98208961900000002</v>
      </c>
      <c r="I894">
        <v>0.10922928</v>
      </c>
      <c r="J894">
        <v>0.45030114799999998</v>
      </c>
      <c r="K894">
        <v>0.44067037100000001</v>
      </c>
      <c r="L894">
        <v>0.107157145</v>
      </c>
      <c r="M894">
        <v>2.0721350000000001E-3</v>
      </c>
      <c r="N894">
        <v>1.1854048189999999</v>
      </c>
      <c r="O894">
        <v>1.2973243290000001</v>
      </c>
      <c r="P894">
        <v>10.17127565</v>
      </c>
      <c r="Q894">
        <v>0.99110716600000004</v>
      </c>
      <c r="R894">
        <v>8.8928340000000005E-3</v>
      </c>
      <c r="S894">
        <v>0</v>
      </c>
      <c r="T894">
        <v>63.294096840000002</v>
      </c>
      <c r="U894">
        <v>63.294096840000002</v>
      </c>
      <c r="V894">
        <v>44.096260309999998</v>
      </c>
      <c r="W894">
        <v>7.6480855310000004</v>
      </c>
      <c r="X894">
        <v>0</v>
      </c>
      <c r="Y894">
        <v>44.325563619999997</v>
      </c>
      <c r="Z894">
        <v>0.98102949100000003</v>
      </c>
      <c r="AA894">
        <v>0.99374811699999999</v>
      </c>
      <c r="AB894">
        <v>650.81238840000003</v>
      </c>
      <c r="AC894">
        <v>204.58384409999999</v>
      </c>
      <c r="AD894">
        <v>3.6148174449999999</v>
      </c>
      <c r="AE894">
        <v>8.4637359999999995E-2</v>
      </c>
      <c r="AF894">
        <v>4.9277089999999997E-3</v>
      </c>
      <c r="AG894" s="1">
        <v>3.1000000000000001E-5</v>
      </c>
      <c r="AH894">
        <v>2.7673649999999999E-3</v>
      </c>
      <c r="AI894" s="1">
        <v>5.3499999999999999E-5</v>
      </c>
      <c r="AJ894">
        <v>3.4528609000000002E-2</v>
      </c>
      <c r="AK894">
        <v>7.8435115999999999E-2</v>
      </c>
      <c r="AL894">
        <v>0.30566103500000003</v>
      </c>
      <c r="AM894">
        <v>8.1885856080000003</v>
      </c>
      <c r="AN894">
        <v>0</v>
      </c>
      <c r="AO894">
        <v>0</v>
      </c>
      <c r="AP894">
        <v>0</v>
      </c>
      <c r="AQ894">
        <v>-8.7856616170000006</v>
      </c>
      <c r="AR894">
        <v>1009.680581</v>
      </c>
      <c r="AS894">
        <v>5054.0589110000001</v>
      </c>
      <c r="AT894">
        <v>1.2022069639999999</v>
      </c>
      <c r="AU894">
        <v>0.10922928</v>
      </c>
      <c r="AV894">
        <v>0.45030114799999998</v>
      </c>
      <c r="AW894">
        <v>0.44067037100000001</v>
      </c>
      <c r="AX894">
        <v>0.107157145</v>
      </c>
      <c r="AY894">
        <v>2.0721350000000001E-3</v>
      </c>
      <c r="AZ894">
        <v>0.99110716600000004</v>
      </c>
      <c r="BA894">
        <v>8.8928340000000005E-3</v>
      </c>
      <c r="BB894">
        <v>0</v>
      </c>
      <c r="BC894">
        <v>4.0343612020000004</v>
      </c>
      <c r="BD894">
        <v>1.8032499369999999</v>
      </c>
      <c r="BE894">
        <v>-0.44998529799999998</v>
      </c>
      <c r="BF894">
        <v>-0.44998529799999998</v>
      </c>
      <c r="BG894">
        <v>-2.253235235</v>
      </c>
      <c r="BH894">
        <v>5085.8550830000004</v>
      </c>
      <c r="BI894">
        <v>0</v>
      </c>
    </row>
    <row r="895" spans="1:61" x14ac:dyDescent="0.2">
      <c r="A895">
        <v>1.8811533170000001</v>
      </c>
      <c r="B895">
        <v>146.6970402</v>
      </c>
      <c r="C895">
        <v>-6.9048692420000002</v>
      </c>
      <c r="D895">
        <v>1601.554044</v>
      </c>
      <c r="E895">
        <v>2.168647773</v>
      </c>
      <c r="F895">
        <v>516.08464189999995</v>
      </c>
      <c r="G895">
        <v>2.4689719999999998E-3</v>
      </c>
      <c r="H895">
        <v>0.98204677799999995</v>
      </c>
      <c r="I895">
        <v>0.109235231</v>
      </c>
      <c r="J895">
        <v>0.451327266</v>
      </c>
      <c r="K895">
        <v>0.43963567100000001</v>
      </c>
      <c r="L895">
        <v>0.107170522</v>
      </c>
      <c r="M895">
        <v>2.06471E-3</v>
      </c>
      <c r="N895">
        <v>1.1839494770000001</v>
      </c>
      <c r="O895">
        <v>1.2958655910000001</v>
      </c>
      <c r="P895">
        <v>10.17964843</v>
      </c>
      <c r="Q895">
        <v>0.99108751500000003</v>
      </c>
      <c r="R895">
        <v>8.9124849999999995E-3</v>
      </c>
      <c r="S895">
        <v>0</v>
      </c>
      <c r="T895">
        <v>63.453186420000002</v>
      </c>
      <c r="U895">
        <v>63.453186420000002</v>
      </c>
      <c r="V895">
        <v>44.17063366</v>
      </c>
      <c r="W895">
        <v>7.6697269400000003</v>
      </c>
      <c r="X895">
        <v>0</v>
      </c>
      <c r="Y895">
        <v>44.399417829999997</v>
      </c>
      <c r="Z895">
        <v>0.98109849900000001</v>
      </c>
      <c r="AA895">
        <v>0.99377113800000005</v>
      </c>
      <c r="AB895">
        <v>650.19720540000003</v>
      </c>
      <c r="AC895">
        <v>203.73078279999999</v>
      </c>
      <c r="AD895">
        <v>3.5860269800000002</v>
      </c>
      <c r="AE895">
        <v>8.4637359999999995E-2</v>
      </c>
      <c r="AF895">
        <v>4.919362E-3</v>
      </c>
      <c r="AG895" s="1">
        <v>3.0800000000000003E-5</v>
      </c>
      <c r="AH895">
        <v>2.7759579999999998E-3</v>
      </c>
      <c r="AI895" s="1">
        <v>5.3499999999999999E-5</v>
      </c>
      <c r="AJ895">
        <v>3.4542046999999999E-2</v>
      </c>
      <c r="AK895">
        <v>7.8419438999999994E-2</v>
      </c>
      <c r="AL895">
        <v>0.305786051</v>
      </c>
      <c r="AM895">
        <v>8.1885856080000003</v>
      </c>
      <c r="AN895">
        <v>0</v>
      </c>
      <c r="AO895">
        <v>0</v>
      </c>
      <c r="AP895">
        <v>0</v>
      </c>
      <c r="AQ895">
        <v>-8.7860225599999993</v>
      </c>
      <c r="AR895">
        <v>1009.842236</v>
      </c>
      <c r="AS895">
        <v>5053.5146080000004</v>
      </c>
      <c r="AT895">
        <v>1.1999211780000001</v>
      </c>
      <c r="AU895">
        <v>0.109235231</v>
      </c>
      <c r="AV895">
        <v>0.451327266</v>
      </c>
      <c r="AW895">
        <v>0.43963567100000001</v>
      </c>
      <c r="AX895">
        <v>0.107170522</v>
      </c>
      <c r="AY895">
        <v>2.06471E-3</v>
      </c>
      <c r="AZ895">
        <v>0.99108751500000003</v>
      </c>
      <c r="BA895">
        <v>8.9124849999999995E-3</v>
      </c>
      <c r="BB895">
        <v>0</v>
      </c>
      <c r="BC895">
        <v>4.0246691989999999</v>
      </c>
      <c r="BD895">
        <v>1.8056932349999999</v>
      </c>
      <c r="BE895">
        <v>-0.44749241499999998</v>
      </c>
      <c r="BF895">
        <v>-0.44749241499999998</v>
      </c>
      <c r="BG895">
        <v>-2.2531856499999998</v>
      </c>
      <c r="BH895">
        <v>5085.1895510000004</v>
      </c>
      <c r="BI895">
        <v>0</v>
      </c>
    </row>
    <row r="896" spans="1:61" x14ac:dyDescent="0.2">
      <c r="A896">
        <v>1.8823519</v>
      </c>
      <c r="B896">
        <v>146.2300626</v>
      </c>
      <c r="C896">
        <v>-6.9040316019999999</v>
      </c>
      <c r="D896">
        <v>1598.8176559999999</v>
      </c>
      <c r="E896">
        <v>2.1675695180000001</v>
      </c>
      <c r="F896">
        <v>512.96438899999998</v>
      </c>
      <c r="G896">
        <v>2.4648959999999998E-3</v>
      </c>
      <c r="H896">
        <v>0.98200456000000003</v>
      </c>
      <c r="I896">
        <v>0.109240586</v>
      </c>
      <c r="J896">
        <v>0.45235721400000001</v>
      </c>
      <c r="K896">
        <v>0.43859773099999999</v>
      </c>
      <c r="L896">
        <v>0.107183342</v>
      </c>
      <c r="M896">
        <v>2.0572450000000001E-3</v>
      </c>
      <c r="N896">
        <v>1.1824962370000001</v>
      </c>
      <c r="O896">
        <v>1.294408711</v>
      </c>
      <c r="P896">
        <v>10.18801128</v>
      </c>
      <c r="Q896">
        <v>0.99106775400000002</v>
      </c>
      <c r="R896">
        <v>8.9322459999999996E-3</v>
      </c>
      <c r="S896">
        <v>0</v>
      </c>
      <c r="T896">
        <v>63.613284329999999</v>
      </c>
      <c r="U896">
        <v>63.613284329999999</v>
      </c>
      <c r="V896">
        <v>44.245368659999997</v>
      </c>
      <c r="W896">
        <v>7.6914417400000001</v>
      </c>
      <c r="X896">
        <v>0</v>
      </c>
      <c r="Y896">
        <v>44.473629979999998</v>
      </c>
      <c r="Z896">
        <v>0.98116776100000003</v>
      </c>
      <c r="AA896">
        <v>0.99379424299999997</v>
      </c>
      <c r="AB896">
        <v>649.57857239999998</v>
      </c>
      <c r="AC896">
        <v>202.87820099999999</v>
      </c>
      <c r="AD896">
        <v>3.5573157549999999</v>
      </c>
      <c r="AE896">
        <v>8.4637359999999995E-2</v>
      </c>
      <c r="AF896">
        <v>4.9109729999999999E-3</v>
      </c>
      <c r="AG896" s="1">
        <v>3.0700000000000001E-5</v>
      </c>
      <c r="AH896">
        <v>2.784595E-3</v>
      </c>
      <c r="AI896" s="1">
        <v>5.3399999999999997E-5</v>
      </c>
      <c r="AJ896">
        <v>3.4555547999999998E-2</v>
      </c>
      <c r="AK896">
        <v>7.8403685000000001E-2</v>
      </c>
      <c r="AL896">
        <v>0.30591167600000002</v>
      </c>
      <c r="AM896">
        <v>8.1885856080000003</v>
      </c>
      <c r="AN896">
        <v>0</v>
      </c>
      <c r="AO896">
        <v>0</v>
      </c>
      <c r="AP896">
        <v>0</v>
      </c>
      <c r="AQ896">
        <v>-8.7863835019999996</v>
      </c>
      <c r="AR896">
        <v>1010.004134</v>
      </c>
      <c r="AS896">
        <v>5052.9658339999996</v>
      </c>
      <c r="AT896">
        <v>1.197624</v>
      </c>
      <c r="AU896">
        <v>0.109240586</v>
      </c>
      <c r="AV896">
        <v>0.45235721400000001</v>
      </c>
      <c r="AW896">
        <v>0.43859773099999999</v>
      </c>
      <c r="AX896">
        <v>0.107183342</v>
      </c>
      <c r="AY896">
        <v>2.0572450000000001E-3</v>
      </c>
      <c r="AZ896">
        <v>0.99106775400000002</v>
      </c>
      <c r="BA896">
        <v>8.9322459999999996E-3</v>
      </c>
      <c r="BB896">
        <v>0</v>
      </c>
      <c r="BC896">
        <v>4.0149704899999996</v>
      </c>
      <c r="BD896">
        <v>1.8081485420000001</v>
      </c>
      <c r="BE896">
        <v>-0.44498733099999999</v>
      </c>
      <c r="BF896">
        <v>-0.44498733099999999</v>
      </c>
      <c r="BG896">
        <v>-2.2531358739999998</v>
      </c>
      <c r="BH896">
        <v>5084.5191240000004</v>
      </c>
      <c r="BI896">
        <v>0</v>
      </c>
    </row>
    <row r="897" spans="1:61" x14ac:dyDescent="0.2">
      <c r="A897">
        <v>1.883556547</v>
      </c>
      <c r="B897">
        <v>145.7630849</v>
      </c>
      <c r="C897">
        <v>-6.9031878979999997</v>
      </c>
      <c r="D897">
        <v>1596.0676960000001</v>
      </c>
      <c r="E897">
        <v>2.1664824079999998</v>
      </c>
      <c r="F897">
        <v>509.8506817</v>
      </c>
      <c r="G897">
        <v>2.4607990000000001E-3</v>
      </c>
      <c r="H897">
        <v>0.98196296299999997</v>
      </c>
      <c r="I897">
        <v>0.109245338</v>
      </c>
      <c r="J897">
        <v>0.45339099900000002</v>
      </c>
      <c r="K897">
        <v>0.43755654599999999</v>
      </c>
      <c r="L897">
        <v>0.107195598</v>
      </c>
      <c r="M897">
        <v>2.04974E-3</v>
      </c>
      <c r="N897">
        <v>1.181045098</v>
      </c>
      <c r="O897">
        <v>1.292953689</v>
      </c>
      <c r="P897">
        <v>10.196363720000001</v>
      </c>
      <c r="Q897">
        <v>0.99104788200000005</v>
      </c>
      <c r="R897">
        <v>8.9521180000000002E-3</v>
      </c>
      <c r="S897">
        <v>0</v>
      </c>
      <c r="T897">
        <v>63.774400300000003</v>
      </c>
      <c r="U897">
        <v>63.774400300000003</v>
      </c>
      <c r="V897">
        <v>44.320468529999999</v>
      </c>
      <c r="W897">
        <v>7.7132299209999999</v>
      </c>
      <c r="X897">
        <v>0</v>
      </c>
      <c r="Y897">
        <v>44.548203299999997</v>
      </c>
      <c r="Z897">
        <v>0.98123727699999996</v>
      </c>
      <c r="AA897">
        <v>0.99381743099999997</v>
      </c>
      <c r="AB897">
        <v>648.95644909999999</v>
      </c>
      <c r="AC897">
        <v>202.0260968</v>
      </c>
      <c r="AD897">
        <v>3.528684331</v>
      </c>
      <c r="AE897">
        <v>8.4637359999999995E-2</v>
      </c>
      <c r="AF897">
        <v>4.9025420000000002E-3</v>
      </c>
      <c r="AG897" s="1">
        <v>3.0499999999999999E-5</v>
      </c>
      <c r="AH897">
        <v>2.7932759999999999E-3</v>
      </c>
      <c r="AI897" s="1">
        <v>5.3399999999999997E-5</v>
      </c>
      <c r="AJ897">
        <v>3.4569114999999997E-2</v>
      </c>
      <c r="AK897">
        <v>7.8387852999999993E-2</v>
      </c>
      <c r="AL897">
        <v>0.30603791299999999</v>
      </c>
      <c r="AM897">
        <v>8.1885856080000003</v>
      </c>
      <c r="AN897">
        <v>0</v>
      </c>
      <c r="AO897">
        <v>0</v>
      </c>
      <c r="AP897">
        <v>0</v>
      </c>
      <c r="AQ897">
        <v>-8.7867444450000001</v>
      </c>
      <c r="AR897">
        <v>1010.166274</v>
      </c>
      <c r="AS897">
        <v>5052.4125430000004</v>
      </c>
      <c r="AT897">
        <v>1.1953153599999999</v>
      </c>
      <c r="AU897">
        <v>0.109245338</v>
      </c>
      <c r="AV897">
        <v>0.45339099900000002</v>
      </c>
      <c r="AW897">
        <v>0.43755654599999999</v>
      </c>
      <c r="AX897">
        <v>0.107195598</v>
      </c>
      <c r="AY897">
        <v>2.04974E-3</v>
      </c>
      <c r="AZ897">
        <v>0.99104788200000005</v>
      </c>
      <c r="BA897">
        <v>8.9521180000000002E-3</v>
      </c>
      <c r="BB897">
        <v>0</v>
      </c>
      <c r="BC897">
        <v>4.0052651470000002</v>
      </c>
      <c r="BD897">
        <v>1.8106159369999999</v>
      </c>
      <c r="BE897">
        <v>-0.44246996799999999</v>
      </c>
      <c r="BF897">
        <v>-0.44246996799999999</v>
      </c>
      <c r="BG897">
        <v>-2.2530859049999998</v>
      </c>
      <c r="BH897">
        <v>5083.8437590000003</v>
      </c>
      <c r="BI897">
        <v>0</v>
      </c>
    </row>
    <row r="898" spans="1:61" x14ac:dyDescent="0.2">
      <c r="A898">
        <v>1.8847673</v>
      </c>
      <c r="B898">
        <v>145.29610719999999</v>
      </c>
      <c r="C898">
        <v>-6.9023380879999996</v>
      </c>
      <c r="D898">
        <v>1593.304075</v>
      </c>
      <c r="E898">
        <v>2.1653863489999998</v>
      </c>
      <c r="F898">
        <v>506.74354979999998</v>
      </c>
      <c r="G898">
        <v>2.456682E-3</v>
      </c>
      <c r="H898">
        <v>0.98192198799999997</v>
      </c>
      <c r="I898">
        <v>0.10924948</v>
      </c>
      <c r="J898">
        <v>0.45442863100000003</v>
      </c>
      <c r="K898">
        <v>0.43651211600000001</v>
      </c>
      <c r="L898">
        <v>0.107207285</v>
      </c>
      <c r="M898">
        <v>2.0421950000000001E-3</v>
      </c>
      <c r="N898">
        <v>1.1795960599999999</v>
      </c>
      <c r="O898">
        <v>1.2915005239999999</v>
      </c>
      <c r="P898">
        <v>10.204705280000001</v>
      </c>
      <c r="Q898">
        <v>0.99102789800000002</v>
      </c>
      <c r="R898">
        <v>8.9721019999999992E-3</v>
      </c>
      <c r="S898">
        <v>0</v>
      </c>
      <c r="T898">
        <v>63.936544189999999</v>
      </c>
      <c r="U898">
        <v>63.936544189999999</v>
      </c>
      <c r="V898">
        <v>44.395936550000002</v>
      </c>
      <c r="W898">
        <v>7.7350914550000001</v>
      </c>
      <c r="X898">
        <v>0</v>
      </c>
      <c r="Y898">
        <v>44.623141080000003</v>
      </c>
      <c r="Z898">
        <v>0.98130704700000004</v>
      </c>
      <c r="AA898">
        <v>0.99384070099999999</v>
      </c>
      <c r="AB898">
        <v>648.33079410000005</v>
      </c>
      <c r="AC898">
        <v>201.17446860000001</v>
      </c>
      <c r="AD898">
        <v>3.5001332719999998</v>
      </c>
      <c r="AE898">
        <v>8.4637359999999995E-2</v>
      </c>
      <c r="AF898">
        <v>4.894069E-3</v>
      </c>
      <c r="AG898" s="1">
        <v>3.0300000000000001E-5</v>
      </c>
      <c r="AH898">
        <v>2.8020010000000001E-3</v>
      </c>
      <c r="AI898" s="1">
        <v>5.3399999999999997E-5</v>
      </c>
      <c r="AJ898">
        <v>3.4582746999999997E-2</v>
      </c>
      <c r="AK898">
        <v>7.8371943999999999E-2</v>
      </c>
      <c r="AL898">
        <v>0.30616476799999998</v>
      </c>
      <c r="AM898">
        <v>8.1885856080000003</v>
      </c>
      <c r="AN898">
        <v>0</v>
      </c>
      <c r="AO898">
        <v>0</v>
      </c>
      <c r="AP898">
        <v>0</v>
      </c>
      <c r="AQ898">
        <v>-8.7871053870000004</v>
      </c>
      <c r="AR898">
        <v>1010.328657</v>
      </c>
      <c r="AS898">
        <v>5051.8546859999997</v>
      </c>
      <c r="AT898">
        <v>1.19299519</v>
      </c>
      <c r="AU898">
        <v>0.10924948</v>
      </c>
      <c r="AV898">
        <v>0.45442863100000003</v>
      </c>
      <c r="AW898">
        <v>0.43651211600000001</v>
      </c>
      <c r="AX898">
        <v>0.107207285</v>
      </c>
      <c r="AY898">
        <v>2.0421950000000001E-3</v>
      </c>
      <c r="AZ898">
        <v>0.99102789800000002</v>
      </c>
      <c r="BA898">
        <v>8.9721019999999992E-3</v>
      </c>
      <c r="BB898">
        <v>0</v>
      </c>
      <c r="BC898">
        <v>3.9955532489999999</v>
      </c>
      <c r="BD898">
        <v>1.8130954969999999</v>
      </c>
      <c r="BE898">
        <v>-0.43994024500000001</v>
      </c>
      <c r="BF898">
        <v>-0.43994024500000001</v>
      </c>
      <c r="BG898">
        <v>-2.2530357419999998</v>
      </c>
      <c r="BH898">
        <v>5083.1634089999998</v>
      </c>
      <c r="BI898">
        <v>0</v>
      </c>
    </row>
    <row r="899" spans="1:61" x14ac:dyDescent="0.2">
      <c r="A899">
        <v>1.8859841980000001</v>
      </c>
      <c r="B899">
        <v>144.82912949999999</v>
      </c>
      <c r="C899">
        <v>-6.9014821319999999</v>
      </c>
      <c r="D899">
        <v>1590.5267040000001</v>
      </c>
      <c r="E899">
        <v>2.1642812469999999</v>
      </c>
      <c r="F899">
        <v>503.64302320000002</v>
      </c>
      <c r="G899">
        <v>2.4525440000000001E-3</v>
      </c>
      <c r="H899">
        <v>0.98188163399999995</v>
      </c>
      <c r="I899">
        <v>0.109253005</v>
      </c>
      <c r="J899">
        <v>0.45547011900000001</v>
      </c>
      <c r="K899">
        <v>0.43546443899999998</v>
      </c>
      <c r="L899">
        <v>0.10721839399999999</v>
      </c>
      <c r="M899">
        <v>2.034611E-3</v>
      </c>
      <c r="N899">
        <v>1.1781491209999999</v>
      </c>
      <c r="O899">
        <v>1.2900492139999999</v>
      </c>
      <c r="P899">
        <v>10.21303546</v>
      </c>
      <c r="Q899">
        <v>0.99100780099999997</v>
      </c>
      <c r="R899">
        <v>8.9921989999999993E-3</v>
      </c>
      <c r="S899">
        <v>0</v>
      </c>
      <c r="T899">
        <v>64.099725980000002</v>
      </c>
      <c r="U899">
        <v>64.099725980000002</v>
      </c>
      <c r="V899">
        <v>44.471776060000003</v>
      </c>
      <c r="W899">
        <v>7.7570263190000004</v>
      </c>
      <c r="X899">
        <v>0</v>
      </c>
      <c r="Y899">
        <v>44.698446650000001</v>
      </c>
      <c r="Z899">
        <v>0.98137706999999996</v>
      </c>
      <c r="AA899">
        <v>0.99386405300000003</v>
      </c>
      <c r="AB899">
        <v>647.70156650000001</v>
      </c>
      <c r="AC899">
        <v>200.32331490000001</v>
      </c>
      <c r="AD899">
        <v>3.4716631499999999</v>
      </c>
      <c r="AE899">
        <v>8.4637359999999995E-2</v>
      </c>
      <c r="AF899">
        <v>4.8855540000000003E-3</v>
      </c>
      <c r="AG899" s="1">
        <v>3.0199999999999999E-5</v>
      </c>
      <c r="AH899">
        <v>2.8107710000000001E-3</v>
      </c>
      <c r="AI899" s="1">
        <v>5.3300000000000001E-5</v>
      </c>
      <c r="AJ899">
        <v>3.4596443999999997E-2</v>
      </c>
      <c r="AK899">
        <v>7.8355956000000004E-2</v>
      </c>
      <c r="AL899">
        <v>0.30629224399999999</v>
      </c>
      <c r="AM899">
        <v>8.1885856080000003</v>
      </c>
      <c r="AN899">
        <v>0</v>
      </c>
      <c r="AO899">
        <v>0</v>
      </c>
      <c r="AP899">
        <v>0</v>
      </c>
      <c r="AQ899">
        <v>-8.7874663300000009</v>
      </c>
      <c r="AR899">
        <v>1010.491282</v>
      </c>
      <c r="AS899">
        <v>5051.2922140000001</v>
      </c>
      <c r="AT899">
        <v>1.1906634220000001</v>
      </c>
      <c r="AU899">
        <v>0.109253005</v>
      </c>
      <c r="AV899">
        <v>0.45547011900000001</v>
      </c>
      <c r="AW899">
        <v>0.43546443899999998</v>
      </c>
      <c r="AX899">
        <v>0.10721839399999999</v>
      </c>
      <c r="AY899">
        <v>2.034611E-3</v>
      </c>
      <c r="AZ899">
        <v>0.99100780099999997</v>
      </c>
      <c r="BA899">
        <v>8.9921989999999993E-3</v>
      </c>
      <c r="BB899">
        <v>0</v>
      </c>
      <c r="BC899">
        <v>3.9858348719999999</v>
      </c>
      <c r="BD899">
        <v>1.815587303</v>
      </c>
      <c r="BE899">
        <v>-0.43739808200000002</v>
      </c>
      <c r="BF899">
        <v>-0.43739808200000002</v>
      </c>
      <c r="BG899">
        <v>-2.2529853850000001</v>
      </c>
      <c r="BH899">
        <v>5082.4780289999999</v>
      </c>
      <c r="BI899">
        <v>0</v>
      </c>
    </row>
    <row r="900" spans="1:61" x14ac:dyDescent="0.2">
      <c r="A900">
        <v>1.887207284</v>
      </c>
      <c r="B900">
        <v>144.36215179999999</v>
      </c>
      <c r="C900">
        <v>-6.900619989</v>
      </c>
      <c r="D900">
        <v>1587.7354929999999</v>
      </c>
      <c r="E900">
        <v>2.163167005</v>
      </c>
      <c r="F900">
        <v>500.54913219999997</v>
      </c>
      <c r="G900">
        <v>2.448385E-3</v>
      </c>
      <c r="H900">
        <v>0.98184190299999996</v>
      </c>
      <c r="I900">
        <v>0.109255907</v>
      </c>
      <c r="J900">
        <v>0.45651547100000001</v>
      </c>
      <c r="K900">
        <v>0.434413514</v>
      </c>
      <c r="L900">
        <v>0.10722892000000001</v>
      </c>
      <c r="M900">
        <v>2.0269870000000001E-3</v>
      </c>
      <c r="N900">
        <v>1.176704282</v>
      </c>
      <c r="O900">
        <v>1.2885997570000001</v>
      </c>
      <c r="P900">
        <v>10.221353779999999</v>
      </c>
      <c r="Q900">
        <v>0.99098758899999995</v>
      </c>
      <c r="R900">
        <v>9.0124109999999997E-3</v>
      </c>
      <c r="S900">
        <v>0</v>
      </c>
      <c r="T900">
        <v>64.263955789999997</v>
      </c>
      <c r="U900">
        <v>64.263955789999997</v>
      </c>
      <c r="V900">
        <v>44.54799044</v>
      </c>
      <c r="W900">
        <v>7.7790344930000002</v>
      </c>
      <c r="X900">
        <v>0</v>
      </c>
      <c r="Y900">
        <v>44.774123400000001</v>
      </c>
      <c r="Z900">
        <v>0.98144734600000005</v>
      </c>
      <c r="AA900">
        <v>0.99388748699999996</v>
      </c>
      <c r="AB900">
        <v>647.06872569999996</v>
      </c>
      <c r="AC900">
        <v>199.47263409999999</v>
      </c>
      <c r="AD900">
        <v>3.4432745439999999</v>
      </c>
      <c r="AE900">
        <v>8.4637359999999995E-2</v>
      </c>
      <c r="AF900">
        <v>4.8769950000000003E-3</v>
      </c>
      <c r="AG900" s="1">
        <v>3.0000000000000001E-5</v>
      </c>
      <c r="AH900">
        <v>2.8195849999999999E-3</v>
      </c>
      <c r="AI900" s="1">
        <v>5.3300000000000001E-5</v>
      </c>
      <c r="AJ900">
        <v>3.4610206999999997E-2</v>
      </c>
      <c r="AK900">
        <v>7.8339888999999996E-2</v>
      </c>
      <c r="AL900">
        <v>0.30642034499999998</v>
      </c>
      <c r="AM900">
        <v>8.1885856080000003</v>
      </c>
      <c r="AN900">
        <v>0</v>
      </c>
      <c r="AO900">
        <v>0</v>
      </c>
      <c r="AP900">
        <v>0</v>
      </c>
      <c r="AQ900">
        <v>-8.7878272729999996</v>
      </c>
      <c r="AR900">
        <v>1010.654151</v>
      </c>
      <c r="AS900">
        <v>5050.7250789999998</v>
      </c>
      <c r="AT900">
        <v>1.1883199900000001</v>
      </c>
      <c r="AU900">
        <v>0.109255907</v>
      </c>
      <c r="AV900">
        <v>0.45651547100000001</v>
      </c>
      <c r="AW900">
        <v>0.434413514</v>
      </c>
      <c r="AX900">
        <v>0.10722892000000001</v>
      </c>
      <c r="AY900">
        <v>2.0269870000000001E-3</v>
      </c>
      <c r="AZ900">
        <v>0.99098758899999995</v>
      </c>
      <c r="BA900">
        <v>9.0124109999999997E-3</v>
      </c>
      <c r="BB900">
        <v>0</v>
      </c>
      <c r="BC900">
        <v>3.9761100960000002</v>
      </c>
      <c r="BD900">
        <v>1.8180914319999999</v>
      </c>
      <c r="BE900">
        <v>-0.43484339999999999</v>
      </c>
      <c r="BF900">
        <v>-0.43484339999999999</v>
      </c>
      <c r="BG900">
        <v>-2.2529348320000002</v>
      </c>
      <c r="BH900">
        <v>5081.7875720000002</v>
      </c>
      <c r="BI900">
        <v>0</v>
      </c>
    </row>
    <row r="901" spans="1:61" x14ac:dyDescent="0.2">
      <c r="A901">
        <v>1.888436598</v>
      </c>
      <c r="B901">
        <v>143.89517409999999</v>
      </c>
      <c r="C901">
        <v>-6.8997516169999997</v>
      </c>
      <c r="D901">
        <v>1584.9303520000001</v>
      </c>
      <c r="E901">
        <v>2.1620435269999998</v>
      </c>
      <c r="F901">
        <v>497.46190719999998</v>
      </c>
      <c r="G901">
        <v>2.444206E-3</v>
      </c>
      <c r="H901">
        <v>0.98180279400000003</v>
      </c>
      <c r="I901">
        <v>0.109258177</v>
      </c>
      <c r="J901">
        <v>0.45756469500000002</v>
      </c>
      <c r="K901">
        <v>0.43335933900000001</v>
      </c>
      <c r="L901">
        <v>0.10723885399999999</v>
      </c>
      <c r="M901">
        <v>2.019323E-3</v>
      </c>
      <c r="N901">
        <v>1.1752615420000001</v>
      </c>
      <c r="O901">
        <v>1.2871521539999999</v>
      </c>
      <c r="P901">
        <v>10.22965973</v>
      </c>
      <c r="Q901">
        <v>0.99096726099999999</v>
      </c>
      <c r="R901">
        <v>9.0327389999999997E-3</v>
      </c>
      <c r="S901">
        <v>0</v>
      </c>
      <c r="T901">
        <v>64.429243889999995</v>
      </c>
      <c r="U901">
        <v>64.429243889999995</v>
      </c>
      <c r="V901">
        <v>44.624583119999997</v>
      </c>
      <c r="W901">
        <v>7.8011159240000003</v>
      </c>
      <c r="X901">
        <v>0</v>
      </c>
      <c r="Y901">
        <v>44.850174770000002</v>
      </c>
      <c r="Z901">
        <v>0.98151787300000004</v>
      </c>
      <c r="AA901">
        <v>0.99391100200000004</v>
      </c>
      <c r="AB901">
        <v>646.43222890000004</v>
      </c>
      <c r="AC901">
        <v>198.6224248</v>
      </c>
      <c r="AD901">
        <v>3.4149680340000002</v>
      </c>
      <c r="AE901">
        <v>8.4637359999999995E-2</v>
      </c>
      <c r="AF901">
        <v>4.8683939999999998E-3</v>
      </c>
      <c r="AG901" s="1">
        <v>2.9799999999999999E-5</v>
      </c>
      <c r="AH901">
        <v>2.8284439999999998E-3</v>
      </c>
      <c r="AI901" s="1">
        <v>5.3300000000000001E-5</v>
      </c>
      <c r="AJ901">
        <v>3.4624037000000003E-2</v>
      </c>
      <c r="AK901">
        <v>7.8323742000000002E-2</v>
      </c>
      <c r="AL901">
        <v>0.30654907599999998</v>
      </c>
      <c r="AM901">
        <v>8.1885856080000003</v>
      </c>
      <c r="AN901">
        <v>0</v>
      </c>
      <c r="AO901">
        <v>0</v>
      </c>
      <c r="AP901">
        <v>0</v>
      </c>
      <c r="AQ901">
        <v>-8.7881882149999999</v>
      </c>
      <c r="AR901">
        <v>1010.817264</v>
      </c>
      <c r="AS901">
        <v>5050.1532310000002</v>
      </c>
      <c r="AT901">
        <v>1.1859648249999999</v>
      </c>
      <c r="AU901">
        <v>0.109258177</v>
      </c>
      <c r="AV901">
        <v>0.45756469500000002</v>
      </c>
      <c r="AW901">
        <v>0.43335933900000001</v>
      </c>
      <c r="AX901">
        <v>0.10723885399999999</v>
      </c>
      <c r="AY901">
        <v>2.019323E-3</v>
      </c>
      <c r="AZ901">
        <v>0.99096726099999999</v>
      </c>
      <c r="BA901">
        <v>9.0327389999999997E-3</v>
      </c>
      <c r="BB901">
        <v>0</v>
      </c>
      <c r="BC901">
        <v>3.9663789989999998</v>
      </c>
      <c r="BD901">
        <v>1.8206079639999999</v>
      </c>
      <c r="BE901">
        <v>-0.43227611799999999</v>
      </c>
      <c r="BF901">
        <v>-0.43227611799999999</v>
      </c>
      <c r="BG901">
        <v>-2.252884082</v>
      </c>
      <c r="BH901">
        <v>5081.0919910000002</v>
      </c>
      <c r="BI901">
        <v>0</v>
      </c>
    </row>
    <row r="902" spans="1:61" x14ac:dyDescent="0.2">
      <c r="A902">
        <v>1.8896721809999999</v>
      </c>
      <c r="B902">
        <v>143.42819639999999</v>
      </c>
      <c r="C902">
        <v>-6.8988769769999996</v>
      </c>
      <c r="D902">
        <v>1582.1111900000001</v>
      </c>
      <c r="E902">
        <v>2.1609107139999999</v>
      </c>
      <c r="F902">
        <v>494.38137899999998</v>
      </c>
      <c r="G902">
        <v>2.4400049999999999E-3</v>
      </c>
      <c r="H902">
        <v>0.98176430999999997</v>
      </c>
      <c r="I902">
        <v>0.109259809</v>
      </c>
      <c r="J902">
        <v>0.45861780000000002</v>
      </c>
      <c r="K902">
        <v>0.43230191400000001</v>
      </c>
      <c r="L902">
        <v>0.10724818899999999</v>
      </c>
      <c r="M902">
        <v>2.01162E-3</v>
      </c>
      <c r="N902">
        <v>1.1738208990000001</v>
      </c>
      <c r="O902">
        <v>1.2857064010000001</v>
      </c>
      <c r="P902">
        <v>10.237952809999999</v>
      </c>
      <c r="Q902">
        <v>0.99094681699999998</v>
      </c>
      <c r="R902">
        <v>9.0531829999999994E-3</v>
      </c>
      <c r="S902">
        <v>0</v>
      </c>
      <c r="T902">
        <v>64.595600660000002</v>
      </c>
      <c r="U902">
        <v>64.595600660000002</v>
      </c>
      <c r="V902">
        <v>44.70155759</v>
      </c>
      <c r="W902">
        <v>7.8232705769999997</v>
      </c>
      <c r="X902">
        <v>0</v>
      </c>
      <c r="Y902">
        <v>44.926604249999997</v>
      </c>
      <c r="Z902">
        <v>0.98158865200000001</v>
      </c>
      <c r="AA902">
        <v>0.99393459699999998</v>
      </c>
      <c r="AB902">
        <v>645.79203459999997</v>
      </c>
      <c r="AC902">
        <v>197.77268570000001</v>
      </c>
      <c r="AD902">
        <v>3.386744207</v>
      </c>
      <c r="AE902">
        <v>8.4637359999999995E-2</v>
      </c>
      <c r="AF902">
        <v>4.8597500000000004E-3</v>
      </c>
      <c r="AG902" s="1">
        <v>2.97E-5</v>
      </c>
      <c r="AH902">
        <v>2.8373489999999999E-3</v>
      </c>
      <c r="AI902" s="1">
        <v>5.3199999999999999E-5</v>
      </c>
      <c r="AJ902">
        <v>3.4637934000000002E-2</v>
      </c>
      <c r="AK902">
        <v>7.8307514999999994E-2</v>
      </c>
      <c r="AL902">
        <v>0.30667844100000002</v>
      </c>
      <c r="AM902">
        <v>8.1885856080000003</v>
      </c>
      <c r="AN902">
        <v>0</v>
      </c>
      <c r="AO902">
        <v>0</v>
      </c>
      <c r="AP902">
        <v>0</v>
      </c>
      <c r="AQ902">
        <v>-8.7885491580000004</v>
      </c>
      <c r="AR902">
        <v>1010.98062</v>
      </c>
      <c r="AS902">
        <v>5049.5766199999998</v>
      </c>
      <c r="AT902">
        <v>1.1835978599999999</v>
      </c>
      <c r="AU902">
        <v>0.109259809</v>
      </c>
      <c r="AV902">
        <v>0.45861780000000002</v>
      </c>
      <c r="AW902">
        <v>0.43230191400000001</v>
      </c>
      <c r="AX902">
        <v>0.10724818899999999</v>
      </c>
      <c r="AY902">
        <v>2.01162E-3</v>
      </c>
      <c r="AZ902">
        <v>0.99094681699999998</v>
      </c>
      <c r="BA902">
        <v>9.0531829999999994E-3</v>
      </c>
      <c r="BB902">
        <v>0</v>
      </c>
      <c r="BC902">
        <v>3.9566416630000001</v>
      </c>
      <c r="BD902">
        <v>1.823136981</v>
      </c>
      <c r="BE902">
        <v>-0.429696154</v>
      </c>
      <c r="BF902">
        <v>-0.429696154</v>
      </c>
      <c r="BG902">
        <v>-2.2528331349999999</v>
      </c>
      <c r="BH902">
        <v>5080.3912389999996</v>
      </c>
      <c r="BI902">
        <v>0</v>
      </c>
    </row>
    <row r="903" spans="1:61" x14ac:dyDescent="0.2">
      <c r="A903">
        <v>1.8909140760000001</v>
      </c>
      <c r="B903">
        <v>142.96121869999999</v>
      </c>
      <c r="C903">
        <v>-6.8979960250000003</v>
      </c>
      <c r="D903">
        <v>1579.277916</v>
      </c>
      <c r="E903">
        <v>2.1597684680000002</v>
      </c>
      <c r="F903">
        <v>491.30757870000002</v>
      </c>
      <c r="G903">
        <v>2.4357839999999999E-3</v>
      </c>
      <c r="H903">
        <v>0.98172644799999997</v>
      </c>
      <c r="I903">
        <v>0.10926079700000001</v>
      </c>
      <c r="J903">
        <v>0.459674792</v>
      </c>
      <c r="K903">
        <v>0.431241239</v>
      </c>
      <c r="L903">
        <v>0.10725691900000001</v>
      </c>
      <c r="M903">
        <v>2.0038780000000002E-3</v>
      </c>
      <c r="N903">
        <v>1.172382354</v>
      </c>
      <c r="O903">
        <v>1.2842624979999999</v>
      </c>
      <c r="P903">
        <v>10.2462325</v>
      </c>
      <c r="Q903">
        <v>0.99092625499999998</v>
      </c>
      <c r="R903">
        <v>9.0737449999999994E-3</v>
      </c>
      <c r="S903">
        <v>0</v>
      </c>
      <c r="T903">
        <v>64.763036630000002</v>
      </c>
      <c r="U903">
        <v>64.763036630000002</v>
      </c>
      <c r="V903">
        <v>44.778917399999997</v>
      </c>
      <c r="W903">
        <v>7.8454983709999997</v>
      </c>
      <c r="X903">
        <v>0</v>
      </c>
      <c r="Y903">
        <v>45.003415410000002</v>
      </c>
      <c r="Z903">
        <v>0.98165968100000001</v>
      </c>
      <c r="AA903">
        <v>0.99395827299999995</v>
      </c>
      <c r="AB903">
        <v>645.148098</v>
      </c>
      <c r="AC903">
        <v>196.9234156</v>
      </c>
      <c r="AD903">
        <v>3.3586036450000001</v>
      </c>
      <c r="AE903">
        <v>8.4637359999999995E-2</v>
      </c>
      <c r="AF903">
        <v>4.8510619999999997E-3</v>
      </c>
      <c r="AG903" s="1">
        <v>2.9499999999999999E-5</v>
      </c>
      <c r="AH903">
        <v>2.8462990000000001E-3</v>
      </c>
      <c r="AI903" s="1">
        <v>5.3199999999999999E-5</v>
      </c>
      <c r="AJ903">
        <v>3.4651899E-2</v>
      </c>
      <c r="AK903">
        <v>7.8291207000000002E-2</v>
      </c>
      <c r="AL903">
        <v>0.30680844600000001</v>
      </c>
      <c r="AM903">
        <v>8.1885856080000003</v>
      </c>
      <c r="AN903">
        <v>0</v>
      </c>
      <c r="AO903">
        <v>0</v>
      </c>
      <c r="AP903">
        <v>0</v>
      </c>
      <c r="AQ903">
        <v>-8.7889101000000007</v>
      </c>
      <c r="AR903">
        <v>1011.14422</v>
      </c>
      <c r="AS903">
        <v>5048.9951940000001</v>
      </c>
      <c r="AT903">
        <v>1.1812190229999999</v>
      </c>
      <c r="AU903">
        <v>0.10926079700000001</v>
      </c>
      <c r="AV903">
        <v>0.459674792</v>
      </c>
      <c r="AW903">
        <v>0.431241239</v>
      </c>
      <c r="AX903">
        <v>0.10725691900000001</v>
      </c>
      <c r="AY903">
        <v>2.0038780000000002E-3</v>
      </c>
      <c r="AZ903">
        <v>0.99092625499999998</v>
      </c>
      <c r="BA903">
        <v>9.0737449999999994E-3</v>
      </c>
      <c r="BB903">
        <v>0</v>
      </c>
      <c r="BC903">
        <v>3.946898171</v>
      </c>
      <c r="BD903">
        <v>1.8256785609999999</v>
      </c>
      <c r="BE903">
        <v>-0.42710342699999998</v>
      </c>
      <c r="BF903">
        <v>-0.42710342699999998</v>
      </c>
      <c r="BG903">
        <v>-2.2527819889999998</v>
      </c>
      <c r="BH903">
        <v>5079.6852669999998</v>
      </c>
      <c r="BI903">
        <v>0</v>
      </c>
    </row>
    <row r="904" spans="1:61" x14ac:dyDescent="0.2">
      <c r="A904">
        <v>1.892162323</v>
      </c>
      <c r="B904">
        <v>142.49424099999999</v>
      </c>
      <c r="C904">
        <v>-6.8971087200000003</v>
      </c>
      <c r="D904">
        <v>1576.430439</v>
      </c>
      <c r="E904">
        <v>2.1586166859999998</v>
      </c>
      <c r="F904">
        <v>488.24053750000002</v>
      </c>
      <c r="G904">
        <v>2.4315410000000002E-3</v>
      </c>
      <c r="H904">
        <v>0.98168921099999995</v>
      </c>
      <c r="I904">
        <v>0.109261132</v>
      </c>
      <c r="J904">
        <v>0.46073567999999998</v>
      </c>
      <c r="K904">
        <v>0.43017731199999998</v>
      </c>
      <c r="L904">
        <v>0.10726503599999999</v>
      </c>
      <c r="M904">
        <v>1.9960960000000002E-3</v>
      </c>
      <c r="N904">
        <v>1.170945906</v>
      </c>
      <c r="O904">
        <v>1.2828204439999999</v>
      </c>
      <c r="P904">
        <v>10.254498269999999</v>
      </c>
      <c r="Q904">
        <v>0.99090557400000001</v>
      </c>
      <c r="R904">
        <v>9.0944259999999992E-3</v>
      </c>
      <c r="S904">
        <v>0</v>
      </c>
      <c r="T904">
        <v>64.931562490000005</v>
      </c>
      <c r="U904">
        <v>64.931562490000005</v>
      </c>
      <c r="V904">
        <v>44.856666160000003</v>
      </c>
      <c r="W904">
        <v>7.8677992689999998</v>
      </c>
      <c r="X904">
        <v>0</v>
      </c>
      <c r="Y904">
        <v>45.080611840000003</v>
      </c>
      <c r="Z904">
        <v>0.98173096000000004</v>
      </c>
      <c r="AA904">
        <v>0.99398202800000002</v>
      </c>
      <c r="AB904">
        <v>644.50037799999996</v>
      </c>
      <c r="AC904">
        <v>196.07461319999999</v>
      </c>
      <c r="AD904">
        <v>3.3305469529999998</v>
      </c>
      <c r="AE904">
        <v>8.4637359999999995E-2</v>
      </c>
      <c r="AF904">
        <v>4.8423299999999997E-3</v>
      </c>
      <c r="AG904" s="1">
        <v>2.9300000000000001E-5</v>
      </c>
      <c r="AH904">
        <v>2.8552949999999999E-3</v>
      </c>
      <c r="AI904" s="1">
        <v>5.3100000000000003E-5</v>
      </c>
      <c r="AJ904">
        <v>3.4665930999999997E-2</v>
      </c>
      <c r="AK904">
        <v>7.8274816999999997E-2</v>
      </c>
      <c r="AL904">
        <v>0.306939093</v>
      </c>
      <c r="AM904">
        <v>8.1885856080000003</v>
      </c>
      <c r="AN904">
        <v>0</v>
      </c>
      <c r="AO904">
        <v>0</v>
      </c>
      <c r="AP904">
        <v>0</v>
      </c>
      <c r="AQ904">
        <v>-8.7892710429999994</v>
      </c>
      <c r="AR904">
        <v>1011.3080629999999</v>
      </c>
      <c r="AS904">
        <v>5048.4089020000001</v>
      </c>
      <c r="AT904">
        <v>1.178828252</v>
      </c>
      <c r="AU904">
        <v>0.109261132</v>
      </c>
      <c r="AV904">
        <v>0.46073567999999998</v>
      </c>
      <c r="AW904">
        <v>0.43017731199999998</v>
      </c>
      <c r="AX904">
        <v>0.10726503599999999</v>
      </c>
      <c r="AY904">
        <v>1.9960960000000002E-3</v>
      </c>
      <c r="AZ904">
        <v>0.99090557400000001</v>
      </c>
      <c r="BA904">
        <v>9.0944259999999992E-3</v>
      </c>
      <c r="BB904">
        <v>0</v>
      </c>
      <c r="BC904">
        <v>3.9371486060000001</v>
      </c>
      <c r="BD904">
        <v>1.8282327860000001</v>
      </c>
      <c r="BE904">
        <v>-0.42449785699999998</v>
      </c>
      <c r="BF904">
        <v>-0.42449785699999998</v>
      </c>
      <c r="BG904">
        <v>-2.252730643</v>
      </c>
      <c r="BH904">
        <v>5078.9740279999996</v>
      </c>
      <c r="BI904">
        <v>0</v>
      </c>
    </row>
    <row r="905" spans="1:61" x14ac:dyDescent="0.2">
      <c r="A905">
        <v>1.893416964</v>
      </c>
      <c r="B905">
        <v>142.02726329999999</v>
      </c>
      <c r="C905">
        <v>-6.8962150209999997</v>
      </c>
      <c r="D905">
        <v>1573.5686659999999</v>
      </c>
      <c r="E905">
        <v>2.1574552690000002</v>
      </c>
      <c r="F905">
        <v>485.18028709999999</v>
      </c>
      <c r="G905">
        <v>2.4272759999999999E-3</v>
      </c>
      <c r="H905">
        <v>0.98165259800000004</v>
      </c>
      <c r="I905">
        <v>0.109260807</v>
      </c>
      <c r="J905">
        <v>0.46180047099999999</v>
      </c>
      <c r="K905">
        <v>0.429110135</v>
      </c>
      <c r="L905">
        <v>0.107272532</v>
      </c>
      <c r="M905">
        <v>1.9882749999999999E-3</v>
      </c>
      <c r="N905">
        <v>1.1695115549999999</v>
      </c>
      <c r="O905">
        <v>1.281380237</v>
      </c>
      <c r="P905">
        <v>10.26274961</v>
      </c>
      <c r="Q905">
        <v>0.99088477200000002</v>
      </c>
      <c r="R905">
        <v>9.1152279999999995E-3</v>
      </c>
      <c r="S905">
        <v>0</v>
      </c>
      <c r="T905">
        <v>65.101189070000004</v>
      </c>
      <c r="U905">
        <v>65.101189070000004</v>
      </c>
      <c r="V905">
        <v>44.93480752</v>
      </c>
      <c r="W905">
        <v>7.8901731750000001</v>
      </c>
      <c r="X905">
        <v>0</v>
      </c>
      <c r="Y905">
        <v>45.158197209999997</v>
      </c>
      <c r="Z905">
        <v>0.98180248800000003</v>
      </c>
      <c r="AA905">
        <v>0.99400586199999996</v>
      </c>
      <c r="AB905">
        <v>643.84882909999999</v>
      </c>
      <c r="AC905">
        <v>195.22627750000001</v>
      </c>
      <c r="AD905">
        <v>3.3025747220000001</v>
      </c>
      <c r="AE905">
        <v>8.4637359999999995E-2</v>
      </c>
      <c r="AF905">
        <v>4.8335540000000003E-3</v>
      </c>
      <c r="AG905" s="1">
        <v>2.9099999999999999E-5</v>
      </c>
      <c r="AH905">
        <v>2.8643369999999998E-3</v>
      </c>
      <c r="AI905" s="1">
        <v>5.3100000000000003E-5</v>
      </c>
      <c r="AJ905">
        <v>3.4680031E-2</v>
      </c>
      <c r="AK905">
        <v>7.8258346000000006E-2</v>
      </c>
      <c r="AL905">
        <v>0.30707038800000003</v>
      </c>
      <c r="AM905">
        <v>8.1885856080000003</v>
      </c>
      <c r="AN905">
        <v>0</v>
      </c>
      <c r="AO905">
        <v>0</v>
      </c>
      <c r="AP905">
        <v>0</v>
      </c>
      <c r="AQ905">
        <v>-8.7896319859999998</v>
      </c>
      <c r="AR905">
        <v>1011.4721510000001</v>
      </c>
      <c r="AS905">
        <v>5047.817693</v>
      </c>
      <c r="AT905">
        <v>1.176425474</v>
      </c>
      <c r="AU905">
        <v>0.109260807</v>
      </c>
      <c r="AV905">
        <v>0.46180047099999999</v>
      </c>
      <c r="AW905">
        <v>0.429110135</v>
      </c>
      <c r="AX905">
        <v>0.107272532</v>
      </c>
      <c r="AY905">
        <v>1.9882749999999999E-3</v>
      </c>
      <c r="AZ905">
        <v>0.99088477200000002</v>
      </c>
      <c r="BA905">
        <v>9.1152279999999995E-3</v>
      </c>
      <c r="BB905">
        <v>0</v>
      </c>
      <c r="BC905">
        <v>3.9273930529999999</v>
      </c>
      <c r="BD905">
        <v>1.8307997380000001</v>
      </c>
      <c r="BE905">
        <v>-0.42187935900000001</v>
      </c>
      <c r="BF905">
        <v>-0.42187935900000001</v>
      </c>
      <c r="BG905">
        <v>-2.2526790970000001</v>
      </c>
      <c r="BH905">
        <v>5078.2574709999999</v>
      </c>
      <c r="BI905">
        <v>0</v>
      </c>
    </row>
    <row r="906" spans="1:61" x14ac:dyDescent="0.2">
      <c r="A906">
        <v>1.8946780430000001</v>
      </c>
      <c r="B906">
        <v>141.56028559999999</v>
      </c>
      <c r="C906">
        <v>-6.8953148860000004</v>
      </c>
      <c r="D906">
        <v>1570.6925060000001</v>
      </c>
      <c r="E906">
        <v>2.1562841129999999</v>
      </c>
      <c r="F906">
        <v>482.1268594</v>
      </c>
      <c r="G906">
        <v>2.4229899999999999E-3</v>
      </c>
      <c r="H906">
        <v>0.98161661</v>
      </c>
      <c r="I906">
        <v>0.109259816</v>
      </c>
      <c r="J906">
        <v>0.46286917100000002</v>
      </c>
      <c r="K906">
        <v>0.42803970699999999</v>
      </c>
      <c r="L906">
        <v>0.107279401</v>
      </c>
      <c r="M906">
        <v>1.9804150000000001E-3</v>
      </c>
      <c r="N906">
        <v>1.1680793</v>
      </c>
      <c r="O906">
        <v>1.279941877</v>
      </c>
      <c r="P906">
        <v>10.270985960000001</v>
      </c>
      <c r="Q906">
        <v>0.99086384999999999</v>
      </c>
      <c r="R906">
        <v>9.1361499999999991E-3</v>
      </c>
      <c r="S906">
        <v>0</v>
      </c>
      <c r="T906">
        <v>65.271927309999995</v>
      </c>
      <c r="U906">
        <v>65.271927309999995</v>
      </c>
      <c r="V906">
        <v>45.013345200000003</v>
      </c>
      <c r="W906">
        <v>7.912620027</v>
      </c>
      <c r="X906">
        <v>0</v>
      </c>
      <c r="Y906">
        <v>45.236175260000003</v>
      </c>
      <c r="Z906">
        <v>0.981874264</v>
      </c>
      <c r="AA906">
        <v>0.99402977400000003</v>
      </c>
      <c r="AB906">
        <v>643.19340869999996</v>
      </c>
      <c r="AC906">
        <v>194.3784076</v>
      </c>
      <c r="AD906">
        <v>3.274687562</v>
      </c>
      <c r="AE906">
        <v>8.4637359999999995E-2</v>
      </c>
      <c r="AF906">
        <v>4.8247330000000003E-3</v>
      </c>
      <c r="AG906" s="1">
        <v>2.9E-5</v>
      </c>
      <c r="AH906">
        <v>2.8734260000000001E-3</v>
      </c>
      <c r="AI906" s="1">
        <v>5.3000000000000001E-5</v>
      </c>
      <c r="AJ906">
        <v>3.4694201000000001E-2</v>
      </c>
      <c r="AK906">
        <v>7.8241792000000004E-2</v>
      </c>
      <c r="AL906">
        <v>0.30720233499999999</v>
      </c>
      <c r="AM906">
        <v>8.1885856080000003</v>
      </c>
      <c r="AN906">
        <v>0</v>
      </c>
      <c r="AO906">
        <v>0</v>
      </c>
      <c r="AP906">
        <v>0</v>
      </c>
      <c r="AQ906">
        <v>-8.7899929280000002</v>
      </c>
      <c r="AR906">
        <v>1011.636483</v>
      </c>
      <c r="AS906">
        <v>5047.2215130000004</v>
      </c>
      <c r="AT906">
        <v>1.1740106239999999</v>
      </c>
      <c r="AU906">
        <v>0.109259816</v>
      </c>
      <c r="AV906">
        <v>0.46286917100000002</v>
      </c>
      <c r="AW906">
        <v>0.42803970699999999</v>
      </c>
      <c r="AX906">
        <v>0.107279401</v>
      </c>
      <c r="AY906">
        <v>1.9804150000000001E-3</v>
      </c>
      <c r="AZ906">
        <v>0.99086384999999999</v>
      </c>
      <c r="BA906">
        <v>9.1361499999999991E-3</v>
      </c>
      <c r="BB906">
        <v>0</v>
      </c>
      <c r="BC906">
        <v>3.9176315989999999</v>
      </c>
      <c r="BD906">
        <v>1.8333794960000001</v>
      </c>
      <c r="BE906">
        <v>-0.419247853</v>
      </c>
      <c r="BF906">
        <v>-0.419247853</v>
      </c>
      <c r="BG906">
        <v>-2.2526273489999999</v>
      </c>
      <c r="BH906">
        <v>5077.5355470000004</v>
      </c>
      <c r="BI906">
        <v>0</v>
      </c>
    </row>
    <row r="907" spans="1:61" x14ac:dyDescent="0.2">
      <c r="A907">
        <v>1.8959455999999999</v>
      </c>
      <c r="B907">
        <v>141.09330790000001</v>
      </c>
      <c r="C907">
        <v>-6.8944082709999996</v>
      </c>
      <c r="D907">
        <v>1567.801866</v>
      </c>
      <c r="E907">
        <v>2.1551031140000001</v>
      </c>
      <c r="F907">
        <v>479.08028639999998</v>
      </c>
      <c r="G907">
        <v>2.4186820000000001E-3</v>
      </c>
      <c r="H907">
        <v>0.98158124700000005</v>
      </c>
      <c r="I907">
        <v>0.109258151</v>
      </c>
      <c r="J907">
        <v>0.46394178899999999</v>
      </c>
      <c r="K907">
        <v>0.42696602900000002</v>
      </c>
      <c r="L907">
        <v>0.107285635</v>
      </c>
      <c r="M907">
        <v>1.9725150000000002E-3</v>
      </c>
      <c r="N907">
        <v>1.1666491400000001</v>
      </c>
      <c r="O907">
        <v>1.2785053609999999</v>
      </c>
      <c r="P907">
        <v>10.279206800000001</v>
      </c>
      <c r="Q907">
        <v>0.99084280400000002</v>
      </c>
      <c r="R907">
        <v>9.1571959999999994E-3</v>
      </c>
      <c r="S907">
        <v>0</v>
      </c>
      <c r="T907">
        <v>65.443788369999993</v>
      </c>
      <c r="U907">
        <v>65.443788369999993</v>
      </c>
      <c r="V907">
        <v>45.09228298</v>
      </c>
      <c r="W907">
        <v>7.9351397109999997</v>
      </c>
      <c r="X907">
        <v>0</v>
      </c>
      <c r="Y907">
        <v>45.314549759999998</v>
      </c>
      <c r="Z907">
        <v>0.98194628699999997</v>
      </c>
      <c r="AA907">
        <v>0.99405376400000001</v>
      </c>
      <c r="AB907">
        <v>642.53407019999997</v>
      </c>
      <c r="AC907">
        <v>193.5310025</v>
      </c>
      <c r="AD907">
        <v>3.2468860730000002</v>
      </c>
      <c r="AE907">
        <v>8.4637359999999995E-2</v>
      </c>
      <c r="AF907">
        <v>4.8158680000000001E-3</v>
      </c>
      <c r="AG907" s="1">
        <v>2.8799999999999999E-5</v>
      </c>
      <c r="AH907">
        <v>2.882562E-3</v>
      </c>
      <c r="AI907" s="1">
        <v>5.3000000000000001E-5</v>
      </c>
      <c r="AJ907">
        <v>3.4708439000000001E-2</v>
      </c>
      <c r="AK907">
        <v>7.8225155000000005E-2</v>
      </c>
      <c r="AL907">
        <v>0.307334938</v>
      </c>
      <c r="AM907">
        <v>8.1885856080000003</v>
      </c>
      <c r="AN907">
        <v>0</v>
      </c>
      <c r="AO907">
        <v>0</v>
      </c>
      <c r="AP907">
        <v>0</v>
      </c>
      <c r="AQ907">
        <v>-8.7903538710000007</v>
      </c>
      <c r="AR907">
        <v>1011.80106</v>
      </c>
      <c r="AS907">
        <v>5046.6203089999999</v>
      </c>
      <c r="AT907">
        <v>1.1715836319999999</v>
      </c>
      <c r="AU907">
        <v>0.109258151</v>
      </c>
      <c r="AV907">
        <v>0.46394178899999999</v>
      </c>
      <c r="AW907">
        <v>0.42696602900000002</v>
      </c>
      <c r="AX907">
        <v>0.107285635</v>
      </c>
      <c r="AY907">
        <v>1.9725150000000002E-3</v>
      </c>
      <c r="AZ907">
        <v>0.99084280400000002</v>
      </c>
      <c r="BA907">
        <v>9.1571959999999994E-3</v>
      </c>
      <c r="BB907">
        <v>0</v>
      </c>
      <c r="BC907">
        <v>3.9078643309999999</v>
      </c>
      <c r="BD907">
        <v>1.8359721449999999</v>
      </c>
      <c r="BE907">
        <v>-0.41660325500000001</v>
      </c>
      <c r="BF907">
        <v>-0.41660325500000001</v>
      </c>
      <c r="BG907">
        <v>-2.2525753989999999</v>
      </c>
      <c r="BH907">
        <v>5076.8082059999997</v>
      </c>
      <c r="BI907">
        <v>0</v>
      </c>
    </row>
    <row r="908" spans="1:61" x14ac:dyDescent="0.2">
      <c r="A908">
        <v>1.8972196779999999</v>
      </c>
      <c r="B908">
        <v>140.62633020000001</v>
      </c>
      <c r="C908">
        <v>-6.8934951350000002</v>
      </c>
      <c r="D908">
        <v>1564.8966519999999</v>
      </c>
      <c r="E908">
        <v>2.1539121670000001</v>
      </c>
      <c r="F908">
        <v>476.04060070000003</v>
      </c>
      <c r="G908">
        <v>2.4143519999999998E-3</v>
      </c>
      <c r="H908">
        <v>0.98154650899999996</v>
      </c>
      <c r="I908">
        <v>0.109255804</v>
      </c>
      <c r="J908">
        <v>0.46501832999999998</v>
      </c>
      <c r="K908">
        <v>0.42588910200000002</v>
      </c>
      <c r="L908">
        <v>0.107291227</v>
      </c>
      <c r="M908">
        <v>1.9645769999999999E-3</v>
      </c>
      <c r="N908">
        <v>1.1652210759999999</v>
      </c>
      <c r="O908">
        <v>1.2770706890000001</v>
      </c>
      <c r="P908">
        <v>10.287411560000001</v>
      </c>
      <c r="Q908">
        <v>0.99082163499999998</v>
      </c>
      <c r="R908">
        <v>9.1783650000000008E-3</v>
      </c>
      <c r="S908">
        <v>0</v>
      </c>
      <c r="T908">
        <v>65.616783499999997</v>
      </c>
      <c r="U908">
        <v>65.616783499999997</v>
      </c>
      <c r="V908">
        <v>45.171624710000003</v>
      </c>
      <c r="W908">
        <v>7.9577321369999998</v>
      </c>
      <c r="X908">
        <v>0</v>
      </c>
      <c r="Y908">
        <v>45.393324569999997</v>
      </c>
      <c r="Z908">
        <v>0.98201855699999996</v>
      </c>
      <c r="AA908">
        <v>0.99407783199999999</v>
      </c>
      <c r="AB908">
        <v>641.87076920000004</v>
      </c>
      <c r="AC908">
        <v>192.68406139999999</v>
      </c>
      <c r="AD908">
        <v>3.2191708710000002</v>
      </c>
      <c r="AE908">
        <v>8.4637359999999995E-2</v>
      </c>
      <c r="AF908">
        <v>4.8069580000000001E-3</v>
      </c>
      <c r="AG908" s="1">
        <v>2.8600000000000001E-5</v>
      </c>
      <c r="AH908">
        <v>2.8917439999999999E-3</v>
      </c>
      <c r="AI908" s="1">
        <v>5.2899999999999998E-5</v>
      </c>
      <c r="AJ908">
        <v>3.4722746999999998E-2</v>
      </c>
      <c r="AK908">
        <v>7.8208433999999993E-2</v>
      </c>
      <c r="AL908">
        <v>0.30746820200000002</v>
      </c>
      <c r="AM908">
        <v>8.1885856080000003</v>
      </c>
      <c r="AN908">
        <v>0</v>
      </c>
      <c r="AO908">
        <v>0</v>
      </c>
      <c r="AP908">
        <v>0</v>
      </c>
      <c r="AQ908">
        <v>-8.7907148129999992</v>
      </c>
      <c r="AR908">
        <v>1011.96588</v>
      </c>
      <c r="AS908">
        <v>5046.0140279999996</v>
      </c>
      <c r="AT908">
        <v>1.16914443</v>
      </c>
      <c r="AU908">
        <v>0.109255804</v>
      </c>
      <c r="AV908">
        <v>0.46501832999999998</v>
      </c>
      <c r="AW908">
        <v>0.42588910200000002</v>
      </c>
      <c r="AX908">
        <v>0.107291227</v>
      </c>
      <c r="AY908">
        <v>1.9645769999999999E-3</v>
      </c>
      <c r="AZ908">
        <v>0.99082163499999998</v>
      </c>
      <c r="BA908">
        <v>9.1783650000000008E-3</v>
      </c>
      <c r="BB908">
        <v>0</v>
      </c>
      <c r="BC908">
        <v>3.898091338</v>
      </c>
      <c r="BD908">
        <v>1.8385777640000001</v>
      </c>
      <c r="BE908">
        <v>-0.41394548199999998</v>
      </c>
      <c r="BF908">
        <v>-0.41394548199999998</v>
      </c>
      <c r="BG908">
        <v>-2.252523246</v>
      </c>
      <c r="BH908">
        <v>5076.075398</v>
      </c>
      <c r="BI908">
        <v>0</v>
      </c>
    </row>
    <row r="909" spans="1:61" x14ac:dyDescent="0.2">
      <c r="A909">
        <v>1.898500321</v>
      </c>
      <c r="B909">
        <v>140.15935250000001</v>
      </c>
      <c r="C909">
        <v>-6.8925754350000004</v>
      </c>
      <c r="D909">
        <v>1561.9767710000001</v>
      </c>
      <c r="E909">
        <v>2.1527111649999999</v>
      </c>
      <c r="F909">
        <v>473.00783489999998</v>
      </c>
      <c r="G909">
        <v>2.4100010000000002E-3</v>
      </c>
      <c r="H909">
        <v>0.98151239700000004</v>
      </c>
      <c r="I909">
        <v>0.109252768</v>
      </c>
      <c r="J909">
        <v>0.46609880100000001</v>
      </c>
      <c r="K909">
        <v>0.424808927</v>
      </c>
      <c r="L909">
        <v>0.107296168</v>
      </c>
      <c r="M909">
        <v>1.9566000000000002E-3</v>
      </c>
      <c r="N909">
        <v>1.163795106</v>
      </c>
      <c r="O909">
        <v>1.27563786</v>
      </c>
      <c r="P909">
        <v>10.29559969</v>
      </c>
      <c r="Q909">
        <v>0.99080033999999995</v>
      </c>
      <c r="R909">
        <v>9.1996600000000001E-3</v>
      </c>
      <c r="S909">
        <v>0</v>
      </c>
      <c r="T909">
        <v>65.790924140000001</v>
      </c>
      <c r="U909">
        <v>65.790924140000001</v>
      </c>
      <c r="V909">
        <v>45.25137428</v>
      </c>
      <c r="W909">
        <v>7.9803971999999996</v>
      </c>
      <c r="X909">
        <v>0</v>
      </c>
      <c r="Y909">
        <v>45.472503600000003</v>
      </c>
      <c r="Z909">
        <v>0.98209107200000001</v>
      </c>
      <c r="AA909">
        <v>0.99410197700000003</v>
      </c>
      <c r="AB909">
        <v>641.20346040000004</v>
      </c>
      <c r="AC909">
        <v>191.83758359999999</v>
      </c>
      <c r="AD909">
        <v>3.191542573</v>
      </c>
      <c r="AE909">
        <v>8.4637359999999995E-2</v>
      </c>
      <c r="AF909">
        <v>4.798002E-3</v>
      </c>
      <c r="AG909" s="1">
        <v>2.8500000000000002E-5</v>
      </c>
      <c r="AH909">
        <v>2.9009750000000001E-3</v>
      </c>
      <c r="AI909" s="1">
        <v>5.2899999999999998E-5</v>
      </c>
      <c r="AJ909">
        <v>3.4737126E-2</v>
      </c>
      <c r="AK909">
        <v>7.8191627999999999E-2</v>
      </c>
      <c r="AL909">
        <v>0.30760213199999997</v>
      </c>
      <c r="AM909">
        <v>8.1885856080000003</v>
      </c>
      <c r="AN909">
        <v>0</v>
      </c>
      <c r="AO909">
        <v>0</v>
      </c>
      <c r="AP909">
        <v>0</v>
      </c>
      <c r="AQ909">
        <v>-8.7910757559999997</v>
      </c>
      <c r="AR909">
        <v>1012.130945</v>
      </c>
      <c r="AS909">
        <v>5045.4026139999996</v>
      </c>
      <c r="AT909">
        <v>1.1666929509999999</v>
      </c>
      <c r="AU909">
        <v>0.109252768</v>
      </c>
      <c r="AV909">
        <v>0.46609880100000001</v>
      </c>
      <c r="AW909">
        <v>0.424808927</v>
      </c>
      <c r="AX909">
        <v>0.107296168</v>
      </c>
      <c r="AY909">
        <v>1.9566000000000002E-3</v>
      </c>
      <c r="AZ909">
        <v>0.99080033999999995</v>
      </c>
      <c r="BA909">
        <v>9.1996600000000001E-3</v>
      </c>
      <c r="BB909">
        <v>0</v>
      </c>
      <c r="BC909">
        <v>3.8883127110000002</v>
      </c>
      <c r="BD909">
        <v>1.8411964380000001</v>
      </c>
      <c r="BE909">
        <v>-0.41127445099999999</v>
      </c>
      <c r="BF909">
        <v>-0.41127445099999999</v>
      </c>
      <c r="BG909">
        <v>-2.252470889</v>
      </c>
      <c r="BH909">
        <v>5075.3370709999999</v>
      </c>
      <c r="BI909">
        <v>0</v>
      </c>
    </row>
    <row r="910" spans="1:61" x14ac:dyDescent="0.2">
      <c r="A910">
        <v>1.8997875740000001</v>
      </c>
      <c r="B910">
        <v>139.69237480000001</v>
      </c>
      <c r="C910">
        <v>-6.8916491249999998</v>
      </c>
      <c r="D910">
        <v>1559.0421260000001</v>
      </c>
      <c r="E910">
        <v>2.1515</v>
      </c>
      <c r="F910">
        <v>469.98195930000003</v>
      </c>
      <c r="G910">
        <v>2.405627E-3</v>
      </c>
      <c r="H910">
        <v>0.98147891099999995</v>
      </c>
      <c r="I910">
        <v>0.10924903599999999</v>
      </c>
      <c r="J910">
        <v>0.46718320600000002</v>
      </c>
      <c r="K910">
        <v>0.423725507</v>
      </c>
      <c r="L910">
        <v>0.107300452</v>
      </c>
      <c r="M910">
        <v>1.9485839999999999E-3</v>
      </c>
      <c r="N910">
        <v>1.16237123</v>
      </c>
      <c r="O910">
        <v>1.2742068710000001</v>
      </c>
      <c r="P910">
        <v>10.303770589999999</v>
      </c>
      <c r="Q910">
        <v>0.99077891900000004</v>
      </c>
      <c r="R910">
        <v>9.2210810000000008E-3</v>
      </c>
      <c r="S910">
        <v>0</v>
      </c>
      <c r="T910">
        <v>65.966221640000001</v>
      </c>
      <c r="U910">
        <v>65.966221640000001</v>
      </c>
      <c r="V910">
        <v>45.331535500000001</v>
      </c>
      <c r="W910">
        <v>8.0031347410000002</v>
      </c>
      <c r="X910">
        <v>0</v>
      </c>
      <c r="Y910">
        <v>45.552090659999998</v>
      </c>
      <c r="Z910">
        <v>0.98216383200000001</v>
      </c>
      <c r="AA910">
        <v>0.99412619700000004</v>
      </c>
      <c r="AB910">
        <v>640.53209470000002</v>
      </c>
      <c r="AC910">
        <v>190.991568</v>
      </c>
      <c r="AD910">
        <v>3.1640017399999998</v>
      </c>
      <c r="AE910">
        <v>8.4637359999999995E-2</v>
      </c>
      <c r="AF910">
        <v>4.7889999999999999E-3</v>
      </c>
      <c r="AG910" s="1">
        <v>2.83E-5</v>
      </c>
      <c r="AH910">
        <v>2.9102529999999998E-3</v>
      </c>
      <c r="AI910" s="1">
        <v>5.2899999999999998E-5</v>
      </c>
      <c r="AJ910">
        <v>3.4751574E-2</v>
      </c>
      <c r="AK910">
        <v>7.8174737999999994E-2</v>
      </c>
      <c r="AL910">
        <v>0.30773673299999998</v>
      </c>
      <c r="AM910">
        <v>8.1885856080000003</v>
      </c>
      <c r="AN910">
        <v>0</v>
      </c>
      <c r="AO910">
        <v>0</v>
      </c>
      <c r="AP910">
        <v>0</v>
      </c>
      <c r="AQ910">
        <v>-8.7914366990000001</v>
      </c>
      <c r="AR910">
        <v>1012.296255</v>
      </c>
      <c r="AS910">
        <v>5044.7860129999999</v>
      </c>
      <c r="AT910">
        <v>1.164229118</v>
      </c>
      <c r="AU910">
        <v>0.10924903599999999</v>
      </c>
      <c r="AV910">
        <v>0.46718320600000002</v>
      </c>
      <c r="AW910">
        <v>0.423725507</v>
      </c>
      <c r="AX910">
        <v>0.107300452</v>
      </c>
      <c r="AY910">
        <v>1.9485839999999999E-3</v>
      </c>
      <c r="AZ910">
        <v>0.99077891900000004</v>
      </c>
      <c r="BA910">
        <v>9.2210810000000008E-3</v>
      </c>
      <c r="BB910">
        <v>0</v>
      </c>
      <c r="BC910">
        <v>3.878528566</v>
      </c>
      <c r="BD910">
        <v>1.843828252</v>
      </c>
      <c r="BE910">
        <v>-0.408590075</v>
      </c>
      <c r="BF910">
        <v>-0.408590075</v>
      </c>
      <c r="BG910">
        <v>-2.252418327</v>
      </c>
      <c r="BH910">
        <v>5074.5931719999999</v>
      </c>
      <c r="BI910">
        <v>0</v>
      </c>
    </row>
    <row r="911" spans="1:61" x14ac:dyDescent="0.2">
      <c r="A911">
        <v>1.9010814700000001</v>
      </c>
      <c r="B911">
        <v>139.2253972</v>
      </c>
      <c r="C911">
        <v>-6.8907161710000002</v>
      </c>
      <c r="D911">
        <v>1556.0926280000001</v>
      </c>
      <c r="E911">
        <v>2.1502785649999998</v>
      </c>
      <c r="F911">
        <v>466.96313259999999</v>
      </c>
      <c r="G911">
        <v>2.4012310000000002E-3</v>
      </c>
      <c r="H911">
        <v>0.98144605200000001</v>
      </c>
      <c r="I911">
        <v>0.109244601</v>
      </c>
      <c r="J911">
        <v>0.46827155399999998</v>
      </c>
      <c r="K911">
        <v>0.42263884099999999</v>
      </c>
      <c r="L911">
        <v>0.107304071</v>
      </c>
      <c r="M911">
        <v>1.94053E-3</v>
      </c>
      <c r="N911">
        <v>1.1609494490000001</v>
      </c>
      <c r="O911">
        <v>1.2727777229999999</v>
      </c>
      <c r="P911">
        <v>10.31192375</v>
      </c>
      <c r="Q911">
        <v>0.99075737100000005</v>
      </c>
      <c r="R911">
        <v>9.2426290000000005E-3</v>
      </c>
      <c r="S911">
        <v>0</v>
      </c>
      <c r="T911">
        <v>66.142688390000004</v>
      </c>
      <c r="U911">
        <v>66.142688390000004</v>
      </c>
      <c r="V911">
        <v>45.412112880000002</v>
      </c>
      <c r="W911">
        <v>8.0259446969999999</v>
      </c>
      <c r="X911">
        <v>0</v>
      </c>
      <c r="Y911">
        <v>45.63209028</v>
      </c>
      <c r="Z911">
        <v>0.98223683500000003</v>
      </c>
      <c r="AA911">
        <v>0.99415049300000002</v>
      </c>
      <c r="AB911">
        <v>639.85663030000001</v>
      </c>
      <c r="AC911">
        <v>190.14601540000001</v>
      </c>
      <c r="AD911">
        <v>3.1365491489999999</v>
      </c>
      <c r="AE911">
        <v>8.4637359999999995E-2</v>
      </c>
      <c r="AF911">
        <v>4.779953E-3</v>
      </c>
      <c r="AG911" s="1">
        <v>2.8099999999999999E-5</v>
      </c>
      <c r="AH911">
        <v>2.9195789999999998E-3</v>
      </c>
      <c r="AI911" s="1">
        <v>5.2800000000000003E-5</v>
      </c>
      <c r="AJ911">
        <v>3.4766093999999997E-2</v>
      </c>
      <c r="AK911">
        <v>7.8157762000000006E-2</v>
      </c>
      <c r="AL911">
        <v>0.307872007</v>
      </c>
      <c r="AM911">
        <v>8.1885856080000003</v>
      </c>
      <c r="AN911">
        <v>0</v>
      </c>
      <c r="AO911">
        <v>0</v>
      </c>
      <c r="AP911">
        <v>0</v>
      </c>
      <c r="AQ911">
        <v>-8.7917976410000005</v>
      </c>
      <c r="AR911">
        <v>1012.461808</v>
      </c>
      <c r="AS911">
        <v>5044.1641689999997</v>
      </c>
      <c r="AT911">
        <v>1.161752884</v>
      </c>
      <c r="AU911">
        <v>0.109244601</v>
      </c>
      <c r="AV911">
        <v>0.46827155399999998</v>
      </c>
      <c r="AW911">
        <v>0.42263884099999999</v>
      </c>
      <c r="AX911">
        <v>0.107304071</v>
      </c>
      <c r="AY911">
        <v>1.94053E-3</v>
      </c>
      <c r="AZ911">
        <v>0.99075737100000005</v>
      </c>
      <c r="BA911">
        <v>9.2426290000000005E-3</v>
      </c>
      <c r="BB911">
        <v>0</v>
      </c>
      <c r="BC911">
        <v>3.8687389470000002</v>
      </c>
      <c r="BD911">
        <v>1.8464732829999999</v>
      </c>
      <c r="BE911">
        <v>-0.40589227500000002</v>
      </c>
      <c r="BF911">
        <v>-0.40589227500000002</v>
      </c>
      <c r="BG911">
        <v>-2.2523655589999998</v>
      </c>
      <c r="BH911">
        <v>5073.8436519999996</v>
      </c>
      <c r="BI911">
        <v>0</v>
      </c>
    </row>
    <row r="912" spans="1:61" x14ac:dyDescent="0.2">
      <c r="A912">
        <v>1.9023820629999999</v>
      </c>
      <c r="B912">
        <v>138.7584195</v>
      </c>
      <c r="C912">
        <v>-6.8897765209999999</v>
      </c>
      <c r="D912">
        <v>1553.128181</v>
      </c>
      <c r="E912">
        <v>2.149046749</v>
      </c>
      <c r="F912">
        <v>463.95132519999999</v>
      </c>
      <c r="G912">
        <v>2.3968119999999999E-3</v>
      </c>
      <c r="H912">
        <v>0.98141381900000002</v>
      </c>
      <c r="I912">
        <v>0.109239454</v>
      </c>
      <c r="J912">
        <v>0.46936385000000003</v>
      </c>
      <c r="K912">
        <v>0.42154893199999999</v>
      </c>
      <c r="L912">
        <v>0.107307017</v>
      </c>
      <c r="M912">
        <v>1.932437E-3</v>
      </c>
      <c r="N912">
        <v>1.1595297609999999</v>
      </c>
      <c r="O912">
        <v>1.271350414</v>
      </c>
      <c r="P912">
        <v>10.320058550000001</v>
      </c>
      <c r="Q912">
        <v>0.99073569299999997</v>
      </c>
      <c r="R912">
        <v>9.2643069999999994E-3</v>
      </c>
      <c r="S912">
        <v>0</v>
      </c>
      <c r="T912">
        <v>66.320335679999999</v>
      </c>
      <c r="U912">
        <v>66.320335679999999</v>
      </c>
      <c r="V912">
        <v>45.49310998</v>
      </c>
      <c r="W912">
        <v>8.0488268789999999</v>
      </c>
      <c r="X912">
        <v>0</v>
      </c>
      <c r="Y912">
        <v>45.712506019999999</v>
      </c>
      <c r="Z912">
        <v>0.98231008099999995</v>
      </c>
      <c r="AA912">
        <v>0.99417486399999999</v>
      </c>
      <c r="AB912">
        <v>639.17701650000004</v>
      </c>
      <c r="AC912">
        <v>189.30092400000001</v>
      </c>
      <c r="AD912">
        <v>3.1091852690000001</v>
      </c>
      <c r="AE912">
        <v>8.4637359999999995E-2</v>
      </c>
      <c r="AF912">
        <v>4.77086E-3</v>
      </c>
      <c r="AG912" s="1">
        <v>2.8E-5</v>
      </c>
      <c r="AH912">
        <v>2.9289530000000002E-3</v>
      </c>
      <c r="AI912" s="1">
        <v>5.27E-5</v>
      </c>
      <c r="AJ912">
        <v>3.4780685999999998E-2</v>
      </c>
      <c r="AK912">
        <v>7.8140699999999993E-2</v>
      </c>
      <c r="AL912">
        <v>0.30800796200000002</v>
      </c>
      <c r="AM912">
        <v>8.1885856080000003</v>
      </c>
      <c r="AN912">
        <v>0</v>
      </c>
      <c r="AO912">
        <v>0</v>
      </c>
      <c r="AP912">
        <v>0</v>
      </c>
      <c r="AQ912">
        <v>-8.7921585839999992</v>
      </c>
      <c r="AR912">
        <v>1012.627605</v>
      </c>
      <c r="AS912">
        <v>5043.537026</v>
      </c>
      <c r="AT912">
        <v>1.15926416</v>
      </c>
      <c r="AU912">
        <v>0.109239454</v>
      </c>
      <c r="AV912">
        <v>0.46936385000000003</v>
      </c>
      <c r="AW912">
        <v>0.42154893199999999</v>
      </c>
      <c r="AX912">
        <v>0.107307017</v>
      </c>
      <c r="AY912">
        <v>1.932437E-3</v>
      </c>
      <c r="AZ912">
        <v>0.99073569299999997</v>
      </c>
      <c r="BA912">
        <v>9.2643069999999994E-3</v>
      </c>
      <c r="BB912">
        <v>0</v>
      </c>
      <c r="BC912">
        <v>3.8589439809999999</v>
      </c>
      <c r="BD912">
        <v>1.8491316179999999</v>
      </c>
      <c r="BE912">
        <v>-0.40318096599999997</v>
      </c>
      <c r="BF912">
        <v>-0.40318096599999997</v>
      </c>
      <c r="BG912">
        <v>-2.2523125839999998</v>
      </c>
      <c r="BH912">
        <v>5073.0884539999997</v>
      </c>
      <c r="BI912">
        <v>0</v>
      </c>
    </row>
    <row r="913" spans="1:61" x14ac:dyDescent="0.2">
      <c r="A913">
        <v>1.90368939</v>
      </c>
      <c r="B913">
        <v>138.2914418</v>
      </c>
      <c r="C913">
        <v>-6.8888301360000002</v>
      </c>
      <c r="D913">
        <v>1550.14869</v>
      </c>
      <c r="E913">
        <v>2.1478044399999998</v>
      </c>
      <c r="F913">
        <v>460.94657169999999</v>
      </c>
      <c r="G913">
        <v>2.3923709999999999E-3</v>
      </c>
      <c r="H913">
        <v>0.98138221299999995</v>
      </c>
      <c r="I913">
        <v>0.10923358800000001</v>
      </c>
      <c r="J913">
        <v>0.47046009799999999</v>
      </c>
      <c r="K913">
        <v>0.42045578300000003</v>
      </c>
      <c r="L913">
        <v>0.10730928200000001</v>
      </c>
      <c r="M913">
        <v>1.924306E-3</v>
      </c>
      <c r="N913">
        <v>1.158112166</v>
      </c>
      <c r="O913">
        <v>1.2699249429999999</v>
      </c>
      <c r="P913">
        <v>10.32817442</v>
      </c>
      <c r="Q913">
        <v>0.99071388599999999</v>
      </c>
      <c r="R913">
        <v>9.2861139999999998E-3</v>
      </c>
      <c r="S913">
        <v>0</v>
      </c>
      <c r="T913">
        <v>66.499175919999999</v>
      </c>
      <c r="U913">
        <v>66.499175919999999</v>
      </c>
      <c r="V913">
        <v>45.574531329999999</v>
      </c>
      <c r="W913">
        <v>8.0717811590000004</v>
      </c>
      <c r="X913">
        <v>0</v>
      </c>
      <c r="Y913">
        <v>45.793342430000003</v>
      </c>
      <c r="Z913">
        <v>0.98238356800000004</v>
      </c>
      <c r="AA913">
        <v>0.99419930999999995</v>
      </c>
      <c r="AB913">
        <v>638.49320709999995</v>
      </c>
      <c r="AC913">
        <v>188.45629460000001</v>
      </c>
      <c r="AD913">
        <v>3.0819108380000002</v>
      </c>
      <c r="AE913">
        <v>8.4637359999999995E-2</v>
      </c>
      <c r="AF913">
        <v>4.7617199999999997E-3</v>
      </c>
      <c r="AG913" s="1">
        <v>2.7800000000000001E-5</v>
      </c>
      <c r="AH913">
        <v>2.9383759999999999E-3</v>
      </c>
      <c r="AI913" s="1">
        <v>5.27E-5</v>
      </c>
      <c r="AJ913">
        <v>3.4795349000000003E-2</v>
      </c>
      <c r="AK913">
        <v>7.8123550999999999E-2</v>
      </c>
      <c r="AL913">
        <v>0.30814459999999999</v>
      </c>
      <c r="AM913">
        <v>8.1885856080000003</v>
      </c>
      <c r="AN913">
        <v>0</v>
      </c>
      <c r="AO913">
        <v>0</v>
      </c>
      <c r="AP913">
        <v>0</v>
      </c>
      <c r="AQ913">
        <v>-8.7925195259999995</v>
      </c>
      <c r="AR913">
        <v>1012.793646</v>
      </c>
      <c r="AS913">
        <v>5042.9045260000003</v>
      </c>
      <c r="AT913">
        <v>1.1567628919999999</v>
      </c>
      <c r="AU913">
        <v>0.10923358800000001</v>
      </c>
      <c r="AV913">
        <v>0.47046009799999999</v>
      </c>
      <c r="AW913">
        <v>0.42045578300000003</v>
      </c>
      <c r="AX913">
        <v>0.10730928200000001</v>
      </c>
      <c r="AY913">
        <v>1.924306E-3</v>
      </c>
      <c r="AZ913">
        <v>0.99071388599999999</v>
      </c>
      <c r="BA913">
        <v>9.2861139999999998E-3</v>
      </c>
      <c r="BB913">
        <v>0</v>
      </c>
      <c r="BC913">
        <v>3.8491437479999999</v>
      </c>
      <c r="BD913">
        <v>1.8518033410000001</v>
      </c>
      <c r="BE913">
        <v>-0.40045606099999997</v>
      </c>
      <c r="BF913">
        <v>-0.40045606099999997</v>
      </c>
      <c r="BG913">
        <v>-2.252259402</v>
      </c>
      <c r="BH913">
        <v>5072.3275279999998</v>
      </c>
      <c r="BI913">
        <v>0</v>
      </c>
    </row>
    <row r="914" spans="1:61" x14ac:dyDescent="0.2">
      <c r="A914">
        <v>1.9050034979999999</v>
      </c>
      <c r="B914">
        <v>137.8244641</v>
      </c>
      <c r="C914">
        <v>-6.8878769709999998</v>
      </c>
      <c r="D914">
        <v>1547.1540580000001</v>
      </c>
      <c r="E914">
        <v>2.146551525</v>
      </c>
      <c r="F914">
        <v>457.94890579999998</v>
      </c>
      <c r="G914">
        <v>2.3879069999999999E-3</v>
      </c>
      <c r="H914">
        <v>0.98135123599999996</v>
      </c>
      <c r="I914">
        <v>0.10922699600000001</v>
      </c>
      <c r="J914">
        <v>0.47156030300000001</v>
      </c>
      <c r="K914">
        <v>0.41935939700000002</v>
      </c>
      <c r="L914">
        <v>0.10731085999999999</v>
      </c>
      <c r="M914">
        <v>1.916137E-3</v>
      </c>
      <c r="N914">
        <v>1.156696664</v>
      </c>
      <c r="O914">
        <v>1.268501308</v>
      </c>
      <c r="P914">
        <v>10.33627074</v>
      </c>
      <c r="Q914">
        <v>0.99069194699999996</v>
      </c>
      <c r="R914">
        <v>9.3080530000000002E-3</v>
      </c>
      <c r="S914">
        <v>0</v>
      </c>
      <c r="T914">
        <v>66.679221200000001</v>
      </c>
      <c r="U914">
        <v>66.679221200000001</v>
      </c>
      <c r="V914">
        <v>45.65638096</v>
      </c>
      <c r="W914">
        <v>8.094807372</v>
      </c>
      <c r="X914">
        <v>0</v>
      </c>
      <c r="Y914">
        <v>45.874603540000003</v>
      </c>
      <c r="Z914">
        <v>0.98245729599999998</v>
      </c>
      <c r="AA914">
        <v>0.99422382799999998</v>
      </c>
      <c r="AB914">
        <v>637.80515360000004</v>
      </c>
      <c r="AC914">
        <v>187.61212620000001</v>
      </c>
      <c r="AD914">
        <v>3.0547264300000001</v>
      </c>
      <c r="AE914">
        <v>8.4637359999999995E-2</v>
      </c>
      <c r="AF914">
        <v>4.7525329999999998E-3</v>
      </c>
      <c r="AG914" s="1">
        <v>2.76E-5</v>
      </c>
      <c r="AH914">
        <v>2.9478490000000002E-3</v>
      </c>
      <c r="AI914" s="1">
        <v>5.2599999999999998E-5</v>
      </c>
      <c r="AJ914">
        <v>3.4810084999999998E-2</v>
      </c>
      <c r="AK914">
        <v>7.8106313999999996E-2</v>
      </c>
      <c r="AL914">
        <v>0.30828192599999998</v>
      </c>
      <c r="AM914">
        <v>8.1885856080000003</v>
      </c>
      <c r="AN914">
        <v>0</v>
      </c>
      <c r="AO914">
        <v>0</v>
      </c>
      <c r="AP914">
        <v>0</v>
      </c>
      <c r="AQ914">
        <v>-8.792880469</v>
      </c>
      <c r="AR914">
        <v>1012.959931</v>
      </c>
      <c r="AS914">
        <v>5042.2666120000004</v>
      </c>
      <c r="AT914">
        <v>1.154249004</v>
      </c>
      <c r="AU914">
        <v>0.10922699600000001</v>
      </c>
      <c r="AV914">
        <v>0.47156030300000001</v>
      </c>
      <c r="AW914">
        <v>0.41935939700000002</v>
      </c>
      <c r="AX914">
        <v>0.10731085999999999</v>
      </c>
      <c r="AY914">
        <v>1.916137E-3</v>
      </c>
      <c r="AZ914">
        <v>0.99069194699999996</v>
      </c>
      <c r="BA914">
        <v>9.3080530000000002E-3</v>
      </c>
      <c r="BB914">
        <v>0</v>
      </c>
      <c r="BC914">
        <v>3.8393383590000001</v>
      </c>
      <c r="BD914">
        <v>1.854488535</v>
      </c>
      <c r="BE914">
        <v>-0.39771747699999999</v>
      </c>
      <c r="BF914">
        <v>-0.39771747699999999</v>
      </c>
      <c r="BG914">
        <v>-2.2522060119999998</v>
      </c>
      <c r="BH914">
        <v>5071.5608169999996</v>
      </c>
      <c r="BI914">
        <v>0</v>
      </c>
    </row>
    <row r="915" spans="1:61" x14ac:dyDescent="0.2">
      <c r="A915">
        <v>1.906324425</v>
      </c>
      <c r="B915">
        <v>137.3574864</v>
      </c>
      <c r="C915">
        <v>-6.8869169870000002</v>
      </c>
      <c r="D915">
        <v>1544.144192</v>
      </c>
      <c r="E915">
        <v>2.1452878919999998</v>
      </c>
      <c r="F915">
        <v>454.95842699999997</v>
      </c>
      <c r="G915">
        <v>2.3834199999999998E-3</v>
      </c>
      <c r="H915">
        <v>0.981320886</v>
      </c>
      <c r="I915">
        <v>0.109219671</v>
      </c>
      <c r="J915">
        <v>0.472664472</v>
      </c>
      <c r="K915">
        <v>0.41825977600000003</v>
      </c>
      <c r="L915">
        <v>0.107311741</v>
      </c>
      <c r="M915">
        <v>1.90793E-3</v>
      </c>
      <c r="N915">
        <v>1.1552832550000001</v>
      </c>
      <c r="O915">
        <v>1.2670795079999999</v>
      </c>
      <c r="P915">
        <v>10.344346959999999</v>
      </c>
      <c r="Q915">
        <v>0.99066987500000003</v>
      </c>
      <c r="R915">
        <v>9.3301249999999999E-3</v>
      </c>
      <c r="S915">
        <v>0</v>
      </c>
      <c r="T915">
        <v>66.860484299999996</v>
      </c>
      <c r="U915">
        <v>66.860484299999996</v>
      </c>
      <c r="V915">
        <v>45.738663469999999</v>
      </c>
      <c r="W915">
        <v>8.1179053589999999</v>
      </c>
      <c r="X915">
        <v>0</v>
      </c>
      <c r="Y915">
        <v>45.956293979999998</v>
      </c>
      <c r="Z915">
        <v>0.98253126199999996</v>
      </c>
      <c r="AA915">
        <v>0.99424842000000002</v>
      </c>
      <c r="AB915">
        <v>637.11280820000002</v>
      </c>
      <c r="AC915">
        <v>186.7684198</v>
      </c>
      <c r="AD915">
        <v>3.027632772</v>
      </c>
      <c r="AE915">
        <v>8.4637359999999995E-2</v>
      </c>
      <c r="AF915">
        <v>4.7432990000000003E-3</v>
      </c>
      <c r="AG915" s="1">
        <v>2.7399999999999999E-5</v>
      </c>
      <c r="AH915">
        <v>2.95737E-3</v>
      </c>
      <c r="AI915" s="1">
        <v>5.2599999999999998E-5</v>
      </c>
      <c r="AJ915">
        <v>3.4824894000000002E-2</v>
      </c>
      <c r="AK915">
        <v>7.8088989999999997E-2</v>
      </c>
      <c r="AL915">
        <v>0.308419946</v>
      </c>
      <c r="AM915">
        <v>8.1885856080000003</v>
      </c>
      <c r="AN915">
        <v>0</v>
      </c>
      <c r="AO915">
        <v>0</v>
      </c>
      <c r="AP915">
        <v>0</v>
      </c>
      <c r="AQ915">
        <v>-8.7932414120000004</v>
      </c>
      <c r="AR915">
        <v>1013.12646</v>
      </c>
      <c r="AS915">
        <v>5041.6232250000003</v>
      </c>
      <c r="AT915">
        <v>1.1517224399999999</v>
      </c>
      <c r="AU915">
        <v>0.109219671</v>
      </c>
      <c r="AV915">
        <v>0.472664472</v>
      </c>
      <c r="AW915">
        <v>0.41825977600000003</v>
      </c>
      <c r="AX915">
        <v>0.107311741</v>
      </c>
      <c r="AY915">
        <v>1.90793E-3</v>
      </c>
      <c r="AZ915">
        <v>0.99066987500000003</v>
      </c>
      <c r="BA915">
        <v>9.3301249999999999E-3</v>
      </c>
      <c r="BB915">
        <v>0</v>
      </c>
      <c r="BC915">
        <v>3.8295278819999998</v>
      </c>
      <c r="BD915">
        <v>1.857187283</v>
      </c>
      <c r="BE915">
        <v>-0.39496513</v>
      </c>
      <c r="BF915">
        <v>-0.39496513</v>
      </c>
      <c r="BG915">
        <v>-2.2521524130000001</v>
      </c>
      <c r="BH915">
        <v>5070.7882689999997</v>
      </c>
      <c r="BI915">
        <v>0</v>
      </c>
    </row>
    <row r="916" spans="1:61" x14ac:dyDescent="0.2">
      <c r="A916">
        <v>1.9076522250000001</v>
      </c>
      <c r="B916">
        <v>136.8905087</v>
      </c>
      <c r="C916">
        <v>-6.8859501290000003</v>
      </c>
      <c r="D916">
        <v>1541.118993</v>
      </c>
      <c r="E916">
        <v>2.1440134240000002</v>
      </c>
      <c r="F916">
        <v>451.97504029999999</v>
      </c>
      <c r="G916">
        <v>2.3789100000000001E-3</v>
      </c>
      <c r="H916">
        <v>0.98129116400000005</v>
      </c>
      <c r="I916">
        <v>0.109211604</v>
      </c>
      <c r="J916">
        <v>0.47377260500000001</v>
      </c>
      <c r="K916">
        <v>0.41715692399999998</v>
      </c>
      <c r="L916">
        <v>0.10731191900000001</v>
      </c>
      <c r="M916">
        <v>1.8996849999999999E-3</v>
      </c>
      <c r="N916">
        <v>1.153871938</v>
      </c>
      <c r="O916">
        <v>1.2656595429999999</v>
      </c>
      <c r="P916">
        <v>10.35240237</v>
      </c>
      <c r="Q916">
        <v>0.99064766900000001</v>
      </c>
      <c r="R916">
        <v>9.3523310000000002E-3</v>
      </c>
      <c r="S916">
        <v>0</v>
      </c>
      <c r="T916">
        <v>67.042977089999994</v>
      </c>
      <c r="U916">
        <v>67.042977089999994</v>
      </c>
      <c r="V916">
        <v>45.821382679999999</v>
      </c>
      <c r="W916">
        <v>8.1410749019999997</v>
      </c>
      <c r="X916">
        <v>0</v>
      </c>
      <c r="Y916">
        <v>46.03841757</v>
      </c>
      <c r="Z916">
        <v>0.98260546699999995</v>
      </c>
      <c r="AA916">
        <v>0.99427308400000003</v>
      </c>
      <c r="AB916">
        <v>636.41611909999995</v>
      </c>
      <c r="AC916">
        <v>185.92517359999999</v>
      </c>
      <c r="AD916">
        <v>3.000630347</v>
      </c>
      <c r="AE916">
        <v>8.4637359999999995E-2</v>
      </c>
      <c r="AF916">
        <v>4.7340170000000001E-3</v>
      </c>
      <c r="AG916" s="1">
        <v>2.73E-5</v>
      </c>
      <c r="AH916">
        <v>2.9669409999999998E-3</v>
      </c>
      <c r="AI916" s="1">
        <v>5.2500000000000002E-5</v>
      </c>
      <c r="AJ916">
        <v>3.4839776000000003E-2</v>
      </c>
      <c r="AK916">
        <v>7.8071577000000003E-2</v>
      </c>
      <c r="AL916">
        <v>0.30855866399999998</v>
      </c>
      <c r="AM916">
        <v>8.1885856080000003</v>
      </c>
      <c r="AN916">
        <v>0</v>
      </c>
      <c r="AO916">
        <v>0</v>
      </c>
      <c r="AP916">
        <v>0</v>
      </c>
      <c r="AQ916">
        <v>-8.7936023540000008</v>
      </c>
      <c r="AR916">
        <v>1013.293232</v>
      </c>
      <c r="AS916">
        <v>5040.9743060000001</v>
      </c>
      <c r="AT916">
        <v>1.1491831109999999</v>
      </c>
      <c r="AU916">
        <v>0.109211604</v>
      </c>
      <c r="AV916">
        <v>0.47377260500000001</v>
      </c>
      <c r="AW916">
        <v>0.41715692399999998</v>
      </c>
      <c r="AX916">
        <v>0.10731191900000001</v>
      </c>
      <c r="AY916">
        <v>1.8996849999999999E-3</v>
      </c>
      <c r="AZ916">
        <v>0.99064766900000001</v>
      </c>
      <c r="BA916">
        <v>9.3523310000000002E-3</v>
      </c>
      <c r="BB916">
        <v>0</v>
      </c>
      <c r="BC916">
        <v>3.819712472</v>
      </c>
      <c r="BD916">
        <v>1.859899674</v>
      </c>
      <c r="BE916">
        <v>-0.39219893099999997</v>
      </c>
      <c r="BF916">
        <v>-0.39219893099999997</v>
      </c>
      <c r="BG916">
        <v>-2.252098605</v>
      </c>
      <c r="BH916">
        <v>5070.0098250000001</v>
      </c>
      <c r="BI916">
        <v>0</v>
      </c>
    </row>
    <row r="917" spans="1:61" x14ac:dyDescent="0.2">
      <c r="A917">
        <v>1.90898693</v>
      </c>
      <c r="B917">
        <v>136.423531</v>
      </c>
      <c r="C917">
        <v>-6.8849763670000002</v>
      </c>
      <c r="D917">
        <v>1538.078364</v>
      </c>
      <c r="E917">
        <v>2.1427280049999999</v>
      </c>
      <c r="F917">
        <v>448.99884609999998</v>
      </c>
      <c r="G917">
        <v>2.374377E-3</v>
      </c>
      <c r="H917">
        <v>0.98126206999999999</v>
      </c>
      <c r="I917">
        <v>0.109202787</v>
      </c>
      <c r="J917">
        <v>0.47488470999999999</v>
      </c>
      <c r="K917">
        <v>0.41605084599999997</v>
      </c>
      <c r="L917">
        <v>0.107311385</v>
      </c>
      <c r="M917">
        <v>1.8914019999999999E-3</v>
      </c>
      <c r="N917">
        <v>1.152462713</v>
      </c>
      <c r="O917">
        <v>1.264241411</v>
      </c>
      <c r="P917">
        <v>10.36043643</v>
      </c>
      <c r="Q917">
        <v>0.99062532800000003</v>
      </c>
      <c r="R917">
        <v>9.3746720000000006E-3</v>
      </c>
      <c r="S917">
        <v>0</v>
      </c>
      <c r="T917">
        <v>67.226713050000001</v>
      </c>
      <c r="U917">
        <v>67.226713050000001</v>
      </c>
      <c r="V917">
        <v>45.904543670000002</v>
      </c>
      <c r="W917">
        <v>8.1643158259999993</v>
      </c>
      <c r="X917">
        <v>0</v>
      </c>
      <c r="Y917">
        <v>46.120979400000003</v>
      </c>
      <c r="Z917">
        <v>0.98267990900000002</v>
      </c>
      <c r="AA917">
        <v>0.99429782</v>
      </c>
      <c r="AB917">
        <v>635.71503759999996</v>
      </c>
      <c r="AC917">
        <v>185.08238940000001</v>
      </c>
      <c r="AD917">
        <v>2.9737199649999999</v>
      </c>
      <c r="AE917">
        <v>8.4637359999999995E-2</v>
      </c>
      <c r="AF917">
        <v>4.7246880000000003E-3</v>
      </c>
      <c r="AG917" s="1">
        <v>2.7100000000000001E-5</v>
      </c>
      <c r="AH917">
        <v>2.9765619999999999E-3</v>
      </c>
      <c r="AI917" s="1">
        <v>5.2500000000000002E-5</v>
      </c>
      <c r="AJ917">
        <v>3.4854731999999999E-2</v>
      </c>
      <c r="AK917">
        <v>7.8054074000000001E-2</v>
      </c>
      <c r="AL917">
        <v>0.30869808399999998</v>
      </c>
      <c r="AM917">
        <v>8.1885856080000003</v>
      </c>
      <c r="AN917">
        <v>0</v>
      </c>
      <c r="AO917">
        <v>0</v>
      </c>
      <c r="AP917">
        <v>0</v>
      </c>
      <c r="AQ917">
        <v>-8.7939632969999995</v>
      </c>
      <c r="AR917">
        <v>1013.460247</v>
      </c>
      <c r="AS917">
        <v>5040.3197959999998</v>
      </c>
      <c r="AT917">
        <v>1.146630968</v>
      </c>
      <c r="AU917">
        <v>0.109202787</v>
      </c>
      <c r="AV917">
        <v>0.47488470999999999</v>
      </c>
      <c r="AW917">
        <v>0.41605084599999997</v>
      </c>
      <c r="AX917">
        <v>0.107311385</v>
      </c>
      <c r="AY917">
        <v>1.8914019999999999E-3</v>
      </c>
      <c r="AZ917">
        <v>0.99062532800000003</v>
      </c>
      <c r="BA917">
        <v>9.3746720000000006E-3</v>
      </c>
      <c r="BB917">
        <v>0</v>
      </c>
      <c r="BC917">
        <v>3.8098921940000001</v>
      </c>
      <c r="BD917">
        <v>1.862625792</v>
      </c>
      <c r="BE917">
        <v>-0.38941879400000001</v>
      </c>
      <c r="BF917">
        <v>-0.38941879400000001</v>
      </c>
      <c r="BG917">
        <v>-2.2520445859999998</v>
      </c>
      <c r="BH917">
        <v>5069.2254329999996</v>
      </c>
      <c r="BI917">
        <v>0</v>
      </c>
    </row>
    <row r="918" spans="1:61" x14ac:dyDescent="0.2">
      <c r="A918">
        <v>1.910328593</v>
      </c>
      <c r="B918">
        <v>135.9565533</v>
      </c>
      <c r="C918">
        <v>-6.8839956459999998</v>
      </c>
      <c r="D918">
        <v>1535.022211</v>
      </c>
      <c r="E918">
        <v>2.1414315180000001</v>
      </c>
      <c r="F918">
        <v>446.02987860000002</v>
      </c>
      <c r="G918">
        <v>2.3698209999999998E-3</v>
      </c>
      <c r="H918">
        <v>0.98123360599999998</v>
      </c>
      <c r="I918">
        <v>0.109193213</v>
      </c>
      <c r="J918">
        <v>0.47600078899999998</v>
      </c>
      <c r="K918">
        <v>0.41494154500000002</v>
      </c>
      <c r="L918">
        <v>0.107310131</v>
      </c>
      <c r="M918">
        <v>1.8830819999999999E-3</v>
      </c>
      <c r="N918">
        <v>1.15105558</v>
      </c>
      <c r="O918">
        <v>1.2628251109999999</v>
      </c>
      <c r="P918">
        <v>10.36844846</v>
      </c>
      <c r="Q918">
        <v>0.99060285000000003</v>
      </c>
      <c r="R918">
        <v>9.3971499999999999E-3</v>
      </c>
      <c r="S918">
        <v>0</v>
      </c>
      <c r="T918">
        <v>67.41170477</v>
      </c>
      <c r="U918">
        <v>67.41170477</v>
      </c>
      <c r="V918">
        <v>45.98815055</v>
      </c>
      <c r="W918">
        <v>8.1876279309999997</v>
      </c>
      <c r="X918">
        <v>0</v>
      </c>
      <c r="Y918">
        <v>46.203983610000002</v>
      </c>
      <c r="Z918">
        <v>0.98275458599999999</v>
      </c>
      <c r="AA918">
        <v>0.99432262599999999</v>
      </c>
      <c r="AB918">
        <v>635.00951420000001</v>
      </c>
      <c r="AC918">
        <v>184.24006600000001</v>
      </c>
      <c r="AD918">
        <v>2.9469021729999998</v>
      </c>
      <c r="AE918">
        <v>8.4637359999999995E-2</v>
      </c>
      <c r="AF918">
        <v>4.7153109999999998E-3</v>
      </c>
      <c r="AG918" s="1">
        <v>2.69E-5</v>
      </c>
      <c r="AH918">
        <v>2.986233E-3</v>
      </c>
      <c r="AI918" s="1">
        <v>5.24E-5</v>
      </c>
      <c r="AJ918">
        <v>3.4869762999999998E-2</v>
      </c>
      <c r="AK918">
        <v>7.8036482000000004E-2</v>
      </c>
      <c r="AL918">
        <v>0.308838212</v>
      </c>
      <c r="AM918">
        <v>8.1885856080000003</v>
      </c>
      <c r="AN918">
        <v>0</v>
      </c>
      <c r="AO918">
        <v>0</v>
      </c>
      <c r="AP918">
        <v>0</v>
      </c>
      <c r="AQ918">
        <v>-8.7943242389999998</v>
      </c>
      <c r="AR918">
        <v>1013.627505</v>
      </c>
      <c r="AS918">
        <v>5039.6596339999996</v>
      </c>
      <c r="AT918">
        <v>1.144065935</v>
      </c>
      <c r="AU918">
        <v>0.109193213</v>
      </c>
      <c r="AV918">
        <v>0.47600078899999998</v>
      </c>
      <c r="AW918">
        <v>0.41494154500000002</v>
      </c>
      <c r="AX918">
        <v>0.107310131</v>
      </c>
      <c r="AY918">
        <v>1.8830819999999999E-3</v>
      </c>
      <c r="AZ918">
        <v>0.99060285000000003</v>
      </c>
      <c r="BA918">
        <v>9.3971499999999999E-3</v>
      </c>
      <c r="BB918">
        <v>0</v>
      </c>
      <c r="BC918">
        <v>3.8000671719999999</v>
      </c>
      <c r="BD918">
        <v>1.8653657210000001</v>
      </c>
      <c r="BE918">
        <v>-0.38662463499999999</v>
      </c>
      <c r="BF918">
        <v>-0.38662463499999999</v>
      </c>
      <c r="BG918">
        <v>-2.2519903569999999</v>
      </c>
      <c r="BH918">
        <v>5068.4350340000001</v>
      </c>
      <c r="BI918">
        <v>0</v>
      </c>
    </row>
    <row r="919" spans="1:61" x14ac:dyDescent="0.2">
      <c r="A919">
        <v>1.9116772529999999</v>
      </c>
      <c r="B919">
        <v>135.48957559999999</v>
      </c>
      <c r="C919">
        <v>-6.8830079289999997</v>
      </c>
      <c r="D919">
        <v>1531.950435</v>
      </c>
      <c r="E919">
        <v>2.1401238419999999</v>
      </c>
      <c r="F919">
        <v>443.068174</v>
      </c>
      <c r="G919">
        <v>2.3652410000000001E-3</v>
      </c>
      <c r="H919">
        <v>0.98120577200000003</v>
      </c>
      <c r="I919">
        <v>0.109182875</v>
      </c>
      <c r="J919">
        <v>0.47712084500000002</v>
      </c>
      <c r="K919">
        <v>0.41382902599999999</v>
      </c>
      <c r="L919">
        <v>0.10730815</v>
      </c>
      <c r="M919">
        <v>1.874725E-3</v>
      </c>
      <c r="N919">
        <v>1.1496505379999999</v>
      </c>
      <c r="O919">
        <v>1.261410642</v>
      </c>
      <c r="P919">
        <v>10.376437859999999</v>
      </c>
      <c r="Q919">
        <v>0.99058023399999995</v>
      </c>
      <c r="R919">
        <v>9.4197659999999996E-3</v>
      </c>
      <c r="S919">
        <v>0</v>
      </c>
      <c r="T919">
        <v>67.597965599999995</v>
      </c>
      <c r="U919">
        <v>67.597965599999995</v>
      </c>
      <c r="V919">
        <v>46.072208179999997</v>
      </c>
      <c r="W919">
        <v>8.2110110019999993</v>
      </c>
      <c r="X919">
        <v>0</v>
      </c>
      <c r="Y919">
        <v>46.287435070000001</v>
      </c>
      <c r="Z919">
        <v>0.982829497</v>
      </c>
      <c r="AA919">
        <v>0.99434750299999997</v>
      </c>
      <c r="AB919">
        <v>634.29949780000004</v>
      </c>
      <c r="AC919">
        <v>183.39820499999999</v>
      </c>
      <c r="AD919">
        <v>2.9201776910000001</v>
      </c>
      <c r="AE919">
        <v>8.4637359999999995E-2</v>
      </c>
      <c r="AF919">
        <v>4.7058849999999999E-3</v>
      </c>
      <c r="AG919" s="1">
        <v>2.6800000000000001E-5</v>
      </c>
      <c r="AH919">
        <v>2.9959549999999998E-3</v>
      </c>
      <c r="AI919" s="1">
        <v>5.2299999999999997E-5</v>
      </c>
      <c r="AJ919">
        <v>3.4884867999999999E-2</v>
      </c>
      <c r="AK919">
        <v>7.8018799E-2</v>
      </c>
      <c r="AL919">
        <v>0.30897905199999998</v>
      </c>
      <c r="AM919">
        <v>8.1885856080000003</v>
      </c>
      <c r="AN919">
        <v>0</v>
      </c>
      <c r="AO919">
        <v>0</v>
      </c>
      <c r="AP919">
        <v>0</v>
      </c>
      <c r="AQ919">
        <v>-8.7946851820000003</v>
      </c>
      <c r="AR919">
        <v>1013.7950049999999</v>
      </c>
      <c r="AS919">
        <v>5038.9937579999996</v>
      </c>
      <c r="AT919">
        <v>1.1414879499999999</v>
      </c>
      <c r="AU919">
        <v>0.109182875</v>
      </c>
      <c r="AV919">
        <v>0.47712084500000002</v>
      </c>
      <c r="AW919">
        <v>0.41382902599999999</v>
      </c>
      <c r="AX919">
        <v>0.10730815</v>
      </c>
      <c r="AY919">
        <v>1.874725E-3</v>
      </c>
      <c r="AZ919">
        <v>0.99058023399999995</v>
      </c>
      <c r="BA919">
        <v>9.4197659999999996E-3</v>
      </c>
      <c r="BB919">
        <v>0</v>
      </c>
      <c r="BC919">
        <v>3.790237496</v>
      </c>
      <c r="BD919">
        <v>1.8681195479999999</v>
      </c>
      <c r="BE919">
        <v>-0.38381636699999999</v>
      </c>
      <c r="BF919">
        <v>-0.38381636699999999</v>
      </c>
      <c r="BG919">
        <v>-2.2519359149999998</v>
      </c>
      <c r="BH919">
        <v>5067.6385719999998</v>
      </c>
      <c r="BI919">
        <v>0</v>
      </c>
    </row>
    <row r="920" spans="1:61" x14ac:dyDescent="0.2">
      <c r="A920">
        <v>1.9130329559999999</v>
      </c>
      <c r="B920">
        <v>135.02259789999999</v>
      </c>
      <c r="C920">
        <v>-6.8820131690000004</v>
      </c>
      <c r="D920">
        <v>1528.8629390000001</v>
      </c>
      <c r="E920">
        <v>2.1388048569999998</v>
      </c>
      <c r="F920">
        <v>440.11376790000003</v>
      </c>
      <c r="G920">
        <v>2.3606370000000001E-3</v>
      </c>
      <c r="H920">
        <v>0.981178565</v>
      </c>
      <c r="I920">
        <v>0.109171764</v>
      </c>
      <c r="J920">
        <v>0.47824488199999998</v>
      </c>
      <c r="K920">
        <v>0.41271329400000001</v>
      </c>
      <c r="L920">
        <v>0.10730543300000001</v>
      </c>
      <c r="M920">
        <v>1.8663309999999999E-3</v>
      </c>
      <c r="N920">
        <v>1.148247588</v>
      </c>
      <c r="O920">
        <v>1.259998003</v>
      </c>
      <c r="P920">
        <v>10.38440396</v>
      </c>
      <c r="Q920">
        <v>0.99055747800000005</v>
      </c>
      <c r="R920">
        <v>9.4425220000000001E-3</v>
      </c>
      <c r="S920">
        <v>0</v>
      </c>
      <c r="T920">
        <v>67.785508770000007</v>
      </c>
      <c r="U920">
        <v>67.785508770000007</v>
      </c>
      <c r="V920">
        <v>46.15672112</v>
      </c>
      <c r="W920">
        <v>8.2344647969999993</v>
      </c>
      <c r="X920">
        <v>0</v>
      </c>
      <c r="Y920">
        <v>46.371338340000001</v>
      </c>
      <c r="Z920">
        <v>0.98290464099999997</v>
      </c>
      <c r="AA920">
        <v>0.99437244899999999</v>
      </c>
      <c r="AB920">
        <v>633.58493620000002</v>
      </c>
      <c r="AC920">
        <v>182.55680599999999</v>
      </c>
      <c r="AD920">
        <v>2.893547136</v>
      </c>
      <c r="AE920">
        <v>8.4637359999999995E-2</v>
      </c>
      <c r="AF920">
        <v>4.6964110000000002E-3</v>
      </c>
      <c r="AG920" s="1">
        <v>2.6599999999999999E-5</v>
      </c>
      <c r="AH920">
        <v>3.005728E-3</v>
      </c>
      <c r="AI920" s="1">
        <v>5.2299999999999997E-5</v>
      </c>
      <c r="AJ920">
        <v>3.4900048000000003E-2</v>
      </c>
      <c r="AK920">
        <v>7.8001025000000002E-2</v>
      </c>
      <c r="AL920">
        <v>0.30912060800000002</v>
      </c>
      <c r="AM920">
        <v>8.1885856080000003</v>
      </c>
      <c r="AN920">
        <v>0</v>
      </c>
      <c r="AO920">
        <v>0</v>
      </c>
      <c r="AP920">
        <v>0</v>
      </c>
      <c r="AQ920">
        <v>-8.7950461250000007</v>
      </c>
      <c r="AR920">
        <v>1013.962747</v>
      </c>
      <c r="AS920">
        <v>5038.3221080000003</v>
      </c>
      <c r="AT920">
        <v>1.1388969410000001</v>
      </c>
      <c r="AU920">
        <v>0.109171764</v>
      </c>
      <c r="AV920">
        <v>0.47824488199999998</v>
      </c>
      <c r="AW920">
        <v>0.41271329400000001</v>
      </c>
      <c r="AX920">
        <v>0.10730543300000001</v>
      </c>
      <c r="AY920">
        <v>1.8663309999999999E-3</v>
      </c>
      <c r="AZ920">
        <v>0.99055747800000005</v>
      </c>
      <c r="BA920">
        <v>9.4425220000000001E-3</v>
      </c>
      <c r="BB920">
        <v>0</v>
      </c>
      <c r="BC920">
        <v>3.7804032799999998</v>
      </c>
      <c r="BD920">
        <v>1.870887357</v>
      </c>
      <c r="BE920">
        <v>-0.38099390500000002</v>
      </c>
      <c r="BF920">
        <v>-0.38099390500000002</v>
      </c>
      <c r="BG920">
        <v>-2.2518812619999999</v>
      </c>
      <c r="BH920">
        <v>5066.8359890000002</v>
      </c>
      <c r="BI920">
        <v>0</v>
      </c>
    </row>
    <row r="921" spans="1:61" x14ac:dyDescent="0.2">
      <c r="A921">
        <v>1.9143957460000001</v>
      </c>
      <c r="B921">
        <v>134.55562019999999</v>
      </c>
      <c r="C921">
        <v>-6.881011322</v>
      </c>
      <c r="D921">
        <v>1525.7596269999999</v>
      </c>
      <c r="E921">
        <v>2.1374744429999999</v>
      </c>
      <c r="F921">
        <v>437.1666965</v>
      </c>
      <c r="G921">
        <v>2.35601E-3</v>
      </c>
      <c r="H921">
        <v>0.981151989</v>
      </c>
      <c r="I921">
        <v>0.10915987200000001</v>
      </c>
      <c r="J921">
        <v>0.47937290300000002</v>
      </c>
      <c r="K921">
        <v>0.41159435300000002</v>
      </c>
      <c r="L921">
        <v>0.10730197299999999</v>
      </c>
      <c r="M921">
        <v>1.8578990000000001E-3</v>
      </c>
      <c r="N921">
        <v>1.14684673</v>
      </c>
      <c r="O921">
        <v>1.2585871930000001</v>
      </c>
      <c r="P921">
        <v>10.39234613</v>
      </c>
      <c r="Q921">
        <v>0.990534582</v>
      </c>
      <c r="R921">
        <v>9.4654179999999997E-3</v>
      </c>
      <c r="S921">
        <v>0</v>
      </c>
      <c r="T921">
        <v>67.974347870000003</v>
      </c>
      <c r="U921">
        <v>67.974347870000003</v>
      </c>
      <c r="V921">
        <v>46.241694219999999</v>
      </c>
      <c r="W921">
        <v>8.2579890939999991</v>
      </c>
      <c r="X921">
        <v>0</v>
      </c>
      <c r="Y921">
        <v>46.455698300000002</v>
      </c>
      <c r="Z921">
        <v>0.98298001599999996</v>
      </c>
      <c r="AA921">
        <v>0.99439746299999998</v>
      </c>
      <c r="AB921">
        <v>632.86577880000004</v>
      </c>
      <c r="AC921">
        <v>181.71587009999999</v>
      </c>
      <c r="AD921">
        <v>2.8670111999999999</v>
      </c>
      <c r="AE921">
        <v>8.4637359999999995E-2</v>
      </c>
      <c r="AF921">
        <v>4.6868869999999998E-3</v>
      </c>
      <c r="AG921" s="1">
        <v>2.6400000000000001E-5</v>
      </c>
      <c r="AH921">
        <v>3.0155519999999999E-3</v>
      </c>
      <c r="AI921" s="1">
        <v>5.2200000000000002E-5</v>
      </c>
      <c r="AJ921">
        <v>3.4915305000000001E-2</v>
      </c>
      <c r="AK921">
        <v>7.7983158999999996E-2</v>
      </c>
      <c r="AL921">
        <v>0.30926288699999999</v>
      </c>
      <c r="AM921">
        <v>8.1885856080000003</v>
      </c>
      <c r="AN921">
        <v>0</v>
      </c>
      <c r="AO921">
        <v>0</v>
      </c>
      <c r="AP921">
        <v>0</v>
      </c>
      <c r="AQ921">
        <v>-8.7954070669999993</v>
      </c>
      <c r="AR921">
        <v>1014.130731</v>
      </c>
      <c r="AS921">
        <v>5037.6446210000004</v>
      </c>
      <c r="AT921">
        <v>1.1362928459999999</v>
      </c>
      <c r="AU921">
        <v>0.10915987200000001</v>
      </c>
      <c r="AV921">
        <v>0.47937290300000002</v>
      </c>
      <c r="AW921">
        <v>0.41159435300000002</v>
      </c>
      <c r="AX921">
        <v>0.10730197299999999</v>
      </c>
      <c r="AY921">
        <v>1.8578990000000001E-3</v>
      </c>
      <c r="AZ921">
        <v>0.990534582</v>
      </c>
      <c r="BA921">
        <v>9.4654179999999997E-3</v>
      </c>
      <c r="BB921">
        <v>0</v>
      </c>
      <c r="BC921">
        <v>3.7705646289999999</v>
      </c>
      <c r="BD921">
        <v>1.8736692349999999</v>
      </c>
      <c r="BE921">
        <v>-0.37815715999999999</v>
      </c>
      <c r="BF921">
        <v>-0.37815715999999999</v>
      </c>
      <c r="BG921">
        <v>-2.2518263950000001</v>
      </c>
      <c r="BH921">
        <v>5066.0272260000002</v>
      </c>
      <c r="BI921">
        <v>0</v>
      </c>
    </row>
    <row r="922" spans="1:61" x14ac:dyDescent="0.2">
      <c r="A922">
        <v>1.9157656670000001</v>
      </c>
      <c r="B922">
        <v>134.08864249999999</v>
      </c>
      <c r="C922">
        <v>-6.8800023430000001</v>
      </c>
      <c r="D922">
        <v>1522.6404</v>
      </c>
      <c r="E922">
        <v>2.1361324740000001</v>
      </c>
      <c r="F922">
        <v>434.22699619999997</v>
      </c>
      <c r="G922">
        <v>2.3513589999999999E-3</v>
      </c>
      <c r="H922">
        <v>0.98112604299999995</v>
      </c>
      <c r="I922">
        <v>0.109147192</v>
      </c>
      <c r="J922">
        <v>0.48050491000000001</v>
      </c>
      <c r="K922">
        <v>0.41047221</v>
      </c>
      <c r="L922">
        <v>0.10729776100000001</v>
      </c>
      <c r="M922">
        <v>1.8494309999999999E-3</v>
      </c>
      <c r="N922">
        <v>1.1454479630000001</v>
      </c>
      <c r="O922">
        <v>1.25717821</v>
      </c>
      <c r="P922">
        <v>10.400263689999999</v>
      </c>
      <c r="Q922">
        <v>0.99051154299999999</v>
      </c>
      <c r="R922">
        <v>9.4884570000000005E-3</v>
      </c>
      <c r="S922">
        <v>0</v>
      </c>
      <c r="T922">
        <v>68.16449661</v>
      </c>
      <c r="U922">
        <v>68.16449661</v>
      </c>
      <c r="V922">
        <v>46.327132280000001</v>
      </c>
      <c r="W922">
        <v>8.2815836350000005</v>
      </c>
      <c r="X922">
        <v>0</v>
      </c>
      <c r="Y922">
        <v>46.540519770000003</v>
      </c>
      <c r="Z922">
        <v>0.98305562099999999</v>
      </c>
      <c r="AA922">
        <v>0.99442254500000005</v>
      </c>
      <c r="AB922">
        <v>632.14197290000004</v>
      </c>
      <c r="AC922">
        <v>180.87539770000001</v>
      </c>
      <c r="AD922">
        <v>2.8405705320000001</v>
      </c>
      <c r="AE922">
        <v>8.4637359999999995E-2</v>
      </c>
      <c r="AF922">
        <v>4.6773149999999996E-3</v>
      </c>
      <c r="AG922" s="1">
        <v>2.62E-5</v>
      </c>
      <c r="AH922">
        <v>3.0254280000000001E-3</v>
      </c>
      <c r="AI922" s="1">
        <v>5.2099999999999999E-5</v>
      </c>
      <c r="AJ922">
        <v>3.4930637E-2</v>
      </c>
      <c r="AK922">
        <v>7.7965199999999998E-2</v>
      </c>
      <c r="AL922">
        <v>0.30940589099999999</v>
      </c>
      <c r="AM922">
        <v>8.1885856080000003</v>
      </c>
      <c r="AN922">
        <v>0</v>
      </c>
      <c r="AO922">
        <v>0</v>
      </c>
      <c r="AP922">
        <v>0</v>
      </c>
      <c r="AQ922">
        <v>-8.7957680099999997</v>
      </c>
      <c r="AR922">
        <v>1014.298956</v>
      </c>
      <c r="AS922">
        <v>5036.961233</v>
      </c>
      <c r="AT922">
        <v>1.133675596</v>
      </c>
      <c r="AU922">
        <v>0.109147192</v>
      </c>
      <c r="AV922">
        <v>0.48050491000000001</v>
      </c>
      <c r="AW922">
        <v>0.41047221</v>
      </c>
      <c r="AX922">
        <v>0.10729776100000001</v>
      </c>
      <c r="AY922">
        <v>1.8494309999999999E-3</v>
      </c>
      <c r="AZ922">
        <v>0.99051154299999999</v>
      </c>
      <c r="BA922">
        <v>9.4884570000000005E-3</v>
      </c>
      <c r="BB922">
        <v>0</v>
      </c>
      <c r="BC922">
        <v>3.7607216559999999</v>
      </c>
      <c r="BD922">
        <v>1.876465268</v>
      </c>
      <c r="BE922">
        <v>-0.37530604699999998</v>
      </c>
      <c r="BF922">
        <v>-0.37530604699999998</v>
      </c>
      <c r="BG922">
        <v>-2.2517713150000001</v>
      </c>
      <c r="BH922">
        <v>5065.2122259999996</v>
      </c>
      <c r="BI922">
        <v>0</v>
      </c>
    </row>
    <row r="923" spans="1:61" x14ac:dyDescent="0.2">
      <c r="A923">
        <v>1.9171427640000001</v>
      </c>
      <c r="B923">
        <v>133.62166479999999</v>
      </c>
      <c r="C923">
        <v>-6.8789861879999998</v>
      </c>
      <c r="D923">
        <v>1519.505159</v>
      </c>
      <c r="E923">
        <v>2.1347788269999999</v>
      </c>
      <c r="F923">
        <v>431.29470370000001</v>
      </c>
      <c r="G923">
        <v>2.3466839999999999E-3</v>
      </c>
      <c r="H923">
        <v>0.98110072800000003</v>
      </c>
      <c r="I923">
        <v>0.10913371600000001</v>
      </c>
      <c r="J923">
        <v>0.48164090399999998</v>
      </c>
      <c r="K923">
        <v>0.409346871</v>
      </c>
      <c r="L923">
        <v>0.107292789</v>
      </c>
      <c r="M923">
        <v>1.840927E-3</v>
      </c>
      <c r="N923">
        <v>1.1440512860000001</v>
      </c>
      <c r="O923">
        <v>1.2557710550000001</v>
      </c>
      <c r="P923">
        <v>10.408155989999999</v>
      </c>
      <c r="Q923">
        <v>0.99048835999999996</v>
      </c>
      <c r="R923">
        <v>9.51164E-3</v>
      </c>
      <c r="S923">
        <v>0</v>
      </c>
      <c r="T923">
        <v>68.355968930000003</v>
      </c>
      <c r="U923">
        <v>68.355968930000003</v>
      </c>
      <c r="V923">
        <v>46.413040279999997</v>
      </c>
      <c r="W923">
        <v>8.3052481549999992</v>
      </c>
      <c r="X923">
        <v>0</v>
      </c>
      <c r="Y923">
        <v>46.625807739999999</v>
      </c>
      <c r="Z923">
        <v>0.98313145499999999</v>
      </c>
      <c r="AA923">
        <v>0.99444769399999999</v>
      </c>
      <c r="AB923">
        <v>631.41346550000003</v>
      </c>
      <c r="AC923">
        <v>180.03538979999999</v>
      </c>
      <c r="AD923">
        <v>2.8142258089999999</v>
      </c>
      <c r="AE923">
        <v>8.4637359999999995E-2</v>
      </c>
      <c r="AF923">
        <v>4.6676929999999997E-3</v>
      </c>
      <c r="AG923" s="1">
        <v>2.6100000000000001E-5</v>
      </c>
      <c r="AH923">
        <v>3.035355E-3</v>
      </c>
      <c r="AI923" s="1">
        <v>5.2099999999999999E-5</v>
      </c>
      <c r="AJ923">
        <v>3.4946047000000001E-2</v>
      </c>
      <c r="AK923">
        <v>7.7947148999999993E-2</v>
      </c>
      <c r="AL923">
        <v>0.30954962699999999</v>
      </c>
      <c r="AM923">
        <v>8.1885856080000003</v>
      </c>
      <c r="AN923">
        <v>0</v>
      </c>
      <c r="AO923">
        <v>0</v>
      </c>
      <c r="AP923">
        <v>0</v>
      </c>
      <c r="AQ923">
        <v>-8.7961289520000001</v>
      </c>
      <c r="AR923">
        <v>1014.4674220000001</v>
      </c>
      <c r="AS923">
        <v>5036.2718809999997</v>
      </c>
      <c r="AT923">
        <v>1.131045125</v>
      </c>
      <c r="AU923">
        <v>0.10913371600000001</v>
      </c>
      <c r="AV923">
        <v>0.48164090399999998</v>
      </c>
      <c r="AW923">
        <v>0.409346871</v>
      </c>
      <c r="AX923">
        <v>0.107292789</v>
      </c>
      <c r="AY923">
        <v>1.840927E-3</v>
      </c>
      <c r="AZ923">
        <v>0.99048835999999996</v>
      </c>
      <c r="BA923">
        <v>9.51164E-3</v>
      </c>
      <c r="BB923">
        <v>0</v>
      </c>
      <c r="BC923">
        <v>3.7508744699999998</v>
      </c>
      <c r="BD923">
        <v>1.8792755430000001</v>
      </c>
      <c r="BE923">
        <v>-0.37244047800000002</v>
      </c>
      <c r="BF923">
        <v>-0.37244047800000002</v>
      </c>
      <c r="BG923">
        <v>-2.251716021</v>
      </c>
      <c r="BH923">
        <v>5064.3909270000004</v>
      </c>
      <c r="BI923">
        <v>0</v>
      </c>
    </row>
    <row r="924" spans="1:61" x14ac:dyDescent="0.2">
      <c r="A924">
        <v>1.918527082</v>
      </c>
      <c r="B924">
        <v>133.15468709999999</v>
      </c>
      <c r="C924">
        <v>-6.8779628129999999</v>
      </c>
      <c r="D924">
        <v>1516.3538080000001</v>
      </c>
      <c r="E924">
        <v>2.133413376</v>
      </c>
      <c r="F924">
        <v>428.3698559</v>
      </c>
      <c r="G924">
        <v>2.3419840000000001E-3</v>
      </c>
      <c r="H924">
        <v>0.98107604500000001</v>
      </c>
      <c r="I924">
        <v>0.109119436</v>
      </c>
      <c r="J924">
        <v>0.48278088800000002</v>
      </c>
      <c r="K924">
        <v>0.40821834200000001</v>
      </c>
      <c r="L924">
        <v>0.10728704999999999</v>
      </c>
      <c r="M924">
        <v>1.8323860000000001E-3</v>
      </c>
      <c r="N924">
        <v>1.1426567009999999</v>
      </c>
      <c r="O924">
        <v>1.254365725</v>
      </c>
      <c r="P924">
        <v>10.416022330000001</v>
      </c>
      <c r="Q924">
        <v>0.99046503299999999</v>
      </c>
      <c r="R924">
        <v>9.5349670000000001E-3</v>
      </c>
      <c r="S924">
        <v>0</v>
      </c>
      <c r="T924">
        <v>68.548778970000001</v>
      </c>
      <c r="U924">
        <v>68.548778970000001</v>
      </c>
      <c r="V924">
        <v>46.499423239999999</v>
      </c>
      <c r="W924">
        <v>8.3289823849999998</v>
      </c>
      <c r="X924">
        <v>0</v>
      </c>
      <c r="Y924">
        <v>46.711567250000002</v>
      </c>
      <c r="Z924">
        <v>0.983207516</v>
      </c>
      <c r="AA924">
        <v>0.99447291000000004</v>
      </c>
      <c r="AB924">
        <v>630.68020369999999</v>
      </c>
      <c r="AC924">
        <v>179.1958473</v>
      </c>
      <c r="AD924">
        <v>2.7879777030000001</v>
      </c>
      <c r="AE924">
        <v>8.4637359999999995E-2</v>
      </c>
      <c r="AF924">
        <v>4.658021E-3</v>
      </c>
      <c r="AG924" s="1">
        <v>2.5899999999999999E-5</v>
      </c>
      <c r="AH924">
        <v>3.0453350000000001E-3</v>
      </c>
      <c r="AI924" s="1">
        <v>5.1999999999999997E-5</v>
      </c>
      <c r="AJ924">
        <v>3.4961533000000003E-2</v>
      </c>
      <c r="AK924">
        <v>7.7929003999999996E-2</v>
      </c>
      <c r="AL924">
        <v>0.309694099</v>
      </c>
      <c r="AM924">
        <v>8.1885856080000003</v>
      </c>
      <c r="AN924">
        <v>0</v>
      </c>
      <c r="AO924">
        <v>0</v>
      </c>
      <c r="AP924">
        <v>0</v>
      </c>
      <c r="AQ924">
        <v>-8.7964898950000006</v>
      </c>
      <c r="AR924">
        <v>1014.636127</v>
      </c>
      <c r="AS924">
        <v>5035.5765000000001</v>
      </c>
      <c r="AT924">
        <v>1.1284013690000001</v>
      </c>
      <c r="AU924">
        <v>0.109119436</v>
      </c>
      <c r="AV924">
        <v>0.48278088800000002</v>
      </c>
      <c r="AW924">
        <v>0.40821834200000001</v>
      </c>
      <c r="AX924">
        <v>0.10728704999999999</v>
      </c>
      <c r="AY924">
        <v>1.8323860000000001E-3</v>
      </c>
      <c r="AZ924">
        <v>0.99046503299999999</v>
      </c>
      <c r="BA924">
        <v>9.5349670000000001E-3</v>
      </c>
      <c r="BB924">
        <v>0</v>
      </c>
      <c r="BC924">
        <v>3.7410231860000001</v>
      </c>
      <c r="BD924">
        <v>1.8821001470000001</v>
      </c>
      <c r="BE924">
        <v>-0.36956036599999997</v>
      </c>
      <c r="BF924">
        <v>-0.36956036599999997</v>
      </c>
      <c r="BG924">
        <v>-2.251660513</v>
      </c>
      <c r="BH924">
        <v>5063.5632699999996</v>
      </c>
      <c r="BI924">
        <v>0</v>
      </c>
    </row>
    <row r="925" spans="1:61" x14ac:dyDescent="0.2">
      <c r="A925">
        <v>1.919918665</v>
      </c>
      <c r="B925">
        <v>132.68770950000001</v>
      </c>
      <c r="C925">
        <v>-6.8769321720000001</v>
      </c>
      <c r="D925">
        <v>1513.186246</v>
      </c>
      <c r="E925">
        <v>2.1320359940000002</v>
      </c>
      <c r="F925">
        <v>425.4524902</v>
      </c>
      <c r="G925">
        <v>2.3372599999999999E-3</v>
      </c>
      <c r="H925">
        <v>0.98105199099999996</v>
      </c>
      <c r="I925">
        <v>0.10910434400000001</v>
      </c>
      <c r="J925">
        <v>0.48392486299999998</v>
      </c>
      <c r="K925">
        <v>0.40708663</v>
      </c>
      <c r="L925">
        <v>0.107280535</v>
      </c>
      <c r="M925">
        <v>1.8238099999999999E-3</v>
      </c>
      <c r="N925">
        <v>1.1412642070000001</v>
      </c>
      <c r="O925">
        <v>1.252962219</v>
      </c>
      <c r="P925">
        <v>10.423862039999999</v>
      </c>
      <c r="Q925">
        <v>0.990441558</v>
      </c>
      <c r="R925">
        <v>9.5584420000000003E-3</v>
      </c>
      <c r="S925">
        <v>0</v>
      </c>
      <c r="T925">
        <v>68.742941079999994</v>
      </c>
      <c r="U925">
        <v>68.742941079999994</v>
      </c>
      <c r="V925">
        <v>46.586286289999997</v>
      </c>
      <c r="W925">
        <v>8.3527860169999997</v>
      </c>
      <c r="X925">
        <v>0</v>
      </c>
      <c r="Y925">
        <v>46.797803440000003</v>
      </c>
      <c r="Z925">
        <v>0.98328380199999998</v>
      </c>
      <c r="AA925">
        <v>0.99449819100000003</v>
      </c>
      <c r="AB925">
        <v>629.94213209999998</v>
      </c>
      <c r="AC925">
        <v>178.3567712</v>
      </c>
      <c r="AD925">
        <v>2.7618268850000001</v>
      </c>
      <c r="AE925">
        <v>8.4637359999999995E-2</v>
      </c>
      <c r="AF925">
        <v>4.6482980000000004E-3</v>
      </c>
      <c r="AG925" s="1">
        <v>2.5700000000000001E-5</v>
      </c>
      <c r="AH925">
        <v>3.0553669999999998E-3</v>
      </c>
      <c r="AI925" s="1">
        <v>5.1900000000000001E-5</v>
      </c>
      <c r="AJ925">
        <v>3.4977096999999999E-2</v>
      </c>
      <c r="AK925">
        <v>7.7910763999999993E-2</v>
      </c>
      <c r="AL925">
        <v>0.30983931100000001</v>
      </c>
      <c r="AM925">
        <v>8.1885856080000003</v>
      </c>
      <c r="AN925">
        <v>0</v>
      </c>
      <c r="AO925">
        <v>0</v>
      </c>
      <c r="AP925">
        <v>0</v>
      </c>
      <c r="AQ925">
        <v>-8.7968508379999992</v>
      </c>
      <c r="AR925">
        <v>1014.805072</v>
      </c>
      <c r="AS925">
        <v>5034.8750239999999</v>
      </c>
      <c r="AT925">
        <v>1.1257442600000001</v>
      </c>
      <c r="AU925">
        <v>0.10910434400000001</v>
      </c>
      <c r="AV925">
        <v>0.48392486299999998</v>
      </c>
      <c r="AW925">
        <v>0.40708663</v>
      </c>
      <c r="AX925">
        <v>0.107280535</v>
      </c>
      <c r="AY925">
        <v>1.8238099999999999E-3</v>
      </c>
      <c r="AZ925">
        <v>0.990441558</v>
      </c>
      <c r="BA925">
        <v>9.5584420000000003E-3</v>
      </c>
      <c r="BB925">
        <v>0</v>
      </c>
      <c r="BC925">
        <v>3.7311679190000002</v>
      </c>
      <c r="BD925">
        <v>1.8849391660000001</v>
      </c>
      <c r="BE925">
        <v>-0.366665623</v>
      </c>
      <c r="BF925">
        <v>-0.366665623</v>
      </c>
      <c r="BG925">
        <v>-2.25160479</v>
      </c>
      <c r="BH925">
        <v>5062.7291949999999</v>
      </c>
      <c r="BI925">
        <v>0</v>
      </c>
    </row>
    <row r="926" spans="1:61" x14ac:dyDescent="0.2">
      <c r="A926">
        <v>1.9213175579999999</v>
      </c>
      <c r="B926">
        <v>132.22073180000001</v>
      </c>
      <c r="C926">
        <v>-6.8758942220000003</v>
      </c>
      <c r="D926">
        <v>1510.002375</v>
      </c>
      <c r="E926">
        <v>2.1306465499999998</v>
      </c>
      <c r="F926">
        <v>422.54264410000002</v>
      </c>
      <c r="G926">
        <v>2.3325120000000001E-3</v>
      </c>
      <c r="H926">
        <v>0.98102856900000002</v>
      </c>
      <c r="I926">
        <v>0.109088432</v>
      </c>
      <c r="J926">
        <v>0.48507282899999998</v>
      </c>
      <c r="K926">
        <v>0.405951742</v>
      </c>
      <c r="L926">
        <v>0.10727323499999999</v>
      </c>
      <c r="M926">
        <v>1.8151980000000001E-3</v>
      </c>
      <c r="N926">
        <v>1.139873803</v>
      </c>
      <c r="O926">
        <v>1.2515605379999999</v>
      </c>
      <c r="P926">
        <v>10.431674429999999</v>
      </c>
      <c r="Q926">
        <v>0.99041793600000005</v>
      </c>
      <c r="R926">
        <v>9.5820639999999995E-3</v>
      </c>
      <c r="S926">
        <v>0</v>
      </c>
      <c r="T926">
        <v>68.938469799999993</v>
      </c>
      <c r="U926">
        <v>68.938469799999993</v>
      </c>
      <c r="V926">
        <v>46.673634620000001</v>
      </c>
      <c r="W926">
        <v>8.376658763</v>
      </c>
      <c r="X926">
        <v>0</v>
      </c>
      <c r="Y926">
        <v>46.884521540000001</v>
      </c>
      <c r="Z926">
        <v>0.98336031099999999</v>
      </c>
      <c r="AA926">
        <v>0.99452353599999999</v>
      </c>
      <c r="AB926">
        <v>629.1991974</v>
      </c>
      <c r="AC926">
        <v>177.5181627</v>
      </c>
      <c r="AD926">
        <v>2.7357740380000002</v>
      </c>
      <c r="AE926">
        <v>8.4637359999999995E-2</v>
      </c>
      <c r="AF926">
        <v>4.6385250000000001E-3</v>
      </c>
      <c r="AG926" s="1">
        <v>2.55E-5</v>
      </c>
      <c r="AH926">
        <v>3.0654520000000002E-3</v>
      </c>
      <c r="AI926" s="1">
        <v>5.1900000000000001E-5</v>
      </c>
      <c r="AJ926">
        <v>3.4992739000000002E-2</v>
      </c>
      <c r="AK926">
        <v>7.7892428999999999E-2</v>
      </c>
      <c r="AL926">
        <v>0.30998526999999998</v>
      </c>
      <c r="AM926">
        <v>8.1885856080000003</v>
      </c>
      <c r="AN926">
        <v>0</v>
      </c>
      <c r="AO926">
        <v>0</v>
      </c>
      <c r="AP926">
        <v>0</v>
      </c>
      <c r="AQ926">
        <v>-8.7972117799999996</v>
      </c>
      <c r="AR926">
        <v>1014.974256</v>
      </c>
      <c r="AS926">
        <v>5034.1673879999998</v>
      </c>
      <c r="AT926">
        <v>1.123073733</v>
      </c>
      <c r="AU926">
        <v>0.109088432</v>
      </c>
      <c r="AV926">
        <v>0.48507282899999998</v>
      </c>
      <c r="AW926">
        <v>0.405951742</v>
      </c>
      <c r="AX926">
        <v>0.10727323499999999</v>
      </c>
      <c r="AY926">
        <v>1.8151980000000001E-3</v>
      </c>
      <c r="AZ926">
        <v>0.99041793600000005</v>
      </c>
      <c r="BA926">
        <v>9.5820639999999995E-3</v>
      </c>
      <c r="BB926">
        <v>0</v>
      </c>
      <c r="BC926">
        <v>3.7213087859999998</v>
      </c>
      <c r="BD926">
        <v>1.8877926890000001</v>
      </c>
      <c r="BE926">
        <v>-0.36375616199999999</v>
      </c>
      <c r="BF926">
        <v>-0.36375616199999999</v>
      </c>
      <c r="BG926">
        <v>-2.2515488509999999</v>
      </c>
      <c r="BH926">
        <v>5061.8886389999998</v>
      </c>
      <c r="BI926">
        <v>0</v>
      </c>
    </row>
    <row r="927" spans="1:61" x14ac:dyDescent="0.2">
      <c r="A927">
        <v>1.922723806</v>
      </c>
      <c r="B927">
        <v>131.75375410000001</v>
      </c>
      <c r="C927">
        <v>-6.8748489160000004</v>
      </c>
      <c r="D927">
        <v>1506.8020959999999</v>
      </c>
      <c r="E927">
        <v>2.1292449160000002</v>
      </c>
      <c r="F927">
        <v>419.64035539999998</v>
      </c>
      <c r="G927">
        <v>2.3277390000000001E-3</v>
      </c>
      <c r="H927">
        <v>0.98100577899999997</v>
      </c>
      <c r="I927">
        <v>0.109071692</v>
      </c>
      <c r="J927">
        <v>0.48622478800000002</v>
      </c>
      <c r="K927">
        <v>0.40481368600000001</v>
      </c>
      <c r="L927">
        <v>0.10726514299999999</v>
      </c>
      <c r="M927">
        <v>1.8065500000000001E-3</v>
      </c>
      <c r="N927">
        <v>1.138485491</v>
      </c>
      <c r="O927">
        <v>1.2501606789999999</v>
      </c>
      <c r="P927">
        <v>10.43945879</v>
      </c>
      <c r="Q927">
        <v>0.99039416400000002</v>
      </c>
      <c r="R927">
        <v>9.6058359999999995E-3</v>
      </c>
      <c r="S927">
        <v>0</v>
      </c>
      <c r="T927">
        <v>69.135379929999999</v>
      </c>
      <c r="U927">
        <v>69.135379929999999</v>
      </c>
      <c r="V927">
        <v>46.761473549999998</v>
      </c>
      <c r="W927">
        <v>8.4006003099999997</v>
      </c>
      <c r="X927">
        <v>0</v>
      </c>
      <c r="Y927">
        <v>46.971726869999998</v>
      </c>
      <c r="Z927">
        <v>0.98343704300000001</v>
      </c>
      <c r="AA927">
        <v>0.99454894500000002</v>
      </c>
      <c r="AB927">
        <v>628.45134480000002</v>
      </c>
      <c r="AC927">
        <v>176.68002319999999</v>
      </c>
      <c r="AD927">
        <v>2.7098198450000002</v>
      </c>
      <c r="AE927">
        <v>8.4637359999999995E-2</v>
      </c>
      <c r="AF927">
        <v>4.6287020000000002E-3</v>
      </c>
      <c r="AG927" s="1">
        <v>2.5400000000000001E-5</v>
      </c>
      <c r="AH927">
        <v>3.07559E-3</v>
      </c>
      <c r="AI927" s="1">
        <v>5.1799999999999999E-5</v>
      </c>
      <c r="AJ927">
        <v>3.5008459999999998E-2</v>
      </c>
      <c r="AK927">
        <v>7.7873998999999999E-2</v>
      </c>
      <c r="AL927">
        <v>0.31013197799999997</v>
      </c>
      <c r="AM927">
        <v>8.1885856080000003</v>
      </c>
      <c r="AN927">
        <v>0</v>
      </c>
      <c r="AO927">
        <v>0</v>
      </c>
      <c r="AP927">
        <v>0</v>
      </c>
      <c r="AQ927">
        <v>-8.797572723</v>
      </c>
      <c r="AR927">
        <v>1015.143677</v>
      </c>
      <c r="AS927">
        <v>5033.4535249999999</v>
      </c>
      <c r="AT927">
        <v>1.1203897249999999</v>
      </c>
      <c r="AU927">
        <v>0.109071692</v>
      </c>
      <c r="AV927">
        <v>0.48622478800000002</v>
      </c>
      <c r="AW927">
        <v>0.40481368600000001</v>
      </c>
      <c r="AX927">
        <v>0.10726514299999999</v>
      </c>
      <c r="AY927">
        <v>1.8065500000000001E-3</v>
      </c>
      <c r="AZ927">
        <v>0.99039416400000002</v>
      </c>
      <c r="BA927">
        <v>9.6058359999999995E-3</v>
      </c>
      <c r="BB927">
        <v>0</v>
      </c>
      <c r="BC927">
        <v>3.7114459059999998</v>
      </c>
      <c r="BD927">
        <v>1.8906608009999999</v>
      </c>
      <c r="BE927">
        <v>-0.36083189500000001</v>
      </c>
      <c r="BF927">
        <v>-0.36083189500000001</v>
      </c>
      <c r="BG927">
        <v>-2.2514926960000001</v>
      </c>
      <c r="BH927">
        <v>5061.0415400000002</v>
      </c>
      <c r="BI927">
        <v>0</v>
      </c>
    </row>
    <row r="928" spans="1:61" x14ac:dyDescent="0.2">
      <c r="A928">
        <v>1.924137454</v>
      </c>
      <c r="B928">
        <v>131.28677640000001</v>
      </c>
      <c r="C928">
        <v>-6.8737962110000002</v>
      </c>
      <c r="D928">
        <v>1503.585311</v>
      </c>
      <c r="E928">
        <v>2.1278309590000002</v>
      </c>
      <c r="F928">
        <v>416.74566229999999</v>
      </c>
      <c r="G928">
        <v>2.3229409999999998E-3</v>
      </c>
      <c r="H928">
        <v>0.98098361999999995</v>
      </c>
      <c r="I928">
        <v>0.10905411600000001</v>
      </c>
      <c r="J928">
        <v>0.48738073900000001</v>
      </c>
      <c r="K928">
        <v>0.40367247000000001</v>
      </c>
      <c r="L928">
        <v>0.10725625</v>
      </c>
      <c r="M928">
        <v>1.7978670000000001E-3</v>
      </c>
      <c r="N928">
        <v>1.1370992689999999</v>
      </c>
      <c r="O928">
        <v>1.248762642</v>
      </c>
      <c r="P928">
        <v>10.447214410000001</v>
      </c>
      <c r="Q928">
        <v>0.99037024100000004</v>
      </c>
      <c r="R928">
        <v>9.6297589999999999E-3</v>
      </c>
      <c r="S928">
        <v>0</v>
      </c>
      <c r="T928">
        <v>69.333686439999994</v>
      </c>
      <c r="U928">
        <v>69.333686439999994</v>
      </c>
      <c r="V928">
        <v>46.849808469999999</v>
      </c>
      <c r="W928">
        <v>8.4246103090000002</v>
      </c>
      <c r="X928">
        <v>0</v>
      </c>
      <c r="Y928">
        <v>47.05942486</v>
      </c>
      <c r="Z928">
        <v>0.98351399500000003</v>
      </c>
      <c r="AA928">
        <v>0.99457441700000004</v>
      </c>
      <c r="AB928">
        <v>627.69851719999997</v>
      </c>
      <c r="AC928">
        <v>175.84235419999999</v>
      </c>
      <c r="AD928">
        <v>2.6839649840000002</v>
      </c>
      <c r="AE928">
        <v>8.4637359999999995E-2</v>
      </c>
      <c r="AF928">
        <v>4.6188269999999998E-3</v>
      </c>
      <c r="AG928" s="1">
        <v>2.5199999999999999E-5</v>
      </c>
      <c r="AH928">
        <v>3.085782E-3</v>
      </c>
      <c r="AI928" s="1">
        <v>5.1700000000000003E-5</v>
      </c>
      <c r="AJ928">
        <v>3.5024260000000002E-2</v>
      </c>
      <c r="AK928">
        <v>7.7855471999999995E-2</v>
      </c>
      <c r="AL928">
        <v>0.31027944299999999</v>
      </c>
      <c r="AM928">
        <v>8.1885856080000003</v>
      </c>
      <c r="AN928">
        <v>0</v>
      </c>
      <c r="AO928">
        <v>0</v>
      </c>
      <c r="AP928">
        <v>0</v>
      </c>
      <c r="AQ928">
        <v>-8.7979336650000004</v>
      </c>
      <c r="AR928">
        <v>1015.313336</v>
      </c>
      <c r="AS928">
        <v>5032.7333669999998</v>
      </c>
      <c r="AT928">
        <v>1.117692167</v>
      </c>
      <c r="AU928">
        <v>0.10905411600000001</v>
      </c>
      <c r="AV928">
        <v>0.48738073900000001</v>
      </c>
      <c r="AW928">
        <v>0.40367247000000001</v>
      </c>
      <c r="AX928">
        <v>0.10725625</v>
      </c>
      <c r="AY928">
        <v>1.7978670000000001E-3</v>
      </c>
      <c r="AZ928">
        <v>0.99037024100000004</v>
      </c>
      <c r="BA928">
        <v>9.6297589999999999E-3</v>
      </c>
      <c r="BB928">
        <v>0</v>
      </c>
      <c r="BC928">
        <v>3.7015793979999998</v>
      </c>
      <c r="BD928">
        <v>1.893543591</v>
      </c>
      <c r="BE928">
        <v>-0.35789273399999999</v>
      </c>
      <c r="BF928">
        <v>-0.35789273399999999</v>
      </c>
      <c r="BG928">
        <v>-2.2514363249999998</v>
      </c>
      <c r="BH928">
        <v>5060.1878360000001</v>
      </c>
      <c r="BI928">
        <v>0</v>
      </c>
    </row>
    <row r="929" spans="1:61" x14ac:dyDescent="0.2">
      <c r="A929">
        <v>1.9255585470000001</v>
      </c>
      <c r="B929">
        <v>130.81979870000001</v>
      </c>
      <c r="C929">
        <v>-6.8727360610000003</v>
      </c>
      <c r="D929">
        <v>1500.3519180000001</v>
      </c>
      <c r="E929">
        <v>2.1264045469999999</v>
      </c>
      <c r="F929">
        <v>413.8586032</v>
      </c>
      <c r="G929">
        <v>2.3181180000000001E-3</v>
      </c>
      <c r="H929">
        <v>0.98096209499999998</v>
      </c>
      <c r="I929">
        <v>0.109035696</v>
      </c>
      <c r="J929">
        <v>0.488540682</v>
      </c>
      <c r="K929">
        <v>0.40252810300000003</v>
      </c>
      <c r="L929">
        <v>0.107246547</v>
      </c>
      <c r="M929">
        <v>1.7891490000000001E-3</v>
      </c>
      <c r="N929">
        <v>1.135715139</v>
      </c>
      <c r="O929">
        <v>1.2473664250000001</v>
      </c>
      <c r="P929">
        <v>10.45494057</v>
      </c>
      <c r="Q929">
        <v>0.99034616499999994</v>
      </c>
      <c r="R929">
        <v>9.6538349999999995E-3</v>
      </c>
      <c r="S929">
        <v>0</v>
      </c>
      <c r="T929">
        <v>69.533404559999994</v>
      </c>
      <c r="U929">
        <v>69.533404559999994</v>
      </c>
      <c r="V929">
        <v>46.938644879999998</v>
      </c>
      <c r="W929">
        <v>8.4486884460000002</v>
      </c>
      <c r="X929">
        <v>0</v>
      </c>
      <c r="Y929">
        <v>47.147621010000002</v>
      </c>
      <c r="Z929">
        <v>0.98359116599999996</v>
      </c>
      <c r="AA929">
        <v>0.99459995099999998</v>
      </c>
      <c r="AB929">
        <v>626.94066050000004</v>
      </c>
      <c r="AC929">
        <v>175.00515709999999</v>
      </c>
      <c r="AD929">
        <v>2.6582101520000001</v>
      </c>
      <c r="AE929">
        <v>8.4637359999999995E-2</v>
      </c>
      <c r="AF929">
        <v>4.6089010000000003E-3</v>
      </c>
      <c r="AG929" s="1">
        <v>2.5000000000000001E-5</v>
      </c>
      <c r="AH929">
        <v>3.0960269999999999E-3</v>
      </c>
      <c r="AI929" s="1">
        <v>5.1600000000000001E-5</v>
      </c>
      <c r="AJ929">
        <v>3.5040139999999997E-2</v>
      </c>
      <c r="AK929">
        <v>7.7836848E-2</v>
      </c>
      <c r="AL929">
        <v>0.31042766700000002</v>
      </c>
      <c r="AM929">
        <v>8.1885856080000003</v>
      </c>
      <c r="AN929">
        <v>0</v>
      </c>
      <c r="AO929">
        <v>0</v>
      </c>
      <c r="AP929">
        <v>0</v>
      </c>
      <c r="AQ929">
        <v>-8.7982946080000008</v>
      </c>
      <c r="AR929">
        <v>1015.483232</v>
      </c>
      <c r="AS929">
        <v>5032.0068460000002</v>
      </c>
      <c r="AT929">
        <v>1.114981</v>
      </c>
      <c r="AU929">
        <v>0.109035696</v>
      </c>
      <c r="AV929">
        <v>0.488540682</v>
      </c>
      <c r="AW929">
        <v>0.40252810300000003</v>
      </c>
      <c r="AX929">
        <v>0.107246547</v>
      </c>
      <c r="AY929">
        <v>1.7891490000000001E-3</v>
      </c>
      <c r="AZ929">
        <v>0.99034616499999994</v>
      </c>
      <c r="BA929">
        <v>9.6538349999999995E-3</v>
      </c>
      <c r="BB929">
        <v>0</v>
      </c>
      <c r="BC929">
        <v>3.6917093849999998</v>
      </c>
      <c r="BD929">
        <v>1.8964411459999999</v>
      </c>
      <c r="BE929">
        <v>-0.35493859100000003</v>
      </c>
      <c r="BF929">
        <v>-0.35493859100000003</v>
      </c>
      <c r="BG929">
        <v>-2.2513797370000002</v>
      </c>
      <c r="BH929">
        <v>5059.3274629999996</v>
      </c>
      <c r="BI929">
        <v>0</v>
      </c>
    </row>
    <row r="930" spans="1:61" x14ac:dyDescent="0.2">
      <c r="A930">
        <v>1.926987129</v>
      </c>
      <c r="B930">
        <v>130.35282100000001</v>
      </c>
      <c r="C930">
        <v>-6.8716684209999999</v>
      </c>
      <c r="D930">
        <v>1497.1018200000001</v>
      </c>
      <c r="E930">
        <v>2.1249655449999998</v>
      </c>
      <c r="F930">
        <v>410.97921669999999</v>
      </c>
      <c r="G930">
        <v>2.3132700000000001E-3</v>
      </c>
      <c r="H930">
        <v>0.98094120200000001</v>
      </c>
      <c r="I930">
        <v>0.109016424</v>
      </c>
      <c r="J930">
        <v>0.48970461599999998</v>
      </c>
      <c r="K930">
        <v>0.40138059300000001</v>
      </c>
      <c r="L930">
        <v>0.107236028</v>
      </c>
      <c r="M930">
        <v>1.7803960000000001E-3</v>
      </c>
      <c r="N930">
        <v>1.1343331000000001</v>
      </c>
      <c r="O930">
        <v>1.245972029</v>
      </c>
      <c r="P930">
        <v>10.462636549999999</v>
      </c>
      <c r="Q930">
        <v>0.99032193599999996</v>
      </c>
      <c r="R930">
        <v>9.6780640000000001E-3</v>
      </c>
      <c r="S930">
        <v>0</v>
      </c>
      <c r="T930">
        <v>69.734549749999999</v>
      </c>
      <c r="U930">
        <v>69.734549749999999</v>
      </c>
      <c r="V930">
        <v>47.027988379999996</v>
      </c>
      <c r="W930">
        <v>8.4728343420000005</v>
      </c>
      <c r="X930">
        <v>0</v>
      </c>
      <c r="Y930">
        <v>47.23632096</v>
      </c>
      <c r="Z930">
        <v>0.983668553</v>
      </c>
      <c r="AA930">
        <v>0.99462554599999997</v>
      </c>
      <c r="AB930">
        <v>626.17771660000005</v>
      </c>
      <c r="AC930">
        <v>174.1684338</v>
      </c>
      <c r="AD930">
        <v>2.632556031</v>
      </c>
      <c r="AE930">
        <v>8.4637359999999995E-2</v>
      </c>
      <c r="AF930">
        <v>4.5989230000000004E-3</v>
      </c>
      <c r="AG930" s="1">
        <v>2.4899999999999999E-5</v>
      </c>
      <c r="AH930">
        <v>3.1063269999999999E-3</v>
      </c>
      <c r="AI930" s="1">
        <v>5.1600000000000001E-5</v>
      </c>
      <c r="AJ930">
        <v>3.50561E-2</v>
      </c>
      <c r="AK930">
        <v>7.7818127000000001E-2</v>
      </c>
      <c r="AL930">
        <v>0.31057665699999998</v>
      </c>
      <c r="AM930">
        <v>8.1885856080000003</v>
      </c>
      <c r="AN930">
        <v>0</v>
      </c>
      <c r="AO930">
        <v>0</v>
      </c>
      <c r="AP930">
        <v>0</v>
      </c>
      <c r="AQ930">
        <v>-8.7986555509999995</v>
      </c>
      <c r="AR930">
        <v>1015.653363</v>
      </c>
      <c r="AS930">
        <v>5031.2738929999996</v>
      </c>
      <c r="AT930">
        <v>1.1122561559999999</v>
      </c>
      <c r="AU930">
        <v>0.109016424</v>
      </c>
      <c r="AV930">
        <v>0.48970461599999998</v>
      </c>
      <c r="AW930">
        <v>0.40138059300000001</v>
      </c>
      <c r="AX930">
        <v>0.107236028</v>
      </c>
      <c r="AY930">
        <v>1.7803960000000001E-3</v>
      </c>
      <c r="AZ930">
        <v>0.99032193599999996</v>
      </c>
      <c r="BA930">
        <v>9.6780640000000001E-3</v>
      </c>
      <c r="BB930">
        <v>0</v>
      </c>
      <c r="BC930">
        <v>3.6818359909999998</v>
      </c>
      <c r="BD930">
        <v>1.899353555</v>
      </c>
      <c r="BE930">
        <v>-0.351969378</v>
      </c>
      <c r="BF930">
        <v>-0.351969378</v>
      </c>
      <c r="BG930">
        <v>-2.2513229319999999</v>
      </c>
      <c r="BH930">
        <v>5058.4603559999996</v>
      </c>
      <c r="BI930">
        <v>0</v>
      </c>
    </row>
    <row r="931" spans="1:61" x14ac:dyDescent="0.2">
      <c r="A931">
        <v>1.928423247</v>
      </c>
      <c r="B931">
        <v>129.8858433</v>
      </c>
      <c r="C931">
        <v>-6.8705932460000003</v>
      </c>
      <c r="D931">
        <v>1493.8349149999999</v>
      </c>
      <c r="E931">
        <v>2.1235138170000001</v>
      </c>
      <c r="F931">
        <v>408.10754179999998</v>
      </c>
      <c r="G931">
        <v>2.3083969999999998E-3</v>
      </c>
      <c r="H931">
        <v>0.98092093999999996</v>
      </c>
      <c r="I931">
        <v>0.108996291</v>
      </c>
      <c r="J931">
        <v>0.490872541</v>
      </c>
      <c r="K931">
        <v>0.40022995099999997</v>
      </c>
      <c r="L931">
        <v>0.107224683</v>
      </c>
      <c r="M931">
        <v>1.7716089999999999E-3</v>
      </c>
      <c r="N931">
        <v>1.132953152</v>
      </c>
      <c r="O931">
        <v>1.2445794509999999</v>
      </c>
      <c r="P931">
        <v>10.47030161</v>
      </c>
      <c r="Q931">
        <v>0.99029754999999997</v>
      </c>
      <c r="R931">
        <v>9.7024499999999996E-3</v>
      </c>
      <c r="S931">
        <v>0</v>
      </c>
      <c r="T931">
        <v>69.937137660000005</v>
      </c>
      <c r="U931">
        <v>69.937137660000005</v>
      </c>
      <c r="V931">
        <v>47.117844660000003</v>
      </c>
      <c r="W931">
        <v>8.4970476240000004</v>
      </c>
      <c r="X931">
        <v>0</v>
      </c>
      <c r="Y931">
        <v>47.32553042</v>
      </c>
      <c r="Z931">
        <v>0.98374615600000004</v>
      </c>
      <c r="AA931">
        <v>0.99465120100000004</v>
      </c>
      <c r="AB931">
        <v>625.40962790000003</v>
      </c>
      <c r="AC931">
        <v>173.3321861</v>
      </c>
      <c r="AD931">
        <v>2.607003315</v>
      </c>
      <c r="AE931">
        <v>8.4637359999999995E-2</v>
      </c>
      <c r="AF931">
        <v>4.5888919999999998E-3</v>
      </c>
      <c r="AG931" s="1">
        <v>2.4700000000000001E-5</v>
      </c>
      <c r="AH931">
        <v>3.1166810000000001E-3</v>
      </c>
      <c r="AI931" s="1">
        <v>5.1499999999999998E-5</v>
      </c>
      <c r="AJ931">
        <v>3.5072140000000002E-2</v>
      </c>
      <c r="AK931">
        <v>7.7799306999999998E-2</v>
      </c>
      <c r="AL931">
        <v>0.31072641699999998</v>
      </c>
      <c r="AM931">
        <v>8.1885856080000003</v>
      </c>
      <c r="AN931">
        <v>0</v>
      </c>
      <c r="AO931">
        <v>0</v>
      </c>
      <c r="AP931">
        <v>0</v>
      </c>
      <c r="AQ931">
        <v>-8.7990164929999999</v>
      </c>
      <c r="AR931">
        <v>1015.823728</v>
      </c>
      <c r="AS931">
        <v>5030.5344379999997</v>
      </c>
      <c r="AT931">
        <v>1.1095175719999999</v>
      </c>
      <c r="AU931">
        <v>0.108996291</v>
      </c>
      <c r="AV931">
        <v>0.490872541</v>
      </c>
      <c r="AW931">
        <v>0.40022995099999997</v>
      </c>
      <c r="AX931">
        <v>0.107224683</v>
      </c>
      <c r="AY931">
        <v>1.7716089999999999E-3</v>
      </c>
      <c r="AZ931">
        <v>0.99029754999999997</v>
      </c>
      <c r="BA931">
        <v>9.7024499999999996E-3</v>
      </c>
      <c r="BB931">
        <v>0</v>
      </c>
      <c r="BC931">
        <v>3.6719593420000001</v>
      </c>
      <c r="BD931">
        <v>1.9022809039999999</v>
      </c>
      <c r="BE931">
        <v>-0.34898500599999999</v>
      </c>
      <c r="BF931">
        <v>-0.34898500599999999</v>
      </c>
      <c r="BG931">
        <v>-2.2512659099999999</v>
      </c>
      <c r="BH931">
        <v>5057.5864519999996</v>
      </c>
      <c r="BI931">
        <v>0</v>
      </c>
    </row>
    <row r="932" spans="1:61" x14ac:dyDescent="0.2">
      <c r="A932">
        <v>1.9298669449999999</v>
      </c>
      <c r="B932">
        <v>129.4188656</v>
      </c>
      <c r="C932">
        <v>-6.8695104909999998</v>
      </c>
      <c r="D932">
        <v>1490.551105</v>
      </c>
      <c r="E932">
        <v>2.122049224</v>
      </c>
      <c r="F932">
        <v>405.24361770000002</v>
      </c>
      <c r="G932">
        <v>2.3034980000000002E-3</v>
      </c>
      <c r="H932">
        <v>0.98090131300000005</v>
      </c>
      <c r="I932">
        <v>0.108975291</v>
      </c>
      <c r="J932">
        <v>0.49204445400000002</v>
      </c>
      <c r="K932">
        <v>0.39907618500000003</v>
      </c>
      <c r="L932">
        <v>0.107212503</v>
      </c>
      <c r="M932">
        <v>1.762787E-3</v>
      </c>
      <c r="N932">
        <v>1.131575295</v>
      </c>
      <c r="O932">
        <v>1.2431886910000001</v>
      </c>
      <c r="P932">
        <v>10.477935</v>
      </c>
      <c r="Q932">
        <v>0.99027300799999995</v>
      </c>
      <c r="R932">
        <v>9.7269920000000003E-3</v>
      </c>
      <c r="S932">
        <v>0</v>
      </c>
      <c r="T932">
        <v>70.141184240000001</v>
      </c>
      <c r="U932">
        <v>70.141184240000001</v>
      </c>
      <c r="V932">
        <v>47.20821952</v>
      </c>
      <c r="W932">
        <v>8.5213279180000008</v>
      </c>
      <c r="X932">
        <v>0</v>
      </c>
      <c r="Y932">
        <v>47.415255209999998</v>
      </c>
      <c r="Z932">
        <v>0.98382397099999996</v>
      </c>
      <c r="AA932">
        <v>0.99467691499999999</v>
      </c>
      <c r="AB932">
        <v>624.63633779999998</v>
      </c>
      <c r="AC932">
        <v>172.4964161</v>
      </c>
      <c r="AD932">
        <v>2.5815527</v>
      </c>
      <c r="AE932">
        <v>8.4637359999999995E-2</v>
      </c>
      <c r="AF932">
        <v>4.57881E-3</v>
      </c>
      <c r="AG932" s="1">
        <v>2.4499999999999999E-5</v>
      </c>
      <c r="AH932">
        <v>3.1270899999999999E-3</v>
      </c>
      <c r="AI932" s="1">
        <v>5.1400000000000003E-5</v>
      </c>
      <c r="AJ932">
        <v>3.5088262000000002E-2</v>
      </c>
      <c r="AK932">
        <v>7.7780388000000006E-2</v>
      </c>
      <c r="AL932">
        <v>0.31087695199999998</v>
      </c>
      <c r="AM932">
        <v>8.1885856080000003</v>
      </c>
      <c r="AN932">
        <v>0</v>
      </c>
      <c r="AO932">
        <v>0</v>
      </c>
      <c r="AP932">
        <v>0</v>
      </c>
      <c r="AQ932">
        <v>-8.7993774360000003</v>
      </c>
      <c r="AR932">
        <v>1015.994328</v>
      </c>
      <c r="AS932">
        <v>5029.7884100000001</v>
      </c>
      <c r="AT932">
        <v>1.1067651869999999</v>
      </c>
      <c r="AU932">
        <v>0.108975291</v>
      </c>
      <c r="AV932">
        <v>0.49204445400000002</v>
      </c>
      <c r="AW932">
        <v>0.39907618500000003</v>
      </c>
      <c r="AX932">
        <v>0.107212503</v>
      </c>
      <c r="AY932">
        <v>1.762787E-3</v>
      </c>
      <c r="AZ932">
        <v>0.99027300799999995</v>
      </c>
      <c r="BA932">
        <v>9.7269920000000003E-3</v>
      </c>
      <c r="BB932">
        <v>0</v>
      </c>
      <c r="BC932">
        <v>3.662079565</v>
      </c>
      <c r="BD932">
        <v>1.905223283</v>
      </c>
      <c r="BE932">
        <v>-0.345985388</v>
      </c>
      <c r="BF932">
        <v>-0.345985388</v>
      </c>
      <c r="BG932">
        <v>-2.2512086710000001</v>
      </c>
      <c r="BH932">
        <v>5056.7056849999999</v>
      </c>
      <c r="BI932">
        <v>0</v>
      </c>
    </row>
    <row r="933" spans="1:61" x14ac:dyDescent="0.2">
      <c r="A933">
        <v>1.931318267</v>
      </c>
      <c r="B933">
        <v>128.9518879</v>
      </c>
      <c r="C933">
        <v>-6.8684201109999998</v>
      </c>
      <c r="D933">
        <v>1487.2502890000001</v>
      </c>
      <c r="E933">
        <v>2.1205716300000002</v>
      </c>
      <c r="F933">
        <v>402.38748399999997</v>
      </c>
      <c r="G933">
        <v>2.2985729999999999E-3</v>
      </c>
      <c r="H933">
        <v>0.980882319</v>
      </c>
      <c r="I933">
        <v>0.108953414</v>
      </c>
      <c r="J933">
        <v>0.493220353</v>
      </c>
      <c r="K933">
        <v>0.39791930800000003</v>
      </c>
      <c r="L933">
        <v>0.107199481</v>
      </c>
      <c r="M933">
        <v>1.7539319999999999E-3</v>
      </c>
      <c r="N933">
        <v>1.1301995300000001</v>
      </c>
      <c r="O933">
        <v>1.2417997489999999</v>
      </c>
      <c r="P933">
        <v>10.48553598</v>
      </c>
      <c r="Q933">
        <v>0.99024830699999999</v>
      </c>
      <c r="R933">
        <v>9.7516930000000005E-3</v>
      </c>
      <c r="S933">
        <v>0</v>
      </c>
      <c r="T933">
        <v>70.346705619999994</v>
      </c>
      <c r="U933">
        <v>70.346705619999994</v>
      </c>
      <c r="V933">
        <v>47.299118880000002</v>
      </c>
      <c r="W933">
        <v>8.5456748210000004</v>
      </c>
      <c r="X933">
        <v>0</v>
      </c>
      <c r="Y933">
        <v>47.505501260000003</v>
      </c>
      <c r="Z933">
        <v>0.98390199700000003</v>
      </c>
      <c r="AA933">
        <v>0.99470268699999997</v>
      </c>
      <c r="AB933">
        <v>623.85778749999997</v>
      </c>
      <c r="AC933">
        <v>171.66112580000001</v>
      </c>
      <c r="AD933">
        <v>2.556204884</v>
      </c>
      <c r="AE933">
        <v>8.4637359999999995E-2</v>
      </c>
      <c r="AF933">
        <v>4.5686750000000003E-3</v>
      </c>
      <c r="AG933" s="1">
        <v>2.4300000000000001E-5</v>
      </c>
      <c r="AH933">
        <v>3.1375539999999999E-3</v>
      </c>
      <c r="AI933" s="1">
        <v>5.13E-5</v>
      </c>
      <c r="AJ933">
        <v>3.5104465000000001E-2</v>
      </c>
      <c r="AK933">
        <v>7.7761369999999996E-2</v>
      </c>
      <c r="AL933">
        <v>0.31102826700000002</v>
      </c>
      <c r="AM933">
        <v>8.1885856080000003</v>
      </c>
      <c r="AN933">
        <v>0</v>
      </c>
      <c r="AO933">
        <v>0</v>
      </c>
      <c r="AP933">
        <v>0</v>
      </c>
      <c r="AQ933">
        <v>-8.7997383780000007</v>
      </c>
      <c r="AR933">
        <v>1016.16516</v>
      </c>
      <c r="AS933">
        <v>5029.0357389999999</v>
      </c>
      <c r="AT933">
        <v>1.1039989370000001</v>
      </c>
      <c r="AU933">
        <v>0.108953414</v>
      </c>
      <c r="AV933">
        <v>0.493220353</v>
      </c>
      <c r="AW933">
        <v>0.39791930800000003</v>
      </c>
      <c r="AX933">
        <v>0.107199481</v>
      </c>
      <c r="AY933">
        <v>1.7539319999999999E-3</v>
      </c>
      <c r="AZ933">
        <v>0.99024830699999999</v>
      </c>
      <c r="BA933">
        <v>9.7516930000000005E-3</v>
      </c>
      <c r="BB933">
        <v>0</v>
      </c>
      <c r="BC933">
        <v>3.652196789</v>
      </c>
      <c r="BD933">
        <v>1.908180779</v>
      </c>
      <c r="BE933">
        <v>-0.34297043500000002</v>
      </c>
      <c r="BF933">
        <v>-0.34297043500000002</v>
      </c>
      <c r="BG933">
        <v>-2.2511512140000001</v>
      </c>
      <c r="BH933">
        <v>5055.8179879999998</v>
      </c>
      <c r="BI933">
        <v>0</v>
      </c>
    </row>
    <row r="934" spans="1:61" x14ac:dyDescent="0.2">
      <c r="A934">
        <v>1.932777261</v>
      </c>
      <c r="B934">
        <v>128.4849102</v>
      </c>
      <c r="C934">
        <v>-6.8673220600000002</v>
      </c>
      <c r="D934">
        <v>1483.9323670000001</v>
      </c>
      <c r="E934">
        <v>2.1190808919999999</v>
      </c>
      <c r="F934">
        <v>399.53918040000002</v>
      </c>
      <c r="G934">
        <v>2.2936229999999998E-3</v>
      </c>
      <c r="H934">
        <v>0.98086395900000001</v>
      </c>
      <c r="I934">
        <v>0.108930652</v>
      </c>
      <c r="J934">
        <v>0.49440023700000002</v>
      </c>
      <c r="K934">
        <v>0.39675932800000002</v>
      </c>
      <c r="L934">
        <v>0.107185608</v>
      </c>
      <c r="M934">
        <v>1.7450440000000001E-3</v>
      </c>
      <c r="N934">
        <v>1.128825856</v>
      </c>
      <c r="O934">
        <v>1.240412622</v>
      </c>
      <c r="P934">
        <v>10.49310378</v>
      </c>
      <c r="Q934">
        <v>0.99022344600000001</v>
      </c>
      <c r="R934">
        <v>9.7765539999999998E-3</v>
      </c>
      <c r="S934">
        <v>0</v>
      </c>
      <c r="T934">
        <v>70.553718230000001</v>
      </c>
      <c r="U934">
        <v>70.553718230000001</v>
      </c>
      <c r="V934">
        <v>47.390548750000001</v>
      </c>
      <c r="W934">
        <v>8.5700879170000004</v>
      </c>
      <c r="X934">
        <v>0</v>
      </c>
      <c r="Y934">
        <v>47.596274630000003</v>
      </c>
      <c r="Z934">
        <v>0.98398023300000004</v>
      </c>
      <c r="AA934">
        <v>0.99472851699999998</v>
      </c>
      <c r="AB934">
        <v>623.07391810000001</v>
      </c>
      <c r="AC934">
        <v>170.8263177</v>
      </c>
      <c r="AD934">
        <v>2.5309605660000001</v>
      </c>
      <c r="AE934">
        <v>8.4637359999999995E-2</v>
      </c>
      <c r="AF934">
        <v>4.5584859999999996E-3</v>
      </c>
      <c r="AG934" s="1">
        <v>2.4199999999999999E-5</v>
      </c>
      <c r="AH934">
        <v>3.1480739999999998E-3</v>
      </c>
      <c r="AI934" s="1">
        <v>5.13E-5</v>
      </c>
      <c r="AJ934">
        <v>3.5120749999999999E-2</v>
      </c>
      <c r="AK934">
        <v>7.7742250999999998E-2</v>
      </c>
      <c r="AL934">
        <v>0.31118036700000001</v>
      </c>
      <c r="AM934">
        <v>8.1885856080000003</v>
      </c>
      <c r="AN934">
        <v>0</v>
      </c>
      <c r="AO934">
        <v>0</v>
      </c>
      <c r="AP934">
        <v>0</v>
      </c>
      <c r="AQ934">
        <v>-8.8000993209999994</v>
      </c>
      <c r="AR934">
        <v>1016.336224</v>
      </c>
      <c r="AS934">
        <v>5028.2763510000004</v>
      </c>
      <c r="AT934">
        <v>1.1012187600000001</v>
      </c>
      <c r="AU934">
        <v>0.108930652</v>
      </c>
      <c r="AV934">
        <v>0.49440023700000002</v>
      </c>
      <c r="AW934">
        <v>0.39675932800000002</v>
      </c>
      <c r="AX934">
        <v>0.107185608</v>
      </c>
      <c r="AY934">
        <v>1.7450440000000001E-3</v>
      </c>
      <c r="AZ934">
        <v>0.99022344600000001</v>
      </c>
      <c r="BA934">
        <v>9.7765539999999998E-3</v>
      </c>
      <c r="BB934">
        <v>0</v>
      </c>
      <c r="BC934">
        <v>3.642311147</v>
      </c>
      <c r="BD934">
        <v>1.9111534809999999</v>
      </c>
      <c r="BE934">
        <v>-0.33994005799999999</v>
      </c>
      <c r="BF934">
        <v>-0.33994005799999999</v>
      </c>
      <c r="BG934">
        <v>-2.2510935380000001</v>
      </c>
      <c r="BH934">
        <v>5054.9232940000002</v>
      </c>
      <c r="BI934">
        <v>0</v>
      </c>
    </row>
    <row r="935" spans="1:61" x14ac:dyDescent="0.2">
      <c r="A935">
        <v>1.93424397</v>
      </c>
      <c r="B935">
        <v>128.0179325</v>
      </c>
      <c r="C935">
        <v>-6.866216294</v>
      </c>
      <c r="D935">
        <v>1480.5972400000001</v>
      </c>
      <c r="E935">
        <v>2.1175768690000001</v>
      </c>
      <c r="F935">
        <v>396.69874709999999</v>
      </c>
      <c r="G935">
        <v>2.288647E-3</v>
      </c>
      <c r="H935">
        <v>0.98084623199999998</v>
      </c>
      <c r="I935">
        <v>0.108906998</v>
      </c>
      <c r="J935">
        <v>0.495584101</v>
      </c>
      <c r="K935">
        <v>0.39559625799999998</v>
      </c>
      <c r="L935">
        <v>0.107170876</v>
      </c>
      <c r="M935">
        <v>1.7361220000000001E-3</v>
      </c>
      <c r="N935">
        <v>1.127454274</v>
      </c>
      <c r="O935">
        <v>1.2390273110000001</v>
      </c>
      <c r="P935">
        <v>10.500637640000001</v>
      </c>
      <c r="Q935">
        <v>0.99019842300000005</v>
      </c>
      <c r="R935">
        <v>9.8015770000000006E-3</v>
      </c>
      <c r="S935">
        <v>0</v>
      </c>
      <c r="T935">
        <v>70.762238719999999</v>
      </c>
      <c r="U935">
        <v>70.762238719999999</v>
      </c>
      <c r="V935">
        <v>47.482515249999999</v>
      </c>
      <c r="W935">
        <v>8.5945667750000005</v>
      </c>
      <c r="X935">
        <v>0</v>
      </c>
      <c r="Y935">
        <v>47.687581459999997</v>
      </c>
      <c r="Z935">
        <v>0.98405867499999999</v>
      </c>
      <c r="AA935">
        <v>0.99475440299999995</v>
      </c>
      <c r="AB935">
        <v>622.28467030000002</v>
      </c>
      <c r="AC935">
        <v>169.99199400000001</v>
      </c>
      <c r="AD935">
        <v>2.505820446</v>
      </c>
      <c r="AE935">
        <v>8.4637359999999995E-2</v>
      </c>
      <c r="AF935">
        <v>4.5482439999999999E-3</v>
      </c>
      <c r="AG935" s="1">
        <v>2.4000000000000001E-5</v>
      </c>
      <c r="AH935">
        <v>3.1586489999999999E-3</v>
      </c>
      <c r="AI935" s="1">
        <v>5.1199999999999998E-5</v>
      </c>
      <c r="AJ935">
        <v>3.5137118000000002E-2</v>
      </c>
      <c r="AK935">
        <v>7.7723030999999998E-2</v>
      </c>
      <c r="AL935">
        <v>0.31133325699999997</v>
      </c>
      <c r="AM935">
        <v>8.1885856080000003</v>
      </c>
      <c r="AN935">
        <v>0</v>
      </c>
      <c r="AO935">
        <v>0</v>
      </c>
      <c r="AP935">
        <v>0</v>
      </c>
      <c r="AQ935">
        <v>-8.8004602639999998</v>
      </c>
      <c r="AR935">
        <v>1016.507518</v>
      </c>
      <c r="AS935">
        <v>5027.5101750000003</v>
      </c>
      <c r="AT935">
        <v>1.0984245939999999</v>
      </c>
      <c r="AU935">
        <v>0.108906998</v>
      </c>
      <c r="AV935">
        <v>0.495584101</v>
      </c>
      <c r="AW935">
        <v>0.39559625799999998</v>
      </c>
      <c r="AX935">
        <v>0.107170876</v>
      </c>
      <c r="AY935">
        <v>1.7361220000000001E-3</v>
      </c>
      <c r="AZ935">
        <v>0.99019842300000005</v>
      </c>
      <c r="BA935">
        <v>9.8015770000000006E-3</v>
      </c>
      <c r="BB935">
        <v>0</v>
      </c>
      <c r="BC935">
        <v>3.6324227699999998</v>
      </c>
      <c r="BD935">
        <v>1.914141476</v>
      </c>
      <c r="BE935">
        <v>-0.33689416799999999</v>
      </c>
      <c r="BF935">
        <v>-0.33689416799999999</v>
      </c>
      <c r="BG935">
        <v>-2.251035645</v>
      </c>
      <c r="BH935">
        <v>5054.0215360000002</v>
      </c>
      <c r="BI935">
        <v>0</v>
      </c>
    </row>
    <row r="936" spans="1:61" x14ac:dyDescent="0.2">
      <c r="A936">
        <v>1.935718439</v>
      </c>
      <c r="B936">
        <v>127.5509548</v>
      </c>
      <c r="C936">
        <v>-6.8651027669999998</v>
      </c>
      <c r="D936">
        <v>1477.244805</v>
      </c>
      <c r="E936">
        <v>2.1160594170000002</v>
      </c>
      <c r="F936">
        <v>393.86622419999998</v>
      </c>
      <c r="G936">
        <v>2.2836449999999999E-3</v>
      </c>
      <c r="H936">
        <v>0.98082914099999996</v>
      </c>
      <c r="I936">
        <v>0.108882442</v>
      </c>
      <c r="J936">
        <v>0.49677194299999999</v>
      </c>
      <c r="K936">
        <v>0.39443011</v>
      </c>
      <c r="L936">
        <v>0.10715527499999999</v>
      </c>
      <c r="M936">
        <v>1.7271669999999999E-3</v>
      </c>
      <c r="N936">
        <v>1.126084785</v>
      </c>
      <c r="O936">
        <v>1.237643815</v>
      </c>
      <c r="P936">
        <v>10.508136779999999</v>
      </c>
      <c r="Q936">
        <v>0.99017323599999996</v>
      </c>
      <c r="R936">
        <v>9.826764E-3</v>
      </c>
      <c r="S936">
        <v>0</v>
      </c>
      <c r="T936">
        <v>70.972284000000002</v>
      </c>
      <c r="U936">
        <v>70.972284000000002</v>
      </c>
      <c r="V936">
        <v>47.575024630000001</v>
      </c>
      <c r="W936">
        <v>8.6191109499999996</v>
      </c>
      <c r="X936">
        <v>0</v>
      </c>
      <c r="Y936">
        <v>47.779428019999997</v>
      </c>
      <c r="Z936">
        <v>0.98413732200000004</v>
      </c>
      <c r="AA936">
        <v>0.99478034400000004</v>
      </c>
      <c r="AB936">
        <v>621.48998400000005</v>
      </c>
      <c r="AC936">
        <v>169.15815760000001</v>
      </c>
      <c r="AD936">
        <v>2.4807852289999999</v>
      </c>
      <c r="AE936">
        <v>8.4637359999999995E-2</v>
      </c>
      <c r="AF936">
        <v>4.5379490000000003E-3</v>
      </c>
      <c r="AG936" s="1">
        <v>2.3799999999999999E-5</v>
      </c>
      <c r="AH936">
        <v>3.1692809999999999E-3</v>
      </c>
      <c r="AI936" s="1">
        <v>5.1100000000000002E-5</v>
      </c>
      <c r="AJ936">
        <v>3.5153568000000003E-2</v>
      </c>
      <c r="AK936">
        <v>7.7703709999999995E-2</v>
      </c>
      <c r="AL936">
        <v>0.31148694100000002</v>
      </c>
      <c r="AM936">
        <v>8.1885856080000003</v>
      </c>
      <c r="AN936">
        <v>0</v>
      </c>
      <c r="AO936">
        <v>0</v>
      </c>
      <c r="AP936">
        <v>0</v>
      </c>
      <c r="AQ936">
        <v>-8.8008212060000002</v>
      </c>
      <c r="AR936">
        <v>1016.679041</v>
      </c>
      <c r="AS936">
        <v>5026.7371359999997</v>
      </c>
      <c r="AT936">
        <v>1.0956163800000001</v>
      </c>
      <c r="AU936">
        <v>0.108882442</v>
      </c>
      <c r="AV936">
        <v>0.49677194299999999</v>
      </c>
      <c r="AW936">
        <v>0.39443011</v>
      </c>
      <c r="AX936">
        <v>0.10715527499999999</v>
      </c>
      <c r="AY936">
        <v>1.7271669999999999E-3</v>
      </c>
      <c r="AZ936">
        <v>0.99017323599999996</v>
      </c>
      <c r="BA936">
        <v>9.826764E-3</v>
      </c>
      <c r="BB936">
        <v>0</v>
      </c>
      <c r="BC936">
        <v>3.6225317939999999</v>
      </c>
      <c r="BD936">
        <v>1.917144854</v>
      </c>
      <c r="BE936">
        <v>-0.33383267900000002</v>
      </c>
      <c r="BF936">
        <v>-0.33383267900000002</v>
      </c>
      <c r="BG936">
        <v>-2.2509775329999999</v>
      </c>
      <c r="BH936">
        <v>5053.1126459999996</v>
      </c>
      <c r="BI936">
        <v>0</v>
      </c>
    </row>
    <row r="937" spans="1:61" x14ac:dyDescent="0.2">
      <c r="A937">
        <v>1.9372007149999999</v>
      </c>
      <c r="B937">
        <v>127.0839771</v>
      </c>
      <c r="C937">
        <v>-6.8639814340000003</v>
      </c>
      <c r="D937">
        <v>1473.874965</v>
      </c>
      <c r="E937">
        <v>2.114528392</v>
      </c>
      <c r="F937">
        <v>391.0416525</v>
      </c>
      <c r="G937">
        <v>2.2786170000000001E-3</v>
      </c>
      <c r="H937">
        <v>0.98081268399999999</v>
      </c>
      <c r="I937">
        <v>0.10885697799999999</v>
      </c>
      <c r="J937">
        <v>0.49796375900000001</v>
      </c>
      <c r="K937">
        <v>0.393260895</v>
      </c>
      <c r="L937">
        <v>0.10713879799999999</v>
      </c>
      <c r="M937">
        <v>1.7181799999999999E-3</v>
      </c>
      <c r="N937">
        <v>1.1247173880000001</v>
      </c>
      <c r="O937">
        <v>1.236262132</v>
      </c>
      <c r="P937">
        <v>10.5156004</v>
      </c>
      <c r="Q937">
        <v>0.99014788399999998</v>
      </c>
      <c r="R937">
        <v>9.8521159999999993E-3</v>
      </c>
      <c r="S937">
        <v>0</v>
      </c>
      <c r="T937">
        <v>71.183871249999996</v>
      </c>
      <c r="U937">
        <v>71.183871249999996</v>
      </c>
      <c r="V937">
        <v>47.668083250000002</v>
      </c>
      <c r="W937">
        <v>8.6437199820000004</v>
      </c>
      <c r="X937">
        <v>0</v>
      </c>
      <c r="Y937">
        <v>47.871820700000001</v>
      </c>
      <c r="Z937">
        <v>0.984216172</v>
      </c>
      <c r="AA937">
        <v>0.99480633900000004</v>
      </c>
      <c r="AB937">
        <v>620.68979879999995</v>
      </c>
      <c r="AC937">
        <v>168.32481100000001</v>
      </c>
      <c r="AD937">
        <v>2.4558556189999998</v>
      </c>
      <c r="AE937">
        <v>8.4637359999999995E-2</v>
      </c>
      <c r="AF937">
        <v>4.5275999999999997E-3</v>
      </c>
      <c r="AG937" s="1">
        <v>2.3600000000000001E-5</v>
      </c>
      <c r="AH937">
        <v>3.1799689999999999E-3</v>
      </c>
      <c r="AI937" s="1">
        <v>5.1E-5</v>
      </c>
      <c r="AJ937">
        <v>3.5170103000000001E-2</v>
      </c>
      <c r="AK937">
        <v>7.7684286000000005E-2</v>
      </c>
      <c r="AL937">
        <v>0.311641426</v>
      </c>
      <c r="AM937">
        <v>8.1885856080000003</v>
      </c>
      <c r="AN937">
        <v>0</v>
      </c>
      <c r="AO937">
        <v>0</v>
      </c>
      <c r="AP937">
        <v>0</v>
      </c>
      <c r="AQ937">
        <v>-8.8011821490000006</v>
      </c>
      <c r="AR937">
        <v>1016.850793</v>
      </c>
      <c r="AS937">
        <v>5025.9571599999999</v>
      </c>
      <c r="AT937">
        <v>1.0927940549999999</v>
      </c>
      <c r="AU937">
        <v>0.10885697799999999</v>
      </c>
      <c r="AV937">
        <v>0.49796375900000001</v>
      </c>
      <c r="AW937">
        <v>0.393260895</v>
      </c>
      <c r="AX937">
        <v>0.10713879799999999</v>
      </c>
      <c r="AY937">
        <v>1.7181799999999999E-3</v>
      </c>
      <c r="AZ937">
        <v>0.99014788399999998</v>
      </c>
      <c r="BA937">
        <v>9.8521159999999993E-3</v>
      </c>
      <c r="BB937">
        <v>0</v>
      </c>
      <c r="BC937">
        <v>3.6126383560000002</v>
      </c>
      <c r="BD937">
        <v>1.9201637030000001</v>
      </c>
      <c r="BE937">
        <v>-0.33075549999999998</v>
      </c>
      <c r="BF937">
        <v>-0.33075549999999998</v>
      </c>
      <c r="BG937">
        <v>-2.250919203</v>
      </c>
      <c r="BH937">
        <v>5052.1965550000004</v>
      </c>
      <c r="BI937">
        <v>0</v>
      </c>
    </row>
    <row r="938" spans="1:61" x14ac:dyDescent="0.2">
      <c r="A938">
        <v>1.938690842</v>
      </c>
      <c r="B938">
        <v>126.6169994</v>
      </c>
      <c r="C938">
        <v>-6.8628522500000004</v>
      </c>
      <c r="D938">
        <v>1470.487617</v>
      </c>
      <c r="E938">
        <v>2.112983646</v>
      </c>
      <c r="F938">
        <v>388.22507289999999</v>
      </c>
      <c r="G938">
        <v>2.2735619999999998E-3</v>
      </c>
      <c r="H938">
        <v>0.98079686099999996</v>
      </c>
      <c r="I938">
        <v>0.108830597</v>
      </c>
      <c r="J938">
        <v>0.49915954400000001</v>
      </c>
      <c r="K938">
        <v>0.39208862700000002</v>
      </c>
      <c r="L938">
        <v>0.107121436</v>
      </c>
      <c r="M938">
        <v>1.7091599999999999E-3</v>
      </c>
      <c r="N938">
        <v>1.123352084</v>
      </c>
      <c r="O938">
        <v>1.234882262</v>
      </c>
      <c r="P938">
        <v>10.523027730000001</v>
      </c>
      <c r="Q938">
        <v>0.99012236600000003</v>
      </c>
      <c r="R938">
        <v>9.8776339999999997E-3</v>
      </c>
      <c r="S938">
        <v>0</v>
      </c>
      <c r="T938">
        <v>71.397017910000002</v>
      </c>
      <c r="U938">
        <v>71.397017910000002</v>
      </c>
      <c r="V938">
        <v>47.761697589999997</v>
      </c>
      <c r="W938">
        <v>8.6683933829999997</v>
      </c>
      <c r="X938">
        <v>0</v>
      </c>
      <c r="Y938">
        <v>47.964765999999997</v>
      </c>
      <c r="Z938">
        <v>0.98429522199999997</v>
      </c>
      <c r="AA938">
        <v>0.99483238799999996</v>
      </c>
      <c r="AB938">
        <v>619.88405269999998</v>
      </c>
      <c r="AC938">
        <v>167.4919572</v>
      </c>
      <c r="AD938">
        <v>2.4310323189999998</v>
      </c>
      <c r="AE938">
        <v>8.4637359999999995E-2</v>
      </c>
      <c r="AF938">
        <v>4.5171960000000002E-3</v>
      </c>
      <c r="AG938" s="1">
        <v>2.3499999999999999E-5</v>
      </c>
      <c r="AH938">
        <v>3.190713E-3</v>
      </c>
      <c r="AI938" s="1">
        <v>5.0899999999999997E-5</v>
      </c>
      <c r="AJ938">
        <v>3.5186720999999997E-2</v>
      </c>
      <c r="AK938">
        <v>7.7664759E-2</v>
      </c>
      <c r="AL938">
        <v>0.311796715</v>
      </c>
      <c r="AM938">
        <v>8.1885856080000003</v>
      </c>
      <c r="AN938">
        <v>0</v>
      </c>
      <c r="AO938">
        <v>0</v>
      </c>
      <c r="AP938">
        <v>0</v>
      </c>
      <c r="AQ938">
        <v>-8.8015430909999992</v>
      </c>
      <c r="AR938">
        <v>1017.022771</v>
      </c>
      <c r="AS938">
        <v>5025.1701720000001</v>
      </c>
      <c r="AT938">
        <v>1.0899575589999999</v>
      </c>
      <c r="AU938">
        <v>0.108830597</v>
      </c>
      <c r="AV938">
        <v>0.49915954400000001</v>
      </c>
      <c r="AW938">
        <v>0.39208862700000002</v>
      </c>
      <c r="AX938">
        <v>0.107121436</v>
      </c>
      <c r="AY938">
        <v>1.7091599999999999E-3</v>
      </c>
      <c r="AZ938">
        <v>0.99012236600000003</v>
      </c>
      <c r="BA938">
        <v>9.8776339999999997E-3</v>
      </c>
      <c r="BB938">
        <v>0</v>
      </c>
      <c r="BC938">
        <v>3.602742595</v>
      </c>
      <c r="BD938">
        <v>1.923198111</v>
      </c>
      <c r="BE938">
        <v>-0.327662544</v>
      </c>
      <c r="BF938">
        <v>-0.327662544</v>
      </c>
      <c r="BG938">
        <v>-2.2508606549999999</v>
      </c>
      <c r="BH938">
        <v>5051.273193</v>
      </c>
      <c r="BI938">
        <v>0</v>
      </c>
    </row>
    <row r="939" spans="1:61" x14ac:dyDescent="0.2">
      <c r="A939">
        <v>1.9401888650000001</v>
      </c>
      <c r="B939">
        <v>126.1500217</v>
      </c>
      <c r="C939">
        <v>-6.861715169</v>
      </c>
      <c r="D939">
        <v>1467.0826629999999</v>
      </c>
      <c r="E939">
        <v>2.1114250330000002</v>
      </c>
      <c r="F939">
        <v>385.41652629999999</v>
      </c>
      <c r="G939">
        <v>2.2684810000000001E-3</v>
      </c>
      <c r="H939">
        <v>0.98078167299999996</v>
      </c>
      <c r="I939">
        <v>0.10880329</v>
      </c>
      <c r="J939">
        <v>0.50035929300000004</v>
      </c>
      <c r="K939">
        <v>0.39091331899999998</v>
      </c>
      <c r="L939">
        <v>0.10710318100000001</v>
      </c>
      <c r="M939">
        <v>1.700109E-3</v>
      </c>
      <c r="N939">
        <v>1.1219888730000001</v>
      </c>
      <c r="O939">
        <v>1.2335042039999999</v>
      </c>
      <c r="P939">
        <v>10.53041794</v>
      </c>
      <c r="Q939">
        <v>0.99009667899999998</v>
      </c>
      <c r="R939">
        <v>9.9033209999999997E-3</v>
      </c>
      <c r="S939">
        <v>0</v>
      </c>
      <c r="T939">
        <v>71.611741699999996</v>
      </c>
      <c r="U939">
        <v>71.611741699999996</v>
      </c>
      <c r="V939">
        <v>47.855874239999999</v>
      </c>
      <c r="W939">
        <v>8.6931306589999995</v>
      </c>
      <c r="X939">
        <v>0</v>
      </c>
      <c r="Y939">
        <v>48.058270559999997</v>
      </c>
      <c r="Z939">
        <v>0.98437447</v>
      </c>
      <c r="AA939">
        <v>0.99485848899999996</v>
      </c>
      <c r="AB939">
        <v>619.07268420000003</v>
      </c>
      <c r="AC939">
        <v>166.6595993</v>
      </c>
      <c r="AD939">
        <v>2.406316039</v>
      </c>
      <c r="AE939">
        <v>8.4637359999999995E-2</v>
      </c>
      <c r="AF939">
        <v>4.5067370000000002E-3</v>
      </c>
      <c r="AG939" s="1">
        <v>2.3300000000000001E-5</v>
      </c>
      <c r="AH939">
        <v>3.2015149999999998E-3</v>
      </c>
      <c r="AI939" s="1">
        <v>5.0800000000000002E-5</v>
      </c>
      <c r="AJ939">
        <v>3.5203423999999997E-2</v>
      </c>
      <c r="AK939">
        <v>7.7645128999999993E-2</v>
      </c>
      <c r="AL939">
        <v>0.31195281400000002</v>
      </c>
      <c r="AM939">
        <v>8.1885856080000003</v>
      </c>
      <c r="AN939">
        <v>0</v>
      </c>
      <c r="AO939">
        <v>0</v>
      </c>
      <c r="AP939">
        <v>0</v>
      </c>
      <c r="AQ939">
        <v>-8.8019040339999997</v>
      </c>
      <c r="AR939">
        <v>1017.194974</v>
      </c>
      <c r="AS939">
        <v>5024.376096</v>
      </c>
      <c r="AT939">
        <v>1.087106833</v>
      </c>
      <c r="AU939">
        <v>0.10880329</v>
      </c>
      <c r="AV939">
        <v>0.50035929300000004</v>
      </c>
      <c r="AW939">
        <v>0.39091331899999998</v>
      </c>
      <c r="AX939">
        <v>0.10710318100000001</v>
      </c>
      <c r="AY939">
        <v>1.700109E-3</v>
      </c>
      <c r="AZ939">
        <v>0.99009667899999998</v>
      </c>
      <c r="BA939">
        <v>9.9033209999999997E-3</v>
      </c>
      <c r="BB939">
        <v>0</v>
      </c>
      <c r="BC939">
        <v>3.5928446520000001</v>
      </c>
      <c r="BD939">
        <v>1.926248167</v>
      </c>
      <c r="BE939">
        <v>-0.32455372199999999</v>
      </c>
      <c r="BF939">
        <v>-0.32455372199999999</v>
      </c>
      <c r="BG939">
        <v>-2.2508018889999999</v>
      </c>
      <c r="BH939">
        <v>5050.34249</v>
      </c>
      <c r="BI939">
        <v>0</v>
      </c>
    </row>
    <row r="940" spans="1:61" x14ac:dyDescent="0.2">
      <c r="A940">
        <v>1.941694829</v>
      </c>
      <c r="B940">
        <v>125.6830441</v>
      </c>
      <c r="C940">
        <v>-6.8605701479999999</v>
      </c>
      <c r="D940">
        <v>1463.660001</v>
      </c>
      <c r="E940">
        <v>2.1098524009999999</v>
      </c>
      <c r="F940">
        <v>382.61605429999997</v>
      </c>
      <c r="G940">
        <v>2.2633729999999999E-3</v>
      </c>
      <c r="H940">
        <v>0.98076712200000005</v>
      </c>
      <c r="I940">
        <v>0.10877505</v>
      </c>
      <c r="J940">
        <v>0.50156300099999995</v>
      </c>
      <c r="K940">
        <v>0.38973498499999998</v>
      </c>
      <c r="L940">
        <v>0.107084023</v>
      </c>
      <c r="M940">
        <v>1.691026E-3</v>
      </c>
      <c r="N940">
        <v>1.1206277549999999</v>
      </c>
      <c r="O940">
        <v>1.2321279570000001</v>
      </c>
      <c r="P940">
        <v>10.53777024</v>
      </c>
      <c r="Q940">
        <v>0.99007082199999996</v>
      </c>
      <c r="R940">
        <v>9.9291780000000003E-3</v>
      </c>
      <c r="S940">
        <v>0</v>
      </c>
      <c r="T940">
        <v>71.828060600000001</v>
      </c>
      <c r="U940">
        <v>71.828060600000001</v>
      </c>
      <c r="V940">
        <v>47.950619920000001</v>
      </c>
      <c r="W940">
        <v>8.7179313230000002</v>
      </c>
      <c r="X940">
        <v>0</v>
      </c>
      <c r="Y940">
        <v>48.152341110000002</v>
      </c>
      <c r="Z940">
        <v>0.98445391400000004</v>
      </c>
      <c r="AA940">
        <v>0.99488463999999999</v>
      </c>
      <c r="AB940">
        <v>618.25563260000001</v>
      </c>
      <c r="AC940">
        <v>165.8277405</v>
      </c>
      <c r="AD940">
        <v>2.381707493</v>
      </c>
      <c r="AE940">
        <v>8.4637359999999995E-2</v>
      </c>
      <c r="AF940">
        <v>4.4962240000000001E-3</v>
      </c>
      <c r="AG940" s="1">
        <v>2.3099999999999999E-5</v>
      </c>
      <c r="AH940">
        <v>3.212374E-3</v>
      </c>
      <c r="AI940" s="1">
        <v>5.0699999999999999E-5</v>
      </c>
      <c r="AJ940">
        <v>3.5220211000000001E-2</v>
      </c>
      <c r="AK940">
        <v>7.7625394E-2</v>
      </c>
      <c r="AL940">
        <v>0.31210972799999998</v>
      </c>
      <c r="AM940">
        <v>8.1885856080000003</v>
      </c>
      <c r="AN940">
        <v>0</v>
      </c>
      <c r="AO940">
        <v>0</v>
      </c>
      <c r="AP940">
        <v>0</v>
      </c>
      <c r="AQ940">
        <v>-8.8022649770000001</v>
      </c>
      <c r="AR940">
        <v>1017.367402</v>
      </c>
      <c r="AS940">
        <v>5023.5748549999998</v>
      </c>
      <c r="AT940">
        <v>1.0842418199999999</v>
      </c>
      <c r="AU940">
        <v>0.10877505</v>
      </c>
      <c r="AV940">
        <v>0.50156300099999995</v>
      </c>
      <c r="AW940">
        <v>0.38973498499999998</v>
      </c>
      <c r="AX940">
        <v>0.107084023</v>
      </c>
      <c r="AY940">
        <v>1.691026E-3</v>
      </c>
      <c r="AZ940">
        <v>0.99007082199999996</v>
      </c>
      <c r="BA940">
        <v>9.9291780000000003E-3</v>
      </c>
      <c r="BB940">
        <v>0</v>
      </c>
      <c r="BC940">
        <v>3.5829446690000002</v>
      </c>
      <c r="BD940">
        <v>1.9293139589999999</v>
      </c>
      <c r="BE940">
        <v>-0.32142894500000002</v>
      </c>
      <c r="BF940">
        <v>-0.32142894500000002</v>
      </c>
      <c r="BG940">
        <v>-2.250742904</v>
      </c>
      <c r="BH940">
        <v>5049.4043739999997</v>
      </c>
      <c r="BI940">
        <v>0</v>
      </c>
    </row>
    <row r="941" spans="1:61" x14ac:dyDescent="0.2">
      <c r="A941">
        <v>1.94320878</v>
      </c>
      <c r="B941">
        <v>125.2160664</v>
      </c>
      <c r="C941">
        <v>-6.8594171399999997</v>
      </c>
      <c r="D941">
        <v>1460.219531</v>
      </c>
      <c r="E941">
        <v>2.1082656000000002</v>
      </c>
      <c r="F941">
        <v>379.82369849999998</v>
      </c>
      <c r="G941">
        <v>2.2582380000000001E-3</v>
      </c>
      <c r="H941">
        <v>0.98075320499999996</v>
      </c>
      <c r="I941">
        <v>0.108745868</v>
      </c>
      <c r="J941">
        <v>0.50277066199999998</v>
      </c>
      <c r="K941">
        <v>0.38855363900000001</v>
      </c>
      <c r="L941">
        <v>0.107063955</v>
      </c>
      <c r="M941">
        <v>1.681912E-3</v>
      </c>
      <c r="N941">
        <v>1.119268731</v>
      </c>
      <c r="O941">
        <v>1.2307535199999999</v>
      </c>
      <c r="P941">
        <v>10.5450838</v>
      </c>
      <c r="Q941">
        <v>0.99004479300000003</v>
      </c>
      <c r="R941">
        <v>9.9552070000000006E-3</v>
      </c>
      <c r="S941">
        <v>0</v>
      </c>
      <c r="T941">
        <v>72.045992909999995</v>
      </c>
      <c r="U941">
        <v>72.045992909999995</v>
      </c>
      <c r="V941">
        <v>48.045941499999998</v>
      </c>
      <c r="W941">
        <v>8.7427948260000008</v>
      </c>
      <c r="X941">
        <v>0</v>
      </c>
      <c r="Y941">
        <v>48.246984560000001</v>
      </c>
      <c r="Z941">
        <v>0.98453355099999995</v>
      </c>
      <c r="AA941">
        <v>0.99491084200000002</v>
      </c>
      <c r="AB941">
        <v>617.43283340000005</v>
      </c>
      <c r="AC941">
        <v>164.9963841</v>
      </c>
      <c r="AD941">
        <v>2.3572073859999998</v>
      </c>
      <c r="AE941">
        <v>8.4637359999999995E-2</v>
      </c>
      <c r="AF941">
        <v>4.4856560000000002E-3</v>
      </c>
      <c r="AG941" s="1">
        <v>2.2900000000000001E-5</v>
      </c>
      <c r="AH941">
        <v>3.223292E-3</v>
      </c>
      <c r="AI941" s="1">
        <v>5.0599999999999997E-5</v>
      </c>
      <c r="AJ941">
        <v>3.5237084000000002E-2</v>
      </c>
      <c r="AK941">
        <v>7.7605555000000007E-2</v>
      </c>
      <c r="AL941">
        <v>0.31226746100000002</v>
      </c>
      <c r="AM941">
        <v>8.1885856080000003</v>
      </c>
      <c r="AN941">
        <v>0</v>
      </c>
      <c r="AO941">
        <v>0</v>
      </c>
      <c r="AP941">
        <v>0</v>
      </c>
      <c r="AQ941">
        <v>-8.8026259190000005</v>
      </c>
      <c r="AR941">
        <v>1017.5400509999999</v>
      </c>
      <c r="AS941">
        <v>5022.7663709999997</v>
      </c>
      <c r="AT941">
        <v>1.0813624610000001</v>
      </c>
      <c r="AU941">
        <v>0.108745868</v>
      </c>
      <c r="AV941">
        <v>0.50277066199999998</v>
      </c>
      <c r="AW941">
        <v>0.38855363900000001</v>
      </c>
      <c r="AX941">
        <v>0.107063955</v>
      </c>
      <c r="AY941">
        <v>1.681912E-3</v>
      </c>
      <c r="AZ941">
        <v>0.99004479300000003</v>
      </c>
      <c r="BA941">
        <v>9.9552070000000006E-3</v>
      </c>
      <c r="BB941">
        <v>0</v>
      </c>
      <c r="BC941">
        <v>3.5730427919999999</v>
      </c>
      <c r="BD941">
        <v>1.9323955749999999</v>
      </c>
      <c r="BE941">
        <v>-0.318288126</v>
      </c>
      <c r="BF941">
        <v>-0.318288126</v>
      </c>
      <c r="BG941">
        <v>-2.2506837009999998</v>
      </c>
      <c r="BH941">
        <v>5048.4587739999997</v>
      </c>
      <c r="BI941">
        <v>0</v>
      </c>
    </row>
    <row r="942" spans="1:61" x14ac:dyDescent="0.2">
      <c r="A942">
        <v>1.9447307620000001</v>
      </c>
      <c r="B942">
        <v>124.7490887</v>
      </c>
      <c r="C942">
        <v>-6.8582561000000002</v>
      </c>
      <c r="D942">
        <v>1456.7611529999999</v>
      </c>
      <c r="E942">
        <v>2.1066644769999998</v>
      </c>
      <c r="F942">
        <v>377.03950079999998</v>
      </c>
      <c r="G942">
        <v>2.2530760000000001E-3</v>
      </c>
      <c r="H942">
        <v>0.98073992399999999</v>
      </c>
      <c r="I942">
        <v>0.10871573599999999</v>
      </c>
      <c r="J942">
        <v>0.50398226999999995</v>
      </c>
      <c r="K942">
        <v>0.38736929599999997</v>
      </c>
      <c r="L942">
        <v>0.107042968</v>
      </c>
      <c r="M942">
        <v>1.672768E-3</v>
      </c>
      <c r="N942">
        <v>1.1179118020000001</v>
      </c>
      <c r="O942">
        <v>1.2293808939999999</v>
      </c>
      <c r="P942">
        <v>10.552357799999999</v>
      </c>
      <c r="Q942">
        <v>0.990018591</v>
      </c>
      <c r="R942">
        <v>9.9814090000000001E-3</v>
      </c>
      <c r="S942">
        <v>0</v>
      </c>
      <c r="T942">
        <v>72.26555716</v>
      </c>
      <c r="U942">
        <v>72.26555716</v>
      </c>
      <c r="V942">
        <v>48.141845940000003</v>
      </c>
      <c r="W942">
        <v>8.7677206220000006</v>
      </c>
      <c r="X942">
        <v>0</v>
      </c>
      <c r="Y942">
        <v>48.342207899999998</v>
      </c>
      <c r="Z942">
        <v>0.98461337999999998</v>
      </c>
      <c r="AA942">
        <v>0.99493709299999999</v>
      </c>
      <c r="AB942">
        <v>616.60422329999994</v>
      </c>
      <c r="AC942">
        <v>164.16553379999999</v>
      </c>
      <c r="AD942">
        <v>2.3328164280000001</v>
      </c>
      <c r="AE942">
        <v>8.4637359999999995E-2</v>
      </c>
      <c r="AF942">
        <v>4.475031E-3</v>
      </c>
      <c r="AG942" s="1">
        <v>2.2799999999999999E-5</v>
      </c>
      <c r="AH942">
        <v>3.2342669999999999E-3</v>
      </c>
      <c r="AI942" s="1">
        <v>5.0500000000000001E-5</v>
      </c>
      <c r="AJ942">
        <v>3.5254042999999999E-2</v>
      </c>
      <c r="AK942">
        <v>7.7585609E-2</v>
      </c>
      <c r="AL942">
        <v>0.312426019</v>
      </c>
      <c r="AM942">
        <v>8.1885856080000003</v>
      </c>
      <c r="AN942">
        <v>0</v>
      </c>
      <c r="AO942">
        <v>0</v>
      </c>
      <c r="AP942">
        <v>0</v>
      </c>
      <c r="AQ942">
        <v>-8.8029868619999991</v>
      </c>
      <c r="AR942">
        <v>1017.7129210000001</v>
      </c>
      <c r="AS942">
        <v>5021.9505660000004</v>
      </c>
      <c r="AT942">
        <v>1.0784686969999999</v>
      </c>
      <c r="AU942">
        <v>0.10871573599999999</v>
      </c>
      <c r="AV942">
        <v>0.50398226999999995</v>
      </c>
      <c r="AW942">
        <v>0.38736929599999997</v>
      </c>
      <c r="AX942">
        <v>0.107042968</v>
      </c>
      <c r="AY942">
        <v>1.672768E-3</v>
      </c>
      <c r="AZ942">
        <v>0.990018591</v>
      </c>
      <c r="BA942">
        <v>9.9814090000000001E-3</v>
      </c>
      <c r="BB942">
        <v>0</v>
      </c>
      <c r="BC942">
        <v>3.5631391670000001</v>
      </c>
      <c r="BD942">
        <v>1.9354931040000001</v>
      </c>
      <c r="BE942">
        <v>-0.31513117600000001</v>
      </c>
      <c r="BF942">
        <v>-0.31513117600000001</v>
      </c>
      <c r="BG942">
        <v>-2.2506242790000002</v>
      </c>
      <c r="BH942">
        <v>5047.5056180000001</v>
      </c>
      <c r="BI942">
        <v>0</v>
      </c>
    </row>
    <row r="943" spans="1:61" x14ac:dyDescent="0.2">
      <c r="A943">
        <v>1.94626082</v>
      </c>
      <c r="B943">
        <v>124.282111</v>
      </c>
      <c r="C943">
        <v>-6.8570869840000004</v>
      </c>
      <c r="D943">
        <v>1453.2847670000001</v>
      </c>
      <c r="E943">
        <v>2.1050488779999998</v>
      </c>
      <c r="F943">
        <v>374.26350330000002</v>
      </c>
      <c r="G943">
        <v>2.2478870000000001E-3</v>
      </c>
      <c r="H943">
        <v>0.98072727900000001</v>
      </c>
      <c r="I943">
        <v>0.108684646</v>
      </c>
      <c r="J943">
        <v>0.50519781799999997</v>
      </c>
      <c r="K943">
        <v>0.38618197199999998</v>
      </c>
      <c r="L943">
        <v>0.107021053</v>
      </c>
      <c r="M943">
        <v>1.6635930000000001E-3</v>
      </c>
      <c r="N943">
        <v>1.116556967</v>
      </c>
      <c r="O943">
        <v>1.2280100759999999</v>
      </c>
      <c r="P943">
        <v>10.55959139</v>
      </c>
      <c r="Q943">
        <v>0.98999221400000004</v>
      </c>
      <c r="R943">
        <v>1.0007785999999999E-2</v>
      </c>
      <c r="S943">
        <v>0</v>
      </c>
      <c r="T943">
        <v>72.48677223</v>
      </c>
      <c r="U943">
        <v>72.48677223</v>
      </c>
      <c r="V943">
        <v>48.238340370000003</v>
      </c>
      <c r="W943">
        <v>8.7927081630000004</v>
      </c>
      <c r="X943">
        <v>0</v>
      </c>
      <c r="Y943">
        <v>48.438018290000002</v>
      </c>
      <c r="Z943">
        <v>0.98469339700000003</v>
      </c>
      <c r="AA943">
        <v>0.99496339099999997</v>
      </c>
      <c r="AB943">
        <v>615.76973899999996</v>
      </c>
      <c r="AC943">
        <v>163.33519319999999</v>
      </c>
      <c r="AD943">
        <v>2.3085353340000001</v>
      </c>
      <c r="AE943">
        <v>8.4637359999999995E-2</v>
      </c>
      <c r="AF943">
        <v>4.4643510000000001E-3</v>
      </c>
      <c r="AG943" s="1">
        <v>2.26E-5</v>
      </c>
      <c r="AH943">
        <v>3.2453E-3</v>
      </c>
      <c r="AI943" s="1">
        <v>5.0399999999999999E-5</v>
      </c>
      <c r="AJ943">
        <v>3.5271088999999999E-2</v>
      </c>
      <c r="AK943">
        <v>7.7565556999999993E-2</v>
      </c>
      <c r="AL943">
        <v>0.31258540600000001</v>
      </c>
      <c r="AM943">
        <v>8.1885856080000003</v>
      </c>
      <c r="AN943">
        <v>0</v>
      </c>
      <c r="AO943">
        <v>0</v>
      </c>
      <c r="AP943">
        <v>0</v>
      </c>
      <c r="AQ943">
        <v>-8.8033478039999995</v>
      </c>
      <c r="AR943">
        <v>1017.8860110000001</v>
      </c>
      <c r="AS943">
        <v>5021.1273600000004</v>
      </c>
      <c r="AT943">
        <v>1.0755604729999999</v>
      </c>
      <c r="AU943">
        <v>0.108684646</v>
      </c>
      <c r="AV943">
        <v>0.50519781799999997</v>
      </c>
      <c r="AW943">
        <v>0.38618197199999998</v>
      </c>
      <c r="AX943">
        <v>0.107021053</v>
      </c>
      <c r="AY943">
        <v>1.6635930000000001E-3</v>
      </c>
      <c r="AZ943">
        <v>0.98999221400000004</v>
      </c>
      <c r="BA943">
        <v>1.0007785999999999E-2</v>
      </c>
      <c r="BB943">
        <v>0</v>
      </c>
      <c r="BC943">
        <v>3.5532339419999999</v>
      </c>
      <c r="BD943">
        <v>1.9386066340000001</v>
      </c>
      <c r="BE943">
        <v>-0.31195800600000001</v>
      </c>
      <c r="BF943">
        <v>-0.31195800600000001</v>
      </c>
      <c r="BG943">
        <v>-2.2505646399999999</v>
      </c>
      <c r="BH943">
        <v>5046.5448310000002</v>
      </c>
      <c r="BI943">
        <v>0</v>
      </c>
    </row>
    <row r="944" spans="1:61" x14ac:dyDescent="0.2">
      <c r="A944">
        <v>1.947798999</v>
      </c>
      <c r="B944">
        <v>123.8151333</v>
      </c>
      <c r="C944">
        <v>-6.8559097480000002</v>
      </c>
      <c r="D944">
        <v>1449.790274</v>
      </c>
      <c r="E944">
        <v>2.1034186469999998</v>
      </c>
      <c r="F944">
        <v>371.49574860000001</v>
      </c>
      <c r="G944">
        <v>2.2426709999999999E-3</v>
      </c>
      <c r="H944">
        <v>0.98071527000000003</v>
      </c>
      <c r="I944">
        <v>0.10865258899999999</v>
      </c>
      <c r="J944">
        <v>0.50641729700000004</v>
      </c>
      <c r="K944">
        <v>0.384991682</v>
      </c>
      <c r="L944">
        <v>0.106998201</v>
      </c>
      <c r="M944">
        <v>1.6543879999999999E-3</v>
      </c>
      <c r="N944">
        <v>1.1152042280000001</v>
      </c>
      <c r="O944">
        <v>1.226641066</v>
      </c>
      <c r="P944">
        <v>10.56678374</v>
      </c>
      <c r="Q944">
        <v>0.98996565999999997</v>
      </c>
      <c r="R944">
        <v>1.0034339999999999E-2</v>
      </c>
      <c r="S944">
        <v>0</v>
      </c>
      <c r="T944">
        <v>72.709657269999994</v>
      </c>
      <c r="U944">
        <v>72.709657269999994</v>
      </c>
      <c r="V944">
        <v>48.335432040000001</v>
      </c>
      <c r="W944">
        <v>8.8177568659999999</v>
      </c>
      <c r="X944">
        <v>0</v>
      </c>
      <c r="Y944">
        <v>48.534422999999997</v>
      </c>
      <c r="Z944">
        <v>0.98477360000000003</v>
      </c>
      <c r="AA944">
        <v>0.99498973599999996</v>
      </c>
      <c r="AB944">
        <v>614.92931580000004</v>
      </c>
      <c r="AC944">
        <v>162.5053662</v>
      </c>
      <c r="AD944">
        <v>2.2843648170000002</v>
      </c>
      <c r="AE944">
        <v>8.4637359999999995E-2</v>
      </c>
      <c r="AF944">
        <v>4.4536150000000002E-3</v>
      </c>
      <c r="AG944" s="1">
        <v>2.2399999999999999E-5</v>
      </c>
      <c r="AH944">
        <v>3.2563929999999998E-3</v>
      </c>
      <c r="AI944" s="1">
        <v>5.0300000000000003E-5</v>
      </c>
      <c r="AJ944">
        <v>3.5288221000000002E-2</v>
      </c>
      <c r="AK944">
        <v>7.7545398000000001E-2</v>
      </c>
      <c r="AL944">
        <v>0.31274562900000002</v>
      </c>
      <c r="AM944">
        <v>8.1885856080000003</v>
      </c>
      <c r="AN944">
        <v>0</v>
      </c>
      <c r="AO944">
        <v>0</v>
      </c>
      <c r="AP944">
        <v>0</v>
      </c>
      <c r="AQ944">
        <v>-8.8037087469999999</v>
      </c>
      <c r="AR944">
        <v>1018.059318</v>
      </c>
      <c r="AS944">
        <v>5020.2966729999998</v>
      </c>
      <c r="AT944">
        <v>1.072637734</v>
      </c>
      <c r="AU944">
        <v>0.10865258899999999</v>
      </c>
      <c r="AV944">
        <v>0.50641729700000004</v>
      </c>
      <c r="AW944">
        <v>0.384991682</v>
      </c>
      <c r="AX944">
        <v>0.106998201</v>
      </c>
      <c r="AY944">
        <v>1.6543879999999999E-3</v>
      </c>
      <c r="AZ944">
        <v>0.98996565999999997</v>
      </c>
      <c r="BA944">
        <v>1.0034339999999999E-2</v>
      </c>
      <c r="BB944">
        <v>0</v>
      </c>
      <c r="BC944">
        <v>3.5433272699999998</v>
      </c>
      <c r="BD944">
        <v>1.941736253</v>
      </c>
      <c r="BE944">
        <v>-0.30876852999999999</v>
      </c>
      <c r="BF944">
        <v>-0.30876852999999999</v>
      </c>
      <c r="BG944">
        <v>-2.2505047839999999</v>
      </c>
      <c r="BH944">
        <v>5045.5763399999996</v>
      </c>
      <c r="BI944">
        <v>0</v>
      </c>
    </row>
    <row r="945" spans="1:61" x14ac:dyDescent="0.2">
      <c r="A945">
        <v>1.949345345</v>
      </c>
      <c r="B945">
        <v>123.3481556</v>
      </c>
      <c r="C945">
        <v>-6.8547243450000002</v>
      </c>
      <c r="D945">
        <v>1446.277572</v>
      </c>
      <c r="E945">
        <v>2.101773626</v>
      </c>
      <c r="F945">
        <v>368.73627909999999</v>
      </c>
      <c r="G945">
        <v>2.2374270000000002E-3</v>
      </c>
      <c r="H945">
        <v>0.98070389800000002</v>
      </c>
      <c r="I945">
        <v>0.108619558</v>
      </c>
      <c r="J945">
        <v>0.50764069999999994</v>
      </c>
      <c r="K945">
        <v>0.38379844400000002</v>
      </c>
      <c r="L945">
        <v>0.10697440499999999</v>
      </c>
      <c r="M945">
        <v>1.6451529999999999E-3</v>
      </c>
      <c r="N945">
        <v>1.113853585</v>
      </c>
      <c r="O945">
        <v>1.225273864</v>
      </c>
      <c r="P945">
        <v>10.57393398</v>
      </c>
      <c r="Q945">
        <v>0.98993892800000005</v>
      </c>
      <c r="R945">
        <v>1.0061072000000001E-2</v>
      </c>
      <c r="S945">
        <v>0</v>
      </c>
      <c r="T945">
        <v>72.934231749999995</v>
      </c>
      <c r="U945">
        <v>72.934231749999995</v>
      </c>
      <c r="V945">
        <v>48.433128330000002</v>
      </c>
      <c r="W945">
        <v>8.8428661379999998</v>
      </c>
      <c r="X945">
        <v>0</v>
      </c>
      <c r="Y945">
        <v>48.63142947</v>
      </c>
      <c r="Z945">
        <v>0.98485398599999996</v>
      </c>
      <c r="AA945">
        <v>0.99501612699999997</v>
      </c>
      <c r="AB945">
        <v>614.08288879999998</v>
      </c>
      <c r="AC945">
        <v>161.67605689999999</v>
      </c>
      <c r="AD945">
        <v>2.2603055900000002</v>
      </c>
      <c r="AE945">
        <v>8.4637359999999995E-2</v>
      </c>
      <c r="AF945">
        <v>4.4428219999999999E-3</v>
      </c>
      <c r="AG945" s="1">
        <v>2.23E-5</v>
      </c>
      <c r="AH945">
        <v>3.2675439999999998E-3</v>
      </c>
      <c r="AI945" s="1">
        <v>5.0300000000000003E-5</v>
      </c>
      <c r="AJ945">
        <v>3.5305441E-2</v>
      </c>
      <c r="AK945">
        <v>7.7525131999999997E-2</v>
      </c>
      <c r="AL945">
        <v>0.31290669100000001</v>
      </c>
      <c r="AM945">
        <v>8.1885856080000003</v>
      </c>
      <c r="AN945">
        <v>0</v>
      </c>
      <c r="AO945">
        <v>0</v>
      </c>
      <c r="AP945">
        <v>0</v>
      </c>
      <c r="AQ945">
        <v>-8.8040696900000004</v>
      </c>
      <c r="AR945">
        <v>1018.23284</v>
      </c>
      <c r="AS945">
        <v>5019.4584249999998</v>
      </c>
      <c r="AT945">
        <v>1.069700423</v>
      </c>
      <c r="AU945">
        <v>0.108619558</v>
      </c>
      <c r="AV945">
        <v>0.50764069999999994</v>
      </c>
      <c r="AW945">
        <v>0.38379844400000002</v>
      </c>
      <c r="AX945">
        <v>0.10697440499999999</v>
      </c>
      <c r="AY945">
        <v>1.6451529999999999E-3</v>
      </c>
      <c r="AZ945">
        <v>0.98993892800000005</v>
      </c>
      <c r="BA945">
        <v>1.0061072000000001E-2</v>
      </c>
      <c r="BB945">
        <v>0</v>
      </c>
      <c r="BC945">
        <v>3.5334193030000001</v>
      </c>
      <c r="BD945">
        <v>1.9448820499999999</v>
      </c>
      <c r="BE945">
        <v>-0.30556265999999999</v>
      </c>
      <c r="BF945">
        <v>-0.30556265999999999</v>
      </c>
      <c r="BG945">
        <v>-2.25044471</v>
      </c>
      <c r="BH945">
        <v>5044.6000709999998</v>
      </c>
      <c r="BI945">
        <v>0</v>
      </c>
    </row>
    <row r="946" spans="1:61" x14ac:dyDescent="0.2">
      <c r="A946">
        <v>1.9508999</v>
      </c>
      <c r="B946">
        <v>122.8811779</v>
      </c>
      <c r="C946">
        <v>-6.8535307320000003</v>
      </c>
      <c r="D946">
        <v>1442.7465629999999</v>
      </c>
      <c r="E946">
        <v>2.100113656</v>
      </c>
      <c r="F946">
        <v>365.98513789999998</v>
      </c>
      <c r="G946">
        <v>2.2321559999999999E-3</v>
      </c>
      <c r="H946">
        <v>0.98069316399999995</v>
      </c>
      <c r="I946">
        <v>0.10858554500000001</v>
      </c>
      <c r="J946">
        <v>0.508868019</v>
      </c>
      <c r="K946">
        <v>0.38260227400000002</v>
      </c>
      <c r="L946">
        <v>0.106949655</v>
      </c>
      <c r="M946">
        <v>1.6358900000000001E-3</v>
      </c>
      <c r="N946">
        <v>1.1125050379999999</v>
      </c>
      <c r="O946">
        <v>1.2239084689999999</v>
      </c>
      <c r="P946">
        <v>10.581041259999999</v>
      </c>
      <c r="Q946">
        <v>0.98991201500000003</v>
      </c>
      <c r="R946">
        <v>1.0087985000000001E-2</v>
      </c>
      <c r="S946">
        <v>0</v>
      </c>
      <c r="T946">
        <v>73.160515430000004</v>
      </c>
      <c r="U946">
        <v>73.160515430000004</v>
      </c>
      <c r="V946">
        <v>48.531436769999999</v>
      </c>
      <c r="W946">
        <v>8.8680353709999995</v>
      </c>
      <c r="X946">
        <v>0</v>
      </c>
      <c r="Y946">
        <v>48.72904527</v>
      </c>
      <c r="Z946">
        <v>0.98493455299999999</v>
      </c>
      <c r="AA946">
        <v>0.99504256199999996</v>
      </c>
      <c r="AB946">
        <v>613.2303928</v>
      </c>
      <c r="AC946">
        <v>160.84726950000001</v>
      </c>
      <c r="AD946">
        <v>2.2363583669999998</v>
      </c>
      <c r="AE946">
        <v>8.4637359999999995E-2</v>
      </c>
      <c r="AF946">
        <v>4.4319729999999996E-3</v>
      </c>
      <c r="AG946" s="1">
        <v>2.2099999999999998E-5</v>
      </c>
      <c r="AH946">
        <v>3.278755E-3</v>
      </c>
      <c r="AI946" s="1">
        <v>5.02E-5</v>
      </c>
      <c r="AJ946">
        <v>3.5322749000000001E-2</v>
      </c>
      <c r="AK946">
        <v>7.7504755999999994E-2</v>
      </c>
      <c r="AL946">
        <v>0.313068597</v>
      </c>
      <c r="AM946">
        <v>8.1885856080000003</v>
      </c>
      <c r="AN946">
        <v>0</v>
      </c>
      <c r="AO946">
        <v>0</v>
      </c>
      <c r="AP946">
        <v>0</v>
      </c>
      <c r="AQ946">
        <v>-8.8044306320000008</v>
      </c>
      <c r="AR946">
        <v>1018.406576</v>
      </c>
      <c r="AS946">
        <v>5018.6125330000004</v>
      </c>
      <c r="AT946">
        <v>1.066748488</v>
      </c>
      <c r="AU946">
        <v>0.10858554500000001</v>
      </c>
      <c r="AV946">
        <v>0.508868019</v>
      </c>
      <c r="AW946">
        <v>0.38260227400000002</v>
      </c>
      <c r="AX946">
        <v>0.106949655</v>
      </c>
      <c r="AY946">
        <v>1.6358900000000001E-3</v>
      </c>
      <c r="AZ946">
        <v>0.98991201500000003</v>
      </c>
      <c r="BA946">
        <v>1.0087985000000001E-2</v>
      </c>
      <c r="BB946">
        <v>0</v>
      </c>
      <c r="BC946">
        <v>3.5235101950000001</v>
      </c>
      <c r="BD946">
        <v>1.948044112</v>
      </c>
      <c r="BE946">
        <v>-0.30234030699999997</v>
      </c>
      <c r="BF946">
        <v>-0.30234030699999997</v>
      </c>
      <c r="BG946">
        <v>-2.250384419</v>
      </c>
      <c r="BH946">
        <v>5043.6159470000002</v>
      </c>
      <c r="BI946">
        <v>0</v>
      </c>
    </row>
    <row r="947" spans="1:61" x14ac:dyDescent="0.2">
      <c r="A947">
        <v>1.9524627109999999</v>
      </c>
      <c r="B947">
        <v>122.4142002</v>
      </c>
      <c r="C947">
        <v>-6.8523288640000004</v>
      </c>
      <c r="D947">
        <v>1439.197146</v>
      </c>
      <c r="E947">
        <v>2.0984385759999999</v>
      </c>
      <c r="F947">
        <v>363.24236810000002</v>
      </c>
      <c r="G947">
        <v>2.2268560000000001E-3</v>
      </c>
      <c r="H947">
        <v>0.98068306500000002</v>
      </c>
      <c r="I947">
        <v>0.10855054</v>
      </c>
      <c r="J947">
        <v>0.51009924299999998</v>
      </c>
      <c r="K947">
        <v>0.38140319</v>
      </c>
      <c r="L947">
        <v>0.10692394299999999</v>
      </c>
      <c r="M947">
        <v>1.6265979999999999E-3</v>
      </c>
      <c r="N947">
        <v>1.1111585879999999</v>
      </c>
      <c r="O947">
        <v>1.2225448800000001</v>
      </c>
      <c r="P947">
        <v>10.58810471</v>
      </c>
      <c r="Q947">
        <v>0.98988491999999995</v>
      </c>
      <c r="R947">
        <v>1.011508E-2</v>
      </c>
      <c r="S947">
        <v>0</v>
      </c>
      <c r="T947">
        <v>73.388528429999994</v>
      </c>
      <c r="U947">
        <v>73.388528429999994</v>
      </c>
      <c r="V947">
        <v>48.630365060000003</v>
      </c>
      <c r="W947">
        <v>8.8932639079999998</v>
      </c>
      <c r="X947">
        <v>0</v>
      </c>
      <c r="Y947">
        <v>48.827278100000001</v>
      </c>
      <c r="Z947">
        <v>0.98501529700000001</v>
      </c>
      <c r="AA947">
        <v>0.99506903999999996</v>
      </c>
      <c r="AB947">
        <v>612.37175979999995</v>
      </c>
      <c r="AC947">
        <v>160.01900839999999</v>
      </c>
      <c r="AD947">
        <v>2.2125238569999999</v>
      </c>
      <c r="AE947">
        <v>8.4637359999999995E-2</v>
      </c>
      <c r="AF947">
        <v>4.4210660000000004E-3</v>
      </c>
      <c r="AG947" s="1">
        <v>2.19E-5</v>
      </c>
      <c r="AH947">
        <v>3.2900260000000001E-3</v>
      </c>
      <c r="AI947" s="1">
        <v>5.0099999999999998E-5</v>
      </c>
      <c r="AJ947">
        <v>3.5340145000000003E-2</v>
      </c>
      <c r="AK947">
        <v>7.7484272000000007E-2</v>
      </c>
      <c r="AL947">
        <v>0.31323135299999999</v>
      </c>
      <c r="AM947">
        <v>8.1885856080000003</v>
      </c>
      <c r="AN947">
        <v>0</v>
      </c>
      <c r="AO947">
        <v>0</v>
      </c>
      <c r="AP947">
        <v>0</v>
      </c>
      <c r="AQ947">
        <v>-8.8047915749999994</v>
      </c>
      <c r="AR947">
        <v>1018.580523</v>
      </c>
      <c r="AS947">
        <v>5017.7589150000003</v>
      </c>
      <c r="AT947">
        <v>1.0637818729999999</v>
      </c>
      <c r="AU947">
        <v>0.10855054</v>
      </c>
      <c r="AV947">
        <v>0.51009924299999998</v>
      </c>
      <c r="AW947">
        <v>0.38140319</v>
      </c>
      <c r="AX947">
        <v>0.10692394299999999</v>
      </c>
      <c r="AY947">
        <v>1.6265979999999999E-3</v>
      </c>
      <c r="AZ947">
        <v>0.98988491999999995</v>
      </c>
      <c r="BA947">
        <v>1.011508E-2</v>
      </c>
      <c r="BB947">
        <v>0</v>
      </c>
      <c r="BC947">
        <v>3.5136001050000001</v>
      </c>
      <c r="BD947">
        <v>1.9512225270000001</v>
      </c>
      <c r="BE947">
        <v>-0.29910138400000003</v>
      </c>
      <c r="BF947">
        <v>-0.29910138400000003</v>
      </c>
      <c r="BG947">
        <v>-2.2503239110000002</v>
      </c>
      <c r="BH947">
        <v>5042.623893</v>
      </c>
      <c r="BI947">
        <v>0</v>
      </c>
    </row>
    <row r="948" spans="1:61" x14ac:dyDescent="0.2">
      <c r="A948">
        <v>1.9540338209999999</v>
      </c>
      <c r="B948">
        <v>121.9472225</v>
      </c>
      <c r="C948">
        <v>-6.8511186970000004</v>
      </c>
      <c r="D948">
        <v>1435.6292229999999</v>
      </c>
      <c r="E948">
        <v>2.0967482249999998</v>
      </c>
      <c r="F948">
        <v>360.50801310000003</v>
      </c>
      <c r="G948">
        <v>2.2215289999999999E-3</v>
      </c>
      <c r="H948">
        <v>0.980673605</v>
      </c>
      <c r="I948">
        <v>0.10851453699999999</v>
      </c>
      <c r="J948">
        <v>0.51133436399999999</v>
      </c>
      <c r="K948">
        <v>0.38020121000000001</v>
      </c>
      <c r="L948">
        <v>0.10689725999999999</v>
      </c>
      <c r="M948">
        <v>1.6172770000000001E-3</v>
      </c>
      <c r="N948">
        <v>1.1098142360000001</v>
      </c>
      <c r="O948">
        <v>1.2211830960000001</v>
      </c>
      <c r="P948">
        <v>10.595123450000001</v>
      </c>
      <c r="Q948">
        <v>0.98985764099999995</v>
      </c>
      <c r="R948">
        <v>1.0142359E-2</v>
      </c>
      <c r="S948">
        <v>0</v>
      </c>
      <c r="T948">
        <v>73.618291139999997</v>
      </c>
      <c r="U948">
        <v>73.618291139999997</v>
      </c>
      <c r="V948">
        <v>48.729921009999998</v>
      </c>
      <c r="W948">
        <v>8.9185511230000003</v>
      </c>
      <c r="X948">
        <v>0</v>
      </c>
      <c r="Y948">
        <v>48.926135819999999</v>
      </c>
      <c r="Z948">
        <v>0.98509621700000005</v>
      </c>
      <c r="AA948">
        <v>0.99509555999999999</v>
      </c>
      <c r="AB948">
        <v>611.50692489999994</v>
      </c>
      <c r="AC948">
        <v>159.1912782</v>
      </c>
      <c r="AD948">
        <v>2.1888027779999999</v>
      </c>
      <c r="AE948">
        <v>8.4637359999999995E-2</v>
      </c>
      <c r="AF948">
        <v>4.4101009999999996E-3</v>
      </c>
      <c r="AG948" s="1">
        <v>2.1699999999999999E-5</v>
      </c>
      <c r="AH948">
        <v>3.3013560000000001E-3</v>
      </c>
      <c r="AI948" s="1">
        <v>4.99E-5</v>
      </c>
      <c r="AJ948">
        <v>3.5357630000000001E-2</v>
      </c>
      <c r="AK948">
        <v>7.7463677999999994E-2</v>
      </c>
      <c r="AL948">
        <v>0.31339496300000003</v>
      </c>
      <c r="AM948">
        <v>8.1885856080000003</v>
      </c>
      <c r="AN948">
        <v>0</v>
      </c>
      <c r="AO948">
        <v>0</v>
      </c>
      <c r="AP948">
        <v>0</v>
      </c>
      <c r="AQ948">
        <v>-8.8051525169999998</v>
      </c>
      <c r="AR948">
        <v>1018.754681</v>
      </c>
      <c r="AS948">
        <v>5016.8974879999996</v>
      </c>
      <c r="AT948">
        <v>1.060800527</v>
      </c>
      <c r="AU948">
        <v>0.10851453699999999</v>
      </c>
      <c r="AV948">
        <v>0.51133436399999999</v>
      </c>
      <c r="AW948">
        <v>0.38020121000000001</v>
      </c>
      <c r="AX948">
        <v>0.10689725999999999</v>
      </c>
      <c r="AY948">
        <v>1.6172770000000001E-3</v>
      </c>
      <c r="AZ948">
        <v>0.98985764099999995</v>
      </c>
      <c r="BA948">
        <v>1.0142359E-2</v>
      </c>
      <c r="BB948">
        <v>0</v>
      </c>
      <c r="BC948">
        <v>3.5036891909999999</v>
      </c>
      <c r="BD948">
        <v>1.954417383</v>
      </c>
      <c r="BE948">
        <v>-0.29584580399999999</v>
      </c>
      <c r="BF948">
        <v>-0.29584580399999999</v>
      </c>
      <c r="BG948">
        <v>-2.2502631869999998</v>
      </c>
      <c r="BH948">
        <v>5041.6238320000002</v>
      </c>
      <c r="BI948">
        <v>0</v>
      </c>
    </row>
    <row r="949" spans="1:61" x14ac:dyDescent="0.2">
      <c r="A949">
        <v>1.9556132740000001</v>
      </c>
      <c r="B949">
        <v>121.48024479999999</v>
      </c>
      <c r="C949">
        <v>-6.8499001860000002</v>
      </c>
      <c r="D949">
        <v>1432.042694</v>
      </c>
      <c r="E949">
        <v>2.095042437</v>
      </c>
      <c r="F949">
        <v>357.78211640000001</v>
      </c>
      <c r="G949">
        <v>2.216174E-3</v>
      </c>
      <c r="H949">
        <v>0.98066478300000004</v>
      </c>
      <c r="I949">
        <v>0.108477526</v>
      </c>
      <c r="J949">
        <v>0.51257337000000003</v>
      </c>
      <c r="K949">
        <v>0.37899635300000001</v>
      </c>
      <c r="L949">
        <v>0.106869598</v>
      </c>
      <c r="M949">
        <v>1.6079289999999999E-3</v>
      </c>
      <c r="N949">
        <v>1.108471982</v>
      </c>
      <c r="O949">
        <v>1.219823117</v>
      </c>
      <c r="P949">
        <v>10.60209659</v>
      </c>
      <c r="Q949">
        <v>0.98983017600000001</v>
      </c>
      <c r="R949">
        <v>1.0169823999999999E-2</v>
      </c>
      <c r="S949">
        <v>0</v>
      </c>
      <c r="T949">
        <v>73.849824330000004</v>
      </c>
      <c r="U949">
        <v>73.849824330000004</v>
      </c>
      <c r="V949">
        <v>48.8301126</v>
      </c>
      <c r="W949">
        <v>8.9438963509999994</v>
      </c>
      <c r="X949">
        <v>0</v>
      </c>
      <c r="Y949">
        <v>49.025626469999999</v>
      </c>
      <c r="Z949">
        <v>0.98517730999999997</v>
      </c>
      <c r="AA949">
        <v>0.99512212</v>
      </c>
      <c r="AB949">
        <v>610.63582069999995</v>
      </c>
      <c r="AC949">
        <v>158.36408359999999</v>
      </c>
      <c r="AD949">
        <v>2.1651958439999999</v>
      </c>
      <c r="AE949">
        <v>8.4637359999999995E-2</v>
      </c>
      <c r="AF949">
        <v>4.3990790000000002E-3</v>
      </c>
      <c r="AG949" s="1">
        <v>2.16E-5</v>
      </c>
      <c r="AH949">
        <v>3.3127479999999999E-3</v>
      </c>
      <c r="AI949" s="1">
        <v>4.9799999999999998E-5</v>
      </c>
      <c r="AJ949">
        <v>3.5375204E-2</v>
      </c>
      <c r="AK949">
        <v>7.7442973999999998E-2</v>
      </c>
      <c r="AL949">
        <v>0.313559433</v>
      </c>
      <c r="AM949">
        <v>8.1885856080000003</v>
      </c>
      <c r="AN949">
        <v>0</v>
      </c>
      <c r="AO949">
        <v>0</v>
      </c>
      <c r="AP949">
        <v>0</v>
      </c>
      <c r="AQ949">
        <v>-8.8055134600000002</v>
      </c>
      <c r="AR949">
        <v>1018.929045</v>
      </c>
      <c r="AS949">
        <v>5016.0281670000004</v>
      </c>
      <c r="AT949">
        <v>1.0578044</v>
      </c>
      <c r="AU949">
        <v>0.108477526</v>
      </c>
      <c r="AV949">
        <v>0.51257337000000003</v>
      </c>
      <c r="AW949">
        <v>0.37899635300000001</v>
      </c>
      <c r="AX949">
        <v>0.106869598</v>
      </c>
      <c r="AY949">
        <v>1.6079289999999999E-3</v>
      </c>
      <c r="AZ949">
        <v>0.98983017600000001</v>
      </c>
      <c r="BA949">
        <v>1.0169823999999999E-2</v>
      </c>
      <c r="BB949">
        <v>0</v>
      </c>
      <c r="BC949">
        <v>3.4937776149999999</v>
      </c>
      <c r="BD949">
        <v>1.9576287670000001</v>
      </c>
      <c r="BE949">
        <v>-0.29257348100000002</v>
      </c>
      <c r="BF949">
        <v>-0.29257348100000002</v>
      </c>
      <c r="BG949">
        <v>-2.2502022479999999</v>
      </c>
      <c r="BH949">
        <v>5040.6156849999998</v>
      </c>
      <c r="BI949">
        <v>0</v>
      </c>
    </row>
    <row r="950" spans="1:61" x14ac:dyDescent="0.2">
      <c r="A950">
        <v>1.9572011149999999</v>
      </c>
      <c r="B950">
        <v>121.01326709999999</v>
      </c>
      <c r="C950">
        <v>-6.8486732879999996</v>
      </c>
      <c r="D950">
        <v>1428.4374600000001</v>
      </c>
      <c r="E950">
        <v>2.093321048</v>
      </c>
      <c r="F950">
        <v>355.0647219</v>
      </c>
      <c r="G950">
        <v>2.2107910000000001E-3</v>
      </c>
      <c r="H950">
        <v>0.98065659599999999</v>
      </c>
      <c r="I950">
        <v>0.10843950099999999</v>
      </c>
      <c r="J950">
        <v>0.51381625099999995</v>
      </c>
      <c r="K950">
        <v>0.37778863899999998</v>
      </c>
      <c r="L950">
        <v>0.10684094800000001</v>
      </c>
      <c r="M950">
        <v>1.598553E-3</v>
      </c>
      <c r="N950">
        <v>1.107131828</v>
      </c>
      <c r="O950">
        <v>1.2184649430000001</v>
      </c>
      <c r="P950">
        <v>10.609023240000001</v>
      </c>
      <c r="Q950">
        <v>0.98980252400000002</v>
      </c>
      <c r="R950">
        <v>1.0197476E-2</v>
      </c>
      <c r="S950">
        <v>0</v>
      </c>
      <c r="T950">
        <v>74.083149090000006</v>
      </c>
      <c r="U950">
        <v>74.083149090000006</v>
      </c>
      <c r="V950">
        <v>48.93094799</v>
      </c>
      <c r="W950">
        <v>8.9692988699999994</v>
      </c>
      <c r="X950">
        <v>0</v>
      </c>
      <c r="Y950">
        <v>49.125758220000002</v>
      </c>
      <c r="Z950">
        <v>0.985258572</v>
      </c>
      <c r="AA950">
        <v>0.99514871999999999</v>
      </c>
      <c r="AB950">
        <v>609.75837739999997</v>
      </c>
      <c r="AC950">
        <v>157.53742969999999</v>
      </c>
      <c r="AD950">
        <v>2.1417037620000001</v>
      </c>
      <c r="AE950">
        <v>8.4637359999999995E-2</v>
      </c>
      <c r="AF950">
        <v>4.3879990000000001E-3</v>
      </c>
      <c r="AG950" s="1">
        <v>2.1399999999999998E-5</v>
      </c>
      <c r="AH950">
        <v>3.3241989999999999E-3</v>
      </c>
      <c r="AI950" s="1">
        <v>4.9700000000000002E-5</v>
      </c>
      <c r="AJ950">
        <v>3.5392868000000001E-2</v>
      </c>
      <c r="AK950">
        <v>7.7422158000000005E-2</v>
      </c>
      <c r="AL950">
        <v>0.31372476799999999</v>
      </c>
      <c r="AM950">
        <v>8.1885856080000003</v>
      </c>
      <c r="AN950">
        <v>0</v>
      </c>
      <c r="AO950">
        <v>0</v>
      </c>
      <c r="AP950">
        <v>0</v>
      </c>
      <c r="AQ950">
        <v>-8.8058744030000007</v>
      </c>
      <c r="AR950">
        <v>1019.103616</v>
      </c>
      <c r="AS950">
        <v>5015.1508670000003</v>
      </c>
      <c r="AT950">
        <v>1.054793436</v>
      </c>
      <c r="AU950">
        <v>0.10843950099999999</v>
      </c>
      <c r="AV950">
        <v>0.51381625099999995</v>
      </c>
      <c r="AW950">
        <v>0.37778863899999998</v>
      </c>
      <c r="AX950">
        <v>0.10684094800000001</v>
      </c>
      <c r="AY950">
        <v>1.598553E-3</v>
      </c>
      <c r="AZ950">
        <v>0.98980252400000002</v>
      </c>
      <c r="BA950">
        <v>1.0197476E-2</v>
      </c>
      <c r="BB950">
        <v>0</v>
      </c>
      <c r="BC950">
        <v>3.48386554</v>
      </c>
      <c r="BD950">
        <v>1.960856766</v>
      </c>
      <c r="BE950">
        <v>-0.28928432700000001</v>
      </c>
      <c r="BF950">
        <v>-0.28928432700000001</v>
      </c>
      <c r="BG950">
        <v>-2.2501410929999999</v>
      </c>
      <c r="BH950">
        <v>5039.5993749999998</v>
      </c>
      <c r="BI950">
        <v>0</v>
      </c>
    </row>
    <row r="951" spans="1:61" x14ac:dyDescent="0.2">
      <c r="A951">
        <v>1.9587973869999999</v>
      </c>
      <c r="B951">
        <v>120.54628940000001</v>
      </c>
      <c r="C951">
        <v>-6.8474379580000004</v>
      </c>
      <c r="D951">
        <v>1424.8134230000001</v>
      </c>
      <c r="E951">
        <v>2.091583891</v>
      </c>
      <c r="F951">
        <v>352.3558736</v>
      </c>
      <c r="G951">
        <v>2.2053789999999999E-3</v>
      </c>
      <c r="H951">
        <v>0.98064904799999997</v>
      </c>
      <c r="I951">
        <v>0.10840045199999999</v>
      </c>
      <c r="J951">
        <v>0.515062994</v>
      </c>
      <c r="K951">
        <v>0.37657808799999998</v>
      </c>
      <c r="L951">
        <v>0.106811301</v>
      </c>
      <c r="M951">
        <v>1.589151E-3</v>
      </c>
      <c r="N951">
        <v>1.105793773</v>
      </c>
      <c r="O951">
        <v>1.2171085720000001</v>
      </c>
      <c r="P951">
        <v>10.61590249</v>
      </c>
      <c r="Q951">
        <v>0.98977468199999996</v>
      </c>
      <c r="R951">
        <v>1.0225318000000001E-2</v>
      </c>
      <c r="S951">
        <v>0</v>
      </c>
      <c r="T951">
        <v>74.318286860000001</v>
      </c>
      <c r="U951">
        <v>74.318286860000001</v>
      </c>
      <c r="V951">
        <v>49.032435450000001</v>
      </c>
      <c r="W951">
        <v>8.9947580069999997</v>
      </c>
      <c r="X951">
        <v>0</v>
      </c>
      <c r="Y951">
        <v>49.226539389999999</v>
      </c>
      <c r="Z951">
        <v>0.98533999999999999</v>
      </c>
      <c r="AA951">
        <v>0.99517535800000001</v>
      </c>
      <c r="AB951">
        <v>608.87452859999996</v>
      </c>
      <c r="AC951">
        <v>156.7113214</v>
      </c>
      <c r="AD951">
        <v>2.1183272479999999</v>
      </c>
      <c r="AE951">
        <v>8.4637359999999995E-2</v>
      </c>
      <c r="AF951">
        <v>4.3768610000000001E-3</v>
      </c>
      <c r="AG951" s="1">
        <v>2.12E-5</v>
      </c>
      <c r="AH951">
        <v>3.3357119999999998E-3</v>
      </c>
      <c r="AI951" s="1">
        <v>4.9599999999999999E-5</v>
      </c>
      <c r="AJ951">
        <v>3.5410622000000003E-2</v>
      </c>
      <c r="AK951">
        <v>7.7401230000000001E-2</v>
      </c>
      <c r="AL951">
        <v>0.31389097100000002</v>
      </c>
      <c r="AM951">
        <v>8.1885856080000003</v>
      </c>
      <c r="AN951">
        <v>0</v>
      </c>
      <c r="AO951">
        <v>0</v>
      </c>
      <c r="AP951">
        <v>0</v>
      </c>
      <c r="AQ951">
        <v>-8.8062353449999993</v>
      </c>
      <c r="AR951">
        <v>1019.2783889999999</v>
      </c>
      <c r="AS951">
        <v>5014.2655029999996</v>
      </c>
      <c r="AT951">
        <v>1.0517675909999999</v>
      </c>
      <c r="AU951">
        <v>0.10840045199999999</v>
      </c>
      <c r="AV951">
        <v>0.515062994</v>
      </c>
      <c r="AW951">
        <v>0.37657808799999998</v>
      </c>
      <c r="AX951">
        <v>0.106811301</v>
      </c>
      <c r="AY951">
        <v>1.589151E-3</v>
      </c>
      <c r="AZ951">
        <v>0.98977468199999996</v>
      </c>
      <c r="BA951">
        <v>1.0225318000000001E-2</v>
      </c>
      <c r="BB951">
        <v>0</v>
      </c>
      <c r="BC951">
        <v>3.4739531320000001</v>
      </c>
      <c r="BD951">
        <v>1.9641014670000001</v>
      </c>
      <c r="BE951">
        <v>-0.28597825599999999</v>
      </c>
      <c r="BF951">
        <v>-0.28597825599999999</v>
      </c>
      <c r="BG951">
        <v>-2.2500797229999998</v>
      </c>
      <c r="BH951">
        <v>5038.5748219999996</v>
      </c>
      <c r="BI951">
        <v>0</v>
      </c>
    </row>
    <row r="952" spans="1:61" x14ac:dyDescent="0.2">
      <c r="A952">
        <v>1.960402135</v>
      </c>
      <c r="B952">
        <v>120.07931170000001</v>
      </c>
      <c r="C952">
        <v>-6.8461941529999999</v>
      </c>
      <c r="D952">
        <v>1421.170484</v>
      </c>
      <c r="E952">
        <v>2.0898307960000002</v>
      </c>
      <c r="F952">
        <v>349.65561589999999</v>
      </c>
      <c r="G952">
        <v>2.1999379999999998E-3</v>
      </c>
      <c r="H952">
        <v>0.98064214000000005</v>
      </c>
      <c r="I952">
        <v>0.108360371</v>
      </c>
      <c r="J952">
        <v>0.51631358900000002</v>
      </c>
      <c r="K952">
        <v>0.37536472100000001</v>
      </c>
      <c r="L952">
        <v>0.10678064900000001</v>
      </c>
      <c r="M952">
        <v>1.579722E-3</v>
      </c>
      <c r="N952">
        <v>1.1044578190000001</v>
      </c>
      <c r="O952">
        <v>1.2157540040000001</v>
      </c>
      <c r="P952">
        <v>10.622733439999999</v>
      </c>
      <c r="Q952">
        <v>0.98974664999999995</v>
      </c>
      <c r="R952">
        <v>1.025335E-2</v>
      </c>
      <c r="S952">
        <v>0</v>
      </c>
      <c r="T952">
        <v>74.555259410000005</v>
      </c>
      <c r="U952">
        <v>74.555259410000005</v>
      </c>
      <c r="V952">
        <v>49.134583460000002</v>
      </c>
      <c r="W952">
        <v>9.0202730350000007</v>
      </c>
      <c r="X952">
        <v>0</v>
      </c>
      <c r="Y952">
        <v>49.3279785</v>
      </c>
      <c r="Z952">
        <v>0.98542159200000001</v>
      </c>
      <c r="AA952">
        <v>0.99520203299999999</v>
      </c>
      <c r="AB952">
        <v>607.98420529999999</v>
      </c>
      <c r="AC952">
        <v>155.88576409999999</v>
      </c>
      <c r="AD952">
        <v>2.0950670159999998</v>
      </c>
      <c r="AE952">
        <v>8.4637359999999995E-2</v>
      </c>
      <c r="AF952">
        <v>4.3656629999999997E-3</v>
      </c>
      <c r="AG952" s="1">
        <v>2.0999999999999999E-5</v>
      </c>
      <c r="AH952">
        <v>3.347287E-3</v>
      </c>
      <c r="AI952" s="1">
        <v>4.9499999999999997E-5</v>
      </c>
      <c r="AJ952">
        <v>3.5428466999999998E-2</v>
      </c>
      <c r="AK952">
        <v>7.7380190000000001E-2</v>
      </c>
      <c r="AL952">
        <v>0.31405804900000001</v>
      </c>
      <c r="AM952">
        <v>8.1885856080000003</v>
      </c>
      <c r="AN952">
        <v>0</v>
      </c>
      <c r="AO952">
        <v>0</v>
      </c>
      <c r="AP952">
        <v>0</v>
      </c>
      <c r="AQ952">
        <v>-8.8065962879999997</v>
      </c>
      <c r="AR952">
        <v>1019.453363</v>
      </c>
      <c r="AS952">
        <v>5013.3719860000001</v>
      </c>
      <c r="AT952">
        <v>1.048726815</v>
      </c>
      <c r="AU952">
        <v>0.108360371</v>
      </c>
      <c r="AV952">
        <v>0.51631358900000002</v>
      </c>
      <c r="AW952">
        <v>0.37536472100000001</v>
      </c>
      <c r="AX952">
        <v>0.10678064900000001</v>
      </c>
      <c r="AY952">
        <v>1.579722E-3</v>
      </c>
      <c r="AZ952">
        <v>0.98974664999999995</v>
      </c>
      <c r="BA952">
        <v>1.025335E-2</v>
      </c>
      <c r="BB952">
        <v>0</v>
      </c>
      <c r="BC952">
        <v>3.4640405589999999</v>
      </c>
      <c r="BD952">
        <v>1.967362957</v>
      </c>
      <c r="BE952">
        <v>-0.282655182</v>
      </c>
      <c r="BF952">
        <v>-0.282655182</v>
      </c>
      <c r="BG952">
        <v>-2.2500181399999999</v>
      </c>
      <c r="BH952">
        <v>5037.5419460000003</v>
      </c>
      <c r="BI952">
        <v>0</v>
      </c>
    </row>
    <row r="953" spans="1:61" x14ac:dyDescent="0.2">
      <c r="A953">
        <v>1.9620154009999999</v>
      </c>
      <c r="B953">
        <v>119.612334</v>
      </c>
      <c r="C953">
        <v>-6.8449418299999998</v>
      </c>
      <c r="D953">
        <v>1417.508546</v>
      </c>
      <c r="E953">
        <v>2.0880615929999999</v>
      </c>
      <c r="F953">
        <v>346.96399309999998</v>
      </c>
      <c r="G953">
        <v>2.1944690000000001E-3</v>
      </c>
      <c r="H953">
        <v>0.98063586800000002</v>
      </c>
      <c r="I953">
        <v>0.10831925100000001</v>
      </c>
      <c r="J953">
        <v>0.51756802099999999</v>
      </c>
      <c r="K953">
        <v>0.37414855800000002</v>
      </c>
      <c r="L953">
        <v>0.10674898400000001</v>
      </c>
      <c r="M953">
        <v>1.570267E-3</v>
      </c>
      <c r="N953">
        <v>1.1031239660000001</v>
      </c>
      <c r="O953">
        <v>1.2144012390000001</v>
      </c>
      <c r="P953">
        <v>10.62951516</v>
      </c>
      <c r="Q953">
        <v>0.98971842399999999</v>
      </c>
      <c r="R953">
        <v>1.0281576000000001E-2</v>
      </c>
      <c r="S953">
        <v>0</v>
      </c>
      <c r="T953">
        <v>74.794088919999993</v>
      </c>
      <c r="U953">
        <v>74.794088919999993</v>
      </c>
      <c r="V953">
        <v>49.237400630000003</v>
      </c>
      <c r="W953">
        <v>9.0458431810000004</v>
      </c>
      <c r="X953">
        <v>0</v>
      </c>
      <c r="Y953">
        <v>49.430084200000003</v>
      </c>
      <c r="Z953">
        <v>0.98550334399999995</v>
      </c>
      <c r="AA953">
        <v>0.99522874400000005</v>
      </c>
      <c r="AB953">
        <v>607.08733610000002</v>
      </c>
      <c r="AC953">
        <v>155.06076340000001</v>
      </c>
      <c r="AD953">
        <v>2.071923768</v>
      </c>
      <c r="AE953">
        <v>8.4637359999999995E-2</v>
      </c>
      <c r="AF953">
        <v>4.3544070000000002E-3</v>
      </c>
      <c r="AG953" s="1">
        <v>2.09E-5</v>
      </c>
      <c r="AH953">
        <v>3.3589230000000002E-3</v>
      </c>
      <c r="AI953" s="1">
        <v>4.9400000000000001E-5</v>
      </c>
      <c r="AJ953">
        <v>3.5446403000000001E-2</v>
      </c>
      <c r="AK953">
        <v>7.7359037000000005E-2</v>
      </c>
      <c r="AL953">
        <v>0.31422600699999997</v>
      </c>
      <c r="AM953">
        <v>8.1885856080000003</v>
      </c>
      <c r="AN953">
        <v>0</v>
      </c>
      <c r="AO953">
        <v>0</v>
      </c>
      <c r="AP953">
        <v>0</v>
      </c>
      <c r="AQ953">
        <v>-8.8069572300000001</v>
      </c>
      <c r="AR953">
        <v>1019.6285350000001</v>
      </c>
      <c r="AS953">
        <v>5012.4702299999999</v>
      </c>
      <c r="AT953">
        <v>1.0456710570000001</v>
      </c>
      <c r="AU953">
        <v>0.10831925100000001</v>
      </c>
      <c r="AV953">
        <v>0.51756802099999999</v>
      </c>
      <c r="AW953">
        <v>0.37414855800000002</v>
      </c>
      <c r="AX953">
        <v>0.10674898400000001</v>
      </c>
      <c r="AY953">
        <v>1.570267E-3</v>
      </c>
      <c r="AZ953">
        <v>0.98971842399999999</v>
      </c>
      <c r="BA953">
        <v>1.0281576000000001E-2</v>
      </c>
      <c r="BB953">
        <v>0</v>
      </c>
      <c r="BC953">
        <v>3.454127991</v>
      </c>
      <c r="BD953">
        <v>1.9706413229999999</v>
      </c>
      <c r="BE953">
        <v>-0.27931502000000002</v>
      </c>
      <c r="BF953">
        <v>-0.27931502000000002</v>
      </c>
      <c r="BG953">
        <v>-2.249956343</v>
      </c>
      <c r="BH953">
        <v>5036.5006670000002</v>
      </c>
      <c r="BI953">
        <v>0</v>
      </c>
    </row>
    <row r="954" spans="1:61" x14ac:dyDescent="0.2">
      <c r="A954">
        <v>1.9636372289999999</v>
      </c>
      <c r="B954">
        <v>119.1453564</v>
      </c>
      <c r="C954">
        <v>-6.8436809439999999</v>
      </c>
      <c r="D954">
        <v>1413.827511</v>
      </c>
      <c r="E954">
        <v>2.08627611</v>
      </c>
      <c r="F954">
        <v>344.28105010000002</v>
      </c>
      <c r="G954">
        <v>2.1889710000000001E-3</v>
      </c>
      <c r="H954">
        <v>0.98063023500000002</v>
      </c>
      <c r="I954">
        <v>0.108277084</v>
      </c>
      <c r="J954">
        <v>0.51882627699999995</v>
      </c>
      <c r="K954">
        <v>0.37292962099999999</v>
      </c>
      <c r="L954">
        <v>0.106716297</v>
      </c>
      <c r="M954">
        <v>1.5607869999999999E-3</v>
      </c>
      <c r="N954">
        <v>1.101792216</v>
      </c>
      <c r="O954">
        <v>1.2130502750000001</v>
      </c>
      <c r="P954">
        <v>10.63624673</v>
      </c>
      <c r="Q954">
        <v>0.98969000299999998</v>
      </c>
      <c r="R954">
        <v>1.0309997E-2</v>
      </c>
      <c r="S954">
        <v>0</v>
      </c>
      <c r="T954">
        <v>75.034797879999999</v>
      </c>
      <c r="U954">
        <v>75.034797879999999</v>
      </c>
      <c r="V954">
        <v>49.340895779999997</v>
      </c>
      <c r="W954">
        <v>9.071467706</v>
      </c>
      <c r="X954">
        <v>0</v>
      </c>
      <c r="Y954">
        <v>49.532865350000002</v>
      </c>
      <c r="Z954">
        <v>0.98558525299999999</v>
      </c>
      <c r="AA954">
        <v>0.99525548799999997</v>
      </c>
      <c r="AB954">
        <v>606.18385290000003</v>
      </c>
      <c r="AC954">
        <v>154.2363249</v>
      </c>
      <c r="AD954">
        <v>2.0488982199999999</v>
      </c>
      <c r="AE954">
        <v>8.4637359999999995E-2</v>
      </c>
      <c r="AF954">
        <v>4.3430910000000003E-3</v>
      </c>
      <c r="AG954" s="1">
        <v>2.0699999999999998E-5</v>
      </c>
      <c r="AH954">
        <v>3.3706209999999999E-3</v>
      </c>
      <c r="AI954" s="1">
        <v>4.9299999999999999E-5</v>
      </c>
      <c r="AJ954">
        <v>3.5464430999999998E-2</v>
      </c>
      <c r="AK954">
        <v>7.733777E-2</v>
      </c>
      <c r="AL954">
        <v>0.314394848</v>
      </c>
      <c r="AM954">
        <v>8.1885856080000003</v>
      </c>
      <c r="AN954">
        <v>0</v>
      </c>
      <c r="AO954">
        <v>0</v>
      </c>
      <c r="AP954">
        <v>0</v>
      </c>
      <c r="AQ954">
        <v>-8.8073181730000005</v>
      </c>
      <c r="AR954">
        <v>1019.803903</v>
      </c>
      <c r="AS954">
        <v>5011.5601470000001</v>
      </c>
      <c r="AT954">
        <v>1.042600274</v>
      </c>
      <c r="AU954">
        <v>0.108277084</v>
      </c>
      <c r="AV954">
        <v>0.51882627699999995</v>
      </c>
      <c r="AW954">
        <v>0.37292962099999999</v>
      </c>
      <c r="AX954">
        <v>0.106716297</v>
      </c>
      <c r="AY954">
        <v>1.5607869999999999E-3</v>
      </c>
      <c r="AZ954">
        <v>0.98969000299999998</v>
      </c>
      <c r="BA954">
        <v>1.0309997E-2</v>
      </c>
      <c r="BB954">
        <v>0</v>
      </c>
      <c r="BC954">
        <v>3.4442156000000002</v>
      </c>
      <c r="BD954">
        <v>1.97393665</v>
      </c>
      <c r="BE954">
        <v>-0.27595768399999998</v>
      </c>
      <c r="BF954">
        <v>-0.27595768399999998</v>
      </c>
      <c r="BG954">
        <v>-2.2498943329999999</v>
      </c>
      <c r="BH954">
        <v>5035.4509019999996</v>
      </c>
      <c r="BI954">
        <v>0</v>
      </c>
    </row>
    <row r="955" spans="1:61" x14ac:dyDescent="0.2">
      <c r="A955">
        <v>1.965267662</v>
      </c>
      <c r="B955">
        <v>118.6783787</v>
      </c>
      <c r="C955">
        <v>-6.8424114539999996</v>
      </c>
      <c r="D955">
        <v>1410.1272819999999</v>
      </c>
      <c r="E955">
        <v>2.0844741729999998</v>
      </c>
      <c r="F955">
        <v>341.60683160000002</v>
      </c>
      <c r="G955">
        <v>2.1834440000000001E-3</v>
      </c>
      <c r="H955">
        <v>0.98062524200000001</v>
      </c>
      <c r="I955">
        <v>0.108233861</v>
      </c>
      <c r="J955">
        <v>0.52008834299999995</v>
      </c>
      <c r="K955">
        <v>0.37170793400000002</v>
      </c>
      <c r="L955">
        <v>0.106682579</v>
      </c>
      <c r="M955">
        <v>1.551282E-3</v>
      </c>
      <c r="N955">
        <v>1.1004625690000001</v>
      </c>
      <c r="O955">
        <v>1.2117011129999999</v>
      </c>
      <c r="P955">
        <v>10.64292721</v>
      </c>
      <c r="Q955">
        <v>0.989661385</v>
      </c>
      <c r="R955">
        <v>1.0338615000000001E-2</v>
      </c>
      <c r="S955">
        <v>0</v>
      </c>
      <c r="T955">
        <v>75.277409199999994</v>
      </c>
      <c r="U955">
        <v>75.277409199999994</v>
      </c>
      <c r="V955">
        <v>49.445077879999999</v>
      </c>
      <c r="W955">
        <v>9.097145823</v>
      </c>
      <c r="X955">
        <v>0</v>
      </c>
      <c r="Y955">
        <v>49.636330960000002</v>
      </c>
      <c r="Z955">
        <v>0.98566731699999999</v>
      </c>
      <c r="AA955">
        <v>0.99528226600000003</v>
      </c>
      <c r="AB955">
        <v>605.27368479999996</v>
      </c>
      <c r="AC955">
        <v>153.4124545</v>
      </c>
      <c r="AD955">
        <v>2.0259910780000001</v>
      </c>
      <c r="AE955">
        <v>8.4637359999999995E-2</v>
      </c>
      <c r="AF955">
        <v>4.3317160000000002E-3</v>
      </c>
      <c r="AG955" s="1">
        <v>2.05E-5</v>
      </c>
      <c r="AH955">
        <v>3.3823809999999998E-3</v>
      </c>
      <c r="AI955" s="1">
        <v>4.9200000000000003E-5</v>
      </c>
      <c r="AJ955">
        <v>3.5482551000000001E-2</v>
      </c>
      <c r="AK955">
        <v>7.7316388E-2</v>
      </c>
      <c r="AL955">
        <v>0.31456457799999998</v>
      </c>
      <c r="AM955">
        <v>8.1885856080000003</v>
      </c>
      <c r="AN955">
        <v>0</v>
      </c>
      <c r="AO955">
        <v>0</v>
      </c>
      <c r="AP955">
        <v>0</v>
      </c>
      <c r="AQ955">
        <v>-8.8076791159999992</v>
      </c>
      <c r="AR955">
        <v>1019.979464</v>
      </c>
      <c r="AS955">
        <v>5010.641646</v>
      </c>
      <c r="AT955">
        <v>1.039514421</v>
      </c>
      <c r="AU955">
        <v>0.108233861</v>
      </c>
      <c r="AV955">
        <v>0.52008834299999995</v>
      </c>
      <c r="AW955">
        <v>0.37170793400000002</v>
      </c>
      <c r="AX955">
        <v>0.106682579</v>
      </c>
      <c r="AY955">
        <v>1.551282E-3</v>
      </c>
      <c r="AZ955">
        <v>0.989661385</v>
      </c>
      <c r="BA955">
        <v>1.0338615000000001E-2</v>
      </c>
      <c r="BB955">
        <v>0</v>
      </c>
      <c r="BC955">
        <v>3.4343035610000001</v>
      </c>
      <c r="BD955">
        <v>1.9772490229999999</v>
      </c>
      <c r="BE955">
        <v>-0.272583089</v>
      </c>
      <c r="BF955">
        <v>-0.272583089</v>
      </c>
      <c r="BG955">
        <v>-2.249832112</v>
      </c>
      <c r="BH955">
        <v>5034.39257</v>
      </c>
      <c r="BI955">
        <v>0</v>
      </c>
    </row>
    <row r="956" spans="1:61" x14ac:dyDescent="0.2">
      <c r="A956">
        <v>1.966906743</v>
      </c>
      <c r="B956">
        <v>118.211401</v>
      </c>
      <c r="C956">
        <v>-6.8411333159999996</v>
      </c>
      <c r="D956">
        <v>1406.4077609999999</v>
      </c>
      <c r="E956">
        <v>2.082655607</v>
      </c>
      <c r="F956">
        <v>338.94138279999999</v>
      </c>
      <c r="G956">
        <v>2.1778879999999998E-3</v>
      </c>
      <c r="H956">
        <v>0.98062088599999997</v>
      </c>
      <c r="I956">
        <v>0.108189575</v>
      </c>
      <c r="J956">
        <v>0.52135420499999996</v>
      </c>
      <c r="K956">
        <v>0.37048351899999998</v>
      </c>
      <c r="L956">
        <v>0.106647822</v>
      </c>
      <c r="M956">
        <v>1.541752E-3</v>
      </c>
      <c r="N956">
        <v>1.0991350259999999</v>
      </c>
      <c r="O956">
        <v>1.2103537520000001</v>
      </c>
      <c r="P956">
        <v>10.649555660000001</v>
      </c>
      <c r="Q956">
        <v>0.98963256899999996</v>
      </c>
      <c r="R956">
        <v>1.0367431E-2</v>
      </c>
      <c r="S956">
        <v>0</v>
      </c>
      <c r="T956">
        <v>75.521946139999997</v>
      </c>
      <c r="U956">
        <v>75.521946139999997</v>
      </c>
      <c r="V956">
        <v>49.54995607</v>
      </c>
      <c r="W956">
        <v>9.1228767089999998</v>
      </c>
      <c r="X956">
        <v>0</v>
      </c>
      <c r="Y956">
        <v>49.740490219999998</v>
      </c>
      <c r="Z956">
        <v>0.98574953099999996</v>
      </c>
      <c r="AA956">
        <v>0.99530907599999996</v>
      </c>
      <c r="AB956">
        <v>604.35675949999995</v>
      </c>
      <c r="AC956">
        <v>152.58915830000001</v>
      </c>
      <c r="AD956">
        <v>2.0032030430000001</v>
      </c>
      <c r="AE956">
        <v>8.4637359999999995E-2</v>
      </c>
      <c r="AF956">
        <v>4.3202809999999996E-3</v>
      </c>
      <c r="AG956" s="1">
        <v>2.0400000000000001E-5</v>
      </c>
      <c r="AH956">
        <v>3.3942040000000001E-3</v>
      </c>
      <c r="AI956" s="1">
        <v>4.9100000000000001E-5</v>
      </c>
      <c r="AJ956">
        <v>3.5500762999999998E-2</v>
      </c>
      <c r="AK956">
        <v>7.7294891000000004E-2</v>
      </c>
      <c r="AL956">
        <v>0.31473520199999999</v>
      </c>
      <c r="AM956">
        <v>8.1885856080000003</v>
      </c>
      <c r="AN956">
        <v>0</v>
      </c>
      <c r="AO956">
        <v>0</v>
      </c>
      <c r="AP956">
        <v>0</v>
      </c>
      <c r="AQ956">
        <v>-8.8080400579999996</v>
      </c>
      <c r="AR956">
        <v>1020.155215</v>
      </c>
      <c r="AS956">
        <v>5009.714637</v>
      </c>
      <c r="AT956">
        <v>1.036413451</v>
      </c>
      <c r="AU956">
        <v>0.108189575</v>
      </c>
      <c r="AV956">
        <v>0.52135420499999996</v>
      </c>
      <c r="AW956">
        <v>0.37048351899999998</v>
      </c>
      <c r="AX956">
        <v>0.106647822</v>
      </c>
      <c r="AY956">
        <v>1.541752E-3</v>
      </c>
      <c r="AZ956">
        <v>0.98963256899999996</v>
      </c>
      <c r="BA956">
        <v>1.0367431E-2</v>
      </c>
      <c r="BB956">
        <v>0</v>
      </c>
      <c r="BC956">
        <v>3.4243920499999998</v>
      </c>
      <c r="BD956">
        <v>1.980578529</v>
      </c>
      <c r="BE956">
        <v>-0.26919115100000002</v>
      </c>
      <c r="BF956">
        <v>-0.26919115100000002</v>
      </c>
      <c r="BG956">
        <v>-2.24976968</v>
      </c>
      <c r="BH956">
        <v>5033.3255870000003</v>
      </c>
      <c r="BI956">
        <v>0</v>
      </c>
    </row>
    <row r="957" spans="1:61" x14ac:dyDescent="0.2">
      <c r="A957">
        <v>1.968554514</v>
      </c>
      <c r="B957">
        <v>117.74442329999999</v>
      </c>
      <c r="C957">
        <v>-6.839846487</v>
      </c>
      <c r="D957">
        <v>1402.6688529999999</v>
      </c>
      <c r="E957">
        <v>2.080820235</v>
      </c>
      <c r="F957">
        <v>336.28474890000001</v>
      </c>
      <c r="G957">
        <v>2.172303E-3</v>
      </c>
      <c r="H957">
        <v>0.98061717100000001</v>
      </c>
      <c r="I957">
        <v>0.108144217</v>
      </c>
      <c r="J957">
        <v>0.52262384500000003</v>
      </c>
      <c r="K957">
        <v>0.36925639999999998</v>
      </c>
      <c r="L957">
        <v>0.106612018</v>
      </c>
      <c r="M957">
        <v>1.5321989999999999E-3</v>
      </c>
      <c r="N957">
        <v>1.0978095880000001</v>
      </c>
      <c r="O957">
        <v>1.209008192</v>
      </c>
      <c r="P957">
        <v>10.656131139999999</v>
      </c>
      <c r="Q957">
        <v>0.98960355200000005</v>
      </c>
      <c r="R957">
        <v>1.0396448000000001E-2</v>
      </c>
      <c r="S957">
        <v>0</v>
      </c>
      <c r="T957">
        <v>75.768432390000001</v>
      </c>
      <c r="U957">
        <v>75.768432390000001</v>
      </c>
      <c r="V957">
        <v>49.655539699999999</v>
      </c>
      <c r="W957">
        <v>9.1486595550000001</v>
      </c>
      <c r="X957">
        <v>0</v>
      </c>
      <c r="Y957">
        <v>49.84535253</v>
      </c>
      <c r="Z957">
        <v>0.98583189299999996</v>
      </c>
      <c r="AA957">
        <v>0.99533591499999996</v>
      </c>
      <c r="AB957">
        <v>603.43300650000003</v>
      </c>
      <c r="AC957">
        <v>151.76644250000001</v>
      </c>
      <c r="AD957">
        <v>1.9805348229999999</v>
      </c>
      <c r="AE957">
        <v>8.4637359999999995E-2</v>
      </c>
      <c r="AF957">
        <v>4.3087849999999999E-3</v>
      </c>
      <c r="AG957" s="1">
        <v>2.02E-5</v>
      </c>
      <c r="AH957">
        <v>3.4060900000000001E-3</v>
      </c>
      <c r="AI957" s="1">
        <v>4.8999999999999998E-5</v>
      </c>
      <c r="AJ957">
        <v>3.5519069E-2</v>
      </c>
      <c r="AK957">
        <v>7.7273279E-2</v>
      </c>
      <c r="AL957">
        <v>0.314906725</v>
      </c>
      <c r="AM957">
        <v>8.1885856080000003</v>
      </c>
      <c r="AN957">
        <v>0</v>
      </c>
      <c r="AO957">
        <v>0</v>
      </c>
      <c r="AP957">
        <v>0</v>
      </c>
      <c r="AQ957">
        <v>-8.808401001</v>
      </c>
      <c r="AR957">
        <v>1020.331155</v>
      </c>
      <c r="AS957">
        <v>5008.7790299999997</v>
      </c>
      <c r="AT957">
        <v>1.0332973219999999</v>
      </c>
      <c r="AU957">
        <v>0.108144217</v>
      </c>
      <c r="AV957">
        <v>0.52262384500000003</v>
      </c>
      <c r="AW957">
        <v>0.36925639999999998</v>
      </c>
      <c r="AX957">
        <v>0.106612018</v>
      </c>
      <c r="AY957">
        <v>1.5321989999999999E-3</v>
      </c>
      <c r="AZ957">
        <v>0.98960355200000005</v>
      </c>
      <c r="BA957">
        <v>1.0396448000000001E-2</v>
      </c>
      <c r="BB957">
        <v>0</v>
      </c>
      <c r="BC957">
        <v>3.4144812469999999</v>
      </c>
      <c r="BD957">
        <v>1.983925253</v>
      </c>
      <c r="BE957">
        <v>-0.26578178600000002</v>
      </c>
      <c r="BF957">
        <v>-0.26578178600000002</v>
      </c>
      <c r="BG957">
        <v>-2.2497070379999999</v>
      </c>
      <c r="BH957">
        <v>5032.2498699999996</v>
      </c>
      <c r="BI957">
        <v>0</v>
      </c>
    </row>
    <row r="958" spans="1:61" x14ac:dyDescent="0.2">
      <c r="A958">
        <v>1.9702110180000001</v>
      </c>
      <c r="B958">
        <v>117.27744559999999</v>
      </c>
      <c r="C958">
        <v>-6.8385509259999999</v>
      </c>
      <c r="D958">
        <v>1398.9104620000001</v>
      </c>
      <c r="E958">
        <v>2.0789678779999998</v>
      </c>
      <c r="F958">
        <v>333.63697530000002</v>
      </c>
      <c r="G958">
        <v>2.1666879999999999E-3</v>
      </c>
      <c r="H958">
        <v>0.98061409499999996</v>
      </c>
      <c r="I958">
        <v>0.10809778</v>
      </c>
      <c r="J958">
        <v>0.52389724900000001</v>
      </c>
      <c r="K958">
        <v>0.36802660199999998</v>
      </c>
      <c r="L958">
        <v>0.106575158</v>
      </c>
      <c r="M958">
        <v>1.522622E-3</v>
      </c>
      <c r="N958">
        <v>1.0964862559999999</v>
      </c>
      <c r="O958">
        <v>1.207664431</v>
      </c>
      <c r="P958">
        <v>10.66265267</v>
      </c>
      <c r="Q958">
        <v>0.989574332</v>
      </c>
      <c r="R958">
        <v>1.0425668000000001E-2</v>
      </c>
      <c r="S958">
        <v>0</v>
      </c>
      <c r="T958">
        <v>76.016892010000007</v>
      </c>
      <c r="U958">
        <v>76.016892010000007</v>
      </c>
      <c r="V958">
        <v>49.761838300000001</v>
      </c>
      <c r="W958">
        <v>9.1744935119999997</v>
      </c>
      <c r="X958">
        <v>0</v>
      </c>
      <c r="Y958">
        <v>49.950927440000001</v>
      </c>
      <c r="Z958">
        <v>0.98591439999999997</v>
      </c>
      <c r="AA958">
        <v>0.995362784</v>
      </c>
      <c r="AB958">
        <v>602.50235329999998</v>
      </c>
      <c r="AC958">
        <v>150.94431370000001</v>
      </c>
      <c r="AD958">
        <v>1.9579871179999999</v>
      </c>
      <c r="AE958">
        <v>8.4637359999999995E-2</v>
      </c>
      <c r="AF958">
        <v>4.2972289999999996E-3</v>
      </c>
      <c r="AG958" s="1">
        <v>2.0000000000000002E-5</v>
      </c>
      <c r="AH958">
        <v>3.4180399999999998E-3</v>
      </c>
      <c r="AI958" s="1">
        <v>4.88E-5</v>
      </c>
      <c r="AJ958">
        <v>3.5537468000000003E-2</v>
      </c>
      <c r="AK958">
        <v>7.7251549000000003E-2</v>
      </c>
      <c r="AL958">
        <v>0.315079151</v>
      </c>
      <c r="AM958">
        <v>8.1885856080000003</v>
      </c>
      <c r="AN958">
        <v>0</v>
      </c>
      <c r="AO958">
        <v>0</v>
      </c>
      <c r="AP958">
        <v>0</v>
      </c>
      <c r="AQ958">
        <v>-8.8087619430000004</v>
      </c>
      <c r="AR958">
        <v>1020.507278</v>
      </c>
      <c r="AS958">
        <v>5007.8347320000003</v>
      </c>
      <c r="AT958">
        <v>1.0301659940000001</v>
      </c>
      <c r="AU958">
        <v>0.10809778</v>
      </c>
      <c r="AV958">
        <v>0.52389724900000001</v>
      </c>
      <c r="AW958">
        <v>0.36802660199999998</v>
      </c>
      <c r="AX958">
        <v>0.106575158</v>
      </c>
      <c r="AY958">
        <v>1.522622E-3</v>
      </c>
      <c r="AZ958">
        <v>0.989574332</v>
      </c>
      <c r="BA958">
        <v>1.0425668000000001E-2</v>
      </c>
      <c r="BB958">
        <v>0</v>
      </c>
      <c r="BC958">
        <v>3.4045713329999998</v>
      </c>
      <c r="BD958">
        <v>1.987289278</v>
      </c>
      <c r="BE958">
        <v>-0.26235491</v>
      </c>
      <c r="BF958">
        <v>-0.26235491</v>
      </c>
      <c r="BG958">
        <v>-2.2496441869999999</v>
      </c>
      <c r="BH958">
        <v>5031.1653340000003</v>
      </c>
      <c r="BI958">
        <v>0</v>
      </c>
    </row>
    <row r="959" spans="1:61" x14ac:dyDescent="0.2">
      <c r="A959">
        <v>1.971876296</v>
      </c>
      <c r="B959">
        <v>116.81046790000001</v>
      </c>
      <c r="C959">
        <v>-6.8372465900000003</v>
      </c>
      <c r="D959">
        <v>1395.132492</v>
      </c>
      <c r="E959">
        <v>2.077098355</v>
      </c>
      <c r="F959">
        <v>330.99810780000001</v>
      </c>
      <c r="G959">
        <v>2.1610430000000001E-3</v>
      </c>
      <c r="H959">
        <v>0.98061165800000005</v>
      </c>
      <c r="I959">
        <v>0.108050256</v>
      </c>
      <c r="J959">
        <v>0.52517440000000004</v>
      </c>
      <c r="K959">
        <v>0.36679414999999999</v>
      </c>
      <c r="L959">
        <v>0.106537233</v>
      </c>
      <c r="M959">
        <v>1.5130230000000001E-3</v>
      </c>
      <c r="N959">
        <v>1.0951650319999999</v>
      </c>
      <c r="O959">
        <v>1.2063224699999999</v>
      </c>
      <c r="P959">
        <v>10.669119309999999</v>
      </c>
      <c r="Q959">
        <v>0.98954490799999995</v>
      </c>
      <c r="R959">
        <v>1.0455091999999999E-2</v>
      </c>
      <c r="S959">
        <v>0</v>
      </c>
      <c r="T959">
        <v>76.267349469999999</v>
      </c>
      <c r="U959">
        <v>76.267349469999999</v>
      </c>
      <c r="V959">
        <v>49.86886157</v>
      </c>
      <c r="W959">
        <v>9.2003777020000008</v>
      </c>
      <c r="X959">
        <v>0</v>
      </c>
      <c r="Y959">
        <v>50.057224730000002</v>
      </c>
      <c r="Z959">
        <v>0.98599704600000004</v>
      </c>
      <c r="AA959">
        <v>0.99538968000000005</v>
      </c>
      <c r="AB959">
        <v>601.56472670000005</v>
      </c>
      <c r="AC959">
        <v>150.12277839999999</v>
      </c>
      <c r="AD959">
        <v>1.935560626</v>
      </c>
      <c r="AE959">
        <v>8.4637359999999995E-2</v>
      </c>
      <c r="AF959">
        <v>4.2856120000000003E-3</v>
      </c>
      <c r="AG959" s="1">
        <v>1.98E-5</v>
      </c>
      <c r="AH959">
        <v>3.4300530000000002E-3</v>
      </c>
      <c r="AI959" s="1">
        <v>4.8699999999999998E-5</v>
      </c>
      <c r="AJ959">
        <v>3.5555960999999997E-2</v>
      </c>
      <c r="AK959">
        <v>7.7229702999999997E-2</v>
      </c>
      <c r="AL959">
        <v>0.315252486</v>
      </c>
      <c r="AM959">
        <v>8.1885856080000003</v>
      </c>
      <c r="AN959">
        <v>0</v>
      </c>
      <c r="AO959">
        <v>0</v>
      </c>
      <c r="AP959">
        <v>0</v>
      </c>
      <c r="AQ959">
        <v>-8.8091228860000008</v>
      </c>
      <c r="AR959">
        <v>1020.683584</v>
      </c>
      <c r="AS959">
        <v>5006.8816509999997</v>
      </c>
      <c r="AT959">
        <v>1.027019423</v>
      </c>
      <c r="AU959">
        <v>0.108050256</v>
      </c>
      <c r="AV959">
        <v>0.52517440000000004</v>
      </c>
      <c r="AW959">
        <v>0.36679414999999999</v>
      </c>
      <c r="AX959">
        <v>0.106537233</v>
      </c>
      <c r="AY959">
        <v>1.5130230000000001E-3</v>
      </c>
      <c r="AZ959">
        <v>0.98954490799999995</v>
      </c>
      <c r="BA959">
        <v>1.0455091999999999E-2</v>
      </c>
      <c r="BB959">
        <v>0</v>
      </c>
      <c r="BC959">
        <v>3.39466249</v>
      </c>
      <c r="BD959">
        <v>1.9906706890000001</v>
      </c>
      <c r="BE959">
        <v>-0.25891044000000002</v>
      </c>
      <c r="BF959">
        <v>-0.25891044000000002</v>
      </c>
      <c r="BG959">
        <v>-2.249581128</v>
      </c>
      <c r="BH959">
        <v>5030.0718939999997</v>
      </c>
      <c r="BI959">
        <v>0</v>
      </c>
    </row>
    <row r="960" spans="1:61" x14ac:dyDescent="0.2">
      <c r="A960">
        <v>1.97355039</v>
      </c>
      <c r="B960">
        <v>116.34349020000001</v>
      </c>
      <c r="C960">
        <v>-6.8359334389999997</v>
      </c>
      <c r="D960">
        <v>1391.3348490000001</v>
      </c>
      <c r="E960">
        <v>2.0752114850000001</v>
      </c>
      <c r="F960">
        <v>328.36819200000002</v>
      </c>
      <c r="G960">
        <v>2.1553689999999999E-3</v>
      </c>
      <c r="H960">
        <v>0.98060986100000003</v>
      </c>
      <c r="I960">
        <v>0.108001636</v>
      </c>
      <c r="J960">
        <v>0.52645527800000003</v>
      </c>
      <c r="K960">
        <v>0.36555906900000001</v>
      </c>
      <c r="L960">
        <v>0.106498235</v>
      </c>
      <c r="M960">
        <v>1.5034009999999999E-3</v>
      </c>
      <c r="N960">
        <v>1.093845916</v>
      </c>
      <c r="O960">
        <v>1.204982309</v>
      </c>
      <c r="P960">
        <v>10.675530070000001</v>
      </c>
      <c r="Q960">
        <v>0.98951527699999997</v>
      </c>
      <c r="R960">
        <v>1.0484723E-2</v>
      </c>
      <c r="S960">
        <v>0</v>
      </c>
      <c r="T960">
        <v>76.519829659999999</v>
      </c>
      <c r="U960">
        <v>76.519829659999999</v>
      </c>
      <c r="V960">
        <v>49.97661944</v>
      </c>
      <c r="W960">
        <v>9.226311248</v>
      </c>
      <c r="X960">
        <v>0</v>
      </c>
      <c r="Y960">
        <v>50.164254339999999</v>
      </c>
      <c r="Z960">
        <v>0.98607983099999996</v>
      </c>
      <c r="AA960">
        <v>0.99541660200000004</v>
      </c>
      <c r="AB960">
        <v>600.62005390000002</v>
      </c>
      <c r="AC960">
        <v>149.30184370000001</v>
      </c>
      <c r="AD960">
        <v>1.9132560430000001</v>
      </c>
      <c r="AE960">
        <v>8.4637359999999995E-2</v>
      </c>
      <c r="AF960">
        <v>4.2739340000000001E-3</v>
      </c>
      <c r="AG960" s="1">
        <v>1.9700000000000001E-5</v>
      </c>
      <c r="AH960">
        <v>3.4421299999999998E-3</v>
      </c>
      <c r="AI960" s="1">
        <v>4.8600000000000002E-5</v>
      </c>
      <c r="AJ960">
        <v>3.5574547999999998E-2</v>
      </c>
      <c r="AK960">
        <v>7.7207737999999998E-2</v>
      </c>
      <c r="AL960">
        <v>0.31542673399999999</v>
      </c>
      <c r="AM960">
        <v>8.1885856080000003</v>
      </c>
      <c r="AN960">
        <v>0</v>
      </c>
      <c r="AO960">
        <v>0</v>
      </c>
      <c r="AP960">
        <v>0</v>
      </c>
      <c r="AQ960">
        <v>-8.8094838289999995</v>
      </c>
      <c r="AR960">
        <v>1020.860068</v>
      </c>
      <c r="AS960">
        <v>5005.9196929999998</v>
      </c>
      <c r="AT960">
        <v>1.0238575729999999</v>
      </c>
      <c r="AU960">
        <v>0.108001636</v>
      </c>
      <c r="AV960">
        <v>0.52645527800000003</v>
      </c>
      <c r="AW960">
        <v>0.36555906900000001</v>
      </c>
      <c r="AX960">
        <v>0.106498235</v>
      </c>
      <c r="AY960">
        <v>1.5034009999999999E-3</v>
      </c>
      <c r="AZ960">
        <v>0.98951527699999997</v>
      </c>
      <c r="BA960">
        <v>1.0484723E-2</v>
      </c>
      <c r="BB960">
        <v>0</v>
      </c>
      <c r="BC960">
        <v>3.384754906</v>
      </c>
      <c r="BD960">
        <v>1.9940695690000001</v>
      </c>
      <c r="BE960">
        <v>-0.25544829400000002</v>
      </c>
      <c r="BF960">
        <v>-0.25544829400000002</v>
      </c>
      <c r="BG960">
        <v>-2.2495178629999999</v>
      </c>
      <c r="BH960">
        <v>5028.9694630000004</v>
      </c>
      <c r="BI960">
        <v>0</v>
      </c>
    </row>
    <row r="961" spans="1:61" x14ac:dyDescent="0.2">
      <c r="A961">
        <v>1.9752333419999999</v>
      </c>
      <c r="B961">
        <v>115.8765125</v>
      </c>
      <c r="C961">
        <v>-6.8346114289999997</v>
      </c>
      <c r="D961">
        <v>1387.517439</v>
      </c>
      <c r="E961">
        <v>2.0733070840000001</v>
      </c>
      <c r="F961">
        <v>325.747274</v>
      </c>
      <c r="G961">
        <v>2.1496649999999998E-3</v>
      </c>
      <c r="H961">
        <v>0.980608704</v>
      </c>
      <c r="I961">
        <v>0.107951915</v>
      </c>
      <c r="J961">
        <v>0.52773986799999995</v>
      </c>
      <c r="K961">
        <v>0.36432138600000002</v>
      </c>
      <c r="L961">
        <v>0.106458157</v>
      </c>
      <c r="M961">
        <v>1.493758E-3</v>
      </c>
      <c r="N961">
        <v>1.09252891</v>
      </c>
      <c r="O961">
        <v>1.2036439459999999</v>
      </c>
      <c r="P961">
        <v>10.681883969999999</v>
      </c>
      <c r="Q961">
        <v>0.98948543799999999</v>
      </c>
      <c r="R961">
        <v>1.0514562E-2</v>
      </c>
      <c r="S961">
        <v>0</v>
      </c>
      <c r="T961">
        <v>76.77435792</v>
      </c>
      <c r="U961">
        <v>76.77435792</v>
      </c>
      <c r="V961">
        <v>50.085122030000001</v>
      </c>
      <c r="W961">
        <v>9.2522932440000005</v>
      </c>
      <c r="X961">
        <v>0</v>
      </c>
      <c r="Y961">
        <v>50.272026459999999</v>
      </c>
      <c r="Z961">
        <v>0.98616274800000003</v>
      </c>
      <c r="AA961">
        <v>0.99544354800000001</v>
      </c>
      <c r="AB961">
        <v>599.66826140000001</v>
      </c>
      <c r="AC961">
        <v>148.4815165</v>
      </c>
      <c r="AD961">
        <v>1.891074065</v>
      </c>
      <c r="AE961">
        <v>8.4637359999999995E-2</v>
      </c>
      <c r="AF961">
        <v>4.2621940000000004E-3</v>
      </c>
      <c r="AG961" s="1">
        <v>1.95E-5</v>
      </c>
      <c r="AH961">
        <v>3.4542710000000001E-3</v>
      </c>
      <c r="AI961" s="1">
        <v>4.85E-5</v>
      </c>
      <c r="AJ961">
        <v>3.5593229999999997E-2</v>
      </c>
      <c r="AK961">
        <v>7.7185655000000006E-2</v>
      </c>
      <c r="AL961">
        <v>0.31560189999999999</v>
      </c>
      <c r="AM961">
        <v>8.1885856080000003</v>
      </c>
      <c r="AN961">
        <v>0</v>
      </c>
      <c r="AO961">
        <v>0</v>
      </c>
      <c r="AP961">
        <v>0</v>
      </c>
      <c r="AQ961">
        <v>-8.8098447709999999</v>
      </c>
      <c r="AR961">
        <v>1021.036727</v>
      </c>
      <c r="AS961">
        <v>5004.948762</v>
      </c>
      <c r="AT961">
        <v>1.020680405</v>
      </c>
      <c r="AU961">
        <v>0.107951915</v>
      </c>
      <c r="AV961">
        <v>0.52773986799999995</v>
      </c>
      <c r="AW961">
        <v>0.36432138600000002</v>
      </c>
      <c r="AX961">
        <v>0.106458157</v>
      </c>
      <c r="AY961">
        <v>1.493758E-3</v>
      </c>
      <c r="AZ961">
        <v>0.98948543799999999</v>
      </c>
      <c r="BA961">
        <v>1.0514562E-2</v>
      </c>
      <c r="BB961">
        <v>0</v>
      </c>
      <c r="BC961">
        <v>3.374848767</v>
      </c>
      <c r="BD961">
        <v>1.997486001</v>
      </c>
      <c r="BE961">
        <v>-0.25196838999999999</v>
      </c>
      <c r="BF961">
        <v>-0.25196838999999999</v>
      </c>
      <c r="BG961">
        <v>-2.249454391</v>
      </c>
      <c r="BH961">
        <v>5027.8579550000004</v>
      </c>
      <c r="BI961">
        <v>0</v>
      </c>
    </row>
    <row r="962" spans="1:61" x14ac:dyDescent="0.2">
      <c r="A962">
        <v>1.9769251919999999</v>
      </c>
      <c r="B962">
        <v>115.4095348</v>
      </c>
      <c r="C962">
        <v>-6.8332805209999998</v>
      </c>
      <c r="D962">
        <v>1383.6801680000001</v>
      </c>
      <c r="E962">
        <v>2.0713849670000002</v>
      </c>
      <c r="F962">
        <v>323.13539989999998</v>
      </c>
      <c r="G962">
        <v>2.1439300000000001E-3</v>
      </c>
      <c r="H962">
        <v>0.98060818699999996</v>
      </c>
      <c r="I962">
        <v>0.107901082</v>
      </c>
      <c r="J962">
        <v>0.52902814799999998</v>
      </c>
      <c r="K962">
        <v>0.363081129</v>
      </c>
      <c r="L962">
        <v>0.106416989</v>
      </c>
      <c r="M962">
        <v>1.4840929999999999E-3</v>
      </c>
      <c r="N962">
        <v>1.091214014</v>
      </c>
      <c r="O962">
        <v>1.202307381</v>
      </c>
      <c r="P962">
        <v>10.68818003</v>
      </c>
      <c r="Q962">
        <v>0.98945538799999999</v>
      </c>
      <c r="R962">
        <v>1.0544612E-2</v>
      </c>
      <c r="S962">
        <v>0</v>
      </c>
      <c r="T962">
        <v>77.030959980000006</v>
      </c>
      <c r="U962">
        <v>77.030959980000006</v>
      </c>
      <c r="V962">
        <v>50.194379640000001</v>
      </c>
      <c r="W962">
        <v>9.278322738</v>
      </c>
      <c r="X962">
        <v>0</v>
      </c>
      <c r="Y962">
        <v>50.380551449999999</v>
      </c>
      <c r="Z962">
        <v>0.98624579599999995</v>
      </c>
      <c r="AA962">
        <v>0.99547051799999997</v>
      </c>
      <c r="AB962">
        <v>598.70927380000001</v>
      </c>
      <c r="AC962">
        <v>147.66180420000001</v>
      </c>
      <c r="AD962">
        <v>1.869015377</v>
      </c>
      <c r="AE962">
        <v>8.4637359999999995E-2</v>
      </c>
      <c r="AF962">
        <v>4.2503929999999999E-3</v>
      </c>
      <c r="AG962" s="1">
        <v>1.9300000000000002E-5</v>
      </c>
      <c r="AH962">
        <v>3.4664769999999999E-3</v>
      </c>
      <c r="AI962" s="1">
        <v>4.8300000000000002E-5</v>
      </c>
      <c r="AJ962">
        <v>3.5612008000000001E-2</v>
      </c>
      <c r="AK962">
        <v>7.7163451999999993E-2</v>
      </c>
      <c r="AL962">
        <v>0.31577798800000001</v>
      </c>
      <c r="AM962">
        <v>8.1885856080000003</v>
      </c>
      <c r="AN962">
        <v>0</v>
      </c>
      <c r="AO962">
        <v>0</v>
      </c>
      <c r="AP962">
        <v>0</v>
      </c>
      <c r="AQ962">
        <v>-8.8102057140000003</v>
      </c>
      <c r="AR962">
        <v>1021.213559</v>
      </c>
      <c r="AS962">
        <v>5003.9687649999996</v>
      </c>
      <c r="AT962">
        <v>1.01748788</v>
      </c>
      <c r="AU962">
        <v>0.107901082</v>
      </c>
      <c r="AV962">
        <v>0.52902814799999998</v>
      </c>
      <c r="AW962">
        <v>0.363081129</v>
      </c>
      <c r="AX962">
        <v>0.106416989</v>
      </c>
      <c r="AY962">
        <v>1.4840929999999999E-3</v>
      </c>
      <c r="AZ962">
        <v>0.98945538799999999</v>
      </c>
      <c r="BA962">
        <v>1.0544612E-2</v>
      </c>
      <c r="BB962">
        <v>0</v>
      </c>
      <c r="BC962">
        <v>3.3649442650000001</v>
      </c>
      <c r="BD962">
        <v>2.0009200690000002</v>
      </c>
      <c r="BE962">
        <v>-0.24847064699999999</v>
      </c>
      <c r="BF962">
        <v>-0.24847064699999999</v>
      </c>
      <c r="BG962">
        <v>-2.2493907150000001</v>
      </c>
      <c r="BH962">
        <v>5026.7372809999997</v>
      </c>
      <c r="BI962">
        <v>0</v>
      </c>
    </row>
    <row r="963" spans="1:61" x14ac:dyDescent="0.2">
      <c r="A963">
        <v>1.9786259820000001</v>
      </c>
      <c r="B963">
        <v>114.9425571</v>
      </c>
      <c r="C963">
        <v>-6.8319406750000002</v>
      </c>
      <c r="D963">
        <v>1379.8229429999999</v>
      </c>
      <c r="E963">
        <v>2.069444946</v>
      </c>
      <c r="F963">
        <v>320.53261579999997</v>
      </c>
      <c r="G963">
        <v>2.1381659999999999E-3</v>
      </c>
      <c r="H963">
        <v>0.98060831000000004</v>
      </c>
      <c r="I963">
        <v>0.107849132</v>
      </c>
      <c r="J963">
        <v>0.53032009899999999</v>
      </c>
      <c r="K963">
        <v>0.36183832399999999</v>
      </c>
      <c r="L963">
        <v>0.106374724</v>
      </c>
      <c r="M963">
        <v>1.4744090000000001E-3</v>
      </c>
      <c r="N963">
        <v>1.0899012299999999</v>
      </c>
      <c r="O963">
        <v>1.2009726140000001</v>
      </c>
      <c r="P963">
        <v>10.69441726</v>
      </c>
      <c r="Q963">
        <v>0.98942512599999999</v>
      </c>
      <c r="R963">
        <v>1.0574874E-2</v>
      </c>
      <c r="S963">
        <v>0</v>
      </c>
      <c r="T963">
        <v>77.289662059999998</v>
      </c>
      <c r="U963">
        <v>77.289662059999998</v>
      </c>
      <c r="V963">
        <v>50.30440282</v>
      </c>
      <c r="W963">
        <v>9.3043987989999994</v>
      </c>
      <c r="X963">
        <v>0</v>
      </c>
      <c r="Y963">
        <v>50.489839879999998</v>
      </c>
      <c r="Z963">
        <v>0.98632897100000005</v>
      </c>
      <c r="AA963">
        <v>0.99549750999999997</v>
      </c>
      <c r="AB963">
        <v>597.74301739999999</v>
      </c>
      <c r="AC963">
        <v>146.84271419999999</v>
      </c>
      <c r="AD963">
        <v>1.84708067</v>
      </c>
      <c r="AE963">
        <v>8.4637359999999995E-2</v>
      </c>
      <c r="AF963">
        <v>4.2385299999999999E-3</v>
      </c>
      <c r="AG963" s="1">
        <v>1.9199999999999999E-5</v>
      </c>
      <c r="AH963">
        <v>3.4787469999999999E-3</v>
      </c>
      <c r="AI963" s="1">
        <v>4.8199999999999999E-5</v>
      </c>
      <c r="AJ963">
        <v>3.5630881000000003E-2</v>
      </c>
      <c r="AK963">
        <v>7.7141130000000002E-2</v>
      </c>
      <c r="AL963">
        <v>0.31595500399999998</v>
      </c>
      <c r="AM963">
        <v>8.1885856080000003</v>
      </c>
      <c r="AN963">
        <v>0</v>
      </c>
      <c r="AO963">
        <v>0</v>
      </c>
      <c r="AP963">
        <v>0</v>
      </c>
      <c r="AQ963">
        <v>-8.8105666560000007</v>
      </c>
      <c r="AR963">
        <v>1021.3905590000001</v>
      </c>
      <c r="AS963">
        <v>5002.9796040000001</v>
      </c>
      <c r="AT963">
        <v>1.014279967</v>
      </c>
      <c r="AU963">
        <v>0.107849132</v>
      </c>
      <c r="AV963">
        <v>0.53032009899999999</v>
      </c>
      <c r="AW963">
        <v>0.36183832399999999</v>
      </c>
      <c r="AX963">
        <v>0.106374724</v>
      </c>
      <c r="AY963">
        <v>1.4744090000000001E-3</v>
      </c>
      <c r="AZ963">
        <v>0.98942512599999999</v>
      </c>
      <c r="BA963">
        <v>1.0574874E-2</v>
      </c>
      <c r="BB963">
        <v>0</v>
      </c>
      <c r="BC963">
        <v>3.355041591</v>
      </c>
      <c r="BD963">
        <v>2.0043718529999999</v>
      </c>
      <c r="BE963">
        <v>-0.24495498399999999</v>
      </c>
      <c r="BF963">
        <v>-0.24495498399999999</v>
      </c>
      <c r="BG963">
        <v>-2.2493268369999999</v>
      </c>
      <c r="BH963">
        <v>5025.6073530000003</v>
      </c>
      <c r="BI963">
        <v>0</v>
      </c>
    </row>
    <row r="964" spans="1:61" x14ac:dyDescent="0.2">
      <c r="A964">
        <v>1.9803357530000001</v>
      </c>
      <c r="B964">
        <v>114.4755794</v>
      </c>
      <c r="C964">
        <v>-6.8305918459999999</v>
      </c>
      <c r="D964">
        <v>1375.9456700000001</v>
      </c>
      <c r="E964">
        <v>2.0674868360000001</v>
      </c>
      <c r="F964">
        <v>317.93887999999998</v>
      </c>
      <c r="G964">
        <v>2.1323710000000001E-3</v>
      </c>
      <c r="H964">
        <v>0.98060907399999997</v>
      </c>
      <c r="I964">
        <v>0.107796056</v>
      </c>
      <c r="J964">
        <v>0.531615701</v>
      </c>
      <c r="K964">
        <v>0.360593002</v>
      </c>
      <c r="L964">
        <v>0.106331352</v>
      </c>
      <c r="M964">
        <v>1.464704E-3</v>
      </c>
      <c r="N964">
        <v>1.0885905600000001</v>
      </c>
      <c r="O964">
        <v>1.1996396460000001</v>
      </c>
      <c r="P964">
        <v>10.700594600000001</v>
      </c>
      <c r="Q964">
        <v>0.98939464899999996</v>
      </c>
      <c r="R964">
        <v>1.0605351000000001E-2</v>
      </c>
      <c r="S964">
        <v>0</v>
      </c>
      <c r="T964">
        <v>77.550490530000005</v>
      </c>
      <c r="U964">
        <v>77.550490530000005</v>
      </c>
      <c r="V964">
        <v>50.415202139999998</v>
      </c>
      <c r="W964">
        <v>9.33052043</v>
      </c>
      <c r="X964">
        <v>0</v>
      </c>
      <c r="Y964">
        <v>50.599902380000003</v>
      </c>
      <c r="Z964">
        <v>0.98641226800000004</v>
      </c>
      <c r="AA964">
        <v>0.995524521</v>
      </c>
      <c r="AB964">
        <v>596.76941529999999</v>
      </c>
      <c r="AC964">
        <v>146.0242538</v>
      </c>
      <c r="AD964">
        <v>1.825270599</v>
      </c>
      <c r="AE964">
        <v>8.4637359999999995E-2</v>
      </c>
      <c r="AF964">
        <v>4.2266040000000001E-3</v>
      </c>
      <c r="AG964" s="1">
        <v>1.9000000000000001E-5</v>
      </c>
      <c r="AH964">
        <v>3.4910829999999999E-3</v>
      </c>
      <c r="AI964" s="1">
        <v>4.8099999999999997E-5</v>
      </c>
      <c r="AJ964">
        <v>3.5649851000000003E-2</v>
      </c>
      <c r="AK964">
        <v>7.7118687000000005E-2</v>
      </c>
      <c r="AL964">
        <v>0.31613295200000002</v>
      </c>
      <c r="AM964">
        <v>8.1885856080000003</v>
      </c>
      <c r="AN964">
        <v>0</v>
      </c>
      <c r="AO964">
        <v>0</v>
      </c>
      <c r="AP964">
        <v>0</v>
      </c>
      <c r="AQ964">
        <v>-8.8109275989999993</v>
      </c>
      <c r="AR964">
        <v>1021.567724</v>
      </c>
      <c r="AS964">
        <v>5001.9811840000002</v>
      </c>
      <c r="AT964">
        <v>1.0110566249999999</v>
      </c>
      <c r="AU964">
        <v>0.107796056</v>
      </c>
      <c r="AV964">
        <v>0.531615701</v>
      </c>
      <c r="AW964">
        <v>0.360593002</v>
      </c>
      <c r="AX964">
        <v>0.106331352</v>
      </c>
      <c r="AY964">
        <v>1.464704E-3</v>
      </c>
      <c r="AZ964">
        <v>0.98939464899999996</v>
      </c>
      <c r="BA964">
        <v>1.0605351000000001E-2</v>
      </c>
      <c r="BB964">
        <v>0</v>
      </c>
      <c r="BC964">
        <v>3.345140963</v>
      </c>
      <c r="BD964">
        <v>2.0078414360000001</v>
      </c>
      <c r="BE964">
        <v>-0.24142131999999999</v>
      </c>
      <c r="BF964">
        <v>-0.24142131999999999</v>
      </c>
      <c r="BG964">
        <v>-2.2492627559999998</v>
      </c>
      <c r="BH964">
        <v>5024.4680840000001</v>
      </c>
      <c r="BI964">
        <v>0</v>
      </c>
    </row>
    <row r="965" spans="1:61" x14ac:dyDescent="0.2">
      <c r="A965">
        <v>1.9820545380000001</v>
      </c>
      <c r="B965">
        <v>114.0086017</v>
      </c>
      <c r="C965">
        <v>-6.8292340039999999</v>
      </c>
      <c r="D965">
        <v>1372.0482609999999</v>
      </c>
      <c r="E965">
        <v>2.0655104419999999</v>
      </c>
      <c r="F965">
        <v>315.35441580000003</v>
      </c>
      <c r="G965">
        <v>2.1265450000000001E-3</v>
      </c>
      <c r="H965">
        <v>0.98061047899999998</v>
      </c>
      <c r="I965">
        <v>0.107741847</v>
      </c>
      <c r="J965">
        <v>0.53291493300000004</v>
      </c>
      <c r="K965">
        <v>0.35934518999999998</v>
      </c>
      <c r="L965">
        <v>0.10628686699999999</v>
      </c>
      <c r="M965">
        <v>1.45498E-3</v>
      </c>
      <c r="N965">
        <v>1.087282004</v>
      </c>
      <c r="O965">
        <v>1.1983084740000001</v>
      </c>
      <c r="P965">
        <v>10.706711159999999</v>
      </c>
      <c r="Q965">
        <v>0.98936395600000004</v>
      </c>
      <c r="R965">
        <v>1.0636044000000001E-2</v>
      </c>
      <c r="S965">
        <v>0</v>
      </c>
      <c r="T965">
        <v>77.813473259999995</v>
      </c>
      <c r="U965">
        <v>77.813473259999995</v>
      </c>
      <c r="V965">
        <v>50.526789100000002</v>
      </c>
      <c r="W965">
        <v>9.3566866629999996</v>
      </c>
      <c r="X965">
        <v>0</v>
      </c>
      <c r="Y965">
        <v>50.710750519999998</v>
      </c>
      <c r="Z965">
        <v>0.98649568399999998</v>
      </c>
      <c r="AA965">
        <v>0.99555155200000001</v>
      </c>
      <c r="AB965">
        <v>595.78839419999997</v>
      </c>
      <c r="AC965">
        <v>145.20643229999999</v>
      </c>
      <c r="AD965">
        <v>1.803585921</v>
      </c>
      <c r="AE965">
        <v>8.4637359999999995E-2</v>
      </c>
      <c r="AF965">
        <v>4.214616E-3</v>
      </c>
      <c r="AG965" s="1">
        <v>1.88E-5</v>
      </c>
      <c r="AH965">
        <v>3.5034839999999999E-3</v>
      </c>
      <c r="AI965" s="1">
        <v>4.8000000000000001E-5</v>
      </c>
      <c r="AJ965">
        <v>3.5668916000000002E-2</v>
      </c>
      <c r="AK965">
        <v>7.7096122000000003E-2</v>
      </c>
      <c r="AL965">
        <v>0.31631183600000001</v>
      </c>
      <c r="AM965">
        <v>8.1885856080000003</v>
      </c>
      <c r="AN965">
        <v>0</v>
      </c>
      <c r="AO965">
        <v>0</v>
      </c>
      <c r="AP965">
        <v>0</v>
      </c>
      <c r="AQ965">
        <v>-8.8112885419999998</v>
      </c>
      <c r="AR965">
        <v>1021.745051</v>
      </c>
      <c r="AS965">
        <v>5000.9734040000003</v>
      </c>
      <c r="AT965">
        <v>1.0078178360000001</v>
      </c>
      <c r="AU965">
        <v>0.107741847</v>
      </c>
      <c r="AV965">
        <v>0.53291493300000004</v>
      </c>
      <c r="AW965">
        <v>0.35934518999999998</v>
      </c>
      <c r="AX965">
        <v>0.10628686699999999</v>
      </c>
      <c r="AY965">
        <v>1.45498E-3</v>
      </c>
      <c r="AZ965">
        <v>0.98936395600000004</v>
      </c>
      <c r="BA965">
        <v>1.0636044000000001E-2</v>
      </c>
      <c r="BB965">
        <v>0</v>
      </c>
      <c r="BC965">
        <v>3.3352425299999999</v>
      </c>
      <c r="BD965">
        <v>2.0113288969999998</v>
      </c>
      <c r="BE965">
        <v>-0.237869577</v>
      </c>
      <c r="BF965">
        <v>-0.237869577</v>
      </c>
      <c r="BG965">
        <v>-2.249198475</v>
      </c>
      <c r="BH965">
        <v>5023.3193810000002</v>
      </c>
      <c r="BI965">
        <v>0</v>
      </c>
    </row>
    <row r="966" spans="1:61" x14ac:dyDescent="0.2">
      <c r="A966">
        <v>1.983782387</v>
      </c>
      <c r="B966">
        <v>113.541624</v>
      </c>
      <c r="C966">
        <v>-6.8278670979999996</v>
      </c>
      <c r="D966">
        <v>1368.130625</v>
      </c>
      <c r="E966">
        <v>2.0635155730000001</v>
      </c>
      <c r="F966">
        <v>312.77918039999997</v>
      </c>
      <c r="G966">
        <v>2.1206889999999998E-3</v>
      </c>
      <c r="H966">
        <v>0.98061252300000001</v>
      </c>
      <c r="I966">
        <v>0.10768649700000001</v>
      </c>
      <c r="J966">
        <v>0.53421777299999995</v>
      </c>
      <c r="K966">
        <v>0.35809491799999998</v>
      </c>
      <c r="L966">
        <v>0.106241259</v>
      </c>
      <c r="M966">
        <v>1.445237E-3</v>
      </c>
      <c r="N966">
        <v>1.0859755639999999</v>
      </c>
      <c r="O966">
        <v>1.1969791000000001</v>
      </c>
      <c r="P966">
        <v>10.71276582</v>
      </c>
      <c r="Q966">
        <v>0.98933304399999999</v>
      </c>
      <c r="R966">
        <v>1.0666956E-2</v>
      </c>
      <c r="S966">
        <v>0</v>
      </c>
      <c r="T966">
        <v>78.078637049999998</v>
      </c>
      <c r="U966">
        <v>78.078637049999998</v>
      </c>
      <c r="V966">
        <v>50.639174230000002</v>
      </c>
      <c r="W966">
        <v>9.3828964569999993</v>
      </c>
      <c r="X966">
        <v>0</v>
      </c>
      <c r="Y966">
        <v>50.822394850000002</v>
      </c>
      <c r="Z966">
        <v>0.98657921500000001</v>
      </c>
      <c r="AA966">
        <v>0.99557859900000001</v>
      </c>
      <c r="AB966">
        <v>594.79987610000001</v>
      </c>
      <c r="AC966">
        <v>144.38925610000001</v>
      </c>
      <c r="AD966">
        <v>1.782027212</v>
      </c>
      <c r="AE966">
        <v>8.4637359999999995E-2</v>
      </c>
      <c r="AF966">
        <v>4.2025650000000001E-3</v>
      </c>
      <c r="AG966" s="1">
        <v>1.8700000000000001E-5</v>
      </c>
      <c r="AH966">
        <v>3.5159509999999998E-3</v>
      </c>
      <c r="AI966" s="1">
        <v>4.7800000000000003E-5</v>
      </c>
      <c r="AJ966">
        <v>3.5688078999999998E-2</v>
      </c>
      <c r="AK966">
        <v>7.7073435999999995E-2</v>
      </c>
      <c r="AL966">
        <v>0.31649166200000001</v>
      </c>
      <c r="AM966">
        <v>8.1885856080000003</v>
      </c>
      <c r="AN966">
        <v>0</v>
      </c>
      <c r="AO966">
        <v>0</v>
      </c>
      <c r="AP966">
        <v>0</v>
      </c>
      <c r="AQ966">
        <v>-8.8116494840000001</v>
      </c>
      <c r="AR966">
        <v>1021.922536</v>
      </c>
      <c r="AS966">
        <v>4999.9561670000003</v>
      </c>
      <c r="AT966">
        <v>1.0045635530000001</v>
      </c>
      <c r="AU966">
        <v>0.10768649700000001</v>
      </c>
      <c r="AV966">
        <v>0.53421777299999995</v>
      </c>
      <c r="AW966">
        <v>0.35809491799999998</v>
      </c>
      <c r="AX966">
        <v>0.106241259</v>
      </c>
      <c r="AY966">
        <v>1.445237E-3</v>
      </c>
      <c r="AZ966">
        <v>0.98933304399999999</v>
      </c>
      <c r="BA966">
        <v>1.0666956E-2</v>
      </c>
      <c r="BB966">
        <v>0</v>
      </c>
      <c r="BC966">
        <v>3.3253465289999999</v>
      </c>
      <c r="BD966">
        <v>2.014834317</v>
      </c>
      <c r="BE966">
        <v>-0.23429967800000001</v>
      </c>
      <c r="BF966">
        <v>-0.23429967800000001</v>
      </c>
      <c r="BG966">
        <v>-2.2491339950000002</v>
      </c>
      <c r="BH966">
        <v>5022.161153</v>
      </c>
      <c r="BI966">
        <v>0</v>
      </c>
    </row>
    <row r="967" spans="1:61" x14ac:dyDescent="0.2">
      <c r="A967">
        <v>1.9855193289999999</v>
      </c>
      <c r="B967">
        <v>113.0746463</v>
      </c>
      <c r="C967">
        <v>-6.826491098</v>
      </c>
      <c r="D967">
        <v>1364.1926699999999</v>
      </c>
      <c r="E967">
        <v>2.0615020359999998</v>
      </c>
      <c r="F967">
        <v>310.21322149999997</v>
      </c>
      <c r="G967">
        <v>2.1148019999999998E-3</v>
      </c>
      <c r="H967">
        <v>0.98061521100000004</v>
      </c>
      <c r="I967">
        <v>0.107629999</v>
      </c>
      <c r="J967">
        <v>0.53552419699999998</v>
      </c>
      <c r="K967">
        <v>0.35684221700000002</v>
      </c>
      <c r="L967">
        <v>0.106194522</v>
      </c>
      <c r="M967">
        <v>1.4354770000000001E-3</v>
      </c>
      <c r="N967">
        <v>1.0846712409999999</v>
      </c>
      <c r="O967">
        <v>1.1956515219999999</v>
      </c>
      <c r="P967">
        <v>10.718757630000001</v>
      </c>
      <c r="Q967">
        <v>0.98930191099999998</v>
      </c>
      <c r="R967">
        <v>1.0698088999999999E-2</v>
      </c>
      <c r="S967">
        <v>0</v>
      </c>
      <c r="T967">
        <v>78.346010500000006</v>
      </c>
      <c r="U967">
        <v>78.346010500000006</v>
      </c>
      <c r="V967">
        <v>50.752369469999998</v>
      </c>
      <c r="W967">
        <v>9.4091487990000005</v>
      </c>
      <c r="X967">
        <v>0</v>
      </c>
      <c r="Y967">
        <v>50.934847400000002</v>
      </c>
      <c r="Z967">
        <v>0.986662857</v>
      </c>
      <c r="AA967">
        <v>0.99560566299999997</v>
      </c>
      <c r="AB967">
        <v>593.80378599999995</v>
      </c>
      <c r="AC967">
        <v>143.57273509999999</v>
      </c>
      <c r="AD967">
        <v>1.760595224</v>
      </c>
      <c r="AE967">
        <v>8.4637359999999995E-2</v>
      </c>
      <c r="AF967">
        <v>4.1904500000000001E-3</v>
      </c>
      <c r="AG967" s="1">
        <v>1.8499999999999999E-5</v>
      </c>
      <c r="AH967">
        <v>3.5284840000000001E-3</v>
      </c>
      <c r="AI967" s="1">
        <v>4.7700000000000001E-5</v>
      </c>
      <c r="AJ967">
        <v>3.5707339999999997E-2</v>
      </c>
      <c r="AK967">
        <v>7.7050626999999997E-2</v>
      </c>
      <c r="AL967">
        <v>0.316672434</v>
      </c>
      <c r="AM967">
        <v>8.1885856080000003</v>
      </c>
      <c r="AN967">
        <v>0</v>
      </c>
      <c r="AO967">
        <v>0</v>
      </c>
      <c r="AP967">
        <v>0</v>
      </c>
      <c r="AQ967">
        <v>-8.8120104270000006</v>
      </c>
      <c r="AR967">
        <v>1022.100174</v>
      </c>
      <c r="AS967">
        <v>4998.9293719999996</v>
      </c>
      <c r="AT967">
        <v>1.0012937609999999</v>
      </c>
      <c r="AU967">
        <v>0.107629999</v>
      </c>
      <c r="AV967">
        <v>0.53552419699999998</v>
      </c>
      <c r="AW967">
        <v>0.35684221700000002</v>
      </c>
      <c r="AX967">
        <v>0.106194522</v>
      </c>
      <c r="AY967">
        <v>1.4354770000000001E-3</v>
      </c>
      <c r="AZ967">
        <v>0.98930191099999998</v>
      </c>
      <c r="BA967">
        <v>1.0698088999999999E-2</v>
      </c>
      <c r="BB967">
        <v>0</v>
      </c>
      <c r="BC967">
        <v>3.3154531390000002</v>
      </c>
      <c r="BD967">
        <v>2.018357774</v>
      </c>
      <c r="BE967">
        <v>-0.23071154399999999</v>
      </c>
      <c r="BF967">
        <v>-0.23071154399999999</v>
      </c>
      <c r="BG967">
        <v>-2.2490693180000001</v>
      </c>
      <c r="BH967">
        <v>5020.9933099999998</v>
      </c>
      <c r="BI967">
        <v>0</v>
      </c>
    </row>
    <row r="968" spans="1:61" x14ac:dyDescent="0.2">
      <c r="A968">
        <v>1.98726541</v>
      </c>
      <c r="B968">
        <v>112.6076686</v>
      </c>
      <c r="C968">
        <v>-6.8251059590000001</v>
      </c>
      <c r="D968">
        <v>1360.2343089999999</v>
      </c>
      <c r="E968">
        <v>2.0594696369999999</v>
      </c>
      <c r="F968">
        <v>307.65658580000002</v>
      </c>
      <c r="G968">
        <v>2.1088840000000001E-3</v>
      </c>
      <c r="H968">
        <v>0.98061853799999998</v>
      </c>
      <c r="I968">
        <v>0.107572345</v>
      </c>
      <c r="J968">
        <v>0.53683418199999999</v>
      </c>
      <c r="K968">
        <v>0.35558711900000001</v>
      </c>
      <c r="L968">
        <v>0.106146646</v>
      </c>
      <c r="M968">
        <v>1.4256990000000001E-3</v>
      </c>
      <c r="N968">
        <v>1.083369037</v>
      </c>
      <c r="O968">
        <v>1.1943257410000001</v>
      </c>
      <c r="P968">
        <v>10.72468551</v>
      </c>
      <c r="Q968">
        <v>0.98927055600000002</v>
      </c>
      <c r="R968">
        <v>1.0729443999999999E-2</v>
      </c>
      <c r="S968">
        <v>0</v>
      </c>
      <c r="T968">
        <v>78.615621840000003</v>
      </c>
      <c r="U968">
        <v>78.615621840000003</v>
      </c>
      <c r="V968">
        <v>50.866386120000001</v>
      </c>
      <c r="W968">
        <v>9.4354425899999992</v>
      </c>
      <c r="X968">
        <v>0</v>
      </c>
      <c r="Y968">
        <v>51.048119499999999</v>
      </c>
      <c r="Z968">
        <v>0.98674660599999997</v>
      </c>
      <c r="AA968">
        <v>0.99563274000000002</v>
      </c>
      <c r="AB968">
        <v>592.80004440000005</v>
      </c>
      <c r="AC968">
        <v>142.75687669999999</v>
      </c>
      <c r="AD968">
        <v>1.739290563</v>
      </c>
      <c r="AE968">
        <v>8.4637359999999995E-2</v>
      </c>
      <c r="AF968">
        <v>4.1782720000000002E-3</v>
      </c>
      <c r="AG968" s="1">
        <v>1.8300000000000001E-5</v>
      </c>
      <c r="AH968">
        <v>3.5410839999999999E-3</v>
      </c>
      <c r="AI968" s="1">
        <v>4.7599999999999998E-5</v>
      </c>
      <c r="AJ968">
        <v>3.5726698000000001E-2</v>
      </c>
      <c r="AK968">
        <v>7.7027694999999993E-2</v>
      </c>
      <c r="AL968">
        <v>0.316854156</v>
      </c>
      <c r="AM968">
        <v>8.1885856080000003</v>
      </c>
      <c r="AN968">
        <v>0</v>
      </c>
      <c r="AO968">
        <v>0</v>
      </c>
      <c r="AP968">
        <v>0</v>
      </c>
      <c r="AQ968">
        <v>-8.8123713689999992</v>
      </c>
      <c r="AR968">
        <v>1022.277963</v>
      </c>
      <c r="AS968">
        <v>4997.8929189999999</v>
      </c>
      <c r="AT968">
        <v>0.99800842199999995</v>
      </c>
      <c r="AU968">
        <v>0.107572345</v>
      </c>
      <c r="AV968">
        <v>0.53683418199999999</v>
      </c>
      <c r="AW968">
        <v>0.35558711900000001</v>
      </c>
      <c r="AX968">
        <v>0.106146646</v>
      </c>
      <c r="AY968">
        <v>1.4256990000000001E-3</v>
      </c>
      <c r="AZ968">
        <v>0.98927055600000002</v>
      </c>
      <c r="BA968">
        <v>1.0729443999999999E-2</v>
      </c>
      <c r="BB968">
        <v>0</v>
      </c>
      <c r="BC968">
        <v>3.305562584</v>
      </c>
      <c r="BD968">
        <v>2.0218993479999998</v>
      </c>
      <c r="BE968">
        <v>-0.22710509700000001</v>
      </c>
      <c r="BF968">
        <v>-0.22710509700000001</v>
      </c>
      <c r="BG968">
        <v>-2.2490044450000002</v>
      </c>
      <c r="BH968">
        <v>5019.8157590000001</v>
      </c>
      <c r="BI968">
        <v>0</v>
      </c>
    </row>
    <row r="969" spans="1:61" x14ac:dyDescent="0.2">
      <c r="A969">
        <v>1.9890206640000001</v>
      </c>
      <c r="B969">
        <v>112.140691</v>
      </c>
      <c r="C969">
        <v>-6.8237116479999997</v>
      </c>
      <c r="D969">
        <v>1356.2554520000001</v>
      </c>
      <c r="E969">
        <v>2.0574181770000002</v>
      </c>
      <c r="F969">
        <v>305.1093204</v>
      </c>
      <c r="G969">
        <v>2.1029349999999998E-3</v>
      </c>
      <c r="H969">
        <v>0.98062250500000003</v>
      </c>
      <c r="I969">
        <v>0.107513529</v>
      </c>
      <c r="J969">
        <v>0.538147704</v>
      </c>
      <c r="K969">
        <v>0.35432965599999999</v>
      </c>
      <c r="L969">
        <v>0.106097625</v>
      </c>
      <c r="M969">
        <v>1.4159039999999999E-3</v>
      </c>
      <c r="N969">
        <v>1.0820689539999999</v>
      </c>
      <c r="O969">
        <v>1.193001757</v>
      </c>
      <c r="P969">
        <v>10.73054846</v>
      </c>
      <c r="Q969">
        <v>0.98923897599999999</v>
      </c>
      <c r="R969">
        <v>1.0761023999999999E-2</v>
      </c>
      <c r="S969">
        <v>0</v>
      </c>
      <c r="T969">
        <v>78.887500380000006</v>
      </c>
      <c r="U969">
        <v>78.887500380000006</v>
      </c>
      <c r="V969">
        <v>50.981236359999997</v>
      </c>
      <c r="W969">
        <v>9.4617767419999996</v>
      </c>
      <c r="X969">
        <v>0</v>
      </c>
      <c r="Y969">
        <v>51.16222338</v>
      </c>
      <c r="Z969">
        <v>0.98683045800000002</v>
      </c>
      <c r="AA969">
        <v>0.99565983000000002</v>
      </c>
      <c r="AB969">
        <v>591.78857370000003</v>
      </c>
      <c r="AC969">
        <v>141.94169049999999</v>
      </c>
      <c r="AD969">
        <v>1.7181139249999999</v>
      </c>
      <c r="AE969">
        <v>8.4637359999999995E-2</v>
      </c>
      <c r="AF969">
        <v>4.1660309999999997E-3</v>
      </c>
      <c r="AG969" s="1">
        <v>1.8199999999999999E-5</v>
      </c>
      <c r="AH969">
        <v>3.5537500000000001E-3</v>
      </c>
      <c r="AI969" s="1">
        <v>4.74E-5</v>
      </c>
      <c r="AJ969">
        <v>3.5746155000000002E-2</v>
      </c>
      <c r="AK969">
        <v>7.7004639E-2</v>
      </c>
      <c r="AL969">
        <v>0.31703683300000002</v>
      </c>
      <c r="AM969">
        <v>8.1885856080000003</v>
      </c>
      <c r="AN969">
        <v>0</v>
      </c>
      <c r="AO969">
        <v>0</v>
      </c>
      <c r="AP969">
        <v>0</v>
      </c>
      <c r="AQ969">
        <v>-8.8127323119999996</v>
      </c>
      <c r="AR969">
        <v>1022.455897</v>
      </c>
      <c r="AS969">
        <v>4996.8467060000003</v>
      </c>
      <c r="AT969">
        <v>0.99470751400000001</v>
      </c>
      <c r="AU969">
        <v>0.107513529</v>
      </c>
      <c r="AV969">
        <v>0.538147704</v>
      </c>
      <c r="AW969">
        <v>0.35432965599999999</v>
      </c>
      <c r="AX969">
        <v>0.106097625</v>
      </c>
      <c r="AY969">
        <v>1.4159039999999999E-3</v>
      </c>
      <c r="AZ969">
        <v>0.98923897599999999</v>
      </c>
      <c r="BA969">
        <v>1.0761023999999999E-2</v>
      </c>
      <c r="BB969">
        <v>0</v>
      </c>
      <c r="BC969">
        <v>3.295675057</v>
      </c>
      <c r="BD969">
        <v>2.0254591159999999</v>
      </c>
      <c r="BE969">
        <v>-0.22348026200000001</v>
      </c>
      <c r="BF969">
        <v>-0.22348026200000001</v>
      </c>
      <c r="BG969">
        <v>-2.2489393789999998</v>
      </c>
      <c r="BH969">
        <v>5018.6284070000002</v>
      </c>
      <c r="BI969">
        <v>0</v>
      </c>
    </row>
    <row r="970" spans="1:61" x14ac:dyDescent="0.2">
      <c r="A970">
        <v>1.9907851299999999</v>
      </c>
      <c r="B970">
        <v>111.6737133</v>
      </c>
      <c r="C970">
        <v>-6.8223081240000001</v>
      </c>
      <c r="D970">
        <v>1352.2560140000001</v>
      </c>
      <c r="E970">
        <v>2.0553474600000001</v>
      </c>
      <c r="F970">
        <v>302.57147220000002</v>
      </c>
      <c r="G970">
        <v>2.0969550000000002E-3</v>
      </c>
      <c r="H970">
        <v>0.98062711499999999</v>
      </c>
      <c r="I970">
        <v>0.107453543</v>
      </c>
      <c r="J970">
        <v>0.53946473800000005</v>
      </c>
      <c r="K970">
        <v>0.35306985899999999</v>
      </c>
      <c r="L970">
        <v>0.10604745</v>
      </c>
      <c r="M970">
        <v>1.406093E-3</v>
      </c>
      <c r="N970">
        <v>1.080770993</v>
      </c>
      <c r="O970">
        <v>1.1916795689999999</v>
      </c>
      <c r="P970">
        <v>10.73634541</v>
      </c>
      <c r="Q970">
        <v>0.98920716799999997</v>
      </c>
      <c r="R970">
        <v>1.0792832E-2</v>
      </c>
      <c r="S970">
        <v>0</v>
      </c>
      <c r="T970">
        <v>79.16167557</v>
      </c>
      <c r="U970">
        <v>79.16167557</v>
      </c>
      <c r="V970">
        <v>51.09693214</v>
      </c>
      <c r="W970">
        <v>9.4881501749999995</v>
      </c>
      <c r="X970">
        <v>0</v>
      </c>
      <c r="Y970">
        <v>51.277171060000001</v>
      </c>
      <c r="Z970">
        <v>0.98691440900000005</v>
      </c>
      <c r="AA970">
        <v>0.99568693100000005</v>
      </c>
      <c r="AB970">
        <v>590.76929749999999</v>
      </c>
      <c r="AC970">
        <v>141.1271849</v>
      </c>
      <c r="AD970">
        <v>1.6970659450000001</v>
      </c>
      <c r="AE970">
        <v>8.4637359999999995E-2</v>
      </c>
      <c r="AF970">
        <v>4.1537249999999996E-3</v>
      </c>
      <c r="AG970" s="1">
        <v>1.8E-5</v>
      </c>
      <c r="AH970">
        <v>3.5664830000000001E-3</v>
      </c>
      <c r="AI970" s="1">
        <v>4.7299999999999998E-5</v>
      </c>
      <c r="AJ970">
        <v>3.5765709999999999E-2</v>
      </c>
      <c r="AK970">
        <v>7.6981459000000002E-2</v>
      </c>
      <c r="AL970">
        <v>0.317220469</v>
      </c>
      <c r="AM970">
        <v>8.1885856080000003</v>
      </c>
      <c r="AN970">
        <v>0</v>
      </c>
      <c r="AO970">
        <v>0</v>
      </c>
      <c r="AP970">
        <v>0</v>
      </c>
      <c r="AQ970">
        <v>-8.8130932550000001</v>
      </c>
      <c r="AR970">
        <v>1022.633974</v>
      </c>
      <c r="AS970">
        <v>4995.7906320000002</v>
      </c>
      <c r="AT970">
        <v>0.99139101299999999</v>
      </c>
      <c r="AU970">
        <v>0.107453543</v>
      </c>
      <c r="AV970">
        <v>0.53946473800000005</v>
      </c>
      <c r="AW970">
        <v>0.35306985899999999</v>
      </c>
      <c r="AX970">
        <v>0.10604745</v>
      </c>
      <c r="AY970">
        <v>1.406093E-3</v>
      </c>
      <c r="AZ970">
        <v>0.98920716799999997</v>
      </c>
      <c r="BA970">
        <v>1.0792832E-2</v>
      </c>
      <c r="BB970">
        <v>0</v>
      </c>
      <c r="BC970">
        <v>3.2857907769999999</v>
      </c>
      <c r="BD970">
        <v>2.0290371550000001</v>
      </c>
      <c r="BE970">
        <v>-0.219836965</v>
      </c>
      <c r="BF970">
        <v>-0.219836965</v>
      </c>
      <c r="BG970">
        <v>-2.24887412</v>
      </c>
      <c r="BH970">
        <v>5017.4311589999998</v>
      </c>
      <c r="BI970">
        <v>0</v>
      </c>
    </row>
    <row r="971" spans="1:61" x14ac:dyDescent="0.2">
      <c r="A971">
        <v>1.992558845</v>
      </c>
      <c r="B971">
        <v>111.2067356</v>
      </c>
      <c r="C971">
        <v>-6.820895353</v>
      </c>
      <c r="D971">
        <v>1348.2359060000001</v>
      </c>
      <c r="E971">
        <v>2.0532572839999998</v>
      </c>
      <c r="F971">
        <v>300.04308839999999</v>
      </c>
      <c r="G971">
        <v>2.0909430000000001E-3</v>
      </c>
      <c r="H971">
        <v>0.98063236600000003</v>
      </c>
      <c r="I971">
        <v>0.107392379</v>
      </c>
      <c r="J971">
        <v>0.54078525700000002</v>
      </c>
      <c r="K971">
        <v>0.35180776400000002</v>
      </c>
      <c r="L971">
        <v>0.105996112</v>
      </c>
      <c r="M971">
        <v>1.3962670000000001E-3</v>
      </c>
      <c r="N971">
        <v>1.0794751549999999</v>
      </c>
      <c r="O971">
        <v>1.1903591760000001</v>
      </c>
      <c r="P971">
        <v>10.74207534</v>
      </c>
      <c r="Q971">
        <v>0.98917513199999996</v>
      </c>
      <c r="R971">
        <v>1.0824868E-2</v>
      </c>
      <c r="S971">
        <v>0</v>
      </c>
      <c r="T971">
        <v>79.438177640000006</v>
      </c>
      <c r="U971">
        <v>79.438177640000006</v>
      </c>
      <c r="V971">
        <v>51.213485990000002</v>
      </c>
      <c r="W971">
        <v>9.5145617470000001</v>
      </c>
      <c r="X971">
        <v>0</v>
      </c>
      <c r="Y971">
        <v>51.392975130000004</v>
      </c>
      <c r="Z971">
        <v>0.98699845500000005</v>
      </c>
      <c r="AA971">
        <v>0.99571404200000002</v>
      </c>
      <c r="AB971">
        <v>589.74213650000002</v>
      </c>
      <c r="AC971">
        <v>140.31336949999999</v>
      </c>
      <c r="AD971">
        <v>1.676147287</v>
      </c>
      <c r="AE971">
        <v>8.4637359999999995E-2</v>
      </c>
      <c r="AF971">
        <v>4.1413550000000002E-3</v>
      </c>
      <c r="AG971" s="1">
        <v>1.7799999999999999E-5</v>
      </c>
      <c r="AH971">
        <v>3.5792829999999999E-3</v>
      </c>
      <c r="AI971" s="1">
        <v>4.71E-5</v>
      </c>
      <c r="AJ971">
        <v>3.5785364E-2</v>
      </c>
      <c r="AK971">
        <v>7.6958153000000001E-2</v>
      </c>
      <c r="AL971">
        <v>0.31740506899999998</v>
      </c>
      <c r="AM971">
        <v>8.1885856080000003</v>
      </c>
      <c r="AN971">
        <v>0</v>
      </c>
      <c r="AO971">
        <v>0</v>
      </c>
      <c r="AP971">
        <v>0</v>
      </c>
      <c r="AQ971">
        <v>-8.8134541970000004</v>
      </c>
      <c r="AR971">
        <v>1022.812187</v>
      </c>
      <c r="AS971">
        <v>4994.7245929999999</v>
      </c>
      <c r="AT971">
        <v>0.98805889899999999</v>
      </c>
      <c r="AU971">
        <v>0.107392379</v>
      </c>
      <c r="AV971">
        <v>0.54078525700000002</v>
      </c>
      <c r="AW971">
        <v>0.35180776400000002</v>
      </c>
      <c r="AX971">
        <v>0.105996112</v>
      </c>
      <c r="AY971">
        <v>1.3962670000000001E-3</v>
      </c>
      <c r="AZ971">
        <v>0.98917513199999996</v>
      </c>
      <c r="BA971">
        <v>1.0824868E-2</v>
      </c>
      <c r="BB971">
        <v>0</v>
      </c>
      <c r="BC971">
        <v>3.2759099479999998</v>
      </c>
      <c r="BD971">
        <v>2.0326335420000001</v>
      </c>
      <c r="BE971">
        <v>-0.21617512899999999</v>
      </c>
      <c r="BF971">
        <v>-0.21617512899999999</v>
      </c>
      <c r="BG971">
        <v>-2.2488086709999999</v>
      </c>
      <c r="BH971">
        <v>5016.2239209999998</v>
      </c>
      <c r="BI971">
        <v>0</v>
      </c>
    </row>
    <row r="972" spans="1:61" x14ac:dyDescent="0.2">
      <c r="A972">
        <v>1.9943418449999999</v>
      </c>
      <c r="B972">
        <v>110.7397579</v>
      </c>
      <c r="C972">
        <v>-6.8194732949999999</v>
      </c>
      <c r="D972">
        <v>1344.195046</v>
      </c>
      <c r="E972">
        <v>2.051147447</v>
      </c>
      <c r="F972">
        <v>297.52421609999999</v>
      </c>
      <c r="G972">
        <v>2.0849000000000002E-3</v>
      </c>
      <c r="H972">
        <v>0.98063825900000001</v>
      </c>
      <c r="I972">
        <v>0.10733003200000001</v>
      </c>
      <c r="J972">
        <v>0.54210923499999997</v>
      </c>
      <c r="K972">
        <v>0.35054340299999998</v>
      </c>
      <c r="L972">
        <v>0.105943606</v>
      </c>
      <c r="M972">
        <v>1.3864260000000001E-3</v>
      </c>
      <c r="N972">
        <v>1.078181442</v>
      </c>
      <c r="O972">
        <v>1.1890405799999999</v>
      </c>
      <c r="P972">
        <v>10.74773719</v>
      </c>
      <c r="Q972">
        <v>0.98914286399999996</v>
      </c>
      <c r="R972">
        <v>1.0857136E-2</v>
      </c>
      <c r="S972">
        <v>0</v>
      </c>
      <c r="T972">
        <v>79.717037169999998</v>
      </c>
      <c r="U972">
        <v>79.717037169999998</v>
      </c>
      <c r="V972">
        <v>51.330910510000002</v>
      </c>
      <c r="W972">
        <v>9.5410102949999995</v>
      </c>
      <c r="X972">
        <v>0</v>
      </c>
      <c r="Y972">
        <v>51.509648230000003</v>
      </c>
      <c r="Z972">
        <v>0.98708259099999995</v>
      </c>
      <c r="AA972">
        <v>0.99574116000000001</v>
      </c>
      <c r="AB972">
        <v>588.70701140000006</v>
      </c>
      <c r="AC972">
        <v>139.50025360000001</v>
      </c>
      <c r="AD972">
        <v>1.6553585820000001</v>
      </c>
      <c r="AE972">
        <v>8.4637359999999995E-2</v>
      </c>
      <c r="AF972">
        <v>4.1289209999999998E-3</v>
      </c>
      <c r="AG972" s="1">
        <v>1.77E-5</v>
      </c>
      <c r="AH972">
        <v>3.592151E-3</v>
      </c>
      <c r="AI972" s="1">
        <v>4.6999999999999997E-5</v>
      </c>
      <c r="AJ972">
        <v>3.5805117999999997E-2</v>
      </c>
      <c r="AK972">
        <v>7.6934721999999997E-2</v>
      </c>
      <c r="AL972">
        <v>0.31759063799999998</v>
      </c>
      <c r="AM972">
        <v>8.1885856080000003</v>
      </c>
      <c r="AN972">
        <v>0</v>
      </c>
      <c r="AO972">
        <v>0</v>
      </c>
      <c r="AP972">
        <v>0</v>
      </c>
      <c r="AQ972">
        <v>-8.8138151400000009</v>
      </c>
      <c r="AR972">
        <v>1022.990534</v>
      </c>
      <c r="AS972">
        <v>4993.6484849999997</v>
      </c>
      <c r="AT972">
        <v>0.98471114800000004</v>
      </c>
      <c r="AU972">
        <v>0.10733003200000001</v>
      </c>
      <c r="AV972">
        <v>0.54210923499999997</v>
      </c>
      <c r="AW972">
        <v>0.35054340299999998</v>
      </c>
      <c r="AX972">
        <v>0.105943606</v>
      </c>
      <c r="AY972">
        <v>1.3864260000000001E-3</v>
      </c>
      <c r="AZ972">
        <v>0.98914286399999996</v>
      </c>
      <c r="BA972">
        <v>1.0857136E-2</v>
      </c>
      <c r="BB972">
        <v>0</v>
      </c>
      <c r="BC972">
        <v>3.266032788</v>
      </c>
      <c r="BD972">
        <v>2.0362483509999998</v>
      </c>
      <c r="BE972">
        <v>-0.21249468299999999</v>
      </c>
      <c r="BF972">
        <v>-0.21249468299999999</v>
      </c>
      <c r="BG972">
        <v>-2.2487430339999999</v>
      </c>
      <c r="BH972">
        <v>5015.0065969999996</v>
      </c>
      <c r="BI972">
        <v>0</v>
      </c>
    </row>
    <row r="973" spans="1:61" x14ac:dyDescent="0.2">
      <c r="A973">
        <v>1.996134165</v>
      </c>
      <c r="B973">
        <v>110.2727802</v>
      </c>
      <c r="C973">
        <v>-6.8180419170000004</v>
      </c>
      <c r="D973">
        <v>1340.133347</v>
      </c>
      <c r="E973">
        <v>2.0490177470000002</v>
      </c>
      <c r="F973">
        <v>295.01490260000003</v>
      </c>
      <c r="G973">
        <v>2.0788260000000002E-3</v>
      </c>
      <c r="H973">
        <v>0.98064479400000004</v>
      </c>
      <c r="I973">
        <v>0.107266493</v>
      </c>
      <c r="J973">
        <v>0.54343664400000002</v>
      </c>
      <c r="K973">
        <v>0.34927681199999999</v>
      </c>
      <c r="L973">
        <v>0.105889922</v>
      </c>
      <c r="M973">
        <v>1.376571E-3</v>
      </c>
      <c r="N973">
        <v>1.0768898570000001</v>
      </c>
      <c r="O973">
        <v>1.18772378</v>
      </c>
      <c r="P973">
        <v>10.753329900000001</v>
      </c>
      <c r="Q973">
        <v>0.98911036299999999</v>
      </c>
      <c r="R973">
        <v>1.0889637000000001E-2</v>
      </c>
      <c r="S973">
        <v>0</v>
      </c>
      <c r="T973">
        <v>79.998285460000005</v>
      </c>
      <c r="U973">
        <v>79.998285460000005</v>
      </c>
      <c r="V973">
        <v>51.449218680000001</v>
      </c>
      <c r="W973">
        <v>9.5674946460000001</v>
      </c>
      <c r="X973">
        <v>0</v>
      </c>
      <c r="Y973">
        <v>51.62720341</v>
      </c>
      <c r="Z973">
        <v>0.98716681399999995</v>
      </c>
      <c r="AA973">
        <v>0.99576828399999995</v>
      </c>
      <c r="AB973">
        <v>587.66384289999996</v>
      </c>
      <c r="AC973">
        <v>138.68784690000001</v>
      </c>
      <c r="AD973">
        <v>1.634700475</v>
      </c>
      <c r="AE973">
        <v>8.4637359999999995E-2</v>
      </c>
      <c r="AF973">
        <v>4.1164210000000003E-3</v>
      </c>
      <c r="AG973" s="1">
        <v>1.7499999999999998E-5</v>
      </c>
      <c r="AH973">
        <v>3.605086E-3</v>
      </c>
      <c r="AI973" s="1">
        <v>4.6900000000000002E-5</v>
      </c>
      <c r="AJ973">
        <v>3.5824970999999997E-2</v>
      </c>
      <c r="AK973">
        <v>7.6911164000000004E-2</v>
      </c>
      <c r="AL973">
        <v>0.31777717900000002</v>
      </c>
      <c r="AM973">
        <v>8.1885856080000003</v>
      </c>
      <c r="AN973">
        <v>0</v>
      </c>
      <c r="AO973">
        <v>0</v>
      </c>
      <c r="AP973">
        <v>0</v>
      </c>
      <c r="AQ973">
        <v>-8.8141760819999995</v>
      </c>
      <c r="AR973">
        <v>1023.169009</v>
      </c>
      <c r="AS973">
        <v>4992.5622039999998</v>
      </c>
      <c r="AT973">
        <v>0.98134774400000002</v>
      </c>
      <c r="AU973">
        <v>0.107266493</v>
      </c>
      <c r="AV973">
        <v>0.54343664400000002</v>
      </c>
      <c r="AW973">
        <v>0.34927681199999999</v>
      </c>
      <c r="AX973">
        <v>0.105889922</v>
      </c>
      <c r="AY973">
        <v>1.376571E-3</v>
      </c>
      <c r="AZ973">
        <v>0.98911036299999999</v>
      </c>
      <c r="BA973">
        <v>1.0889637000000001E-2</v>
      </c>
      <c r="BB973">
        <v>0</v>
      </c>
      <c r="BC973">
        <v>3.2561595109999999</v>
      </c>
      <c r="BD973">
        <v>2.0398816559999999</v>
      </c>
      <c r="BE973">
        <v>-0.20879555399999999</v>
      </c>
      <c r="BF973">
        <v>-0.20879555399999999</v>
      </c>
      <c r="BG973">
        <v>-2.2486772099999999</v>
      </c>
      <c r="BH973">
        <v>5013.7790919999998</v>
      </c>
      <c r="BI973">
        <v>0</v>
      </c>
    </row>
    <row r="974" spans="1:61" x14ac:dyDescent="0.2">
      <c r="A974">
        <v>1.997935843</v>
      </c>
      <c r="B974">
        <v>109.8058025</v>
      </c>
      <c r="C974">
        <v>-6.8166011820000003</v>
      </c>
      <c r="D974">
        <v>1336.0507270000001</v>
      </c>
      <c r="E974">
        <v>2.0468679789999999</v>
      </c>
      <c r="F974">
        <v>292.51519519999999</v>
      </c>
      <c r="G974">
        <v>2.0727190000000002E-3</v>
      </c>
      <c r="H974">
        <v>0.98065197100000001</v>
      </c>
      <c r="I974">
        <v>0.10720175699999999</v>
      </c>
      <c r="J974">
        <v>0.54476745599999998</v>
      </c>
      <c r="K974">
        <v>0.348008027</v>
      </c>
      <c r="L974">
        <v>0.105835054</v>
      </c>
      <c r="M974">
        <v>1.3667029999999999E-3</v>
      </c>
      <c r="N974">
        <v>1.0756003999999999</v>
      </c>
      <c r="O974">
        <v>1.1864087750000001</v>
      </c>
      <c r="P974">
        <v>10.7588524</v>
      </c>
      <c r="Q974">
        <v>0.98907762700000001</v>
      </c>
      <c r="R974">
        <v>1.0922373000000001E-2</v>
      </c>
      <c r="S974">
        <v>0</v>
      </c>
      <c r="T974">
        <v>80.281954240000005</v>
      </c>
      <c r="U974">
        <v>80.281954240000005</v>
      </c>
      <c r="V974">
        <v>51.56842365</v>
      </c>
      <c r="W974">
        <v>9.5940136040000006</v>
      </c>
      <c r="X974">
        <v>0</v>
      </c>
      <c r="Y974">
        <v>51.745653879999999</v>
      </c>
      <c r="Z974">
        <v>0.98725111799999998</v>
      </c>
      <c r="AA974">
        <v>0.99579541299999996</v>
      </c>
      <c r="AB974">
        <v>586.61255170000004</v>
      </c>
      <c r="AC974">
        <v>137.87615930000001</v>
      </c>
      <c r="AD974">
        <v>1.6141735930000001</v>
      </c>
      <c r="AE974">
        <v>8.4637359999999995E-2</v>
      </c>
      <c r="AF974">
        <v>4.1038569999999998E-3</v>
      </c>
      <c r="AG974" s="1">
        <v>1.73E-5</v>
      </c>
      <c r="AH974">
        <v>3.61809E-3</v>
      </c>
      <c r="AI974" s="1">
        <v>4.6699999999999997E-5</v>
      </c>
      <c r="AJ974">
        <v>3.5844925E-2</v>
      </c>
      <c r="AK974">
        <v>7.6887478999999995E-2</v>
      </c>
      <c r="AL974">
        <v>0.31796469700000002</v>
      </c>
      <c r="AM974">
        <v>8.1885856080000003</v>
      </c>
      <c r="AN974">
        <v>0</v>
      </c>
      <c r="AO974">
        <v>0</v>
      </c>
      <c r="AP974">
        <v>0</v>
      </c>
      <c r="AQ974">
        <v>-8.8145370249999999</v>
      </c>
      <c r="AR974">
        <v>1023.347608</v>
      </c>
      <c r="AS974">
        <v>4991.4656420000001</v>
      </c>
      <c r="AT974">
        <v>0.97796866800000004</v>
      </c>
      <c r="AU974">
        <v>0.10720175699999999</v>
      </c>
      <c r="AV974">
        <v>0.54476745599999998</v>
      </c>
      <c r="AW974">
        <v>0.348008027</v>
      </c>
      <c r="AX974">
        <v>0.105835054</v>
      </c>
      <c r="AY974">
        <v>1.3667029999999999E-3</v>
      </c>
      <c r="AZ974">
        <v>0.98907762700000001</v>
      </c>
      <c r="BA974">
        <v>1.0922373000000001E-2</v>
      </c>
      <c r="BB974">
        <v>0</v>
      </c>
      <c r="BC974">
        <v>3.2462903359999999</v>
      </c>
      <c r="BD974">
        <v>2.0435335320000001</v>
      </c>
      <c r="BE974">
        <v>-0.20507766999999999</v>
      </c>
      <c r="BF974">
        <v>-0.20507766999999999</v>
      </c>
      <c r="BG974">
        <v>-2.2486112020000002</v>
      </c>
      <c r="BH974">
        <v>5012.5413070000004</v>
      </c>
      <c r="BI974">
        <v>0</v>
      </c>
    </row>
    <row r="975" spans="1:61" x14ac:dyDescent="0.2">
      <c r="A975">
        <v>1.999746912</v>
      </c>
      <c r="B975">
        <v>109.3388248</v>
      </c>
      <c r="C975">
        <v>-6.8151510560000004</v>
      </c>
      <c r="D975">
        <v>1331.9471040000001</v>
      </c>
      <c r="E975">
        <v>2.0446979359999999</v>
      </c>
      <c r="F975">
        <v>290.02514100000002</v>
      </c>
      <c r="G975">
        <v>2.0665800000000002E-3</v>
      </c>
      <c r="H975">
        <v>0.98065979000000003</v>
      </c>
      <c r="I975">
        <v>0.10713581599999999</v>
      </c>
      <c r="J975">
        <v>0.546101642</v>
      </c>
      <c r="K975">
        <v>0.34673708399999997</v>
      </c>
      <c r="L975">
        <v>0.105778994</v>
      </c>
      <c r="M975">
        <v>1.3568219999999999E-3</v>
      </c>
      <c r="N975">
        <v>1.074313074</v>
      </c>
      <c r="O975">
        <v>1.185095566</v>
      </c>
      <c r="P975">
        <v>10.76430364</v>
      </c>
      <c r="Q975">
        <v>0.98904465200000002</v>
      </c>
      <c r="R975">
        <v>1.0955348E-2</v>
      </c>
      <c r="S975">
        <v>0</v>
      </c>
      <c r="T975">
        <v>80.568075910000005</v>
      </c>
      <c r="U975">
        <v>80.568075910000005</v>
      </c>
      <c r="V975">
        <v>51.688538950000002</v>
      </c>
      <c r="W975">
        <v>9.6205659249999993</v>
      </c>
      <c r="X975">
        <v>0</v>
      </c>
      <c r="Y975">
        <v>51.865013230000002</v>
      </c>
      <c r="Z975">
        <v>0.98733550000000003</v>
      </c>
      <c r="AA975">
        <v>0.995822545</v>
      </c>
      <c r="AB975">
        <v>585.55305650000003</v>
      </c>
      <c r="AC975">
        <v>137.0652011</v>
      </c>
      <c r="AD975">
        <v>1.5937785609999999</v>
      </c>
      <c r="AE975">
        <v>8.4637359999999995E-2</v>
      </c>
      <c r="AF975">
        <v>4.0912270000000002E-3</v>
      </c>
      <c r="AG975" s="1">
        <v>1.7200000000000001E-5</v>
      </c>
      <c r="AH975">
        <v>3.6311619999999998E-3</v>
      </c>
      <c r="AI975" s="1">
        <v>4.6600000000000001E-5</v>
      </c>
      <c r="AJ975">
        <v>3.5864978999999998E-2</v>
      </c>
      <c r="AK975">
        <v>7.6863666999999997E-2</v>
      </c>
      <c r="AL975">
        <v>0.31815319600000003</v>
      </c>
      <c r="AM975">
        <v>8.1885856080000003</v>
      </c>
      <c r="AN975">
        <v>0</v>
      </c>
      <c r="AO975">
        <v>0</v>
      </c>
      <c r="AP975">
        <v>0</v>
      </c>
      <c r="AQ975">
        <v>-8.8148979680000004</v>
      </c>
      <c r="AR975">
        <v>1023.526326</v>
      </c>
      <c r="AS975">
        <v>4990.3586939999996</v>
      </c>
      <c r="AT975">
        <v>0.97457390600000005</v>
      </c>
      <c r="AU975">
        <v>0.10713581599999999</v>
      </c>
      <c r="AV975">
        <v>0.546101642</v>
      </c>
      <c r="AW975">
        <v>0.34673708399999997</v>
      </c>
      <c r="AX975">
        <v>0.105778994</v>
      </c>
      <c r="AY975">
        <v>1.3568219999999999E-3</v>
      </c>
      <c r="AZ975">
        <v>0.98904465200000002</v>
      </c>
      <c r="BA975">
        <v>1.0955348E-2</v>
      </c>
      <c r="BB975">
        <v>0</v>
      </c>
      <c r="BC975">
        <v>3.2364254830000001</v>
      </c>
      <c r="BD975">
        <v>2.0472040499999999</v>
      </c>
      <c r="BE975">
        <v>-0.20134096200000001</v>
      </c>
      <c r="BF975">
        <v>-0.20134096200000001</v>
      </c>
      <c r="BG975">
        <v>-2.2485450120000001</v>
      </c>
      <c r="BH975">
        <v>5011.293146</v>
      </c>
      <c r="BI975">
        <v>0</v>
      </c>
    </row>
    <row r="976" spans="1:61" x14ac:dyDescent="0.2">
      <c r="A976">
        <v>2.0015674059999999</v>
      </c>
      <c r="B976">
        <v>108.8718471</v>
      </c>
      <c r="C976">
        <v>-6.8136915050000004</v>
      </c>
      <c r="D976">
        <v>1327.822398</v>
      </c>
      <c r="E976">
        <v>2.0425074090000002</v>
      </c>
      <c r="F976">
        <v>287.54478749999998</v>
      </c>
      <c r="G976">
        <v>2.0604099999999999E-3</v>
      </c>
      <c r="H976">
        <v>0.98066825000000002</v>
      </c>
      <c r="I976">
        <v>0.10706866299999999</v>
      </c>
      <c r="J976">
        <v>0.54743917099999995</v>
      </c>
      <c r="K976">
        <v>0.34546401900000001</v>
      </c>
      <c r="L976">
        <v>0.105721734</v>
      </c>
      <c r="M976">
        <v>1.346929E-3</v>
      </c>
      <c r="N976">
        <v>1.0730278799999999</v>
      </c>
      <c r="O976">
        <v>1.1837841520000001</v>
      </c>
      <c r="P976">
        <v>10.769682530000001</v>
      </c>
      <c r="Q976">
        <v>0.98901143800000002</v>
      </c>
      <c r="R976">
        <v>1.0988562E-2</v>
      </c>
      <c r="S976">
        <v>0</v>
      </c>
      <c r="T976">
        <v>80.856683410000002</v>
      </c>
      <c r="U976">
        <v>80.856683410000002</v>
      </c>
      <c r="V976">
        <v>51.80957832</v>
      </c>
      <c r="W976">
        <v>9.647150366</v>
      </c>
      <c r="X976">
        <v>0</v>
      </c>
      <c r="Y976">
        <v>51.98529525</v>
      </c>
      <c r="Z976">
        <v>0.98741995500000002</v>
      </c>
      <c r="AA976">
        <v>0.99584967800000002</v>
      </c>
      <c r="AB976">
        <v>584.48527669999999</v>
      </c>
      <c r="AC976">
        <v>136.25498239999999</v>
      </c>
      <c r="AD976">
        <v>1.5735159919999999</v>
      </c>
      <c r="AE976">
        <v>8.4637359999999995E-2</v>
      </c>
      <c r="AF976">
        <v>4.0785320000000002E-3</v>
      </c>
      <c r="AG976" s="1">
        <v>1.7E-5</v>
      </c>
      <c r="AH976">
        <v>3.6443030000000002E-3</v>
      </c>
      <c r="AI976" s="1">
        <v>4.6400000000000003E-5</v>
      </c>
      <c r="AJ976">
        <v>3.5885133999999999E-2</v>
      </c>
      <c r="AK976">
        <v>7.6839725999999997E-2</v>
      </c>
      <c r="AL976">
        <v>0.31834267999999999</v>
      </c>
      <c r="AM976">
        <v>8.1885856080000003</v>
      </c>
      <c r="AN976">
        <v>0</v>
      </c>
      <c r="AO976">
        <v>0</v>
      </c>
      <c r="AP976">
        <v>0</v>
      </c>
      <c r="AQ976">
        <v>-8.8152589100000007</v>
      </c>
      <c r="AR976">
        <v>1023.705158</v>
      </c>
      <c r="AS976">
        <v>4989.2412530000001</v>
      </c>
      <c r="AT976">
        <v>0.97116344499999996</v>
      </c>
      <c r="AU976">
        <v>0.10706866299999999</v>
      </c>
      <c r="AV976">
        <v>0.54743917099999995</v>
      </c>
      <c r="AW976">
        <v>0.34546401900000001</v>
      </c>
      <c r="AX976">
        <v>0.105721734</v>
      </c>
      <c r="AY976">
        <v>1.346929E-3</v>
      </c>
      <c r="AZ976">
        <v>0.98901143800000002</v>
      </c>
      <c r="BA976">
        <v>1.0988562E-2</v>
      </c>
      <c r="BB976">
        <v>0</v>
      </c>
      <c r="BC976">
        <v>3.2265651750000002</v>
      </c>
      <c r="BD976">
        <v>2.0508932820000001</v>
      </c>
      <c r="BE976">
        <v>-0.19758535999999999</v>
      </c>
      <c r="BF976">
        <v>-0.19758535999999999</v>
      </c>
      <c r="BG976">
        <v>-2.2484786419999998</v>
      </c>
      <c r="BH976">
        <v>5010.0345090000001</v>
      </c>
      <c r="BI976">
        <v>0</v>
      </c>
    </row>
    <row r="977" spans="1:61" x14ac:dyDescent="0.2">
      <c r="A977">
        <v>2.003397359</v>
      </c>
      <c r="B977">
        <v>108.4048694</v>
      </c>
      <c r="C977">
        <v>-6.8122224940000002</v>
      </c>
      <c r="D977">
        <v>1323.6765290000001</v>
      </c>
      <c r="E977">
        <v>2.0402961899999998</v>
      </c>
      <c r="F977">
        <v>285.07418200000001</v>
      </c>
      <c r="G977">
        <v>2.0542070000000002E-3</v>
      </c>
      <c r="H977">
        <v>0.980677354</v>
      </c>
      <c r="I977">
        <v>0.107000292</v>
      </c>
      <c r="J977">
        <v>0.54878001300000001</v>
      </c>
      <c r="K977">
        <v>0.34418887100000001</v>
      </c>
      <c r="L977">
        <v>0.105663268</v>
      </c>
      <c r="M977">
        <v>1.337024E-3</v>
      </c>
      <c r="N977">
        <v>1.071744821</v>
      </c>
      <c r="O977">
        <v>1.1824745350000001</v>
      </c>
      <c r="P977">
        <v>10.77498801</v>
      </c>
      <c r="Q977">
        <v>0.98897798100000001</v>
      </c>
      <c r="R977">
        <v>1.1022018999999999E-2</v>
      </c>
      <c r="S977">
        <v>0</v>
      </c>
      <c r="T977">
        <v>81.147810320000005</v>
      </c>
      <c r="U977">
        <v>81.147810320000005</v>
      </c>
      <c r="V977">
        <v>51.931555830000001</v>
      </c>
      <c r="W977">
        <v>9.6737656669999996</v>
      </c>
      <c r="X977">
        <v>0</v>
      </c>
      <c r="Y977">
        <v>52.106514089999997</v>
      </c>
      <c r="Z977">
        <v>0.98750447900000005</v>
      </c>
      <c r="AA977">
        <v>0.99587681100000003</v>
      </c>
      <c r="AB977">
        <v>583.40913230000001</v>
      </c>
      <c r="AC977">
        <v>135.44551390000001</v>
      </c>
      <c r="AD977">
        <v>1.5533864989999999</v>
      </c>
      <c r="AE977">
        <v>8.4637359999999995E-2</v>
      </c>
      <c r="AF977">
        <v>4.0657710000000001E-3</v>
      </c>
      <c r="AG977" s="1">
        <v>1.6799999999999998E-5</v>
      </c>
      <c r="AH977">
        <v>3.6575119999999999E-3</v>
      </c>
      <c r="AI977" s="1">
        <v>4.6300000000000001E-5</v>
      </c>
      <c r="AJ977">
        <v>3.5905390000000002E-2</v>
      </c>
      <c r="AK977">
        <v>7.6815655999999996E-2</v>
      </c>
      <c r="AL977">
        <v>0.31853315300000001</v>
      </c>
      <c r="AM977">
        <v>8.1885856080000003</v>
      </c>
      <c r="AN977">
        <v>0</v>
      </c>
      <c r="AO977">
        <v>0</v>
      </c>
      <c r="AP977">
        <v>0</v>
      </c>
      <c r="AQ977">
        <v>-8.8156198529999994</v>
      </c>
      <c r="AR977">
        <v>1023.884099</v>
      </c>
      <c r="AS977">
        <v>4988.1132100000004</v>
      </c>
      <c r="AT977">
        <v>0.96773727399999998</v>
      </c>
      <c r="AU977">
        <v>0.107000292</v>
      </c>
      <c r="AV977">
        <v>0.54878001300000001</v>
      </c>
      <c r="AW977">
        <v>0.34418887100000001</v>
      </c>
      <c r="AX977">
        <v>0.105663268</v>
      </c>
      <c r="AY977">
        <v>1.337024E-3</v>
      </c>
      <c r="AZ977">
        <v>0.98897798100000001</v>
      </c>
      <c r="BA977">
        <v>1.1022018999999999E-2</v>
      </c>
      <c r="BB977">
        <v>0</v>
      </c>
      <c r="BC977">
        <v>3.2167096389999998</v>
      </c>
      <c r="BD977">
        <v>2.0546012980000001</v>
      </c>
      <c r="BE977">
        <v>-0.19381079700000001</v>
      </c>
      <c r="BF977">
        <v>-0.19381079700000001</v>
      </c>
      <c r="BG977">
        <v>-2.2484120949999999</v>
      </c>
      <c r="BH977">
        <v>5008.7652980000003</v>
      </c>
      <c r="BI977">
        <v>0</v>
      </c>
    </row>
    <row r="978" spans="1:61" x14ac:dyDescent="0.2">
      <c r="A978">
        <v>2.0052368029999998</v>
      </c>
      <c r="B978">
        <v>107.93789169999999</v>
      </c>
      <c r="C978">
        <v>-6.8107439919999999</v>
      </c>
      <c r="D978">
        <v>1319.5094180000001</v>
      </c>
      <c r="E978">
        <v>2.038064066</v>
      </c>
      <c r="F978">
        <v>282.61337179999998</v>
      </c>
      <c r="G978">
        <v>2.0479719999999999E-3</v>
      </c>
      <c r="H978">
        <v>0.98068709899999995</v>
      </c>
      <c r="I978">
        <v>0.10693069700000001</v>
      </c>
      <c r="J978">
        <v>0.55012413699999996</v>
      </c>
      <c r="K978">
        <v>0.34291167900000002</v>
      </c>
      <c r="L978">
        <v>0.105603587</v>
      </c>
      <c r="M978">
        <v>1.3271100000000001E-3</v>
      </c>
      <c r="N978">
        <v>1.0704638980000001</v>
      </c>
      <c r="O978">
        <v>1.1811667130000001</v>
      </c>
      <c r="P978">
        <v>10.78021899</v>
      </c>
      <c r="Q978">
        <v>0.98894428099999998</v>
      </c>
      <c r="R978">
        <v>1.1055719E-2</v>
      </c>
      <c r="S978">
        <v>0</v>
      </c>
      <c r="T978">
        <v>81.441490810000005</v>
      </c>
      <c r="U978">
        <v>81.441490810000005</v>
      </c>
      <c r="V978">
        <v>52.054485829999997</v>
      </c>
      <c r="W978">
        <v>9.7004105149999997</v>
      </c>
      <c r="X978">
        <v>0</v>
      </c>
      <c r="Y978">
        <v>52.228684149999999</v>
      </c>
      <c r="Z978">
        <v>0.98758906599999996</v>
      </c>
      <c r="AA978">
        <v>0.99590394100000001</v>
      </c>
      <c r="AB978">
        <v>582.32454089999999</v>
      </c>
      <c r="AC978">
        <v>134.63680640000001</v>
      </c>
      <c r="AD978">
        <v>1.533390681</v>
      </c>
      <c r="AE978">
        <v>8.4637359999999995E-2</v>
      </c>
      <c r="AF978">
        <v>4.0529429999999998E-3</v>
      </c>
      <c r="AG978" s="1">
        <v>1.6699999999999999E-5</v>
      </c>
      <c r="AH978">
        <v>3.6707910000000001E-3</v>
      </c>
      <c r="AI978" s="1">
        <v>4.6100000000000002E-5</v>
      </c>
      <c r="AJ978">
        <v>3.5925748E-2</v>
      </c>
      <c r="AK978">
        <v>7.6791456999999994E-2</v>
      </c>
      <c r="AL978">
        <v>0.31872462000000001</v>
      </c>
      <c r="AM978">
        <v>8.1885856080000003</v>
      </c>
      <c r="AN978">
        <v>0</v>
      </c>
      <c r="AO978">
        <v>0</v>
      </c>
      <c r="AP978">
        <v>0</v>
      </c>
      <c r="AQ978">
        <v>-8.8159807949999998</v>
      </c>
      <c r="AR978">
        <v>1024.063144</v>
      </c>
      <c r="AS978">
        <v>4986.9744559999999</v>
      </c>
      <c r="AT978">
        <v>0.96429538400000003</v>
      </c>
      <c r="AU978">
        <v>0.10693069700000001</v>
      </c>
      <c r="AV978">
        <v>0.55012413699999996</v>
      </c>
      <c r="AW978">
        <v>0.34291167900000002</v>
      </c>
      <c r="AX978">
        <v>0.105603587</v>
      </c>
      <c r="AY978">
        <v>1.3271100000000001E-3</v>
      </c>
      <c r="AZ978">
        <v>0.98894428099999998</v>
      </c>
      <c r="BA978">
        <v>1.1055719E-2</v>
      </c>
      <c r="BB978">
        <v>0</v>
      </c>
      <c r="BC978">
        <v>3.206859101</v>
      </c>
      <c r="BD978">
        <v>2.0583281659999999</v>
      </c>
      <c r="BE978">
        <v>-0.19001720599999999</v>
      </c>
      <c r="BF978">
        <v>-0.19001720599999999</v>
      </c>
      <c r="BG978">
        <v>-2.2483453720000002</v>
      </c>
      <c r="BH978">
        <v>5007.4854109999997</v>
      </c>
      <c r="BI978">
        <v>0</v>
      </c>
    </row>
    <row r="979" spans="1:61" x14ac:dyDescent="0.2">
      <c r="A979">
        <v>2.0070857719999999</v>
      </c>
      <c r="B979">
        <v>107.47091399999999</v>
      </c>
      <c r="C979">
        <v>-6.8092559660000003</v>
      </c>
      <c r="D979">
        <v>1315.3209890000001</v>
      </c>
      <c r="E979">
        <v>2.0358108260000001</v>
      </c>
      <c r="F979">
        <v>280.16240420000003</v>
      </c>
      <c r="G979">
        <v>2.041705E-3</v>
      </c>
      <c r="H979">
        <v>0.98069748800000001</v>
      </c>
      <c r="I979">
        <v>0.106859871</v>
      </c>
      <c r="J979">
        <v>0.551471508</v>
      </c>
      <c r="K979">
        <v>0.34163248200000002</v>
      </c>
      <c r="L979">
        <v>0.105542686</v>
      </c>
      <c r="M979">
        <v>1.317185E-3</v>
      </c>
      <c r="N979">
        <v>1.0691851130000001</v>
      </c>
      <c r="O979">
        <v>1.179860686</v>
      </c>
      <c r="P979">
        <v>10.78537438</v>
      </c>
      <c r="Q979">
        <v>0.98891033299999997</v>
      </c>
      <c r="R979">
        <v>1.1089666999999999E-2</v>
      </c>
      <c r="S979">
        <v>0</v>
      </c>
      <c r="T979">
        <v>81.737759699999998</v>
      </c>
      <c r="U979">
        <v>81.737759699999998</v>
      </c>
      <c r="V979">
        <v>52.178382990000003</v>
      </c>
      <c r="W979">
        <v>9.7270836149999997</v>
      </c>
      <c r="X979">
        <v>0</v>
      </c>
      <c r="Y979">
        <v>52.351820160000003</v>
      </c>
      <c r="Z979">
        <v>0.98767371199999998</v>
      </c>
      <c r="AA979">
        <v>0.99593106799999997</v>
      </c>
      <c r="AB979">
        <v>581.23142229999996</v>
      </c>
      <c r="AC979">
        <v>133.82887099999999</v>
      </c>
      <c r="AD979">
        <v>1.5135291340000001</v>
      </c>
      <c r="AE979">
        <v>8.4637359999999995E-2</v>
      </c>
      <c r="AF979">
        <v>4.0400499999999999E-3</v>
      </c>
      <c r="AG979" s="1">
        <v>1.6500000000000001E-5</v>
      </c>
      <c r="AH979">
        <v>3.6841389999999999E-3</v>
      </c>
      <c r="AI979" s="1">
        <v>4.6E-5</v>
      </c>
      <c r="AJ979">
        <v>3.5946209E-2</v>
      </c>
      <c r="AK979">
        <v>7.6767128000000004E-2</v>
      </c>
      <c r="AL979">
        <v>0.31891708400000002</v>
      </c>
      <c r="AM979">
        <v>8.1885856080000003</v>
      </c>
      <c r="AN979">
        <v>0</v>
      </c>
      <c r="AO979">
        <v>0</v>
      </c>
      <c r="AP979">
        <v>0</v>
      </c>
      <c r="AQ979">
        <v>-8.8163417380000002</v>
      </c>
      <c r="AR979">
        <v>1024.242287</v>
      </c>
      <c r="AS979">
        <v>4985.8248809999996</v>
      </c>
      <c r="AT979">
        <v>0.96083777100000001</v>
      </c>
      <c r="AU979">
        <v>0.106859871</v>
      </c>
      <c r="AV979">
        <v>0.551471508</v>
      </c>
      <c r="AW979">
        <v>0.34163248200000002</v>
      </c>
      <c r="AX979">
        <v>0.105542686</v>
      </c>
      <c r="AY979">
        <v>1.317185E-3</v>
      </c>
      <c r="AZ979">
        <v>0.98891033299999997</v>
      </c>
      <c r="BA979">
        <v>1.1089666999999999E-2</v>
      </c>
      <c r="BB979">
        <v>0</v>
      </c>
      <c r="BC979">
        <v>3.1970137909999998</v>
      </c>
      <c r="BD979">
        <v>2.0620739559999999</v>
      </c>
      <c r="BE979">
        <v>-0.18620452100000001</v>
      </c>
      <c r="BF979">
        <v>-0.18620452100000001</v>
      </c>
      <c r="BG979">
        <v>-2.2482784769999999</v>
      </c>
      <c r="BH979">
        <v>5006.1947479999999</v>
      </c>
      <c r="BI979">
        <v>0</v>
      </c>
    </row>
    <row r="980" spans="1:61" x14ac:dyDescent="0.2">
      <c r="A980">
        <v>2.008944295</v>
      </c>
      <c r="B980">
        <v>107.00393630000001</v>
      </c>
      <c r="C980">
        <v>-6.8077583849999996</v>
      </c>
      <c r="D980">
        <v>1311.111167</v>
      </c>
      <c r="E980">
        <v>2.0335362539999999</v>
      </c>
      <c r="F980">
        <v>277.72132640000001</v>
      </c>
      <c r="G980">
        <v>2.0354040000000002E-3</v>
      </c>
      <c r="H980">
        <v>0.98070851800000003</v>
      </c>
      <c r="I980">
        <v>0.106787808</v>
      </c>
      <c r="J980">
        <v>0.55282209400000004</v>
      </c>
      <c r="K980">
        <v>0.34035132000000001</v>
      </c>
      <c r="L980">
        <v>0.105480556</v>
      </c>
      <c r="M980">
        <v>1.3072520000000001E-3</v>
      </c>
      <c r="N980">
        <v>1.067908469</v>
      </c>
      <c r="O980">
        <v>1.1785564559999999</v>
      </c>
      <c r="P980">
        <v>10.79045309</v>
      </c>
      <c r="Q980">
        <v>0.98887613699999999</v>
      </c>
      <c r="R980">
        <v>1.1123862999999999E-2</v>
      </c>
      <c r="S980">
        <v>0</v>
      </c>
      <c r="T980">
        <v>82.036652450000005</v>
      </c>
      <c r="U980">
        <v>82.036652450000005</v>
      </c>
      <c r="V980">
        <v>52.303262289999999</v>
      </c>
      <c r="W980">
        <v>9.7537835770000001</v>
      </c>
      <c r="X980">
        <v>0</v>
      </c>
      <c r="Y980">
        <v>52.475937170000002</v>
      </c>
      <c r="Z980">
        <v>0.987758413</v>
      </c>
      <c r="AA980">
        <v>0.99595818899999999</v>
      </c>
      <c r="AB980">
        <v>580.12969150000004</v>
      </c>
      <c r="AC980">
        <v>133.02171899999999</v>
      </c>
      <c r="AD980">
        <v>1.493802437</v>
      </c>
      <c r="AE980">
        <v>8.4637359999999995E-2</v>
      </c>
      <c r="AF980">
        <v>4.0270890000000002E-3</v>
      </c>
      <c r="AG980" s="1">
        <v>1.63E-5</v>
      </c>
      <c r="AH980">
        <v>3.6975559999999998E-3</v>
      </c>
      <c r="AI980" s="1">
        <v>4.5800000000000002E-5</v>
      </c>
      <c r="AJ980">
        <v>3.5966771000000002E-2</v>
      </c>
      <c r="AK980">
        <v>7.6742668E-2</v>
      </c>
      <c r="AL980">
        <v>0.31911054999999999</v>
      </c>
      <c r="AM980">
        <v>8.1885856080000003</v>
      </c>
      <c r="AN980">
        <v>0</v>
      </c>
      <c r="AO980">
        <v>0</v>
      </c>
      <c r="AP980">
        <v>0</v>
      </c>
      <c r="AQ980">
        <v>-8.8167026810000007</v>
      </c>
      <c r="AR980">
        <v>1024.421523</v>
      </c>
      <c r="AS980">
        <v>4984.664374</v>
      </c>
      <c r="AT980">
        <v>0.95736442399999999</v>
      </c>
      <c r="AU980">
        <v>0.106787808</v>
      </c>
      <c r="AV980">
        <v>0.55282209400000004</v>
      </c>
      <c r="AW980">
        <v>0.34035132000000001</v>
      </c>
      <c r="AX980">
        <v>0.105480556</v>
      </c>
      <c r="AY980">
        <v>1.3072520000000001E-3</v>
      </c>
      <c r="AZ980">
        <v>0.98887613699999999</v>
      </c>
      <c r="BA980">
        <v>1.1123862999999999E-2</v>
      </c>
      <c r="BB980">
        <v>0</v>
      </c>
      <c r="BC980">
        <v>3.1871739419999998</v>
      </c>
      <c r="BD980">
        <v>2.0658387330000001</v>
      </c>
      <c r="BE980">
        <v>-0.18237267800000001</v>
      </c>
      <c r="BF980">
        <v>-0.18237267800000001</v>
      </c>
      <c r="BG980">
        <v>-2.2482114110000002</v>
      </c>
      <c r="BH980">
        <v>5004.8932070000001</v>
      </c>
      <c r="BI980">
        <v>0</v>
      </c>
    </row>
    <row r="981" spans="1:61" x14ac:dyDescent="0.2">
      <c r="A981">
        <v>2.0108124049999998</v>
      </c>
      <c r="B981">
        <v>106.53695860000001</v>
      </c>
      <c r="C981">
        <v>-6.8062512179999999</v>
      </c>
      <c r="D981">
        <v>1306.879876</v>
      </c>
      <c r="E981">
        <v>2.031240135</v>
      </c>
      <c r="F981">
        <v>275.29018580000002</v>
      </c>
      <c r="G981">
        <v>2.0290719999999998E-3</v>
      </c>
      <c r="H981">
        <v>0.98072019200000005</v>
      </c>
      <c r="I981">
        <v>0.106714502</v>
      </c>
      <c r="J981">
        <v>0.55417586100000005</v>
      </c>
      <c r="K981">
        <v>0.339068233</v>
      </c>
      <c r="L981">
        <v>0.10541719099999999</v>
      </c>
      <c r="M981">
        <v>1.297311E-3</v>
      </c>
      <c r="N981">
        <v>1.0666339680000001</v>
      </c>
      <c r="O981">
        <v>1.177254021</v>
      </c>
      <c r="P981">
        <v>10.79545403</v>
      </c>
      <c r="Q981">
        <v>0.98884169</v>
      </c>
      <c r="R981">
        <v>1.1158309999999999E-2</v>
      </c>
      <c r="S981">
        <v>0</v>
      </c>
      <c r="T981">
        <v>82.338205200000004</v>
      </c>
      <c r="U981">
        <v>82.338205200000004</v>
      </c>
      <c r="V981">
        <v>52.429139020000001</v>
      </c>
      <c r="W981">
        <v>9.780509082</v>
      </c>
      <c r="X981">
        <v>0</v>
      </c>
      <c r="Y981">
        <v>52.601050530000002</v>
      </c>
      <c r="Z981">
        <v>0.98784316400000005</v>
      </c>
      <c r="AA981">
        <v>0.99598530299999999</v>
      </c>
      <c r="AB981">
        <v>579.01926909999997</v>
      </c>
      <c r="AC981">
        <v>132.21536180000001</v>
      </c>
      <c r="AD981">
        <v>1.474211172</v>
      </c>
      <c r="AE981">
        <v>8.4637359999999995E-2</v>
      </c>
      <c r="AF981">
        <v>4.0140619999999997E-3</v>
      </c>
      <c r="AG981" s="1">
        <v>1.6200000000000001E-5</v>
      </c>
      <c r="AH981">
        <v>3.7110440000000001E-3</v>
      </c>
      <c r="AI981" s="1">
        <v>4.57E-5</v>
      </c>
      <c r="AJ981">
        <v>3.5987435999999998E-2</v>
      </c>
      <c r="AK981">
        <v>7.6718075999999996E-2</v>
      </c>
      <c r="AL981">
        <v>0.31930501999999999</v>
      </c>
      <c r="AM981">
        <v>8.1885856080000003</v>
      </c>
      <c r="AN981">
        <v>0</v>
      </c>
      <c r="AO981">
        <v>0</v>
      </c>
      <c r="AP981">
        <v>0</v>
      </c>
      <c r="AQ981">
        <v>-8.8170636229999992</v>
      </c>
      <c r="AR981">
        <v>1024.6008469999999</v>
      </c>
      <c r="AS981">
        <v>4983.4928239999999</v>
      </c>
      <c r="AT981">
        <v>0.95387534699999998</v>
      </c>
      <c r="AU981">
        <v>0.106714502</v>
      </c>
      <c r="AV981">
        <v>0.55417586100000005</v>
      </c>
      <c r="AW981">
        <v>0.339068233</v>
      </c>
      <c r="AX981">
        <v>0.10541719099999999</v>
      </c>
      <c r="AY981">
        <v>1.297311E-3</v>
      </c>
      <c r="AZ981">
        <v>0.98884169</v>
      </c>
      <c r="BA981">
        <v>1.1158309999999999E-2</v>
      </c>
      <c r="BB981">
        <v>0</v>
      </c>
      <c r="BC981">
        <v>3.1773397879999998</v>
      </c>
      <c r="BD981">
        <v>2.0696225639999999</v>
      </c>
      <c r="BE981">
        <v>-0.178521614</v>
      </c>
      <c r="BF981">
        <v>-0.178521614</v>
      </c>
      <c r="BG981">
        <v>-2.248144178</v>
      </c>
      <c r="BH981">
        <v>5003.5806869999997</v>
      </c>
      <c r="BI981">
        <v>0</v>
      </c>
    </row>
    <row r="982" spans="1:61" x14ac:dyDescent="0.2">
      <c r="A982">
        <v>2.0126901309999998</v>
      </c>
      <c r="B982">
        <v>106.0699809</v>
      </c>
      <c r="C982">
        <v>-6.8047344350000003</v>
      </c>
      <c r="D982">
        <v>1302.6270440000001</v>
      </c>
      <c r="E982">
        <v>2.0289222499999999</v>
      </c>
      <c r="F982">
        <v>272.86902939999999</v>
      </c>
      <c r="G982">
        <v>2.022706E-3</v>
      </c>
      <c r="H982">
        <v>0.980732508</v>
      </c>
      <c r="I982">
        <v>0.106639946</v>
      </c>
      <c r="J982">
        <v>0.55553277400000001</v>
      </c>
      <c r="K982">
        <v>0.33778326400000003</v>
      </c>
      <c r="L982">
        <v>0.105352585</v>
      </c>
      <c r="M982">
        <v>1.287362E-3</v>
      </c>
      <c r="N982">
        <v>1.0653616109999999</v>
      </c>
      <c r="O982">
        <v>1.1759533820000001</v>
      </c>
      <c r="P982">
        <v>10.800376099999999</v>
      </c>
      <c r="Q982">
        <v>0.98880699000000005</v>
      </c>
      <c r="R982">
        <v>1.119301E-2</v>
      </c>
      <c r="S982">
        <v>0</v>
      </c>
      <c r="T982">
        <v>82.642454749999999</v>
      </c>
      <c r="U982">
        <v>82.642454749999999</v>
      </c>
      <c r="V982">
        <v>52.5560288</v>
      </c>
      <c r="W982">
        <v>9.8072587030000005</v>
      </c>
      <c r="X982">
        <v>0</v>
      </c>
      <c r="Y982">
        <v>52.727175950000003</v>
      </c>
      <c r="Z982">
        <v>0.98792796000000005</v>
      </c>
      <c r="AA982">
        <v>0.99601240700000004</v>
      </c>
      <c r="AB982">
        <v>577.9000704</v>
      </c>
      <c r="AC982">
        <v>131.40981120000001</v>
      </c>
      <c r="AD982">
        <v>1.454755902</v>
      </c>
      <c r="AE982">
        <v>8.4637359999999995E-2</v>
      </c>
      <c r="AF982">
        <v>4.0009679999999997E-3</v>
      </c>
      <c r="AG982" s="1">
        <v>1.5999999999999999E-5</v>
      </c>
      <c r="AH982">
        <v>3.724602E-3</v>
      </c>
      <c r="AI982" s="1">
        <v>4.5500000000000001E-5</v>
      </c>
      <c r="AJ982">
        <v>3.6008204000000002E-2</v>
      </c>
      <c r="AK982">
        <v>7.6693353000000006E-2</v>
      </c>
      <c r="AL982">
        <v>0.31950050000000002</v>
      </c>
      <c r="AM982">
        <v>8.1885856080000003</v>
      </c>
      <c r="AN982">
        <v>0</v>
      </c>
      <c r="AO982">
        <v>0</v>
      </c>
      <c r="AP982">
        <v>0</v>
      </c>
      <c r="AQ982">
        <v>-8.8174245659999997</v>
      </c>
      <c r="AR982">
        <v>1024.780252</v>
      </c>
      <c r="AS982">
        <v>4982.3101189999998</v>
      </c>
      <c r="AT982">
        <v>0.95037053699999996</v>
      </c>
      <c r="AU982">
        <v>0.106639946</v>
      </c>
      <c r="AV982">
        <v>0.55553277400000001</v>
      </c>
      <c r="AW982">
        <v>0.33778326400000003</v>
      </c>
      <c r="AX982">
        <v>0.105352585</v>
      </c>
      <c r="AY982">
        <v>1.287362E-3</v>
      </c>
      <c r="AZ982">
        <v>0.98880699000000005</v>
      </c>
      <c r="BA982">
        <v>1.119301E-2</v>
      </c>
      <c r="BB982">
        <v>0</v>
      </c>
      <c r="BC982">
        <v>3.1675115659999999</v>
      </c>
      <c r="BD982">
        <v>2.073425512</v>
      </c>
      <c r="BE982">
        <v>-0.174651268</v>
      </c>
      <c r="BF982">
        <v>-0.174651268</v>
      </c>
      <c r="BG982">
        <v>-2.2480767799999999</v>
      </c>
      <c r="BH982">
        <v>5002.2570830000004</v>
      </c>
      <c r="BI982">
        <v>0</v>
      </c>
    </row>
    <row r="983" spans="1:61" x14ac:dyDescent="0.2">
      <c r="A983">
        <v>2.0145775019999999</v>
      </c>
      <c r="B983">
        <v>105.6030033</v>
      </c>
      <c r="C983">
        <v>-6.8032080070000003</v>
      </c>
      <c r="D983">
        <v>1298.352601</v>
      </c>
      <c r="E983">
        <v>2.026582383</v>
      </c>
      <c r="F983">
        <v>270.45790440000002</v>
      </c>
      <c r="G983">
        <v>2.0163070000000002E-3</v>
      </c>
      <c r="H983">
        <v>0.98074546699999998</v>
      </c>
      <c r="I983">
        <v>0.106564136</v>
      </c>
      <c r="J983">
        <v>0.55689279599999997</v>
      </c>
      <c r="K983">
        <v>0.336496454</v>
      </c>
      <c r="L983">
        <v>0.10528673</v>
      </c>
      <c r="M983">
        <v>1.277406E-3</v>
      </c>
      <c r="N983">
        <v>1.0640914020000001</v>
      </c>
      <c r="O983">
        <v>1.1746545399999999</v>
      </c>
      <c r="P983">
        <v>10.805218200000001</v>
      </c>
      <c r="Q983">
        <v>0.98877203400000002</v>
      </c>
      <c r="R983">
        <v>1.1227966000000001E-2</v>
      </c>
      <c r="S983">
        <v>0</v>
      </c>
      <c r="T983">
        <v>82.949438599999993</v>
      </c>
      <c r="U983">
        <v>82.949438599999993</v>
      </c>
      <c r="V983">
        <v>52.683947600000003</v>
      </c>
      <c r="W983">
        <v>9.8340310350000006</v>
      </c>
      <c r="X983">
        <v>0</v>
      </c>
      <c r="Y983">
        <v>52.854329440000001</v>
      </c>
      <c r="Z983">
        <v>0.98801279500000005</v>
      </c>
      <c r="AA983">
        <v>0.99603950100000005</v>
      </c>
      <c r="AB983">
        <v>576.77201290000005</v>
      </c>
      <c r="AC983">
        <v>130.60507920000001</v>
      </c>
      <c r="AD983">
        <v>1.4354371850000001</v>
      </c>
      <c r="AE983">
        <v>8.4637359999999995E-2</v>
      </c>
      <c r="AF983">
        <v>3.9878070000000003E-3</v>
      </c>
      <c r="AG983" s="1">
        <v>1.59E-5</v>
      </c>
      <c r="AH983">
        <v>3.7382299999999999E-3</v>
      </c>
      <c r="AI983" s="1">
        <v>4.5399999999999999E-5</v>
      </c>
      <c r="AJ983">
        <v>3.6029075000000001E-2</v>
      </c>
      <c r="AK983">
        <v>7.6668498000000002E-2</v>
      </c>
      <c r="AL983">
        <v>0.31969699200000001</v>
      </c>
      <c r="AM983">
        <v>8.1885856080000003</v>
      </c>
      <c r="AN983">
        <v>0</v>
      </c>
      <c r="AO983">
        <v>0</v>
      </c>
      <c r="AP983">
        <v>0</v>
      </c>
      <c r="AQ983">
        <v>-8.817785508</v>
      </c>
      <c r="AR983">
        <v>1024.9597329999999</v>
      </c>
      <c r="AS983">
        <v>4981.116145</v>
      </c>
      <c r="AT983">
        <v>0.946849995</v>
      </c>
      <c r="AU983">
        <v>0.106564136</v>
      </c>
      <c r="AV983">
        <v>0.55689279599999997</v>
      </c>
      <c r="AW983">
        <v>0.336496454</v>
      </c>
      <c r="AX983">
        <v>0.10528673</v>
      </c>
      <c r="AY983">
        <v>1.277406E-3</v>
      </c>
      <c r="AZ983">
        <v>0.98877203400000002</v>
      </c>
      <c r="BA983">
        <v>1.1227966000000001E-2</v>
      </c>
      <c r="BB983">
        <v>0</v>
      </c>
      <c r="BC983">
        <v>3.157689516</v>
      </c>
      <c r="BD983">
        <v>2.07724764</v>
      </c>
      <c r="BE983">
        <v>-0.170761579</v>
      </c>
      <c r="BF983">
        <v>-0.170761579</v>
      </c>
      <c r="BG983">
        <v>-2.2480092190000001</v>
      </c>
      <c r="BH983">
        <v>5000.9222920000002</v>
      </c>
      <c r="BI983">
        <v>0</v>
      </c>
    </row>
    <row r="984" spans="1:61" x14ac:dyDescent="0.2">
      <c r="A984">
        <v>2.016474546</v>
      </c>
      <c r="B984">
        <v>105.1360256</v>
      </c>
      <c r="C984">
        <v>-6.8016719050000001</v>
      </c>
      <c r="D984">
        <v>1294.056476</v>
      </c>
      <c r="E984">
        <v>2.0242203110000001</v>
      </c>
      <c r="F984">
        <v>268.05685770000002</v>
      </c>
      <c r="G984">
        <v>2.0098759999999999E-3</v>
      </c>
      <c r="H984">
        <v>0.98075907100000004</v>
      </c>
      <c r="I984">
        <v>0.10648706400000001</v>
      </c>
      <c r="J984">
        <v>0.55825588999999998</v>
      </c>
      <c r="K984">
        <v>0.33520784799999997</v>
      </c>
      <c r="L984">
        <v>0.10521962</v>
      </c>
      <c r="M984">
        <v>1.2674450000000001E-3</v>
      </c>
      <c r="N984">
        <v>1.062823343</v>
      </c>
      <c r="O984">
        <v>1.173357494</v>
      </c>
      <c r="P984">
        <v>10.80997923</v>
      </c>
      <c r="Q984">
        <v>0.98873681999999996</v>
      </c>
      <c r="R984">
        <v>1.1263179999999999E-2</v>
      </c>
      <c r="S984">
        <v>0</v>
      </c>
      <c r="T984">
        <v>83.259194960000002</v>
      </c>
      <c r="U984">
        <v>83.259194960000002</v>
      </c>
      <c r="V984">
        <v>52.812911710000002</v>
      </c>
      <c r="W984">
        <v>9.8608246620000006</v>
      </c>
      <c r="X984">
        <v>0</v>
      </c>
      <c r="Y984">
        <v>52.982527380000001</v>
      </c>
      <c r="Z984">
        <v>0.98809766600000004</v>
      </c>
      <c r="AA984">
        <v>0.99606658199999998</v>
      </c>
      <c r="AB984">
        <v>575.63501480000002</v>
      </c>
      <c r="AC984">
        <v>129.80117799999999</v>
      </c>
      <c r="AD984">
        <v>1.4162555729999999</v>
      </c>
      <c r="AE984">
        <v>8.4637359999999995E-2</v>
      </c>
      <c r="AF984">
        <v>3.9745780000000003E-3</v>
      </c>
      <c r="AG984" s="1">
        <v>1.5699999999999999E-5</v>
      </c>
      <c r="AH984">
        <v>3.7519279999999999E-3</v>
      </c>
      <c r="AI984" s="1">
        <v>4.5200000000000001E-5</v>
      </c>
      <c r="AJ984">
        <v>3.605005E-2</v>
      </c>
      <c r="AK984">
        <v>7.6643508999999999E-2</v>
      </c>
      <c r="AL984">
        <v>0.319894501</v>
      </c>
      <c r="AM984">
        <v>8.1885856080000003</v>
      </c>
      <c r="AN984">
        <v>0</v>
      </c>
      <c r="AO984">
        <v>0</v>
      </c>
      <c r="AP984">
        <v>0</v>
      </c>
      <c r="AQ984">
        <v>-8.8181464510000005</v>
      </c>
      <c r="AR984">
        <v>1025.139283</v>
      </c>
      <c r="AS984">
        <v>4979.9107880000001</v>
      </c>
      <c r="AT984">
        <v>0.94331372800000002</v>
      </c>
      <c r="AU984">
        <v>0.10648706400000001</v>
      </c>
      <c r="AV984">
        <v>0.55825588999999998</v>
      </c>
      <c r="AW984">
        <v>0.33520784799999997</v>
      </c>
      <c r="AX984">
        <v>0.10521962</v>
      </c>
      <c r="AY984">
        <v>1.2674450000000001E-3</v>
      </c>
      <c r="AZ984">
        <v>0.98873681999999996</v>
      </c>
      <c r="BA984">
        <v>1.1263179999999999E-2</v>
      </c>
      <c r="BB984">
        <v>0</v>
      </c>
      <c r="BC984">
        <v>3.147873878</v>
      </c>
      <c r="BD984">
        <v>2.081089011</v>
      </c>
      <c r="BE984">
        <v>-0.16685248899999999</v>
      </c>
      <c r="BF984">
        <v>-0.16685248899999999</v>
      </c>
      <c r="BG984">
        <v>-2.2479415</v>
      </c>
      <c r="BH984">
        <v>4999.5762089999998</v>
      </c>
      <c r="BI984">
        <v>0</v>
      </c>
    </row>
    <row r="985" spans="1:61" x14ac:dyDescent="0.2">
      <c r="A985">
        <v>2.0183812909999999</v>
      </c>
      <c r="B985">
        <v>104.6690479</v>
      </c>
      <c r="C985">
        <v>-6.8001261030000002</v>
      </c>
      <c r="D985">
        <v>1289.7386019999999</v>
      </c>
      <c r="E985">
        <v>2.021835813</v>
      </c>
      <c r="F985">
        <v>265.66593640000002</v>
      </c>
      <c r="G985">
        <v>2.0034110000000001E-3</v>
      </c>
      <c r="H985">
        <v>0.98077331499999998</v>
      </c>
      <c r="I985">
        <v>0.106408726</v>
      </c>
      <c r="J985">
        <v>0.55962202000000005</v>
      </c>
      <c r="K985">
        <v>0.33391748799999998</v>
      </c>
      <c r="L985">
        <v>0.105151248</v>
      </c>
      <c r="M985">
        <v>1.257478E-3</v>
      </c>
      <c r="N985">
        <v>1.061557436</v>
      </c>
      <c r="O985">
        <v>1.172062245</v>
      </c>
      <c r="P985">
        <v>10.814658079999999</v>
      </c>
      <c r="Q985">
        <v>0.98870134499999995</v>
      </c>
      <c r="R985">
        <v>1.1298654999999999E-2</v>
      </c>
      <c r="S985">
        <v>0</v>
      </c>
      <c r="T985">
        <v>83.571762770000007</v>
      </c>
      <c r="U985">
        <v>83.571762770000007</v>
      </c>
      <c r="V985">
        <v>52.942937809999997</v>
      </c>
      <c r="W985">
        <v>9.8876380600000005</v>
      </c>
      <c r="X985">
        <v>0</v>
      </c>
      <c r="Y985">
        <v>53.11178649</v>
      </c>
      <c r="Z985">
        <v>0.98818256599999998</v>
      </c>
      <c r="AA985">
        <v>0.99609364899999997</v>
      </c>
      <c r="AB985">
        <v>574.48898899999995</v>
      </c>
      <c r="AC985">
        <v>128.99812</v>
      </c>
      <c r="AD985">
        <v>1.3972115949999999</v>
      </c>
      <c r="AE985">
        <v>8.4637359999999995E-2</v>
      </c>
      <c r="AF985">
        <v>3.961282E-3</v>
      </c>
      <c r="AG985" s="1">
        <v>1.5500000000000001E-5</v>
      </c>
      <c r="AH985">
        <v>3.765698E-3</v>
      </c>
      <c r="AI985" s="1">
        <v>4.5000000000000003E-5</v>
      </c>
      <c r="AJ985">
        <v>3.6071129E-2</v>
      </c>
      <c r="AK985">
        <v>7.6618387999999996E-2</v>
      </c>
      <c r="AL985">
        <v>0.32009303</v>
      </c>
      <c r="AM985">
        <v>8.1885856080000003</v>
      </c>
      <c r="AN985">
        <v>0</v>
      </c>
      <c r="AO985">
        <v>0</v>
      </c>
      <c r="AP985">
        <v>0</v>
      </c>
      <c r="AQ985">
        <v>-8.8185073939999992</v>
      </c>
      <c r="AR985">
        <v>1025.3188970000001</v>
      </c>
      <c r="AS985">
        <v>4978.6939350000002</v>
      </c>
      <c r="AT985">
        <v>0.93976173900000004</v>
      </c>
      <c r="AU985">
        <v>0.106408726</v>
      </c>
      <c r="AV985">
        <v>0.55962202000000005</v>
      </c>
      <c r="AW985">
        <v>0.33391748799999998</v>
      </c>
      <c r="AX985">
        <v>0.105151248</v>
      </c>
      <c r="AY985">
        <v>1.257478E-3</v>
      </c>
      <c r="AZ985">
        <v>0.98870134499999995</v>
      </c>
      <c r="BA985">
        <v>1.1298654999999999E-2</v>
      </c>
      <c r="BB985">
        <v>0</v>
      </c>
      <c r="BC985">
        <v>3.1380648959999999</v>
      </c>
      <c r="BD985">
        <v>2.0849496830000001</v>
      </c>
      <c r="BE985">
        <v>-0.16292394099999999</v>
      </c>
      <c r="BF985">
        <v>-0.16292394099999999</v>
      </c>
      <c r="BG985">
        <v>-2.2478736239999999</v>
      </c>
      <c r="BH985">
        <v>4998.2187290000002</v>
      </c>
      <c r="BI985">
        <v>0</v>
      </c>
    </row>
    <row r="986" spans="1:61" x14ac:dyDescent="0.2">
      <c r="A986">
        <v>2.0202977639999999</v>
      </c>
      <c r="B986">
        <v>104.20207019999999</v>
      </c>
      <c r="C986">
        <v>-6.7985705730000001</v>
      </c>
      <c r="D986">
        <v>1285.3989120000001</v>
      </c>
      <c r="E986">
        <v>2.019428665</v>
      </c>
      <c r="F986">
        <v>263.28518709999997</v>
      </c>
      <c r="G986">
        <v>1.9969129999999999E-3</v>
      </c>
      <c r="H986">
        <v>0.980788204</v>
      </c>
      <c r="I986">
        <v>0.106329116</v>
      </c>
      <c r="J986">
        <v>0.56099114500000002</v>
      </c>
      <c r="K986">
        <v>0.33262541899999998</v>
      </c>
      <c r="L986">
        <v>0.10508160800000001</v>
      </c>
      <c r="M986">
        <v>1.2475069999999999E-3</v>
      </c>
      <c r="N986">
        <v>1.060293683</v>
      </c>
      <c r="O986">
        <v>1.1707687920000001</v>
      </c>
      <c r="P986">
        <v>10.81925365</v>
      </c>
      <c r="Q986">
        <v>0.988665609</v>
      </c>
      <c r="R986">
        <v>1.1334390999999999E-2</v>
      </c>
      <c r="S986">
        <v>0</v>
      </c>
      <c r="T986">
        <v>83.887181720000001</v>
      </c>
      <c r="U986">
        <v>83.887181720000001</v>
      </c>
      <c r="V986">
        <v>53.074042900000002</v>
      </c>
      <c r="W986">
        <v>9.9144697950000005</v>
      </c>
      <c r="X986">
        <v>0</v>
      </c>
      <c r="Y986">
        <v>53.24212386</v>
      </c>
      <c r="Z986">
        <v>0.98826749199999997</v>
      </c>
      <c r="AA986">
        <v>0.99612069999999997</v>
      </c>
      <c r="AB986">
        <v>573.33385480000004</v>
      </c>
      <c r="AC986">
        <v>128.19591790000001</v>
      </c>
      <c r="AD986">
        <v>1.3783057860000001</v>
      </c>
      <c r="AE986">
        <v>8.4637359999999995E-2</v>
      </c>
      <c r="AF986">
        <v>3.9479179999999999E-3</v>
      </c>
      <c r="AG986" s="1">
        <v>1.5400000000000002E-5</v>
      </c>
      <c r="AH986">
        <v>3.7795379999999998E-3</v>
      </c>
      <c r="AI986" s="1">
        <v>4.49E-5</v>
      </c>
      <c r="AJ986">
        <v>3.6092312000000001E-2</v>
      </c>
      <c r="AK986">
        <v>7.6593131999999994E-2</v>
      </c>
      <c r="AL986">
        <v>0.32029258300000002</v>
      </c>
      <c r="AM986">
        <v>8.1885856080000003</v>
      </c>
      <c r="AN986">
        <v>0</v>
      </c>
      <c r="AO986">
        <v>0</v>
      </c>
      <c r="AP986">
        <v>0</v>
      </c>
      <c r="AQ986">
        <v>-8.8188683359999995</v>
      </c>
      <c r="AR986">
        <v>1025.498568</v>
      </c>
      <c r="AS986">
        <v>4977.4654680000003</v>
      </c>
      <c r="AT986">
        <v>0.93619404100000003</v>
      </c>
      <c r="AU986">
        <v>0.106329116</v>
      </c>
      <c r="AV986">
        <v>0.56099114500000002</v>
      </c>
      <c r="AW986">
        <v>0.33262541899999998</v>
      </c>
      <c r="AX986">
        <v>0.10508160800000001</v>
      </c>
      <c r="AY986">
        <v>1.2475069999999999E-3</v>
      </c>
      <c r="AZ986">
        <v>0.988665609</v>
      </c>
      <c r="BA986">
        <v>1.1334390999999999E-2</v>
      </c>
      <c r="BB986">
        <v>0</v>
      </c>
      <c r="BC986">
        <v>3.128262817</v>
      </c>
      <c r="BD986">
        <v>2.0888297159999998</v>
      </c>
      <c r="BE986">
        <v>-0.15897587899999999</v>
      </c>
      <c r="BF986">
        <v>-0.15897587899999999</v>
      </c>
      <c r="BG986">
        <v>-2.247805595</v>
      </c>
      <c r="BH986">
        <v>4996.8497459999999</v>
      </c>
      <c r="BI986">
        <v>0</v>
      </c>
    </row>
    <row r="987" spans="1:61" x14ac:dyDescent="0.2">
      <c r="A987">
        <v>2.0222239900000001</v>
      </c>
      <c r="B987">
        <v>103.73509249999999</v>
      </c>
      <c r="C987">
        <v>-6.7970052890000003</v>
      </c>
      <c r="D987">
        <v>1281.037341</v>
      </c>
      <c r="E987">
        <v>2.0169986440000001</v>
      </c>
      <c r="F987">
        <v>260.91465670000002</v>
      </c>
      <c r="G987">
        <v>1.9903809999999998E-3</v>
      </c>
      <c r="H987">
        <v>0.98080373700000001</v>
      </c>
      <c r="I987">
        <v>0.106248228</v>
      </c>
      <c r="J987">
        <v>0.56236322699999997</v>
      </c>
      <c r="K987">
        <v>0.33133168699999999</v>
      </c>
      <c r="L987">
        <v>0.105010695</v>
      </c>
      <c r="M987">
        <v>1.2375330000000001E-3</v>
      </c>
      <c r="N987">
        <v>1.0590320870000001</v>
      </c>
      <c r="O987">
        <v>1.1694771370000001</v>
      </c>
      <c r="P987">
        <v>10.82376481</v>
      </c>
      <c r="Q987">
        <v>0.98862960799999999</v>
      </c>
      <c r="R987">
        <v>1.1370392E-2</v>
      </c>
      <c r="S987">
        <v>0</v>
      </c>
      <c r="T987">
        <v>84.20549226</v>
      </c>
      <c r="U987">
        <v>84.20549226</v>
      </c>
      <c r="V987">
        <v>53.20624437</v>
      </c>
      <c r="W987">
        <v>9.9413183459999992</v>
      </c>
      <c r="X987">
        <v>0</v>
      </c>
      <c r="Y987">
        <v>53.373556950000001</v>
      </c>
      <c r="Z987">
        <v>0.98835243699999997</v>
      </c>
      <c r="AA987">
        <v>0.99614773300000004</v>
      </c>
      <c r="AB987">
        <v>572.16952760000004</v>
      </c>
      <c r="AC987">
        <v>127.3945846</v>
      </c>
      <c r="AD987">
        <v>1.359538661</v>
      </c>
      <c r="AE987">
        <v>8.4637359999999995E-2</v>
      </c>
      <c r="AF987">
        <v>3.9344849999999997E-3</v>
      </c>
      <c r="AG987" s="1">
        <v>1.52E-5</v>
      </c>
      <c r="AH987">
        <v>3.7934499999999999E-3</v>
      </c>
      <c r="AI987" s="1">
        <v>4.4700000000000002E-5</v>
      </c>
      <c r="AJ987">
        <v>3.6113599000000003E-2</v>
      </c>
      <c r="AK987">
        <v>7.6567740999999995E-2</v>
      </c>
      <c r="AL987">
        <v>0.320493162</v>
      </c>
      <c r="AM987">
        <v>8.1885856080000003</v>
      </c>
      <c r="AN987">
        <v>0</v>
      </c>
      <c r="AO987">
        <v>0</v>
      </c>
      <c r="AP987">
        <v>0</v>
      </c>
      <c r="AQ987">
        <v>-8.819229279</v>
      </c>
      <c r="AR987">
        <v>1025.6782900000001</v>
      </c>
      <c r="AS987">
        <v>4976.225273</v>
      </c>
      <c r="AT987">
        <v>0.93261064500000002</v>
      </c>
      <c r="AU987">
        <v>0.106248228</v>
      </c>
      <c r="AV987">
        <v>0.56236322699999997</v>
      </c>
      <c r="AW987">
        <v>0.33133168699999999</v>
      </c>
      <c r="AX987">
        <v>0.105010695</v>
      </c>
      <c r="AY987">
        <v>1.2375330000000001E-3</v>
      </c>
      <c r="AZ987">
        <v>0.98862960799999999</v>
      </c>
      <c r="BA987">
        <v>1.1370392E-2</v>
      </c>
      <c r="BB987">
        <v>0</v>
      </c>
      <c r="BC987">
        <v>3.118467887</v>
      </c>
      <c r="BD987">
        <v>2.092729168</v>
      </c>
      <c r="BE987">
        <v>-0.15500824799999999</v>
      </c>
      <c r="BF987">
        <v>-0.15500824799999999</v>
      </c>
      <c r="BG987">
        <v>-2.2477374160000001</v>
      </c>
      <c r="BH987">
        <v>4995.469153</v>
      </c>
      <c r="BI987">
        <v>0</v>
      </c>
    </row>
    <row r="988" spans="1:61" x14ac:dyDescent="0.2">
      <c r="A988">
        <v>2.0241599940000001</v>
      </c>
      <c r="B988">
        <v>103.26811480000001</v>
      </c>
      <c r="C988">
        <v>-6.7954302269999998</v>
      </c>
      <c r="D988">
        <v>1276.6538270000001</v>
      </c>
      <c r="E988">
        <v>2.0145455220000001</v>
      </c>
      <c r="F988">
        <v>258.55439150000001</v>
      </c>
      <c r="G988">
        <v>1.9838159999999998E-3</v>
      </c>
      <c r="H988">
        <v>0.98081991199999996</v>
      </c>
      <c r="I988">
        <v>0.10616605699999999</v>
      </c>
      <c r="J988">
        <v>0.56373822500000004</v>
      </c>
      <c r="K988">
        <v>0.33003633700000001</v>
      </c>
      <c r="L988">
        <v>0.104938501</v>
      </c>
      <c r="M988">
        <v>1.2275560000000001E-3</v>
      </c>
      <c r="N988">
        <v>1.0577726510000001</v>
      </c>
      <c r="O988">
        <v>1.1681872799999999</v>
      </c>
      <c r="P988">
        <v>10.82819046</v>
      </c>
      <c r="Q988">
        <v>0.98859333900000002</v>
      </c>
      <c r="R988">
        <v>1.1406661E-2</v>
      </c>
      <c r="S988">
        <v>0</v>
      </c>
      <c r="T988">
        <v>84.526735610000003</v>
      </c>
      <c r="U988">
        <v>84.526735610000003</v>
      </c>
      <c r="V988">
        <v>53.339559989999998</v>
      </c>
      <c r="W988">
        <v>9.9681821559999992</v>
      </c>
      <c r="X988">
        <v>0</v>
      </c>
      <c r="Y988">
        <v>53.506103580000001</v>
      </c>
      <c r="Z988">
        <v>0.98843739799999997</v>
      </c>
      <c r="AA988">
        <v>0.996174746</v>
      </c>
      <c r="AB988">
        <v>570.99592210000003</v>
      </c>
      <c r="AC988">
        <v>126.5941333</v>
      </c>
      <c r="AD988">
        <v>1.3409107229999999</v>
      </c>
      <c r="AE988">
        <v>8.4637359999999995E-2</v>
      </c>
      <c r="AF988">
        <v>3.9209839999999998E-3</v>
      </c>
      <c r="AG988" s="1">
        <v>1.5099999999999999E-5</v>
      </c>
      <c r="AH988">
        <v>3.8074340000000002E-3</v>
      </c>
      <c r="AI988" s="1">
        <v>4.4499999999999997E-5</v>
      </c>
      <c r="AJ988">
        <v>3.6134990999999998E-2</v>
      </c>
      <c r="AK988">
        <v>7.6542214999999997E-2</v>
      </c>
      <c r="AL988">
        <v>0.32069477200000002</v>
      </c>
      <c r="AM988">
        <v>8.1885856080000003</v>
      </c>
      <c r="AN988">
        <v>0</v>
      </c>
      <c r="AO988">
        <v>0</v>
      </c>
      <c r="AP988">
        <v>0</v>
      </c>
      <c r="AQ988">
        <v>-8.8195902220000004</v>
      </c>
      <c r="AR988">
        <v>1025.858056</v>
      </c>
      <c r="AS988">
        <v>4974.9732309999999</v>
      </c>
      <c r="AT988">
        <v>0.92901156200000001</v>
      </c>
      <c r="AU988">
        <v>0.10616605699999999</v>
      </c>
      <c r="AV988">
        <v>0.56373822500000004</v>
      </c>
      <c r="AW988">
        <v>0.33003633700000001</v>
      </c>
      <c r="AX988">
        <v>0.104938501</v>
      </c>
      <c r="AY988">
        <v>1.2275560000000001E-3</v>
      </c>
      <c r="AZ988">
        <v>0.98859333900000002</v>
      </c>
      <c r="BA988">
        <v>1.1406661E-2</v>
      </c>
      <c r="BB988">
        <v>0</v>
      </c>
      <c r="BC988">
        <v>3.108680358</v>
      </c>
      <c r="BD988">
        <v>2.0966480930000002</v>
      </c>
      <c r="BE988">
        <v>-0.15102099599999999</v>
      </c>
      <c r="BF988">
        <v>-0.15102099599999999</v>
      </c>
      <c r="BG988">
        <v>-2.24766909</v>
      </c>
      <c r="BH988">
        <v>4994.0768420000004</v>
      </c>
      <c r="BI988">
        <v>0</v>
      </c>
    </row>
    <row r="989" spans="1:61" x14ac:dyDescent="0.2">
      <c r="A989">
        <v>2.0261058009999999</v>
      </c>
      <c r="B989">
        <v>102.80113710000001</v>
      </c>
      <c r="C989">
        <v>-6.793845363</v>
      </c>
      <c r="D989">
        <v>1272.248308</v>
      </c>
      <c r="E989">
        <v>2.0120690730000002</v>
      </c>
      <c r="F989">
        <v>256.20443799999998</v>
      </c>
      <c r="G989">
        <v>1.9772169999999999E-3</v>
      </c>
      <c r="H989">
        <v>0.98083673000000005</v>
      </c>
      <c r="I989">
        <v>0.106082599</v>
      </c>
      <c r="J989">
        <v>0.56511609799999996</v>
      </c>
      <c r="K989">
        <v>0.32873941699999998</v>
      </c>
      <c r="L989">
        <v>0.104865022</v>
      </c>
      <c r="M989">
        <v>1.2175770000000001E-3</v>
      </c>
      <c r="N989">
        <v>1.056515377</v>
      </c>
      <c r="O989">
        <v>1.1668992199999999</v>
      </c>
      <c r="P989">
        <v>10.832529490000001</v>
      </c>
      <c r="Q989">
        <v>0.98855680099999999</v>
      </c>
      <c r="R989">
        <v>1.1443198999999999E-2</v>
      </c>
      <c r="S989">
        <v>0</v>
      </c>
      <c r="T989">
        <v>84.850953799999999</v>
      </c>
      <c r="U989">
        <v>84.850953799999999</v>
      </c>
      <c r="V989">
        <v>53.474007899999997</v>
      </c>
      <c r="W989">
        <v>9.9950596689999998</v>
      </c>
      <c r="X989">
        <v>0</v>
      </c>
      <c r="Y989">
        <v>53.639781999999997</v>
      </c>
      <c r="Z989">
        <v>0.98852236699999996</v>
      </c>
      <c r="AA989">
        <v>0.996201738</v>
      </c>
      <c r="AB989">
        <v>569.81295379999995</v>
      </c>
      <c r="AC989">
        <v>125.7945773</v>
      </c>
      <c r="AD989">
        <v>1.3224224680000001</v>
      </c>
      <c r="AE989">
        <v>8.4637359999999995E-2</v>
      </c>
      <c r="AF989">
        <v>3.907415E-3</v>
      </c>
      <c r="AG989" s="1">
        <v>1.49E-5</v>
      </c>
      <c r="AH989">
        <v>3.821489E-3</v>
      </c>
      <c r="AI989" s="1">
        <v>4.4400000000000002E-5</v>
      </c>
      <c r="AJ989">
        <v>3.6156488000000001E-2</v>
      </c>
      <c r="AK989">
        <v>7.6516554000000001E-2</v>
      </c>
      <c r="AL989">
        <v>0.32089741500000002</v>
      </c>
      <c r="AM989">
        <v>8.1885856080000003</v>
      </c>
      <c r="AN989">
        <v>0</v>
      </c>
      <c r="AO989">
        <v>0</v>
      </c>
      <c r="AP989">
        <v>0</v>
      </c>
      <c r="AQ989">
        <v>-8.8199511640000008</v>
      </c>
      <c r="AR989">
        <v>1026.037859</v>
      </c>
      <c r="AS989">
        <v>4973.7092259999999</v>
      </c>
      <c r="AT989">
        <v>0.92539681100000004</v>
      </c>
      <c r="AU989">
        <v>0.106082599</v>
      </c>
      <c r="AV989">
        <v>0.56511609799999996</v>
      </c>
      <c r="AW989">
        <v>0.32873941699999998</v>
      </c>
      <c r="AX989">
        <v>0.104865022</v>
      </c>
      <c r="AY989">
        <v>1.2175770000000001E-3</v>
      </c>
      <c r="AZ989">
        <v>0.98855680099999999</v>
      </c>
      <c r="BA989">
        <v>1.1443198999999999E-2</v>
      </c>
      <c r="BB989">
        <v>0</v>
      </c>
      <c r="BC989">
        <v>3.0989004819999999</v>
      </c>
      <c r="BD989">
        <v>2.1005865460000002</v>
      </c>
      <c r="BE989">
        <v>-0.147014073</v>
      </c>
      <c r="BF989">
        <v>-0.147014073</v>
      </c>
      <c r="BG989">
        <v>-2.24760062</v>
      </c>
      <c r="BH989">
        <v>4992.672705</v>
      </c>
      <c r="BI989">
        <v>0</v>
      </c>
    </row>
    <row r="990" spans="1:61" x14ac:dyDescent="0.2">
      <c r="A990">
        <v>2.028061433</v>
      </c>
      <c r="B990">
        <v>102.3341594</v>
      </c>
      <c r="C990">
        <v>-6.7922506729999998</v>
      </c>
      <c r="D990">
        <v>1267.820725</v>
      </c>
      <c r="E990">
        <v>2.0095690660000001</v>
      </c>
      <c r="F990">
        <v>253.86484239999999</v>
      </c>
      <c r="G990">
        <v>1.970585E-3</v>
      </c>
      <c r="H990">
        <v>0.98085419200000001</v>
      </c>
      <c r="I990">
        <v>0.10599784800000001</v>
      </c>
      <c r="J990">
        <v>0.56649680400000002</v>
      </c>
      <c r="K990">
        <v>0.32744097500000002</v>
      </c>
      <c r="L990">
        <v>0.104790251</v>
      </c>
      <c r="M990">
        <v>1.2075969999999999E-3</v>
      </c>
      <c r="N990">
        <v>1.0552602689999999</v>
      </c>
      <c r="O990">
        <v>1.1656129589999999</v>
      </c>
      <c r="P990">
        <v>10.836780770000001</v>
      </c>
      <c r="Q990">
        <v>0.98851999099999999</v>
      </c>
      <c r="R990">
        <v>1.1480008999999999E-2</v>
      </c>
      <c r="S990">
        <v>0</v>
      </c>
      <c r="T990">
        <v>85.178189669999995</v>
      </c>
      <c r="U990">
        <v>85.178189669999995</v>
      </c>
      <c r="V990">
        <v>53.609606659999997</v>
      </c>
      <c r="W990">
        <v>10.021949319999999</v>
      </c>
      <c r="X990">
        <v>0</v>
      </c>
      <c r="Y990">
        <v>53.774610799999998</v>
      </c>
      <c r="Z990">
        <v>0.98860734100000003</v>
      </c>
      <c r="AA990">
        <v>0.99622870600000002</v>
      </c>
      <c r="AB990">
        <v>568.62053909999997</v>
      </c>
      <c r="AC990">
        <v>124.9959302</v>
      </c>
      <c r="AD990">
        <v>1.3040743779999999</v>
      </c>
      <c r="AE990">
        <v>8.4637359999999995E-2</v>
      </c>
      <c r="AF990">
        <v>3.8937770000000002E-3</v>
      </c>
      <c r="AG990" s="1">
        <v>1.47E-5</v>
      </c>
      <c r="AH990">
        <v>3.835616E-3</v>
      </c>
      <c r="AI990" s="1">
        <v>4.4199999999999997E-5</v>
      </c>
      <c r="AJ990">
        <v>3.6178090000000003E-2</v>
      </c>
      <c r="AK990">
        <v>7.6490755999999993E-2</v>
      </c>
      <c r="AL990">
        <v>0.321101095</v>
      </c>
      <c r="AM990">
        <v>8.1885856080000003</v>
      </c>
      <c r="AN990">
        <v>0</v>
      </c>
      <c r="AO990">
        <v>0</v>
      </c>
      <c r="AP990">
        <v>0</v>
      </c>
      <c r="AQ990">
        <v>-8.8203121069999995</v>
      </c>
      <c r="AR990">
        <v>1026.2176919999999</v>
      </c>
      <c r="AS990">
        <v>4972.4331380000003</v>
      </c>
      <c r="AT990">
        <v>0.92176641100000001</v>
      </c>
      <c r="AU990">
        <v>0.10599784800000001</v>
      </c>
      <c r="AV990">
        <v>0.56649680400000002</v>
      </c>
      <c r="AW990">
        <v>0.32744097500000002</v>
      </c>
      <c r="AX990">
        <v>0.104790251</v>
      </c>
      <c r="AY990">
        <v>1.2075969999999999E-3</v>
      </c>
      <c r="AZ990">
        <v>0.98851999099999999</v>
      </c>
      <c r="BA990">
        <v>1.1480008999999999E-2</v>
      </c>
      <c r="BB990">
        <v>0</v>
      </c>
      <c r="BC990">
        <v>3.0891285129999999</v>
      </c>
      <c r="BD990">
        <v>2.1045445800000002</v>
      </c>
      <c r="BE990">
        <v>-0.142987429</v>
      </c>
      <c r="BF990">
        <v>-0.142987429</v>
      </c>
      <c r="BG990">
        <v>-2.2475320089999999</v>
      </c>
      <c r="BH990">
        <v>4991.2566340000003</v>
      </c>
      <c r="BI990">
        <v>0</v>
      </c>
    </row>
    <row r="991" spans="1:61" x14ac:dyDescent="0.2">
      <c r="A991">
        <v>2.0300269129999999</v>
      </c>
      <c r="B991">
        <v>101.8671817</v>
      </c>
      <c r="C991">
        <v>-6.7906461360000003</v>
      </c>
      <c r="D991">
        <v>1263.3710209999999</v>
      </c>
      <c r="E991">
        <v>2.007045272</v>
      </c>
      <c r="F991">
        <v>251.53565069999999</v>
      </c>
      <c r="G991">
        <v>1.9639190000000002E-3</v>
      </c>
      <c r="H991">
        <v>0.98087229799999998</v>
      </c>
      <c r="I991">
        <v>0.105911799</v>
      </c>
      <c r="J991">
        <v>0.56788029900000003</v>
      </c>
      <c r="K991">
        <v>0.32614105700000001</v>
      </c>
      <c r="L991">
        <v>0.104714182</v>
      </c>
      <c r="M991">
        <v>1.197617E-3</v>
      </c>
      <c r="N991">
        <v>1.054007328</v>
      </c>
      <c r="O991">
        <v>1.164328496</v>
      </c>
      <c r="P991">
        <v>10.840943190000001</v>
      </c>
      <c r="Q991">
        <v>0.98848290800000005</v>
      </c>
      <c r="R991">
        <v>1.1517092E-2</v>
      </c>
      <c r="S991">
        <v>0</v>
      </c>
      <c r="T991">
        <v>85.508486910000002</v>
      </c>
      <c r="U991">
        <v>85.508486910000002</v>
      </c>
      <c r="V991">
        <v>53.746375209999997</v>
      </c>
      <c r="W991">
        <v>10.048849479999999</v>
      </c>
      <c r="X991">
        <v>0</v>
      </c>
      <c r="Y991">
        <v>53.910609030000003</v>
      </c>
      <c r="Z991">
        <v>0.98869231400000002</v>
      </c>
      <c r="AA991">
        <v>0.99625564899999997</v>
      </c>
      <c r="AB991">
        <v>567.41859239999997</v>
      </c>
      <c r="AC991">
        <v>124.1982059</v>
      </c>
      <c r="AD991">
        <v>1.285866924</v>
      </c>
      <c r="AE991">
        <v>8.4637359999999995E-2</v>
      </c>
      <c r="AF991">
        <v>3.8800710000000001E-3</v>
      </c>
      <c r="AG991" s="1">
        <v>1.4600000000000001E-5</v>
      </c>
      <c r="AH991">
        <v>3.8498149999999999E-3</v>
      </c>
      <c r="AI991" s="1">
        <v>4.3999999999999999E-5</v>
      </c>
      <c r="AJ991">
        <v>3.6199796999999999E-2</v>
      </c>
      <c r="AK991">
        <v>7.6464822000000002E-2</v>
      </c>
      <c r="AL991">
        <v>0.32130581400000002</v>
      </c>
      <c r="AM991">
        <v>8.1885856080000003</v>
      </c>
      <c r="AN991">
        <v>0</v>
      </c>
      <c r="AO991">
        <v>0</v>
      </c>
      <c r="AP991">
        <v>0</v>
      </c>
      <c r="AQ991">
        <v>-8.8206730489999998</v>
      </c>
      <c r="AR991">
        <v>1026.3975479999999</v>
      </c>
      <c r="AS991">
        <v>4971.1448490000002</v>
      </c>
      <c r="AT991">
        <v>0.91812038299999998</v>
      </c>
      <c r="AU991">
        <v>0.105911799</v>
      </c>
      <c r="AV991">
        <v>0.56788029900000003</v>
      </c>
      <c r="AW991">
        <v>0.32614105700000001</v>
      </c>
      <c r="AX991">
        <v>0.104714182</v>
      </c>
      <c r="AY991">
        <v>1.197617E-3</v>
      </c>
      <c r="AZ991">
        <v>0.98848290800000005</v>
      </c>
      <c r="BA991">
        <v>1.1517092E-2</v>
      </c>
      <c r="BB991">
        <v>0</v>
      </c>
      <c r="BC991">
        <v>3.079364708</v>
      </c>
      <c r="BD991">
        <v>2.108522244</v>
      </c>
      <c r="BE991">
        <v>-0.138941017</v>
      </c>
      <c r="BF991">
        <v>-0.138941017</v>
      </c>
      <c r="BG991">
        <v>-2.2474632620000001</v>
      </c>
      <c r="BH991">
        <v>4989.8285180000003</v>
      </c>
      <c r="BI991">
        <v>0</v>
      </c>
    </row>
    <row r="992" spans="1:61" x14ac:dyDescent="0.2">
      <c r="A992">
        <v>2.0320022610000001</v>
      </c>
      <c r="B992">
        <v>101.400204</v>
      </c>
      <c r="C992">
        <v>-6.7890317309999997</v>
      </c>
      <c r="D992">
        <v>1258.8991410000001</v>
      </c>
      <c r="E992">
        <v>2.0044974600000001</v>
      </c>
      <c r="F992">
        <v>249.21690860000001</v>
      </c>
      <c r="G992">
        <v>1.9572180000000002E-3</v>
      </c>
      <c r="H992">
        <v>0.98089104699999996</v>
      </c>
      <c r="I992">
        <v>0.105824449</v>
      </c>
      <c r="J992">
        <v>0.56926653900000002</v>
      </c>
      <c r="K992">
        <v>0.32483971499999997</v>
      </c>
      <c r="L992">
        <v>0.104636811</v>
      </c>
      <c r="M992">
        <v>1.187638E-3</v>
      </c>
      <c r="N992">
        <v>1.0527565590000001</v>
      </c>
      <c r="O992">
        <v>1.163045833</v>
      </c>
      <c r="P992">
        <v>10.845015630000001</v>
      </c>
      <c r="Q992">
        <v>0.98844554699999998</v>
      </c>
      <c r="R992">
        <v>1.1554452999999999E-2</v>
      </c>
      <c r="S992">
        <v>0</v>
      </c>
      <c r="T992">
        <v>85.841890070000005</v>
      </c>
      <c r="U992">
        <v>85.841890070000005</v>
      </c>
      <c r="V992">
        <v>53.884332919999999</v>
      </c>
      <c r="W992">
        <v>10.07575853</v>
      </c>
      <c r="X992">
        <v>0</v>
      </c>
      <c r="Y992">
        <v>54.04779611</v>
      </c>
      <c r="Z992">
        <v>0.98877727999999998</v>
      </c>
      <c r="AA992">
        <v>0.99628256500000001</v>
      </c>
      <c r="AB992">
        <v>566.20702900000003</v>
      </c>
      <c r="AC992">
        <v>123.4014184</v>
      </c>
      <c r="AD992">
        <v>1.2678005640000001</v>
      </c>
      <c r="AE992">
        <v>8.4637359999999995E-2</v>
      </c>
      <c r="AF992">
        <v>3.8662950000000001E-3</v>
      </c>
      <c r="AG992" s="1">
        <v>1.4399999999999999E-5</v>
      </c>
      <c r="AH992">
        <v>3.8640860000000001E-3</v>
      </c>
      <c r="AI992" s="1">
        <v>4.3900000000000003E-5</v>
      </c>
      <c r="AJ992">
        <v>3.6221610000000001E-2</v>
      </c>
      <c r="AK992">
        <v>7.6438750999999999E-2</v>
      </c>
      <c r="AL992">
        <v>0.32151157699999999</v>
      </c>
      <c r="AM992">
        <v>8.1885856080000003</v>
      </c>
      <c r="AN992">
        <v>0</v>
      </c>
      <c r="AO992">
        <v>0</v>
      </c>
      <c r="AP992">
        <v>0</v>
      </c>
      <c r="AQ992">
        <v>-8.8210339920000003</v>
      </c>
      <c r="AR992">
        <v>1026.577421</v>
      </c>
      <c r="AS992">
        <v>4969.8442379999997</v>
      </c>
      <c r="AT992">
        <v>0.91445875200000004</v>
      </c>
      <c r="AU992">
        <v>0.105824449</v>
      </c>
      <c r="AV992">
        <v>0.56926653900000002</v>
      </c>
      <c r="AW992">
        <v>0.32483971499999997</v>
      </c>
      <c r="AX992">
        <v>0.104636811</v>
      </c>
      <c r="AY992">
        <v>1.187638E-3</v>
      </c>
      <c r="AZ992">
        <v>0.98844554699999998</v>
      </c>
      <c r="BA992">
        <v>1.1554452999999999E-2</v>
      </c>
      <c r="BB992">
        <v>0</v>
      </c>
      <c r="BC992">
        <v>3.0696093260000001</v>
      </c>
      <c r="BD992">
        <v>2.1125195890000001</v>
      </c>
      <c r="BE992">
        <v>-0.13487479199999999</v>
      </c>
      <c r="BF992">
        <v>-0.13487479199999999</v>
      </c>
      <c r="BG992">
        <v>-2.2473943809999999</v>
      </c>
      <c r="BH992">
        <v>4988.3882480000002</v>
      </c>
      <c r="BI992">
        <v>0</v>
      </c>
    </row>
    <row r="993" spans="1:61" x14ac:dyDescent="0.2">
      <c r="A993">
        <v>2.0339874980000001</v>
      </c>
      <c r="B993">
        <v>100.9332263</v>
      </c>
      <c r="C993">
        <v>-6.7874074359999996</v>
      </c>
      <c r="D993">
        <v>1254.405031</v>
      </c>
      <c r="E993">
        <v>2.0019253959999999</v>
      </c>
      <c r="F993">
        <v>246.9086618</v>
      </c>
      <c r="G993">
        <v>1.9504839999999999E-3</v>
      </c>
      <c r="H993">
        <v>0.98091044000000005</v>
      </c>
      <c r="I993">
        <v>0.105735791</v>
      </c>
      <c r="J993">
        <v>0.57065547999999999</v>
      </c>
      <c r="K993">
        <v>0.32353699600000002</v>
      </c>
      <c r="L993">
        <v>0.104558131</v>
      </c>
      <c r="M993">
        <v>1.177661E-3</v>
      </c>
      <c r="N993">
        <v>1.0515079629999999</v>
      </c>
      <c r="O993">
        <v>1.161764969</v>
      </c>
      <c r="P993">
        <v>10.848996980000001</v>
      </c>
      <c r="Q993">
        <v>0.988407908</v>
      </c>
      <c r="R993">
        <v>1.1592092E-2</v>
      </c>
      <c r="S993">
        <v>0</v>
      </c>
      <c r="T993">
        <v>86.178444560000003</v>
      </c>
      <c r="U993">
        <v>86.178444560000003</v>
      </c>
      <c r="V993">
        <v>54.023499579999999</v>
      </c>
      <c r="W993">
        <v>10.102674820000001</v>
      </c>
      <c r="X993">
        <v>0</v>
      </c>
      <c r="Y993">
        <v>54.18619193</v>
      </c>
      <c r="Z993">
        <v>0.98886223399999995</v>
      </c>
      <c r="AA993">
        <v>0.99630945199999998</v>
      </c>
      <c r="AB993">
        <v>564.98576379999997</v>
      </c>
      <c r="AC993">
        <v>122.60558210000001</v>
      </c>
      <c r="AD993">
        <v>1.249875743</v>
      </c>
      <c r="AE993">
        <v>8.4637359999999995E-2</v>
      </c>
      <c r="AF993">
        <v>3.8524499999999999E-3</v>
      </c>
      <c r="AG993" s="1">
        <v>1.43E-5</v>
      </c>
      <c r="AH993">
        <v>3.87843E-3</v>
      </c>
      <c r="AI993" s="1">
        <v>4.3699999999999998E-5</v>
      </c>
      <c r="AJ993">
        <v>3.6243528999999997E-2</v>
      </c>
      <c r="AK993">
        <v>7.6412542E-2</v>
      </c>
      <c r="AL993">
        <v>0.321718385</v>
      </c>
      <c r="AM993">
        <v>8.1885856080000003</v>
      </c>
      <c r="AN993">
        <v>0</v>
      </c>
      <c r="AO993">
        <v>0</v>
      </c>
      <c r="AP993">
        <v>0</v>
      </c>
      <c r="AQ993">
        <v>-8.8213949350000007</v>
      </c>
      <c r="AR993">
        <v>1026.7573010000001</v>
      </c>
      <c r="AS993">
        <v>4968.5311860000002</v>
      </c>
      <c r="AT993">
        <v>0.91078154499999997</v>
      </c>
      <c r="AU993">
        <v>0.105735791</v>
      </c>
      <c r="AV993">
        <v>0.57065547999999999</v>
      </c>
      <c r="AW993">
        <v>0.32353699600000002</v>
      </c>
      <c r="AX993">
        <v>0.104558131</v>
      </c>
      <c r="AY993">
        <v>1.177661E-3</v>
      </c>
      <c r="AZ993">
        <v>0.988407908</v>
      </c>
      <c r="BA993">
        <v>1.1592092E-2</v>
      </c>
      <c r="BB993">
        <v>0</v>
      </c>
      <c r="BC993">
        <v>3.0598626269999998</v>
      </c>
      <c r="BD993">
        <v>2.1165366620000001</v>
      </c>
      <c r="BE993">
        <v>-0.130788708</v>
      </c>
      <c r="BF993">
        <v>-0.130788708</v>
      </c>
      <c r="BG993">
        <v>-2.24732537</v>
      </c>
      <c r="BH993">
        <v>4986.9357120000004</v>
      </c>
      <c r="BI993">
        <v>0</v>
      </c>
    </row>
    <row r="994" spans="1:61" x14ac:dyDescent="0.2">
      <c r="A994">
        <v>2.035982642</v>
      </c>
      <c r="B994">
        <v>100.4662486</v>
      </c>
      <c r="C994">
        <v>-6.7857732349999997</v>
      </c>
      <c r="D994">
        <v>1249.888639</v>
      </c>
      <c r="E994">
        <v>1.999328846</v>
      </c>
      <c r="F994">
        <v>244.61095549999999</v>
      </c>
      <c r="G994">
        <v>1.9437160000000001E-3</v>
      </c>
      <c r="H994">
        <v>0.98093047700000002</v>
      </c>
      <c r="I994">
        <v>0.105645823</v>
      </c>
      <c r="J994">
        <v>0.57204707600000004</v>
      </c>
      <c r="K994">
        <v>0.32223295299999999</v>
      </c>
      <c r="L994">
        <v>0.104478138</v>
      </c>
      <c r="M994">
        <v>1.1676849999999999E-3</v>
      </c>
      <c r="N994">
        <v>1.050261544</v>
      </c>
      <c r="O994">
        <v>1.1604859059999999</v>
      </c>
      <c r="P994">
        <v>10.852886120000001</v>
      </c>
      <c r="Q994">
        <v>0.98836998799999998</v>
      </c>
      <c r="R994">
        <v>1.1630012E-2</v>
      </c>
      <c r="S994">
        <v>0</v>
      </c>
      <c r="T994">
        <v>86.518196700000004</v>
      </c>
      <c r="U994">
        <v>86.518196700000004</v>
      </c>
      <c r="V994">
        <v>54.163895439999997</v>
      </c>
      <c r="W994">
        <v>10.12959665</v>
      </c>
      <c r="X994">
        <v>0</v>
      </c>
      <c r="Y994">
        <v>54.325816779999997</v>
      </c>
      <c r="Z994">
        <v>0.98894716999999999</v>
      </c>
      <c r="AA994">
        <v>0.99633630799999995</v>
      </c>
      <c r="AB994">
        <v>563.75471140000002</v>
      </c>
      <c r="AC994">
        <v>121.81071129999999</v>
      </c>
      <c r="AD994">
        <v>1.2320928920000001</v>
      </c>
      <c r="AE994">
        <v>8.4637359999999995E-2</v>
      </c>
      <c r="AF994">
        <v>3.838536E-3</v>
      </c>
      <c r="AG994" s="1">
        <v>1.4100000000000001E-5</v>
      </c>
      <c r="AH994">
        <v>3.8928460000000002E-3</v>
      </c>
      <c r="AI994" s="1">
        <v>4.35E-5</v>
      </c>
      <c r="AJ994">
        <v>3.6265553999999998E-2</v>
      </c>
      <c r="AK994">
        <v>7.6386195000000004E-2</v>
      </c>
      <c r="AL994">
        <v>0.32192624199999997</v>
      </c>
      <c r="AM994">
        <v>8.1885856080000003</v>
      </c>
      <c r="AN994">
        <v>0</v>
      </c>
      <c r="AO994">
        <v>0</v>
      </c>
      <c r="AP994">
        <v>0</v>
      </c>
      <c r="AQ994">
        <v>-8.8217558769999993</v>
      </c>
      <c r="AR994">
        <v>1026.937183</v>
      </c>
      <c r="AS994">
        <v>4967.2055689999997</v>
      </c>
      <c r="AT994">
        <v>0.90708879200000003</v>
      </c>
      <c r="AU994">
        <v>0.105645823</v>
      </c>
      <c r="AV994">
        <v>0.57204707600000004</v>
      </c>
      <c r="AW994">
        <v>0.32223295299999999</v>
      </c>
      <c r="AX994">
        <v>0.104478138</v>
      </c>
      <c r="AY994">
        <v>1.1676849999999999E-3</v>
      </c>
      <c r="AZ994">
        <v>0.98836998799999998</v>
      </c>
      <c r="BA994">
        <v>1.1630012E-2</v>
      </c>
      <c r="BB994">
        <v>0</v>
      </c>
      <c r="BC994">
        <v>3.0501248749999998</v>
      </c>
      <c r="BD994">
        <v>2.1205735080000001</v>
      </c>
      <c r="BE994">
        <v>-0.126682726</v>
      </c>
      <c r="BF994">
        <v>-0.126682726</v>
      </c>
      <c r="BG994">
        <v>-2.247256234</v>
      </c>
      <c r="BH994">
        <v>4985.4707989999997</v>
      </c>
      <c r="BI994">
        <v>0</v>
      </c>
    </row>
    <row r="995" spans="1:61" x14ac:dyDescent="0.2">
      <c r="A995">
        <v>2.0379877120000001</v>
      </c>
      <c r="B995">
        <v>99.999270940000002</v>
      </c>
      <c r="C995">
        <v>-6.784129107</v>
      </c>
      <c r="D995">
        <v>1245.349917</v>
      </c>
      <c r="E995">
        <v>1.996707574</v>
      </c>
      <c r="F995">
        <v>242.32383490000001</v>
      </c>
      <c r="G995">
        <v>1.936913E-3</v>
      </c>
      <c r="H995">
        <v>0.98095115799999999</v>
      </c>
      <c r="I995">
        <v>0.105554539</v>
      </c>
      <c r="J995">
        <v>0.57344128000000005</v>
      </c>
      <c r="K995">
        <v>0.32092763499999999</v>
      </c>
      <c r="L995">
        <v>0.104396826</v>
      </c>
      <c r="M995">
        <v>1.1577130000000001E-3</v>
      </c>
      <c r="N995">
        <v>1.049017305</v>
      </c>
      <c r="O995">
        <v>1.159208644</v>
      </c>
      <c r="P995">
        <v>10.85668192</v>
      </c>
      <c r="Q995">
        <v>0.98833178300000002</v>
      </c>
      <c r="R995">
        <v>1.1668217E-2</v>
      </c>
      <c r="S995">
        <v>0</v>
      </c>
      <c r="T995">
        <v>86.861193749999998</v>
      </c>
      <c r="U995">
        <v>86.861193749999998</v>
      </c>
      <c r="V995">
        <v>54.305541150000003</v>
      </c>
      <c r="W995">
        <v>10.15652234</v>
      </c>
      <c r="X995">
        <v>0</v>
      </c>
      <c r="Y995">
        <v>54.466691410000003</v>
      </c>
      <c r="Z995">
        <v>0.98903208399999998</v>
      </c>
      <c r="AA995">
        <v>0.99636313099999996</v>
      </c>
      <c r="AB995">
        <v>562.51378669999997</v>
      </c>
      <c r="AC995">
        <v>121.01682099999999</v>
      </c>
      <c r="AD995">
        <v>1.2144524320000001</v>
      </c>
      <c r="AE995">
        <v>8.4637359999999995E-2</v>
      </c>
      <c r="AF995">
        <v>3.8245520000000002E-3</v>
      </c>
      <c r="AG995" s="1">
        <v>1.4E-5</v>
      </c>
      <c r="AH995">
        <v>3.907336E-3</v>
      </c>
      <c r="AI995" s="1">
        <v>4.3300000000000002E-5</v>
      </c>
      <c r="AJ995">
        <v>3.6287685E-2</v>
      </c>
      <c r="AK995">
        <v>7.6359708999999998E-2</v>
      </c>
      <c r="AL995">
        <v>0.32213514999999998</v>
      </c>
      <c r="AM995">
        <v>8.1885856080000003</v>
      </c>
      <c r="AN995">
        <v>0</v>
      </c>
      <c r="AO995">
        <v>0</v>
      </c>
      <c r="AP995">
        <v>0</v>
      </c>
      <c r="AQ995">
        <v>-8.8221168199999997</v>
      </c>
      <c r="AR995">
        <v>1027.117058</v>
      </c>
      <c r="AS995">
        <v>4965.867268</v>
      </c>
      <c r="AT995">
        <v>0.90338052499999999</v>
      </c>
      <c r="AU995">
        <v>0.105554539</v>
      </c>
      <c r="AV995">
        <v>0.57344128000000005</v>
      </c>
      <c r="AW995">
        <v>0.32092763499999999</v>
      </c>
      <c r="AX995">
        <v>0.104396826</v>
      </c>
      <c r="AY995">
        <v>1.1577130000000001E-3</v>
      </c>
      <c r="AZ995">
        <v>0.98833178300000002</v>
      </c>
      <c r="BA995">
        <v>1.1668217E-2</v>
      </c>
      <c r="BB995">
        <v>0</v>
      </c>
      <c r="BC995">
        <v>3.040396334</v>
      </c>
      <c r="BD995">
        <v>2.1246301710000002</v>
      </c>
      <c r="BE995">
        <v>-0.12255680400000001</v>
      </c>
      <c r="BF995">
        <v>-0.12255680400000001</v>
      </c>
      <c r="BG995">
        <v>-2.2471869739999999</v>
      </c>
      <c r="BH995">
        <v>4983.9933970000002</v>
      </c>
      <c r="BI995">
        <v>0</v>
      </c>
    </row>
    <row r="996" spans="1:61" x14ac:dyDescent="0.2">
      <c r="A996">
        <v>2.0400027239999998</v>
      </c>
      <c r="B996">
        <v>99.532293240000001</v>
      </c>
      <c r="C996">
        <v>-6.7824750380000003</v>
      </c>
      <c r="D996">
        <v>1240.788818</v>
      </c>
      <c r="E996">
        <v>1.9940613439999999</v>
      </c>
      <c r="F996">
        <v>240.0473446</v>
      </c>
      <c r="G996">
        <v>1.930076E-3</v>
      </c>
      <c r="H996">
        <v>0.98097248299999995</v>
      </c>
      <c r="I996">
        <v>0.10546193700000001</v>
      </c>
      <c r="J996">
        <v>0.57483804500000002</v>
      </c>
      <c r="K996">
        <v>0.31962109500000002</v>
      </c>
      <c r="L996">
        <v>0.104314191</v>
      </c>
      <c r="M996">
        <v>1.1477449999999999E-3</v>
      </c>
      <c r="N996">
        <v>1.0477752490000001</v>
      </c>
      <c r="O996">
        <v>1.1579331829999999</v>
      </c>
      <c r="P996">
        <v>10.860383280000001</v>
      </c>
      <c r="Q996">
        <v>0.98829329300000002</v>
      </c>
      <c r="R996">
        <v>1.1706707E-2</v>
      </c>
      <c r="S996">
        <v>0</v>
      </c>
      <c r="T996">
        <v>87.2074839</v>
      </c>
      <c r="U996">
        <v>87.2074839</v>
      </c>
      <c r="V996">
        <v>54.448457859999998</v>
      </c>
      <c r="W996">
        <v>10.18345016</v>
      </c>
      <c r="X996">
        <v>0</v>
      </c>
      <c r="Y996">
        <v>54.608837049999998</v>
      </c>
      <c r="Z996">
        <v>0.98911696900000001</v>
      </c>
      <c r="AA996">
        <v>0.99638992000000004</v>
      </c>
      <c r="AB996">
        <v>561.26290429999995</v>
      </c>
      <c r="AC996">
        <v>120.22392600000001</v>
      </c>
      <c r="AD996">
        <v>1.1969547679999999</v>
      </c>
      <c r="AE996">
        <v>8.4637359999999995E-2</v>
      </c>
      <c r="AF996">
        <v>3.8104990000000002E-3</v>
      </c>
      <c r="AG996" s="1">
        <v>1.38E-5</v>
      </c>
      <c r="AH996">
        <v>3.9218980000000001E-3</v>
      </c>
      <c r="AI996" s="1">
        <v>4.32E-5</v>
      </c>
      <c r="AJ996">
        <v>3.6309923000000001E-2</v>
      </c>
      <c r="AK996">
        <v>7.6333084999999995E-2</v>
      </c>
      <c r="AL996">
        <v>0.32234511199999999</v>
      </c>
      <c r="AM996">
        <v>8.1885856080000003</v>
      </c>
      <c r="AN996">
        <v>0</v>
      </c>
      <c r="AO996">
        <v>0</v>
      </c>
      <c r="AP996">
        <v>0</v>
      </c>
      <c r="AQ996">
        <v>-8.8224777620000001</v>
      </c>
      <c r="AR996">
        <v>1027.296918</v>
      </c>
      <c r="AS996">
        <v>4964.5161580000004</v>
      </c>
      <c r="AT996">
        <v>0.89965678000000004</v>
      </c>
      <c r="AU996">
        <v>0.10546193700000001</v>
      </c>
      <c r="AV996">
        <v>0.57483804500000002</v>
      </c>
      <c r="AW996">
        <v>0.31962109500000002</v>
      </c>
      <c r="AX996">
        <v>0.104314191</v>
      </c>
      <c r="AY996">
        <v>1.1477449999999999E-3</v>
      </c>
      <c r="AZ996">
        <v>0.98829329300000002</v>
      </c>
      <c r="BA996">
        <v>1.1706707E-2</v>
      </c>
      <c r="BB996">
        <v>0</v>
      </c>
      <c r="BC996">
        <v>3.0306772710000001</v>
      </c>
      <c r="BD996">
        <v>2.1287066920000002</v>
      </c>
      <c r="BE996">
        <v>-0.118410905</v>
      </c>
      <c r="BF996">
        <v>-0.118410905</v>
      </c>
      <c r="BG996">
        <v>-2.2471175969999999</v>
      </c>
      <c r="BH996">
        <v>4982.503393</v>
      </c>
      <c r="BI996">
        <v>0</v>
      </c>
    </row>
    <row r="997" spans="1:61" x14ac:dyDescent="0.2">
      <c r="A997">
        <v>2.0420276940000002</v>
      </c>
      <c r="B997">
        <v>99.065315549999994</v>
      </c>
      <c r="C997">
        <v>-6.7808110099999999</v>
      </c>
      <c r="D997">
        <v>1236.2052960000001</v>
      </c>
      <c r="E997">
        <v>1.9913899180000001</v>
      </c>
      <c r="F997">
        <v>237.78152929999999</v>
      </c>
      <c r="G997">
        <v>1.9232050000000001E-3</v>
      </c>
      <c r="H997">
        <v>0.98099445100000005</v>
      </c>
      <c r="I997">
        <v>0.105368011</v>
      </c>
      <c r="J997">
        <v>0.576237322</v>
      </c>
      <c r="K997">
        <v>0.31831338599999998</v>
      </c>
      <c r="L997">
        <v>0.10423022899999999</v>
      </c>
      <c r="M997">
        <v>1.1377830000000001E-3</v>
      </c>
      <c r="N997">
        <v>1.0465353799999999</v>
      </c>
      <c r="O997">
        <v>1.1566595239999999</v>
      </c>
      <c r="P997">
        <v>10.86398908</v>
      </c>
      <c r="Q997">
        <v>0.98825451499999994</v>
      </c>
      <c r="R997">
        <v>1.1745485E-2</v>
      </c>
      <c r="S997">
        <v>0</v>
      </c>
      <c r="T997">
        <v>87.557116309999998</v>
      </c>
      <c r="U997">
        <v>87.557116309999998</v>
      </c>
      <c r="V997">
        <v>54.592667159999998</v>
      </c>
      <c r="W997">
        <v>10.21037836</v>
      </c>
      <c r="X997">
        <v>0</v>
      </c>
      <c r="Y997">
        <v>54.752275349999998</v>
      </c>
      <c r="Z997">
        <v>0.98920182000000001</v>
      </c>
      <c r="AA997">
        <v>0.99641667300000003</v>
      </c>
      <c r="AB997">
        <v>560.0019787</v>
      </c>
      <c r="AC997">
        <v>119.43204160000001</v>
      </c>
      <c r="AD997">
        <v>1.1796002889999999</v>
      </c>
      <c r="AE997">
        <v>8.4637359999999995E-2</v>
      </c>
      <c r="AF997">
        <v>3.7963749999999998E-3</v>
      </c>
      <c r="AG997" s="1">
        <v>1.3699999999999999E-5</v>
      </c>
      <c r="AH997">
        <v>3.9365329999999999E-3</v>
      </c>
      <c r="AI997" s="1">
        <v>4.3000000000000002E-5</v>
      </c>
      <c r="AJ997">
        <v>3.6332267000000001E-2</v>
      </c>
      <c r="AK997">
        <v>7.6306320999999996E-2</v>
      </c>
      <c r="AL997">
        <v>0.32255613</v>
      </c>
      <c r="AM997">
        <v>8.1885856080000003</v>
      </c>
      <c r="AN997">
        <v>0</v>
      </c>
      <c r="AO997">
        <v>0</v>
      </c>
      <c r="AP997">
        <v>0</v>
      </c>
      <c r="AQ997">
        <v>-8.8228387050000006</v>
      </c>
      <c r="AR997">
        <v>1027.4767549999999</v>
      </c>
      <c r="AS997">
        <v>4963.1521169999996</v>
      </c>
      <c r="AT997">
        <v>0.89591759500000001</v>
      </c>
      <c r="AU997">
        <v>0.105368011</v>
      </c>
      <c r="AV997">
        <v>0.576237322</v>
      </c>
      <c r="AW997">
        <v>0.31831338599999998</v>
      </c>
      <c r="AX997">
        <v>0.10423022899999999</v>
      </c>
      <c r="AY997">
        <v>1.1377830000000001E-3</v>
      </c>
      <c r="AZ997">
        <v>0.98825451499999994</v>
      </c>
      <c r="BA997">
        <v>1.1745485E-2</v>
      </c>
      <c r="BB997">
        <v>0</v>
      </c>
      <c r="BC997">
        <v>3.0209679540000001</v>
      </c>
      <c r="BD997">
        <v>2.1328031119999999</v>
      </c>
      <c r="BE997">
        <v>-0.114244993</v>
      </c>
      <c r="BF997">
        <v>-0.114244993</v>
      </c>
      <c r="BG997">
        <v>-2.2470481040000001</v>
      </c>
      <c r="BH997">
        <v>4981.0006720000001</v>
      </c>
      <c r="BI997">
        <v>0</v>
      </c>
    </row>
    <row r="998" spans="1:61" x14ac:dyDescent="0.2">
      <c r="A998">
        <v>2.0440626370000001</v>
      </c>
      <c r="B998">
        <v>98.598337860000001</v>
      </c>
      <c r="C998">
        <v>-6.7791370100000004</v>
      </c>
      <c r="D998">
        <v>1231.5993089999999</v>
      </c>
      <c r="E998">
        <v>1.9886930570000001</v>
      </c>
      <c r="F998">
        <v>235.526433</v>
      </c>
      <c r="G998">
        <v>1.916299E-3</v>
      </c>
      <c r="H998">
        <v>0.98101706499999997</v>
      </c>
      <c r="I998">
        <v>0.10527276000000001</v>
      </c>
      <c r="J998">
        <v>0.57763906200000004</v>
      </c>
      <c r="K998">
        <v>0.31700456100000002</v>
      </c>
      <c r="L998">
        <v>0.10414493399999999</v>
      </c>
      <c r="M998">
        <v>1.127826E-3</v>
      </c>
      <c r="N998">
        <v>1.0452977000000001</v>
      </c>
      <c r="O998">
        <v>1.1553876679999999</v>
      </c>
      <c r="P998">
        <v>10.8674982</v>
      </c>
      <c r="Q998">
        <v>0.98821544500000003</v>
      </c>
      <c r="R998">
        <v>1.1784555E-2</v>
      </c>
      <c r="S998">
        <v>0</v>
      </c>
      <c r="T998">
        <v>87.91014113</v>
      </c>
      <c r="U998">
        <v>87.91014113</v>
      </c>
      <c r="V998">
        <v>54.738191129999997</v>
      </c>
      <c r="W998">
        <v>10.23730518</v>
      </c>
      <c r="X998">
        <v>0</v>
      </c>
      <c r="Y998">
        <v>54.897028480000003</v>
      </c>
      <c r="Z998">
        <v>0.989286632</v>
      </c>
      <c r="AA998">
        <v>0.99644338700000001</v>
      </c>
      <c r="AB998">
        <v>558.73092580000002</v>
      </c>
      <c r="AC998">
        <v>118.6411832</v>
      </c>
      <c r="AD998">
        <v>1.1623893750000001</v>
      </c>
      <c r="AE998">
        <v>8.4637359999999995E-2</v>
      </c>
      <c r="AF998">
        <v>3.7821819999999998E-3</v>
      </c>
      <c r="AG998" s="1">
        <v>1.3499999999999999E-5</v>
      </c>
      <c r="AH998">
        <v>3.9512419999999998E-3</v>
      </c>
      <c r="AI998" s="1">
        <v>4.2799999999999997E-5</v>
      </c>
      <c r="AJ998">
        <v>3.6354718000000001E-2</v>
      </c>
      <c r="AK998">
        <v>7.6279417000000002E-2</v>
      </c>
      <c r="AL998">
        <v>0.32276820699999997</v>
      </c>
      <c r="AM998">
        <v>8.1885856080000003</v>
      </c>
      <c r="AN998">
        <v>0</v>
      </c>
      <c r="AO998">
        <v>0</v>
      </c>
      <c r="AP998">
        <v>0</v>
      </c>
      <c r="AQ998">
        <v>-8.8231996479999992</v>
      </c>
      <c r="AR998">
        <v>1027.6565599999999</v>
      </c>
      <c r="AS998">
        <v>4961.77502</v>
      </c>
      <c r="AT998">
        <v>0.892163013</v>
      </c>
      <c r="AU998">
        <v>0.10527276000000001</v>
      </c>
      <c r="AV998">
        <v>0.57763906200000004</v>
      </c>
      <c r="AW998">
        <v>0.31700456100000002</v>
      </c>
      <c r="AX998">
        <v>0.10414493399999999</v>
      </c>
      <c r="AY998">
        <v>1.127826E-3</v>
      </c>
      <c r="AZ998">
        <v>0.98821544500000003</v>
      </c>
      <c r="BA998">
        <v>1.1784555E-2</v>
      </c>
      <c r="BB998">
        <v>0</v>
      </c>
      <c r="BC998">
        <v>3.0112686549999998</v>
      </c>
      <c r="BD998">
        <v>2.1369194679999999</v>
      </c>
      <c r="BE998">
        <v>-0.110059033</v>
      </c>
      <c r="BF998">
        <v>-0.110059033</v>
      </c>
      <c r="BG998">
        <v>-2.2469785010000001</v>
      </c>
      <c r="BH998">
        <v>4979.485122</v>
      </c>
      <c r="BI998">
        <v>0</v>
      </c>
    </row>
    <row r="999" spans="1:61" x14ac:dyDescent="0.2">
      <c r="A999">
        <v>2.0461075659999999</v>
      </c>
      <c r="B999">
        <v>98.13136016</v>
      </c>
      <c r="C999">
        <v>-6.7774530239999997</v>
      </c>
      <c r="D999">
        <v>1226.970818</v>
      </c>
      <c r="E999">
        <v>1.985970521</v>
      </c>
      <c r="F999">
        <v>233.2820997</v>
      </c>
      <c r="G999">
        <v>1.909359E-3</v>
      </c>
      <c r="H999">
        <v>0.98104031899999999</v>
      </c>
      <c r="I999">
        <v>0.105176178</v>
      </c>
      <c r="J999">
        <v>0.579043215</v>
      </c>
      <c r="K999">
        <v>0.31569467400000001</v>
      </c>
      <c r="L999">
        <v>0.10405830200000001</v>
      </c>
      <c r="M999">
        <v>1.1178760000000001E-3</v>
      </c>
      <c r="N999">
        <v>1.044062214</v>
      </c>
      <c r="O999">
        <v>1.1541176150000001</v>
      </c>
      <c r="P999">
        <v>10.87090954</v>
      </c>
      <c r="Q999">
        <v>0.98817608300000004</v>
      </c>
      <c r="R999">
        <v>1.1823917E-2</v>
      </c>
      <c r="S999">
        <v>0</v>
      </c>
      <c r="T999">
        <v>88.266609540000005</v>
      </c>
      <c r="U999">
        <v>88.266609540000005</v>
      </c>
      <c r="V999">
        <v>54.885052350000002</v>
      </c>
      <c r="W999">
        <v>10.26422878</v>
      </c>
      <c r="X999">
        <v>0</v>
      </c>
      <c r="Y999">
        <v>55.043119109999999</v>
      </c>
      <c r="Z999">
        <v>0.98937139699999999</v>
      </c>
      <c r="AA999">
        <v>0.99647006100000002</v>
      </c>
      <c r="AB999">
        <v>557.44965649999995</v>
      </c>
      <c r="AC999">
        <v>117.8513664</v>
      </c>
      <c r="AD999">
        <v>1.1453223809999999</v>
      </c>
      <c r="AE999">
        <v>8.4637359999999995E-2</v>
      </c>
      <c r="AF999">
        <v>3.7679190000000002E-3</v>
      </c>
      <c r="AG999" s="1">
        <v>1.33E-5</v>
      </c>
      <c r="AH999">
        <v>3.9660240000000003E-3</v>
      </c>
      <c r="AI999" s="1">
        <v>4.2599999999999999E-5</v>
      </c>
      <c r="AJ999">
        <v>3.6377275000000001E-2</v>
      </c>
      <c r="AK999">
        <v>7.6252372999999998E-2</v>
      </c>
      <c r="AL999">
        <v>0.32298134499999998</v>
      </c>
      <c r="AM999">
        <v>8.1885856080000003</v>
      </c>
      <c r="AN999">
        <v>0</v>
      </c>
      <c r="AO999">
        <v>0</v>
      </c>
      <c r="AP999">
        <v>0</v>
      </c>
      <c r="AQ999">
        <v>-8.8235605899999996</v>
      </c>
      <c r="AR999">
        <v>1027.836327</v>
      </c>
      <c r="AS999">
        <v>4960.384744</v>
      </c>
      <c r="AT999">
        <v>0.88839307199999995</v>
      </c>
      <c r="AU999">
        <v>0.105176178</v>
      </c>
      <c r="AV999">
        <v>0.579043215</v>
      </c>
      <c r="AW999">
        <v>0.31569467400000001</v>
      </c>
      <c r="AX999">
        <v>0.10405830200000001</v>
      </c>
      <c r="AY999">
        <v>1.1178760000000001E-3</v>
      </c>
      <c r="AZ999">
        <v>0.98817608300000004</v>
      </c>
      <c r="BA999">
        <v>1.1823917E-2</v>
      </c>
      <c r="BB999">
        <v>0</v>
      </c>
      <c r="BC999">
        <v>3.0015796460000002</v>
      </c>
      <c r="BD999">
        <v>2.1410557959999998</v>
      </c>
      <c r="BE999">
        <v>-0.10585299500000001</v>
      </c>
      <c r="BF999">
        <v>-0.10585299500000001</v>
      </c>
      <c r="BG999">
        <v>-2.2469087920000002</v>
      </c>
      <c r="BH999">
        <v>4977.9566269999996</v>
      </c>
      <c r="BI999">
        <v>0</v>
      </c>
    </row>
    <row r="1000" spans="1:61" x14ac:dyDescent="0.2">
      <c r="A1000">
        <v>2.048162493</v>
      </c>
      <c r="B1000">
        <v>97.664382470000007</v>
      </c>
      <c r="C1000">
        <v>-6.7757590399999996</v>
      </c>
      <c r="D1000">
        <v>1222.3197829999999</v>
      </c>
      <c r="E1000">
        <v>1.983222067</v>
      </c>
      <c r="F1000">
        <v>231.04857279999999</v>
      </c>
      <c r="G1000">
        <v>1.902384E-3</v>
      </c>
      <c r="H1000">
        <v>0.98106421899999996</v>
      </c>
      <c r="I1000">
        <v>0.10507826200000001</v>
      </c>
      <c r="J1000">
        <v>0.58044973</v>
      </c>
      <c r="K1000">
        <v>0.31438378</v>
      </c>
      <c r="L1000">
        <v>0.103970329</v>
      </c>
      <c r="M1000">
        <v>1.107933E-3</v>
      </c>
      <c r="N1000">
        <v>1.042828925</v>
      </c>
      <c r="O1000">
        <v>1.152849367</v>
      </c>
      <c r="P1000">
        <v>10.874221970000001</v>
      </c>
      <c r="Q1000">
        <v>0.98813642499999998</v>
      </c>
      <c r="R1000">
        <v>1.1863574999999999E-2</v>
      </c>
      <c r="S1000">
        <v>0</v>
      </c>
      <c r="T1000">
        <v>88.626573759999999</v>
      </c>
      <c r="U1000">
        <v>88.626573759999999</v>
      </c>
      <c r="V1000">
        <v>55.033273880000003</v>
      </c>
      <c r="W1000">
        <v>10.291147410000001</v>
      </c>
      <c r="X1000">
        <v>0</v>
      </c>
      <c r="Y1000">
        <v>55.190570350000002</v>
      </c>
      <c r="Z1000">
        <v>0.98945611200000005</v>
      </c>
      <c r="AA1000">
        <v>0.99649669299999999</v>
      </c>
      <c r="AB1000">
        <v>556.15808930000003</v>
      </c>
      <c r="AC1000">
        <v>117.06260709999999</v>
      </c>
      <c r="AD1000">
        <v>1.128399661</v>
      </c>
      <c r="AE1000">
        <v>8.4637359999999995E-2</v>
      </c>
      <c r="AF1000">
        <v>3.7535860000000002E-3</v>
      </c>
      <c r="AG1000" s="1">
        <v>1.3200000000000001E-5</v>
      </c>
      <c r="AH1000">
        <v>3.98088E-3</v>
      </c>
      <c r="AI1000" s="1">
        <v>4.2400000000000001E-5</v>
      </c>
      <c r="AJ1000">
        <v>3.6399939999999999E-2</v>
      </c>
      <c r="AK1000">
        <v>7.6225187999999999E-2</v>
      </c>
      <c r="AL1000">
        <v>0.32319554700000003</v>
      </c>
      <c r="AM1000">
        <v>8.1885856080000003</v>
      </c>
      <c r="AN1000">
        <v>0</v>
      </c>
      <c r="AO1000">
        <v>0</v>
      </c>
      <c r="AP1000">
        <v>0</v>
      </c>
      <c r="AQ1000">
        <v>-8.823921533</v>
      </c>
      <c r="AR1000">
        <v>1028.0160450000001</v>
      </c>
      <c r="AS1000">
        <v>4958.981162</v>
      </c>
      <c r="AT1000">
        <v>0.88460782599999999</v>
      </c>
      <c r="AU1000">
        <v>0.10507826200000001</v>
      </c>
      <c r="AV1000">
        <v>0.58044973</v>
      </c>
      <c r="AW1000">
        <v>0.31438378</v>
      </c>
      <c r="AX1000">
        <v>0.103970329</v>
      </c>
      <c r="AY1000">
        <v>1.107933E-3</v>
      </c>
      <c r="AZ1000">
        <v>0.98813642499999998</v>
      </c>
      <c r="BA1000">
        <v>1.1863574999999999E-2</v>
      </c>
      <c r="BB1000">
        <v>0</v>
      </c>
      <c r="BC1000">
        <v>2.9919012010000001</v>
      </c>
      <c r="BD1000">
        <v>2.1452121310000001</v>
      </c>
      <c r="BE1000">
        <v>-0.10162684900000001</v>
      </c>
      <c r="BF1000">
        <v>-0.10162684900000001</v>
      </c>
      <c r="BG1000">
        <v>-2.2468389800000002</v>
      </c>
      <c r="BH1000">
        <v>4976.4150730000001</v>
      </c>
      <c r="BI1000">
        <v>0</v>
      </c>
    </row>
    <row r="1001" spans="1:61" x14ac:dyDescent="0.2">
      <c r="A1001">
        <v>2.050227429</v>
      </c>
      <c r="B1001">
        <v>97.197404779999999</v>
      </c>
      <c r="C1001">
        <v>-6.7740550470000001</v>
      </c>
      <c r="D1001">
        <v>1217.6461710000001</v>
      </c>
      <c r="E1001">
        <v>1.980447455</v>
      </c>
      <c r="F1001">
        <v>228.8258955</v>
      </c>
      <c r="G1001">
        <v>1.895374E-3</v>
      </c>
      <c r="H1001">
        <v>0.981088764</v>
      </c>
      <c r="I1001">
        <v>0.104979011</v>
      </c>
      <c r="J1001">
        <v>0.58185855399999997</v>
      </c>
      <c r="K1001">
        <v>0.313071934</v>
      </c>
      <c r="L1001">
        <v>0.103881011</v>
      </c>
      <c r="M1001">
        <v>1.098E-3</v>
      </c>
      <c r="N1001">
        <v>1.041597836</v>
      </c>
      <c r="O1001">
        <v>1.151582924</v>
      </c>
      <c r="P1001">
        <v>10.877434389999999</v>
      </c>
      <c r="Q1001">
        <v>0.98809646799999995</v>
      </c>
      <c r="R1001">
        <v>1.1903532E-2</v>
      </c>
      <c r="S1001">
        <v>0</v>
      </c>
      <c r="T1001">
        <v>88.990087070000001</v>
      </c>
      <c r="U1001">
        <v>88.990087070000001</v>
      </c>
      <c r="V1001">
        <v>55.182879319999998</v>
      </c>
      <c r="W1001">
        <v>10.3180592</v>
      </c>
      <c r="X1001">
        <v>0</v>
      </c>
      <c r="Y1001">
        <v>55.339405910000004</v>
      </c>
      <c r="Z1001">
        <v>0.98954076899999999</v>
      </c>
      <c r="AA1001">
        <v>0.99652328099999998</v>
      </c>
      <c r="AB1001">
        <v>554.85613750000005</v>
      </c>
      <c r="AC1001">
        <v>116.2749214</v>
      </c>
      <c r="AD1001">
        <v>1.111621545</v>
      </c>
      <c r="AE1001">
        <v>8.4637359999999995E-2</v>
      </c>
      <c r="AF1001">
        <v>3.7391820000000002E-3</v>
      </c>
      <c r="AG1001" s="1">
        <v>1.2999999999999999E-5</v>
      </c>
      <c r="AH1001">
        <v>3.9958090000000003E-3</v>
      </c>
      <c r="AI1001" s="1">
        <v>4.2200000000000003E-5</v>
      </c>
      <c r="AJ1001">
        <v>3.6422711000000003E-2</v>
      </c>
      <c r="AK1001">
        <v>7.6197863000000005E-2</v>
      </c>
      <c r="AL1001">
        <v>0.32341081300000002</v>
      </c>
      <c r="AM1001">
        <v>8.1885856080000003</v>
      </c>
      <c r="AN1001">
        <v>0</v>
      </c>
      <c r="AO1001">
        <v>0</v>
      </c>
      <c r="AP1001">
        <v>0</v>
      </c>
      <c r="AQ1001">
        <v>-8.8242824750000004</v>
      </c>
      <c r="AR1001">
        <v>1028.195706</v>
      </c>
      <c r="AS1001">
        <v>4957.5641480000004</v>
      </c>
      <c r="AT1001">
        <v>0.88080732299999998</v>
      </c>
      <c r="AU1001">
        <v>0.104979011</v>
      </c>
      <c r="AV1001">
        <v>0.58185855399999997</v>
      </c>
      <c r="AW1001">
        <v>0.313071934</v>
      </c>
      <c r="AX1001">
        <v>0.103881011</v>
      </c>
      <c r="AY1001">
        <v>1.098E-3</v>
      </c>
      <c r="AZ1001">
        <v>0.98809646799999995</v>
      </c>
      <c r="BA1001">
        <v>1.1903532E-2</v>
      </c>
      <c r="BB1001">
        <v>0</v>
      </c>
      <c r="BC1001">
        <v>2.9822335949999998</v>
      </c>
      <c r="BD1001">
        <v>2.149388503</v>
      </c>
      <c r="BE1001">
        <v>-9.7380567000000001E-2</v>
      </c>
      <c r="BF1001">
        <v>-9.7380567000000001E-2</v>
      </c>
      <c r="BG1001">
        <v>-2.24676907</v>
      </c>
      <c r="BH1001">
        <v>4974.8603419999999</v>
      </c>
      <c r="BI1001">
        <v>0</v>
      </c>
    </row>
    <row r="1002" spans="1:61" x14ac:dyDescent="0.2">
      <c r="A1002">
        <v>2.0523023839999999</v>
      </c>
      <c r="B1002">
        <v>96.730427079999998</v>
      </c>
      <c r="C1002">
        <v>-6.7723410340000001</v>
      </c>
      <c r="D1002">
        <v>1212.9499470000001</v>
      </c>
      <c r="E1002">
        <v>1.9776464389999999</v>
      </c>
      <c r="F1002">
        <v>226.61411050000001</v>
      </c>
      <c r="G1002">
        <v>1.888329E-3</v>
      </c>
      <c r="H1002">
        <v>0.98111395300000004</v>
      </c>
      <c r="I1002">
        <v>0.10487842</v>
      </c>
      <c r="J1002">
        <v>0.58326963499999995</v>
      </c>
      <c r="K1002">
        <v>0.31175919200000002</v>
      </c>
      <c r="L1002">
        <v>0.10379034500000001</v>
      </c>
      <c r="M1002">
        <v>1.088075E-3</v>
      </c>
      <c r="N1002">
        <v>1.040368951</v>
      </c>
      <c r="O1002">
        <v>1.1503182869999999</v>
      </c>
      <c r="P1002">
        <v>10.88054571</v>
      </c>
      <c r="Q1002">
        <v>0.98805621099999996</v>
      </c>
      <c r="R1002">
        <v>1.1943789E-2</v>
      </c>
      <c r="S1002">
        <v>0</v>
      </c>
      <c r="T1002">
        <v>89.357203839999997</v>
      </c>
      <c r="U1002">
        <v>89.357203839999997</v>
      </c>
      <c r="V1002">
        <v>55.333892779999999</v>
      </c>
      <c r="W1002">
        <v>10.34496231</v>
      </c>
      <c r="X1002">
        <v>0</v>
      </c>
      <c r="Y1002">
        <v>55.489649960000001</v>
      </c>
      <c r="Z1002">
        <v>0.98962536400000001</v>
      </c>
      <c r="AA1002">
        <v>0.99654982299999995</v>
      </c>
      <c r="AB1002">
        <v>553.54371679999997</v>
      </c>
      <c r="AC1002">
        <v>115.4883256</v>
      </c>
      <c r="AD1002">
        <v>1.0949883490000001</v>
      </c>
      <c r="AE1002">
        <v>8.4637359999999995E-2</v>
      </c>
      <c r="AF1002">
        <v>3.7247090000000001E-3</v>
      </c>
      <c r="AG1002" s="1">
        <v>1.29E-5</v>
      </c>
      <c r="AH1002">
        <v>4.0108119999999999E-3</v>
      </c>
      <c r="AI1002" s="1">
        <v>4.1999999999999998E-5</v>
      </c>
      <c r="AJ1002">
        <v>3.644559E-2</v>
      </c>
      <c r="AK1002">
        <v>7.6170396000000001E-2</v>
      </c>
      <c r="AL1002">
        <v>0.32362714599999998</v>
      </c>
      <c r="AM1002">
        <v>8.1885856080000003</v>
      </c>
      <c r="AN1002">
        <v>0</v>
      </c>
      <c r="AO1002">
        <v>0</v>
      </c>
      <c r="AP1002">
        <v>0</v>
      </c>
      <c r="AQ1002">
        <v>-8.8246434180000008</v>
      </c>
      <c r="AR1002">
        <v>1028.3752999999999</v>
      </c>
      <c r="AS1002">
        <v>4956.1335779999999</v>
      </c>
      <c r="AT1002">
        <v>0.87699161599999997</v>
      </c>
      <c r="AU1002">
        <v>0.10487842</v>
      </c>
      <c r="AV1002">
        <v>0.58326963499999995</v>
      </c>
      <c r="AW1002">
        <v>0.31175919200000002</v>
      </c>
      <c r="AX1002">
        <v>0.10379034500000001</v>
      </c>
      <c r="AY1002">
        <v>1.088075E-3</v>
      </c>
      <c r="AZ1002">
        <v>0.98805621099999996</v>
      </c>
      <c r="BA1002">
        <v>1.1943789E-2</v>
      </c>
      <c r="BB1002">
        <v>0</v>
      </c>
      <c r="BC1002">
        <v>2.9725771079999999</v>
      </c>
      <c r="BD1002">
        <v>2.1535849420000002</v>
      </c>
      <c r="BE1002">
        <v>-9.3114125000000006E-2</v>
      </c>
      <c r="BF1002">
        <v>-9.3114125000000006E-2</v>
      </c>
      <c r="BG1002">
        <v>-2.2466990660000001</v>
      </c>
      <c r="BH1002">
        <v>4973.2923190000001</v>
      </c>
      <c r="BI1002">
        <v>0</v>
      </c>
    </row>
    <row r="1003" spans="1:61" x14ac:dyDescent="0.2">
      <c r="A1003">
        <v>2.0543873659999998</v>
      </c>
      <c r="B1003">
        <v>96.263449390000005</v>
      </c>
      <c r="C1003">
        <v>-6.7706169950000001</v>
      </c>
      <c r="D1003">
        <v>1208.2310809999999</v>
      </c>
      <c r="E1003">
        <v>1.974818776</v>
      </c>
      <c r="F1003">
        <v>224.41326000000001</v>
      </c>
      <c r="G1003">
        <v>1.8812499999999999E-3</v>
      </c>
      <c r="H1003">
        <v>0.98113978599999996</v>
      </c>
      <c r="I1003">
        <v>0.104776488</v>
      </c>
      <c r="J1003">
        <v>0.58468291999999999</v>
      </c>
      <c r="K1003">
        <v>0.31044561100000001</v>
      </c>
      <c r="L1003">
        <v>0.10369832599999999</v>
      </c>
      <c r="M1003">
        <v>1.0781619999999999E-3</v>
      </c>
      <c r="N1003">
        <v>1.0391422749999999</v>
      </c>
      <c r="O1003">
        <v>1.149055457</v>
      </c>
      <c r="P1003">
        <v>10.88355481</v>
      </c>
      <c r="Q1003">
        <v>0.98801565199999997</v>
      </c>
      <c r="R1003">
        <v>1.1984348000000001E-2</v>
      </c>
      <c r="S1003">
        <v>0</v>
      </c>
      <c r="T1003">
        <v>89.727979610000006</v>
      </c>
      <c r="U1003">
        <v>89.727979610000006</v>
      </c>
      <c r="V1003">
        <v>55.486338920000001</v>
      </c>
      <c r="W1003">
        <v>10.371854839999999</v>
      </c>
      <c r="X1003">
        <v>0</v>
      </c>
      <c r="Y1003">
        <v>55.641327259999997</v>
      </c>
      <c r="Z1003">
        <v>0.98970988999999998</v>
      </c>
      <c r="AA1003">
        <v>0.99657631700000004</v>
      </c>
      <c r="AB1003">
        <v>552.22074069999996</v>
      </c>
      <c r="AC1003">
        <v>114.7028361</v>
      </c>
      <c r="AD1003">
        <v>1.0785003710000001</v>
      </c>
      <c r="AE1003">
        <v>8.4637359999999995E-2</v>
      </c>
      <c r="AF1003">
        <v>3.7101640000000002E-3</v>
      </c>
      <c r="AG1003" s="1">
        <v>1.27E-5</v>
      </c>
      <c r="AH1003">
        <v>4.0258899999999999E-3</v>
      </c>
      <c r="AI1003" s="1">
        <v>4.1900000000000002E-5</v>
      </c>
      <c r="AJ1003">
        <v>3.6468576000000003E-2</v>
      </c>
      <c r="AK1003">
        <v>7.6142787000000003E-2</v>
      </c>
      <c r="AL1003">
        <v>0.32384454899999998</v>
      </c>
      <c r="AM1003">
        <v>8.1885856080000003</v>
      </c>
      <c r="AN1003">
        <v>0</v>
      </c>
      <c r="AO1003">
        <v>0</v>
      </c>
      <c r="AP1003">
        <v>0</v>
      </c>
      <c r="AQ1003">
        <v>-8.8250043609999995</v>
      </c>
      <c r="AR1003">
        <v>1028.5548200000001</v>
      </c>
      <c r="AS1003">
        <v>4954.6893220000002</v>
      </c>
      <c r="AT1003">
        <v>0.87316075999999998</v>
      </c>
      <c r="AU1003">
        <v>0.104776488</v>
      </c>
      <c r="AV1003">
        <v>0.58468291999999999</v>
      </c>
      <c r="AW1003">
        <v>0.31044561100000001</v>
      </c>
      <c r="AX1003">
        <v>0.10369832599999999</v>
      </c>
      <c r="AY1003">
        <v>1.0781619999999999E-3</v>
      </c>
      <c r="AZ1003">
        <v>0.98801565199999997</v>
      </c>
      <c r="BA1003">
        <v>1.1984348000000001E-2</v>
      </c>
      <c r="BB1003">
        <v>0</v>
      </c>
      <c r="BC1003">
        <v>2.9629320180000001</v>
      </c>
      <c r="BD1003">
        <v>2.1578014749999999</v>
      </c>
      <c r="BE1003">
        <v>-8.8827499000000004E-2</v>
      </c>
      <c r="BF1003">
        <v>-8.8827499000000004E-2</v>
      </c>
      <c r="BG1003">
        <v>-2.246628973</v>
      </c>
      <c r="BH1003">
        <v>4971.7108859999998</v>
      </c>
      <c r="BI1003">
        <v>0</v>
      </c>
    </row>
    <row r="1004" spans="1:61" x14ac:dyDescent="0.2">
      <c r="A1004">
        <v>2.0564823830000001</v>
      </c>
      <c r="B1004">
        <v>95.796471699999998</v>
      </c>
      <c r="C1004">
        <v>-6.7688829200000002</v>
      </c>
      <c r="D1004">
        <v>1203.4895469999999</v>
      </c>
      <c r="E1004">
        <v>1.97196422</v>
      </c>
      <c r="F1004">
        <v>222.22338619999999</v>
      </c>
      <c r="G1004">
        <v>1.874136E-3</v>
      </c>
      <c r="H1004">
        <v>0.98116626200000001</v>
      </c>
      <c r="I1004">
        <v>0.104673211</v>
      </c>
      <c r="J1004">
        <v>0.58609835399999999</v>
      </c>
      <c r="K1004">
        <v>0.309131249</v>
      </c>
      <c r="L1004">
        <v>0.103604952</v>
      </c>
      <c r="M1004">
        <v>1.068259E-3</v>
      </c>
      <c r="N1004">
        <v>1.0379178099999999</v>
      </c>
      <c r="O1004">
        <v>1.1477944339999999</v>
      </c>
      <c r="P1004">
        <v>10.886460599999999</v>
      </c>
      <c r="Q1004">
        <v>0.98797478599999999</v>
      </c>
      <c r="R1004">
        <v>1.2025213999999999E-2</v>
      </c>
      <c r="S1004">
        <v>0</v>
      </c>
      <c r="T1004">
        <v>90.102471019999996</v>
      </c>
      <c r="U1004">
        <v>90.102471019999996</v>
      </c>
      <c r="V1004">
        <v>55.640242960000002</v>
      </c>
      <c r="W1004">
        <v>10.39873489</v>
      </c>
      <c r="X1004">
        <v>0</v>
      </c>
      <c r="Y1004">
        <v>55.794463090000001</v>
      </c>
      <c r="Z1004">
        <v>0.98979434099999997</v>
      </c>
      <c r="AA1004">
        <v>0.996602761</v>
      </c>
      <c r="AB1004">
        <v>550.88712420000002</v>
      </c>
      <c r="AC1004">
        <v>113.9184697</v>
      </c>
      <c r="AD1004">
        <v>1.062157894</v>
      </c>
      <c r="AE1004">
        <v>8.4637359999999995E-2</v>
      </c>
      <c r="AF1004">
        <v>3.6955500000000001E-3</v>
      </c>
      <c r="AG1004" s="1">
        <v>1.26E-5</v>
      </c>
      <c r="AH1004">
        <v>4.0410410000000004E-3</v>
      </c>
      <c r="AI1004" s="1">
        <v>4.1699999999999997E-5</v>
      </c>
      <c r="AJ1004">
        <v>3.6491668999999997E-2</v>
      </c>
      <c r="AK1004">
        <v>7.6115035999999997E-2</v>
      </c>
      <c r="AL1004">
        <v>0.32406302199999998</v>
      </c>
      <c r="AM1004">
        <v>8.1885856080000003</v>
      </c>
      <c r="AN1004">
        <v>0</v>
      </c>
      <c r="AO1004">
        <v>0</v>
      </c>
      <c r="AP1004">
        <v>0</v>
      </c>
      <c r="AQ1004">
        <v>-8.8253653029999999</v>
      </c>
      <c r="AR1004">
        <v>1028.734256</v>
      </c>
      <c r="AS1004">
        <v>4953.2312549999997</v>
      </c>
      <c r="AT1004">
        <v>0.86931481499999996</v>
      </c>
      <c r="AU1004">
        <v>0.104673211</v>
      </c>
      <c r="AV1004">
        <v>0.58609835399999999</v>
      </c>
      <c r="AW1004">
        <v>0.309131249</v>
      </c>
      <c r="AX1004">
        <v>0.103604952</v>
      </c>
      <c r="AY1004">
        <v>1.068259E-3</v>
      </c>
      <c r="AZ1004">
        <v>0.98797478599999999</v>
      </c>
      <c r="BA1004">
        <v>1.2025213999999999E-2</v>
      </c>
      <c r="BB1004">
        <v>0</v>
      </c>
      <c r="BC1004">
        <v>2.9532986060000002</v>
      </c>
      <c r="BD1004">
        <v>2.1620381270000002</v>
      </c>
      <c r="BE1004">
        <v>-8.4520667999999993E-2</v>
      </c>
      <c r="BF1004">
        <v>-8.4520667999999993E-2</v>
      </c>
      <c r="BG1004">
        <v>-2.246558796</v>
      </c>
      <c r="BH1004">
        <v>4970.1159260000004</v>
      </c>
      <c r="BI1004">
        <v>0</v>
      </c>
    </row>
    <row r="1005" spans="1:61" x14ac:dyDescent="0.2">
      <c r="A1005">
        <v>2.0585874400000002</v>
      </c>
      <c r="B1005">
        <v>95.329493999999997</v>
      </c>
      <c r="C1005">
        <v>-6.7671388060000002</v>
      </c>
      <c r="D1005">
        <v>1198.7253169999999</v>
      </c>
      <c r="E1005">
        <v>1.9690825249999999</v>
      </c>
      <c r="F1005">
        <v>220.04453029999999</v>
      </c>
      <c r="G1005">
        <v>1.8669870000000001E-3</v>
      </c>
      <c r="H1005">
        <v>0.98119338</v>
      </c>
      <c r="I1005">
        <v>0.104568588</v>
      </c>
      <c r="J1005">
        <v>0.58751588099999996</v>
      </c>
      <c r="K1005">
        <v>0.30781616299999998</v>
      </c>
      <c r="L1005">
        <v>0.103510219</v>
      </c>
      <c r="M1005">
        <v>1.058369E-3</v>
      </c>
      <c r="N1005">
        <v>1.0366955600000001</v>
      </c>
      <c r="O1005">
        <v>1.1465352209999999</v>
      </c>
      <c r="P1005">
        <v>10.88926199</v>
      </c>
      <c r="Q1005">
        <v>0.98793361400000002</v>
      </c>
      <c r="R1005">
        <v>1.2066386E-2</v>
      </c>
      <c r="S1005">
        <v>0</v>
      </c>
      <c r="T1005">
        <v>90.480735929999994</v>
      </c>
      <c r="U1005">
        <v>90.480735929999994</v>
      </c>
      <c r="V1005">
        <v>55.79563066</v>
      </c>
      <c r="W1005">
        <v>10.425600530000001</v>
      </c>
      <c r="X1005">
        <v>0</v>
      </c>
      <c r="Y1005">
        <v>55.94908332</v>
      </c>
      <c r="Z1005">
        <v>0.98987871199999999</v>
      </c>
      <c r="AA1005">
        <v>0.99662915399999996</v>
      </c>
      <c r="AB1005">
        <v>549.54278220000003</v>
      </c>
      <c r="AC1005">
        <v>113.13524339999999</v>
      </c>
      <c r="AD1005">
        <v>1.045961186</v>
      </c>
      <c r="AE1005">
        <v>8.4637359999999995E-2</v>
      </c>
      <c r="AF1005">
        <v>3.6808639999999998E-3</v>
      </c>
      <c r="AG1005" s="1">
        <v>1.24E-5</v>
      </c>
      <c r="AH1005">
        <v>4.0562660000000002E-3</v>
      </c>
      <c r="AI1005" s="1">
        <v>4.1499999999999999E-5</v>
      </c>
      <c r="AJ1005">
        <v>3.6514869999999998E-2</v>
      </c>
      <c r="AK1005">
        <v>7.6087142999999996E-2</v>
      </c>
      <c r="AL1005">
        <v>0.32428256700000002</v>
      </c>
      <c r="AM1005">
        <v>8.1885856080000003</v>
      </c>
      <c r="AN1005">
        <v>0</v>
      </c>
      <c r="AO1005">
        <v>0</v>
      </c>
      <c r="AP1005">
        <v>0</v>
      </c>
      <c r="AQ1005">
        <v>-8.8257262460000003</v>
      </c>
      <c r="AR1005">
        <v>1028.913597</v>
      </c>
      <c r="AS1005">
        <v>4951.759247</v>
      </c>
      <c r="AT1005">
        <v>0.865453841</v>
      </c>
      <c r="AU1005">
        <v>0.104568588</v>
      </c>
      <c r="AV1005">
        <v>0.58751588099999996</v>
      </c>
      <c r="AW1005">
        <v>0.30781616299999998</v>
      </c>
      <c r="AX1005">
        <v>0.103510219</v>
      </c>
      <c r="AY1005">
        <v>1.058369E-3</v>
      </c>
      <c r="AZ1005">
        <v>0.98793361400000002</v>
      </c>
      <c r="BA1005">
        <v>1.2066386E-2</v>
      </c>
      <c r="BB1005">
        <v>0</v>
      </c>
      <c r="BC1005">
        <v>2.943677154</v>
      </c>
      <c r="BD1005">
        <v>2.166294921</v>
      </c>
      <c r="BE1005">
        <v>-8.0193615999999995E-2</v>
      </c>
      <c r="BF1005">
        <v>-8.0193615999999995E-2</v>
      </c>
      <c r="BG1005">
        <v>-2.2464885369999998</v>
      </c>
      <c r="BH1005">
        <v>4968.507321</v>
      </c>
      <c r="BI1005">
        <v>0</v>
      </c>
    </row>
    <row r="1006" spans="1:61" x14ac:dyDescent="0.2">
      <c r="A1006">
        <v>2.060702542</v>
      </c>
      <c r="B1006">
        <v>94.862516310000004</v>
      </c>
      <c r="C1006">
        <v>-6.7653846460000002</v>
      </c>
      <c r="D1006">
        <v>1193.938371</v>
      </c>
      <c r="E1006">
        <v>1.966173443</v>
      </c>
      <c r="F1006">
        <v>217.87673340000001</v>
      </c>
      <c r="G1006">
        <v>1.859802E-3</v>
      </c>
      <c r="H1006">
        <v>0.98122114500000002</v>
      </c>
      <c r="I1006">
        <v>0.10446261599999999</v>
      </c>
      <c r="J1006">
        <v>0.58893544600000003</v>
      </c>
      <c r="K1006">
        <v>0.306500412</v>
      </c>
      <c r="L1006">
        <v>0.103414124</v>
      </c>
      <c r="M1006">
        <v>1.048492E-3</v>
      </c>
      <c r="N1006">
        <v>1.0354755309999999</v>
      </c>
      <c r="O1006">
        <v>1.145277817</v>
      </c>
      <c r="P1006">
        <v>10.89195788</v>
      </c>
      <c r="Q1006">
        <v>0.98789212999999998</v>
      </c>
      <c r="R1006">
        <v>1.210787E-2</v>
      </c>
      <c r="S1006">
        <v>0</v>
      </c>
      <c r="T1006">
        <v>90.862833370000004</v>
      </c>
      <c r="U1006">
        <v>90.862833370000004</v>
      </c>
      <c r="V1006">
        <v>55.952528399999998</v>
      </c>
      <c r="W1006">
        <v>10.452449850000001</v>
      </c>
      <c r="X1006">
        <v>0</v>
      </c>
      <c r="Y1006">
        <v>56.10521438</v>
      </c>
      <c r="Z1006">
        <v>0.98996299600000004</v>
      </c>
      <c r="AA1006">
        <v>0.996655493</v>
      </c>
      <c r="AB1006">
        <v>548.18763200000001</v>
      </c>
      <c r="AC1006">
        <v>112.3531741</v>
      </c>
      <c r="AD1006">
        <v>1.029910498</v>
      </c>
      <c r="AE1006">
        <v>8.4637359999999995E-2</v>
      </c>
      <c r="AF1006">
        <v>3.666108E-3</v>
      </c>
      <c r="AG1006" s="1">
        <v>1.2300000000000001E-5</v>
      </c>
      <c r="AH1006">
        <v>4.0715650000000001E-3</v>
      </c>
      <c r="AI1006" s="1">
        <v>4.1300000000000001E-5</v>
      </c>
      <c r="AJ1006">
        <v>3.6538176999999998E-2</v>
      </c>
      <c r="AK1006">
        <v>7.6059107000000001E-2</v>
      </c>
      <c r="AL1006">
        <v>0.324503186</v>
      </c>
      <c r="AM1006">
        <v>8.1885856080000003</v>
      </c>
      <c r="AN1006">
        <v>0</v>
      </c>
      <c r="AO1006">
        <v>0</v>
      </c>
      <c r="AP1006">
        <v>0</v>
      </c>
      <c r="AQ1006">
        <v>-8.8260871880000007</v>
      </c>
      <c r="AR1006">
        <v>1029.0928349999999</v>
      </c>
      <c r="AS1006">
        <v>4950.2731709999998</v>
      </c>
      <c r="AT1006">
        <v>0.86157790899999998</v>
      </c>
      <c r="AU1006">
        <v>0.10446261599999999</v>
      </c>
      <c r="AV1006">
        <v>0.58893544600000003</v>
      </c>
      <c r="AW1006">
        <v>0.306500412</v>
      </c>
      <c r="AX1006">
        <v>0.103414124</v>
      </c>
      <c r="AY1006">
        <v>1.048492E-3</v>
      </c>
      <c r="AZ1006">
        <v>0.98789212999999998</v>
      </c>
      <c r="BA1006">
        <v>1.210787E-2</v>
      </c>
      <c r="BB1006">
        <v>0</v>
      </c>
      <c r="BC1006">
        <v>2.934067948</v>
      </c>
      <c r="BD1006">
        <v>2.1705718780000001</v>
      </c>
      <c r="BE1006">
        <v>-7.5846326000000006E-2</v>
      </c>
      <c r="BF1006">
        <v>-7.5846326000000006E-2</v>
      </c>
      <c r="BG1006">
        <v>-2.2464182039999998</v>
      </c>
      <c r="BH1006">
        <v>4966.884951</v>
      </c>
      <c r="BI1006">
        <v>0</v>
      </c>
    </row>
    <row r="1007" spans="1:61" x14ac:dyDescent="0.2">
      <c r="A1007">
        <v>2.0628276919999999</v>
      </c>
      <c r="B1007">
        <v>94.395538619999996</v>
      </c>
      <c r="C1007">
        <v>-6.7636204380000002</v>
      </c>
      <c r="D1007">
        <v>1189.128688</v>
      </c>
      <c r="E1007">
        <v>1.963236725</v>
      </c>
      <c r="F1007">
        <v>215.7200359</v>
      </c>
      <c r="G1007">
        <v>1.8525830000000001E-3</v>
      </c>
      <c r="H1007">
        <v>0.98124955300000005</v>
      </c>
      <c r="I1007">
        <v>0.104355293</v>
      </c>
      <c r="J1007">
        <v>0.59035699100000005</v>
      </c>
      <c r="K1007">
        <v>0.30518405599999998</v>
      </c>
      <c r="L1007">
        <v>0.103316664</v>
      </c>
      <c r="M1007">
        <v>1.0386289999999999E-3</v>
      </c>
      <c r="N1007">
        <v>1.0342577260000001</v>
      </c>
      <c r="O1007">
        <v>1.144022224</v>
      </c>
      <c r="P1007">
        <v>10.894547190000001</v>
      </c>
      <c r="Q1007">
        <v>0.987850334</v>
      </c>
      <c r="R1007">
        <v>1.2149666E-2</v>
      </c>
      <c r="S1007">
        <v>0</v>
      </c>
      <c r="T1007">
        <v>91.248823669999993</v>
      </c>
      <c r="U1007">
        <v>91.248823669999993</v>
      </c>
      <c r="V1007">
        <v>56.110963120000001</v>
      </c>
      <c r="W1007">
        <v>10.479280859999999</v>
      </c>
      <c r="X1007">
        <v>0</v>
      </c>
      <c r="Y1007">
        <v>56.26288332</v>
      </c>
      <c r="Z1007">
        <v>0.99004718700000005</v>
      </c>
      <c r="AA1007">
        <v>0.99668177700000005</v>
      </c>
      <c r="AB1007">
        <v>546.82158779999997</v>
      </c>
      <c r="AC1007">
        <v>111.5722794</v>
      </c>
      <c r="AD1007">
        <v>1.014006062</v>
      </c>
      <c r="AE1007">
        <v>8.4637359999999995E-2</v>
      </c>
      <c r="AF1007">
        <v>3.6512810000000001E-3</v>
      </c>
      <c r="AG1007" s="1">
        <v>1.22E-5</v>
      </c>
      <c r="AH1007">
        <v>4.0869390000000004E-3</v>
      </c>
      <c r="AI1007" s="1">
        <v>4.1100000000000003E-5</v>
      </c>
      <c r="AJ1007">
        <v>3.6561593000000003E-2</v>
      </c>
      <c r="AK1007">
        <v>7.6030927999999998E-2</v>
      </c>
      <c r="AL1007">
        <v>0.32472487999999999</v>
      </c>
      <c r="AM1007">
        <v>8.1885856080000003</v>
      </c>
      <c r="AN1007">
        <v>0</v>
      </c>
      <c r="AO1007">
        <v>0</v>
      </c>
      <c r="AP1007">
        <v>0</v>
      </c>
      <c r="AQ1007">
        <v>-8.8264481309999994</v>
      </c>
      <c r="AR1007">
        <v>1029.2719589999999</v>
      </c>
      <c r="AS1007">
        <v>4948.7728960000004</v>
      </c>
      <c r="AT1007">
        <v>0.85768708299999996</v>
      </c>
      <c r="AU1007">
        <v>0.104355293</v>
      </c>
      <c r="AV1007">
        <v>0.59035699100000005</v>
      </c>
      <c r="AW1007">
        <v>0.30518405599999998</v>
      </c>
      <c r="AX1007">
        <v>0.103316664</v>
      </c>
      <c r="AY1007">
        <v>1.0386289999999999E-3</v>
      </c>
      <c r="AZ1007">
        <v>0.987850334</v>
      </c>
      <c r="BA1007">
        <v>1.2149666E-2</v>
      </c>
      <c r="BB1007">
        <v>0</v>
      </c>
      <c r="BC1007">
        <v>2.924471273</v>
      </c>
      <c r="BD1007">
        <v>2.174869014</v>
      </c>
      <c r="BE1007">
        <v>-7.1478785000000003E-2</v>
      </c>
      <c r="BF1007">
        <v>-7.1478785000000003E-2</v>
      </c>
      <c r="BG1007">
        <v>-2.246347799</v>
      </c>
      <c r="BH1007">
        <v>4965.2486989999998</v>
      </c>
      <c r="BI1007">
        <v>0</v>
      </c>
    </row>
    <row r="1008" spans="1:61" x14ac:dyDescent="0.2">
      <c r="A1008">
        <v>2.0649628930000001</v>
      </c>
      <c r="B1008">
        <v>93.928560930000003</v>
      </c>
      <c r="C1008">
        <v>-6.7618461810000001</v>
      </c>
      <c r="D1008">
        <v>1184.2962520000001</v>
      </c>
      <c r="E1008">
        <v>1.960272123</v>
      </c>
      <c r="F1008">
        <v>213.574478</v>
      </c>
      <c r="G1008">
        <v>1.845328E-3</v>
      </c>
      <c r="H1008">
        <v>0.981278608</v>
      </c>
      <c r="I1008">
        <v>0.104246618</v>
      </c>
      <c r="J1008">
        <v>0.59178045899999998</v>
      </c>
      <c r="K1008">
        <v>0.30386715399999997</v>
      </c>
      <c r="L1008">
        <v>0.10321783700000001</v>
      </c>
      <c r="M1008">
        <v>1.0287810000000001E-3</v>
      </c>
      <c r="N1008">
        <v>1.0330421489999999</v>
      </c>
      <c r="O1008">
        <v>1.1427684440000001</v>
      </c>
      <c r="P1008">
        <v>10.89702885</v>
      </c>
      <c r="Q1008">
        <v>0.98780822300000004</v>
      </c>
      <c r="R1008">
        <v>1.2191777000000001E-2</v>
      </c>
      <c r="S1008">
        <v>0</v>
      </c>
      <c r="T1008">
        <v>91.638768400000004</v>
      </c>
      <c r="U1008">
        <v>91.638768400000004</v>
      </c>
      <c r="V1008">
        <v>56.270962400000002</v>
      </c>
      <c r="W1008">
        <v>10.50609161</v>
      </c>
      <c r="X1008">
        <v>0</v>
      </c>
      <c r="Y1008">
        <v>56.422117790000001</v>
      </c>
      <c r="Z1008">
        <v>0.99013127999999995</v>
      </c>
      <c r="AA1008">
        <v>0.99670800400000004</v>
      </c>
      <c r="AB1008">
        <v>545.4445667</v>
      </c>
      <c r="AC1008">
        <v>110.7925766</v>
      </c>
      <c r="AD1008">
        <v>0.99824809599999997</v>
      </c>
      <c r="AE1008">
        <v>8.4637359999999995E-2</v>
      </c>
      <c r="AF1008">
        <v>3.6363839999999999E-3</v>
      </c>
      <c r="AG1008" s="1">
        <v>1.2E-5</v>
      </c>
      <c r="AH1008">
        <v>4.1023869999999999E-3</v>
      </c>
      <c r="AI1008" s="1">
        <v>4.0899999999999998E-5</v>
      </c>
      <c r="AJ1008">
        <v>3.6585115000000001E-2</v>
      </c>
      <c r="AK1008">
        <v>7.6002605000000001E-2</v>
      </c>
      <c r="AL1008">
        <v>0.32494764999999998</v>
      </c>
      <c r="AM1008">
        <v>8.1885856080000003</v>
      </c>
      <c r="AN1008">
        <v>0</v>
      </c>
      <c r="AO1008">
        <v>0</v>
      </c>
      <c r="AP1008">
        <v>0</v>
      </c>
      <c r="AQ1008">
        <v>-8.8268090739999998</v>
      </c>
      <c r="AR1008">
        <v>1029.450959</v>
      </c>
      <c r="AS1008">
        <v>4947.2582949999996</v>
      </c>
      <c r="AT1008">
        <v>0.85378144</v>
      </c>
      <c r="AU1008">
        <v>0.104246618</v>
      </c>
      <c r="AV1008">
        <v>0.59178045899999998</v>
      </c>
      <c r="AW1008">
        <v>0.30386715399999997</v>
      </c>
      <c r="AX1008">
        <v>0.10321783700000001</v>
      </c>
      <c r="AY1008">
        <v>1.0287810000000001E-3</v>
      </c>
      <c r="AZ1008">
        <v>0.98780822300000004</v>
      </c>
      <c r="BA1008">
        <v>1.2191777000000001E-2</v>
      </c>
      <c r="BB1008">
        <v>0</v>
      </c>
      <c r="BC1008">
        <v>2.9148874149999999</v>
      </c>
      <c r="BD1008">
        <v>2.1791863450000002</v>
      </c>
      <c r="BE1008">
        <v>-6.7090983000000007E-2</v>
      </c>
      <c r="BF1008">
        <v>-6.7090983000000007E-2</v>
      </c>
      <c r="BG1008">
        <v>-2.2462773290000002</v>
      </c>
      <c r="BH1008">
        <v>4963.5984429999999</v>
      </c>
      <c r="BI1008">
        <v>0</v>
      </c>
    </row>
    <row r="1009" spans="1:61" x14ac:dyDescent="0.2">
      <c r="A1009">
        <v>2.067108143</v>
      </c>
      <c r="B1009">
        <v>93.461583230000002</v>
      </c>
      <c r="C1009">
        <v>-6.7600618729999997</v>
      </c>
      <c r="D1009">
        <v>1179.4410479999999</v>
      </c>
      <c r="E1009">
        <v>1.957279387</v>
      </c>
      <c r="F1009">
        <v>211.44009890000001</v>
      </c>
      <c r="G1009">
        <v>1.8380390000000001E-3</v>
      </c>
      <c r="H1009">
        <v>0.98130830300000005</v>
      </c>
      <c r="I1009">
        <v>0.104136589</v>
      </c>
      <c r="J1009">
        <v>0.59320579100000004</v>
      </c>
      <c r="K1009">
        <v>0.30254976700000002</v>
      </c>
      <c r="L1009">
        <v>0.10311764</v>
      </c>
      <c r="M1009">
        <v>1.0189489999999999E-3</v>
      </c>
      <c r="N1009">
        <v>1.0318288040000001</v>
      </c>
      <c r="O1009">
        <v>1.1415164760000001</v>
      </c>
      <c r="P1009">
        <v>10.899401770000001</v>
      </c>
      <c r="Q1009">
        <v>0.98776579499999995</v>
      </c>
      <c r="R1009">
        <v>1.2234205E-2</v>
      </c>
      <c r="S1009">
        <v>0</v>
      </c>
      <c r="T1009">
        <v>92.032730439999995</v>
      </c>
      <c r="U1009">
        <v>92.032730439999995</v>
      </c>
      <c r="V1009">
        <v>56.432554430000003</v>
      </c>
      <c r="W1009">
        <v>10.532880049999999</v>
      </c>
      <c r="X1009">
        <v>0</v>
      </c>
      <c r="Y1009">
        <v>56.582946079999999</v>
      </c>
      <c r="Z1009">
        <v>0.99021526900000001</v>
      </c>
      <c r="AA1009">
        <v>0.99673417099999995</v>
      </c>
      <c r="AB1009">
        <v>544.05648210000004</v>
      </c>
      <c r="AC1009">
        <v>110.0140835</v>
      </c>
      <c r="AD1009">
        <v>0.98263679100000001</v>
      </c>
      <c r="AE1009">
        <v>8.4637359999999995E-2</v>
      </c>
      <c r="AF1009">
        <v>3.6214149999999998E-3</v>
      </c>
      <c r="AG1009" s="1">
        <v>1.19E-5</v>
      </c>
      <c r="AH1009">
        <v>4.1179090000000003E-3</v>
      </c>
      <c r="AI1009" s="1">
        <v>4.07E-5</v>
      </c>
      <c r="AJ1009">
        <v>3.6608744999999998E-2</v>
      </c>
      <c r="AK1009">
        <v>7.5974139999999996E-2</v>
      </c>
      <c r="AL1009">
        <v>0.32517149699999998</v>
      </c>
      <c r="AM1009">
        <v>8.1885856080000003</v>
      </c>
      <c r="AN1009">
        <v>0</v>
      </c>
      <c r="AO1009">
        <v>0</v>
      </c>
      <c r="AP1009">
        <v>0</v>
      </c>
      <c r="AQ1009">
        <v>-8.8271700160000002</v>
      </c>
      <c r="AR1009">
        <v>1029.6298260000001</v>
      </c>
      <c r="AS1009">
        <v>4945.7292349999998</v>
      </c>
      <c r="AT1009">
        <v>0.84986104799999995</v>
      </c>
      <c r="AU1009">
        <v>0.104136589</v>
      </c>
      <c r="AV1009">
        <v>0.59320579100000004</v>
      </c>
      <c r="AW1009">
        <v>0.30254976700000002</v>
      </c>
      <c r="AX1009">
        <v>0.10311764</v>
      </c>
      <c r="AY1009">
        <v>1.0189489999999999E-3</v>
      </c>
      <c r="AZ1009">
        <v>0.98776579499999995</v>
      </c>
      <c r="BA1009">
        <v>1.2234205E-2</v>
      </c>
      <c r="BB1009">
        <v>0</v>
      </c>
      <c r="BC1009">
        <v>2.9053166629999998</v>
      </c>
      <c r="BD1009">
        <v>2.1835238850000001</v>
      </c>
      <c r="BE1009">
        <v>-6.2682911999999993E-2</v>
      </c>
      <c r="BF1009">
        <v>-6.2682911999999993E-2</v>
      </c>
      <c r="BG1009">
        <v>-2.2462067970000001</v>
      </c>
      <c r="BH1009">
        <v>4961.934064</v>
      </c>
      <c r="BI1009">
        <v>0</v>
      </c>
    </row>
    <row r="1010" spans="1:61" x14ac:dyDescent="0.2">
      <c r="A1010">
        <v>2.069263442</v>
      </c>
      <c r="B1010">
        <v>92.994605539999995</v>
      </c>
      <c r="C1010">
        <v>-6.7582675160000001</v>
      </c>
      <c r="D1010">
        <v>1174.5630650000001</v>
      </c>
      <c r="E1010">
        <v>1.954258265</v>
      </c>
      <c r="F1010">
        <v>209.31693780000001</v>
      </c>
      <c r="G1010">
        <v>1.830714E-3</v>
      </c>
      <c r="H1010">
        <v>0.98133864400000004</v>
      </c>
      <c r="I1010">
        <v>0.104025205</v>
      </c>
      <c r="J1010">
        <v>0.59463292700000003</v>
      </c>
      <c r="K1010">
        <v>0.30123195600000002</v>
      </c>
      <c r="L1010">
        <v>0.103016072</v>
      </c>
      <c r="M1010">
        <v>1.0091329999999999E-3</v>
      </c>
      <c r="N1010">
        <v>1.0306176970000001</v>
      </c>
      <c r="O1010">
        <v>1.1402663239999999</v>
      </c>
      <c r="P1010">
        <v>10.9016649</v>
      </c>
      <c r="Q1010">
        <v>0.98772304600000005</v>
      </c>
      <c r="R1010">
        <v>1.2276954E-2</v>
      </c>
      <c r="S1010">
        <v>0</v>
      </c>
      <c r="T1010">
        <v>92.430774029999995</v>
      </c>
      <c r="U1010">
        <v>92.430774029999995</v>
      </c>
      <c r="V1010">
        <v>56.595768040000003</v>
      </c>
      <c r="W1010">
        <v>10.55964421</v>
      </c>
      <c r="X1010">
        <v>0</v>
      </c>
      <c r="Y1010">
        <v>56.745397089999997</v>
      </c>
      <c r="Z1010">
        <v>0.99029914699999999</v>
      </c>
      <c r="AA1010">
        <v>0.99676027700000003</v>
      </c>
      <c r="AB1010">
        <v>542.65725320000001</v>
      </c>
      <c r="AC1010">
        <v>109.236818</v>
      </c>
      <c r="AD1010">
        <v>0.96717233199999997</v>
      </c>
      <c r="AE1010">
        <v>8.4637359999999995E-2</v>
      </c>
      <c r="AF1010">
        <v>3.6063760000000001E-3</v>
      </c>
      <c r="AG1010" s="1">
        <v>1.17E-5</v>
      </c>
      <c r="AH1010">
        <v>4.1335060000000003E-3</v>
      </c>
      <c r="AI1010" s="1">
        <v>4.0500000000000002E-5</v>
      </c>
      <c r="AJ1010">
        <v>3.6632482000000001E-2</v>
      </c>
      <c r="AK1010">
        <v>7.5945529999999997E-2</v>
      </c>
      <c r="AL1010">
        <v>0.32539642200000002</v>
      </c>
      <c r="AM1010">
        <v>8.1885856080000003</v>
      </c>
      <c r="AN1010">
        <v>0</v>
      </c>
      <c r="AO1010">
        <v>0</v>
      </c>
      <c r="AP1010">
        <v>0</v>
      </c>
      <c r="AQ1010">
        <v>-8.8275309590000006</v>
      </c>
      <c r="AR1010">
        <v>1029.808548</v>
      </c>
      <c r="AS1010">
        <v>4944.1855869999999</v>
      </c>
      <c r="AT1010">
        <v>0.84592599199999996</v>
      </c>
      <c r="AU1010">
        <v>0.104025205</v>
      </c>
      <c r="AV1010">
        <v>0.59463292700000003</v>
      </c>
      <c r="AW1010">
        <v>0.30123195600000002</v>
      </c>
      <c r="AX1010">
        <v>0.103016072</v>
      </c>
      <c r="AY1010">
        <v>1.0091329999999999E-3</v>
      </c>
      <c r="AZ1010">
        <v>0.98772304600000005</v>
      </c>
      <c r="BA1010">
        <v>1.2276954E-2</v>
      </c>
      <c r="BB1010">
        <v>0</v>
      </c>
      <c r="BC1010">
        <v>2.895759306</v>
      </c>
      <c r="BD1010">
        <v>2.187881644</v>
      </c>
      <c r="BE1010">
        <v>-5.8254565000000001E-2</v>
      </c>
      <c r="BF1010">
        <v>-5.8254565000000001E-2</v>
      </c>
      <c r="BG1010">
        <v>-2.2461362089999999</v>
      </c>
      <c r="BH1010">
        <v>4960.2554419999997</v>
      </c>
      <c r="BI1010">
        <v>0</v>
      </c>
    </row>
    <row r="1011" spans="1:61" x14ac:dyDescent="0.2">
      <c r="A1011">
        <v>2.071428788</v>
      </c>
      <c r="B1011">
        <v>92.527627850000002</v>
      </c>
      <c r="C1011">
        <v>-6.7564631129999997</v>
      </c>
      <c r="D1011">
        <v>1169.6622950000001</v>
      </c>
      <c r="E1011">
        <v>1.9512085050000001</v>
      </c>
      <c r="F1011">
        <v>207.20503289999999</v>
      </c>
      <c r="G1011">
        <v>1.823353E-3</v>
      </c>
      <c r="H1011">
        <v>0.98136962800000005</v>
      </c>
      <c r="I1011">
        <v>0.103912465</v>
      </c>
      <c r="J1011">
        <v>0.59606180799999997</v>
      </c>
      <c r="K1011">
        <v>0.29991378299999999</v>
      </c>
      <c r="L1011">
        <v>0.10291313000000001</v>
      </c>
      <c r="M1011">
        <v>9.9933599999999997E-4</v>
      </c>
      <c r="N1011">
        <v>1.029408831</v>
      </c>
      <c r="O1011">
        <v>1.139017986</v>
      </c>
      <c r="P1011">
        <v>10.90381717</v>
      </c>
      <c r="Q1011">
        <v>0.98767997500000004</v>
      </c>
      <c r="R1011">
        <v>1.2320025E-2</v>
      </c>
      <c r="S1011">
        <v>0</v>
      </c>
      <c r="T1011">
        <v>92.832964790000005</v>
      </c>
      <c r="U1011">
        <v>92.832964790000005</v>
      </c>
      <c r="V1011">
        <v>56.760632739999998</v>
      </c>
      <c r="W1011">
        <v>10.586382</v>
      </c>
      <c r="X1011">
        <v>0</v>
      </c>
      <c r="Y1011">
        <v>56.909500420000001</v>
      </c>
      <c r="Z1011">
        <v>0.99038290799999995</v>
      </c>
      <c r="AA1011">
        <v>0.99678632</v>
      </c>
      <c r="AB1011">
        <v>541.24679419999995</v>
      </c>
      <c r="AC1011">
        <v>108.4607982</v>
      </c>
      <c r="AD1011">
        <v>0.95185487700000004</v>
      </c>
      <c r="AE1011">
        <v>8.4637359999999995E-2</v>
      </c>
      <c r="AF1011">
        <v>3.5912660000000001E-3</v>
      </c>
      <c r="AG1011" s="1">
        <v>1.1600000000000001E-5</v>
      </c>
      <c r="AH1011">
        <v>4.1491779999999999E-3</v>
      </c>
      <c r="AI1011" s="1">
        <v>4.0299999999999997E-5</v>
      </c>
      <c r="AJ1011">
        <v>3.6656327000000002E-2</v>
      </c>
      <c r="AK1011">
        <v>7.5916776000000005E-2</v>
      </c>
      <c r="AL1011">
        <v>0.32562242600000002</v>
      </c>
      <c r="AM1011">
        <v>8.1885856080000003</v>
      </c>
      <c r="AN1011">
        <v>0</v>
      </c>
      <c r="AO1011">
        <v>0</v>
      </c>
      <c r="AP1011">
        <v>0</v>
      </c>
      <c r="AQ1011">
        <v>-8.8278919009999992</v>
      </c>
      <c r="AR1011">
        <v>1029.987116</v>
      </c>
      <c r="AS1011">
        <v>4942.6272200000003</v>
      </c>
      <c r="AT1011">
        <v>0.84197634899999996</v>
      </c>
      <c r="AU1011">
        <v>0.103912465</v>
      </c>
      <c r="AV1011">
        <v>0.59606180799999997</v>
      </c>
      <c r="AW1011">
        <v>0.29991378299999999</v>
      </c>
      <c r="AX1011">
        <v>0.10291313000000001</v>
      </c>
      <c r="AY1011">
        <v>9.9933599999999997E-4</v>
      </c>
      <c r="AZ1011">
        <v>0.98767997500000004</v>
      </c>
      <c r="BA1011">
        <v>1.2320025E-2</v>
      </c>
      <c r="BB1011">
        <v>0</v>
      </c>
      <c r="BC1011">
        <v>2.8862156360000002</v>
      </c>
      <c r="BD1011">
        <v>2.192259629</v>
      </c>
      <c r="BE1011">
        <v>-5.3805941000000003E-2</v>
      </c>
      <c r="BF1011">
        <v>-5.3805941000000003E-2</v>
      </c>
      <c r="BG1011">
        <v>-2.2460655699999998</v>
      </c>
      <c r="BH1011">
        <v>4958.5624539999999</v>
      </c>
      <c r="BI1011">
        <v>0</v>
      </c>
    </row>
    <row r="1012" spans="1:61" x14ac:dyDescent="0.2">
      <c r="A1012">
        <v>2.073604177</v>
      </c>
      <c r="B1012">
        <v>92.060650150000001</v>
      </c>
      <c r="C1012">
        <v>-6.7546486669999997</v>
      </c>
      <c r="D1012">
        <v>1164.738734</v>
      </c>
      <c r="E1012">
        <v>1.9481298570000001</v>
      </c>
      <c r="F1012">
        <v>205.10442190000001</v>
      </c>
      <c r="G1012">
        <v>1.8159579999999999E-3</v>
      </c>
      <c r="H1012">
        <v>0.98140125700000003</v>
      </c>
      <c r="I1012">
        <v>0.103798369</v>
      </c>
      <c r="J1012">
        <v>0.59749237300000002</v>
      </c>
      <c r="K1012">
        <v>0.29859530899999998</v>
      </c>
      <c r="L1012">
        <v>0.102808812</v>
      </c>
      <c r="M1012">
        <v>9.8955700000000007E-4</v>
      </c>
      <c r="N1012">
        <v>1.028202211</v>
      </c>
      <c r="O1012">
        <v>1.137771466</v>
      </c>
      <c r="P1012">
        <v>10.90585752</v>
      </c>
      <c r="Q1012">
        <v>0.98763657900000001</v>
      </c>
      <c r="R1012">
        <v>1.2363420999999999E-2</v>
      </c>
      <c r="S1012">
        <v>0</v>
      </c>
      <c r="T1012">
        <v>93.239369719999999</v>
      </c>
      <c r="U1012">
        <v>93.239369719999999</v>
      </c>
      <c r="V1012">
        <v>56.927178670000004</v>
      </c>
      <c r="W1012">
        <v>10.613091409999999</v>
      </c>
      <c r="X1012">
        <v>0</v>
      </c>
      <c r="Y1012">
        <v>57.075286310000003</v>
      </c>
      <c r="Z1012">
        <v>0.99046654599999995</v>
      </c>
      <c r="AA1012">
        <v>0.99681229800000004</v>
      </c>
      <c r="AB1012">
        <v>539.8250243</v>
      </c>
      <c r="AC1012">
        <v>107.6860423</v>
      </c>
      <c r="AD1012">
        <v>0.93668457000000005</v>
      </c>
      <c r="AE1012">
        <v>8.4637359999999995E-2</v>
      </c>
      <c r="AF1012">
        <v>3.5760850000000001E-3</v>
      </c>
      <c r="AG1012" s="1">
        <v>1.1399999999999999E-5</v>
      </c>
      <c r="AH1012">
        <v>4.1649240000000004E-3</v>
      </c>
      <c r="AI1012" s="1">
        <v>4.0099999999999999E-5</v>
      </c>
      <c r="AJ1012">
        <v>3.6680279000000003E-2</v>
      </c>
      <c r="AK1012">
        <v>7.5887878000000006E-2</v>
      </c>
      <c r="AL1012">
        <v>0.32584950899999998</v>
      </c>
      <c r="AM1012">
        <v>8.1885856080000003</v>
      </c>
      <c r="AN1012">
        <v>0</v>
      </c>
      <c r="AO1012">
        <v>0</v>
      </c>
      <c r="AP1012">
        <v>0</v>
      </c>
      <c r="AQ1012">
        <v>-8.8282528439999997</v>
      </c>
      <c r="AR1012">
        <v>1030.165518</v>
      </c>
      <c r="AS1012">
        <v>4941.0540030000002</v>
      </c>
      <c r="AT1012">
        <v>0.83801220799999998</v>
      </c>
      <c r="AU1012">
        <v>0.103798369</v>
      </c>
      <c r="AV1012">
        <v>0.59749237300000002</v>
      </c>
      <c r="AW1012">
        <v>0.29859530899999998</v>
      </c>
      <c r="AX1012">
        <v>0.102808812</v>
      </c>
      <c r="AY1012">
        <v>9.8955700000000007E-4</v>
      </c>
      <c r="AZ1012">
        <v>0.98763657900000001</v>
      </c>
      <c r="BA1012">
        <v>1.2363420999999999E-2</v>
      </c>
      <c r="BB1012">
        <v>0</v>
      </c>
      <c r="BC1012">
        <v>2.8766859440000001</v>
      </c>
      <c r="BD1012">
        <v>2.1966578459999999</v>
      </c>
      <c r="BE1012">
        <v>-4.9337038999999999E-2</v>
      </c>
      <c r="BF1012">
        <v>-4.9337038999999999E-2</v>
      </c>
      <c r="BG1012">
        <v>-2.245994885</v>
      </c>
      <c r="BH1012">
        <v>4956.8549800000001</v>
      </c>
      <c r="BI1012">
        <v>0</v>
      </c>
    </row>
    <row r="1013" spans="1:61" x14ac:dyDescent="0.2">
      <c r="A1013">
        <v>2.075789603</v>
      </c>
      <c r="B1013">
        <v>91.593672459999993</v>
      </c>
      <c r="C1013">
        <v>-6.7528241839999996</v>
      </c>
      <c r="D1013">
        <v>1159.792377</v>
      </c>
      <c r="E1013">
        <v>1.9450220650000001</v>
      </c>
      <c r="F1013">
        <v>203.01514209999999</v>
      </c>
      <c r="G1013">
        <v>1.8085270000000001E-3</v>
      </c>
      <c r="H1013">
        <v>0.98143352900000003</v>
      </c>
      <c r="I1013">
        <v>0.103682915</v>
      </c>
      <c r="J1013">
        <v>0.59892455899999997</v>
      </c>
      <c r="K1013">
        <v>0.29727659699999998</v>
      </c>
      <c r="L1013">
        <v>0.102703117</v>
      </c>
      <c r="M1013">
        <v>9.7979800000000004E-4</v>
      </c>
      <c r="N1013">
        <v>1.026997843</v>
      </c>
      <c r="O1013">
        <v>1.1365267649999999</v>
      </c>
      <c r="P1013">
        <v>10.907784919999999</v>
      </c>
      <c r="Q1013">
        <v>0.98759285500000005</v>
      </c>
      <c r="R1013">
        <v>1.2407145E-2</v>
      </c>
      <c r="S1013">
        <v>0</v>
      </c>
      <c r="T1013">
        <v>93.650057340000004</v>
      </c>
      <c r="U1013">
        <v>93.650057340000004</v>
      </c>
      <c r="V1013">
        <v>57.095436720000002</v>
      </c>
      <c r="W1013">
        <v>10.639770329999999</v>
      </c>
      <c r="X1013">
        <v>0</v>
      </c>
      <c r="Y1013">
        <v>57.242785699999999</v>
      </c>
      <c r="Z1013">
        <v>0.99055005500000004</v>
      </c>
      <c r="AA1013">
        <v>0.99683820899999998</v>
      </c>
      <c r="AB1013">
        <v>538.39185959999998</v>
      </c>
      <c r="AC1013">
        <v>106.9125689</v>
      </c>
      <c r="AD1013">
        <v>0.92166153399999995</v>
      </c>
      <c r="AE1013">
        <v>8.4637359999999995E-2</v>
      </c>
      <c r="AF1013">
        <v>3.5608329999999998E-3</v>
      </c>
      <c r="AG1013" s="1">
        <v>1.13E-5</v>
      </c>
      <c r="AH1013">
        <v>4.1807440000000001E-3</v>
      </c>
      <c r="AI1013" s="1">
        <v>3.9900000000000001E-5</v>
      </c>
      <c r="AJ1013">
        <v>3.6704338000000003E-2</v>
      </c>
      <c r="AK1013">
        <v>7.5858835999999999E-2</v>
      </c>
      <c r="AL1013">
        <v>0.32607767199999999</v>
      </c>
      <c r="AM1013">
        <v>8.1885856080000003</v>
      </c>
      <c r="AN1013">
        <v>0</v>
      </c>
      <c r="AO1013">
        <v>0</v>
      </c>
      <c r="AP1013">
        <v>0</v>
      </c>
      <c r="AQ1013">
        <v>-8.8286137870000001</v>
      </c>
      <c r="AR1013">
        <v>1030.3437429999999</v>
      </c>
      <c r="AS1013">
        <v>4939.4658030000001</v>
      </c>
      <c r="AT1013">
        <v>0.83403365500000004</v>
      </c>
      <c r="AU1013">
        <v>0.103682915</v>
      </c>
      <c r="AV1013">
        <v>0.59892455899999997</v>
      </c>
      <c r="AW1013">
        <v>0.29727659699999998</v>
      </c>
      <c r="AX1013">
        <v>0.102703117</v>
      </c>
      <c r="AY1013">
        <v>9.7979800000000004E-4</v>
      </c>
      <c r="AZ1013">
        <v>0.98759285500000005</v>
      </c>
      <c r="BA1013">
        <v>1.2407145E-2</v>
      </c>
      <c r="BB1013">
        <v>0</v>
      </c>
      <c r="BC1013">
        <v>2.8671705240000001</v>
      </c>
      <c r="BD1013">
        <v>2.2010762970000002</v>
      </c>
      <c r="BE1013">
        <v>-4.4847862000000002E-2</v>
      </c>
      <c r="BF1013">
        <v>-4.4847862000000002E-2</v>
      </c>
      <c r="BG1013">
        <v>-2.2459241589999999</v>
      </c>
      <c r="BH1013">
        <v>4955.1328970000004</v>
      </c>
      <c r="BI1013">
        <v>0</v>
      </c>
    </row>
    <row r="1014" spans="1:61" x14ac:dyDescent="0.2">
      <c r="A1014">
        <v>2.0779850579999999</v>
      </c>
      <c r="B1014">
        <v>91.12669477</v>
      </c>
      <c r="C1014">
        <v>-6.7509896710000001</v>
      </c>
      <c r="D1014">
        <v>1154.823228</v>
      </c>
      <c r="E1014">
        <v>1.941884878</v>
      </c>
      <c r="F1014">
        <v>200.93723</v>
      </c>
      <c r="G1014">
        <v>1.8010610000000001E-3</v>
      </c>
      <c r="H1014">
        <v>0.98146644699999996</v>
      </c>
      <c r="I1014">
        <v>0.10356610300000001</v>
      </c>
      <c r="J1014">
        <v>0.60035830400000001</v>
      </c>
      <c r="K1014">
        <v>0.29595771199999998</v>
      </c>
      <c r="L1014">
        <v>0.102596044</v>
      </c>
      <c r="M1014">
        <v>9.70059E-4</v>
      </c>
      <c r="N1014">
        <v>1.0257957310000001</v>
      </c>
      <c r="O1014">
        <v>1.135283883</v>
      </c>
      <c r="P1014">
        <v>10.90959831</v>
      </c>
      <c r="Q1014">
        <v>0.98754880199999995</v>
      </c>
      <c r="R1014">
        <v>1.2451198E-2</v>
      </c>
      <c r="S1014">
        <v>0</v>
      </c>
      <c r="T1014">
        <v>94.06509758</v>
      </c>
      <c r="U1014">
        <v>94.06509758</v>
      </c>
      <c r="V1014">
        <v>57.265438420000002</v>
      </c>
      <c r="W1014">
        <v>10.666416720000001</v>
      </c>
      <c r="X1014">
        <v>0</v>
      </c>
      <c r="Y1014">
        <v>57.412030250000001</v>
      </c>
      <c r="Z1014">
        <v>0.99063343000000004</v>
      </c>
      <c r="AA1014">
        <v>0.99686405199999994</v>
      </c>
      <c r="AB1014">
        <v>536.94721939999999</v>
      </c>
      <c r="AC1014">
        <v>106.14039649999999</v>
      </c>
      <c r="AD1014">
        <v>0.90678587399999999</v>
      </c>
      <c r="AE1014">
        <v>8.4637359999999995E-2</v>
      </c>
      <c r="AF1014">
        <v>3.54551E-3</v>
      </c>
      <c r="AG1014" s="1">
        <v>1.1199999999999999E-5</v>
      </c>
      <c r="AH1014">
        <v>4.1966390000000003E-3</v>
      </c>
      <c r="AI1014" s="1">
        <v>3.9700000000000003E-5</v>
      </c>
      <c r="AJ1014">
        <v>3.6728504000000002E-2</v>
      </c>
      <c r="AK1014">
        <v>7.5829648999999999E-2</v>
      </c>
      <c r="AL1014">
        <v>0.32630691499999998</v>
      </c>
      <c r="AM1014">
        <v>8.1885856080000003</v>
      </c>
      <c r="AN1014">
        <v>0</v>
      </c>
      <c r="AO1014">
        <v>0</v>
      </c>
      <c r="AP1014">
        <v>0</v>
      </c>
      <c r="AQ1014">
        <v>-8.8289747290000005</v>
      </c>
      <c r="AR1014">
        <v>1030.52178</v>
      </c>
      <c r="AS1014">
        <v>4937.8624890000001</v>
      </c>
      <c r="AT1014">
        <v>0.83004078400000003</v>
      </c>
      <c r="AU1014">
        <v>0.10356610300000001</v>
      </c>
      <c r="AV1014">
        <v>0.60035830400000001</v>
      </c>
      <c r="AW1014">
        <v>0.29595771199999998</v>
      </c>
      <c r="AX1014">
        <v>0.102596044</v>
      </c>
      <c r="AY1014">
        <v>9.70059E-4</v>
      </c>
      <c r="AZ1014">
        <v>0.98754880199999995</v>
      </c>
      <c r="BA1014">
        <v>1.2451198E-2</v>
      </c>
      <c r="BB1014">
        <v>0</v>
      </c>
      <c r="BC1014">
        <v>2.8576696689999999</v>
      </c>
      <c r="BD1014">
        <v>2.205514982</v>
      </c>
      <c r="BE1014">
        <v>-4.0338415000000002E-2</v>
      </c>
      <c r="BF1014">
        <v>-4.0338415000000002E-2</v>
      </c>
      <c r="BG1014">
        <v>-2.2458533969999999</v>
      </c>
      <c r="BH1014">
        <v>4953.3960829999996</v>
      </c>
      <c r="BI1014">
        <v>0</v>
      </c>
    </row>
    <row r="1015" spans="1:61" x14ac:dyDescent="0.2">
      <c r="A1015">
        <v>2.0801905349999998</v>
      </c>
      <c r="B1015">
        <v>90.659717069999999</v>
      </c>
      <c r="C1015">
        <v>-6.7491451360000001</v>
      </c>
      <c r="D1015">
        <v>1149.831289</v>
      </c>
      <c r="E1015">
        <v>1.9387180399999999</v>
      </c>
      <c r="F1015">
        <v>198.87072140000001</v>
      </c>
      <c r="G1015">
        <v>1.79356E-3</v>
      </c>
      <c r="H1015">
        <v>0.98150000800000003</v>
      </c>
      <c r="I1015">
        <v>0.10344793300000001</v>
      </c>
      <c r="J1015">
        <v>0.60179354600000001</v>
      </c>
      <c r="K1015">
        <v>0.294638715</v>
      </c>
      <c r="L1015">
        <v>0.102487591</v>
      </c>
      <c r="M1015">
        <v>9.6034199999999999E-4</v>
      </c>
      <c r="N1015">
        <v>1.024595879</v>
      </c>
      <c r="O1015">
        <v>1.1340428229999999</v>
      </c>
      <c r="P1015">
        <v>10.91129668</v>
      </c>
      <c r="Q1015">
        <v>0.98750441600000005</v>
      </c>
      <c r="R1015">
        <v>1.2495584000000001E-2</v>
      </c>
      <c r="S1015">
        <v>0</v>
      </c>
      <c r="T1015">
        <v>94.484561979999995</v>
      </c>
      <c r="U1015">
        <v>94.484561979999995</v>
      </c>
      <c r="V1015">
        <v>57.43721609</v>
      </c>
      <c r="W1015">
        <v>10.693028419999999</v>
      </c>
      <c r="X1015">
        <v>0</v>
      </c>
      <c r="Y1015">
        <v>57.583052350000003</v>
      </c>
      <c r="Z1015">
        <v>0.99071666199999997</v>
      </c>
      <c r="AA1015">
        <v>0.99688982299999995</v>
      </c>
      <c r="AB1015">
        <v>535.49102019999998</v>
      </c>
      <c r="AC1015">
        <v>105.3695439</v>
      </c>
      <c r="AD1015">
        <v>0.89205767400000002</v>
      </c>
      <c r="AE1015">
        <v>8.4637359999999995E-2</v>
      </c>
      <c r="AF1015">
        <v>3.5301170000000002E-3</v>
      </c>
      <c r="AG1015" s="1">
        <v>1.1E-5</v>
      </c>
      <c r="AH1015">
        <v>4.212609E-3</v>
      </c>
      <c r="AI1015" s="1">
        <v>3.9499999999999998E-5</v>
      </c>
      <c r="AJ1015">
        <v>3.6752776000000001E-2</v>
      </c>
      <c r="AK1015">
        <v>7.5800317000000006E-2</v>
      </c>
      <c r="AL1015">
        <v>0.32653723899999998</v>
      </c>
      <c r="AM1015">
        <v>8.1885856080000003</v>
      </c>
      <c r="AN1015">
        <v>0</v>
      </c>
      <c r="AO1015">
        <v>0</v>
      </c>
      <c r="AP1015">
        <v>0</v>
      </c>
      <c r="AQ1015">
        <v>-8.8293356719999991</v>
      </c>
      <c r="AR1015">
        <v>1030.6996180000001</v>
      </c>
      <c r="AS1015">
        <v>4936.2439270000004</v>
      </c>
      <c r="AT1015">
        <v>0.82603368799999999</v>
      </c>
      <c r="AU1015">
        <v>0.10344793300000001</v>
      </c>
      <c r="AV1015">
        <v>0.60179354600000001</v>
      </c>
      <c r="AW1015">
        <v>0.294638715</v>
      </c>
      <c r="AX1015">
        <v>0.102487591</v>
      </c>
      <c r="AY1015">
        <v>9.6034199999999999E-4</v>
      </c>
      <c r="AZ1015">
        <v>0.98750441600000005</v>
      </c>
      <c r="BA1015">
        <v>1.2495584000000001E-2</v>
      </c>
      <c r="BB1015">
        <v>0</v>
      </c>
      <c r="BC1015">
        <v>2.848183675</v>
      </c>
      <c r="BD1015">
        <v>2.2099738979999999</v>
      </c>
      <c r="BE1015">
        <v>-3.5808707000000002E-2</v>
      </c>
      <c r="BF1015">
        <v>-3.5808707000000002E-2</v>
      </c>
      <c r="BG1015">
        <v>-2.245782605</v>
      </c>
      <c r="BH1015">
        <v>4951.6444160000001</v>
      </c>
      <c r="BI1015">
        <v>0</v>
      </c>
    </row>
    <row r="1016" spans="1:61" x14ac:dyDescent="0.2">
      <c r="A1016">
        <v>2.082406024</v>
      </c>
      <c r="B1016">
        <v>90.192739380000006</v>
      </c>
      <c r="C1016">
        <v>-6.7472905900000004</v>
      </c>
      <c r="D1016">
        <v>1144.816568</v>
      </c>
      <c r="E1016">
        <v>1.935521297</v>
      </c>
      <c r="F1016">
        <v>196.8156516</v>
      </c>
      <c r="G1016">
        <v>1.7860230000000001E-3</v>
      </c>
      <c r="H1016">
        <v>0.98153420999999996</v>
      </c>
      <c r="I1016">
        <v>0.103328406</v>
      </c>
      <c r="J1016">
        <v>0.60323022000000004</v>
      </c>
      <c r="K1016">
        <v>0.29331967199999998</v>
      </c>
      <c r="L1016">
        <v>0.102377759</v>
      </c>
      <c r="M1016">
        <v>9.5064699999999999E-4</v>
      </c>
      <c r="N1016">
        <v>1.0233982939999999</v>
      </c>
      <c r="O1016">
        <v>1.1328035860000001</v>
      </c>
      <c r="P1016">
        <v>10.912879</v>
      </c>
      <c r="Q1016">
        <v>0.98745969600000005</v>
      </c>
      <c r="R1016">
        <v>1.2540304E-2</v>
      </c>
      <c r="S1016">
        <v>0</v>
      </c>
      <c r="T1016">
        <v>94.908523590000001</v>
      </c>
      <c r="U1016">
        <v>94.908523590000001</v>
      </c>
      <c r="V1016">
        <v>57.610802769999999</v>
      </c>
      <c r="W1016">
        <v>10.71960331</v>
      </c>
      <c r="X1016">
        <v>0</v>
      </c>
      <c r="Y1016">
        <v>57.7558851</v>
      </c>
      <c r="Z1016">
        <v>0.99079974800000004</v>
      </c>
      <c r="AA1016">
        <v>0.99691552299999997</v>
      </c>
      <c r="AB1016">
        <v>534.02318030000004</v>
      </c>
      <c r="AC1016">
        <v>104.6000301</v>
      </c>
      <c r="AD1016">
        <v>0.87747699700000004</v>
      </c>
      <c r="AE1016">
        <v>8.4637359999999995E-2</v>
      </c>
      <c r="AF1016">
        <v>3.514653E-3</v>
      </c>
      <c r="AG1016" s="1">
        <v>1.0900000000000001E-5</v>
      </c>
      <c r="AH1016">
        <v>4.2286529999999998E-3</v>
      </c>
      <c r="AI1016" s="1">
        <v>3.93E-5</v>
      </c>
      <c r="AJ1016">
        <v>3.6777155999999998E-2</v>
      </c>
      <c r="AK1016">
        <v>7.5770840000000006E-2</v>
      </c>
      <c r="AL1016">
        <v>0.326768642</v>
      </c>
      <c r="AM1016">
        <v>8.1885856080000003</v>
      </c>
      <c r="AN1016">
        <v>0</v>
      </c>
      <c r="AO1016">
        <v>0</v>
      </c>
      <c r="AP1016">
        <v>0</v>
      </c>
      <c r="AQ1016">
        <v>-8.8296966139999995</v>
      </c>
      <c r="AR1016">
        <v>1030.8772449999999</v>
      </c>
      <c r="AS1016">
        <v>4934.6099860000004</v>
      </c>
      <c r="AT1016">
        <v>0.82201246500000003</v>
      </c>
      <c r="AU1016">
        <v>0.103328406</v>
      </c>
      <c r="AV1016">
        <v>0.60323022000000004</v>
      </c>
      <c r="AW1016">
        <v>0.29331967199999998</v>
      </c>
      <c r="AX1016">
        <v>0.102377759</v>
      </c>
      <c r="AY1016">
        <v>9.5064699999999999E-4</v>
      </c>
      <c r="AZ1016">
        <v>0.98745969600000005</v>
      </c>
      <c r="BA1016">
        <v>1.2540304E-2</v>
      </c>
      <c r="BB1016">
        <v>0</v>
      </c>
      <c r="BC1016">
        <v>2.8387128380000002</v>
      </c>
      <c r="BD1016">
        <v>2.2144530389999999</v>
      </c>
      <c r="BE1016">
        <v>-3.1258749000000002E-2</v>
      </c>
      <c r="BF1016">
        <v>-3.1258749000000002E-2</v>
      </c>
      <c r="BG1016">
        <v>-2.2457117879999999</v>
      </c>
      <c r="BH1016">
        <v>4949.8777710000004</v>
      </c>
      <c r="BI1016">
        <v>0</v>
      </c>
    </row>
    <row r="1017" spans="1:61" x14ac:dyDescent="0.2">
      <c r="A1017">
        <v>2.0846315120000001</v>
      </c>
      <c r="B1017">
        <v>89.725761689999999</v>
      </c>
      <c r="C1017">
        <v>-6.7454260450000003</v>
      </c>
      <c r="D1017">
        <v>1139.779076</v>
      </c>
      <c r="E1017">
        <v>1.9322943930000001</v>
      </c>
      <c r="F1017">
        <v>194.77205499999999</v>
      </c>
      <c r="G1017">
        <v>1.77845E-3</v>
      </c>
      <c r="H1017">
        <v>0.98156905999999999</v>
      </c>
      <c r="I1017">
        <v>0.103207521</v>
      </c>
      <c r="J1017">
        <v>0.60466826100000004</v>
      </c>
      <c r="K1017">
        <v>0.29200064799999997</v>
      </c>
      <c r="L1017">
        <v>0.102266545</v>
      </c>
      <c r="M1017">
        <v>9.4097600000000005E-4</v>
      </c>
      <c r="N1017">
        <v>1.0222029800000001</v>
      </c>
      <c r="O1017">
        <v>1.131566173</v>
      </c>
      <c r="P1017">
        <v>10.914344249999999</v>
      </c>
      <c r="Q1017">
        <v>0.98741463799999996</v>
      </c>
      <c r="R1017">
        <v>1.2585361999999999E-2</v>
      </c>
      <c r="S1017">
        <v>0</v>
      </c>
      <c r="T1017">
        <v>95.337057119999997</v>
      </c>
      <c r="U1017">
        <v>95.337057119999997</v>
      </c>
      <c r="V1017">
        <v>57.786232239999997</v>
      </c>
      <c r="W1017">
        <v>10.74613929</v>
      </c>
      <c r="X1017">
        <v>0</v>
      </c>
      <c r="Y1017">
        <v>57.930562420000001</v>
      </c>
      <c r="Z1017">
        <v>0.99088267900000004</v>
      </c>
      <c r="AA1017">
        <v>0.996941148</v>
      </c>
      <c r="AB1017">
        <v>532.54362160000005</v>
      </c>
      <c r="AC1017">
        <v>103.8318742</v>
      </c>
      <c r="AD1017">
        <v>0.86304389400000003</v>
      </c>
      <c r="AE1017">
        <v>8.4637359999999995E-2</v>
      </c>
      <c r="AF1017">
        <v>3.4991169999999999E-3</v>
      </c>
      <c r="AG1017" s="1">
        <v>1.0699999999999999E-5</v>
      </c>
      <c r="AH1017">
        <v>4.244772E-3</v>
      </c>
      <c r="AI1017" s="1">
        <v>3.9100000000000002E-5</v>
      </c>
      <c r="AJ1017">
        <v>3.6801642000000002E-2</v>
      </c>
      <c r="AK1017">
        <v>7.5741218999999999E-2</v>
      </c>
      <c r="AL1017">
        <v>0.32700112599999998</v>
      </c>
      <c r="AM1017">
        <v>8.1885856080000003</v>
      </c>
      <c r="AN1017">
        <v>0</v>
      </c>
      <c r="AO1017">
        <v>0</v>
      </c>
      <c r="AP1017">
        <v>0</v>
      </c>
      <c r="AQ1017">
        <v>-8.8300575569999999</v>
      </c>
      <c r="AR1017">
        <v>1031.05465</v>
      </c>
      <c r="AS1017">
        <v>4932.9605309999997</v>
      </c>
      <c r="AT1017">
        <v>0.81797721899999998</v>
      </c>
      <c r="AU1017">
        <v>0.103207521</v>
      </c>
      <c r="AV1017">
        <v>0.60466826100000004</v>
      </c>
      <c r="AW1017">
        <v>0.29200064799999997</v>
      </c>
      <c r="AX1017">
        <v>0.102266545</v>
      </c>
      <c r="AY1017">
        <v>9.4097600000000005E-4</v>
      </c>
      <c r="AZ1017">
        <v>0.98741463799999996</v>
      </c>
      <c r="BA1017">
        <v>1.2585361999999999E-2</v>
      </c>
      <c r="BB1017">
        <v>0</v>
      </c>
      <c r="BC1017">
        <v>2.829257455</v>
      </c>
      <c r="BD1017">
        <v>2.2189523969999998</v>
      </c>
      <c r="BE1017">
        <v>-2.6688554999999999E-2</v>
      </c>
      <c r="BF1017">
        <v>-2.6688554999999999E-2</v>
      </c>
      <c r="BG1017">
        <v>-2.245640952</v>
      </c>
      <c r="BH1017">
        <v>4948.0960249999998</v>
      </c>
      <c r="BI1017">
        <v>0</v>
      </c>
    </row>
    <row r="1018" spans="1:61" x14ac:dyDescent="0.2">
      <c r="A1018">
        <v>2.086866986</v>
      </c>
      <c r="B1018">
        <v>89.258783989999998</v>
      </c>
      <c r="C1018">
        <v>-6.7435515129999999</v>
      </c>
      <c r="D1018">
        <v>1134.718826</v>
      </c>
      <c r="E1018">
        <v>1.9290370720000001</v>
      </c>
      <c r="F1018">
        <v>192.73996539999999</v>
      </c>
      <c r="G1018">
        <v>1.770843E-3</v>
      </c>
      <c r="H1018">
        <v>0.98160455099999999</v>
      </c>
      <c r="I1018">
        <v>0.103085279</v>
      </c>
      <c r="J1018">
        <v>0.60610760500000005</v>
      </c>
      <c r="K1018">
        <v>0.29068170700000001</v>
      </c>
      <c r="L1018">
        <v>0.10215394999999999</v>
      </c>
      <c r="M1018">
        <v>9.3132899999999995E-4</v>
      </c>
      <c r="N1018">
        <v>1.0210099420000001</v>
      </c>
      <c r="O1018">
        <v>1.1303305859999999</v>
      </c>
      <c r="P1018">
        <v>10.91569144</v>
      </c>
      <c r="Q1018">
        <v>0.98736924100000001</v>
      </c>
      <c r="R1018">
        <v>1.2630759E-2</v>
      </c>
      <c r="S1018">
        <v>0</v>
      </c>
      <c r="T1018">
        <v>95.770238910000003</v>
      </c>
      <c r="U1018">
        <v>95.770238910000003</v>
      </c>
      <c r="V1018">
        <v>57.963539099999998</v>
      </c>
      <c r="W1018">
        <v>10.77263417</v>
      </c>
      <c r="X1018">
        <v>0</v>
      </c>
      <c r="Y1018">
        <v>58.107118960000001</v>
      </c>
      <c r="Z1018">
        <v>0.990965451</v>
      </c>
      <c r="AA1018">
        <v>0.99696669599999999</v>
      </c>
      <c r="AB1018">
        <v>531.05226140000002</v>
      </c>
      <c r="AC1018">
        <v>103.0650954</v>
      </c>
      <c r="AD1018">
        <v>0.84875838599999998</v>
      </c>
      <c r="AE1018">
        <v>8.4637359999999995E-2</v>
      </c>
      <c r="AF1018">
        <v>3.4835119999999998E-3</v>
      </c>
      <c r="AG1018" s="1">
        <v>1.06E-5</v>
      </c>
      <c r="AH1018">
        <v>4.2609650000000002E-3</v>
      </c>
      <c r="AI1018" s="1">
        <v>3.8800000000000001E-5</v>
      </c>
      <c r="AJ1018">
        <v>3.6826234999999999E-2</v>
      </c>
      <c r="AK1018">
        <v>7.5711451999999999E-2</v>
      </c>
      <c r="AL1018">
        <v>0.32723468999999999</v>
      </c>
      <c r="AM1018">
        <v>8.1885856080000003</v>
      </c>
      <c r="AN1018">
        <v>0</v>
      </c>
      <c r="AO1018">
        <v>0</v>
      </c>
      <c r="AP1018">
        <v>0</v>
      </c>
      <c r="AQ1018">
        <v>-8.8304185000000004</v>
      </c>
      <c r="AR1018">
        <v>1031.2318190000001</v>
      </c>
      <c r="AS1018">
        <v>4931.2954289999998</v>
      </c>
      <c r="AT1018">
        <v>0.81392805499999998</v>
      </c>
      <c r="AU1018">
        <v>0.103085279</v>
      </c>
      <c r="AV1018">
        <v>0.60610760500000005</v>
      </c>
      <c r="AW1018">
        <v>0.29068170700000001</v>
      </c>
      <c r="AX1018">
        <v>0.10215394999999999</v>
      </c>
      <c r="AY1018">
        <v>9.3132899999999995E-4</v>
      </c>
      <c r="AZ1018">
        <v>0.98736924100000001</v>
      </c>
      <c r="BA1018">
        <v>1.2630759E-2</v>
      </c>
      <c r="BB1018">
        <v>0</v>
      </c>
      <c r="BC1018">
        <v>2.8198178220000001</v>
      </c>
      <c r="BD1018">
        <v>2.2234719589999998</v>
      </c>
      <c r="BE1018">
        <v>-2.2098142000000001E-2</v>
      </c>
      <c r="BF1018">
        <v>-2.2098142000000001E-2</v>
      </c>
      <c r="BG1018">
        <v>-2.2455701019999998</v>
      </c>
      <c r="BH1018">
        <v>4946.2990550000004</v>
      </c>
      <c r="BI1018">
        <v>0</v>
      </c>
    </row>
    <row r="1019" spans="1:61" x14ac:dyDescent="0.2">
      <c r="A1019">
        <v>2.0891124319999999</v>
      </c>
      <c r="B1019">
        <v>88.791806300000005</v>
      </c>
      <c r="C1019">
        <v>-6.7416670099999996</v>
      </c>
      <c r="D1019">
        <v>1129.635835</v>
      </c>
      <c r="E1019">
        <v>1.9257490770000001</v>
      </c>
      <c r="F1019">
        <v>190.719416</v>
      </c>
      <c r="G1019">
        <v>1.7631999999999999E-3</v>
      </c>
      <c r="H1019">
        <v>0.98164068800000004</v>
      </c>
      <c r="I1019">
        <v>0.102961681</v>
      </c>
      <c r="J1019">
        <v>0.60754818499999996</v>
      </c>
      <c r="K1019">
        <v>0.289362915</v>
      </c>
      <c r="L1019">
        <v>0.10203997400000001</v>
      </c>
      <c r="M1019">
        <v>9.2170700000000002E-4</v>
      </c>
      <c r="N1019">
        <v>1.019819187</v>
      </c>
      <c r="O1019">
        <v>1.1290968269999999</v>
      </c>
      <c r="P1019">
        <v>10.91691956</v>
      </c>
      <c r="Q1019">
        <v>0.98732350199999996</v>
      </c>
      <c r="R1019">
        <v>1.2676498E-2</v>
      </c>
      <c r="S1019">
        <v>0</v>
      </c>
      <c r="T1019">
        <v>96.208147010000005</v>
      </c>
      <c r="U1019">
        <v>96.208147010000005</v>
      </c>
      <c r="V1019">
        <v>58.142758729999997</v>
      </c>
      <c r="W1019">
        <v>10.79908582</v>
      </c>
      <c r="X1019">
        <v>0</v>
      </c>
      <c r="Y1019">
        <v>58.285590200000001</v>
      </c>
      <c r="Z1019">
        <v>0.99104805600000001</v>
      </c>
      <c r="AA1019">
        <v>0.99699216700000004</v>
      </c>
      <c r="AB1019">
        <v>529.54902179999999</v>
      </c>
      <c r="AC1019">
        <v>102.2997132</v>
      </c>
      <c r="AD1019">
        <v>0.83462048099999997</v>
      </c>
      <c r="AE1019">
        <v>8.4637359999999995E-2</v>
      </c>
      <c r="AF1019">
        <v>3.4678349999999998E-3</v>
      </c>
      <c r="AG1019" s="1">
        <v>1.0499999999999999E-5</v>
      </c>
      <c r="AH1019">
        <v>4.2772330000000001E-3</v>
      </c>
      <c r="AI1019" s="1">
        <v>3.8600000000000003E-5</v>
      </c>
      <c r="AJ1019">
        <v>3.6850934000000002E-2</v>
      </c>
      <c r="AK1019">
        <v>7.5681539000000006E-2</v>
      </c>
      <c r="AL1019">
        <v>0.32746933299999997</v>
      </c>
      <c r="AM1019">
        <v>8.1885856080000003</v>
      </c>
      <c r="AN1019">
        <v>0</v>
      </c>
      <c r="AO1019">
        <v>0</v>
      </c>
      <c r="AP1019">
        <v>0</v>
      </c>
      <c r="AQ1019">
        <v>-8.8307794420000008</v>
      </c>
      <c r="AR1019">
        <v>1031.4087420000001</v>
      </c>
      <c r="AS1019">
        <v>4929.6145459999998</v>
      </c>
      <c r="AT1019">
        <v>0.80986508099999999</v>
      </c>
      <c r="AU1019">
        <v>0.102961681</v>
      </c>
      <c r="AV1019">
        <v>0.60754818499999996</v>
      </c>
      <c r="AW1019">
        <v>0.289362915</v>
      </c>
      <c r="AX1019">
        <v>0.10203997400000001</v>
      </c>
      <c r="AY1019">
        <v>9.2170700000000002E-4</v>
      </c>
      <c r="AZ1019">
        <v>0.98732350199999996</v>
      </c>
      <c r="BA1019">
        <v>1.2676498E-2</v>
      </c>
      <c r="BB1019">
        <v>0</v>
      </c>
      <c r="BC1019">
        <v>2.8103942380000002</v>
      </c>
      <c r="BD1019">
        <v>2.2280117129999999</v>
      </c>
      <c r="BE1019">
        <v>-1.7487530000000001E-2</v>
      </c>
      <c r="BF1019">
        <v>-1.7487530000000001E-2</v>
      </c>
      <c r="BG1019">
        <v>-2.2454992429999998</v>
      </c>
      <c r="BH1019">
        <v>4944.4867370000002</v>
      </c>
      <c r="BI1019">
        <v>0</v>
      </c>
    </row>
    <row r="1020" spans="1:61" x14ac:dyDescent="0.2">
      <c r="A1020">
        <v>2.0913678330000001</v>
      </c>
      <c r="B1020">
        <v>88.324828609999997</v>
      </c>
      <c r="C1020">
        <v>-6.7397725519999998</v>
      </c>
      <c r="D1020">
        <v>1124.530125</v>
      </c>
      <c r="E1020">
        <v>1.9224301530000001</v>
      </c>
      <c r="F1020">
        <v>188.71043900000001</v>
      </c>
      <c r="G1020">
        <v>1.7555209999999999E-3</v>
      </c>
      <c r="H1020">
        <v>0.98167746700000003</v>
      </c>
      <c r="I1020">
        <v>0.102836728</v>
      </c>
      <c r="J1020">
        <v>0.60898993499999998</v>
      </c>
      <c r="K1020">
        <v>0.28804433800000001</v>
      </c>
      <c r="L1020">
        <v>0.101924616</v>
      </c>
      <c r="M1020">
        <v>9.1211099999999995E-4</v>
      </c>
      <c r="N1020">
        <v>1.01863072</v>
      </c>
      <c r="O1020">
        <v>1.1278648979999999</v>
      </c>
      <c r="P1020">
        <v>10.91802764</v>
      </c>
      <c r="Q1020">
        <v>0.98727741800000002</v>
      </c>
      <c r="R1020">
        <v>1.2722582E-2</v>
      </c>
      <c r="S1020">
        <v>0</v>
      </c>
      <c r="T1020">
        <v>96.650861239999998</v>
      </c>
      <c r="U1020">
        <v>96.650861239999998</v>
      </c>
      <c r="V1020">
        <v>58.323927349999998</v>
      </c>
      <c r="W1020">
        <v>10.82549201</v>
      </c>
      <c r="X1020">
        <v>0</v>
      </c>
      <c r="Y1020">
        <v>58.466012450000001</v>
      </c>
      <c r="Z1020">
        <v>0.991130489</v>
      </c>
      <c r="AA1020">
        <v>0.99701755800000003</v>
      </c>
      <c r="AB1020">
        <v>528.03382209999995</v>
      </c>
      <c r="AC1020">
        <v>101.53574709999999</v>
      </c>
      <c r="AD1020">
        <v>0.82063016200000005</v>
      </c>
      <c r="AE1020">
        <v>8.4637359999999995E-2</v>
      </c>
      <c r="AF1020">
        <v>3.4520879999999999E-3</v>
      </c>
      <c r="AG1020" s="1">
        <v>1.03E-5</v>
      </c>
      <c r="AH1020">
        <v>4.293575E-3</v>
      </c>
      <c r="AI1020" s="1">
        <v>3.8399999999999998E-5</v>
      </c>
      <c r="AJ1020">
        <v>3.6875738999999998E-2</v>
      </c>
      <c r="AK1020">
        <v>7.5651482000000006E-2</v>
      </c>
      <c r="AL1020">
        <v>0.327705054</v>
      </c>
      <c r="AM1020">
        <v>8.1885856080000003</v>
      </c>
      <c r="AN1020">
        <v>0</v>
      </c>
      <c r="AO1020">
        <v>0</v>
      </c>
      <c r="AP1020">
        <v>0</v>
      </c>
      <c r="AQ1020">
        <v>-8.8311403849999994</v>
      </c>
      <c r="AR1020">
        <v>1031.5854059999999</v>
      </c>
      <c r="AS1020">
        <v>4927.9177490000002</v>
      </c>
      <c r="AT1020">
        <v>0.80578841000000001</v>
      </c>
      <c r="AU1020">
        <v>0.102836728</v>
      </c>
      <c r="AV1020">
        <v>0.60898993499999998</v>
      </c>
      <c r="AW1020">
        <v>0.28804433800000001</v>
      </c>
      <c r="AX1020">
        <v>0.101924616</v>
      </c>
      <c r="AY1020">
        <v>9.1211099999999995E-4</v>
      </c>
      <c r="AZ1020">
        <v>0.98727741800000002</v>
      </c>
      <c r="BA1020">
        <v>1.2722582E-2</v>
      </c>
      <c r="BB1020">
        <v>0</v>
      </c>
      <c r="BC1020">
        <v>2.8009870029999999</v>
      </c>
      <c r="BD1020">
        <v>2.2325716400000002</v>
      </c>
      <c r="BE1020">
        <v>-1.2856742000000001E-2</v>
      </c>
      <c r="BF1020">
        <v>-1.2856742000000001E-2</v>
      </c>
      <c r="BG1020">
        <v>-2.2454283820000001</v>
      </c>
      <c r="BH1020">
        <v>4942.6589439999998</v>
      </c>
      <c r="BI1020">
        <v>0</v>
      </c>
    </row>
    <row r="1021" spans="1:61" x14ac:dyDescent="0.2">
      <c r="A1021">
        <v>2.0936331689999998</v>
      </c>
      <c r="B1021">
        <v>87.857850920000004</v>
      </c>
      <c r="C1021">
        <v>-6.7378681580000004</v>
      </c>
      <c r="D1021">
        <v>1119.4017180000001</v>
      </c>
      <c r="E1021">
        <v>1.919080042</v>
      </c>
      <c r="F1021">
        <v>186.713066</v>
      </c>
      <c r="G1021">
        <v>1.7478070000000001E-3</v>
      </c>
      <c r="H1021">
        <v>0.98171489099999998</v>
      </c>
      <c r="I1021">
        <v>0.102710421</v>
      </c>
      <c r="J1021">
        <v>0.610432788</v>
      </c>
      <c r="K1021">
        <v>0.28672604200000001</v>
      </c>
      <c r="L1021">
        <v>0.101807878</v>
      </c>
      <c r="M1021">
        <v>9.0254300000000001E-4</v>
      </c>
      <c r="N1021">
        <v>1.0174445459999999</v>
      </c>
      <c r="O1021">
        <v>1.1266347999999999</v>
      </c>
      <c r="P1021">
        <v>10.919014689999999</v>
      </c>
      <c r="Q1021">
        <v>0.987230987</v>
      </c>
      <c r="R1021">
        <v>1.2769012999999999E-2</v>
      </c>
      <c r="S1021">
        <v>0</v>
      </c>
      <c r="T1021">
        <v>97.098463190000004</v>
      </c>
      <c r="U1021">
        <v>97.098463190000004</v>
      </c>
      <c r="V1021">
        <v>58.507082019999999</v>
      </c>
      <c r="W1021">
        <v>10.851850580000001</v>
      </c>
      <c r="X1021">
        <v>0</v>
      </c>
      <c r="Y1021">
        <v>58.648422859999997</v>
      </c>
      <c r="Z1021">
        <v>0.99121274400000003</v>
      </c>
      <c r="AA1021">
        <v>0.997042867</v>
      </c>
      <c r="AB1021">
        <v>526.50658469999996</v>
      </c>
      <c r="AC1021">
        <v>100.77321689999999</v>
      </c>
      <c r="AD1021">
        <v>0.80678739200000005</v>
      </c>
      <c r="AE1021">
        <v>8.4637359999999995E-2</v>
      </c>
      <c r="AF1021">
        <v>3.4362699999999999E-3</v>
      </c>
      <c r="AG1021" s="1">
        <v>1.0200000000000001E-5</v>
      </c>
      <c r="AH1021">
        <v>4.309991E-3</v>
      </c>
      <c r="AI1021" s="1">
        <v>3.82E-5</v>
      </c>
      <c r="AJ1021">
        <v>3.690065E-2</v>
      </c>
      <c r="AK1021">
        <v>7.5621279E-2</v>
      </c>
      <c r="AL1021">
        <v>0.32794185399999998</v>
      </c>
      <c r="AM1021">
        <v>8.1885856080000003</v>
      </c>
      <c r="AN1021">
        <v>0</v>
      </c>
      <c r="AO1021">
        <v>0</v>
      </c>
      <c r="AP1021">
        <v>0</v>
      </c>
      <c r="AQ1021">
        <v>-8.8315013269999998</v>
      </c>
      <c r="AR1021">
        <v>1031.761798</v>
      </c>
      <c r="AS1021">
        <v>4926.2049020000004</v>
      </c>
      <c r="AT1021">
        <v>0.80169815600000005</v>
      </c>
      <c r="AU1021">
        <v>0.102710421</v>
      </c>
      <c r="AV1021">
        <v>0.610432788</v>
      </c>
      <c r="AW1021">
        <v>0.28672604200000001</v>
      </c>
      <c r="AX1021">
        <v>0.101807878</v>
      </c>
      <c r="AY1021">
        <v>9.0254300000000001E-4</v>
      </c>
      <c r="AZ1021">
        <v>0.987230987</v>
      </c>
      <c r="BA1021">
        <v>1.2769012999999999E-2</v>
      </c>
      <c r="BB1021">
        <v>0</v>
      </c>
      <c r="BC1021">
        <v>2.7915964139999998</v>
      </c>
      <c r="BD1021">
        <v>2.2371517189999999</v>
      </c>
      <c r="BE1021">
        <v>-8.2058040000000006E-3</v>
      </c>
      <c r="BF1021">
        <v>-8.2058040000000006E-3</v>
      </c>
      <c r="BG1021">
        <v>-2.245357523</v>
      </c>
      <c r="BH1021">
        <v>4940.8155530000004</v>
      </c>
      <c r="BI1021">
        <v>0</v>
      </c>
    </row>
    <row r="1022" spans="1:61" x14ac:dyDescent="0.2">
      <c r="A1022">
        <v>2.095908423</v>
      </c>
      <c r="B1022">
        <v>87.390873220000003</v>
      </c>
      <c r="C1022">
        <v>-6.7359538470000002</v>
      </c>
      <c r="D1022">
        <v>1114.250644</v>
      </c>
      <c r="E1022">
        <v>1.9156984850000001</v>
      </c>
      <c r="F1022">
        <v>184.7273276</v>
      </c>
      <c r="G1022">
        <v>1.7400580000000001E-3</v>
      </c>
      <c r="H1022">
        <v>0.98175295900000004</v>
      </c>
      <c r="I1022">
        <v>0.10258276099999999</v>
      </c>
      <c r="J1022">
        <v>0.61187667599999995</v>
      </c>
      <c r="K1022">
        <v>0.285408094</v>
      </c>
      <c r="L1022">
        <v>0.101689759</v>
      </c>
      <c r="M1022">
        <v>8.9300200000000005E-4</v>
      </c>
      <c r="N1022">
        <v>1.0162606709999999</v>
      </c>
      <c r="O1022">
        <v>1.1254065360000001</v>
      </c>
      <c r="P1022">
        <v>10.91987977</v>
      </c>
      <c r="Q1022">
        <v>0.98718420699999998</v>
      </c>
      <c r="R1022">
        <v>1.2815793000000001E-2</v>
      </c>
      <c r="S1022">
        <v>0</v>
      </c>
      <c r="T1022">
        <v>97.551036310000001</v>
      </c>
      <c r="U1022">
        <v>97.551036310000001</v>
      </c>
      <c r="V1022">
        <v>58.692260660000002</v>
      </c>
      <c r="W1022">
        <v>10.878159330000001</v>
      </c>
      <c r="X1022">
        <v>0</v>
      </c>
      <c r="Y1022">
        <v>58.832859429999999</v>
      </c>
      <c r="Z1022">
        <v>0.99129481399999997</v>
      </c>
      <c r="AA1022">
        <v>0.99706809200000002</v>
      </c>
      <c r="AB1022">
        <v>524.96723229999998</v>
      </c>
      <c r="AC1022">
        <v>100.0121422</v>
      </c>
      <c r="AD1022">
        <v>0.79309211700000004</v>
      </c>
      <c r="AE1022">
        <v>8.4637359999999995E-2</v>
      </c>
      <c r="AF1022">
        <v>3.420382E-3</v>
      </c>
      <c r="AG1022" s="1">
        <v>1.01E-5</v>
      </c>
      <c r="AH1022">
        <v>4.3264820000000004E-3</v>
      </c>
      <c r="AI1022" s="1">
        <v>3.8000000000000002E-5</v>
      </c>
      <c r="AJ1022">
        <v>3.6925666000000003E-2</v>
      </c>
      <c r="AK1022">
        <v>7.5590931E-2</v>
      </c>
      <c r="AL1022">
        <v>0.32817973</v>
      </c>
      <c r="AM1022">
        <v>8.1885856080000003</v>
      </c>
      <c r="AN1022">
        <v>0</v>
      </c>
      <c r="AO1022">
        <v>0</v>
      </c>
      <c r="AP1022">
        <v>0</v>
      </c>
      <c r="AQ1022">
        <v>-8.8318622700000002</v>
      </c>
      <c r="AR1022">
        <v>1031.9379060000001</v>
      </c>
      <c r="AS1022">
        <v>4924.475872</v>
      </c>
      <c r="AT1022">
        <v>0.79759444099999999</v>
      </c>
      <c r="AU1022">
        <v>0.10258276099999999</v>
      </c>
      <c r="AV1022">
        <v>0.61187667599999995</v>
      </c>
      <c r="AW1022">
        <v>0.285408094</v>
      </c>
      <c r="AX1022">
        <v>0.101689759</v>
      </c>
      <c r="AY1022">
        <v>8.9300200000000005E-4</v>
      </c>
      <c r="AZ1022">
        <v>0.98718420699999998</v>
      </c>
      <c r="BA1022">
        <v>1.2815793000000001E-2</v>
      </c>
      <c r="BB1022">
        <v>0</v>
      </c>
      <c r="BC1022">
        <v>2.7822227719999999</v>
      </c>
      <c r="BD1022">
        <v>2.2417519279999998</v>
      </c>
      <c r="BE1022">
        <v>-3.5347460000000001E-3</v>
      </c>
      <c r="BF1022">
        <v>-3.5347460000000001E-3</v>
      </c>
      <c r="BG1022">
        <v>-2.2452866739999999</v>
      </c>
      <c r="BH1022">
        <v>4938.9564380000002</v>
      </c>
      <c r="BI1022">
        <v>0</v>
      </c>
    </row>
    <row r="1023" spans="1:61" x14ac:dyDescent="0.2">
      <c r="A1023">
        <v>2.098193572</v>
      </c>
      <c r="B1023">
        <v>86.923895529999996</v>
      </c>
      <c r="C1023">
        <v>-6.7340296410000002</v>
      </c>
      <c r="D1023">
        <v>1109.0769310000001</v>
      </c>
      <c r="E1023">
        <v>1.912285225</v>
      </c>
      <c r="F1023">
        <v>182.7532539</v>
      </c>
      <c r="G1023">
        <v>1.7322730000000001E-3</v>
      </c>
      <c r="H1023">
        <v>0.98179166799999995</v>
      </c>
      <c r="I1023">
        <v>0.102453751</v>
      </c>
      <c r="J1023">
        <v>0.61332153</v>
      </c>
      <c r="K1023">
        <v>0.28409056100000002</v>
      </c>
      <c r="L1023">
        <v>0.101570261</v>
      </c>
      <c r="M1023">
        <v>8.8349000000000001E-4</v>
      </c>
      <c r="N1023">
        <v>1.0150791020000001</v>
      </c>
      <c r="O1023">
        <v>1.1241801069999999</v>
      </c>
      <c r="P1023">
        <v>10.920621909999999</v>
      </c>
      <c r="Q1023">
        <v>0.98713707500000003</v>
      </c>
      <c r="R1023">
        <v>1.2862925000000001E-2</v>
      </c>
      <c r="S1023">
        <v>0</v>
      </c>
      <c r="T1023">
        <v>98.008665949999994</v>
      </c>
      <c r="U1023">
        <v>98.008665949999994</v>
      </c>
      <c r="V1023">
        <v>58.879502090000003</v>
      </c>
      <c r="W1023">
        <v>10.904415999999999</v>
      </c>
      <c r="X1023">
        <v>0</v>
      </c>
      <c r="Y1023">
        <v>59.019361080000003</v>
      </c>
      <c r="Z1023">
        <v>0.99137669299999998</v>
      </c>
      <c r="AA1023">
        <v>0.997093232</v>
      </c>
      <c r="AB1023">
        <v>523.41568589999997</v>
      </c>
      <c r="AC1023">
        <v>99.252543200000005</v>
      </c>
      <c r="AD1023">
        <v>0.77954425500000002</v>
      </c>
      <c r="AE1023">
        <v>8.4637359999999995E-2</v>
      </c>
      <c r="AF1023">
        <v>3.4044240000000001E-3</v>
      </c>
      <c r="AG1023" s="1">
        <v>9.9199999999999999E-6</v>
      </c>
      <c r="AH1023">
        <v>4.3430470000000001E-3</v>
      </c>
      <c r="AI1023" s="1">
        <v>3.7799999999999997E-5</v>
      </c>
      <c r="AJ1023">
        <v>3.6950787999999998E-2</v>
      </c>
      <c r="AK1023">
        <v>7.5560436999999994E-2</v>
      </c>
      <c r="AL1023">
        <v>0.32841868200000002</v>
      </c>
      <c r="AM1023">
        <v>8.1885856080000003</v>
      </c>
      <c r="AN1023">
        <v>0</v>
      </c>
      <c r="AO1023">
        <v>0</v>
      </c>
      <c r="AP1023">
        <v>0</v>
      </c>
      <c r="AQ1023">
        <v>-8.8322232130000007</v>
      </c>
      <c r="AR1023">
        <v>1032.1137160000001</v>
      </c>
      <c r="AS1023">
        <v>4922.7305219999998</v>
      </c>
      <c r="AT1023">
        <v>0.79347738400000001</v>
      </c>
      <c r="AU1023">
        <v>0.102453751</v>
      </c>
      <c r="AV1023">
        <v>0.61332153</v>
      </c>
      <c r="AW1023">
        <v>0.28409056100000002</v>
      </c>
      <c r="AX1023">
        <v>0.101570261</v>
      </c>
      <c r="AY1023">
        <v>8.8349000000000001E-4</v>
      </c>
      <c r="AZ1023">
        <v>0.98713707500000003</v>
      </c>
      <c r="BA1023">
        <v>1.2862925000000001E-2</v>
      </c>
      <c r="BB1023">
        <v>0</v>
      </c>
      <c r="BC1023">
        <v>2.7728663770000002</v>
      </c>
      <c r="BD1023">
        <v>2.2463722399999999</v>
      </c>
      <c r="BE1023">
        <v>1.156401E-3</v>
      </c>
      <c r="BF1023">
        <v>1.156401E-3</v>
      </c>
      <c r="BG1023">
        <v>-2.2452158390000001</v>
      </c>
      <c r="BH1023">
        <v>4937.0814739999996</v>
      </c>
      <c r="BI1023">
        <v>0</v>
      </c>
    </row>
    <row r="1024" spans="1:61" x14ac:dyDescent="0.2">
      <c r="A1024">
        <v>2.100488592</v>
      </c>
      <c r="B1024">
        <v>86.456917840000003</v>
      </c>
      <c r="C1024">
        <v>-6.7320955629999997</v>
      </c>
      <c r="D1024">
        <v>1103.880615</v>
      </c>
      <c r="E1024">
        <v>1.9088400050000001</v>
      </c>
      <c r="F1024">
        <v>180.79087390000001</v>
      </c>
      <c r="G1024">
        <v>1.7244529999999999E-3</v>
      </c>
      <c r="H1024">
        <v>0.98183102200000005</v>
      </c>
      <c r="I1024">
        <v>0.102323392</v>
      </c>
      <c r="J1024">
        <v>0.614767281</v>
      </c>
      <c r="K1024">
        <v>0.28277351000000001</v>
      </c>
      <c r="L1024">
        <v>0.101449384</v>
      </c>
      <c r="M1024">
        <v>8.7400800000000001E-4</v>
      </c>
      <c r="N1024">
        <v>1.013899844</v>
      </c>
      <c r="O1024">
        <v>1.122955516</v>
      </c>
      <c r="P1024">
        <v>10.92124018</v>
      </c>
      <c r="Q1024">
        <v>0.98708958800000002</v>
      </c>
      <c r="R1024">
        <v>1.2910412E-2</v>
      </c>
      <c r="S1024">
        <v>0</v>
      </c>
      <c r="T1024">
        <v>98.471439419999996</v>
      </c>
      <c r="U1024">
        <v>98.471439419999996</v>
      </c>
      <c r="V1024">
        <v>59.068846030000003</v>
      </c>
      <c r="W1024">
        <v>10.9306184</v>
      </c>
      <c r="X1024">
        <v>0</v>
      </c>
      <c r="Y1024">
        <v>59.207967619999998</v>
      </c>
      <c r="Z1024">
        <v>0.991458375</v>
      </c>
      <c r="AA1024">
        <v>0.99711828400000002</v>
      </c>
      <c r="AB1024">
        <v>521.85187080000003</v>
      </c>
      <c r="AC1024">
        <v>98.494439810000003</v>
      </c>
      <c r="AD1024">
        <v>0.76614371100000001</v>
      </c>
      <c r="AE1024">
        <v>8.4637359999999995E-2</v>
      </c>
      <c r="AF1024">
        <v>3.3883960000000001E-3</v>
      </c>
      <c r="AG1024" s="1">
        <v>9.7899999999999994E-6</v>
      </c>
      <c r="AH1024">
        <v>4.3596870000000001E-3</v>
      </c>
      <c r="AI1024" s="1">
        <v>3.7599999999999999E-5</v>
      </c>
      <c r="AJ1024">
        <v>3.6976015000000001E-2</v>
      </c>
      <c r="AK1024">
        <v>7.5529796999999996E-2</v>
      </c>
      <c r="AL1024">
        <v>0.32865870899999999</v>
      </c>
      <c r="AM1024">
        <v>8.1885856080000003</v>
      </c>
      <c r="AN1024">
        <v>0</v>
      </c>
      <c r="AO1024">
        <v>0</v>
      </c>
      <c r="AP1024">
        <v>0</v>
      </c>
      <c r="AQ1024">
        <v>-8.8325841549999993</v>
      </c>
      <c r="AR1024">
        <v>1032.289215</v>
      </c>
      <c r="AS1024">
        <v>4920.9687190000004</v>
      </c>
      <c r="AT1024">
        <v>0.78934711400000002</v>
      </c>
      <c r="AU1024">
        <v>0.102323392</v>
      </c>
      <c r="AV1024">
        <v>0.614767281</v>
      </c>
      <c r="AW1024">
        <v>0.28277351000000001</v>
      </c>
      <c r="AX1024">
        <v>0.101449384</v>
      </c>
      <c r="AY1024">
        <v>8.7400800000000001E-4</v>
      </c>
      <c r="AZ1024">
        <v>0.98708958800000002</v>
      </c>
      <c r="BA1024">
        <v>1.2910412E-2</v>
      </c>
      <c r="BB1024">
        <v>0</v>
      </c>
      <c r="BC1024">
        <v>2.7635275290000001</v>
      </c>
      <c r="BD1024">
        <v>2.251012625</v>
      </c>
      <c r="BE1024">
        <v>5.8676010000000001E-3</v>
      </c>
      <c r="BF1024">
        <v>5.8676010000000001E-3</v>
      </c>
      <c r="BG1024">
        <v>-2.2451450240000002</v>
      </c>
      <c r="BH1024">
        <v>4935.1905349999997</v>
      </c>
      <c r="BI1024">
        <v>0</v>
      </c>
    </row>
    <row r="1025" spans="1:61" x14ac:dyDescent="0.2">
      <c r="A1025">
        <v>2.1027934589999999</v>
      </c>
      <c r="B1025">
        <v>85.989940140000002</v>
      </c>
      <c r="C1025">
        <v>-6.7301516389999998</v>
      </c>
      <c r="D1025">
        <v>1098.6617349999999</v>
      </c>
      <c r="E1025">
        <v>1.9053625649999999</v>
      </c>
      <c r="F1025">
        <v>178.8402159</v>
      </c>
      <c r="G1025">
        <v>1.716598E-3</v>
      </c>
      <c r="H1025">
        <v>0.98187102199999998</v>
      </c>
      <c r="I1025">
        <v>0.102191686</v>
      </c>
      <c r="J1025">
        <v>0.61621386099999997</v>
      </c>
      <c r="K1025">
        <v>0.28145700899999998</v>
      </c>
      <c r="L1025">
        <v>0.10132713</v>
      </c>
      <c r="M1025">
        <v>8.6455699999999996E-4</v>
      </c>
      <c r="N1025">
        <v>1.012722903</v>
      </c>
      <c r="O1025">
        <v>1.121732763</v>
      </c>
      <c r="P1025">
        <v>10.92173365</v>
      </c>
      <c r="Q1025">
        <v>0.98704174600000005</v>
      </c>
      <c r="R1025">
        <v>1.2958254000000001E-2</v>
      </c>
      <c r="S1025">
        <v>0</v>
      </c>
      <c r="T1025">
        <v>98.939446020000005</v>
      </c>
      <c r="U1025">
        <v>98.939446020000005</v>
      </c>
      <c r="V1025">
        <v>59.260333150000001</v>
      </c>
      <c r="W1025">
        <v>10.9567643</v>
      </c>
      <c r="X1025">
        <v>0</v>
      </c>
      <c r="Y1025">
        <v>59.398719810000003</v>
      </c>
      <c r="Z1025">
        <v>0.99153985300000003</v>
      </c>
      <c r="AA1025">
        <v>0.99714324799999998</v>
      </c>
      <c r="AB1025">
        <v>520.27571190000003</v>
      </c>
      <c r="AC1025">
        <v>97.737852259999997</v>
      </c>
      <c r="AD1025">
        <v>0.75289036399999998</v>
      </c>
      <c r="AE1025">
        <v>8.4637359999999995E-2</v>
      </c>
      <c r="AF1025">
        <v>3.3722969999999998E-3</v>
      </c>
      <c r="AG1025" s="1">
        <v>9.6600000000000007E-6</v>
      </c>
      <c r="AH1025">
        <v>4.3763999999999999E-3</v>
      </c>
      <c r="AI1025" s="1">
        <v>3.7299999999999999E-5</v>
      </c>
      <c r="AJ1025">
        <v>3.7001346999999997E-2</v>
      </c>
      <c r="AK1025">
        <v>7.5499013000000004E-2</v>
      </c>
      <c r="AL1025">
        <v>0.32889980800000002</v>
      </c>
      <c r="AM1025">
        <v>8.1885856080000003</v>
      </c>
      <c r="AN1025">
        <v>0</v>
      </c>
      <c r="AO1025">
        <v>0</v>
      </c>
      <c r="AP1025">
        <v>0</v>
      </c>
      <c r="AQ1025">
        <v>-8.8329450979999997</v>
      </c>
      <c r="AR1025">
        <v>1032.464391</v>
      </c>
      <c r="AS1025">
        <v>4919.1903259999999</v>
      </c>
      <c r="AT1025">
        <v>0.78520376000000003</v>
      </c>
      <c r="AU1025">
        <v>0.102191686</v>
      </c>
      <c r="AV1025">
        <v>0.61621386099999997</v>
      </c>
      <c r="AW1025">
        <v>0.28145700899999998</v>
      </c>
      <c r="AX1025">
        <v>0.10132713</v>
      </c>
      <c r="AY1025">
        <v>8.6455699999999996E-4</v>
      </c>
      <c r="AZ1025">
        <v>0.98704174600000005</v>
      </c>
      <c r="BA1025">
        <v>1.2958254000000001E-2</v>
      </c>
      <c r="BB1025">
        <v>0</v>
      </c>
      <c r="BC1025">
        <v>2.7542065280000001</v>
      </c>
      <c r="BD1025">
        <v>2.255673051</v>
      </c>
      <c r="BE1025">
        <v>1.0598814999999999E-2</v>
      </c>
      <c r="BF1025">
        <v>1.0598814999999999E-2</v>
      </c>
      <c r="BG1025">
        <v>-2.2450742350000001</v>
      </c>
      <c r="BH1025">
        <v>4933.2834940000002</v>
      </c>
      <c r="BI1025">
        <v>0</v>
      </c>
    </row>
    <row r="1026" spans="1:61" x14ac:dyDescent="0.2">
      <c r="A1026">
        <v>2.105108145</v>
      </c>
      <c r="B1026">
        <v>85.522962449999994</v>
      </c>
      <c r="C1026">
        <v>-6.7281978950000001</v>
      </c>
      <c r="D1026">
        <v>1093.4203299999999</v>
      </c>
      <c r="E1026">
        <v>1.901852646</v>
      </c>
      <c r="F1026">
        <v>176.9013071</v>
      </c>
      <c r="G1026">
        <v>1.708708E-3</v>
      </c>
      <c r="H1026">
        <v>0.98191165999999996</v>
      </c>
      <c r="I1026">
        <v>0.10205863699999999</v>
      </c>
      <c r="J1026">
        <v>0.61766119799999997</v>
      </c>
      <c r="K1026">
        <v>0.28014112699999999</v>
      </c>
      <c r="L1026">
        <v>0.1012035</v>
      </c>
      <c r="M1026">
        <v>8.5513699999999995E-4</v>
      </c>
      <c r="N1026">
        <v>1.0115482870000001</v>
      </c>
      <c r="O1026">
        <v>1.120511853</v>
      </c>
      <c r="P1026">
        <v>10.922101420000001</v>
      </c>
      <c r="Q1026">
        <v>0.98699354299999997</v>
      </c>
      <c r="R1026">
        <v>1.3006457000000001E-2</v>
      </c>
      <c r="S1026">
        <v>0</v>
      </c>
      <c r="T1026">
        <v>99.412777129999995</v>
      </c>
      <c r="U1026">
        <v>99.412777129999995</v>
      </c>
      <c r="V1026">
        <v>59.454005090000003</v>
      </c>
      <c r="W1026">
        <v>10.98285138</v>
      </c>
      <c r="X1026">
        <v>0</v>
      </c>
      <c r="Y1026">
        <v>59.591659370000002</v>
      </c>
      <c r="Z1026">
        <v>0.99162112199999997</v>
      </c>
      <c r="AA1026">
        <v>0.99716812099999996</v>
      </c>
      <c r="AB1026">
        <v>518.68713049999997</v>
      </c>
      <c r="AC1026">
        <v>96.982800830000002</v>
      </c>
      <c r="AD1026">
        <v>0.73978406799999996</v>
      </c>
      <c r="AE1026">
        <v>8.4637359999999995E-2</v>
      </c>
      <c r="AF1026">
        <v>3.3561289999999998E-3</v>
      </c>
      <c r="AG1026" s="1">
        <v>9.5300000000000002E-6</v>
      </c>
      <c r="AH1026">
        <v>4.3931869999999998E-3</v>
      </c>
      <c r="AI1026" s="1">
        <v>3.7100000000000001E-5</v>
      </c>
      <c r="AJ1026">
        <v>3.7026783000000001E-2</v>
      </c>
      <c r="AK1026">
        <v>7.5468083000000005E-2</v>
      </c>
      <c r="AL1026">
        <v>0.32914197899999997</v>
      </c>
      <c r="AM1026">
        <v>8.1885856080000003</v>
      </c>
      <c r="AN1026">
        <v>0</v>
      </c>
      <c r="AO1026">
        <v>0</v>
      </c>
      <c r="AP1026">
        <v>0</v>
      </c>
      <c r="AQ1026">
        <v>-8.8333060400000001</v>
      </c>
      <c r="AR1026">
        <v>1032.639228</v>
      </c>
      <c r="AS1026">
        <v>4917.3952090000002</v>
      </c>
      <c r="AT1026">
        <v>0.78104744999999998</v>
      </c>
      <c r="AU1026">
        <v>0.10205863699999999</v>
      </c>
      <c r="AV1026">
        <v>0.61766119799999997</v>
      </c>
      <c r="AW1026">
        <v>0.28014112699999999</v>
      </c>
      <c r="AX1026">
        <v>0.1012035</v>
      </c>
      <c r="AY1026">
        <v>8.5513699999999995E-4</v>
      </c>
      <c r="AZ1026">
        <v>0.98699354299999997</v>
      </c>
      <c r="BA1026">
        <v>1.3006457000000001E-2</v>
      </c>
      <c r="BB1026">
        <v>0</v>
      </c>
      <c r="BC1026">
        <v>2.7449036750000002</v>
      </c>
      <c r="BD1026">
        <v>2.2603534810000001</v>
      </c>
      <c r="BE1026">
        <v>1.5350002E-2</v>
      </c>
      <c r="BF1026">
        <v>1.5350002E-2</v>
      </c>
      <c r="BG1026">
        <v>-2.2450034790000002</v>
      </c>
      <c r="BH1026">
        <v>4931.3602259999998</v>
      </c>
      <c r="BI1026">
        <v>0</v>
      </c>
    </row>
    <row r="1027" spans="1:61" x14ac:dyDescent="0.2">
      <c r="A1027">
        <v>2.1074326229999998</v>
      </c>
      <c r="B1027">
        <v>85.055984760000001</v>
      </c>
      <c r="C1027">
        <v>-6.7262343600000003</v>
      </c>
      <c r="D1027">
        <v>1088.156448</v>
      </c>
      <c r="E1027">
        <v>1.8983099910000001</v>
      </c>
      <c r="F1027">
        <v>174.9741741</v>
      </c>
      <c r="G1027">
        <v>1.7007820000000001E-3</v>
      </c>
      <c r="H1027">
        <v>0.98195294399999999</v>
      </c>
      <c r="I1027">
        <v>0.101924246</v>
      </c>
      <c r="J1027">
        <v>0.61910922300000004</v>
      </c>
      <c r="K1027">
        <v>0.27882593</v>
      </c>
      <c r="L1027">
        <v>0.101078496</v>
      </c>
      <c r="M1027">
        <v>8.4575000000000004E-4</v>
      </c>
      <c r="N1027">
        <v>1.0103760020000001</v>
      </c>
      <c r="O1027">
        <v>1.1192927859999999</v>
      </c>
      <c r="P1027">
        <v>10.922342560000001</v>
      </c>
      <c r="Q1027">
        <v>0.98694497999999997</v>
      </c>
      <c r="R1027">
        <v>1.3055020000000001E-2</v>
      </c>
      <c r="S1027">
        <v>0</v>
      </c>
      <c r="T1027">
        <v>99.891526220000003</v>
      </c>
      <c r="U1027">
        <v>99.891526220000003</v>
      </c>
      <c r="V1027">
        <v>59.649904460000002</v>
      </c>
      <c r="W1027">
        <v>11.008877460000001</v>
      </c>
      <c r="X1027">
        <v>0</v>
      </c>
      <c r="Y1027">
        <v>59.786828999999997</v>
      </c>
      <c r="Z1027">
        <v>0.99170217500000002</v>
      </c>
      <c r="AA1027">
        <v>0.99719290100000002</v>
      </c>
      <c r="AB1027">
        <v>517.08605669999997</v>
      </c>
      <c r="AC1027">
        <v>96.229305890000006</v>
      </c>
      <c r="AD1027">
        <v>0.72682466499999998</v>
      </c>
      <c r="AE1027">
        <v>8.4637359999999995E-2</v>
      </c>
      <c r="AF1027">
        <v>3.3398899999999999E-3</v>
      </c>
      <c r="AG1027" s="1">
        <v>9.3999999999999998E-6</v>
      </c>
      <c r="AH1027">
        <v>4.4100479999999997E-3</v>
      </c>
      <c r="AI1027" s="1">
        <v>3.6900000000000002E-5</v>
      </c>
      <c r="AJ1027">
        <v>3.7052322999999998E-2</v>
      </c>
      <c r="AK1027">
        <v>7.5437008E-2</v>
      </c>
      <c r="AL1027">
        <v>0.32938521999999998</v>
      </c>
      <c r="AM1027">
        <v>8.1885856080000003</v>
      </c>
      <c r="AN1027">
        <v>0</v>
      </c>
      <c r="AO1027">
        <v>0</v>
      </c>
      <c r="AP1027">
        <v>0</v>
      </c>
      <c r="AQ1027">
        <v>-8.8336669830000005</v>
      </c>
      <c r="AR1027">
        <v>1032.813715</v>
      </c>
      <c r="AS1027">
        <v>4915.583232</v>
      </c>
      <c r="AT1027">
        <v>0.77687832700000004</v>
      </c>
      <c r="AU1027">
        <v>0.101924246</v>
      </c>
      <c r="AV1027">
        <v>0.61910922300000004</v>
      </c>
      <c r="AW1027">
        <v>0.27882593</v>
      </c>
      <c r="AX1027">
        <v>0.101078496</v>
      </c>
      <c r="AY1027">
        <v>8.4575000000000004E-4</v>
      </c>
      <c r="AZ1027">
        <v>0.98694497999999997</v>
      </c>
      <c r="BA1027">
        <v>1.3055020000000001E-2</v>
      </c>
      <c r="BB1027">
        <v>0</v>
      </c>
      <c r="BC1027">
        <v>2.7356192699999999</v>
      </c>
      <c r="BD1027">
        <v>2.2650538760000001</v>
      </c>
      <c r="BE1027">
        <v>2.0121114999999998E-2</v>
      </c>
      <c r="BF1027">
        <v>2.0121114999999998E-2</v>
      </c>
      <c r="BG1027">
        <v>-2.2449327609999998</v>
      </c>
      <c r="BH1027">
        <v>4929.4206039999999</v>
      </c>
      <c r="BI1027">
        <v>0</v>
      </c>
    </row>
    <row r="1028" spans="1:61" x14ac:dyDescent="0.2">
      <c r="A1028">
        <v>2.1097668619999999</v>
      </c>
      <c r="B1028">
        <v>84.58900706</v>
      </c>
      <c r="C1028">
        <v>-6.7242610630000001</v>
      </c>
      <c r="D1028">
        <v>1082.8701370000001</v>
      </c>
      <c r="E1028">
        <v>1.894734339</v>
      </c>
      <c r="F1028">
        <v>173.0588424</v>
      </c>
      <c r="G1028">
        <v>1.692821E-3</v>
      </c>
      <c r="H1028">
        <v>0.98199487299999999</v>
      </c>
      <c r="I1028">
        <v>0.101788516</v>
      </c>
      <c r="J1028">
        <v>0.62055786400000001</v>
      </c>
      <c r="K1028">
        <v>0.27751148799999997</v>
      </c>
      <c r="L1028">
        <v>0.10095212000000001</v>
      </c>
      <c r="M1028">
        <v>8.3639599999999999E-4</v>
      </c>
      <c r="N1028">
        <v>1.0092060540000001</v>
      </c>
      <c r="O1028">
        <v>1.1180755659999999</v>
      </c>
      <c r="P1028">
        <v>10.92245621</v>
      </c>
      <c r="Q1028">
        <v>0.98689605300000005</v>
      </c>
      <c r="R1028">
        <v>1.3103946999999999E-2</v>
      </c>
      <c r="S1028">
        <v>0</v>
      </c>
      <c r="T1028">
        <v>100.375789</v>
      </c>
      <c r="U1028">
        <v>100.375789</v>
      </c>
      <c r="V1028">
        <v>59.848074889999999</v>
      </c>
      <c r="W1028">
        <v>11.03484027</v>
      </c>
      <c r="X1028">
        <v>0</v>
      </c>
      <c r="Y1028">
        <v>59.984272429999997</v>
      </c>
      <c r="Z1028">
        <v>0.99178300699999999</v>
      </c>
      <c r="AA1028">
        <v>0.99721758699999996</v>
      </c>
      <c r="AB1028">
        <v>515.47241650000001</v>
      </c>
      <c r="AC1028">
        <v>95.47738794</v>
      </c>
      <c r="AD1028">
        <v>0.714011968</v>
      </c>
      <c r="AE1028">
        <v>8.4637359999999995E-2</v>
      </c>
      <c r="AF1028">
        <v>3.3235830000000002E-3</v>
      </c>
      <c r="AG1028" s="1">
        <v>9.2699999999999993E-6</v>
      </c>
      <c r="AH1028">
        <v>4.4269829999999998E-3</v>
      </c>
      <c r="AI1028" s="1">
        <v>3.6699999999999998E-5</v>
      </c>
      <c r="AJ1028">
        <v>3.7077967000000003E-2</v>
      </c>
      <c r="AK1028">
        <v>7.5405787000000002E-2</v>
      </c>
      <c r="AL1028">
        <v>0.329629528</v>
      </c>
      <c r="AM1028">
        <v>8.1885856080000003</v>
      </c>
      <c r="AN1028">
        <v>0</v>
      </c>
      <c r="AO1028">
        <v>0</v>
      </c>
      <c r="AP1028">
        <v>0</v>
      </c>
      <c r="AQ1028">
        <v>-8.8340279259999992</v>
      </c>
      <c r="AR1028">
        <v>1032.987836</v>
      </c>
      <c r="AS1028">
        <v>4913.7542590000003</v>
      </c>
      <c r="AT1028">
        <v>0.77269652899999997</v>
      </c>
      <c r="AU1028">
        <v>0.101788516</v>
      </c>
      <c r="AV1028">
        <v>0.62055786400000001</v>
      </c>
      <c r="AW1028">
        <v>0.27751148799999997</v>
      </c>
      <c r="AX1028">
        <v>0.10095212000000001</v>
      </c>
      <c r="AY1028">
        <v>8.3639599999999999E-4</v>
      </c>
      <c r="AZ1028">
        <v>0.98689605300000005</v>
      </c>
      <c r="BA1028">
        <v>1.3103946999999999E-2</v>
      </c>
      <c r="BB1028">
        <v>0</v>
      </c>
      <c r="BC1028">
        <v>2.7263536130000001</v>
      </c>
      <c r="BD1028">
        <v>2.2697741950000001</v>
      </c>
      <c r="BE1028">
        <v>2.4912106999999999E-2</v>
      </c>
      <c r="BF1028">
        <v>2.4912106999999999E-2</v>
      </c>
      <c r="BG1028">
        <v>-2.2448620880000001</v>
      </c>
      <c r="BH1028">
        <v>4927.4645010000004</v>
      </c>
      <c r="BI1028">
        <v>0</v>
      </c>
    </row>
    <row r="1029" spans="1:61" x14ac:dyDescent="0.2">
      <c r="A1029">
        <v>2.1121108300000002</v>
      </c>
      <c r="B1029">
        <v>84.122029370000007</v>
      </c>
      <c r="C1029">
        <v>-6.7222780379999998</v>
      </c>
      <c r="D1029">
        <v>1077.5614499999999</v>
      </c>
      <c r="E1029">
        <v>1.891125433</v>
      </c>
      <c r="F1029">
        <v>171.1553366</v>
      </c>
      <c r="G1029">
        <v>1.684825E-3</v>
      </c>
      <c r="H1029">
        <v>0.98203744299999995</v>
      </c>
      <c r="I1029">
        <v>0.101651451</v>
      </c>
      <c r="J1029">
        <v>0.62200705000000001</v>
      </c>
      <c r="K1029">
        <v>0.27619787000000001</v>
      </c>
      <c r="L1029">
        <v>0.10082437499999999</v>
      </c>
      <c r="M1029">
        <v>8.2707600000000005E-4</v>
      </c>
      <c r="N1029">
        <v>1.0080384499999999</v>
      </c>
      <c r="O1029">
        <v>1.116860194</v>
      </c>
      <c r="P1029">
        <v>10.922441470000001</v>
      </c>
      <c r="Q1029">
        <v>0.98684675899999996</v>
      </c>
      <c r="R1029">
        <v>1.3153241E-2</v>
      </c>
      <c r="S1029">
        <v>0</v>
      </c>
      <c r="T1029">
        <v>100.8656634</v>
      </c>
      <c r="U1029">
        <v>100.8656634</v>
      </c>
      <c r="V1029">
        <v>60.048561050000004</v>
      </c>
      <c r="W1029">
        <v>11.060737489999999</v>
      </c>
      <c r="X1029">
        <v>0</v>
      </c>
      <c r="Y1029">
        <v>60.184034410000002</v>
      </c>
      <c r="Z1029">
        <v>0.99186361000000001</v>
      </c>
      <c r="AA1029">
        <v>0.99724217699999995</v>
      </c>
      <c r="AB1029">
        <v>513.84613569999999</v>
      </c>
      <c r="AC1029">
        <v>94.727067520000006</v>
      </c>
      <c r="AD1029">
        <v>0.70134576900000001</v>
      </c>
      <c r="AE1029">
        <v>8.4637359999999995E-2</v>
      </c>
      <c r="AF1029">
        <v>3.3072050000000001E-3</v>
      </c>
      <c r="AG1029" s="1">
        <v>9.1500000000000005E-6</v>
      </c>
      <c r="AH1029">
        <v>4.4439919999999999E-3</v>
      </c>
      <c r="AI1029" s="1">
        <v>3.65E-5</v>
      </c>
      <c r="AJ1029">
        <v>3.7103714000000003E-2</v>
      </c>
      <c r="AK1029">
        <v>7.5374421999999996E-2</v>
      </c>
      <c r="AL1029">
        <v>0.329874901</v>
      </c>
      <c r="AM1029">
        <v>8.1885856080000003</v>
      </c>
      <c r="AN1029">
        <v>0</v>
      </c>
      <c r="AO1029">
        <v>0</v>
      </c>
      <c r="AP1029">
        <v>0</v>
      </c>
      <c r="AQ1029">
        <v>-8.8343888679999996</v>
      </c>
      <c r="AR1029">
        <v>1033.161578</v>
      </c>
      <c r="AS1029">
        <v>4911.9081539999997</v>
      </c>
      <c r="AT1029">
        <v>0.76850219600000003</v>
      </c>
      <c r="AU1029">
        <v>0.101651451</v>
      </c>
      <c r="AV1029">
        <v>0.62200705000000001</v>
      </c>
      <c r="AW1029">
        <v>0.27619787000000001</v>
      </c>
      <c r="AX1029">
        <v>0.10082437499999999</v>
      </c>
      <c r="AY1029">
        <v>8.2707600000000005E-4</v>
      </c>
      <c r="AZ1029">
        <v>0.98684675899999996</v>
      </c>
      <c r="BA1029">
        <v>1.3153241E-2</v>
      </c>
      <c r="BB1029">
        <v>0</v>
      </c>
      <c r="BC1029">
        <v>2.7171070049999999</v>
      </c>
      <c r="BD1029">
        <v>2.2745143900000002</v>
      </c>
      <c r="BE1029">
        <v>2.9722926E-2</v>
      </c>
      <c r="BF1029">
        <v>2.9722926E-2</v>
      </c>
      <c r="BG1029">
        <v>-2.244791465</v>
      </c>
      <c r="BH1029">
        <v>4925.49179</v>
      </c>
      <c r="BI1029">
        <v>0</v>
      </c>
    </row>
    <row r="1030" spans="1:61" x14ac:dyDescent="0.2">
      <c r="A1030">
        <v>2.1144644929999998</v>
      </c>
      <c r="B1030">
        <v>83.65505168</v>
      </c>
      <c r="C1030">
        <v>-6.7202853170000001</v>
      </c>
      <c r="D1030">
        <v>1072.2304429999999</v>
      </c>
      <c r="E1030">
        <v>1.8874830119999999</v>
      </c>
      <c r="F1030">
        <v>169.2636804</v>
      </c>
      <c r="G1030">
        <v>1.676793E-3</v>
      </c>
      <c r="H1030">
        <v>0.98208065600000005</v>
      </c>
      <c r="I1030">
        <v>0.10151305400000001</v>
      </c>
      <c r="J1030">
        <v>0.62345670900000005</v>
      </c>
      <c r="K1030">
        <v>0.274885143</v>
      </c>
      <c r="L1030">
        <v>0.10069526299999999</v>
      </c>
      <c r="M1030">
        <v>8.17791E-4</v>
      </c>
      <c r="N1030">
        <v>1.006873197</v>
      </c>
      <c r="O1030">
        <v>1.1156466730000001</v>
      </c>
      <c r="P1030">
        <v>10.922297500000001</v>
      </c>
      <c r="Q1030">
        <v>0.98679709599999998</v>
      </c>
      <c r="R1030">
        <v>1.3202904E-2</v>
      </c>
      <c r="S1030">
        <v>0</v>
      </c>
      <c r="T1030">
        <v>101.3612495</v>
      </c>
      <c r="U1030">
        <v>101.3612495</v>
      </c>
      <c r="V1030">
        <v>60.251408679999997</v>
      </c>
      <c r="W1030">
        <v>11.08656687</v>
      </c>
      <c r="X1030">
        <v>0</v>
      </c>
      <c r="Y1030">
        <v>60.386160789999998</v>
      </c>
      <c r="Z1030">
        <v>0.99194397899999998</v>
      </c>
      <c r="AA1030">
        <v>0.99726666900000005</v>
      </c>
      <c r="AB1030">
        <v>512.20714399999997</v>
      </c>
      <c r="AC1030">
        <v>93.978365289999999</v>
      </c>
      <c r="AD1030">
        <v>0.68882584000000002</v>
      </c>
      <c r="AE1030">
        <v>8.4637359999999995E-2</v>
      </c>
      <c r="AF1030">
        <v>3.2907589999999999E-3</v>
      </c>
      <c r="AG1030" s="1">
        <v>9.02E-6</v>
      </c>
      <c r="AH1030">
        <v>4.4610730000000003E-3</v>
      </c>
      <c r="AI1030" s="1">
        <v>3.6199999999999999E-5</v>
      </c>
      <c r="AJ1030">
        <v>3.7129563999999997E-2</v>
      </c>
      <c r="AK1030">
        <v>7.5342910999999999E-2</v>
      </c>
      <c r="AL1030">
        <v>0.33012133700000001</v>
      </c>
      <c r="AM1030">
        <v>8.1885856080000003</v>
      </c>
      <c r="AN1030">
        <v>0</v>
      </c>
      <c r="AO1030">
        <v>0</v>
      </c>
      <c r="AP1030">
        <v>0</v>
      </c>
      <c r="AQ1030">
        <v>-8.834749811</v>
      </c>
      <c r="AR1030">
        <v>1033.334926</v>
      </c>
      <c r="AS1030">
        <v>4910.0447819999999</v>
      </c>
      <c r="AT1030">
        <v>0.76429547600000003</v>
      </c>
      <c r="AU1030">
        <v>0.10151305400000001</v>
      </c>
      <c r="AV1030">
        <v>0.62345670900000005</v>
      </c>
      <c r="AW1030">
        <v>0.274885143</v>
      </c>
      <c r="AX1030">
        <v>0.10069526299999999</v>
      </c>
      <c r="AY1030">
        <v>8.17791E-4</v>
      </c>
      <c r="AZ1030">
        <v>0.98679709599999998</v>
      </c>
      <c r="BA1030">
        <v>1.3202904E-2</v>
      </c>
      <c r="BB1030">
        <v>0</v>
      </c>
      <c r="BC1030">
        <v>2.7078797450000001</v>
      </c>
      <c r="BD1030">
        <v>2.2792744140000001</v>
      </c>
      <c r="BE1030">
        <v>3.4553515999999999E-2</v>
      </c>
      <c r="BF1030">
        <v>3.4553515999999999E-2</v>
      </c>
      <c r="BG1030">
        <v>-2.2447208980000002</v>
      </c>
      <c r="BH1030">
        <v>4923.5023440000004</v>
      </c>
      <c r="BI1030">
        <v>0</v>
      </c>
    </row>
    <row r="1031" spans="1:61" x14ac:dyDescent="0.2">
      <c r="A1031">
        <v>2.1168278159999998</v>
      </c>
      <c r="B1031">
        <v>83.188073979999999</v>
      </c>
      <c r="C1031">
        <v>-6.7182829369999997</v>
      </c>
      <c r="D1031">
        <v>1066.877178</v>
      </c>
      <c r="E1031">
        <v>1.883806817</v>
      </c>
      <c r="F1031">
        <v>167.38389649999999</v>
      </c>
      <c r="G1031">
        <v>1.6687270000000001E-3</v>
      </c>
      <c r="H1031">
        <v>0.98212451300000003</v>
      </c>
      <c r="I1031">
        <v>0.101373329</v>
      </c>
      <c r="J1031">
        <v>0.62490676899999997</v>
      </c>
      <c r="K1031">
        <v>0.27357337799999998</v>
      </c>
      <c r="L1031">
        <v>0.100564786</v>
      </c>
      <c r="M1031">
        <v>8.08543E-4</v>
      </c>
      <c r="N1031">
        <v>1.0057103030000001</v>
      </c>
      <c r="O1031">
        <v>1.1144350059999999</v>
      </c>
      <c r="P1031">
        <v>10.922023449999999</v>
      </c>
      <c r="Q1031">
        <v>0.98674706300000004</v>
      </c>
      <c r="R1031">
        <v>1.3252936999999999E-2</v>
      </c>
      <c r="S1031">
        <v>0</v>
      </c>
      <c r="T1031">
        <v>101.8626501</v>
      </c>
      <c r="U1031">
        <v>101.8626501</v>
      </c>
      <c r="V1031">
        <v>60.456664629999999</v>
      </c>
      <c r="W1031">
        <v>11.11232613</v>
      </c>
      <c r="X1031">
        <v>0</v>
      </c>
      <c r="Y1031">
        <v>60.590698490000001</v>
      </c>
      <c r="Z1031">
        <v>0.99202410799999996</v>
      </c>
      <c r="AA1031">
        <v>0.99729106199999995</v>
      </c>
      <c r="AB1031">
        <v>510.55537120000002</v>
      </c>
      <c r="AC1031">
        <v>93.231301939999994</v>
      </c>
      <c r="AD1031">
        <v>0.67645193199999998</v>
      </c>
      <c r="AE1031">
        <v>8.4637359999999995E-2</v>
      </c>
      <c r="AF1031">
        <v>3.274243E-3</v>
      </c>
      <c r="AG1031" s="1">
        <v>8.8899999999999996E-6</v>
      </c>
      <c r="AH1031">
        <v>4.4782279999999999E-3</v>
      </c>
      <c r="AI1031" s="1">
        <v>3.6000000000000001E-5</v>
      </c>
      <c r="AJ1031">
        <v>3.7155516E-2</v>
      </c>
      <c r="AK1031">
        <v>7.5311255999999993E-2</v>
      </c>
      <c r="AL1031">
        <v>0.33036883299999997</v>
      </c>
      <c r="AM1031">
        <v>8.1885856080000003</v>
      </c>
      <c r="AN1031">
        <v>0</v>
      </c>
      <c r="AO1031">
        <v>0</v>
      </c>
      <c r="AP1031">
        <v>0</v>
      </c>
      <c r="AQ1031">
        <v>-8.8351107530000004</v>
      </c>
      <c r="AR1031">
        <v>1033.5078659999999</v>
      </c>
      <c r="AS1031">
        <v>4908.164006</v>
      </c>
      <c r="AT1031">
        <v>0.760076521</v>
      </c>
      <c r="AU1031">
        <v>0.101373329</v>
      </c>
      <c r="AV1031">
        <v>0.62490676899999997</v>
      </c>
      <c r="AW1031">
        <v>0.27357337799999998</v>
      </c>
      <c r="AX1031">
        <v>0.100564786</v>
      </c>
      <c r="AY1031">
        <v>8.08543E-4</v>
      </c>
      <c r="AZ1031">
        <v>0.98674706300000004</v>
      </c>
      <c r="BA1031">
        <v>1.3252936999999999E-2</v>
      </c>
      <c r="BB1031">
        <v>0</v>
      </c>
      <c r="BC1031">
        <v>2.698672132</v>
      </c>
      <c r="BD1031">
        <v>2.2840542140000002</v>
      </c>
      <c r="BE1031">
        <v>3.9403819999999999E-2</v>
      </c>
      <c r="BF1031">
        <v>3.9403819999999999E-2</v>
      </c>
      <c r="BG1031">
        <v>-2.2446503940000002</v>
      </c>
      <c r="BH1031">
        <v>4921.4960350000001</v>
      </c>
      <c r="BI1031">
        <v>0</v>
      </c>
    </row>
    <row r="1032" spans="1:61" x14ac:dyDescent="0.2">
      <c r="A1032">
        <v>2.11920076</v>
      </c>
      <c r="B1032">
        <v>82.721096290000006</v>
      </c>
      <c r="C1032">
        <v>-6.7162709359999999</v>
      </c>
      <c r="D1032">
        <v>1061.5017170000001</v>
      </c>
      <c r="E1032">
        <v>1.8800965890000001</v>
      </c>
      <c r="F1032">
        <v>165.5160066</v>
      </c>
      <c r="G1032">
        <v>1.6606259999999999E-3</v>
      </c>
      <c r="H1032">
        <v>0.98216901099999998</v>
      </c>
      <c r="I1032">
        <v>0.10123227899999999</v>
      </c>
      <c r="J1032">
        <v>0.62635715800000002</v>
      </c>
      <c r="K1032">
        <v>0.272262642</v>
      </c>
      <c r="L1032">
        <v>0.10043294799999999</v>
      </c>
      <c r="M1032">
        <v>7.9933100000000002E-4</v>
      </c>
      <c r="N1032">
        <v>1.0045497750000001</v>
      </c>
      <c r="O1032">
        <v>1.113225194</v>
      </c>
      <c r="P1032">
        <v>10.921618479999999</v>
      </c>
      <c r="Q1032">
        <v>0.98669665600000001</v>
      </c>
      <c r="R1032">
        <v>1.3303344E-2</v>
      </c>
      <c r="S1032">
        <v>0</v>
      </c>
      <c r="T1032">
        <v>102.3699702</v>
      </c>
      <c r="U1032">
        <v>102.3699702</v>
      </c>
      <c r="V1032">
        <v>60.664376859999997</v>
      </c>
      <c r="W1032">
        <v>11.13801295</v>
      </c>
      <c r="X1032">
        <v>0</v>
      </c>
      <c r="Y1032">
        <v>60.797695570000002</v>
      </c>
      <c r="Z1032">
        <v>0.99210399100000002</v>
      </c>
      <c r="AA1032">
        <v>0.99731535299999996</v>
      </c>
      <c r="AB1032">
        <v>508.8907461</v>
      </c>
      <c r="AC1032">
        <v>92.485898270000007</v>
      </c>
      <c r="AD1032">
        <v>0.66422376900000002</v>
      </c>
      <c r="AE1032">
        <v>8.4637359999999995E-2</v>
      </c>
      <c r="AF1032">
        <v>3.257659E-3</v>
      </c>
      <c r="AG1032" s="1">
        <v>8.7700000000000007E-6</v>
      </c>
      <c r="AH1032">
        <v>4.4954560000000001E-3</v>
      </c>
      <c r="AI1032" s="1">
        <v>3.5800000000000003E-5</v>
      </c>
      <c r="AJ1032">
        <v>3.7181570999999997E-2</v>
      </c>
      <c r="AK1032">
        <v>7.5279455999999995E-2</v>
      </c>
      <c r="AL1032">
        <v>0.33061738699999998</v>
      </c>
      <c r="AM1032">
        <v>8.1885856080000003</v>
      </c>
      <c r="AN1032">
        <v>0</v>
      </c>
      <c r="AO1032">
        <v>0</v>
      </c>
      <c r="AP1032">
        <v>0</v>
      </c>
      <c r="AQ1032">
        <v>-8.8354716960000008</v>
      </c>
      <c r="AR1032">
        <v>1033.680382</v>
      </c>
      <c r="AS1032">
        <v>4906.2656900000002</v>
      </c>
      <c r="AT1032">
        <v>0.75584547999999996</v>
      </c>
      <c r="AU1032">
        <v>0.10123227899999999</v>
      </c>
      <c r="AV1032">
        <v>0.62635715800000002</v>
      </c>
      <c r="AW1032">
        <v>0.272262642</v>
      </c>
      <c r="AX1032">
        <v>0.10043294799999999</v>
      </c>
      <c r="AY1032">
        <v>7.9933100000000002E-4</v>
      </c>
      <c r="AZ1032">
        <v>0.98669665600000001</v>
      </c>
      <c r="BA1032">
        <v>1.3303344E-2</v>
      </c>
      <c r="BB1032">
        <v>0</v>
      </c>
      <c r="BC1032">
        <v>2.6894844660000001</v>
      </c>
      <c r="BD1032">
        <v>2.2888537339999999</v>
      </c>
      <c r="BE1032">
        <v>4.4273775000000001E-2</v>
      </c>
      <c r="BF1032">
        <v>4.4273775000000001E-2</v>
      </c>
      <c r="BG1032">
        <v>-2.2445799590000002</v>
      </c>
      <c r="BH1032">
        <v>4919.4727370000001</v>
      </c>
      <c r="BI1032">
        <v>0</v>
      </c>
    </row>
    <row r="1033" spans="1:61" x14ac:dyDescent="0.2">
      <c r="A1033">
        <v>2.1215832880000001</v>
      </c>
      <c r="B1033">
        <v>82.254118599999998</v>
      </c>
      <c r="C1033">
        <v>-6.7142493510000003</v>
      </c>
      <c r="D1033">
        <v>1056.1041290000001</v>
      </c>
      <c r="E1033">
        <v>1.87635207</v>
      </c>
      <c r="F1033">
        <v>163.66003119999999</v>
      </c>
      <c r="G1033">
        <v>1.652489E-3</v>
      </c>
      <c r="H1033">
        <v>0.98221415400000001</v>
      </c>
      <c r="I1033">
        <v>0.10108990900000001</v>
      </c>
      <c r="J1033">
        <v>0.627807801</v>
      </c>
      <c r="K1033">
        <v>0.270953006</v>
      </c>
      <c r="L1033">
        <v>0.10029975200000001</v>
      </c>
      <c r="M1033">
        <v>7.9015699999999999E-4</v>
      </c>
      <c r="N1033">
        <v>1.0033916190000001</v>
      </c>
      <c r="O1033">
        <v>1.1120172420000001</v>
      </c>
      <c r="P1033">
        <v>10.921081790000001</v>
      </c>
      <c r="Q1033">
        <v>0.98664587400000003</v>
      </c>
      <c r="R1033">
        <v>1.3354125999999999E-2</v>
      </c>
      <c r="S1033">
        <v>0</v>
      </c>
      <c r="T1033">
        <v>102.88331719999999</v>
      </c>
      <c r="U1033">
        <v>102.88331719999999</v>
      </c>
      <c r="V1033">
        <v>60.874594510000001</v>
      </c>
      <c r="W1033">
        <v>11.16362507</v>
      </c>
      <c r="X1033">
        <v>0</v>
      </c>
      <c r="Y1033">
        <v>61.007201250000001</v>
      </c>
      <c r="Z1033">
        <v>0.99218362100000002</v>
      </c>
      <c r="AA1033">
        <v>0.99733954199999997</v>
      </c>
      <c r="AB1033">
        <v>507.21320200000002</v>
      </c>
      <c r="AC1033">
        <v>91.742175090000003</v>
      </c>
      <c r="AD1033">
        <v>0.65214105899999997</v>
      </c>
      <c r="AE1033">
        <v>8.4637359999999995E-2</v>
      </c>
      <c r="AF1033">
        <v>3.2410059999999998E-3</v>
      </c>
      <c r="AG1033" s="1">
        <v>8.6500000000000002E-6</v>
      </c>
      <c r="AH1033">
        <v>4.5127570000000001E-3</v>
      </c>
      <c r="AI1033" s="1">
        <v>3.5599999999999998E-5</v>
      </c>
      <c r="AJ1033">
        <v>3.7207727000000003E-2</v>
      </c>
      <c r="AK1033">
        <v>7.5247512000000003E-2</v>
      </c>
      <c r="AL1033">
        <v>0.33086699600000002</v>
      </c>
      <c r="AM1033">
        <v>8.1885856080000003</v>
      </c>
      <c r="AN1033">
        <v>0</v>
      </c>
      <c r="AO1033">
        <v>0</v>
      </c>
      <c r="AP1033">
        <v>0</v>
      </c>
      <c r="AQ1033">
        <v>-8.8358326389999995</v>
      </c>
      <c r="AR1033">
        <v>1033.8524600000001</v>
      </c>
      <c r="AS1033">
        <v>4904.349698</v>
      </c>
      <c r="AT1033">
        <v>0.75160251300000003</v>
      </c>
      <c r="AU1033">
        <v>0.10108990900000001</v>
      </c>
      <c r="AV1033">
        <v>0.627807801</v>
      </c>
      <c r="AW1033">
        <v>0.270953006</v>
      </c>
      <c r="AX1033">
        <v>0.10029975200000001</v>
      </c>
      <c r="AY1033">
        <v>7.9015699999999999E-4</v>
      </c>
      <c r="AZ1033">
        <v>0.98664587400000003</v>
      </c>
      <c r="BA1033">
        <v>1.3354125999999999E-2</v>
      </c>
      <c r="BB1033">
        <v>0</v>
      </c>
      <c r="BC1033">
        <v>2.6803170440000001</v>
      </c>
      <c r="BD1033">
        <v>2.2936729150000001</v>
      </c>
      <c r="BE1033">
        <v>4.9163314999999999E-2</v>
      </c>
      <c r="BF1033">
        <v>4.9163314999999999E-2</v>
      </c>
      <c r="BG1033">
        <v>-2.2445095990000001</v>
      </c>
      <c r="BH1033">
        <v>4917.4323210000002</v>
      </c>
      <c r="BI1033">
        <v>0</v>
      </c>
    </row>
    <row r="1034" spans="1:61" x14ac:dyDescent="0.2">
      <c r="A1034">
        <v>2.123975357</v>
      </c>
      <c r="B1034">
        <v>81.787140910000005</v>
      </c>
      <c r="C1034">
        <v>-6.712218225</v>
      </c>
      <c r="D1034">
        <v>1050.6844860000001</v>
      </c>
      <c r="E1034">
        <v>1.872572999</v>
      </c>
      <c r="F1034">
        <v>161.81599030000001</v>
      </c>
      <c r="G1034">
        <v>1.6443180000000001E-3</v>
      </c>
      <c r="H1034">
        <v>0.98225993899999997</v>
      </c>
      <c r="I1034">
        <v>0.100946223</v>
      </c>
      <c r="J1034">
        <v>0.62925862700000001</v>
      </c>
      <c r="K1034">
        <v>0.26964453799999999</v>
      </c>
      <c r="L1034">
        <v>0.100165201</v>
      </c>
      <c r="M1034">
        <v>7.8102200000000003E-4</v>
      </c>
      <c r="N1034">
        <v>1.002235845</v>
      </c>
      <c r="O1034">
        <v>1.1108111510000001</v>
      </c>
      <c r="P1034">
        <v>10.920412560000001</v>
      </c>
      <c r="Q1034">
        <v>0.98659471300000001</v>
      </c>
      <c r="R1034">
        <v>1.3405287E-2</v>
      </c>
      <c r="S1034">
        <v>0</v>
      </c>
      <c r="T1034">
        <v>103.4028015</v>
      </c>
      <c r="U1034">
        <v>103.4028015</v>
      </c>
      <c r="V1034">
        <v>61.087367880000002</v>
      </c>
      <c r="W1034">
        <v>11.189160190000001</v>
      </c>
      <c r="X1034">
        <v>0</v>
      </c>
      <c r="Y1034">
        <v>61.21926594</v>
      </c>
      <c r="Z1034">
        <v>0.99226299299999998</v>
      </c>
      <c r="AA1034">
        <v>0.99736362599999995</v>
      </c>
      <c r="AB1034">
        <v>505.52267069999999</v>
      </c>
      <c r="AC1034">
        <v>91.000153280000006</v>
      </c>
      <c r="AD1034">
        <v>0.64020348500000002</v>
      </c>
      <c r="AE1034">
        <v>8.4637359999999995E-2</v>
      </c>
      <c r="AF1034">
        <v>3.2242849999999999E-3</v>
      </c>
      <c r="AG1034" s="1">
        <v>8.5199999999999997E-6</v>
      </c>
      <c r="AH1034">
        <v>4.5301309999999997E-3</v>
      </c>
      <c r="AI1034" s="1">
        <v>3.5299999999999997E-5</v>
      </c>
      <c r="AJ1034">
        <v>3.7233983999999998E-2</v>
      </c>
      <c r="AK1034">
        <v>7.5215424000000003E-2</v>
      </c>
      <c r="AL1034">
        <v>0.33111765700000001</v>
      </c>
      <c r="AM1034">
        <v>8.1885856080000003</v>
      </c>
      <c r="AN1034">
        <v>0</v>
      </c>
      <c r="AO1034">
        <v>0</v>
      </c>
      <c r="AP1034">
        <v>0</v>
      </c>
      <c r="AQ1034">
        <v>-8.8361935809999999</v>
      </c>
      <c r="AR1034">
        <v>1034.024085</v>
      </c>
      <c r="AS1034">
        <v>4902.4158939999998</v>
      </c>
      <c r="AT1034">
        <v>0.74734777900000005</v>
      </c>
      <c r="AU1034">
        <v>0.100946223</v>
      </c>
      <c r="AV1034">
        <v>0.62925862700000001</v>
      </c>
      <c r="AW1034">
        <v>0.26964453799999999</v>
      </c>
      <c r="AX1034">
        <v>0.100165201</v>
      </c>
      <c r="AY1034">
        <v>7.8102200000000003E-4</v>
      </c>
      <c r="AZ1034">
        <v>0.98659471300000001</v>
      </c>
      <c r="BA1034">
        <v>1.3405287E-2</v>
      </c>
      <c r="BB1034">
        <v>0</v>
      </c>
      <c r="BC1034">
        <v>2.6711701649999999</v>
      </c>
      <c r="BD1034">
        <v>2.2985116940000001</v>
      </c>
      <c r="BE1034">
        <v>5.4072373E-2</v>
      </c>
      <c r="BF1034">
        <v>5.4072373E-2</v>
      </c>
      <c r="BG1034">
        <v>-2.2444393210000002</v>
      </c>
      <c r="BH1034">
        <v>4915.3746590000001</v>
      </c>
      <c r="BI1034">
        <v>0</v>
      </c>
    </row>
    <row r="1035" spans="1:61" x14ac:dyDescent="0.2">
      <c r="A1035">
        <v>2.1263769240000001</v>
      </c>
      <c r="B1035">
        <v>81.320163210000004</v>
      </c>
      <c r="C1035">
        <v>-6.7101775999999997</v>
      </c>
      <c r="D1035">
        <v>1045.2428640000001</v>
      </c>
      <c r="E1035">
        <v>1.8687591180000001</v>
      </c>
      <c r="F1035">
        <v>159.98390219999999</v>
      </c>
      <c r="G1035">
        <v>1.6361119999999999E-3</v>
      </c>
      <c r="H1035">
        <v>0.98230636599999999</v>
      </c>
      <c r="I1035">
        <v>0.10080122499999999</v>
      </c>
      <c r="J1035">
        <v>0.63070956099999997</v>
      </c>
      <c r="K1035">
        <v>0.268337308</v>
      </c>
      <c r="L1035">
        <v>0.100029299</v>
      </c>
      <c r="M1035">
        <v>7.7192600000000004E-4</v>
      </c>
      <c r="N1035">
        <v>1.001082459</v>
      </c>
      <c r="O1035">
        <v>1.1096069239999999</v>
      </c>
      <c r="P1035">
        <v>10.91961001</v>
      </c>
      <c r="Q1035">
        <v>0.98654317199999997</v>
      </c>
      <c r="R1035">
        <v>1.3456828000000001E-2</v>
      </c>
      <c r="S1035">
        <v>0</v>
      </c>
      <c r="T1035">
        <v>103.9285357</v>
      </c>
      <c r="U1035">
        <v>103.9285357</v>
      </c>
      <c r="V1035">
        <v>61.302748530000002</v>
      </c>
      <c r="W1035">
        <v>11.21461599</v>
      </c>
      <c r="X1035">
        <v>0</v>
      </c>
      <c r="Y1035">
        <v>61.433941269999998</v>
      </c>
      <c r="Z1035">
        <v>0.9923421</v>
      </c>
      <c r="AA1035">
        <v>0.99738760400000004</v>
      </c>
      <c r="AB1035">
        <v>503.8190851</v>
      </c>
      <c r="AC1035">
        <v>90.259853770000007</v>
      </c>
      <c r="AD1035">
        <v>0.62841070799999998</v>
      </c>
      <c r="AE1035">
        <v>8.4637359999999995E-2</v>
      </c>
      <c r="AF1035">
        <v>3.2074949999999999E-3</v>
      </c>
      <c r="AG1035" s="1">
        <v>8.3999999999999992E-6</v>
      </c>
      <c r="AH1035">
        <v>4.5475760000000002E-3</v>
      </c>
      <c r="AI1035" s="1">
        <v>3.5099999999999999E-5</v>
      </c>
      <c r="AJ1035">
        <v>3.7260342000000002E-2</v>
      </c>
      <c r="AK1035">
        <v>7.5183190999999996E-2</v>
      </c>
      <c r="AL1035">
        <v>0.33136936500000003</v>
      </c>
      <c r="AM1035">
        <v>8.1885856080000003</v>
      </c>
      <c r="AN1035">
        <v>0</v>
      </c>
      <c r="AO1035">
        <v>0</v>
      </c>
      <c r="AP1035">
        <v>0</v>
      </c>
      <c r="AQ1035">
        <v>-8.8365545240000003</v>
      </c>
      <c r="AR1035">
        <v>1034.195242</v>
      </c>
      <c r="AS1035">
        <v>4900.4641419999998</v>
      </c>
      <c r="AT1035">
        <v>0.74308143900000001</v>
      </c>
      <c r="AU1035">
        <v>0.10080122499999999</v>
      </c>
      <c r="AV1035">
        <v>0.63070956099999997</v>
      </c>
      <c r="AW1035">
        <v>0.268337308</v>
      </c>
      <c r="AX1035">
        <v>0.100029299</v>
      </c>
      <c r="AY1035">
        <v>7.7192600000000004E-4</v>
      </c>
      <c r="AZ1035">
        <v>0.98654317199999997</v>
      </c>
      <c r="BA1035">
        <v>1.3456828000000001E-2</v>
      </c>
      <c r="BB1035">
        <v>0</v>
      </c>
      <c r="BC1035">
        <v>2.6620441239999999</v>
      </c>
      <c r="BD1035">
        <v>2.3033700060000002</v>
      </c>
      <c r="BE1035">
        <v>5.9000875000000001E-2</v>
      </c>
      <c r="BF1035">
        <v>5.9000875000000001E-2</v>
      </c>
      <c r="BG1035">
        <v>-2.2443691299999999</v>
      </c>
      <c r="BH1035">
        <v>4913.2996240000002</v>
      </c>
      <c r="BI1035">
        <v>0</v>
      </c>
    </row>
    <row r="1036" spans="1:61" x14ac:dyDescent="0.2">
      <c r="A1036">
        <v>2.128787945</v>
      </c>
      <c r="B1036">
        <v>80.853185519999997</v>
      </c>
      <c r="C1036">
        <v>-6.7081275209999998</v>
      </c>
      <c r="D1036">
        <v>1039.7793429999999</v>
      </c>
      <c r="E1036">
        <v>1.8649101669999999</v>
      </c>
      <c r="F1036">
        <v>158.16378470000001</v>
      </c>
      <c r="G1036">
        <v>1.627872E-3</v>
      </c>
      <c r="H1036">
        <v>0.982353437</v>
      </c>
      <c r="I1036">
        <v>0.10065491999999999</v>
      </c>
      <c r="J1036">
        <v>0.63216053000000005</v>
      </c>
      <c r="K1036">
        <v>0.26703138500000001</v>
      </c>
      <c r="L1036">
        <v>9.9892049999999996E-2</v>
      </c>
      <c r="M1036">
        <v>7.6287000000000002E-4</v>
      </c>
      <c r="N1036">
        <v>0.99993147000000004</v>
      </c>
      <c r="O1036">
        <v>1.1084045650000001</v>
      </c>
      <c r="P1036">
        <v>10.91867338</v>
      </c>
      <c r="Q1036">
        <v>0.98649124799999999</v>
      </c>
      <c r="R1036">
        <v>1.3508752000000001E-2</v>
      </c>
      <c r="S1036">
        <v>0</v>
      </c>
      <c r="T1036">
        <v>104.4606354</v>
      </c>
      <c r="U1036">
        <v>104.4606354</v>
      </c>
      <c r="V1036">
        <v>61.520789260000001</v>
      </c>
      <c r="W1036">
        <v>11.239990199999999</v>
      </c>
      <c r="X1036">
        <v>0</v>
      </c>
      <c r="Y1036">
        <v>61.651280139999997</v>
      </c>
      <c r="Z1036">
        <v>0.99242093799999997</v>
      </c>
      <c r="AA1036">
        <v>0.99741147500000005</v>
      </c>
      <c r="AB1036">
        <v>502.10238070000003</v>
      </c>
      <c r="AC1036">
        <v>89.521297509999997</v>
      </c>
      <c r="AD1036">
        <v>0.61676236699999998</v>
      </c>
      <c r="AE1036">
        <v>8.4637359999999995E-2</v>
      </c>
      <c r="AF1036">
        <v>3.190638E-3</v>
      </c>
      <c r="AG1036" s="1">
        <v>8.2800000000000003E-6</v>
      </c>
      <c r="AH1036">
        <v>4.5650949999999999E-3</v>
      </c>
      <c r="AI1036" s="1">
        <v>3.4900000000000001E-5</v>
      </c>
      <c r="AJ1036">
        <v>3.7286800000000002E-2</v>
      </c>
      <c r="AK1036">
        <v>7.5150814999999996E-2</v>
      </c>
      <c r="AL1036">
        <v>0.33162211899999999</v>
      </c>
      <c r="AM1036">
        <v>8.1885856080000003</v>
      </c>
      <c r="AN1036">
        <v>0</v>
      </c>
      <c r="AO1036">
        <v>0</v>
      </c>
      <c r="AP1036">
        <v>0</v>
      </c>
      <c r="AQ1036">
        <v>-8.8369154660000007</v>
      </c>
      <c r="AR1036">
        <v>1034.365914</v>
      </c>
      <c r="AS1036">
        <v>4898.4943050000002</v>
      </c>
      <c r="AT1036">
        <v>0.738803663</v>
      </c>
      <c r="AU1036">
        <v>0.10065491999999999</v>
      </c>
      <c r="AV1036">
        <v>0.63216053000000005</v>
      </c>
      <c r="AW1036">
        <v>0.26703138500000001</v>
      </c>
      <c r="AX1036">
        <v>9.9892049999999996E-2</v>
      </c>
      <c r="AY1036">
        <v>7.6287000000000002E-4</v>
      </c>
      <c r="AZ1036">
        <v>0.98649124799999999</v>
      </c>
      <c r="BA1036">
        <v>1.3508752000000001E-2</v>
      </c>
      <c r="BB1036">
        <v>0</v>
      </c>
      <c r="BC1036">
        <v>2.6529392180000002</v>
      </c>
      <c r="BD1036">
        <v>2.3082477809999999</v>
      </c>
      <c r="BE1036">
        <v>6.3948747E-2</v>
      </c>
      <c r="BF1036">
        <v>6.3948747E-2</v>
      </c>
      <c r="BG1036">
        <v>-2.244299034</v>
      </c>
      <c r="BH1036">
        <v>4911.2070869999998</v>
      </c>
      <c r="BI1036">
        <v>0</v>
      </c>
    </row>
    <row r="1037" spans="1:61" x14ac:dyDescent="0.2">
      <c r="A1037">
        <v>2.1312083739999998</v>
      </c>
      <c r="B1037">
        <v>80.386207830000004</v>
      </c>
      <c r="C1037">
        <v>-6.7060680350000004</v>
      </c>
      <c r="D1037">
        <v>1034.2940060000001</v>
      </c>
      <c r="E1037">
        <v>1.861025889</v>
      </c>
      <c r="F1037">
        <v>156.3556542</v>
      </c>
      <c r="G1037">
        <v>1.619597E-3</v>
      </c>
      <c r="H1037">
        <v>0.98240114899999997</v>
      </c>
      <c r="I1037">
        <v>0.100507314</v>
      </c>
      <c r="J1037">
        <v>0.63361145900000004</v>
      </c>
      <c r="K1037">
        <v>0.26572683899999999</v>
      </c>
      <c r="L1037">
        <v>9.9753459000000003E-2</v>
      </c>
      <c r="M1037">
        <v>7.53855E-4</v>
      </c>
      <c r="N1037">
        <v>0.99878288599999998</v>
      </c>
      <c r="O1037">
        <v>1.1072040759999999</v>
      </c>
      <c r="P1037">
        <v>10.917601899999999</v>
      </c>
      <c r="Q1037">
        <v>0.98643893900000001</v>
      </c>
      <c r="R1037">
        <v>1.3561060999999999E-2</v>
      </c>
      <c r="S1037">
        <v>0</v>
      </c>
      <c r="T1037">
        <v>104.9992191</v>
      </c>
      <c r="U1037">
        <v>104.9992191</v>
      </c>
      <c r="V1037">
        <v>61.741544159999997</v>
      </c>
      <c r="W1037">
        <v>11.265280479999999</v>
      </c>
      <c r="X1037">
        <v>0</v>
      </c>
      <c r="Y1037">
        <v>61.871336730000003</v>
      </c>
      <c r="Z1037">
        <v>0.99249949900000001</v>
      </c>
      <c r="AA1037">
        <v>0.99743523599999995</v>
      </c>
      <c r="AB1037">
        <v>500.37249229999998</v>
      </c>
      <c r="AC1037">
        <v>88.784505469999999</v>
      </c>
      <c r="AD1037">
        <v>0.60525807899999995</v>
      </c>
      <c r="AE1037">
        <v>8.4637359999999995E-2</v>
      </c>
      <c r="AF1037">
        <v>3.1737129999999999E-3</v>
      </c>
      <c r="AG1037" s="1">
        <v>8.1599999999999998E-6</v>
      </c>
      <c r="AH1037">
        <v>4.5826850000000004E-3</v>
      </c>
      <c r="AI1037" s="1">
        <v>3.4600000000000001E-5</v>
      </c>
      <c r="AJ1037">
        <v>3.7313357999999998E-2</v>
      </c>
      <c r="AK1037">
        <v>7.5118296000000001E-2</v>
      </c>
      <c r="AL1037">
        <v>0.33187591300000002</v>
      </c>
      <c r="AM1037">
        <v>8.1885856080000003</v>
      </c>
      <c r="AN1037">
        <v>0</v>
      </c>
      <c r="AO1037">
        <v>0</v>
      </c>
      <c r="AP1037">
        <v>0</v>
      </c>
      <c r="AQ1037">
        <v>-8.8372764089999993</v>
      </c>
      <c r="AR1037">
        <v>1034.5360860000001</v>
      </c>
      <c r="AS1037">
        <v>4896.5062470000003</v>
      </c>
      <c r="AT1037">
        <v>0.73451461699999998</v>
      </c>
      <c r="AU1037">
        <v>0.100507314</v>
      </c>
      <c r="AV1037">
        <v>0.63361145900000004</v>
      </c>
      <c r="AW1037">
        <v>0.26572683899999999</v>
      </c>
      <c r="AX1037">
        <v>9.9753459000000003E-2</v>
      </c>
      <c r="AY1037">
        <v>7.53855E-4</v>
      </c>
      <c r="AZ1037">
        <v>0.98643893900000001</v>
      </c>
      <c r="BA1037">
        <v>1.3561060999999999E-2</v>
      </c>
      <c r="BB1037">
        <v>0</v>
      </c>
      <c r="BC1037">
        <v>2.643855742</v>
      </c>
      <c r="BD1037">
        <v>2.3131449449999999</v>
      </c>
      <c r="BE1037">
        <v>6.8915907999999998E-2</v>
      </c>
      <c r="BF1037">
        <v>6.8915907999999998E-2</v>
      </c>
      <c r="BG1037">
        <v>-2.2442290379999998</v>
      </c>
      <c r="BH1037">
        <v>4909.09692</v>
      </c>
      <c r="BI1037">
        <v>0</v>
      </c>
    </row>
    <row r="1038" spans="1:61" x14ac:dyDescent="0.2">
      <c r="A1038">
        <v>2.133638162</v>
      </c>
      <c r="B1038">
        <v>79.919230130000003</v>
      </c>
      <c r="C1038">
        <v>-6.7039991900000002</v>
      </c>
      <c r="D1038">
        <v>1028.786942</v>
      </c>
      <c r="E1038">
        <v>1.8571060230000001</v>
      </c>
      <c r="F1038">
        <v>154.55952600000001</v>
      </c>
      <c r="G1038">
        <v>1.6112870000000001E-3</v>
      </c>
      <c r="H1038">
        <v>0.982449503</v>
      </c>
      <c r="I1038">
        <v>0.10035841099999999</v>
      </c>
      <c r="J1038">
        <v>0.63506227500000001</v>
      </c>
      <c r="K1038">
        <v>0.26442373800000002</v>
      </c>
      <c r="L1038">
        <v>9.9613529000000006E-2</v>
      </c>
      <c r="M1038">
        <v>7.4488199999999999E-4</v>
      </c>
      <c r="N1038">
        <v>0.99763671499999995</v>
      </c>
      <c r="O1038">
        <v>1.10600546</v>
      </c>
      <c r="P1038">
        <v>10.91639485</v>
      </c>
      <c r="Q1038">
        <v>0.98638624200000002</v>
      </c>
      <c r="R1038">
        <v>1.3613758E-2</v>
      </c>
      <c r="S1038">
        <v>0</v>
      </c>
      <c r="T1038">
        <v>105.544408</v>
      </c>
      <c r="U1038">
        <v>105.544408</v>
      </c>
      <c r="V1038">
        <v>61.965068649999999</v>
      </c>
      <c r="W1038">
        <v>11.29048454</v>
      </c>
      <c r="X1038">
        <v>0</v>
      </c>
      <c r="Y1038">
        <v>62.094166559999998</v>
      </c>
      <c r="Z1038">
        <v>0.99257777800000002</v>
      </c>
      <c r="AA1038">
        <v>0.99745888699999996</v>
      </c>
      <c r="AB1038">
        <v>498.62935659999999</v>
      </c>
      <c r="AC1038">
        <v>88.049498659999998</v>
      </c>
      <c r="AD1038">
        <v>0.59389744</v>
      </c>
      <c r="AE1038">
        <v>8.4637359999999995E-2</v>
      </c>
      <c r="AF1038">
        <v>3.1567209999999999E-3</v>
      </c>
      <c r="AG1038" s="1">
        <v>8.0399999999999993E-6</v>
      </c>
      <c r="AH1038">
        <v>4.6003470000000003E-3</v>
      </c>
      <c r="AI1038" s="1">
        <v>3.4400000000000003E-5</v>
      </c>
      <c r="AJ1038">
        <v>3.7340013999999998E-2</v>
      </c>
      <c r="AK1038">
        <v>7.5085632999999999E-2</v>
      </c>
      <c r="AL1038">
        <v>0.332130745</v>
      </c>
      <c r="AM1038">
        <v>8.1885856080000003</v>
      </c>
      <c r="AN1038">
        <v>0</v>
      </c>
      <c r="AO1038">
        <v>0</v>
      </c>
      <c r="AP1038">
        <v>0</v>
      </c>
      <c r="AQ1038">
        <v>-8.8376373519999998</v>
      </c>
      <c r="AR1038">
        <v>1034.7057420000001</v>
      </c>
      <c r="AS1038">
        <v>4894.4998320000004</v>
      </c>
      <c r="AT1038">
        <v>0.73021447500000003</v>
      </c>
      <c r="AU1038">
        <v>0.10035841099999999</v>
      </c>
      <c r="AV1038">
        <v>0.63506227500000001</v>
      </c>
      <c r="AW1038">
        <v>0.26442373800000002</v>
      </c>
      <c r="AX1038">
        <v>9.9613529000000006E-2</v>
      </c>
      <c r="AY1038">
        <v>7.4488199999999999E-4</v>
      </c>
      <c r="AZ1038">
        <v>0.98638624200000002</v>
      </c>
      <c r="BA1038">
        <v>1.3613758E-2</v>
      </c>
      <c r="BB1038">
        <v>0</v>
      </c>
      <c r="BC1038">
        <v>2.6347939880000002</v>
      </c>
      <c r="BD1038">
        <v>2.3180614240000001</v>
      </c>
      <c r="BE1038">
        <v>7.3902275000000003E-2</v>
      </c>
      <c r="BF1038">
        <v>7.3902275000000003E-2</v>
      </c>
      <c r="BG1038">
        <v>-2.244159148</v>
      </c>
      <c r="BH1038">
        <v>4906.9689950000002</v>
      </c>
      <c r="BI1038">
        <v>0</v>
      </c>
    </row>
    <row r="1039" spans="1:61" x14ac:dyDescent="0.2">
      <c r="A1039">
        <v>2.1360772570000002</v>
      </c>
      <c r="B1039">
        <v>79.452252439999995</v>
      </c>
      <c r="C1039">
        <v>-6.701921037</v>
      </c>
      <c r="D1039">
        <v>1023.258242</v>
      </c>
      <c r="E1039">
        <v>1.8531503119999999</v>
      </c>
      <c r="F1039">
        <v>152.7754146</v>
      </c>
      <c r="G1039">
        <v>1.6029429999999999E-3</v>
      </c>
      <c r="H1039">
        <v>0.98249850000000005</v>
      </c>
      <c r="I1039">
        <v>0.100208217</v>
      </c>
      <c r="J1039">
        <v>0.63651290299999996</v>
      </c>
      <c r="K1039">
        <v>0.26312215300000003</v>
      </c>
      <c r="L1039">
        <v>9.9472265000000004E-2</v>
      </c>
      <c r="M1039">
        <v>7.35952E-4</v>
      </c>
      <c r="N1039">
        <v>0.99649296600000004</v>
      </c>
      <c r="O1039">
        <v>1.1048087209999999</v>
      </c>
      <c r="P1039">
        <v>10.91505151</v>
      </c>
      <c r="Q1039">
        <v>0.98633315600000004</v>
      </c>
      <c r="R1039">
        <v>1.3666843999999999E-2</v>
      </c>
      <c r="S1039">
        <v>0</v>
      </c>
      <c r="T1039">
        <v>106.0963263</v>
      </c>
      <c r="U1039">
        <v>106.0963263</v>
      </c>
      <c r="V1039">
        <v>62.191419539999998</v>
      </c>
      <c r="W1039">
        <v>11.315600099999999</v>
      </c>
      <c r="X1039">
        <v>0</v>
      </c>
      <c r="Y1039">
        <v>62.319826499999998</v>
      </c>
      <c r="Z1039">
        <v>0.99265576899999997</v>
      </c>
      <c r="AA1039">
        <v>0.99748242499999995</v>
      </c>
      <c r="AB1039">
        <v>496.87291260000001</v>
      </c>
      <c r="AC1039">
        <v>87.316298059999994</v>
      </c>
      <c r="AD1039">
        <v>0.58268002200000002</v>
      </c>
      <c r="AE1039">
        <v>8.4637359999999995E-2</v>
      </c>
      <c r="AF1039">
        <v>3.1396620000000001E-3</v>
      </c>
      <c r="AG1039" s="1">
        <v>7.9200000000000004E-6</v>
      </c>
      <c r="AH1039">
        <v>4.6180800000000001E-3</v>
      </c>
      <c r="AI1039" s="1">
        <v>3.4199999999999998E-5</v>
      </c>
      <c r="AJ1039">
        <v>3.7366769000000001E-2</v>
      </c>
      <c r="AK1039">
        <v>7.5052828000000002E-2</v>
      </c>
      <c r="AL1039">
        <v>0.33238661000000003</v>
      </c>
      <c r="AM1039">
        <v>8.1885856080000003</v>
      </c>
      <c r="AN1039">
        <v>0</v>
      </c>
      <c r="AO1039">
        <v>0</v>
      </c>
      <c r="AP1039">
        <v>0</v>
      </c>
      <c r="AQ1039">
        <v>-8.8379982940000001</v>
      </c>
      <c r="AR1039">
        <v>1034.8748660000001</v>
      </c>
      <c r="AS1039">
        <v>4892.4749229999998</v>
      </c>
      <c r="AT1039">
        <v>0.72590341400000002</v>
      </c>
      <c r="AU1039">
        <v>0.100208217</v>
      </c>
      <c r="AV1039">
        <v>0.63651290299999996</v>
      </c>
      <c r="AW1039">
        <v>0.26312215300000003</v>
      </c>
      <c r="AX1039">
        <v>9.9472265000000004E-2</v>
      </c>
      <c r="AY1039">
        <v>7.35952E-4</v>
      </c>
      <c r="AZ1039">
        <v>0.98633315600000004</v>
      </c>
      <c r="BA1039">
        <v>1.3666843999999999E-2</v>
      </c>
      <c r="BB1039">
        <v>0</v>
      </c>
      <c r="BC1039">
        <v>2.625754251</v>
      </c>
      <c r="BD1039">
        <v>2.3229971360000001</v>
      </c>
      <c r="BE1039">
        <v>7.8907764000000005E-2</v>
      </c>
      <c r="BF1039">
        <v>7.8907764000000005E-2</v>
      </c>
      <c r="BG1039">
        <v>-2.2440893719999999</v>
      </c>
      <c r="BH1039">
        <v>4904.8231830000004</v>
      </c>
      <c r="BI1039">
        <v>0</v>
      </c>
    </row>
    <row r="1040" spans="1:61" x14ac:dyDescent="0.2">
      <c r="A1040">
        <v>2.1385256099999999</v>
      </c>
      <c r="B1040">
        <v>78.985274750000002</v>
      </c>
      <c r="C1040">
        <v>-6.6998336270000003</v>
      </c>
      <c r="D1040">
        <v>1017.708001</v>
      </c>
      <c r="E1040">
        <v>1.8491584969999999</v>
      </c>
      <c r="F1040">
        <v>151.003333</v>
      </c>
      <c r="G1040">
        <v>1.5945639999999999E-3</v>
      </c>
      <c r="H1040">
        <v>0.98254813799999996</v>
      </c>
      <c r="I1040">
        <v>0.10005673800000001</v>
      </c>
      <c r="J1040">
        <v>0.63796326800000003</v>
      </c>
      <c r="K1040">
        <v>0.261822151</v>
      </c>
      <c r="L1040">
        <v>9.9329672999999993E-2</v>
      </c>
      <c r="M1040">
        <v>7.2706599999999995E-4</v>
      </c>
      <c r="N1040">
        <v>0.99535164799999998</v>
      </c>
      <c r="O1040">
        <v>1.103613862</v>
      </c>
      <c r="P1040">
        <v>10.91357116</v>
      </c>
      <c r="Q1040">
        <v>0.98627967699999997</v>
      </c>
      <c r="R1040">
        <v>1.3720323E-2</v>
      </c>
      <c r="S1040">
        <v>0</v>
      </c>
      <c r="T1040">
        <v>106.6551015</v>
      </c>
      <c r="U1040">
        <v>106.6551015</v>
      </c>
      <c r="V1040">
        <v>62.420655019999998</v>
      </c>
      <c r="W1040">
        <v>11.34062484</v>
      </c>
      <c r="X1040">
        <v>0</v>
      </c>
      <c r="Y1040">
        <v>62.548374860000003</v>
      </c>
      <c r="Z1040">
        <v>0.99273346600000001</v>
      </c>
      <c r="AA1040">
        <v>0.99750584899999994</v>
      </c>
      <c r="AB1040">
        <v>495.10309860000001</v>
      </c>
      <c r="AC1040">
        <v>86.584924700000002</v>
      </c>
      <c r="AD1040">
        <v>0.57160537700000003</v>
      </c>
      <c r="AE1040">
        <v>8.4637359999999995E-2</v>
      </c>
      <c r="AF1040">
        <v>3.122536E-3</v>
      </c>
      <c r="AG1040" s="1">
        <v>7.8099999999999998E-6</v>
      </c>
      <c r="AH1040">
        <v>4.6358850000000002E-3</v>
      </c>
      <c r="AI1040" s="1">
        <v>3.3899999999999997E-5</v>
      </c>
      <c r="AJ1040">
        <v>3.7393621000000002E-2</v>
      </c>
      <c r="AK1040">
        <v>7.5019879999999997E-2</v>
      </c>
      <c r="AL1040">
        <v>0.33264350300000001</v>
      </c>
      <c r="AM1040">
        <v>8.1885856080000003</v>
      </c>
      <c r="AN1040">
        <v>0</v>
      </c>
      <c r="AO1040">
        <v>0</v>
      </c>
      <c r="AP1040">
        <v>0</v>
      </c>
      <c r="AQ1040">
        <v>-8.8383592370000006</v>
      </c>
      <c r="AR1040">
        <v>1035.043441</v>
      </c>
      <c r="AS1040">
        <v>4890.4313849999999</v>
      </c>
      <c r="AT1040">
        <v>0.72158161099999996</v>
      </c>
      <c r="AU1040">
        <v>0.10005673800000001</v>
      </c>
      <c r="AV1040">
        <v>0.63796326800000003</v>
      </c>
      <c r="AW1040">
        <v>0.261822151</v>
      </c>
      <c r="AX1040">
        <v>9.9329672999999993E-2</v>
      </c>
      <c r="AY1040">
        <v>7.2706599999999995E-4</v>
      </c>
      <c r="AZ1040">
        <v>0.98627967699999997</v>
      </c>
      <c r="BA1040">
        <v>1.3720323E-2</v>
      </c>
      <c r="BB1040">
        <v>0</v>
      </c>
      <c r="BC1040">
        <v>2.6167368209999999</v>
      </c>
      <c r="BD1040">
        <v>2.3279519980000001</v>
      </c>
      <c r="BE1040">
        <v>8.3932282999999996E-2</v>
      </c>
      <c r="BF1040">
        <v>8.3932282999999996E-2</v>
      </c>
      <c r="BG1040">
        <v>-2.2440197149999999</v>
      </c>
      <c r="BH1040">
        <v>4902.6593560000001</v>
      </c>
      <c r="BI1040">
        <v>0</v>
      </c>
    </row>
    <row r="1041" spans="1:61" x14ac:dyDescent="0.2">
      <c r="A1041">
        <v>2.1409831640000001</v>
      </c>
      <c r="B1041">
        <v>78.518297050000001</v>
      </c>
      <c r="C1041">
        <v>-6.6977370150000004</v>
      </c>
      <c r="D1041">
        <v>1012.136321</v>
      </c>
      <c r="E1041">
        <v>1.84513032</v>
      </c>
      <c r="F1041">
        <v>149.2432934</v>
      </c>
      <c r="G1041">
        <v>1.586152E-3</v>
      </c>
      <c r="H1041">
        <v>0.982598419</v>
      </c>
      <c r="I1041">
        <v>9.9903980000000003E-2</v>
      </c>
      <c r="J1041">
        <v>0.63941329599999996</v>
      </c>
      <c r="K1041">
        <v>0.26052380200000003</v>
      </c>
      <c r="L1041">
        <v>9.9185756E-2</v>
      </c>
      <c r="M1041">
        <v>7.1822300000000004E-4</v>
      </c>
      <c r="N1041">
        <v>0.994212769</v>
      </c>
      <c r="O1041">
        <v>1.102420886</v>
      </c>
      <c r="P1041">
        <v>10.911953130000001</v>
      </c>
      <c r="Q1041">
        <v>0.98622580500000001</v>
      </c>
      <c r="R1041">
        <v>1.3774194999999999E-2</v>
      </c>
      <c r="S1041">
        <v>0</v>
      </c>
      <c r="T1041">
        <v>107.2208641</v>
      </c>
      <c r="U1041">
        <v>107.2208641</v>
      </c>
      <c r="V1041">
        <v>62.652834740000003</v>
      </c>
      <c r="W1041">
        <v>11.36555647</v>
      </c>
      <c r="X1041">
        <v>0</v>
      </c>
      <c r="Y1041">
        <v>62.779871370000002</v>
      </c>
      <c r="Z1041">
        <v>0.99281086399999996</v>
      </c>
      <c r="AA1041">
        <v>0.99752915799999997</v>
      </c>
      <c r="AB1041">
        <v>493.31985570000001</v>
      </c>
      <c r="AC1041">
        <v>85.855399550000001</v>
      </c>
      <c r="AD1041">
        <v>0.56067303400000001</v>
      </c>
      <c r="AE1041">
        <v>8.4637359999999995E-2</v>
      </c>
      <c r="AF1041">
        <v>3.1053439999999999E-3</v>
      </c>
      <c r="AG1041" s="1">
        <v>7.6899999999999992E-6</v>
      </c>
      <c r="AH1041">
        <v>4.6537599999999998E-3</v>
      </c>
      <c r="AI1041" s="1">
        <v>3.3699999999999999E-5</v>
      </c>
      <c r="AJ1041">
        <v>3.742057E-2</v>
      </c>
      <c r="AK1041">
        <v>7.4986790999999997E-2</v>
      </c>
      <c r="AL1041">
        <v>0.332901422</v>
      </c>
      <c r="AM1041">
        <v>8.1885856080000003</v>
      </c>
      <c r="AN1041">
        <v>0</v>
      </c>
      <c r="AO1041">
        <v>0</v>
      </c>
      <c r="AP1041">
        <v>0</v>
      </c>
      <c r="AQ1041">
        <v>-8.8387201789999992</v>
      </c>
      <c r="AR1041">
        <v>1035.211452</v>
      </c>
      <c r="AS1041">
        <v>4888.3690809999998</v>
      </c>
      <c r="AT1041">
        <v>0.71724924899999998</v>
      </c>
      <c r="AU1041">
        <v>9.9903980000000003E-2</v>
      </c>
      <c r="AV1041">
        <v>0.63941329599999996</v>
      </c>
      <c r="AW1041">
        <v>0.26052380200000003</v>
      </c>
      <c r="AX1041">
        <v>9.9185756E-2</v>
      </c>
      <c r="AY1041">
        <v>7.1822300000000004E-4</v>
      </c>
      <c r="AZ1041">
        <v>0.98622580500000001</v>
      </c>
      <c r="BA1041">
        <v>1.3774194999999999E-2</v>
      </c>
      <c r="BB1041">
        <v>0</v>
      </c>
      <c r="BC1041">
        <v>2.6077419879999999</v>
      </c>
      <c r="BD1041">
        <v>2.3329259229999999</v>
      </c>
      <c r="BE1041">
        <v>8.8975738999999998E-2</v>
      </c>
      <c r="BF1041">
        <v>8.8975738999999998E-2</v>
      </c>
      <c r="BG1041">
        <v>-2.243950184</v>
      </c>
      <c r="BH1041">
        <v>4900.4773850000001</v>
      </c>
      <c r="BI1041">
        <v>0</v>
      </c>
    </row>
    <row r="1042" spans="1:61" x14ac:dyDescent="0.2">
      <c r="A1042">
        <v>2.143449865</v>
      </c>
      <c r="B1042">
        <v>78.051319359999994</v>
      </c>
      <c r="C1042">
        <v>-6.6956312569999996</v>
      </c>
      <c r="D1042">
        <v>1006.543304</v>
      </c>
      <c r="E1042">
        <v>1.8410655229999999</v>
      </c>
      <c r="F1042">
        <v>147.4953065</v>
      </c>
      <c r="G1042">
        <v>1.577705E-3</v>
      </c>
      <c r="H1042">
        <v>0.98264934100000001</v>
      </c>
      <c r="I1042">
        <v>9.9749948000000005E-2</v>
      </c>
      <c r="J1042">
        <v>0.64086291299999998</v>
      </c>
      <c r="K1042">
        <v>0.25922717499999998</v>
      </c>
      <c r="L1042">
        <v>9.9040522000000006E-2</v>
      </c>
      <c r="M1042">
        <v>7.0942599999999998E-4</v>
      </c>
      <c r="N1042">
        <v>0.99307634</v>
      </c>
      <c r="O1042">
        <v>1.101229797</v>
      </c>
      <c r="P1042">
        <v>10.91019674</v>
      </c>
      <c r="Q1042">
        <v>0.98617153499999999</v>
      </c>
      <c r="R1042">
        <v>1.3828465E-2</v>
      </c>
      <c r="S1042">
        <v>0</v>
      </c>
      <c r="T1042">
        <v>107.7937479</v>
      </c>
      <c r="U1042">
        <v>107.7937479</v>
      </c>
      <c r="V1042">
        <v>62.888019839999998</v>
      </c>
      <c r="W1042">
        <v>11.3903927</v>
      </c>
      <c r="X1042">
        <v>0</v>
      </c>
      <c r="Y1042">
        <v>63.014377260000003</v>
      </c>
      <c r="Z1042">
        <v>0.99288795799999996</v>
      </c>
      <c r="AA1042">
        <v>0.99755234999999998</v>
      </c>
      <c r="AB1042">
        <v>491.52312499999999</v>
      </c>
      <c r="AC1042">
        <v>85.127743609999996</v>
      </c>
      <c r="AD1042">
        <v>0.549882502</v>
      </c>
      <c r="AE1042">
        <v>8.4637359999999995E-2</v>
      </c>
      <c r="AF1042">
        <v>3.0880859999999999E-3</v>
      </c>
      <c r="AG1042" s="1">
        <v>7.5800000000000003E-6</v>
      </c>
      <c r="AH1042">
        <v>4.6717069999999998E-3</v>
      </c>
      <c r="AI1042" s="1">
        <v>3.3500000000000001E-5</v>
      </c>
      <c r="AJ1042">
        <v>3.7447616000000003E-2</v>
      </c>
      <c r="AK1042">
        <v>7.4953559000000003E-2</v>
      </c>
      <c r="AL1042">
        <v>0.33316035999999999</v>
      </c>
      <c r="AM1042">
        <v>8.1885856080000003</v>
      </c>
      <c r="AN1042">
        <v>0</v>
      </c>
      <c r="AO1042">
        <v>0</v>
      </c>
      <c r="AP1042">
        <v>0</v>
      </c>
      <c r="AQ1042">
        <v>-8.8390811219999996</v>
      </c>
      <c r="AR1042">
        <v>1035.37888</v>
      </c>
      <c r="AS1042">
        <v>4886.287875</v>
      </c>
      <c r="AT1042">
        <v>0.71290651400000005</v>
      </c>
      <c r="AU1042">
        <v>9.9749948000000005E-2</v>
      </c>
      <c r="AV1042">
        <v>0.64086291299999998</v>
      </c>
      <c r="AW1042">
        <v>0.25922717499999998</v>
      </c>
      <c r="AX1042">
        <v>9.9040522000000006E-2</v>
      </c>
      <c r="AY1042">
        <v>7.0942599999999998E-4</v>
      </c>
      <c r="AZ1042">
        <v>0.98617153499999999</v>
      </c>
      <c r="BA1042">
        <v>1.3828465E-2</v>
      </c>
      <c r="BB1042">
        <v>0</v>
      </c>
      <c r="BC1042">
        <v>2.5987700390000001</v>
      </c>
      <c r="BD1042">
        <v>2.3379188200000001</v>
      </c>
      <c r="BE1042">
        <v>9.4038034000000006E-2</v>
      </c>
      <c r="BF1042">
        <v>9.4038034000000006E-2</v>
      </c>
      <c r="BG1042">
        <v>-2.2438807860000001</v>
      </c>
      <c r="BH1042">
        <v>4898.2771409999996</v>
      </c>
      <c r="BI1042">
        <v>0</v>
      </c>
    </row>
    <row r="1043" spans="1:61" x14ac:dyDescent="0.2">
      <c r="A1043">
        <v>2.145925654</v>
      </c>
      <c r="B1043">
        <v>77.584341670000001</v>
      </c>
      <c r="C1043">
        <v>-6.6935164110000001</v>
      </c>
      <c r="D1043">
        <v>1000.9290590000001</v>
      </c>
      <c r="E1043">
        <v>1.836963849</v>
      </c>
      <c r="F1043">
        <v>145.75938210000001</v>
      </c>
      <c r="G1043">
        <v>1.569225E-3</v>
      </c>
      <c r="H1043">
        <v>0.98270090700000001</v>
      </c>
      <c r="I1043">
        <v>9.9594648999999993E-2</v>
      </c>
      <c r="J1043">
        <v>0.64231204200000003</v>
      </c>
      <c r="K1043">
        <v>0.25793233900000001</v>
      </c>
      <c r="L1043">
        <v>9.8893973999999996E-2</v>
      </c>
      <c r="M1043">
        <v>7.0067399999999998E-4</v>
      </c>
      <c r="N1043">
        <v>0.99194236800000002</v>
      </c>
      <c r="O1043">
        <v>1.1000405980000001</v>
      </c>
      <c r="P1043">
        <v>10.90830135</v>
      </c>
      <c r="Q1043">
        <v>0.98611686700000001</v>
      </c>
      <c r="R1043">
        <v>1.3883133000000001E-2</v>
      </c>
      <c r="S1043">
        <v>0</v>
      </c>
      <c r="T1043">
        <v>108.37389020000001</v>
      </c>
      <c r="U1043">
        <v>108.37389020000001</v>
      </c>
      <c r="V1043">
        <v>63.126272970000002</v>
      </c>
      <c r="W1043">
        <v>11.415131280000001</v>
      </c>
      <c r="X1043">
        <v>0</v>
      </c>
      <c r="Y1043">
        <v>63.251955270000003</v>
      </c>
      <c r="Z1043">
        <v>0.99296474000000001</v>
      </c>
      <c r="AA1043">
        <v>0.99757542399999999</v>
      </c>
      <c r="AB1043">
        <v>489.71285089999998</v>
      </c>
      <c r="AC1043">
        <v>84.401977810000005</v>
      </c>
      <c r="AD1043">
        <v>0.53923326599999999</v>
      </c>
      <c r="AE1043">
        <v>8.4637359999999995E-2</v>
      </c>
      <c r="AF1043">
        <v>3.0707619999999999E-3</v>
      </c>
      <c r="AG1043" s="1">
        <v>7.4599999999999997E-6</v>
      </c>
      <c r="AH1043">
        <v>4.6897229999999998E-3</v>
      </c>
      <c r="AI1043" s="1">
        <v>3.3200000000000001E-5</v>
      </c>
      <c r="AJ1043">
        <v>3.7474757999999997E-2</v>
      </c>
      <c r="AK1043">
        <v>7.4920186999999999E-2</v>
      </c>
      <c r="AL1043">
        <v>0.33342031300000002</v>
      </c>
      <c r="AM1043">
        <v>8.1885856080000003</v>
      </c>
      <c r="AN1043">
        <v>0</v>
      </c>
      <c r="AO1043">
        <v>0</v>
      </c>
      <c r="AP1043">
        <v>0</v>
      </c>
      <c r="AQ1043">
        <v>-8.8394420650000001</v>
      </c>
      <c r="AR1043">
        <v>1035.5457100000001</v>
      </c>
      <c r="AS1043">
        <v>4884.1876320000001</v>
      </c>
      <c r="AT1043">
        <v>0.70855359399999995</v>
      </c>
      <c r="AU1043">
        <v>9.9594648999999993E-2</v>
      </c>
      <c r="AV1043">
        <v>0.64231204200000003</v>
      </c>
      <c r="AW1043">
        <v>0.25793233900000001</v>
      </c>
      <c r="AX1043">
        <v>9.8893973999999996E-2</v>
      </c>
      <c r="AY1043">
        <v>7.0067399999999998E-4</v>
      </c>
      <c r="AZ1043">
        <v>0.98611686700000001</v>
      </c>
      <c r="BA1043">
        <v>1.3883133000000001E-2</v>
      </c>
      <c r="BB1043">
        <v>0</v>
      </c>
      <c r="BC1043">
        <v>2.5898212630000002</v>
      </c>
      <c r="BD1043">
        <v>2.342930596</v>
      </c>
      <c r="BE1043">
        <v>9.9119070000000004E-2</v>
      </c>
      <c r="BF1043">
        <v>9.9119070000000004E-2</v>
      </c>
      <c r="BG1043">
        <v>-2.243811526</v>
      </c>
      <c r="BH1043">
        <v>4896.0584959999996</v>
      </c>
      <c r="BI1043">
        <v>0</v>
      </c>
    </row>
    <row r="1044" spans="1:61" x14ac:dyDescent="0.2">
      <c r="A1044">
        <v>2.1484104720000001</v>
      </c>
      <c r="B1044">
        <v>77.11736397</v>
      </c>
      <c r="C1044">
        <v>-6.6913925350000003</v>
      </c>
      <c r="D1044">
        <v>995.29369799999995</v>
      </c>
      <c r="E1044">
        <v>1.8328250399999999</v>
      </c>
      <c r="F1044">
        <v>144.03552880000001</v>
      </c>
      <c r="G1044">
        <v>1.5607100000000001E-3</v>
      </c>
      <c r="H1044">
        <v>0.98275311300000001</v>
      </c>
      <c r="I1044">
        <v>9.9438088999999993E-2</v>
      </c>
      <c r="J1044">
        <v>0.64376061100000004</v>
      </c>
      <c r="K1044">
        <v>0.25663936100000001</v>
      </c>
      <c r="L1044">
        <v>9.8746120000000007E-2</v>
      </c>
      <c r="M1044">
        <v>6.9196899999999996E-4</v>
      </c>
      <c r="N1044">
        <v>0.99081086399999996</v>
      </c>
      <c r="O1044">
        <v>1.0988532929999999</v>
      </c>
      <c r="P1044">
        <v>10.90626632</v>
      </c>
      <c r="Q1044">
        <v>0.98606179800000004</v>
      </c>
      <c r="R1044">
        <v>1.3938202E-2</v>
      </c>
      <c r="S1044">
        <v>0</v>
      </c>
      <c r="T1044">
        <v>108.9614316</v>
      </c>
      <c r="U1044">
        <v>108.9614316</v>
      </c>
      <c r="V1044">
        <v>63.367658409999997</v>
      </c>
      <c r="W1044">
        <v>11.43976984</v>
      </c>
      <c r="X1044">
        <v>0</v>
      </c>
      <c r="Y1044">
        <v>63.492669759999998</v>
      </c>
      <c r="Z1044">
        <v>0.99304120600000001</v>
      </c>
      <c r="AA1044">
        <v>0.99759837900000004</v>
      </c>
      <c r="AB1044">
        <v>487.88897509999998</v>
      </c>
      <c r="AC1044">
        <v>83.678123110000001</v>
      </c>
      <c r="AD1044">
        <v>0.52872479100000003</v>
      </c>
      <c r="AE1044">
        <v>8.4637359999999995E-2</v>
      </c>
      <c r="AF1044">
        <v>3.0533729999999999E-3</v>
      </c>
      <c r="AG1044" s="1">
        <v>7.3499999999999999E-6</v>
      </c>
      <c r="AH1044">
        <v>4.7078099999999998E-3</v>
      </c>
      <c r="AI1044" s="1">
        <v>3.3000000000000003E-5</v>
      </c>
      <c r="AJ1044">
        <v>3.7501993999999997E-2</v>
      </c>
      <c r="AK1044">
        <v>7.4886674E-2</v>
      </c>
      <c r="AL1044">
        <v>0.33368127600000003</v>
      </c>
      <c r="AM1044">
        <v>8.1885856080000003</v>
      </c>
      <c r="AN1044">
        <v>0</v>
      </c>
      <c r="AO1044">
        <v>0</v>
      </c>
      <c r="AP1044">
        <v>0</v>
      </c>
      <c r="AQ1044">
        <v>-8.8398030070000004</v>
      </c>
      <c r="AR1044">
        <v>1035.7119230000001</v>
      </c>
      <c r="AS1044">
        <v>4882.0682139999999</v>
      </c>
      <c r="AT1044">
        <v>0.70419067700000004</v>
      </c>
      <c r="AU1044">
        <v>9.9438088999999993E-2</v>
      </c>
      <c r="AV1044">
        <v>0.64376061100000004</v>
      </c>
      <c r="AW1044">
        <v>0.25663936100000001</v>
      </c>
      <c r="AX1044">
        <v>9.8746120000000007E-2</v>
      </c>
      <c r="AY1044">
        <v>6.9196899999999996E-4</v>
      </c>
      <c r="AZ1044">
        <v>0.98606179800000004</v>
      </c>
      <c r="BA1044">
        <v>1.3938202E-2</v>
      </c>
      <c r="BB1044">
        <v>0</v>
      </c>
      <c r="BC1044">
        <v>2.5808959429999998</v>
      </c>
      <c r="BD1044">
        <v>2.3479611509999998</v>
      </c>
      <c r="BE1044">
        <v>0.10421874</v>
      </c>
      <c r="BF1044">
        <v>0.10421874</v>
      </c>
      <c r="BG1044">
        <v>-2.2437424109999999</v>
      </c>
      <c r="BH1044">
        <v>4893.82132</v>
      </c>
      <c r="BI1044">
        <v>0</v>
      </c>
    </row>
    <row r="1045" spans="1:61" x14ac:dyDescent="0.2">
      <c r="A1045">
        <v>2.1509042580000002</v>
      </c>
      <c r="B1045">
        <v>76.650386280000006</v>
      </c>
      <c r="C1045">
        <v>-6.6892596920000003</v>
      </c>
      <c r="D1045">
        <v>989.63733709999997</v>
      </c>
      <c r="E1045">
        <v>1.828648839</v>
      </c>
      <c r="F1045">
        <v>142.32375400000001</v>
      </c>
      <c r="G1045">
        <v>1.5521619999999999E-3</v>
      </c>
      <c r="H1045">
        <v>0.98280595699999995</v>
      </c>
      <c r="I1045">
        <v>9.9280276000000001E-2</v>
      </c>
      <c r="J1045">
        <v>0.64520854299999997</v>
      </c>
      <c r="K1045">
        <v>0.25534831000000002</v>
      </c>
      <c r="L1045">
        <v>9.8596964999999995E-2</v>
      </c>
      <c r="M1045">
        <v>6.8331100000000003E-4</v>
      </c>
      <c r="N1045">
        <v>0.98968183799999998</v>
      </c>
      <c r="O1045">
        <v>1.097667886</v>
      </c>
      <c r="P1045">
        <v>10.904091040000001</v>
      </c>
      <c r="Q1045">
        <v>0.98600632499999996</v>
      </c>
      <c r="R1045">
        <v>1.3993675000000001E-2</v>
      </c>
      <c r="S1045">
        <v>0</v>
      </c>
      <c r="T1045">
        <v>109.5565165</v>
      </c>
      <c r="U1045">
        <v>109.5565165</v>
      </c>
      <c r="V1045">
        <v>63.612242000000002</v>
      </c>
      <c r="W1045">
        <v>11.464306150000001</v>
      </c>
      <c r="X1045">
        <v>0</v>
      </c>
      <c r="Y1045">
        <v>63.736586690000003</v>
      </c>
      <c r="Z1045">
        <v>0.99311735099999998</v>
      </c>
      <c r="AA1045">
        <v>0.99762121199999998</v>
      </c>
      <c r="AB1045">
        <v>486.05144369999999</v>
      </c>
      <c r="AC1045">
        <v>82.956200359999997</v>
      </c>
      <c r="AD1045">
        <v>0.51835651800000004</v>
      </c>
      <c r="AE1045">
        <v>8.4637359999999995E-2</v>
      </c>
      <c r="AF1045">
        <v>3.0359190000000002E-3</v>
      </c>
      <c r="AG1045" s="1">
        <v>7.2400000000000001E-6</v>
      </c>
      <c r="AH1045">
        <v>4.7259659999999998E-3</v>
      </c>
      <c r="AI1045" s="1">
        <v>3.2799999999999998E-5</v>
      </c>
      <c r="AJ1045">
        <v>3.7529325000000002E-2</v>
      </c>
      <c r="AK1045">
        <v>7.4853020000000006E-2</v>
      </c>
      <c r="AL1045">
        <v>0.333943243</v>
      </c>
      <c r="AM1045">
        <v>8.1885856080000003</v>
      </c>
      <c r="AN1045">
        <v>0</v>
      </c>
      <c r="AO1045">
        <v>0</v>
      </c>
      <c r="AP1045">
        <v>0</v>
      </c>
      <c r="AQ1045">
        <v>-8.8401639500000009</v>
      </c>
      <c r="AR1045">
        <v>1035.877504</v>
      </c>
      <c r="AS1045">
        <v>4879.929486</v>
      </c>
      <c r="AT1045">
        <v>0.69981795700000005</v>
      </c>
      <c r="AU1045">
        <v>9.9280276000000001E-2</v>
      </c>
      <c r="AV1045">
        <v>0.64520854299999997</v>
      </c>
      <c r="AW1045">
        <v>0.25534831000000002</v>
      </c>
      <c r="AX1045">
        <v>9.8596964999999995E-2</v>
      </c>
      <c r="AY1045">
        <v>6.8331100000000003E-4</v>
      </c>
      <c r="AZ1045">
        <v>0.98600632499999996</v>
      </c>
      <c r="BA1045">
        <v>1.3993675000000001E-2</v>
      </c>
      <c r="BB1045">
        <v>0</v>
      </c>
      <c r="BC1045">
        <v>2.571994363</v>
      </c>
      <c r="BD1045">
        <v>2.3530103850000001</v>
      </c>
      <c r="BE1045">
        <v>0.109336937</v>
      </c>
      <c r="BF1045">
        <v>0.109336937</v>
      </c>
      <c r="BG1045">
        <v>-2.243673448</v>
      </c>
      <c r="BH1045">
        <v>4891.5654850000001</v>
      </c>
      <c r="BI1045">
        <v>0</v>
      </c>
    </row>
    <row r="1046" spans="1:61" x14ac:dyDescent="0.2">
      <c r="A1046">
        <v>2.1534069480000002</v>
      </c>
      <c r="B1046">
        <v>76.183408589999999</v>
      </c>
      <c r="C1046">
        <v>-6.6871179449999998</v>
      </c>
      <c r="D1046">
        <v>983.96009660000004</v>
      </c>
      <c r="E1046">
        <v>1.8244349879999999</v>
      </c>
      <c r="F1046">
        <v>140.62406369999999</v>
      </c>
      <c r="G1046">
        <v>1.543581E-3</v>
      </c>
      <c r="H1046">
        <v>0.98285944800000002</v>
      </c>
      <c r="I1046">
        <v>9.9121215999999998E-2</v>
      </c>
      <c r="J1046">
        <v>0.64665576499999999</v>
      </c>
      <c r="K1046">
        <v>0.25405925499999998</v>
      </c>
      <c r="L1046">
        <v>9.8446514999999998E-2</v>
      </c>
      <c r="M1046">
        <v>6.7470099999999999E-4</v>
      </c>
      <c r="N1046">
        <v>0.98855529900000005</v>
      </c>
      <c r="O1046">
        <v>1.096484381</v>
      </c>
      <c r="P1046">
        <v>10.90177491</v>
      </c>
      <c r="Q1046">
        <v>0.98595044600000004</v>
      </c>
      <c r="R1046">
        <v>1.4049554000000001E-2</v>
      </c>
      <c r="S1046">
        <v>0</v>
      </c>
      <c r="T1046">
        <v>110.15929269999999</v>
      </c>
      <c r="U1046">
        <v>110.15929269999999</v>
      </c>
      <c r="V1046">
        <v>63.860091300000001</v>
      </c>
      <c r="W1046">
        <v>11.48873798</v>
      </c>
      <c r="X1046">
        <v>0</v>
      </c>
      <c r="Y1046">
        <v>63.983773669999998</v>
      </c>
      <c r="Z1046">
        <v>0.99319316800000002</v>
      </c>
      <c r="AA1046">
        <v>0.99764392300000004</v>
      </c>
      <c r="AB1046">
        <v>484.20020649999998</v>
      </c>
      <c r="AC1046">
        <v>82.236230390000003</v>
      </c>
      <c r="AD1046">
        <v>0.50812787299999995</v>
      </c>
      <c r="AE1046">
        <v>8.4637359999999995E-2</v>
      </c>
      <c r="AF1046">
        <v>3.018401E-3</v>
      </c>
      <c r="AG1046" s="1">
        <v>7.1300000000000003E-6</v>
      </c>
      <c r="AH1046">
        <v>4.7441920000000004E-3</v>
      </c>
      <c r="AI1046" s="1">
        <v>3.2499999999999997E-5</v>
      </c>
      <c r="AJ1046">
        <v>3.7556749E-2</v>
      </c>
      <c r="AK1046">
        <v>7.4819227000000002E-2</v>
      </c>
      <c r="AL1046">
        <v>0.33420621</v>
      </c>
      <c r="AM1046">
        <v>8.1885856080000003</v>
      </c>
      <c r="AN1046">
        <v>0</v>
      </c>
      <c r="AO1046">
        <v>0</v>
      </c>
      <c r="AP1046">
        <v>0</v>
      </c>
      <c r="AQ1046">
        <v>-8.8405248919999995</v>
      </c>
      <c r="AR1046">
        <v>1036.0424330000001</v>
      </c>
      <c r="AS1046">
        <v>4877.7713130000002</v>
      </c>
      <c r="AT1046">
        <v>0.69543563600000002</v>
      </c>
      <c r="AU1046">
        <v>9.9121215999999998E-2</v>
      </c>
      <c r="AV1046">
        <v>0.64665576499999999</v>
      </c>
      <c r="AW1046">
        <v>0.25405925499999998</v>
      </c>
      <c r="AX1046">
        <v>9.8446514999999998E-2</v>
      </c>
      <c r="AY1046">
        <v>6.7470099999999999E-4</v>
      </c>
      <c r="AZ1046">
        <v>0.98595044600000004</v>
      </c>
      <c r="BA1046">
        <v>1.4049554000000001E-2</v>
      </c>
      <c r="BB1046">
        <v>0</v>
      </c>
      <c r="BC1046">
        <v>2.5631168049999999</v>
      </c>
      <c r="BD1046">
        <v>2.3580781919999998</v>
      </c>
      <c r="BE1046">
        <v>0.11447354999999999</v>
      </c>
      <c r="BF1046">
        <v>0.11447354999999999</v>
      </c>
      <c r="BG1046">
        <v>-2.2436046420000002</v>
      </c>
      <c r="BH1046">
        <v>4889.2908610000004</v>
      </c>
      <c r="BI1046">
        <v>0</v>
      </c>
    </row>
    <row r="1047" spans="1:61" x14ac:dyDescent="0.2">
      <c r="A1047">
        <v>2.1559184770000002</v>
      </c>
      <c r="B1047">
        <v>75.716430889999998</v>
      </c>
      <c r="C1047">
        <v>-6.6849673579999997</v>
      </c>
      <c r="D1047">
        <v>978.2621011</v>
      </c>
      <c r="E1047">
        <v>1.8201832330000001</v>
      </c>
      <c r="F1047">
        <v>138.936463</v>
      </c>
      <c r="G1047">
        <v>1.534966E-3</v>
      </c>
      <c r="H1047">
        <v>0.98291357800000001</v>
      </c>
      <c r="I1047">
        <v>9.8960915999999996E-2</v>
      </c>
      <c r="J1047">
        <v>0.64810220200000002</v>
      </c>
      <c r="K1047">
        <v>0.252772261</v>
      </c>
      <c r="L1047">
        <v>9.8294776E-2</v>
      </c>
      <c r="M1047">
        <v>6.6613999999999996E-4</v>
      </c>
      <c r="N1047">
        <v>0.98743125899999995</v>
      </c>
      <c r="O1047">
        <v>1.095302781</v>
      </c>
      <c r="P1047">
        <v>10.89931735</v>
      </c>
      <c r="Q1047">
        <v>0.98589415999999996</v>
      </c>
      <c r="R1047">
        <v>1.410584E-2</v>
      </c>
      <c r="S1047">
        <v>0</v>
      </c>
      <c r="T1047">
        <v>110.76991219999999</v>
      </c>
      <c r="U1047">
        <v>110.76991219999999</v>
      </c>
      <c r="V1047">
        <v>64.111275559999996</v>
      </c>
      <c r="W1047">
        <v>11.513063020000001</v>
      </c>
      <c r="X1047">
        <v>0</v>
      </c>
      <c r="Y1047">
        <v>64.234300070000003</v>
      </c>
      <c r="Z1047">
        <v>0.993268653</v>
      </c>
      <c r="AA1047">
        <v>0.99766650999999995</v>
      </c>
      <c r="AB1047">
        <v>482.3352089</v>
      </c>
      <c r="AC1047">
        <v>81.518233989999999</v>
      </c>
      <c r="AD1047">
        <v>0.49803825400000001</v>
      </c>
      <c r="AE1047">
        <v>8.4637359999999995E-2</v>
      </c>
      <c r="AF1047">
        <v>3.0008180000000001E-3</v>
      </c>
      <c r="AG1047" s="1">
        <v>7.0199999999999997E-6</v>
      </c>
      <c r="AH1047">
        <v>4.7624859999999998E-3</v>
      </c>
      <c r="AI1047" s="1">
        <v>3.2299999999999999E-5</v>
      </c>
      <c r="AJ1047">
        <v>3.7584265999999998E-2</v>
      </c>
      <c r="AK1047">
        <v>7.4785295000000002E-2</v>
      </c>
      <c r="AL1047">
        <v>0.33447017099999998</v>
      </c>
      <c r="AM1047">
        <v>8.1885856080000003</v>
      </c>
      <c r="AN1047">
        <v>0</v>
      </c>
      <c r="AO1047">
        <v>0</v>
      </c>
      <c r="AP1047">
        <v>0</v>
      </c>
      <c r="AQ1047">
        <v>-8.8408858349999999</v>
      </c>
      <c r="AR1047">
        <v>1036.206694</v>
      </c>
      <c r="AS1047">
        <v>4875.5935579999996</v>
      </c>
      <c r="AT1047">
        <v>0.69104390900000001</v>
      </c>
      <c r="AU1047">
        <v>9.8960915999999996E-2</v>
      </c>
      <c r="AV1047">
        <v>0.64810220200000002</v>
      </c>
      <c r="AW1047">
        <v>0.252772261</v>
      </c>
      <c r="AX1047">
        <v>9.8294776E-2</v>
      </c>
      <c r="AY1047">
        <v>6.6613999999999996E-4</v>
      </c>
      <c r="AZ1047">
        <v>0.98589415999999996</v>
      </c>
      <c r="BA1047">
        <v>1.410584E-2</v>
      </c>
      <c r="BB1047">
        <v>0</v>
      </c>
      <c r="BC1047">
        <v>2.5542635460000001</v>
      </c>
      <c r="BD1047">
        <v>2.363164464</v>
      </c>
      <c r="BE1047">
        <v>0.119628463</v>
      </c>
      <c r="BF1047">
        <v>0.119628463</v>
      </c>
      <c r="BG1047">
        <v>-2.2435360009999998</v>
      </c>
      <c r="BH1047">
        <v>4886.9973190000001</v>
      </c>
      <c r="BI1047">
        <v>0</v>
      </c>
    </row>
    <row r="1048" spans="1:61" x14ac:dyDescent="0.2">
      <c r="A1048">
        <v>2.1584387779999998</v>
      </c>
      <c r="B1048">
        <v>75.249453200000005</v>
      </c>
      <c r="C1048">
        <v>-6.6828079999999996</v>
      </c>
      <c r="D1048">
        <v>972.54347919999998</v>
      </c>
      <c r="E1048">
        <v>1.8158933150000001</v>
      </c>
      <c r="F1048">
        <v>137.26095559999999</v>
      </c>
      <c r="G1048">
        <v>1.5263169999999999E-3</v>
      </c>
      <c r="H1048">
        <v>0.98296834499999997</v>
      </c>
      <c r="I1048">
        <v>9.8799384000000004E-2</v>
      </c>
      <c r="J1048">
        <v>0.64954777900000005</v>
      </c>
      <c r="K1048">
        <v>0.25148739799999997</v>
      </c>
      <c r="L1048">
        <v>9.8141755999999997E-2</v>
      </c>
      <c r="M1048">
        <v>6.5762800000000005E-4</v>
      </c>
      <c r="N1048">
        <v>0.986309726</v>
      </c>
      <c r="O1048">
        <v>1.0941230909999999</v>
      </c>
      <c r="P1048">
        <v>10.89671781</v>
      </c>
      <c r="Q1048">
        <v>0.98583746400000005</v>
      </c>
      <c r="R1048">
        <v>1.4162536E-2</v>
      </c>
      <c r="S1048">
        <v>0</v>
      </c>
      <c r="T1048">
        <v>111.3885307</v>
      </c>
      <c r="U1048">
        <v>111.3885307</v>
      </c>
      <c r="V1048">
        <v>64.365865839999998</v>
      </c>
      <c r="W1048">
        <v>11.537278990000001</v>
      </c>
      <c r="X1048">
        <v>0</v>
      </c>
      <c r="Y1048">
        <v>64.488237010000006</v>
      </c>
      <c r="Z1048">
        <v>0.9933438</v>
      </c>
      <c r="AA1048">
        <v>0.99768897199999995</v>
      </c>
      <c r="AB1048">
        <v>480.45639979999999</v>
      </c>
      <c r="AC1048">
        <v>80.802231860000006</v>
      </c>
      <c r="AD1048">
        <v>0.48808704000000003</v>
      </c>
      <c r="AE1048">
        <v>8.4637359999999995E-2</v>
      </c>
      <c r="AF1048">
        <v>2.9831720000000001E-3</v>
      </c>
      <c r="AG1048" s="1">
        <v>6.9099999999999999E-6</v>
      </c>
      <c r="AH1048">
        <v>4.7808490000000002E-3</v>
      </c>
      <c r="AI1048" s="1">
        <v>3.1999999999999999E-5</v>
      </c>
      <c r="AJ1048">
        <v>3.7611875000000003E-2</v>
      </c>
      <c r="AK1048">
        <v>7.4751223000000006E-2</v>
      </c>
      <c r="AL1048">
        <v>0.33473512</v>
      </c>
      <c r="AM1048">
        <v>8.1885856080000003</v>
      </c>
      <c r="AN1048">
        <v>0</v>
      </c>
      <c r="AO1048">
        <v>0</v>
      </c>
      <c r="AP1048">
        <v>0</v>
      </c>
      <c r="AQ1048">
        <v>-8.8412467780000004</v>
      </c>
      <c r="AR1048">
        <v>1036.3702679999999</v>
      </c>
      <c r="AS1048">
        <v>4873.3960850000003</v>
      </c>
      <c r="AT1048">
        <v>0.68664297600000002</v>
      </c>
      <c r="AU1048">
        <v>9.8799384000000004E-2</v>
      </c>
      <c r="AV1048">
        <v>0.64954777900000005</v>
      </c>
      <c r="AW1048">
        <v>0.25148739799999997</v>
      </c>
      <c r="AX1048">
        <v>9.8141755999999997E-2</v>
      </c>
      <c r="AY1048">
        <v>6.5762800000000005E-4</v>
      </c>
      <c r="AZ1048">
        <v>0.98583746400000005</v>
      </c>
      <c r="BA1048">
        <v>1.4162536E-2</v>
      </c>
      <c r="BB1048">
        <v>0</v>
      </c>
      <c r="BC1048">
        <v>2.5454348649999998</v>
      </c>
      <c r="BD1048">
        <v>2.3682690879999999</v>
      </c>
      <c r="BE1048">
        <v>0.12480155800000001</v>
      </c>
      <c r="BF1048">
        <v>0.12480155800000001</v>
      </c>
      <c r="BG1048">
        <v>-2.2434675300000002</v>
      </c>
      <c r="BH1048">
        <v>4884.6847299999999</v>
      </c>
      <c r="BI1048">
        <v>0</v>
      </c>
    </row>
    <row r="1049" spans="1:61" x14ac:dyDescent="0.2">
      <c r="A1049">
        <v>2.1609677820000002</v>
      </c>
      <c r="B1049">
        <v>74.782475509999998</v>
      </c>
      <c r="C1049">
        <v>-6.6806399389999997</v>
      </c>
      <c r="D1049">
        <v>966.80436350000002</v>
      </c>
      <c r="E1049">
        <v>1.81156498</v>
      </c>
      <c r="F1049">
        <v>135.597544</v>
      </c>
      <c r="G1049">
        <v>1.5176359999999999E-3</v>
      </c>
      <c r="H1049">
        <v>0.98302375600000003</v>
      </c>
      <c r="I1049">
        <v>9.8636628000000004E-2</v>
      </c>
      <c r="J1049">
        <v>0.65099242199999996</v>
      </c>
      <c r="K1049">
        <v>0.25020473100000001</v>
      </c>
      <c r="L1049">
        <v>9.7987460999999998E-2</v>
      </c>
      <c r="M1049">
        <v>6.4916699999999997E-4</v>
      </c>
      <c r="N1049">
        <v>0.98519071300000005</v>
      </c>
      <c r="O1049">
        <v>1.092945316</v>
      </c>
      <c r="P1049">
        <v>10.893975729999999</v>
      </c>
      <c r="Q1049">
        <v>0.98578035600000002</v>
      </c>
      <c r="R1049">
        <v>1.4219644E-2</v>
      </c>
      <c r="S1049">
        <v>0</v>
      </c>
      <c r="T1049">
        <v>112.0153079</v>
      </c>
      <c r="U1049">
        <v>112.0153079</v>
      </c>
      <c r="V1049">
        <v>64.623934980000001</v>
      </c>
      <c r="W1049">
        <v>11.561383729999999</v>
      </c>
      <c r="X1049">
        <v>0</v>
      </c>
      <c r="Y1049">
        <v>64.745657440000002</v>
      </c>
      <c r="Z1049">
        <v>0.99341860400000004</v>
      </c>
      <c r="AA1049">
        <v>0.99771130699999999</v>
      </c>
      <c r="AB1049">
        <v>478.56373350000001</v>
      </c>
      <c r="AC1049">
        <v>80.088244619999998</v>
      </c>
      <c r="AD1049">
        <v>0.478273593</v>
      </c>
      <c r="AE1049">
        <v>8.4637359999999995E-2</v>
      </c>
      <c r="AF1049">
        <v>2.9654619999999999E-3</v>
      </c>
      <c r="AG1049" s="1">
        <v>6.8000000000000001E-6</v>
      </c>
      <c r="AH1049">
        <v>4.7992809999999999E-3</v>
      </c>
      <c r="AI1049" s="1">
        <v>3.18E-5</v>
      </c>
      <c r="AJ1049">
        <v>3.7639576000000001E-2</v>
      </c>
      <c r="AK1049">
        <v>7.4717013999999998E-2</v>
      </c>
      <c r="AL1049">
        <v>0.33500105000000002</v>
      </c>
      <c r="AM1049">
        <v>8.1885856080000003</v>
      </c>
      <c r="AN1049">
        <v>0</v>
      </c>
      <c r="AO1049">
        <v>0</v>
      </c>
      <c r="AP1049">
        <v>0</v>
      </c>
      <c r="AQ1049">
        <v>-8.8416077200000007</v>
      </c>
      <c r="AR1049">
        <v>1036.5331369999999</v>
      </c>
      <c r="AS1049">
        <v>4871.1787590000004</v>
      </c>
      <c r="AT1049">
        <v>0.68223304600000001</v>
      </c>
      <c r="AU1049">
        <v>9.8636628000000004E-2</v>
      </c>
      <c r="AV1049">
        <v>0.65099242199999996</v>
      </c>
      <c r="AW1049">
        <v>0.25020473100000001</v>
      </c>
      <c r="AX1049">
        <v>9.7987460999999998E-2</v>
      </c>
      <c r="AY1049">
        <v>6.4916699999999997E-4</v>
      </c>
      <c r="AZ1049">
        <v>0.98578035600000002</v>
      </c>
      <c r="BA1049">
        <v>1.4219644E-2</v>
      </c>
      <c r="BB1049">
        <v>0</v>
      </c>
      <c r="BC1049">
        <v>2.5366310360000002</v>
      </c>
      <c r="BD1049">
        <v>2.3733919480000001</v>
      </c>
      <c r="BE1049">
        <v>0.12999271100000001</v>
      </c>
      <c r="BF1049">
        <v>0.12999271100000001</v>
      </c>
      <c r="BG1049">
        <v>-2.2433992360000001</v>
      </c>
      <c r="BH1049">
        <v>4882.3529660000004</v>
      </c>
      <c r="BI1049">
        <v>0</v>
      </c>
    </row>
    <row r="1050" spans="1:61" x14ac:dyDescent="0.2">
      <c r="A1050">
        <v>2.1635054180000002</v>
      </c>
      <c r="B1050">
        <v>74.315497820000004</v>
      </c>
      <c r="C1050">
        <v>-6.6784632449999997</v>
      </c>
      <c r="D1050">
        <v>961.04489109999997</v>
      </c>
      <c r="E1050">
        <v>1.8071979709999999</v>
      </c>
      <c r="F1050">
        <v>133.94622939999999</v>
      </c>
      <c r="G1050">
        <v>1.508922E-3</v>
      </c>
      <c r="H1050">
        <v>0.98307980800000005</v>
      </c>
      <c r="I1050">
        <v>9.8472654000000007E-2</v>
      </c>
      <c r="J1050">
        <v>0.65243605800000004</v>
      </c>
      <c r="K1050">
        <v>0.248924327</v>
      </c>
      <c r="L1050">
        <v>9.7831898E-2</v>
      </c>
      <c r="M1050">
        <v>6.4075600000000003E-4</v>
      </c>
      <c r="N1050">
        <v>0.98407423000000005</v>
      </c>
      <c r="O1050">
        <v>1.0917694579999999</v>
      </c>
      <c r="P1050">
        <v>10.8910906</v>
      </c>
      <c r="Q1050">
        <v>0.98572283299999996</v>
      </c>
      <c r="R1050">
        <v>1.4277167E-2</v>
      </c>
      <c r="S1050">
        <v>0</v>
      </c>
      <c r="T1050">
        <v>112.650408</v>
      </c>
      <c r="U1050">
        <v>112.650408</v>
      </c>
      <c r="V1050">
        <v>64.885557739999996</v>
      </c>
      <c r="W1050">
        <v>11.585374959999999</v>
      </c>
      <c r="X1050">
        <v>0</v>
      </c>
      <c r="Y1050">
        <v>65.006636220000004</v>
      </c>
      <c r="Z1050">
        <v>0.99349305899999996</v>
      </c>
      <c r="AA1050">
        <v>0.99773351499999996</v>
      </c>
      <c r="AB1050">
        <v>476.65716090000001</v>
      </c>
      <c r="AC1050">
        <v>79.376292820000003</v>
      </c>
      <c r="AD1050">
        <v>0.46859725200000002</v>
      </c>
      <c r="AE1050">
        <v>8.4637359999999995E-2</v>
      </c>
      <c r="AF1050">
        <v>2.9476900000000002E-3</v>
      </c>
      <c r="AG1050" s="1">
        <v>6.7000000000000002E-6</v>
      </c>
      <c r="AH1050">
        <v>4.8177810000000001E-3</v>
      </c>
      <c r="AI1050" s="1">
        <v>3.1600000000000002E-5</v>
      </c>
      <c r="AJ1050">
        <v>3.7667366000000001E-2</v>
      </c>
      <c r="AK1050">
        <v>7.4682666999999994E-2</v>
      </c>
      <c r="AL1050">
        <v>0.33526795599999998</v>
      </c>
      <c r="AM1050">
        <v>8.1885856080000003</v>
      </c>
      <c r="AN1050">
        <v>0</v>
      </c>
      <c r="AO1050">
        <v>0</v>
      </c>
      <c r="AP1050">
        <v>0</v>
      </c>
      <c r="AQ1050">
        <v>-8.8419686629999994</v>
      </c>
      <c r="AR1050">
        <v>1036.695283</v>
      </c>
      <c r="AS1050">
        <v>4868.9414450000004</v>
      </c>
      <c r="AT1050">
        <v>0.67781432500000005</v>
      </c>
      <c r="AU1050">
        <v>9.8472654000000007E-2</v>
      </c>
      <c r="AV1050">
        <v>0.65243605800000004</v>
      </c>
      <c r="AW1050">
        <v>0.248924327</v>
      </c>
      <c r="AX1050">
        <v>9.7831898E-2</v>
      </c>
      <c r="AY1050">
        <v>6.4075600000000003E-4</v>
      </c>
      <c r="AZ1050">
        <v>0.98572283299999996</v>
      </c>
      <c r="BA1050">
        <v>1.4277167E-2</v>
      </c>
      <c r="BB1050">
        <v>0</v>
      </c>
      <c r="BC1050">
        <v>2.5278523310000001</v>
      </c>
      <c r="BD1050">
        <v>2.3785329239999999</v>
      </c>
      <c r="BE1050">
        <v>0.13520179800000001</v>
      </c>
      <c r="BF1050">
        <v>0.13520179800000001</v>
      </c>
      <c r="BG1050">
        <v>-2.2433311260000002</v>
      </c>
      <c r="BH1050">
        <v>4880.0018950000003</v>
      </c>
      <c r="BI1050">
        <v>0</v>
      </c>
    </row>
    <row r="1051" spans="1:61" x14ac:dyDescent="0.2">
      <c r="A1051">
        <v>2.1660516150000002</v>
      </c>
      <c r="B1051">
        <v>73.848520120000003</v>
      </c>
      <c r="C1051">
        <v>-6.6762779910000001</v>
      </c>
      <c r="D1051">
        <v>955.26520300000004</v>
      </c>
      <c r="E1051">
        <v>1.802792033</v>
      </c>
      <c r="F1051">
        <v>132.30701199999999</v>
      </c>
      <c r="G1051">
        <v>1.5001750000000001E-3</v>
      </c>
      <c r="H1051">
        <v>0.98313649999999997</v>
      </c>
      <c r="I1051">
        <v>9.8307470999999993E-2</v>
      </c>
      <c r="J1051">
        <v>0.65387861199999997</v>
      </c>
      <c r="K1051">
        <v>0.24764625300000001</v>
      </c>
      <c r="L1051">
        <v>9.7675075E-2</v>
      </c>
      <c r="M1051">
        <v>6.3239600000000002E-4</v>
      </c>
      <c r="N1051">
        <v>0.98296028899999999</v>
      </c>
      <c r="O1051">
        <v>1.090595523</v>
      </c>
      <c r="P1051">
        <v>10.888061909999999</v>
      </c>
      <c r="Q1051">
        <v>0.98566489300000004</v>
      </c>
      <c r="R1051">
        <v>1.4335107E-2</v>
      </c>
      <c r="S1051">
        <v>0</v>
      </c>
      <c r="T1051">
        <v>113.2939992</v>
      </c>
      <c r="U1051">
        <v>113.2939992</v>
      </c>
      <c r="V1051">
        <v>65.150810809999996</v>
      </c>
      <c r="W1051">
        <v>11.609250469999999</v>
      </c>
      <c r="X1051">
        <v>0</v>
      </c>
      <c r="Y1051">
        <v>65.271250100000003</v>
      </c>
      <c r="Z1051">
        <v>0.99356716199999995</v>
      </c>
      <c r="AA1051">
        <v>0.99775559400000002</v>
      </c>
      <c r="AB1051">
        <v>474.73663649999997</v>
      </c>
      <c r="AC1051">
        <v>78.666396910000003</v>
      </c>
      <c r="AD1051">
        <v>0.45905733399999998</v>
      </c>
      <c r="AE1051">
        <v>8.4637359999999995E-2</v>
      </c>
      <c r="AF1051">
        <v>2.9298549999999999E-3</v>
      </c>
      <c r="AG1051" s="1">
        <v>6.5899999999999996E-6</v>
      </c>
      <c r="AH1051">
        <v>4.8363479999999999E-3</v>
      </c>
      <c r="AI1051" s="1">
        <v>3.1300000000000002E-5</v>
      </c>
      <c r="AJ1051">
        <v>3.7695246000000002E-2</v>
      </c>
      <c r="AK1051">
        <v>7.4648184000000006E-2</v>
      </c>
      <c r="AL1051">
        <v>0.33553583199999998</v>
      </c>
      <c r="AM1051">
        <v>8.1885856080000003</v>
      </c>
      <c r="AN1051">
        <v>0</v>
      </c>
      <c r="AO1051">
        <v>0</v>
      </c>
      <c r="AP1051">
        <v>0</v>
      </c>
      <c r="AQ1051">
        <v>-8.8423296049999998</v>
      </c>
      <c r="AR1051">
        <v>1036.8566880000001</v>
      </c>
      <c r="AS1051">
        <v>4866.6840060000004</v>
      </c>
      <c r="AT1051">
        <v>0.67338702299999997</v>
      </c>
      <c r="AU1051">
        <v>9.8307470999999993E-2</v>
      </c>
      <c r="AV1051">
        <v>0.65387861199999997</v>
      </c>
      <c r="AW1051">
        <v>0.24764625300000001</v>
      </c>
      <c r="AX1051">
        <v>9.7675075E-2</v>
      </c>
      <c r="AY1051">
        <v>6.3239600000000002E-4</v>
      </c>
      <c r="AZ1051">
        <v>0.98566489300000004</v>
      </c>
      <c r="BA1051">
        <v>1.4335107E-2</v>
      </c>
      <c r="BB1051">
        <v>0</v>
      </c>
      <c r="BC1051">
        <v>2.5190990200000001</v>
      </c>
      <c r="BD1051">
        <v>2.383691893</v>
      </c>
      <c r="BE1051">
        <v>0.140428688</v>
      </c>
      <c r="BF1051">
        <v>0.140428688</v>
      </c>
      <c r="BG1051">
        <v>-2.2432632049999999</v>
      </c>
      <c r="BH1051">
        <v>4877.6313890000001</v>
      </c>
      <c r="BI1051">
        <v>0</v>
      </c>
    </row>
    <row r="1052" spans="1:61" x14ac:dyDescent="0.2">
      <c r="A1052">
        <v>2.1686062970000002</v>
      </c>
      <c r="B1052">
        <v>73.381542429999996</v>
      </c>
      <c r="C1052">
        <v>-6.674084251</v>
      </c>
      <c r="D1052">
        <v>949.46544419999998</v>
      </c>
      <c r="E1052">
        <v>1.7983469110000001</v>
      </c>
      <c r="F1052">
        <v>130.67989040000001</v>
      </c>
      <c r="G1052">
        <v>1.491395E-3</v>
      </c>
      <c r="H1052">
        <v>0.98319383199999999</v>
      </c>
      <c r="I1052">
        <v>9.8141086000000002E-2</v>
      </c>
      <c r="J1052">
        <v>0.65532000999999995</v>
      </c>
      <c r="K1052">
        <v>0.24637057300000001</v>
      </c>
      <c r="L1052">
        <v>9.7516997999999994E-2</v>
      </c>
      <c r="M1052">
        <v>6.2408799999999996E-4</v>
      </c>
      <c r="N1052">
        <v>0.98184890000000002</v>
      </c>
      <c r="O1052">
        <v>1.0894235160000001</v>
      </c>
      <c r="P1052">
        <v>10.88488918</v>
      </c>
      <c r="Q1052">
        <v>0.98560653499999995</v>
      </c>
      <c r="R1052">
        <v>1.4393464999999999E-2</v>
      </c>
      <c r="S1052">
        <v>0</v>
      </c>
      <c r="T1052">
        <v>113.9462544</v>
      </c>
      <c r="U1052">
        <v>113.9462544</v>
      </c>
      <c r="V1052">
        <v>65.419772879999996</v>
      </c>
      <c r="W1052">
        <v>11.633008050000001</v>
      </c>
      <c r="X1052">
        <v>0</v>
      </c>
      <c r="Y1052">
        <v>65.539577879999996</v>
      </c>
      <c r="Z1052">
        <v>0.99364090599999999</v>
      </c>
      <c r="AA1052">
        <v>0.99777754399999996</v>
      </c>
      <c r="AB1052">
        <v>472.80211530000003</v>
      </c>
      <c r="AC1052">
        <v>77.958577250000005</v>
      </c>
      <c r="AD1052">
        <v>0.44965313800000001</v>
      </c>
      <c r="AE1052">
        <v>8.4637359999999995E-2</v>
      </c>
      <c r="AF1052">
        <v>2.911959E-3</v>
      </c>
      <c r="AG1052" s="1">
        <v>6.4899999999999997E-6</v>
      </c>
      <c r="AH1052">
        <v>4.8549819999999999E-3</v>
      </c>
      <c r="AI1052" s="1">
        <v>3.1099999999999997E-5</v>
      </c>
      <c r="AJ1052">
        <v>3.7723214999999997E-2</v>
      </c>
      <c r="AK1052">
        <v>7.4613562999999994E-2</v>
      </c>
      <c r="AL1052">
        <v>0.33580467000000003</v>
      </c>
      <c r="AM1052">
        <v>8.1885856080000003</v>
      </c>
      <c r="AN1052">
        <v>0</v>
      </c>
      <c r="AO1052">
        <v>0</v>
      </c>
      <c r="AP1052">
        <v>0</v>
      </c>
      <c r="AQ1052">
        <v>-8.8426905480000002</v>
      </c>
      <c r="AR1052">
        <v>1037.0173319999999</v>
      </c>
      <c r="AS1052">
        <v>4864.4063079999996</v>
      </c>
      <c r="AT1052">
        <v>0.66895135100000003</v>
      </c>
      <c r="AU1052">
        <v>9.8141086000000002E-2</v>
      </c>
      <c r="AV1052">
        <v>0.65532000999999995</v>
      </c>
      <c r="AW1052">
        <v>0.24637057300000001</v>
      </c>
      <c r="AX1052">
        <v>9.7516997999999994E-2</v>
      </c>
      <c r="AY1052">
        <v>6.2408799999999996E-4</v>
      </c>
      <c r="AZ1052">
        <v>0.98560653499999995</v>
      </c>
      <c r="BA1052">
        <v>1.4393464999999999E-2</v>
      </c>
      <c r="BB1052">
        <v>0</v>
      </c>
      <c r="BC1052">
        <v>2.5103713710000002</v>
      </c>
      <c r="BD1052">
        <v>2.3888687279999998</v>
      </c>
      <c r="BE1052">
        <v>0.14567324800000001</v>
      </c>
      <c r="BF1052">
        <v>0.14567324800000001</v>
      </c>
      <c r="BG1052">
        <v>-2.2431954799999998</v>
      </c>
      <c r="BH1052">
        <v>4875.2413180000003</v>
      </c>
      <c r="BI1052">
        <v>0</v>
      </c>
    </row>
    <row r="1053" spans="1:61" x14ac:dyDescent="0.2">
      <c r="A1053">
        <v>2.1711693890000001</v>
      </c>
      <c r="B1053">
        <v>72.914564740000003</v>
      </c>
      <c r="C1053">
        <v>-6.6718821019999996</v>
      </c>
      <c r="D1053">
        <v>943.64576439999996</v>
      </c>
      <c r="E1053">
        <v>1.793862351</v>
      </c>
      <c r="F1053">
        <v>129.06486219999999</v>
      </c>
      <c r="G1053">
        <v>1.482583E-3</v>
      </c>
      <c r="H1053">
        <v>0.98325180899999998</v>
      </c>
      <c r="I1053">
        <v>9.7973509E-2</v>
      </c>
      <c r="J1053">
        <v>0.656760181</v>
      </c>
      <c r="K1053">
        <v>0.24509735399999999</v>
      </c>
      <c r="L1053">
        <v>9.7357676000000004E-2</v>
      </c>
      <c r="M1053">
        <v>6.1583299999999998E-4</v>
      </c>
      <c r="N1053">
        <v>0.98074007699999999</v>
      </c>
      <c r="O1053">
        <v>1.088253441</v>
      </c>
      <c r="P1053">
        <v>10.881571940000001</v>
      </c>
      <c r="Q1053">
        <v>0.985547756</v>
      </c>
      <c r="R1053">
        <v>1.4452244E-2</v>
      </c>
      <c r="S1053">
        <v>0</v>
      </c>
      <c r="T1053">
        <v>114.6073509</v>
      </c>
      <c r="U1053">
        <v>114.6073509</v>
      </c>
      <c r="V1053">
        <v>65.692524700000007</v>
      </c>
      <c r="W1053">
        <v>11.656645559999999</v>
      </c>
      <c r="X1053">
        <v>0</v>
      </c>
      <c r="Y1053">
        <v>65.811700380000005</v>
      </c>
      <c r="Z1053">
        <v>0.993714286</v>
      </c>
      <c r="AA1053">
        <v>0.99779936199999997</v>
      </c>
      <c r="AB1053">
        <v>470.8535569</v>
      </c>
      <c r="AC1053">
        <v>77.252854069999998</v>
      </c>
      <c r="AD1053">
        <v>0.440383945</v>
      </c>
      <c r="AE1053">
        <v>8.4637359999999995E-2</v>
      </c>
      <c r="AF1053">
        <v>2.8940010000000002E-3</v>
      </c>
      <c r="AG1053" s="1">
        <v>6.3799999999999999E-6</v>
      </c>
      <c r="AH1053">
        <v>4.8736819999999998E-3</v>
      </c>
      <c r="AI1053" s="1">
        <v>3.0800000000000003E-5</v>
      </c>
      <c r="AJ1053">
        <v>3.7751271000000003E-2</v>
      </c>
      <c r="AK1053">
        <v>7.4578807999999996E-2</v>
      </c>
      <c r="AL1053">
        <v>0.33607446400000002</v>
      </c>
      <c r="AM1053">
        <v>8.1885856080000003</v>
      </c>
      <c r="AN1053">
        <v>0</v>
      </c>
      <c r="AO1053">
        <v>0</v>
      </c>
      <c r="AP1053">
        <v>0</v>
      </c>
      <c r="AQ1053">
        <v>-8.8430514910000007</v>
      </c>
      <c r="AR1053">
        <v>1037.177197</v>
      </c>
      <c r="AS1053">
        <v>4862.1082139999999</v>
      </c>
      <c r="AT1053">
        <v>0.66450752800000001</v>
      </c>
      <c r="AU1053">
        <v>9.7973509E-2</v>
      </c>
      <c r="AV1053">
        <v>0.656760181</v>
      </c>
      <c r="AW1053">
        <v>0.24509735399999999</v>
      </c>
      <c r="AX1053">
        <v>9.7357676000000004E-2</v>
      </c>
      <c r="AY1053">
        <v>6.1583299999999998E-4</v>
      </c>
      <c r="AZ1053">
        <v>0.985547756</v>
      </c>
      <c r="BA1053">
        <v>1.4452244E-2</v>
      </c>
      <c r="BB1053">
        <v>0</v>
      </c>
      <c r="BC1053">
        <v>2.501669648</v>
      </c>
      <c r="BD1053">
        <v>2.3940632979999998</v>
      </c>
      <c r="BE1053">
        <v>0.150935341</v>
      </c>
      <c r="BF1053">
        <v>0.150935341</v>
      </c>
      <c r="BG1053">
        <v>-2.243127957</v>
      </c>
      <c r="BH1053">
        <v>4872.8315519999996</v>
      </c>
      <c r="BI1053">
        <v>0</v>
      </c>
    </row>
    <row r="1054" spans="1:61" x14ac:dyDescent="0.2">
      <c r="A1054">
        <v>2.1737408120000001</v>
      </c>
      <c r="B1054">
        <v>72.447587040000002</v>
      </c>
      <c r="C1054">
        <v>-6.669671621</v>
      </c>
      <c r="D1054">
        <v>937.80631670000002</v>
      </c>
      <c r="E1054">
        <v>1.789338096</v>
      </c>
      <c r="F1054">
        <v>127.4619237</v>
      </c>
      <c r="G1054">
        <v>1.473739E-3</v>
      </c>
      <c r="H1054">
        <v>0.98331041699999999</v>
      </c>
      <c r="I1054">
        <v>9.7804746999999997E-2</v>
      </c>
      <c r="J1054">
        <v>0.65819905000000001</v>
      </c>
      <c r="K1054">
        <v>0.243826659</v>
      </c>
      <c r="L1054">
        <v>9.7197115000000001E-2</v>
      </c>
      <c r="M1054">
        <v>6.0763199999999999E-4</v>
      </c>
      <c r="N1054">
        <v>0.97963383000000004</v>
      </c>
      <c r="O1054">
        <v>1.0870853030000001</v>
      </c>
      <c r="P1054">
        <v>10.878109739999999</v>
      </c>
      <c r="Q1054">
        <v>0.98548855300000004</v>
      </c>
      <c r="R1054">
        <v>1.4511447E-2</v>
      </c>
      <c r="S1054">
        <v>0</v>
      </c>
      <c r="T1054">
        <v>115.2774711</v>
      </c>
      <c r="U1054">
        <v>115.2774711</v>
      </c>
      <c r="V1054">
        <v>65.969149169999994</v>
      </c>
      <c r="W1054">
        <v>11.680160669999999</v>
      </c>
      <c r="X1054">
        <v>0</v>
      </c>
      <c r="Y1054">
        <v>66.087700600000005</v>
      </c>
      <c r="Z1054">
        <v>0.99378729899999996</v>
      </c>
      <c r="AA1054">
        <v>0.99782104800000004</v>
      </c>
      <c r="AB1054">
        <v>468.89091350000001</v>
      </c>
      <c r="AC1054">
        <v>76.549247519999994</v>
      </c>
      <c r="AD1054">
        <v>0.43124900900000002</v>
      </c>
      <c r="AE1054">
        <v>8.4637359999999995E-2</v>
      </c>
      <c r="AF1054">
        <v>2.875982E-3</v>
      </c>
      <c r="AG1054" s="1">
        <v>6.28E-6</v>
      </c>
      <c r="AH1054">
        <v>4.8924490000000001E-3</v>
      </c>
      <c r="AI1054" s="1">
        <v>3.0599999999999998E-5</v>
      </c>
      <c r="AJ1054">
        <v>3.7779413999999997E-2</v>
      </c>
      <c r="AK1054">
        <v>7.4543917000000001E-2</v>
      </c>
      <c r="AL1054">
        <v>0.33634520699999998</v>
      </c>
      <c r="AM1054">
        <v>8.1885856080000003</v>
      </c>
      <c r="AN1054">
        <v>0</v>
      </c>
      <c r="AO1054">
        <v>0</v>
      </c>
      <c r="AP1054">
        <v>0</v>
      </c>
      <c r="AQ1054">
        <v>-8.8434124329999992</v>
      </c>
      <c r="AR1054">
        <v>1037.336264</v>
      </c>
      <c r="AS1054">
        <v>4859.789589</v>
      </c>
      <c r="AT1054">
        <v>0.66005576099999996</v>
      </c>
      <c r="AU1054">
        <v>9.7804746999999997E-2</v>
      </c>
      <c r="AV1054">
        <v>0.65819905000000001</v>
      </c>
      <c r="AW1054">
        <v>0.243826659</v>
      </c>
      <c r="AX1054">
        <v>9.7197115000000001E-2</v>
      </c>
      <c r="AY1054">
        <v>6.0763199999999999E-4</v>
      </c>
      <c r="AZ1054">
        <v>0.98548855300000004</v>
      </c>
      <c r="BA1054">
        <v>1.4511447E-2</v>
      </c>
      <c r="BB1054">
        <v>0</v>
      </c>
      <c r="BC1054">
        <v>2.492994114</v>
      </c>
      <c r="BD1054">
        <v>2.3992754679999999</v>
      </c>
      <c r="BE1054">
        <v>0.156214826</v>
      </c>
      <c r="BF1054">
        <v>0.156214826</v>
      </c>
      <c r="BG1054">
        <v>-2.2430606420000001</v>
      </c>
      <c r="BH1054">
        <v>4870.4019619999999</v>
      </c>
      <c r="BI1054">
        <v>0</v>
      </c>
    </row>
    <row r="1055" spans="1:61" x14ac:dyDescent="0.2">
      <c r="A1055">
        <v>2.176320488</v>
      </c>
      <c r="B1055">
        <v>71.980609349999995</v>
      </c>
      <c r="C1055">
        <v>-6.6674528879999997</v>
      </c>
      <c r="D1055">
        <v>931.9472591</v>
      </c>
      <c r="E1055">
        <v>1.7847738929999999</v>
      </c>
      <c r="F1055">
        <v>125.8710698</v>
      </c>
      <c r="G1055">
        <v>1.4648630000000001E-3</v>
      </c>
      <c r="H1055">
        <v>0.98336967099999995</v>
      </c>
      <c r="I1055">
        <v>9.7634809000000003E-2</v>
      </c>
      <c r="J1055">
        <v>0.65963654599999999</v>
      </c>
      <c r="K1055">
        <v>0.24255855300000001</v>
      </c>
      <c r="L1055">
        <v>9.7035325000000006E-2</v>
      </c>
      <c r="M1055">
        <v>5.9948399999999995E-4</v>
      </c>
      <c r="N1055">
        <v>0.97853017200000003</v>
      </c>
      <c r="O1055">
        <v>1.085919106</v>
      </c>
      <c r="P1055">
        <v>10.874502140000001</v>
      </c>
      <c r="Q1055">
        <v>0.98542892599999998</v>
      </c>
      <c r="R1055">
        <v>1.4571074E-2</v>
      </c>
      <c r="S1055">
        <v>0</v>
      </c>
      <c r="T1055">
        <v>115.9568021</v>
      </c>
      <c r="U1055">
        <v>115.9568021</v>
      </c>
      <c r="V1055">
        <v>66.249731339999997</v>
      </c>
      <c r="W1055">
        <v>11.703551389999999</v>
      </c>
      <c r="X1055">
        <v>0</v>
      </c>
      <c r="Y1055">
        <v>66.367663680000007</v>
      </c>
      <c r="Z1055">
        <v>0.99385993800000005</v>
      </c>
      <c r="AA1055">
        <v>0.99784260000000002</v>
      </c>
      <c r="AB1055">
        <v>466.91415210000002</v>
      </c>
      <c r="AC1055">
        <v>75.847777550000004</v>
      </c>
      <c r="AD1055">
        <v>0.42224757600000001</v>
      </c>
      <c r="AE1055">
        <v>8.4637359999999995E-2</v>
      </c>
      <c r="AF1055">
        <v>2.8579030000000002E-3</v>
      </c>
      <c r="AG1055" s="1">
        <v>6.1800000000000001E-6</v>
      </c>
      <c r="AH1055">
        <v>4.9112820000000003E-3</v>
      </c>
      <c r="AI1055" s="1">
        <v>3.0300000000000001E-5</v>
      </c>
      <c r="AJ1055">
        <v>3.7807643000000002E-2</v>
      </c>
      <c r="AK1055">
        <v>7.4508891999999993E-2</v>
      </c>
      <c r="AL1055">
        <v>0.336616892</v>
      </c>
      <c r="AM1055">
        <v>8.1885856080000003</v>
      </c>
      <c r="AN1055">
        <v>0</v>
      </c>
      <c r="AO1055">
        <v>0</v>
      </c>
      <c r="AP1055">
        <v>0</v>
      </c>
      <c r="AQ1055">
        <v>-8.8437733759999997</v>
      </c>
      <c r="AR1055">
        <v>1037.4945130000001</v>
      </c>
      <c r="AS1055">
        <v>4857.4502990000001</v>
      </c>
      <c r="AT1055">
        <v>0.65559627899999995</v>
      </c>
      <c r="AU1055">
        <v>9.7634809000000003E-2</v>
      </c>
      <c r="AV1055">
        <v>0.65963654599999999</v>
      </c>
      <c r="AW1055">
        <v>0.24255855300000001</v>
      </c>
      <c r="AX1055">
        <v>9.7035325000000006E-2</v>
      </c>
      <c r="AY1055">
        <v>5.9948399999999995E-4</v>
      </c>
      <c r="AZ1055">
        <v>0.98542892599999998</v>
      </c>
      <c r="BA1055">
        <v>1.4571074E-2</v>
      </c>
      <c r="BB1055">
        <v>0</v>
      </c>
      <c r="BC1055">
        <v>2.4843450279999999</v>
      </c>
      <c r="BD1055">
        <v>2.4045051009999998</v>
      </c>
      <c r="BE1055">
        <v>0.161511559</v>
      </c>
      <c r="BF1055">
        <v>0.161511559</v>
      </c>
      <c r="BG1055">
        <v>-2.2429935419999998</v>
      </c>
      <c r="BH1055">
        <v>4867.9524179999999</v>
      </c>
      <c r="BI1055">
        <v>0</v>
      </c>
    </row>
    <row r="1056" spans="1:61" x14ac:dyDescent="0.2">
      <c r="A1056">
        <v>2.1789083339999999</v>
      </c>
      <c r="B1056">
        <v>71.513631660000001</v>
      </c>
      <c r="C1056">
        <v>-6.6652259840000001</v>
      </c>
      <c r="D1056">
        <v>926.06875309999998</v>
      </c>
      <c r="E1056">
        <v>1.7801694880000001</v>
      </c>
      <c r="F1056">
        <v>124.2922942</v>
      </c>
      <c r="G1056">
        <v>1.4559550000000001E-3</v>
      </c>
      <c r="H1056">
        <v>0.98342956199999998</v>
      </c>
      <c r="I1056">
        <v>9.7463703999999998E-2</v>
      </c>
      <c r="J1056">
        <v>0.66107259600000001</v>
      </c>
      <c r="K1056">
        <v>0.24129309900000001</v>
      </c>
      <c r="L1056">
        <v>9.6872314000000001E-2</v>
      </c>
      <c r="M1056">
        <v>5.9139000000000001E-4</v>
      </c>
      <c r="N1056">
        <v>0.97742911700000001</v>
      </c>
      <c r="O1056">
        <v>1.0847548570000001</v>
      </c>
      <c r="P1056">
        <v>10.870748750000001</v>
      </c>
      <c r="Q1056">
        <v>0.98536887100000004</v>
      </c>
      <c r="R1056">
        <v>1.4631129E-2</v>
      </c>
      <c r="S1056">
        <v>0</v>
      </c>
      <c r="T1056">
        <v>116.64553600000001</v>
      </c>
      <c r="U1056">
        <v>116.64553600000001</v>
      </c>
      <c r="V1056">
        <v>66.534358589999997</v>
      </c>
      <c r="W1056">
        <v>11.726815459999999</v>
      </c>
      <c r="X1056">
        <v>0</v>
      </c>
      <c r="Y1056">
        <v>66.651677079999999</v>
      </c>
      <c r="Z1056">
        <v>0.99393220000000004</v>
      </c>
      <c r="AA1056">
        <v>0.99786401800000002</v>
      </c>
      <c r="AB1056">
        <v>464.92323040000002</v>
      </c>
      <c r="AC1056">
        <v>75.148464070000003</v>
      </c>
      <c r="AD1056">
        <v>0.41337886400000001</v>
      </c>
      <c r="AE1056">
        <v>8.4637359999999995E-2</v>
      </c>
      <c r="AF1056">
        <v>2.8397639999999998E-3</v>
      </c>
      <c r="AG1056" s="1">
        <v>6.0800000000000002E-6</v>
      </c>
      <c r="AH1056">
        <v>4.9301800000000002E-3</v>
      </c>
      <c r="AI1056" s="1">
        <v>3.01E-5</v>
      </c>
      <c r="AJ1056">
        <v>3.7835955999999997E-2</v>
      </c>
      <c r="AK1056">
        <v>7.4473733E-2</v>
      </c>
      <c r="AL1056">
        <v>0.33688951099999997</v>
      </c>
      <c r="AM1056">
        <v>8.1885856080000003</v>
      </c>
      <c r="AN1056">
        <v>0</v>
      </c>
      <c r="AO1056">
        <v>0</v>
      </c>
      <c r="AP1056">
        <v>0</v>
      </c>
      <c r="AQ1056">
        <v>-8.8441343180000001</v>
      </c>
      <c r="AR1056">
        <v>1037.651924</v>
      </c>
      <c r="AS1056">
        <v>4855.0902070000002</v>
      </c>
      <c r="AT1056">
        <v>0.65112929900000005</v>
      </c>
      <c r="AU1056">
        <v>9.7463703999999998E-2</v>
      </c>
      <c r="AV1056">
        <v>0.66107259600000001</v>
      </c>
      <c r="AW1056">
        <v>0.24129309900000001</v>
      </c>
      <c r="AX1056">
        <v>9.6872314000000001E-2</v>
      </c>
      <c r="AY1056">
        <v>5.9139000000000001E-4</v>
      </c>
      <c r="AZ1056">
        <v>0.98536887100000004</v>
      </c>
      <c r="BA1056">
        <v>1.4631129E-2</v>
      </c>
      <c r="BB1056">
        <v>0</v>
      </c>
      <c r="BC1056">
        <v>2.4757226440000002</v>
      </c>
      <c r="BD1056">
        <v>2.4097520549999998</v>
      </c>
      <c r="BE1056">
        <v>0.16682539199999999</v>
      </c>
      <c r="BF1056">
        <v>0.16682539199999999</v>
      </c>
      <c r="BG1056">
        <v>-2.2429266619999999</v>
      </c>
      <c r="BH1056">
        <v>4865.4827880000003</v>
      </c>
      <c r="BI1056">
        <v>0</v>
      </c>
    </row>
    <row r="1057" spans="1:61" x14ac:dyDescent="0.2">
      <c r="A1057">
        <v>2.1815042679999999</v>
      </c>
      <c r="B1057">
        <v>71.04665396</v>
      </c>
      <c r="C1057">
        <v>-6.6629909930000002</v>
      </c>
      <c r="D1057">
        <v>920.17096479999998</v>
      </c>
      <c r="E1057">
        <v>1.775524627</v>
      </c>
      <c r="F1057">
        <v>122.7255894</v>
      </c>
      <c r="G1057">
        <v>1.4470150000000001E-3</v>
      </c>
      <c r="H1057">
        <v>0.98349009300000001</v>
      </c>
      <c r="I1057">
        <v>9.7291440000000007E-2</v>
      </c>
      <c r="J1057">
        <v>0.66250712899999997</v>
      </c>
      <c r="K1057">
        <v>0.24003036</v>
      </c>
      <c r="L1057">
        <v>9.6708087999999998E-2</v>
      </c>
      <c r="M1057">
        <v>5.8335199999999998E-4</v>
      </c>
      <c r="N1057">
        <v>0.97633067600000001</v>
      </c>
      <c r="O1057">
        <v>1.08359256</v>
      </c>
      <c r="P1057">
        <v>10.866849159999999</v>
      </c>
      <c r="Q1057">
        <v>0.98530838700000001</v>
      </c>
      <c r="R1057">
        <v>1.4691612999999999E-2</v>
      </c>
      <c r="S1057">
        <v>0</v>
      </c>
      <c r="T1057">
        <v>117.34387030000001</v>
      </c>
      <c r="U1057">
        <v>117.34387030000001</v>
      </c>
      <c r="V1057">
        <v>66.823120560000007</v>
      </c>
      <c r="W1057">
        <v>11.74995079</v>
      </c>
      <c r="X1057">
        <v>0</v>
      </c>
      <c r="Y1057">
        <v>66.939830540000003</v>
      </c>
      <c r="Z1057">
        <v>0.99400407999999996</v>
      </c>
      <c r="AA1057">
        <v>0.99788530099999995</v>
      </c>
      <c r="AB1057">
        <v>462.91811339999998</v>
      </c>
      <c r="AC1057">
        <v>74.451326769999994</v>
      </c>
      <c r="AD1057">
        <v>0.40464207699999999</v>
      </c>
      <c r="AE1057">
        <v>8.4637359999999995E-2</v>
      </c>
      <c r="AF1057">
        <v>2.8215649999999998E-3</v>
      </c>
      <c r="AG1057" s="1">
        <v>5.9800000000000003E-6</v>
      </c>
      <c r="AH1057">
        <v>4.9491439999999999E-3</v>
      </c>
      <c r="AI1057" s="1">
        <v>2.9899999999999998E-5</v>
      </c>
      <c r="AJ1057">
        <v>3.7864354000000003E-2</v>
      </c>
      <c r="AK1057">
        <v>7.4438441999999994E-2</v>
      </c>
      <c r="AL1057">
        <v>0.33716305699999999</v>
      </c>
      <c r="AM1057">
        <v>8.1885856080000003</v>
      </c>
      <c r="AN1057">
        <v>0</v>
      </c>
      <c r="AO1057">
        <v>0</v>
      </c>
      <c r="AP1057">
        <v>0</v>
      </c>
      <c r="AQ1057">
        <v>-8.8444952610000005</v>
      </c>
      <c r="AR1057">
        <v>1037.808479</v>
      </c>
      <c r="AS1057">
        <v>4852.7091780000001</v>
      </c>
      <c r="AT1057">
        <v>0.64665504399999996</v>
      </c>
      <c r="AU1057">
        <v>9.7291440000000007E-2</v>
      </c>
      <c r="AV1057">
        <v>0.66250712899999997</v>
      </c>
      <c r="AW1057">
        <v>0.24003036</v>
      </c>
      <c r="AX1057">
        <v>9.6708087999999998E-2</v>
      </c>
      <c r="AY1057">
        <v>5.8335199999999998E-4</v>
      </c>
      <c r="AZ1057">
        <v>0.98530838700000001</v>
      </c>
      <c r="BA1057">
        <v>1.4691612999999999E-2</v>
      </c>
      <c r="BB1057">
        <v>0</v>
      </c>
      <c r="BC1057">
        <v>2.4671272179999999</v>
      </c>
      <c r="BD1057">
        <v>2.4150161830000001</v>
      </c>
      <c r="BE1057">
        <v>0.172156174</v>
      </c>
      <c r="BF1057">
        <v>0.172156174</v>
      </c>
      <c r="BG1057">
        <v>-2.2428600099999998</v>
      </c>
      <c r="BH1057">
        <v>4862.9929439999996</v>
      </c>
      <c r="BI1057">
        <v>0</v>
      </c>
    </row>
    <row r="1058" spans="1:61" x14ac:dyDescent="0.2">
      <c r="A1058">
        <v>2.1841082049999998</v>
      </c>
      <c r="B1058">
        <v>70.579676269999993</v>
      </c>
      <c r="C1058">
        <v>-6.6607479989999998</v>
      </c>
      <c r="D1058">
        <v>914.25406420000002</v>
      </c>
      <c r="E1058">
        <v>1.7708390549999999</v>
      </c>
      <c r="F1058">
        <v>121.1709465</v>
      </c>
      <c r="G1058">
        <v>1.4380440000000001E-3</v>
      </c>
      <c r="H1058">
        <v>0.98355126800000003</v>
      </c>
      <c r="I1058">
        <v>9.7118025999999996E-2</v>
      </c>
      <c r="J1058">
        <v>0.66394007300000002</v>
      </c>
      <c r="K1058">
        <v>0.23877039799999999</v>
      </c>
      <c r="L1058">
        <v>9.6542658000000003E-2</v>
      </c>
      <c r="M1058">
        <v>5.7536900000000005E-4</v>
      </c>
      <c r="N1058">
        <v>0.97523486299999995</v>
      </c>
      <c r="O1058">
        <v>1.0824322209999999</v>
      </c>
      <c r="P1058">
        <v>10.86280301</v>
      </c>
      <c r="Q1058">
        <v>0.98524747099999999</v>
      </c>
      <c r="R1058">
        <v>1.4752529E-2</v>
      </c>
      <c r="S1058">
        <v>0</v>
      </c>
      <c r="T1058">
        <v>118.052008</v>
      </c>
      <c r="U1058">
        <v>118.052008</v>
      </c>
      <c r="V1058">
        <v>67.116109379999997</v>
      </c>
      <c r="W1058">
        <v>11.772955319999999</v>
      </c>
      <c r="X1058">
        <v>0</v>
      </c>
      <c r="Y1058">
        <v>67.232216260000001</v>
      </c>
      <c r="Z1058">
        <v>0.99407557300000005</v>
      </c>
      <c r="AA1058">
        <v>0.99790644699999997</v>
      </c>
      <c r="AB1058">
        <v>460.89876720000001</v>
      </c>
      <c r="AC1058">
        <v>73.756385230000006</v>
      </c>
      <c r="AD1058">
        <v>0.39603640099999998</v>
      </c>
      <c r="AE1058">
        <v>8.4637359999999995E-2</v>
      </c>
      <c r="AF1058">
        <v>2.803308E-3</v>
      </c>
      <c r="AG1058" s="1">
        <v>5.8799999999999996E-6</v>
      </c>
      <c r="AH1058">
        <v>4.9681710000000004E-3</v>
      </c>
      <c r="AI1058" s="1">
        <v>2.9600000000000001E-5</v>
      </c>
      <c r="AJ1058">
        <v>3.7892834E-2</v>
      </c>
      <c r="AK1058">
        <v>7.4403019000000001E-2</v>
      </c>
      <c r="AL1058">
        <v>0.33743752300000002</v>
      </c>
      <c r="AM1058">
        <v>8.1885856080000003</v>
      </c>
      <c r="AN1058">
        <v>0</v>
      </c>
      <c r="AO1058">
        <v>0</v>
      </c>
      <c r="AP1058">
        <v>0</v>
      </c>
      <c r="AQ1058">
        <v>-8.8448562039999992</v>
      </c>
      <c r="AR1058">
        <v>1037.9641569999999</v>
      </c>
      <c r="AS1058">
        <v>4850.3070779999998</v>
      </c>
      <c r="AT1058">
        <v>0.64217374400000005</v>
      </c>
      <c r="AU1058">
        <v>9.7118025999999996E-2</v>
      </c>
      <c r="AV1058">
        <v>0.66394007300000002</v>
      </c>
      <c r="AW1058">
        <v>0.23877039799999999</v>
      </c>
      <c r="AX1058">
        <v>9.6542658000000003E-2</v>
      </c>
      <c r="AY1058">
        <v>5.7536900000000005E-4</v>
      </c>
      <c r="AZ1058">
        <v>0.98524747099999999</v>
      </c>
      <c r="BA1058">
        <v>1.4752529E-2</v>
      </c>
      <c r="BB1058">
        <v>0</v>
      </c>
      <c r="BC1058">
        <v>2.4585589990000001</v>
      </c>
      <c r="BD1058">
        <v>2.4202973380000001</v>
      </c>
      <c r="BE1058">
        <v>0.17750374899999999</v>
      </c>
      <c r="BF1058">
        <v>0.17750374899999999</v>
      </c>
      <c r="BG1058">
        <v>-2.2427935899999998</v>
      </c>
      <c r="BH1058">
        <v>4860.4827539999997</v>
      </c>
      <c r="BI1058">
        <v>0</v>
      </c>
    </row>
    <row r="1059" spans="1:61" x14ac:dyDescent="0.2">
      <c r="A1059">
        <v>2.1867200570000001</v>
      </c>
      <c r="B1059">
        <v>70.11269858</v>
      </c>
      <c r="C1059">
        <v>-6.6584970889999999</v>
      </c>
      <c r="D1059">
        <v>908.31822550000004</v>
      </c>
      <c r="E1059">
        <v>1.7661125200000001</v>
      </c>
      <c r="F1059">
        <v>119.6283554</v>
      </c>
      <c r="G1059">
        <v>1.4290419999999999E-3</v>
      </c>
      <c r="H1059">
        <v>0.98361307600000003</v>
      </c>
      <c r="I1059">
        <v>9.6943472000000003E-2</v>
      </c>
      <c r="J1059">
        <v>0.66537135800000002</v>
      </c>
      <c r="K1059">
        <v>0.237513275</v>
      </c>
      <c r="L1059">
        <v>9.6376031000000001E-2</v>
      </c>
      <c r="M1059">
        <v>5.6744200000000003E-4</v>
      </c>
      <c r="N1059">
        <v>0.97414169100000003</v>
      </c>
      <c r="O1059">
        <v>1.0812738449999999</v>
      </c>
      <c r="P1059">
        <v>10.85860993</v>
      </c>
      <c r="Q1059">
        <v>0.98518612100000003</v>
      </c>
      <c r="R1059">
        <v>1.4813879E-2</v>
      </c>
      <c r="S1059">
        <v>0</v>
      </c>
      <c r="T1059">
        <v>118.7701576</v>
      </c>
      <c r="U1059">
        <v>118.7701576</v>
      </c>
      <c r="V1059">
        <v>67.413419619999999</v>
      </c>
      <c r="W1059">
        <v>11.79582682</v>
      </c>
      <c r="X1059">
        <v>0</v>
      </c>
      <c r="Y1059">
        <v>67.528928919999998</v>
      </c>
      <c r="Z1059">
        <v>0.99414667400000001</v>
      </c>
      <c r="AA1059">
        <v>0.99792745599999999</v>
      </c>
      <c r="AB1059">
        <v>458.86515379999997</v>
      </c>
      <c r="AC1059">
        <v>73.063658869999998</v>
      </c>
      <c r="AD1059">
        <v>0.38756099799999999</v>
      </c>
      <c r="AE1059">
        <v>8.4637359999999995E-2</v>
      </c>
      <c r="AF1059">
        <v>2.7849929999999999E-3</v>
      </c>
      <c r="AG1059" s="1">
        <v>5.7799999999999997E-6</v>
      </c>
      <c r="AH1059">
        <v>4.9872629999999996E-3</v>
      </c>
      <c r="AI1059" s="1">
        <v>2.94E-5</v>
      </c>
      <c r="AJ1059">
        <v>3.7921397000000003E-2</v>
      </c>
      <c r="AK1059">
        <v>7.4367463999999994E-2</v>
      </c>
      <c r="AL1059">
        <v>0.33771289900000001</v>
      </c>
      <c r="AM1059">
        <v>8.1885856080000003</v>
      </c>
      <c r="AN1059">
        <v>0</v>
      </c>
      <c r="AO1059">
        <v>0</v>
      </c>
      <c r="AP1059">
        <v>0</v>
      </c>
      <c r="AQ1059">
        <v>-8.8452171459999995</v>
      </c>
      <c r="AR1059">
        <v>1038.118939</v>
      </c>
      <c r="AS1059">
        <v>4847.883769</v>
      </c>
      <c r="AT1059">
        <v>0.63768561800000001</v>
      </c>
      <c r="AU1059">
        <v>9.6943472000000003E-2</v>
      </c>
      <c r="AV1059">
        <v>0.66537135800000002</v>
      </c>
      <c r="AW1059">
        <v>0.237513275</v>
      </c>
      <c r="AX1059">
        <v>9.6376031000000001E-2</v>
      </c>
      <c r="AY1059">
        <v>5.6744200000000003E-4</v>
      </c>
      <c r="AZ1059">
        <v>0.98518612100000003</v>
      </c>
      <c r="BA1059">
        <v>1.4813879E-2</v>
      </c>
      <c r="BB1059">
        <v>0</v>
      </c>
      <c r="BC1059">
        <v>2.4500182330000002</v>
      </c>
      <c r="BD1059">
        <v>2.4255953670000001</v>
      </c>
      <c r="BE1059">
        <v>0.182867958</v>
      </c>
      <c r="BF1059">
        <v>0.182867958</v>
      </c>
      <c r="BG1059">
        <v>-2.2427274079999999</v>
      </c>
      <c r="BH1059">
        <v>4857.952088</v>
      </c>
      <c r="BI1059">
        <v>0</v>
      </c>
    </row>
    <row r="1060" spans="1:61" x14ac:dyDescent="0.2">
      <c r="A1060">
        <v>2.1893397370000001</v>
      </c>
      <c r="B1060">
        <v>69.645720879999999</v>
      </c>
      <c r="C1060">
        <v>-6.6562383519999999</v>
      </c>
      <c r="D1060">
        <v>902.36362699999995</v>
      </c>
      <c r="E1060">
        <v>1.7613447659999999</v>
      </c>
      <c r="F1060">
        <v>118.0978047</v>
      </c>
      <c r="G1060">
        <v>1.4200090000000001E-3</v>
      </c>
      <c r="H1060">
        <v>0.98367552300000005</v>
      </c>
      <c r="I1060">
        <v>9.6767786999999994E-2</v>
      </c>
      <c r="J1060">
        <v>0.66680091399999997</v>
      </c>
      <c r="K1060">
        <v>0.236259052</v>
      </c>
      <c r="L1060">
        <v>9.6208215999999999E-2</v>
      </c>
      <c r="M1060">
        <v>5.5957100000000003E-4</v>
      </c>
      <c r="N1060">
        <v>0.97305117500000005</v>
      </c>
      <c r="O1060">
        <v>1.080117438</v>
      </c>
      <c r="P1060">
        <v>10.854269589999999</v>
      </c>
      <c r="Q1060">
        <v>0.98512433600000004</v>
      </c>
      <c r="R1060">
        <v>1.4875664E-2</v>
      </c>
      <c r="S1060">
        <v>0</v>
      </c>
      <c r="T1060">
        <v>119.49853349999999</v>
      </c>
      <c r="U1060">
        <v>119.49853349999999</v>
      </c>
      <c r="V1060">
        <v>67.715148459999995</v>
      </c>
      <c r="W1060">
        <v>11.81856329</v>
      </c>
      <c r="X1060">
        <v>0</v>
      </c>
      <c r="Y1060">
        <v>67.830065779999998</v>
      </c>
      <c r="Z1060">
        <v>0.99421738100000001</v>
      </c>
      <c r="AA1060">
        <v>0.99794832700000002</v>
      </c>
      <c r="AB1060">
        <v>456.81724430000003</v>
      </c>
      <c r="AC1060">
        <v>72.373166920000003</v>
      </c>
      <c r="AD1060">
        <v>0.37921502000000001</v>
      </c>
      <c r="AE1060">
        <v>8.4637359999999995E-2</v>
      </c>
      <c r="AF1060">
        <v>2.76662E-3</v>
      </c>
      <c r="AG1060" s="1">
        <v>5.6899999999999997E-6</v>
      </c>
      <c r="AH1060">
        <v>5.006417E-3</v>
      </c>
      <c r="AI1060" s="1">
        <v>2.9099999999999999E-5</v>
      </c>
      <c r="AJ1060">
        <v>3.7950039999999997E-2</v>
      </c>
      <c r="AK1060">
        <v>7.4331779000000001E-2</v>
      </c>
      <c r="AL1060">
        <v>0.33798917899999997</v>
      </c>
      <c r="AM1060">
        <v>8.1885856080000003</v>
      </c>
      <c r="AN1060">
        <v>0</v>
      </c>
      <c r="AO1060">
        <v>0</v>
      </c>
      <c r="AP1060">
        <v>0</v>
      </c>
      <c r="AQ1060">
        <v>-8.845578089</v>
      </c>
      <c r="AR1060">
        <v>1038.2728030000001</v>
      </c>
      <c r="AS1060">
        <v>4845.4391180000002</v>
      </c>
      <c r="AT1060">
        <v>0.63319089900000003</v>
      </c>
      <c r="AU1060">
        <v>9.6767786999999994E-2</v>
      </c>
      <c r="AV1060">
        <v>0.66680091399999997</v>
      </c>
      <c r="AW1060">
        <v>0.236259052</v>
      </c>
      <c r="AX1060">
        <v>9.6208215999999999E-2</v>
      </c>
      <c r="AY1060">
        <v>5.5957100000000003E-4</v>
      </c>
      <c r="AZ1060">
        <v>0.98512433600000004</v>
      </c>
      <c r="BA1060">
        <v>1.4875664E-2</v>
      </c>
      <c r="BB1060">
        <v>0</v>
      </c>
      <c r="BC1060">
        <v>2.4415051640000001</v>
      </c>
      <c r="BD1060">
        <v>2.4309101119999998</v>
      </c>
      <c r="BE1060">
        <v>0.18824863999999999</v>
      </c>
      <c r="BF1060">
        <v>0.18824863999999999</v>
      </c>
      <c r="BG1060">
        <v>-2.242661472</v>
      </c>
      <c r="BH1060">
        <v>4855.400815</v>
      </c>
      <c r="BI1060">
        <v>0</v>
      </c>
    </row>
    <row r="1061" spans="1:61" x14ac:dyDescent="0.2">
      <c r="A1061">
        <v>2.1919671549999999</v>
      </c>
      <c r="B1061">
        <v>69.178743190000006</v>
      </c>
      <c r="C1061">
        <v>-6.653971876</v>
      </c>
      <c r="D1061">
        <v>896.39045099999998</v>
      </c>
      <c r="E1061">
        <v>1.7565355419999999</v>
      </c>
      <c r="F1061">
        <v>116.5792816</v>
      </c>
      <c r="G1061">
        <v>1.410945E-3</v>
      </c>
      <c r="H1061">
        <v>0.98373861299999998</v>
      </c>
      <c r="I1061">
        <v>9.6590980000000007E-2</v>
      </c>
      <c r="J1061">
        <v>0.66822867200000002</v>
      </c>
      <c r="K1061">
        <v>0.23500778899999999</v>
      </c>
      <c r="L1061">
        <v>9.6039221999999994E-2</v>
      </c>
      <c r="M1061">
        <v>5.5175799999999996E-4</v>
      </c>
      <c r="N1061">
        <v>0.97196332900000004</v>
      </c>
      <c r="O1061">
        <v>1.0789630050000001</v>
      </c>
      <c r="P1061">
        <v>10.84978167</v>
      </c>
      <c r="Q1061">
        <v>0.98506211300000002</v>
      </c>
      <c r="R1061">
        <v>1.4937887E-2</v>
      </c>
      <c r="S1061">
        <v>0</v>
      </c>
      <c r="T1061">
        <v>120.23735600000001</v>
      </c>
      <c r="U1061">
        <v>120.23735600000001</v>
      </c>
      <c r="V1061">
        <v>68.021395720000001</v>
      </c>
      <c r="W1061">
        <v>11.841162730000001</v>
      </c>
      <c r="X1061">
        <v>0</v>
      </c>
      <c r="Y1061">
        <v>68.135726719999994</v>
      </c>
      <c r="Z1061">
        <v>0.99428768700000003</v>
      </c>
      <c r="AA1061">
        <v>0.99796905800000002</v>
      </c>
      <c r="AB1061">
        <v>454.75500979999998</v>
      </c>
      <c r="AC1061">
        <v>71.684928439999993</v>
      </c>
      <c r="AD1061">
        <v>0.37099759900000001</v>
      </c>
      <c r="AE1061">
        <v>8.4637359999999995E-2</v>
      </c>
      <c r="AF1061">
        <v>2.7481889999999998E-3</v>
      </c>
      <c r="AG1061" s="1">
        <v>5.5899999999999998E-6</v>
      </c>
      <c r="AH1061">
        <v>5.0256349999999997E-3</v>
      </c>
      <c r="AI1061" s="1">
        <v>2.8900000000000001E-5</v>
      </c>
      <c r="AJ1061">
        <v>3.7978761999999999E-2</v>
      </c>
      <c r="AK1061">
        <v>7.4295964000000006E-2</v>
      </c>
      <c r="AL1061">
        <v>0.33826635399999999</v>
      </c>
      <c r="AM1061">
        <v>8.1885856080000003</v>
      </c>
      <c r="AN1061">
        <v>0</v>
      </c>
      <c r="AO1061">
        <v>0</v>
      </c>
      <c r="AP1061">
        <v>0</v>
      </c>
      <c r="AQ1061">
        <v>-8.8459390310000003</v>
      </c>
      <c r="AR1061">
        <v>1038.4257299999999</v>
      </c>
      <c r="AS1061">
        <v>4842.9729889999999</v>
      </c>
      <c r="AT1061">
        <v>0.62868982200000001</v>
      </c>
      <c r="AU1061">
        <v>9.6590980000000007E-2</v>
      </c>
      <c r="AV1061">
        <v>0.66822867200000002</v>
      </c>
      <c r="AW1061">
        <v>0.23500778899999999</v>
      </c>
      <c r="AX1061">
        <v>9.6039221999999994E-2</v>
      </c>
      <c r="AY1061">
        <v>5.5175799999999996E-4</v>
      </c>
      <c r="AZ1061">
        <v>0.98506211300000002</v>
      </c>
      <c r="BA1061">
        <v>1.4937887E-2</v>
      </c>
      <c r="BB1061">
        <v>0</v>
      </c>
      <c r="BC1061">
        <v>2.4330200319999999</v>
      </c>
      <c r="BD1061">
        <v>2.4362414139999999</v>
      </c>
      <c r="BE1061">
        <v>0.19364562900000001</v>
      </c>
      <c r="BF1061">
        <v>0.19364562900000001</v>
      </c>
      <c r="BG1061">
        <v>-2.2425957859999999</v>
      </c>
      <c r="BH1061">
        <v>4852.8288039999998</v>
      </c>
      <c r="BI1061">
        <v>0</v>
      </c>
    </row>
    <row r="1062" spans="1:61" x14ac:dyDescent="0.2">
      <c r="A1062">
        <v>2.1946022190000001</v>
      </c>
      <c r="B1062">
        <v>68.711765499999998</v>
      </c>
      <c r="C1062">
        <v>-6.6516977549999998</v>
      </c>
      <c r="D1062">
        <v>890.3988842</v>
      </c>
      <c r="E1062">
        <v>1.7516845919999999</v>
      </c>
      <c r="F1062">
        <v>115.0727723</v>
      </c>
      <c r="G1062">
        <v>1.401851E-3</v>
      </c>
      <c r="H1062">
        <v>0.98380233900000003</v>
      </c>
      <c r="I1062">
        <v>9.6413059999999995E-2</v>
      </c>
      <c r="J1062">
        <v>0.66965456199999995</v>
      </c>
      <c r="K1062">
        <v>0.23375954600000001</v>
      </c>
      <c r="L1062">
        <v>9.5869057999999993E-2</v>
      </c>
      <c r="M1062">
        <v>5.4400200000000003E-4</v>
      </c>
      <c r="N1062">
        <v>0.97087816699999996</v>
      </c>
      <c r="O1062">
        <v>1.077810554</v>
      </c>
      <c r="P1062">
        <v>10.845145860000001</v>
      </c>
      <c r="Q1062">
        <v>0.98499945</v>
      </c>
      <c r="R1062">
        <v>1.500055E-2</v>
      </c>
      <c r="S1062">
        <v>0</v>
      </c>
      <c r="T1062">
        <v>120.9868518</v>
      </c>
      <c r="U1062">
        <v>120.9868518</v>
      </c>
      <c r="V1062">
        <v>68.33226397</v>
      </c>
      <c r="W1062">
        <v>11.86362301</v>
      </c>
      <c r="X1062">
        <v>0</v>
      </c>
      <c r="Y1062">
        <v>68.446014439999999</v>
      </c>
      <c r="Z1062">
        <v>0.99435759000000001</v>
      </c>
      <c r="AA1062">
        <v>0.99798964899999998</v>
      </c>
      <c r="AB1062">
        <v>452.67841870000001</v>
      </c>
      <c r="AC1062">
        <v>70.998962340000006</v>
      </c>
      <c r="AD1062">
        <v>0.362907849</v>
      </c>
      <c r="AE1062">
        <v>8.4637359999999995E-2</v>
      </c>
      <c r="AF1062">
        <v>2.729703E-3</v>
      </c>
      <c r="AG1062" s="1">
        <v>5.4999999999999999E-6</v>
      </c>
      <c r="AH1062">
        <v>5.044916E-3</v>
      </c>
      <c r="AI1062" s="1">
        <v>2.8600000000000001E-5</v>
      </c>
      <c r="AJ1062">
        <v>3.8007564000000001E-2</v>
      </c>
      <c r="AK1062">
        <v>7.4260020999999996E-2</v>
      </c>
      <c r="AL1062">
        <v>0.33854441499999999</v>
      </c>
      <c r="AM1062">
        <v>8.1885856080000003</v>
      </c>
      <c r="AN1062">
        <v>0</v>
      </c>
      <c r="AO1062">
        <v>0</v>
      </c>
      <c r="AP1062">
        <v>0</v>
      </c>
      <c r="AQ1062">
        <v>-8.8462999740000008</v>
      </c>
      <c r="AR1062">
        <v>1038.5776980000001</v>
      </c>
      <c r="AS1062">
        <v>4840.4852449999998</v>
      </c>
      <c r="AT1062">
        <v>0.624182613</v>
      </c>
      <c r="AU1062">
        <v>9.6413059999999995E-2</v>
      </c>
      <c r="AV1062">
        <v>0.66965456199999995</v>
      </c>
      <c r="AW1062">
        <v>0.23375954600000001</v>
      </c>
      <c r="AX1062">
        <v>9.5869057999999993E-2</v>
      </c>
      <c r="AY1062">
        <v>5.4400200000000003E-4</v>
      </c>
      <c r="AZ1062">
        <v>0.98499945</v>
      </c>
      <c r="BA1062">
        <v>1.500055E-2</v>
      </c>
      <c r="BB1062">
        <v>0</v>
      </c>
      <c r="BC1062">
        <v>2.4245630729999998</v>
      </c>
      <c r="BD1062">
        <v>2.4415891099999998</v>
      </c>
      <c r="BE1062">
        <v>0.199058754</v>
      </c>
      <c r="BF1062">
        <v>0.199058754</v>
      </c>
      <c r="BG1062">
        <v>-2.2425303560000001</v>
      </c>
      <c r="BH1062">
        <v>4850.2359230000002</v>
      </c>
      <c r="BI1062">
        <v>0</v>
      </c>
    </row>
    <row r="1063" spans="1:61" x14ac:dyDescent="0.2">
      <c r="A1063">
        <v>2.1972448349999998</v>
      </c>
      <c r="B1063">
        <v>68.244787810000005</v>
      </c>
      <c r="C1063">
        <v>-6.649416081</v>
      </c>
      <c r="D1063">
        <v>884.38911700000006</v>
      </c>
      <c r="E1063">
        <v>1.7467916640000001</v>
      </c>
      <c r="F1063">
        <v>113.57826129999999</v>
      </c>
      <c r="G1063">
        <v>1.3927259999999999E-3</v>
      </c>
      <c r="H1063">
        <v>0.98386670499999995</v>
      </c>
      <c r="I1063">
        <v>9.6234037999999994E-2</v>
      </c>
      <c r="J1063">
        <v>0.67107851600000001</v>
      </c>
      <c r="K1063">
        <v>0.23251438099999999</v>
      </c>
      <c r="L1063">
        <v>9.5697734000000007E-2</v>
      </c>
      <c r="M1063">
        <v>5.3630400000000003E-4</v>
      </c>
      <c r="N1063">
        <v>0.96979570400000004</v>
      </c>
      <c r="O1063">
        <v>1.0766600900000001</v>
      </c>
      <c r="P1063">
        <v>10.84036189</v>
      </c>
      <c r="Q1063">
        <v>0.98493634500000005</v>
      </c>
      <c r="R1063">
        <v>1.5063655E-2</v>
      </c>
      <c r="S1063">
        <v>0</v>
      </c>
      <c r="T1063">
        <v>121.7472538</v>
      </c>
      <c r="U1063">
        <v>121.7472538</v>
      </c>
      <c r="V1063">
        <v>68.647858619999994</v>
      </c>
      <c r="W1063">
        <v>11.885942160000001</v>
      </c>
      <c r="X1063">
        <v>0</v>
      </c>
      <c r="Y1063">
        <v>68.761034420000001</v>
      </c>
      <c r="Z1063">
        <v>0.99442708499999999</v>
      </c>
      <c r="AA1063">
        <v>0.99801009900000004</v>
      </c>
      <c r="AB1063">
        <v>450.58744569999999</v>
      </c>
      <c r="AC1063">
        <v>70.315287299999994</v>
      </c>
      <c r="AD1063">
        <v>0.35494486800000002</v>
      </c>
      <c r="AE1063">
        <v>8.4637359999999995E-2</v>
      </c>
      <c r="AF1063">
        <v>2.7111610000000001E-3</v>
      </c>
      <c r="AG1063" s="1">
        <v>5.4099999999999999E-6</v>
      </c>
      <c r="AH1063">
        <v>5.0642580000000003E-3</v>
      </c>
      <c r="AI1063" s="1">
        <v>2.8399999999999999E-5</v>
      </c>
      <c r="AJ1063">
        <v>3.8036441999999997E-2</v>
      </c>
      <c r="AK1063">
        <v>7.4223948999999997E-2</v>
      </c>
      <c r="AL1063">
        <v>0.33882335400000002</v>
      </c>
      <c r="AM1063">
        <v>8.1885856080000003</v>
      </c>
      <c r="AN1063">
        <v>0</v>
      </c>
      <c r="AO1063">
        <v>0</v>
      </c>
      <c r="AP1063">
        <v>0</v>
      </c>
      <c r="AQ1063">
        <v>-8.8466609169999995</v>
      </c>
      <c r="AR1063">
        <v>1038.7286879999999</v>
      </c>
      <c r="AS1063">
        <v>4837.9757520000003</v>
      </c>
      <c r="AT1063">
        <v>0.61966950899999995</v>
      </c>
      <c r="AU1063">
        <v>9.6234037999999994E-2</v>
      </c>
      <c r="AV1063">
        <v>0.67107851600000001</v>
      </c>
      <c r="AW1063">
        <v>0.23251438099999999</v>
      </c>
      <c r="AX1063">
        <v>9.5697734000000007E-2</v>
      </c>
      <c r="AY1063">
        <v>5.3630400000000003E-4</v>
      </c>
      <c r="AZ1063">
        <v>0.98493634500000005</v>
      </c>
      <c r="BA1063">
        <v>1.5063655E-2</v>
      </c>
      <c r="BB1063">
        <v>0</v>
      </c>
      <c r="BC1063">
        <v>2.41613452</v>
      </c>
      <c r="BD1063">
        <v>2.4469530320000001</v>
      </c>
      <c r="BE1063">
        <v>0.204487843</v>
      </c>
      <c r="BF1063">
        <v>0.204487843</v>
      </c>
      <c r="BG1063">
        <v>-2.2424651889999998</v>
      </c>
      <c r="BH1063">
        <v>4847.6220400000002</v>
      </c>
      <c r="BI1063">
        <v>0</v>
      </c>
    </row>
    <row r="1064" spans="1:61" x14ac:dyDescent="0.2">
      <c r="A1064">
        <v>2.1998949090000002</v>
      </c>
      <c r="B1064">
        <v>67.777810110000004</v>
      </c>
      <c r="C1064">
        <v>-6.6471269499999996</v>
      </c>
      <c r="D1064">
        <v>878.36134419999996</v>
      </c>
      <c r="E1064">
        <v>1.7418565029999999</v>
      </c>
      <c r="F1064">
        <v>112.09573229999999</v>
      </c>
      <c r="G1064">
        <v>1.3835710000000001E-3</v>
      </c>
      <c r="H1064">
        <v>0.98393170600000002</v>
      </c>
      <c r="I1064">
        <v>9.6053922E-2</v>
      </c>
      <c r="J1064">
        <v>0.67250046799999996</v>
      </c>
      <c r="K1064">
        <v>0.23127235199999999</v>
      </c>
      <c r="L1064">
        <v>9.5525257000000002E-2</v>
      </c>
      <c r="M1064">
        <v>5.2866499999999999E-4</v>
      </c>
      <c r="N1064">
        <v>0.96871595600000004</v>
      </c>
      <c r="O1064">
        <v>1.0755116179999999</v>
      </c>
      <c r="P1064">
        <v>10.835429489999999</v>
      </c>
      <c r="Q1064">
        <v>0.98487279599999999</v>
      </c>
      <c r="R1064">
        <v>1.5127204E-2</v>
      </c>
      <c r="S1064">
        <v>0</v>
      </c>
      <c r="T1064">
        <v>122.5188017</v>
      </c>
      <c r="U1064">
        <v>122.5188017</v>
      </c>
      <c r="V1064">
        <v>68.968288029999997</v>
      </c>
      <c r="W1064">
        <v>11.90811815</v>
      </c>
      <c r="X1064">
        <v>0</v>
      </c>
      <c r="Y1064">
        <v>69.08089511</v>
      </c>
      <c r="Z1064">
        <v>0.99449616799999996</v>
      </c>
      <c r="AA1064">
        <v>0.99803040700000001</v>
      </c>
      <c r="AB1064">
        <v>448.48206349999998</v>
      </c>
      <c r="AC1064">
        <v>69.633921830000006</v>
      </c>
      <c r="AD1064">
        <v>0.347107738</v>
      </c>
      <c r="AE1064">
        <v>8.4637359999999995E-2</v>
      </c>
      <c r="AF1064">
        <v>2.6925629999999998E-3</v>
      </c>
      <c r="AG1064" s="1">
        <v>5.31E-6</v>
      </c>
      <c r="AH1064">
        <v>5.0836620000000001E-3</v>
      </c>
      <c r="AI1064" s="1">
        <v>2.8099999999999999E-5</v>
      </c>
      <c r="AJ1064">
        <v>3.8065398E-2</v>
      </c>
      <c r="AK1064">
        <v>7.4187750999999996E-2</v>
      </c>
      <c r="AL1064">
        <v>0.33910316200000001</v>
      </c>
      <c r="AM1064">
        <v>8.1885856080000003</v>
      </c>
      <c r="AN1064">
        <v>0</v>
      </c>
      <c r="AO1064">
        <v>0</v>
      </c>
      <c r="AP1064">
        <v>0</v>
      </c>
      <c r="AQ1064">
        <v>-8.8470218589999998</v>
      </c>
      <c r="AR1064">
        <v>1038.878678</v>
      </c>
      <c r="AS1064">
        <v>4835.4443739999997</v>
      </c>
      <c r="AT1064">
        <v>0.61515074199999997</v>
      </c>
      <c r="AU1064">
        <v>9.6053922E-2</v>
      </c>
      <c r="AV1064">
        <v>0.67250046799999996</v>
      </c>
      <c r="AW1064">
        <v>0.23127235199999999</v>
      </c>
      <c r="AX1064">
        <v>9.5525257000000002E-2</v>
      </c>
      <c r="AY1064">
        <v>5.2866499999999999E-4</v>
      </c>
      <c r="AZ1064">
        <v>0.98487279599999999</v>
      </c>
      <c r="BA1064">
        <v>1.5127204E-2</v>
      </c>
      <c r="BB1064">
        <v>0</v>
      </c>
      <c r="BC1064">
        <v>2.4077346030000002</v>
      </c>
      <c r="BD1064">
        <v>2.4523330080000001</v>
      </c>
      <c r="BE1064">
        <v>0.20993271799999999</v>
      </c>
      <c r="BF1064">
        <v>0.20993271799999999</v>
      </c>
      <c r="BG1064">
        <v>-2.24240029</v>
      </c>
      <c r="BH1064">
        <v>4844.987024</v>
      </c>
      <c r="BI1064">
        <v>0</v>
      </c>
    </row>
    <row r="1065" spans="1:61" x14ac:dyDescent="0.2">
      <c r="A1065">
        <v>2.202552345</v>
      </c>
      <c r="B1065">
        <v>67.310832419999997</v>
      </c>
      <c r="C1065">
        <v>-6.6448304570000003</v>
      </c>
      <c r="D1065">
        <v>872.31576440000003</v>
      </c>
      <c r="E1065">
        <v>1.7368788559999999</v>
      </c>
      <c r="F1065">
        <v>110.6251674</v>
      </c>
      <c r="G1065">
        <v>1.3743869999999999E-3</v>
      </c>
      <c r="H1065">
        <v>0.98399734699999997</v>
      </c>
      <c r="I1065">
        <v>9.5872723000000007E-2</v>
      </c>
      <c r="J1065">
        <v>0.67392034899999997</v>
      </c>
      <c r="K1065">
        <v>0.23003351599999999</v>
      </c>
      <c r="L1065">
        <v>9.5351639000000002E-2</v>
      </c>
      <c r="M1065">
        <v>5.21084E-4</v>
      </c>
      <c r="N1065">
        <v>0.967638938</v>
      </c>
      <c r="O1065">
        <v>1.074365147</v>
      </c>
      <c r="P1065">
        <v>10.8303484</v>
      </c>
      <c r="Q1065">
        <v>0.98480880100000001</v>
      </c>
      <c r="R1065">
        <v>1.5191199000000001E-2</v>
      </c>
      <c r="S1065">
        <v>0</v>
      </c>
      <c r="T1065">
        <v>123.30174220000001</v>
      </c>
      <c r="U1065">
        <v>123.30174220000001</v>
      </c>
      <c r="V1065">
        <v>69.293663589999994</v>
      </c>
      <c r="W1065">
        <v>11.930149070000001</v>
      </c>
      <c r="X1065">
        <v>0</v>
      </c>
      <c r="Y1065">
        <v>69.405707969999995</v>
      </c>
      <c r="Z1065">
        <v>0.99456483500000004</v>
      </c>
      <c r="AA1065">
        <v>0.998050573</v>
      </c>
      <c r="AB1065">
        <v>446.36225089999999</v>
      </c>
      <c r="AC1065">
        <v>68.954884210000003</v>
      </c>
      <c r="AD1065">
        <v>0.33939552699999997</v>
      </c>
      <c r="AE1065">
        <v>8.4637359999999995E-2</v>
      </c>
      <c r="AF1065">
        <v>2.6739110000000002E-3</v>
      </c>
      <c r="AG1065" s="1">
        <v>5.22E-6</v>
      </c>
      <c r="AH1065">
        <v>5.1031260000000004E-3</v>
      </c>
      <c r="AI1065" s="1">
        <v>2.7900000000000001E-5</v>
      </c>
      <c r="AJ1065">
        <v>3.8094428E-2</v>
      </c>
      <c r="AK1065">
        <v>7.4151427000000006E-2</v>
      </c>
      <c r="AL1065">
        <v>0.33938383</v>
      </c>
      <c r="AM1065">
        <v>8.1885856080000003</v>
      </c>
      <c r="AN1065">
        <v>0</v>
      </c>
      <c r="AO1065">
        <v>0</v>
      </c>
      <c r="AP1065">
        <v>0</v>
      </c>
      <c r="AQ1065">
        <v>-8.8473828020000003</v>
      </c>
      <c r="AR1065">
        <v>1039.027646</v>
      </c>
      <c r="AS1065">
        <v>4832.8909739999999</v>
      </c>
      <c r="AT1065">
        <v>0.61062655399999999</v>
      </c>
      <c r="AU1065">
        <v>9.5872723000000007E-2</v>
      </c>
      <c r="AV1065">
        <v>0.67392034899999997</v>
      </c>
      <c r="AW1065">
        <v>0.23003351599999999</v>
      </c>
      <c r="AX1065">
        <v>9.5351639000000002E-2</v>
      </c>
      <c r="AY1065">
        <v>5.21084E-4</v>
      </c>
      <c r="AZ1065">
        <v>0.98480880100000001</v>
      </c>
      <c r="BA1065">
        <v>1.5191199000000001E-2</v>
      </c>
      <c r="BB1065">
        <v>0</v>
      </c>
      <c r="BC1065">
        <v>2.399363546</v>
      </c>
      <c r="BD1065">
        <v>2.457728865</v>
      </c>
      <c r="BE1065">
        <v>0.21539320100000001</v>
      </c>
      <c r="BF1065">
        <v>0.21539320100000001</v>
      </c>
      <c r="BG1065">
        <v>-2.2423356640000001</v>
      </c>
      <c r="BH1065">
        <v>4842.3307420000001</v>
      </c>
      <c r="BI1065">
        <v>0</v>
      </c>
    </row>
    <row r="1066" spans="1:61" x14ac:dyDescent="0.2">
      <c r="A1066">
        <v>2.2052170439999998</v>
      </c>
      <c r="B1066">
        <v>66.843854730000004</v>
      </c>
      <c r="C1066">
        <v>-6.6425267010000004</v>
      </c>
      <c r="D1066">
        <v>866.25258050000002</v>
      </c>
      <c r="E1066">
        <v>1.731858468</v>
      </c>
      <c r="F1066">
        <v>109.16654749999999</v>
      </c>
      <c r="G1066">
        <v>1.3651729999999999E-3</v>
      </c>
      <c r="H1066">
        <v>0.98406362599999997</v>
      </c>
      <c r="I1066">
        <v>9.5690449999999996E-2</v>
      </c>
      <c r="J1066">
        <v>0.67533809499999997</v>
      </c>
      <c r="K1066">
        <v>0.22879792900000001</v>
      </c>
      <c r="L1066">
        <v>9.5176887000000002E-2</v>
      </c>
      <c r="M1066">
        <v>5.1356299999999998E-4</v>
      </c>
      <c r="N1066">
        <v>0.96656466500000005</v>
      </c>
      <c r="O1066">
        <v>1.073220683</v>
      </c>
      <c r="P1066">
        <v>10.825118399999999</v>
      </c>
      <c r="Q1066">
        <v>0.98474435800000004</v>
      </c>
      <c r="R1066">
        <v>1.5255642E-2</v>
      </c>
      <c r="S1066">
        <v>0</v>
      </c>
      <c r="T1066">
        <v>124.0963289</v>
      </c>
      <c r="U1066">
        <v>124.0963289</v>
      </c>
      <c r="V1066">
        <v>69.62409984</v>
      </c>
      <c r="W1066">
        <v>11.95203293</v>
      </c>
      <c r="X1066">
        <v>0</v>
      </c>
      <c r="Y1066">
        <v>69.735587649999999</v>
      </c>
      <c r="Z1066">
        <v>0.994633082</v>
      </c>
      <c r="AA1066">
        <v>0.99807059600000003</v>
      </c>
      <c r="AB1066">
        <v>444.2279848</v>
      </c>
      <c r="AC1066">
        <v>68.278192540000006</v>
      </c>
      <c r="AD1066">
        <v>0.33180728599999998</v>
      </c>
      <c r="AE1066">
        <v>8.4637359999999995E-2</v>
      </c>
      <c r="AF1066">
        <v>2.6552049999999999E-3</v>
      </c>
      <c r="AG1066" s="1">
        <v>5.13E-6</v>
      </c>
      <c r="AH1066">
        <v>5.1226509999999998E-3</v>
      </c>
      <c r="AI1066" s="1">
        <v>2.76E-5</v>
      </c>
      <c r="AJ1066">
        <v>3.8123532000000002E-2</v>
      </c>
      <c r="AK1066">
        <v>7.4114976999999999E-2</v>
      </c>
      <c r="AL1066">
        <v>0.33966534799999998</v>
      </c>
      <c r="AM1066">
        <v>8.1885856080000003</v>
      </c>
      <c r="AN1066">
        <v>0</v>
      </c>
      <c r="AO1066">
        <v>0</v>
      </c>
      <c r="AP1066">
        <v>0</v>
      </c>
      <c r="AQ1066">
        <v>-8.8477437440000006</v>
      </c>
      <c r="AR1066">
        <v>1039.1755720000001</v>
      </c>
      <c r="AS1066">
        <v>4830.3154160000004</v>
      </c>
      <c r="AT1066">
        <v>0.60609718000000001</v>
      </c>
      <c r="AU1066">
        <v>9.5690449999999996E-2</v>
      </c>
      <c r="AV1066">
        <v>0.67533809499999997</v>
      </c>
      <c r="AW1066">
        <v>0.22879792900000001</v>
      </c>
      <c r="AX1066">
        <v>9.5176887000000002E-2</v>
      </c>
      <c r="AY1066">
        <v>5.1356299999999998E-4</v>
      </c>
      <c r="AZ1066">
        <v>0.98474435800000004</v>
      </c>
      <c r="BA1066">
        <v>1.5255642E-2</v>
      </c>
      <c r="BB1066">
        <v>0</v>
      </c>
      <c r="BC1066">
        <v>2.3910215720000001</v>
      </c>
      <c r="BD1066">
        <v>2.4631404250000002</v>
      </c>
      <c r="BE1066">
        <v>0.22086910800000001</v>
      </c>
      <c r="BF1066">
        <v>0.22086910800000001</v>
      </c>
      <c r="BG1066">
        <v>-2.2422713170000002</v>
      </c>
      <c r="BH1066">
        <v>4839.653061</v>
      </c>
      <c r="BI1066">
        <v>0</v>
      </c>
    </row>
    <row r="1067" spans="1:61" x14ac:dyDescent="0.2">
      <c r="A1067">
        <v>2.207888906</v>
      </c>
      <c r="B1067">
        <v>66.376877030000003</v>
      </c>
      <c r="C1067">
        <v>-6.6402157810000002</v>
      </c>
      <c r="D1067">
        <v>860.17199919999996</v>
      </c>
      <c r="E1067">
        <v>1.7267950860000001</v>
      </c>
      <c r="F1067">
        <v>107.71985220000001</v>
      </c>
      <c r="G1067">
        <v>1.35593E-3</v>
      </c>
      <c r="H1067">
        <v>0.98413054200000005</v>
      </c>
      <c r="I1067">
        <v>9.5507113000000005E-2</v>
      </c>
      <c r="J1067">
        <v>0.67675363899999996</v>
      </c>
      <c r="K1067">
        <v>0.22756564700000001</v>
      </c>
      <c r="L1067">
        <v>9.5001011999999996E-2</v>
      </c>
      <c r="M1067">
        <v>5.0610100000000001E-4</v>
      </c>
      <c r="N1067">
        <v>0.96549315599999996</v>
      </c>
      <c r="O1067">
        <v>1.072078232</v>
      </c>
      <c r="P1067">
        <v>10.819739269999999</v>
      </c>
      <c r="Q1067">
        <v>0.98467946500000003</v>
      </c>
      <c r="R1067">
        <v>1.5320535E-2</v>
      </c>
      <c r="S1067">
        <v>0</v>
      </c>
      <c r="T1067">
        <v>124.902823</v>
      </c>
      <c r="U1067">
        <v>124.902823</v>
      </c>
      <c r="V1067">
        <v>69.959714550000001</v>
      </c>
      <c r="W1067">
        <v>11.973767820000001</v>
      </c>
      <c r="X1067">
        <v>0</v>
      </c>
      <c r="Y1067">
        <v>70.070651999999995</v>
      </c>
      <c r="Z1067">
        <v>0.99470090700000002</v>
      </c>
      <c r="AA1067">
        <v>0.99809047500000003</v>
      </c>
      <c r="AB1067">
        <v>442.07924430000003</v>
      </c>
      <c r="AC1067">
        <v>67.603864669999993</v>
      </c>
      <c r="AD1067">
        <v>0.32434204999999999</v>
      </c>
      <c r="AE1067">
        <v>8.4637359999999995E-2</v>
      </c>
      <c r="AF1067">
        <v>2.6364460000000002E-3</v>
      </c>
      <c r="AG1067" s="1">
        <v>5.04E-6</v>
      </c>
      <c r="AH1067">
        <v>5.1422359999999997E-3</v>
      </c>
      <c r="AI1067" s="1">
        <v>2.7399999999999999E-5</v>
      </c>
      <c r="AJ1067">
        <v>3.8152709999999999E-2</v>
      </c>
      <c r="AK1067">
        <v>7.4078403000000001E-2</v>
      </c>
      <c r="AL1067">
        <v>0.33994770800000002</v>
      </c>
      <c r="AM1067">
        <v>8.1885856080000003</v>
      </c>
      <c r="AN1067">
        <v>0</v>
      </c>
      <c r="AO1067">
        <v>0</v>
      </c>
      <c r="AP1067">
        <v>0</v>
      </c>
      <c r="AQ1067">
        <v>-8.8481046869999993</v>
      </c>
      <c r="AR1067">
        <v>1039.3224339999999</v>
      </c>
      <c r="AS1067">
        <v>4827.7175639999996</v>
      </c>
      <c r="AT1067">
        <v>0.60156285899999995</v>
      </c>
      <c r="AU1067">
        <v>9.5507113000000005E-2</v>
      </c>
      <c r="AV1067">
        <v>0.67675363899999996</v>
      </c>
      <c r="AW1067">
        <v>0.22756564700000001</v>
      </c>
      <c r="AX1067">
        <v>9.5001011999999996E-2</v>
      </c>
      <c r="AY1067">
        <v>5.0610100000000001E-4</v>
      </c>
      <c r="AZ1067">
        <v>0.98467946500000003</v>
      </c>
      <c r="BA1067">
        <v>1.5320535E-2</v>
      </c>
      <c r="BB1067">
        <v>0</v>
      </c>
      <c r="BC1067">
        <v>2.3827088970000001</v>
      </c>
      <c r="BD1067">
        <v>2.4685675050000002</v>
      </c>
      <c r="BE1067">
        <v>0.22636025000000001</v>
      </c>
      <c r="BF1067">
        <v>0.22636025000000001</v>
      </c>
      <c r="BG1067">
        <v>-2.2422072549999998</v>
      </c>
      <c r="BH1067">
        <v>4836.9538480000001</v>
      </c>
      <c r="BI1067">
        <v>0</v>
      </c>
    </row>
    <row r="1068" spans="1:61" x14ac:dyDescent="0.2">
      <c r="A1068">
        <v>2.2105678310000001</v>
      </c>
      <c r="B1068">
        <v>65.909899339999996</v>
      </c>
      <c r="C1068">
        <v>-6.6378977990000001</v>
      </c>
      <c r="D1068">
        <v>854.07423129999995</v>
      </c>
      <c r="E1068">
        <v>1.7216884539999999</v>
      </c>
      <c r="F1068">
        <v>106.28505989999999</v>
      </c>
      <c r="G1068">
        <v>1.3466579999999999E-3</v>
      </c>
      <c r="H1068">
        <v>0.98419809999999996</v>
      </c>
      <c r="I1068">
        <v>9.5322721999999999E-2</v>
      </c>
      <c r="J1068">
        <v>0.67816691799999995</v>
      </c>
      <c r="K1068">
        <v>0.22633672499999999</v>
      </c>
      <c r="L1068">
        <v>9.4824022999999993E-2</v>
      </c>
      <c r="M1068">
        <v>4.9869900000000002E-4</v>
      </c>
      <c r="N1068">
        <v>0.96442442500000003</v>
      </c>
      <c r="O1068">
        <v>1.0709378009999999</v>
      </c>
      <c r="P1068">
        <v>10.814210810000001</v>
      </c>
      <c r="Q1068">
        <v>0.98461411899999995</v>
      </c>
      <c r="R1068">
        <v>1.5385881000000001E-2</v>
      </c>
      <c r="S1068">
        <v>0</v>
      </c>
      <c r="T1068">
        <v>125.7214932</v>
      </c>
      <c r="U1068">
        <v>125.7214932</v>
      </c>
      <c r="V1068">
        <v>70.300628869999997</v>
      </c>
      <c r="W1068">
        <v>11.99535189</v>
      </c>
      <c r="X1068">
        <v>0</v>
      </c>
      <c r="Y1068">
        <v>70.411022270000004</v>
      </c>
      <c r="Z1068">
        <v>0.99476830500000002</v>
      </c>
      <c r="AA1068">
        <v>0.99811020900000003</v>
      </c>
      <c r="AB1068">
        <v>439.91601350000002</v>
      </c>
      <c r="AC1068">
        <v>66.931918249999995</v>
      </c>
      <c r="AD1068">
        <v>0.316998844</v>
      </c>
      <c r="AE1068">
        <v>8.4637359999999995E-2</v>
      </c>
      <c r="AF1068">
        <v>2.6176340000000002E-3</v>
      </c>
      <c r="AG1068" s="1">
        <v>4.9599999999999999E-6</v>
      </c>
      <c r="AH1068">
        <v>5.1618799999999998E-3</v>
      </c>
      <c r="AI1068" s="1">
        <v>2.7100000000000001E-5</v>
      </c>
      <c r="AJ1068">
        <v>3.8181959000000001E-2</v>
      </c>
      <c r="AK1068">
        <v>7.4041706999999998E-2</v>
      </c>
      <c r="AL1068">
        <v>0.3402309</v>
      </c>
      <c r="AM1068">
        <v>8.1885856080000003</v>
      </c>
      <c r="AN1068">
        <v>0</v>
      </c>
      <c r="AO1068">
        <v>0</v>
      </c>
      <c r="AP1068">
        <v>0</v>
      </c>
      <c r="AQ1068">
        <v>-8.8484656299999997</v>
      </c>
      <c r="AR1068">
        <v>1039.46821</v>
      </c>
      <c r="AS1068">
        <v>4825.0972810000003</v>
      </c>
      <c r="AT1068">
        <v>0.597023835</v>
      </c>
      <c r="AU1068">
        <v>9.5322721999999999E-2</v>
      </c>
      <c r="AV1068">
        <v>0.67816691799999995</v>
      </c>
      <c r="AW1068">
        <v>0.22633672499999999</v>
      </c>
      <c r="AX1068">
        <v>9.4824022999999993E-2</v>
      </c>
      <c r="AY1068">
        <v>4.9869900000000002E-4</v>
      </c>
      <c r="AZ1068">
        <v>0.98461411899999995</v>
      </c>
      <c r="BA1068">
        <v>1.5385881000000001E-2</v>
      </c>
      <c r="BB1068">
        <v>0</v>
      </c>
      <c r="BC1068">
        <v>2.3744257360000001</v>
      </c>
      <c r="BD1068">
        <v>2.4740099209999999</v>
      </c>
      <c r="BE1068">
        <v>0.23186643700000001</v>
      </c>
      <c r="BF1068">
        <v>0.23186643700000001</v>
      </c>
      <c r="BG1068">
        <v>-2.242143483</v>
      </c>
      <c r="BH1068">
        <v>4834.23297</v>
      </c>
      <c r="BI1068">
        <v>0</v>
      </c>
    </row>
    <row r="1069" spans="1:61" x14ac:dyDescent="0.2">
      <c r="A1069">
        <v>2.213253715</v>
      </c>
      <c r="B1069">
        <v>65.442921650000002</v>
      </c>
      <c r="C1069">
        <v>-6.6355728569999997</v>
      </c>
      <c r="D1069">
        <v>847.95949159999998</v>
      </c>
      <c r="E1069">
        <v>1.7165383160000001</v>
      </c>
      <c r="F1069">
        <v>104.8621479</v>
      </c>
      <c r="G1069">
        <v>1.337357E-3</v>
      </c>
      <c r="H1069">
        <v>0.98426628999999999</v>
      </c>
      <c r="I1069">
        <v>9.5137288E-2</v>
      </c>
      <c r="J1069">
        <v>0.67957786799999997</v>
      </c>
      <c r="K1069">
        <v>0.225111214</v>
      </c>
      <c r="L1069">
        <v>9.4645929000000004E-2</v>
      </c>
      <c r="M1069">
        <v>4.9135800000000001E-4</v>
      </c>
      <c r="N1069">
        <v>0.96335849200000001</v>
      </c>
      <c r="O1069">
        <v>1.069799398</v>
      </c>
      <c r="P1069">
        <v>10.808532850000001</v>
      </c>
      <c r="Q1069">
        <v>0.98454831899999995</v>
      </c>
      <c r="R1069">
        <v>1.5451681E-2</v>
      </c>
      <c r="S1069">
        <v>0</v>
      </c>
      <c r="T1069">
        <v>126.5526163</v>
      </c>
      <c r="U1069">
        <v>126.5526163</v>
      </c>
      <c r="V1069">
        <v>70.646967450000005</v>
      </c>
      <c r="W1069">
        <v>12.01678315</v>
      </c>
      <c r="X1069">
        <v>0</v>
      </c>
      <c r="Y1069">
        <v>70.756823179999998</v>
      </c>
      <c r="Z1069">
        <v>0.99483527299999996</v>
      </c>
      <c r="AA1069">
        <v>0.99812979800000001</v>
      </c>
      <c r="AB1069">
        <v>437.7382705</v>
      </c>
      <c r="AC1069">
        <v>66.262370689999997</v>
      </c>
      <c r="AD1069">
        <v>0.30977667199999998</v>
      </c>
      <c r="AE1069">
        <v>8.4637359999999995E-2</v>
      </c>
      <c r="AF1069">
        <v>2.5987699999999998E-3</v>
      </c>
      <c r="AG1069" s="1">
        <v>4.87E-6</v>
      </c>
      <c r="AH1069">
        <v>5.1815819999999997E-3</v>
      </c>
      <c r="AI1069" s="1">
        <v>2.69E-5</v>
      </c>
      <c r="AJ1069">
        <v>3.8211278000000001E-2</v>
      </c>
      <c r="AK1069">
        <v>7.4004888000000005E-2</v>
      </c>
      <c r="AL1069">
        <v>0.340514914</v>
      </c>
      <c r="AM1069">
        <v>8.1885856080000003</v>
      </c>
      <c r="AN1069">
        <v>0</v>
      </c>
      <c r="AO1069">
        <v>0</v>
      </c>
      <c r="AP1069">
        <v>0</v>
      </c>
      <c r="AQ1069">
        <v>-8.8488265720000001</v>
      </c>
      <c r="AR1069">
        <v>1039.612879</v>
      </c>
      <c r="AS1069">
        <v>4822.4544299999998</v>
      </c>
      <c r="AT1069">
        <v>0.59248034199999999</v>
      </c>
      <c r="AU1069">
        <v>9.5137288E-2</v>
      </c>
      <c r="AV1069">
        <v>0.67957786799999997</v>
      </c>
      <c r="AW1069">
        <v>0.225111214</v>
      </c>
      <c r="AX1069">
        <v>9.4645929000000004E-2</v>
      </c>
      <c r="AY1069">
        <v>4.9135800000000001E-4</v>
      </c>
      <c r="AZ1069">
        <v>0.98454831899999995</v>
      </c>
      <c r="BA1069">
        <v>1.5451681E-2</v>
      </c>
      <c r="BB1069">
        <v>0</v>
      </c>
      <c r="BC1069">
        <v>2.3661722969999999</v>
      </c>
      <c r="BD1069">
        <v>2.4794674830000001</v>
      </c>
      <c r="BE1069">
        <v>0.23738747599999999</v>
      </c>
      <c r="BF1069">
        <v>0.23738747599999999</v>
      </c>
      <c r="BG1069">
        <v>-2.2420800070000002</v>
      </c>
      <c r="BH1069">
        <v>4831.4902920000004</v>
      </c>
      <c r="BI1069">
        <v>0</v>
      </c>
    </row>
    <row r="1070" spans="1:61" x14ac:dyDescent="0.2">
      <c r="A1070">
        <v>2.2159464550000001</v>
      </c>
      <c r="B1070">
        <v>64.975943950000001</v>
      </c>
      <c r="C1070">
        <v>-6.6332410599999996</v>
      </c>
      <c r="D1070">
        <v>841.82799899999998</v>
      </c>
      <c r="E1070">
        <v>1.7113444179999999</v>
      </c>
      <c r="F1070">
        <v>103.4510918</v>
      </c>
      <c r="G1070">
        <v>1.328028E-3</v>
      </c>
      <c r="H1070">
        <v>0.98433511500000004</v>
      </c>
      <c r="I1070">
        <v>9.4950819000000006E-2</v>
      </c>
      <c r="J1070">
        <v>0.68098642700000001</v>
      </c>
      <c r="K1070">
        <v>0.223889169</v>
      </c>
      <c r="L1070">
        <v>9.4466742000000006E-2</v>
      </c>
      <c r="M1070">
        <v>4.8407700000000002E-4</v>
      </c>
      <c r="N1070">
        <v>0.96229537200000004</v>
      </c>
      <c r="O1070">
        <v>1.068663031</v>
      </c>
      <c r="P1070">
        <v>10.8027052</v>
      </c>
      <c r="Q1070">
        <v>0.98448206299999996</v>
      </c>
      <c r="R1070">
        <v>1.5517937000000001E-2</v>
      </c>
      <c r="S1070">
        <v>0</v>
      </c>
      <c r="T1070">
        <v>127.39647720000001</v>
      </c>
      <c r="U1070">
        <v>127.39647720000001</v>
      </c>
      <c r="V1070">
        <v>70.998858519999999</v>
      </c>
      <c r="W1070">
        <v>12.03805981</v>
      </c>
      <c r="X1070">
        <v>0</v>
      </c>
      <c r="Y1070">
        <v>71.108183060000002</v>
      </c>
      <c r="Z1070">
        <v>0.99490180800000005</v>
      </c>
      <c r="AA1070">
        <v>0.99814924100000002</v>
      </c>
      <c r="AB1070">
        <v>435.54600210000001</v>
      </c>
      <c r="AC1070">
        <v>65.595239149999998</v>
      </c>
      <c r="AD1070">
        <v>0.30267453100000002</v>
      </c>
      <c r="AE1070">
        <v>8.4637359999999995E-2</v>
      </c>
      <c r="AF1070">
        <v>2.5798560000000002E-3</v>
      </c>
      <c r="AG1070" s="1">
        <v>4.78E-6</v>
      </c>
      <c r="AH1070">
        <v>5.2013429999999998E-3</v>
      </c>
      <c r="AI1070" s="1">
        <v>2.6699999999999998E-5</v>
      </c>
      <c r="AJ1070">
        <v>3.8240666999999999E-2</v>
      </c>
      <c r="AK1070">
        <v>7.3967947000000006E-2</v>
      </c>
      <c r="AL1070">
        <v>0.34079974099999999</v>
      </c>
      <c r="AM1070">
        <v>8.1885856080000003</v>
      </c>
      <c r="AN1070">
        <v>0</v>
      </c>
      <c r="AO1070">
        <v>0</v>
      </c>
      <c r="AP1070">
        <v>0</v>
      </c>
      <c r="AQ1070">
        <v>-8.8491875150000006</v>
      </c>
      <c r="AR1070">
        <v>1039.7564170000001</v>
      </c>
      <c r="AS1070">
        <v>4819.7888739999999</v>
      </c>
      <c r="AT1070">
        <v>0.58793262499999999</v>
      </c>
      <c r="AU1070">
        <v>9.4950819000000006E-2</v>
      </c>
      <c r="AV1070">
        <v>0.68098642700000001</v>
      </c>
      <c r="AW1070">
        <v>0.223889169</v>
      </c>
      <c r="AX1070">
        <v>9.4466742000000006E-2</v>
      </c>
      <c r="AY1070">
        <v>4.8407700000000002E-4</v>
      </c>
      <c r="AZ1070">
        <v>0.98448206299999996</v>
      </c>
      <c r="BA1070">
        <v>1.5517937000000001E-2</v>
      </c>
      <c r="BB1070">
        <v>0</v>
      </c>
      <c r="BC1070">
        <v>2.3579487860000001</v>
      </c>
      <c r="BD1070">
        <v>2.4849399989999998</v>
      </c>
      <c r="BE1070">
        <v>0.24292316799999999</v>
      </c>
      <c r="BF1070">
        <v>0.24292316799999999</v>
      </c>
      <c r="BG1070">
        <v>-2.2420168309999999</v>
      </c>
      <c r="BH1070">
        <v>4828.7256790000001</v>
      </c>
      <c r="BI1070">
        <v>0</v>
      </c>
    </row>
    <row r="1071" spans="1:61" x14ac:dyDescent="0.2">
      <c r="A1071">
        <v>2.218645945</v>
      </c>
      <c r="B1071">
        <v>64.508966259999994</v>
      </c>
      <c r="C1071">
        <v>-6.6309025129999997</v>
      </c>
      <c r="D1071">
        <v>835.67997620000006</v>
      </c>
      <c r="E1071">
        <v>1.706106503</v>
      </c>
      <c r="F1071">
        <v>102.05186639999999</v>
      </c>
      <c r="G1071">
        <v>1.3186700000000001E-3</v>
      </c>
      <c r="H1071">
        <v>0.98440458099999995</v>
      </c>
      <c r="I1071">
        <v>9.4763326999999994E-2</v>
      </c>
      <c r="J1071">
        <v>0.68239253200000005</v>
      </c>
      <c r="K1071">
        <v>0.22267064</v>
      </c>
      <c r="L1071">
        <v>9.4286468999999998E-2</v>
      </c>
      <c r="M1071">
        <v>4.7685799999999998E-4</v>
      </c>
      <c r="N1071">
        <v>0.96123508499999999</v>
      </c>
      <c r="O1071">
        <v>1.067528706</v>
      </c>
      <c r="P1071">
        <v>10.796727730000001</v>
      </c>
      <c r="Q1071">
        <v>0.98441534900000005</v>
      </c>
      <c r="R1071">
        <v>1.5584651E-2</v>
      </c>
      <c r="S1071">
        <v>0</v>
      </c>
      <c r="T1071">
        <v>128.2533694</v>
      </c>
      <c r="U1071">
        <v>128.2533694</v>
      </c>
      <c r="V1071">
        <v>71.356434070000006</v>
      </c>
      <c r="W1071">
        <v>12.059180100000001</v>
      </c>
      <c r="X1071">
        <v>0</v>
      </c>
      <c r="Y1071">
        <v>71.465233979999994</v>
      </c>
      <c r="Z1071">
        <v>0.99496790700000004</v>
      </c>
      <c r="AA1071">
        <v>0.99816853800000005</v>
      </c>
      <c r="AB1071">
        <v>433.33919650000001</v>
      </c>
      <c r="AC1071">
        <v>64.930540550000003</v>
      </c>
      <c r="AD1071">
        <v>0.29569140300000002</v>
      </c>
      <c r="AE1071">
        <v>8.4637359999999995E-2</v>
      </c>
      <c r="AF1071">
        <v>2.5608900000000001E-3</v>
      </c>
      <c r="AG1071" s="1">
        <v>4.6999999999999999E-6</v>
      </c>
      <c r="AH1071">
        <v>5.2211610000000002E-3</v>
      </c>
      <c r="AI1071" s="1">
        <v>2.6400000000000001E-5</v>
      </c>
      <c r="AJ1071">
        <v>3.8270123000000003E-2</v>
      </c>
      <c r="AK1071">
        <v>7.3930887000000001E-2</v>
      </c>
      <c r="AL1071">
        <v>0.34108537</v>
      </c>
      <c r="AM1071">
        <v>8.1885856080000003</v>
      </c>
      <c r="AN1071">
        <v>0</v>
      </c>
      <c r="AO1071">
        <v>0</v>
      </c>
      <c r="AP1071">
        <v>0</v>
      </c>
      <c r="AQ1071">
        <v>-8.8495484569999991</v>
      </c>
      <c r="AR1071">
        <v>1039.898803</v>
      </c>
      <c r="AS1071">
        <v>4817.1004739999998</v>
      </c>
      <c r="AT1071">
        <v>0.58338093099999999</v>
      </c>
      <c r="AU1071">
        <v>9.4763326999999994E-2</v>
      </c>
      <c r="AV1071">
        <v>0.68239253200000005</v>
      </c>
      <c r="AW1071">
        <v>0.22267064</v>
      </c>
      <c r="AX1071">
        <v>9.4286468999999998E-2</v>
      </c>
      <c r="AY1071">
        <v>4.7685799999999998E-4</v>
      </c>
      <c r="AZ1071">
        <v>0.98441534900000005</v>
      </c>
      <c r="BA1071">
        <v>1.5584651E-2</v>
      </c>
      <c r="BB1071">
        <v>0</v>
      </c>
      <c r="BC1071">
        <v>2.3497554040000002</v>
      </c>
      <c r="BD1071">
        <v>2.4904272729999999</v>
      </c>
      <c r="BE1071">
        <v>0.248473312</v>
      </c>
      <c r="BF1071">
        <v>0.248473312</v>
      </c>
      <c r="BG1071">
        <v>-2.2419539610000001</v>
      </c>
      <c r="BH1071">
        <v>4825.9389970000002</v>
      </c>
      <c r="BI1071">
        <v>0</v>
      </c>
    </row>
    <row r="1072" spans="1:61" x14ac:dyDescent="0.2">
      <c r="A1072">
        <v>2.2213520770000001</v>
      </c>
      <c r="B1072">
        <v>64.041988570000001</v>
      </c>
      <c r="C1072">
        <v>-6.6285573229999999</v>
      </c>
      <c r="D1072">
        <v>829.51565000000005</v>
      </c>
      <c r="E1072">
        <v>1.7008243139999999</v>
      </c>
      <c r="F1072">
        <v>100.6644452</v>
      </c>
      <c r="G1072">
        <v>1.3092850000000001E-3</v>
      </c>
      <c r="H1072">
        <v>0.98447468100000002</v>
      </c>
      <c r="I1072">
        <v>9.4574822000000003E-2</v>
      </c>
      <c r="J1072">
        <v>0.68379612300000003</v>
      </c>
      <c r="K1072">
        <v>0.22145567899999999</v>
      </c>
      <c r="L1072">
        <v>9.4105121999999999E-2</v>
      </c>
      <c r="M1072">
        <v>4.6969999999999998E-4</v>
      </c>
      <c r="N1072">
        <v>0.96017764900000002</v>
      </c>
      <c r="O1072">
        <v>1.066396433</v>
      </c>
      <c r="P1072">
        <v>10.790600299999999</v>
      </c>
      <c r="Q1072">
        <v>0.98434817399999996</v>
      </c>
      <c r="R1072">
        <v>1.5651826000000001E-2</v>
      </c>
      <c r="S1072">
        <v>0</v>
      </c>
      <c r="T1072">
        <v>129.12359520000001</v>
      </c>
      <c r="U1072">
        <v>129.12359520000001</v>
      </c>
      <c r="V1072">
        <v>71.719829950000005</v>
      </c>
      <c r="W1072">
        <v>12.080142159999999</v>
      </c>
      <c r="X1072">
        <v>0</v>
      </c>
      <c r="Y1072">
        <v>71.828111890000002</v>
      </c>
      <c r="Z1072">
        <v>0.99503356499999995</v>
      </c>
      <c r="AA1072">
        <v>0.99818768800000002</v>
      </c>
      <c r="AB1072">
        <v>431.11783939999998</v>
      </c>
      <c r="AC1072">
        <v>64.268291590000004</v>
      </c>
      <c r="AD1072">
        <v>0.288826256</v>
      </c>
      <c r="AE1072">
        <v>8.4637359999999995E-2</v>
      </c>
      <c r="AF1072">
        <v>2.5418760000000002E-3</v>
      </c>
      <c r="AG1072" s="1">
        <v>4.6199999999999998E-6</v>
      </c>
      <c r="AH1072">
        <v>5.2410360000000001E-3</v>
      </c>
      <c r="AI1072" s="1">
        <v>2.62E-5</v>
      </c>
      <c r="AJ1072">
        <v>3.8299646E-2</v>
      </c>
      <c r="AK1072">
        <v>7.3893708000000002E-2</v>
      </c>
      <c r="AL1072">
        <v>0.34137179000000001</v>
      </c>
      <c r="AM1072">
        <v>8.1885856080000003</v>
      </c>
      <c r="AN1072">
        <v>0</v>
      </c>
      <c r="AO1072">
        <v>0</v>
      </c>
      <c r="AP1072">
        <v>0</v>
      </c>
      <c r="AQ1072">
        <v>-8.8499093999999996</v>
      </c>
      <c r="AR1072">
        <v>1040.0400139999999</v>
      </c>
      <c r="AS1072">
        <v>4814.3890929999998</v>
      </c>
      <c r="AT1072">
        <v>0.57882549800000005</v>
      </c>
      <c r="AU1072">
        <v>9.4574822000000003E-2</v>
      </c>
      <c r="AV1072">
        <v>0.68379612300000003</v>
      </c>
      <c r="AW1072">
        <v>0.22145567899999999</v>
      </c>
      <c r="AX1072">
        <v>9.4105121999999999E-2</v>
      </c>
      <c r="AY1072">
        <v>4.6969999999999998E-4</v>
      </c>
      <c r="AZ1072">
        <v>0.98434817399999996</v>
      </c>
      <c r="BA1072">
        <v>1.5651826000000001E-2</v>
      </c>
      <c r="BB1072">
        <v>0</v>
      </c>
      <c r="BC1072">
        <v>2.3415923479999998</v>
      </c>
      <c r="BD1072">
        <v>2.4959291060000002</v>
      </c>
      <c r="BE1072">
        <v>0.25403770399999998</v>
      </c>
      <c r="BF1072">
        <v>0.25403770399999998</v>
      </c>
      <c r="BG1072">
        <v>-2.2418914019999998</v>
      </c>
      <c r="BH1072">
        <v>4823.1301080000003</v>
      </c>
      <c r="BI1072">
        <v>0</v>
      </c>
    </row>
    <row r="1073" spans="1:61" x14ac:dyDescent="0.2">
      <c r="A1073">
        <v>2.2240647450000002</v>
      </c>
      <c r="B1073">
        <v>63.57501087</v>
      </c>
      <c r="C1073">
        <v>-6.6262055980000003</v>
      </c>
      <c r="D1073">
        <v>823.33525099999997</v>
      </c>
      <c r="E1073">
        <v>1.6954975919999999</v>
      </c>
      <c r="F1073">
        <v>99.288800170000002</v>
      </c>
      <c r="G1073">
        <v>1.299873E-3</v>
      </c>
      <c r="H1073">
        <v>0.98454541900000003</v>
      </c>
      <c r="I1073">
        <v>9.4385312999999998E-2</v>
      </c>
      <c r="J1073">
        <v>0.68519713999999998</v>
      </c>
      <c r="K1073">
        <v>0.22024433500000001</v>
      </c>
      <c r="L1073">
        <v>9.3922710000000006E-2</v>
      </c>
      <c r="M1073">
        <v>4.6260300000000002E-4</v>
      </c>
      <c r="N1073">
        <v>0.95912308300000004</v>
      </c>
      <c r="O1073">
        <v>1.0652662180000001</v>
      </c>
      <c r="P1073">
        <v>10.78432278</v>
      </c>
      <c r="Q1073">
        <v>0.98428053599999998</v>
      </c>
      <c r="R1073">
        <v>1.5719463999999999E-2</v>
      </c>
      <c r="S1073">
        <v>0</v>
      </c>
      <c r="T1073">
        <v>130.00746609999999</v>
      </c>
      <c r="U1073">
        <v>130.00746609999999</v>
      </c>
      <c r="V1073">
        <v>72.08918602</v>
      </c>
      <c r="W1073">
        <v>12.10094425</v>
      </c>
      <c r="X1073">
        <v>0</v>
      </c>
      <c r="Y1073">
        <v>72.196956740000005</v>
      </c>
      <c r="Z1073">
        <v>0.99509878100000004</v>
      </c>
      <c r="AA1073">
        <v>0.99820669100000003</v>
      </c>
      <c r="AB1073">
        <v>428.88192199999997</v>
      </c>
      <c r="AC1073">
        <v>63.60850868</v>
      </c>
      <c r="AD1073">
        <v>0.282078047</v>
      </c>
      <c r="AE1073">
        <v>8.4637359999999995E-2</v>
      </c>
      <c r="AF1073">
        <v>2.5228120000000001E-3</v>
      </c>
      <c r="AG1073" s="1">
        <v>4.5299999999999998E-6</v>
      </c>
      <c r="AH1073">
        <v>5.2609670000000001E-3</v>
      </c>
      <c r="AI1073" s="1">
        <v>2.5899999999999999E-5</v>
      </c>
      <c r="AJ1073">
        <v>3.8329233999999997E-2</v>
      </c>
      <c r="AK1073">
        <v>7.3856409999999997E-2</v>
      </c>
      <c r="AL1073">
        <v>0.34165899300000002</v>
      </c>
      <c r="AM1073">
        <v>8.1885856080000003</v>
      </c>
      <c r="AN1073">
        <v>0</v>
      </c>
      <c r="AO1073">
        <v>0</v>
      </c>
      <c r="AP1073">
        <v>0</v>
      </c>
      <c r="AQ1073">
        <v>-8.850270343</v>
      </c>
      <c r="AR1073">
        <v>1040.180028</v>
      </c>
      <c r="AS1073">
        <v>4811.6545919999999</v>
      </c>
      <c r="AT1073">
        <v>0.57426657400000003</v>
      </c>
      <c r="AU1073">
        <v>9.4385312999999998E-2</v>
      </c>
      <c r="AV1073">
        <v>0.68519713999999998</v>
      </c>
      <c r="AW1073">
        <v>0.22024433500000001</v>
      </c>
      <c r="AX1073">
        <v>9.3922710000000006E-2</v>
      </c>
      <c r="AY1073">
        <v>4.6260300000000002E-4</v>
      </c>
      <c r="AZ1073">
        <v>0.98428053599999998</v>
      </c>
      <c r="BA1073">
        <v>1.5719463999999999E-2</v>
      </c>
      <c r="BB1073">
        <v>0</v>
      </c>
      <c r="BC1073">
        <v>2.3334598089999998</v>
      </c>
      <c r="BD1073">
        <v>2.5014452939999998</v>
      </c>
      <c r="BE1073">
        <v>0.259616136</v>
      </c>
      <c r="BF1073">
        <v>0.259616136</v>
      </c>
      <c r="BG1073">
        <v>-2.2418291579999998</v>
      </c>
      <c r="BH1073">
        <v>4820.2988770000002</v>
      </c>
      <c r="BI1073">
        <v>0</v>
      </c>
    </row>
    <row r="1074" spans="1:61" x14ac:dyDescent="0.2">
      <c r="A1074">
        <v>2.2267838370000002</v>
      </c>
      <c r="B1074">
        <v>63.10803318</v>
      </c>
      <c r="C1074">
        <v>-6.6238474480000002</v>
      </c>
      <c r="D1074">
        <v>817.13901369999996</v>
      </c>
      <c r="E1074">
        <v>1.69012608</v>
      </c>
      <c r="F1074">
        <v>97.924902419999995</v>
      </c>
      <c r="G1074">
        <v>1.2904329999999999E-3</v>
      </c>
      <c r="H1074">
        <v>0.98461679400000002</v>
      </c>
      <c r="I1074">
        <v>9.4194811000000003E-2</v>
      </c>
      <c r="J1074">
        <v>0.68659552499999998</v>
      </c>
      <c r="K1074">
        <v>0.219036656</v>
      </c>
      <c r="L1074">
        <v>9.3739243E-2</v>
      </c>
      <c r="M1074">
        <v>4.55568E-4</v>
      </c>
      <c r="N1074">
        <v>0.95807140599999996</v>
      </c>
      <c r="O1074">
        <v>1.0641380709999999</v>
      </c>
      <c r="P1074">
        <v>10.77789507</v>
      </c>
      <c r="Q1074">
        <v>0.984212435</v>
      </c>
      <c r="R1074">
        <v>1.5787565E-2</v>
      </c>
      <c r="S1074">
        <v>0</v>
      </c>
      <c r="T1074">
        <v>130.90530319999999</v>
      </c>
      <c r="U1074">
        <v>130.90530319999999</v>
      </c>
      <c r="V1074">
        <v>72.464646310000006</v>
      </c>
      <c r="W1074">
        <v>12.12158466</v>
      </c>
      <c r="X1074">
        <v>0</v>
      </c>
      <c r="Y1074">
        <v>72.571912639999994</v>
      </c>
      <c r="Z1074">
        <v>0.99516355199999995</v>
      </c>
      <c r="AA1074">
        <v>0.99822554600000002</v>
      </c>
      <c r="AB1074">
        <v>426.63143580000002</v>
      </c>
      <c r="AC1074">
        <v>62.951207959999998</v>
      </c>
      <c r="AD1074">
        <v>0.27544572099999998</v>
      </c>
      <c r="AE1074">
        <v>8.4637359999999995E-2</v>
      </c>
      <c r="AF1074">
        <v>2.5037000000000002E-3</v>
      </c>
      <c r="AG1074" s="1">
        <v>4.4499999999999997E-6</v>
      </c>
      <c r="AH1074">
        <v>5.2809529999999997E-3</v>
      </c>
      <c r="AI1074" s="1">
        <v>2.5700000000000001E-5</v>
      </c>
      <c r="AJ1074">
        <v>3.8358887000000001E-2</v>
      </c>
      <c r="AK1074">
        <v>7.3818995999999998E-2</v>
      </c>
      <c r="AL1074">
        <v>0.34194696699999999</v>
      </c>
      <c r="AM1074">
        <v>8.1885856080000003</v>
      </c>
      <c r="AN1074">
        <v>0</v>
      </c>
      <c r="AO1074">
        <v>0</v>
      </c>
      <c r="AP1074">
        <v>0</v>
      </c>
      <c r="AQ1074">
        <v>-8.8506312850000004</v>
      </c>
      <c r="AR1074">
        <v>1040.318822</v>
      </c>
      <c r="AS1074">
        <v>4808.896831</v>
      </c>
      <c r="AT1074">
        <v>0.56970440300000003</v>
      </c>
      <c r="AU1074">
        <v>9.4194811000000003E-2</v>
      </c>
      <c r="AV1074">
        <v>0.68659552499999998</v>
      </c>
      <c r="AW1074">
        <v>0.219036656</v>
      </c>
      <c r="AX1074">
        <v>9.3739243E-2</v>
      </c>
      <c r="AY1074">
        <v>4.55568E-4</v>
      </c>
      <c r="AZ1074">
        <v>0.984212435</v>
      </c>
      <c r="BA1074">
        <v>1.5787565E-2</v>
      </c>
      <c r="BB1074">
        <v>0</v>
      </c>
      <c r="BC1074">
        <v>2.3253579759999998</v>
      </c>
      <c r="BD1074">
        <v>2.5069756320000001</v>
      </c>
      <c r="BE1074">
        <v>0.26520839600000001</v>
      </c>
      <c r="BF1074">
        <v>0.26520839600000001</v>
      </c>
      <c r="BG1074">
        <v>-2.2417672359999998</v>
      </c>
      <c r="BH1074">
        <v>4817.4451660000004</v>
      </c>
      <c r="BI1074">
        <v>0</v>
      </c>
    </row>
    <row r="1075" spans="1:61" x14ac:dyDescent="0.2">
      <c r="A1075">
        <v>2.2295092419999998</v>
      </c>
      <c r="B1075">
        <v>62.641055489999999</v>
      </c>
      <c r="C1075">
        <v>-6.6214829860000002</v>
      </c>
      <c r="D1075">
        <v>810.92717670000002</v>
      </c>
      <c r="E1075">
        <v>1.684709518</v>
      </c>
      <c r="F1075">
        <v>96.572721689999995</v>
      </c>
      <c r="G1075">
        <v>1.2809659999999999E-3</v>
      </c>
      <c r="H1075">
        <v>0.98468880299999995</v>
      </c>
      <c r="I1075">
        <v>9.4003326999999998E-2</v>
      </c>
      <c r="J1075">
        <v>0.68799121900000004</v>
      </c>
      <c r="K1075">
        <v>0.21783269</v>
      </c>
      <c r="L1075">
        <v>9.3554731000000002E-2</v>
      </c>
      <c r="M1075">
        <v>4.48596E-4</v>
      </c>
      <c r="N1075">
        <v>0.95702263799999998</v>
      </c>
      <c r="O1075">
        <v>1.063011999</v>
      </c>
      <c r="P1075">
        <v>10.77131707</v>
      </c>
      <c r="Q1075">
        <v>0.98414386600000003</v>
      </c>
      <c r="R1075">
        <v>1.5856134000000001E-2</v>
      </c>
      <c r="S1075">
        <v>0</v>
      </c>
      <c r="T1075">
        <v>131.81743729999999</v>
      </c>
      <c r="U1075">
        <v>131.81743729999999</v>
      </c>
      <c r="V1075">
        <v>72.846359169999999</v>
      </c>
      <c r="W1075">
        <v>12.142061610000001</v>
      </c>
      <c r="X1075">
        <v>0</v>
      </c>
      <c r="Y1075">
        <v>72.953128039999996</v>
      </c>
      <c r="Z1075">
        <v>0.99522787400000001</v>
      </c>
      <c r="AA1075">
        <v>0.99824425299999997</v>
      </c>
      <c r="AB1075">
        <v>424.36637189999999</v>
      </c>
      <c r="AC1075">
        <v>62.296405350000001</v>
      </c>
      <c r="AD1075">
        <v>0.268928212</v>
      </c>
      <c r="AE1075">
        <v>8.4637359999999995E-2</v>
      </c>
      <c r="AF1075">
        <v>2.4845399999999999E-3</v>
      </c>
      <c r="AG1075" s="1">
        <v>4.3699999999999997E-6</v>
      </c>
      <c r="AH1075">
        <v>5.3009950000000002E-3</v>
      </c>
      <c r="AI1075" s="1">
        <v>2.5400000000000001E-5</v>
      </c>
      <c r="AJ1075">
        <v>3.8388602000000001E-2</v>
      </c>
      <c r="AK1075">
        <v>7.3781465000000004E-2</v>
      </c>
      <c r="AL1075">
        <v>0.34223570199999997</v>
      </c>
      <c r="AM1075">
        <v>8.1885856080000003</v>
      </c>
      <c r="AN1075">
        <v>0</v>
      </c>
      <c r="AO1075">
        <v>0</v>
      </c>
      <c r="AP1075">
        <v>0</v>
      </c>
      <c r="AQ1075">
        <v>-8.8509922280000008</v>
      </c>
      <c r="AR1075">
        <v>1040.4563720000001</v>
      </c>
      <c r="AS1075">
        <v>4806.1156709999996</v>
      </c>
      <c r="AT1075">
        <v>0.56513922699999997</v>
      </c>
      <c r="AU1075">
        <v>9.4003326999999998E-2</v>
      </c>
      <c r="AV1075">
        <v>0.68799121900000004</v>
      </c>
      <c r="AW1075">
        <v>0.21783269</v>
      </c>
      <c r="AX1075">
        <v>9.3554731000000002E-2</v>
      </c>
      <c r="AY1075">
        <v>4.48596E-4</v>
      </c>
      <c r="AZ1075">
        <v>0.98414386600000003</v>
      </c>
      <c r="BA1075">
        <v>1.5856134000000001E-2</v>
      </c>
      <c r="BB1075">
        <v>0</v>
      </c>
      <c r="BC1075">
        <v>2.3172870329999999</v>
      </c>
      <c r="BD1075">
        <v>2.5125199089999999</v>
      </c>
      <c r="BE1075">
        <v>0.27081427000000002</v>
      </c>
      <c r="BF1075">
        <v>0.27081427000000002</v>
      </c>
      <c r="BG1075">
        <v>-2.2417056390000001</v>
      </c>
      <c r="BH1075">
        <v>4814.5688369999998</v>
      </c>
      <c r="BI1075">
        <v>0</v>
      </c>
    </row>
    <row r="1076" spans="1:61" x14ac:dyDescent="0.2">
      <c r="A1076">
        <v>2.2322408490000001</v>
      </c>
      <c r="B1076">
        <v>62.174077799999999</v>
      </c>
      <c r="C1076">
        <v>-6.6191123210000002</v>
      </c>
      <c r="D1076">
        <v>804.69998239999995</v>
      </c>
      <c r="E1076">
        <v>1.6792476439999999</v>
      </c>
      <c r="F1076">
        <v>95.232226560000001</v>
      </c>
      <c r="G1076">
        <v>1.2714720000000001E-3</v>
      </c>
      <c r="H1076">
        <v>0.98476145199999998</v>
      </c>
      <c r="I1076">
        <v>9.3810869000000005E-2</v>
      </c>
      <c r="J1076">
        <v>0.68938416700000005</v>
      </c>
      <c r="K1076">
        <v>0.21663248299999999</v>
      </c>
      <c r="L1076">
        <v>9.3369183999999994E-2</v>
      </c>
      <c r="M1076">
        <v>4.4168499999999998E-4</v>
      </c>
      <c r="N1076">
        <v>0.95597680100000004</v>
      </c>
      <c r="O1076">
        <v>1.0618880129999999</v>
      </c>
      <c r="P1076">
        <v>10.76458871</v>
      </c>
      <c r="Q1076">
        <v>0.98407482899999998</v>
      </c>
      <c r="R1076">
        <v>1.5925170999999998E-2</v>
      </c>
      <c r="S1076">
        <v>0</v>
      </c>
      <c r="T1076">
        <v>132.7442096</v>
      </c>
      <c r="U1076">
        <v>132.7442096</v>
      </c>
      <c r="V1076">
        <v>73.234477409999997</v>
      </c>
      <c r="W1076">
        <v>12.16237351</v>
      </c>
      <c r="X1076">
        <v>0</v>
      </c>
      <c r="Y1076">
        <v>73.340755830000006</v>
      </c>
      <c r="Z1076">
        <v>0.99529174600000003</v>
      </c>
      <c r="AA1076">
        <v>0.99826281100000003</v>
      </c>
      <c r="AB1076">
        <v>422.08672860000001</v>
      </c>
      <c r="AC1076">
        <v>61.644116439999998</v>
      </c>
      <c r="AD1076">
        <v>0.26252444400000002</v>
      </c>
      <c r="AE1076">
        <v>8.4637359999999995E-2</v>
      </c>
      <c r="AF1076">
        <v>2.465334E-3</v>
      </c>
      <c r="AG1076" s="1">
        <v>4.2899999999999996E-6</v>
      </c>
      <c r="AH1076">
        <v>5.321091E-3</v>
      </c>
      <c r="AI1076" s="1">
        <v>2.5199999999999999E-5</v>
      </c>
      <c r="AJ1076">
        <v>3.8418378000000003E-2</v>
      </c>
      <c r="AK1076">
        <v>7.3743821000000001E-2</v>
      </c>
      <c r="AL1076">
        <v>0.34252518599999998</v>
      </c>
      <c r="AM1076">
        <v>8.1885856080000003</v>
      </c>
      <c r="AN1076">
        <v>0</v>
      </c>
      <c r="AO1076">
        <v>0</v>
      </c>
      <c r="AP1076">
        <v>0</v>
      </c>
      <c r="AQ1076">
        <v>-8.8513531699999994</v>
      </c>
      <c r="AR1076">
        <v>1040.5926549999999</v>
      </c>
      <c r="AS1076">
        <v>4803.3109700000005</v>
      </c>
      <c r="AT1076">
        <v>0.56057129699999997</v>
      </c>
      <c r="AU1076">
        <v>9.3810869000000005E-2</v>
      </c>
      <c r="AV1076">
        <v>0.68938416700000005</v>
      </c>
      <c r="AW1076">
        <v>0.21663248299999999</v>
      </c>
      <c r="AX1076">
        <v>9.3369183999999994E-2</v>
      </c>
      <c r="AY1076">
        <v>4.4168499999999998E-4</v>
      </c>
      <c r="AZ1076">
        <v>0.98407482899999998</v>
      </c>
      <c r="BA1076">
        <v>1.5925170999999998E-2</v>
      </c>
      <c r="BB1076">
        <v>0</v>
      </c>
      <c r="BC1076">
        <v>2.3092471570000002</v>
      </c>
      <c r="BD1076">
        <v>2.5180779109999998</v>
      </c>
      <c r="BE1076">
        <v>0.27643353900000001</v>
      </c>
      <c r="BF1076">
        <v>0.27643353900000001</v>
      </c>
      <c r="BG1076">
        <v>-2.2416443720000001</v>
      </c>
      <c r="BH1076">
        <v>4811.6697510000004</v>
      </c>
      <c r="BI1076">
        <v>0</v>
      </c>
    </row>
    <row r="1077" spans="1:61" x14ac:dyDescent="0.2">
      <c r="A1077">
        <v>2.234978543</v>
      </c>
      <c r="B1077">
        <v>61.707100099999998</v>
      </c>
      <c r="C1077">
        <v>-6.6167355700000003</v>
      </c>
      <c r="D1077">
        <v>798.45767679999994</v>
      </c>
      <c r="E1077">
        <v>1.673740196</v>
      </c>
      <c r="F1077">
        <v>93.903384450000004</v>
      </c>
      <c r="G1077">
        <v>1.2619529999999999E-3</v>
      </c>
      <c r="H1077">
        <v>0.98483472900000002</v>
      </c>
      <c r="I1077">
        <v>9.3617449000000005E-2</v>
      </c>
      <c r="J1077">
        <v>0.69077431199999995</v>
      </c>
      <c r="K1077">
        <v>0.21543608</v>
      </c>
      <c r="L1077">
        <v>9.3182610999999999E-2</v>
      </c>
      <c r="M1077">
        <v>4.34838E-4</v>
      </c>
      <c r="N1077">
        <v>0.95493391400000005</v>
      </c>
      <c r="O1077">
        <v>1.06076612</v>
      </c>
      <c r="P1077">
        <v>10.757709930000001</v>
      </c>
      <c r="Q1077">
        <v>0.98400532200000002</v>
      </c>
      <c r="R1077">
        <v>1.5994677999999998E-2</v>
      </c>
      <c r="S1077">
        <v>0</v>
      </c>
      <c r="T1077">
        <v>133.6859719</v>
      </c>
      <c r="U1077">
        <v>133.6859719</v>
      </c>
      <c r="V1077">
        <v>73.629158500000003</v>
      </c>
      <c r="W1077">
        <v>12.182518549999999</v>
      </c>
      <c r="X1077">
        <v>0</v>
      </c>
      <c r="Y1077">
        <v>73.734953599999997</v>
      </c>
      <c r="Z1077">
        <v>0.99535516400000001</v>
      </c>
      <c r="AA1077">
        <v>0.99828121999999997</v>
      </c>
      <c r="AB1077">
        <v>419.7924964</v>
      </c>
      <c r="AC1077">
        <v>60.994356619999998</v>
      </c>
      <c r="AD1077">
        <v>0.25623332799999998</v>
      </c>
      <c r="AE1077">
        <v>8.4637359999999995E-2</v>
      </c>
      <c r="AF1077">
        <v>2.446082E-3</v>
      </c>
      <c r="AG1077" s="1">
        <v>4.2100000000000003E-6</v>
      </c>
      <c r="AH1077">
        <v>5.341241E-3</v>
      </c>
      <c r="AI1077" s="1">
        <v>2.4899999999999999E-5</v>
      </c>
      <c r="AJ1077">
        <v>3.8448214000000001E-2</v>
      </c>
      <c r="AK1077">
        <v>7.3706062000000003E-2</v>
      </c>
      <c r="AL1077">
        <v>0.34281540999999999</v>
      </c>
      <c r="AM1077">
        <v>8.1885856080000003</v>
      </c>
      <c r="AN1077">
        <v>0</v>
      </c>
      <c r="AO1077">
        <v>0</v>
      </c>
      <c r="AP1077">
        <v>0</v>
      </c>
      <c r="AQ1077">
        <v>-8.8517141129999999</v>
      </c>
      <c r="AR1077">
        <v>1040.727648</v>
      </c>
      <c r="AS1077">
        <v>4800.4825870000004</v>
      </c>
      <c r="AT1077">
        <v>0.55600084999999999</v>
      </c>
      <c r="AU1077">
        <v>9.3617449000000005E-2</v>
      </c>
      <c r="AV1077">
        <v>0.69077431199999995</v>
      </c>
      <c r="AW1077">
        <v>0.21543608</v>
      </c>
      <c r="AX1077">
        <v>9.3182610999999999E-2</v>
      </c>
      <c r="AY1077">
        <v>4.34838E-4</v>
      </c>
      <c r="AZ1077">
        <v>0.98400532200000002</v>
      </c>
      <c r="BA1077">
        <v>1.5994677999999998E-2</v>
      </c>
      <c r="BB1077">
        <v>0</v>
      </c>
      <c r="BC1077">
        <v>2.3012385219999998</v>
      </c>
      <c r="BD1077">
        <v>2.5236494230000002</v>
      </c>
      <c r="BE1077">
        <v>0.28206598199999999</v>
      </c>
      <c r="BF1077">
        <v>0.28206598199999999</v>
      </c>
      <c r="BG1077">
        <v>-2.241583441</v>
      </c>
      <c r="BH1077">
        <v>4808.7477669999998</v>
      </c>
      <c r="BI1077">
        <v>0</v>
      </c>
    </row>
    <row r="1078" spans="1:61" x14ac:dyDescent="0.2">
      <c r="A1078">
        <v>2.2377222099999998</v>
      </c>
      <c r="B1078">
        <v>61.240122409999998</v>
      </c>
      <c r="C1078">
        <v>-6.614352845</v>
      </c>
      <c r="D1078">
        <v>792.20051030000002</v>
      </c>
      <c r="E1078">
        <v>1.6681869110000001</v>
      </c>
      <c r="F1078">
        <v>92.586161579999995</v>
      </c>
      <c r="G1078">
        <v>1.2524070000000001E-3</v>
      </c>
      <c r="H1078">
        <v>0.98490864700000003</v>
      </c>
      <c r="I1078">
        <v>9.3423076999999993E-2</v>
      </c>
      <c r="J1078">
        <v>0.69216160000000004</v>
      </c>
      <c r="K1078">
        <v>0.21424352599999999</v>
      </c>
      <c r="L1078">
        <v>9.2995023999999996E-2</v>
      </c>
      <c r="M1078">
        <v>4.2805300000000002E-4</v>
      </c>
      <c r="N1078">
        <v>0.95389400000000002</v>
      </c>
      <c r="O1078">
        <v>1.0596463300000001</v>
      </c>
      <c r="P1078">
        <v>10.75068065</v>
      </c>
      <c r="Q1078">
        <v>0.98393534100000002</v>
      </c>
      <c r="R1078">
        <v>1.6064658999999998E-2</v>
      </c>
      <c r="S1078">
        <v>0</v>
      </c>
      <c r="T1078">
        <v>134.6430871</v>
      </c>
      <c r="U1078">
        <v>134.6430871</v>
      </c>
      <c r="V1078">
        <v>74.030564720000001</v>
      </c>
      <c r="W1078">
        <v>12.20249527</v>
      </c>
      <c r="X1078">
        <v>0</v>
      </c>
      <c r="Y1078">
        <v>74.13588369</v>
      </c>
      <c r="Z1078">
        <v>0.99541812699999999</v>
      </c>
      <c r="AA1078">
        <v>0.99829948000000002</v>
      </c>
      <c r="AB1078">
        <v>417.483679</v>
      </c>
      <c r="AC1078">
        <v>60.347140899999999</v>
      </c>
      <c r="AD1078">
        <v>0.25005376899999998</v>
      </c>
      <c r="AE1078">
        <v>8.4637359999999995E-2</v>
      </c>
      <c r="AF1078">
        <v>2.4267849999999999E-3</v>
      </c>
      <c r="AG1078" s="1">
        <v>4.1300000000000003E-6</v>
      </c>
      <c r="AH1078">
        <v>5.3614439999999999E-3</v>
      </c>
      <c r="AI1078" s="1">
        <v>2.4700000000000001E-5</v>
      </c>
      <c r="AJ1078">
        <v>3.8478109000000003E-2</v>
      </c>
      <c r="AK1078">
        <v>7.3668190999999994E-2</v>
      </c>
      <c r="AL1078">
        <v>0.34310636100000003</v>
      </c>
      <c r="AM1078">
        <v>8.1885856080000003</v>
      </c>
      <c r="AN1078">
        <v>0</v>
      </c>
      <c r="AO1078">
        <v>0</v>
      </c>
      <c r="AP1078">
        <v>0</v>
      </c>
      <c r="AQ1078">
        <v>-8.8520750560000003</v>
      </c>
      <c r="AR1078">
        <v>1040.8613270000001</v>
      </c>
      <c r="AS1078">
        <v>4797.6303809999999</v>
      </c>
      <c r="AT1078">
        <v>0.55142813800000001</v>
      </c>
      <c r="AU1078">
        <v>9.3423076999999993E-2</v>
      </c>
      <c r="AV1078">
        <v>0.69216160000000004</v>
      </c>
      <c r="AW1078">
        <v>0.21424352599999999</v>
      </c>
      <c r="AX1078">
        <v>9.2995023999999996E-2</v>
      </c>
      <c r="AY1078">
        <v>4.2805300000000002E-4</v>
      </c>
      <c r="AZ1078">
        <v>0.98393534100000002</v>
      </c>
      <c r="BA1078">
        <v>1.6064658999999998E-2</v>
      </c>
      <c r="BB1078">
        <v>0</v>
      </c>
      <c r="BC1078">
        <v>2.293261298</v>
      </c>
      <c r="BD1078">
        <v>2.5292342219999999</v>
      </c>
      <c r="BE1078">
        <v>0.28771137400000002</v>
      </c>
      <c r="BF1078">
        <v>0.28771137400000002</v>
      </c>
      <c r="BG1078">
        <v>-2.2415228479999998</v>
      </c>
      <c r="BH1078">
        <v>4805.8027460000003</v>
      </c>
      <c r="BI1078">
        <v>0</v>
      </c>
    </row>
    <row r="1079" spans="1:61" x14ac:dyDescent="0.2">
      <c r="A1079">
        <v>2.2404717330000001</v>
      </c>
      <c r="B1079">
        <v>60.773144719999998</v>
      </c>
      <c r="C1079">
        <v>-6.6119642650000001</v>
      </c>
      <c r="D1079">
        <v>785.92873659999998</v>
      </c>
      <c r="E1079">
        <v>1.662587525</v>
      </c>
      <c r="F1079">
        <v>91.280523059999993</v>
      </c>
      <c r="G1079">
        <v>1.242836E-3</v>
      </c>
      <c r="H1079">
        <v>0.98498319599999995</v>
      </c>
      <c r="I1079">
        <v>9.3227762000000006E-2</v>
      </c>
      <c r="J1079">
        <v>0.69354597799999995</v>
      </c>
      <c r="K1079">
        <v>0.21305486400000001</v>
      </c>
      <c r="L1079">
        <v>9.2806431999999994E-2</v>
      </c>
      <c r="M1079">
        <v>4.21331E-4</v>
      </c>
      <c r="N1079">
        <v>0.95285708099999999</v>
      </c>
      <c r="O1079">
        <v>1.0585286519999999</v>
      </c>
      <c r="P1079">
        <v>10.74350085</v>
      </c>
      <c r="Q1079">
        <v>0.98386488599999999</v>
      </c>
      <c r="R1079">
        <v>1.6135113999999999E-2</v>
      </c>
      <c r="S1079">
        <v>0</v>
      </c>
      <c r="T1079">
        <v>135.61592949999999</v>
      </c>
      <c r="U1079">
        <v>135.61592949999999</v>
      </c>
      <c r="V1079">
        <v>74.438863370000007</v>
      </c>
      <c r="W1079">
        <v>12.22230197</v>
      </c>
      <c r="X1079">
        <v>0</v>
      </c>
      <c r="Y1079">
        <v>74.543713530000005</v>
      </c>
      <c r="Z1079">
        <v>0.99548063099999995</v>
      </c>
      <c r="AA1079">
        <v>0.99831758999999998</v>
      </c>
      <c r="AB1079">
        <v>415.1602724</v>
      </c>
      <c r="AC1079">
        <v>59.7024841</v>
      </c>
      <c r="AD1079">
        <v>0.24398466099999999</v>
      </c>
      <c r="AE1079">
        <v>8.4637359999999995E-2</v>
      </c>
      <c r="AF1079">
        <v>2.4074439999999999E-3</v>
      </c>
      <c r="AG1079" s="1">
        <v>4.0600000000000001E-6</v>
      </c>
      <c r="AH1079">
        <v>5.3816990000000002E-3</v>
      </c>
      <c r="AI1079" s="1">
        <v>2.44E-5</v>
      </c>
      <c r="AJ1079">
        <v>3.8508061000000003E-2</v>
      </c>
      <c r="AK1079">
        <v>7.3630209000000002E-2</v>
      </c>
      <c r="AL1079">
        <v>0.34339802800000002</v>
      </c>
      <c r="AM1079">
        <v>8.1885856080000003</v>
      </c>
      <c r="AN1079">
        <v>0</v>
      </c>
      <c r="AO1079">
        <v>0</v>
      </c>
      <c r="AP1079">
        <v>0</v>
      </c>
      <c r="AQ1079">
        <v>-8.8524359980000007</v>
      </c>
      <c r="AR1079">
        <v>1040.9936680000001</v>
      </c>
      <c r="AS1079">
        <v>4794.7542080000003</v>
      </c>
      <c r="AT1079">
        <v>0.54685340400000004</v>
      </c>
      <c r="AU1079">
        <v>9.3227762000000006E-2</v>
      </c>
      <c r="AV1079">
        <v>0.69354597799999995</v>
      </c>
      <c r="AW1079">
        <v>0.21305486400000001</v>
      </c>
      <c r="AX1079">
        <v>9.2806431999999994E-2</v>
      </c>
      <c r="AY1079">
        <v>4.21331E-4</v>
      </c>
      <c r="AZ1079">
        <v>0.98386488599999999</v>
      </c>
      <c r="BA1079">
        <v>1.6135113999999999E-2</v>
      </c>
      <c r="BB1079">
        <v>0</v>
      </c>
      <c r="BC1079">
        <v>2.2853156499999998</v>
      </c>
      <c r="BD1079">
        <v>2.5348320869999998</v>
      </c>
      <c r="BE1079">
        <v>0.29336948699999998</v>
      </c>
      <c r="BF1079">
        <v>0.29336948699999998</v>
      </c>
      <c r="BG1079">
        <v>-2.2414626000000002</v>
      </c>
      <c r="BH1079">
        <v>4802.8345429999999</v>
      </c>
      <c r="BI1079">
        <v>0</v>
      </c>
    </row>
    <row r="1080" spans="1:61" x14ac:dyDescent="0.2">
      <c r="A1080">
        <v>2.2432269960000002</v>
      </c>
      <c r="B1080">
        <v>60.306167019999997</v>
      </c>
      <c r="C1080">
        <v>-6.6095699449999996</v>
      </c>
      <c r="D1080">
        <v>779.64261369999997</v>
      </c>
      <c r="E1080">
        <v>1.6569417689999999</v>
      </c>
      <c r="F1080">
        <v>89.986432840000006</v>
      </c>
      <c r="G1080">
        <v>1.2332389999999999E-3</v>
      </c>
      <c r="H1080">
        <v>0.98505838199999995</v>
      </c>
      <c r="I1080">
        <v>9.3031515999999995E-2</v>
      </c>
      <c r="J1080">
        <v>0.69492739400000003</v>
      </c>
      <c r="K1080">
        <v>0.21187013499999999</v>
      </c>
      <c r="L1080">
        <v>9.2616844000000004E-2</v>
      </c>
      <c r="M1080">
        <v>4.1467199999999999E-4</v>
      </c>
      <c r="N1080">
        <v>0.95182317900000002</v>
      </c>
      <c r="O1080">
        <v>1.057413097</v>
      </c>
      <c r="P1080">
        <v>10.7361705</v>
      </c>
      <c r="Q1080">
        <v>0.98379395400000003</v>
      </c>
      <c r="R1080">
        <v>1.6206046000000002E-2</v>
      </c>
      <c r="S1080">
        <v>0</v>
      </c>
      <c r="T1080">
        <v>136.6048854</v>
      </c>
      <c r="U1080">
        <v>136.6048854</v>
      </c>
      <c r="V1080">
        <v>74.854226929999996</v>
      </c>
      <c r="W1080">
        <v>12.24193715</v>
      </c>
      <c r="X1080">
        <v>0</v>
      </c>
      <c r="Y1080">
        <v>74.958615649999999</v>
      </c>
      <c r="Z1080">
        <v>0.99554267500000004</v>
      </c>
      <c r="AA1080">
        <v>0.99833555100000004</v>
      </c>
      <c r="AB1080">
        <v>412.82228070000002</v>
      </c>
      <c r="AC1080">
        <v>59.06040067</v>
      </c>
      <c r="AD1080">
        <v>0.23802488899999999</v>
      </c>
      <c r="AE1080">
        <v>8.4637359999999995E-2</v>
      </c>
      <c r="AF1080">
        <v>2.3880590000000001E-3</v>
      </c>
      <c r="AG1080" s="1">
        <v>3.98E-6</v>
      </c>
      <c r="AH1080">
        <v>5.402006E-3</v>
      </c>
      <c r="AI1080" s="1">
        <v>2.4199999999999999E-5</v>
      </c>
      <c r="AJ1080">
        <v>3.8538068000000002E-2</v>
      </c>
      <c r="AK1080">
        <v>7.3592116999999999E-2</v>
      </c>
      <c r="AL1080">
        <v>0.34369040099999998</v>
      </c>
      <c r="AM1080">
        <v>8.1885856080000003</v>
      </c>
      <c r="AN1080">
        <v>0</v>
      </c>
      <c r="AO1080">
        <v>0</v>
      </c>
      <c r="AP1080">
        <v>0</v>
      </c>
      <c r="AQ1080">
        <v>-8.8527969409999994</v>
      </c>
      <c r="AR1080">
        <v>1041.1246470000001</v>
      </c>
      <c r="AS1080">
        <v>4791.8539229999997</v>
      </c>
      <c r="AT1080">
        <v>0.54227689400000001</v>
      </c>
      <c r="AU1080">
        <v>9.3031515999999995E-2</v>
      </c>
      <c r="AV1080">
        <v>0.69492739400000003</v>
      </c>
      <c r="AW1080">
        <v>0.21187013499999999</v>
      </c>
      <c r="AX1080">
        <v>9.2616844000000004E-2</v>
      </c>
      <c r="AY1080">
        <v>4.1467199999999999E-4</v>
      </c>
      <c r="AZ1080">
        <v>0.98379395400000003</v>
      </c>
      <c r="BA1080">
        <v>1.6206046000000002E-2</v>
      </c>
      <c r="BB1080">
        <v>0</v>
      </c>
      <c r="BC1080">
        <v>2.2774017369999999</v>
      </c>
      <c r="BD1080">
        <v>2.540442788</v>
      </c>
      <c r="BE1080">
        <v>0.29904008900000001</v>
      </c>
      <c r="BF1080">
        <v>0.29904008900000001</v>
      </c>
      <c r="BG1080">
        <v>-2.2414027000000001</v>
      </c>
      <c r="BH1080">
        <v>4799.8430179999996</v>
      </c>
      <c r="BI1080">
        <v>0</v>
      </c>
    </row>
    <row r="1081" spans="1:61" x14ac:dyDescent="0.2">
      <c r="A1081">
        <v>2.2459878789999999</v>
      </c>
      <c r="B1081">
        <v>59.839189330000004</v>
      </c>
      <c r="C1081">
        <v>-6.6071700040000003</v>
      </c>
      <c r="D1081">
        <v>773.34240290000002</v>
      </c>
      <c r="E1081">
        <v>1.6512493770000001</v>
      </c>
      <c r="F1081">
        <v>88.703853760000001</v>
      </c>
      <c r="G1081">
        <v>1.2236180000000001E-3</v>
      </c>
      <c r="H1081">
        <v>0.98513420200000001</v>
      </c>
      <c r="I1081">
        <v>9.2834346999999998E-2</v>
      </c>
      <c r="J1081">
        <v>0.69630579599999998</v>
      </c>
      <c r="K1081">
        <v>0.21068938100000001</v>
      </c>
      <c r="L1081">
        <v>9.2426271000000004E-2</v>
      </c>
      <c r="M1081">
        <v>4.08076E-4</v>
      </c>
      <c r="N1081">
        <v>0.950792317</v>
      </c>
      <c r="O1081">
        <v>1.056299675</v>
      </c>
      <c r="P1081">
        <v>10.72868957</v>
      </c>
      <c r="Q1081">
        <v>0.98372254299999995</v>
      </c>
      <c r="R1081">
        <v>1.6277456999999999E-2</v>
      </c>
      <c r="S1081">
        <v>0</v>
      </c>
      <c r="T1081">
        <v>137.6103535</v>
      </c>
      <c r="U1081">
        <v>137.6103535</v>
      </c>
      <c r="V1081">
        <v>75.276833300000007</v>
      </c>
      <c r="W1081">
        <v>12.261399219999999</v>
      </c>
      <c r="X1081">
        <v>0</v>
      </c>
      <c r="Y1081">
        <v>75.380768079999996</v>
      </c>
      <c r="Z1081">
        <v>0.99560425699999999</v>
      </c>
      <c r="AA1081">
        <v>0.99835336200000002</v>
      </c>
      <c r="AB1081">
        <v>410.46970449999998</v>
      </c>
      <c r="AC1081">
        <v>58.420904849999999</v>
      </c>
      <c r="AD1081">
        <v>0.23217333000000001</v>
      </c>
      <c r="AE1081">
        <v>8.4637359999999995E-2</v>
      </c>
      <c r="AF1081">
        <v>2.3686309999999999E-3</v>
      </c>
      <c r="AG1081" s="1">
        <v>3.9099999999999998E-6</v>
      </c>
      <c r="AH1081">
        <v>5.4223650000000002E-3</v>
      </c>
      <c r="AI1081" s="1">
        <v>2.3900000000000002E-5</v>
      </c>
      <c r="AJ1081">
        <v>3.8568129999999999E-2</v>
      </c>
      <c r="AK1081">
        <v>7.3553915999999997E-2</v>
      </c>
      <c r="AL1081">
        <v>0.34398346699999999</v>
      </c>
      <c r="AM1081">
        <v>8.1885856080000003</v>
      </c>
      <c r="AN1081">
        <v>0</v>
      </c>
      <c r="AO1081">
        <v>0</v>
      </c>
      <c r="AP1081">
        <v>0</v>
      </c>
      <c r="AQ1081">
        <v>-8.8531578829999997</v>
      </c>
      <c r="AR1081">
        <v>1041.25424</v>
      </c>
      <c r="AS1081">
        <v>4788.9293829999997</v>
      </c>
      <c r="AT1081">
        <v>0.53769885299999998</v>
      </c>
      <c r="AU1081">
        <v>9.2834346999999998E-2</v>
      </c>
      <c r="AV1081">
        <v>0.69630579599999998</v>
      </c>
      <c r="AW1081">
        <v>0.21068938100000001</v>
      </c>
      <c r="AX1081">
        <v>9.2426271000000004E-2</v>
      </c>
      <c r="AY1081">
        <v>4.08076E-4</v>
      </c>
      <c r="AZ1081">
        <v>0.98372254299999995</v>
      </c>
      <c r="BA1081">
        <v>1.6277456999999999E-2</v>
      </c>
      <c r="BB1081">
        <v>0</v>
      </c>
      <c r="BC1081">
        <v>2.2695197139999999</v>
      </c>
      <c r="BD1081">
        <v>2.5460660960000001</v>
      </c>
      <c r="BE1081">
        <v>0.30472294500000002</v>
      </c>
      <c r="BF1081">
        <v>0.30472294500000002</v>
      </c>
      <c r="BG1081">
        <v>-2.2413431519999998</v>
      </c>
      <c r="BH1081">
        <v>4796.8280240000004</v>
      </c>
      <c r="BI1081">
        <v>0</v>
      </c>
    </row>
    <row r="1082" spans="1:61" x14ac:dyDescent="0.2">
      <c r="A1082">
        <v>2.2487542629999999</v>
      </c>
      <c r="B1082">
        <v>59.372211640000003</v>
      </c>
      <c r="C1082">
        <v>-6.6047645629999998</v>
      </c>
      <c r="D1082">
        <v>767.02836990000003</v>
      </c>
      <c r="E1082">
        <v>1.645510077</v>
      </c>
      <c r="F1082">
        <v>87.432747550000002</v>
      </c>
      <c r="G1082">
        <v>1.213972E-3</v>
      </c>
      <c r="H1082">
        <v>0.98521066099999999</v>
      </c>
      <c r="I1082">
        <v>9.2636265999999995E-2</v>
      </c>
      <c r="J1082">
        <v>0.69768113600000004</v>
      </c>
      <c r="K1082">
        <v>0.20951264</v>
      </c>
      <c r="L1082">
        <v>9.2234723000000005E-2</v>
      </c>
      <c r="M1082">
        <v>4.0154399999999999E-4</v>
      </c>
      <c r="N1082">
        <v>0.94976452099999997</v>
      </c>
      <c r="O1082">
        <v>1.0551883950000001</v>
      </c>
      <c r="P1082">
        <v>10.721058040000001</v>
      </c>
      <c r="Q1082">
        <v>0.98365065100000004</v>
      </c>
      <c r="R1082">
        <v>1.6349348999999999E-2</v>
      </c>
      <c r="S1082">
        <v>0</v>
      </c>
      <c r="T1082">
        <v>138.6327454</v>
      </c>
      <c r="U1082">
        <v>138.6327454</v>
      </c>
      <c r="V1082">
        <v>75.706865969999996</v>
      </c>
      <c r="W1082">
        <v>12.28068676</v>
      </c>
      <c r="X1082">
        <v>0</v>
      </c>
      <c r="Y1082">
        <v>75.810354399999994</v>
      </c>
      <c r="Z1082">
        <v>0.99566537499999996</v>
      </c>
      <c r="AA1082">
        <v>0.99837102200000005</v>
      </c>
      <c r="AB1082">
        <v>408.1025515</v>
      </c>
      <c r="AC1082">
        <v>57.78401049</v>
      </c>
      <c r="AD1082">
        <v>0.22642885500000001</v>
      </c>
      <c r="AE1082">
        <v>8.4637359999999995E-2</v>
      </c>
      <c r="AF1082">
        <v>2.3491620000000001E-3</v>
      </c>
      <c r="AG1082" s="1">
        <v>3.8299999999999998E-6</v>
      </c>
      <c r="AH1082">
        <v>5.4427729999999997E-3</v>
      </c>
      <c r="AI1082" s="1">
        <v>2.37E-5</v>
      </c>
      <c r="AJ1082">
        <v>3.8598245000000003E-2</v>
      </c>
      <c r="AK1082">
        <v>7.3515606999999997E-2</v>
      </c>
      <c r="AL1082">
        <v>0.34427721500000003</v>
      </c>
      <c r="AM1082">
        <v>8.1885856080000003</v>
      </c>
      <c r="AN1082">
        <v>0</v>
      </c>
      <c r="AO1082">
        <v>0</v>
      </c>
      <c r="AP1082">
        <v>0</v>
      </c>
      <c r="AQ1082">
        <v>-8.8535188260000002</v>
      </c>
      <c r="AR1082">
        <v>1041.382423</v>
      </c>
      <c r="AS1082">
        <v>4785.9804400000003</v>
      </c>
      <c r="AT1082">
        <v>0.53311952699999998</v>
      </c>
      <c r="AU1082">
        <v>9.2636265999999995E-2</v>
      </c>
      <c r="AV1082">
        <v>0.69768113600000004</v>
      </c>
      <c r="AW1082">
        <v>0.20951264</v>
      </c>
      <c r="AX1082">
        <v>9.2234723000000005E-2</v>
      </c>
      <c r="AY1082">
        <v>4.0154399999999999E-4</v>
      </c>
      <c r="AZ1082">
        <v>0.98365065100000004</v>
      </c>
      <c r="BA1082">
        <v>1.6349348999999999E-2</v>
      </c>
      <c r="BB1082">
        <v>0</v>
      </c>
      <c r="BC1082">
        <v>2.261669731</v>
      </c>
      <c r="BD1082">
        <v>2.5517017769999999</v>
      </c>
      <c r="BE1082">
        <v>0.31041781699999998</v>
      </c>
      <c r="BF1082">
        <v>0.31041781699999998</v>
      </c>
      <c r="BG1082">
        <v>-2.2412839600000001</v>
      </c>
      <c r="BH1082">
        <v>4793.789417</v>
      </c>
      <c r="BI1082">
        <v>0</v>
      </c>
    </row>
    <row r="1083" spans="1:61" x14ac:dyDescent="0.2">
      <c r="A1083">
        <v>2.2515260279999998</v>
      </c>
      <c r="B1083">
        <v>58.905233940000002</v>
      </c>
      <c r="C1083">
        <v>-6.6023537399999999</v>
      </c>
      <c r="D1083">
        <v>760.70078349999994</v>
      </c>
      <c r="E1083">
        <v>1.6397235960000001</v>
      </c>
      <c r="F1083">
        <v>86.17307486</v>
      </c>
      <c r="G1083">
        <v>1.2043010000000001E-3</v>
      </c>
      <c r="H1083">
        <v>0.98528774699999999</v>
      </c>
      <c r="I1083">
        <v>9.2437283999999995E-2</v>
      </c>
      <c r="J1083">
        <v>0.69905336500000004</v>
      </c>
      <c r="K1083">
        <v>0.208339951</v>
      </c>
      <c r="L1083">
        <v>9.2042209E-2</v>
      </c>
      <c r="M1083">
        <v>3.9507499999999999E-4</v>
      </c>
      <c r="N1083">
        <v>0.94873981299999999</v>
      </c>
      <c r="O1083">
        <v>1.0540792699999999</v>
      </c>
      <c r="P1083">
        <v>10.713275940000001</v>
      </c>
      <c r="Q1083">
        <v>0.98357827600000003</v>
      </c>
      <c r="R1083">
        <v>1.6421723999999999E-2</v>
      </c>
      <c r="S1083">
        <v>0</v>
      </c>
      <c r="T1083">
        <v>139.67248620000001</v>
      </c>
      <c r="U1083">
        <v>139.67248620000001</v>
      </c>
      <c r="V1083">
        <v>76.144514310000005</v>
      </c>
      <c r="W1083">
        <v>12.299798150000001</v>
      </c>
      <c r="X1083">
        <v>0</v>
      </c>
      <c r="Y1083">
        <v>76.247564069999996</v>
      </c>
      <c r="Z1083">
        <v>0.99572602600000004</v>
      </c>
      <c r="AA1083">
        <v>0.998388532</v>
      </c>
      <c r="AB1083">
        <v>405.720823</v>
      </c>
      <c r="AC1083">
        <v>57.149731250000002</v>
      </c>
      <c r="AD1083">
        <v>0.22079032400000001</v>
      </c>
      <c r="AE1083">
        <v>8.4637359999999995E-2</v>
      </c>
      <c r="AF1083">
        <v>2.3296520000000002E-3</v>
      </c>
      <c r="AG1083" s="1">
        <v>3.76E-6</v>
      </c>
      <c r="AH1083">
        <v>5.4632320000000002E-3</v>
      </c>
      <c r="AI1083" s="1">
        <v>2.34E-5</v>
      </c>
      <c r="AJ1083">
        <v>3.8628411000000001E-2</v>
      </c>
      <c r="AK1083">
        <v>7.3477191999999997E-2</v>
      </c>
      <c r="AL1083">
        <v>0.34457163400000002</v>
      </c>
      <c r="AM1083">
        <v>8.1885856080000003</v>
      </c>
      <c r="AN1083">
        <v>0</v>
      </c>
      <c r="AO1083">
        <v>0</v>
      </c>
      <c r="AP1083">
        <v>0</v>
      </c>
      <c r="AQ1083">
        <v>-8.8538797690000006</v>
      </c>
      <c r="AR1083">
        <v>1041.50917</v>
      </c>
      <c r="AS1083">
        <v>4783.0069469999999</v>
      </c>
      <c r="AT1083">
        <v>0.52853915600000001</v>
      </c>
      <c r="AU1083">
        <v>9.2437283999999995E-2</v>
      </c>
      <c r="AV1083">
        <v>0.69905336500000004</v>
      </c>
      <c r="AW1083">
        <v>0.208339951</v>
      </c>
      <c r="AX1083">
        <v>9.2042209E-2</v>
      </c>
      <c r="AY1083">
        <v>3.9507499999999999E-4</v>
      </c>
      <c r="AZ1083">
        <v>0.98357827600000003</v>
      </c>
      <c r="BA1083">
        <v>1.6421723999999999E-2</v>
      </c>
      <c r="BB1083">
        <v>0</v>
      </c>
      <c r="BC1083">
        <v>2.2538519309999998</v>
      </c>
      <c r="BD1083">
        <v>2.5573495930000001</v>
      </c>
      <c r="BE1083">
        <v>0.31612446399999999</v>
      </c>
      <c r="BF1083">
        <v>0.31612446399999999</v>
      </c>
      <c r="BG1083">
        <v>-2.241225129</v>
      </c>
      <c r="BH1083">
        <v>4790.7270490000001</v>
      </c>
      <c r="BI1083">
        <v>0</v>
      </c>
    </row>
    <row r="1084" spans="1:61" x14ac:dyDescent="0.2">
      <c r="A1084">
        <v>2.254303052</v>
      </c>
      <c r="B1084">
        <v>58.438256250000002</v>
      </c>
      <c r="C1084">
        <v>-6.5999376590000001</v>
      </c>
      <c r="D1084">
        <v>754.35991690000003</v>
      </c>
      <c r="E1084">
        <v>1.633889661</v>
      </c>
      <c r="F1084">
        <v>84.924795250000003</v>
      </c>
      <c r="G1084">
        <v>1.1946070000000001E-3</v>
      </c>
      <c r="H1084">
        <v>0.98536547200000002</v>
      </c>
      <c r="I1084">
        <v>9.2237409000000006E-2</v>
      </c>
      <c r="J1084">
        <v>0.70042243599999998</v>
      </c>
      <c r="K1084">
        <v>0.207171351</v>
      </c>
      <c r="L1084">
        <v>9.1848739999999998E-2</v>
      </c>
      <c r="M1084">
        <v>3.8866900000000002E-4</v>
      </c>
      <c r="N1084">
        <v>0.94771821999999994</v>
      </c>
      <c r="O1084">
        <v>1.052972308</v>
      </c>
      <c r="P1084">
        <v>10.705343259999999</v>
      </c>
      <c r="Q1084">
        <v>0.98350541599999997</v>
      </c>
      <c r="R1084">
        <v>1.6494584E-2</v>
      </c>
      <c r="S1084">
        <v>0</v>
      </c>
      <c r="T1084">
        <v>140.73001489999999</v>
      </c>
      <c r="U1084">
        <v>140.73001489999999</v>
      </c>
      <c r="V1084">
        <v>76.589973700000002</v>
      </c>
      <c r="W1084">
        <v>12.31873208</v>
      </c>
      <c r="X1084">
        <v>0</v>
      </c>
      <c r="Y1084">
        <v>76.692592559999994</v>
      </c>
      <c r="Z1084">
        <v>0.99578621</v>
      </c>
      <c r="AA1084">
        <v>0.99840589199999996</v>
      </c>
      <c r="AB1084">
        <v>403.32453099999998</v>
      </c>
      <c r="AC1084">
        <v>56.51808037</v>
      </c>
      <c r="AD1084">
        <v>0.215256595</v>
      </c>
      <c r="AE1084">
        <v>8.4637359999999995E-2</v>
      </c>
      <c r="AF1084">
        <v>2.310103E-3</v>
      </c>
      <c r="AG1084" s="1">
        <v>3.6899999999999998E-6</v>
      </c>
      <c r="AH1084">
        <v>5.48374E-3</v>
      </c>
      <c r="AI1084" s="1">
        <v>2.3200000000000001E-5</v>
      </c>
      <c r="AJ1084">
        <v>3.8658626000000001E-2</v>
      </c>
      <c r="AK1084">
        <v>7.3438671999999997E-2</v>
      </c>
      <c r="AL1084">
        <v>0.34486671000000002</v>
      </c>
      <c r="AM1084">
        <v>8.1885856080000003</v>
      </c>
      <c r="AN1084">
        <v>0</v>
      </c>
      <c r="AO1084">
        <v>0</v>
      </c>
      <c r="AP1084">
        <v>0</v>
      </c>
      <c r="AQ1084">
        <v>-8.8542407109999992</v>
      </c>
      <c r="AR1084">
        <v>1041.6344570000001</v>
      </c>
      <c r="AS1084">
        <v>4780.0087560000002</v>
      </c>
      <c r="AT1084">
        <v>0.52395798800000004</v>
      </c>
      <c r="AU1084">
        <v>9.2237409000000006E-2</v>
      </c>
      <c r="AV1084">
        <v>0.70042243599999998</v>
      </c>
      <c r="AW1084">
        <v>0.207171351</v>
      </c>
      <c r="AX1084">
        <v>9.1848739999999998E-2</v>
      </c>
      <c r="AY1084">
        <v>3.8866900000000002E-4</v>
      </c>
      <c r="AZ1084">
        <v>0.98350541599999997</v>
      </c>
      <c r="BA1084">
        <v>1.6494584E-2</v>
      </c>
      <c r="BB1084">
        <v>0</v>
      </c>
      <c r="BC1084">
        <v>2.246066458</v>
      </c>
      <c r="BD1084">
        <v>2.5630093029999998</v>
      </c>
      <c r="BE1084">
        <v>0.32184264099999998</v>
      </c>
      <c r="BF1084">
        <v>0.32184264099999998</v>
      </c>
      <c r="BG1084">
        <v>-2.2411666619999999</v>
      </c>
      <c r="BH1084">
        <v>4787.6407710000003</v>
      </c>
      <c r="BI1084">
        <v>0</v>
      </c>
    </row>
    <row r="1085" spans="1:61" x14ac:dyDescent="0.2">
      <c r="A1085">
        <v>2.2570852119999998</v>
      </c>
      <c r="B1085">
        <v>57.971278560000002</v>
      </c>
      <c r="C1085">
        <v>-6.5975164419999999</v>
      </c>
      <c r="D1085">
        <v>748.00604659999999</v>
      </c>
      <c r="E1085">
        <v>1.6280079940000001</v>
      </c>
      <c r="F1085">
        <v>83.687867260000004</v>
      </c>
      <c r="G1085">
        <v>1.184889E-3</v>
      </c>
      <c r="H1085">
        <v>0.98544382399999997</v>
      </c>
      <c r="I1085">
        <v>9.2036652999999996E-2</v>
      </c>
      <c r="J1085">
        <v>0.70178830199999997</v>
      </c>
      <c r="K1085">
        <v>0.20600687600000001</v>
      </c>
      <c r="L1085">
        <v>9.1654324999999995E-2</v>
      </c>
      <c r="M1085">
        <v>3.8232700000000001E-4</v>
      </c>
      <c r="N1085">
        <v>0.94669976700000003</v>
      </c>
      <c r="O1085">
        <v>1.0518675230000001</v>
      </c>
      <c r="P1085">
        <v>10.69726002</v>
      </c>
      <c r="Q1085">
        <v>0.98343206699999997</v>
      </c>
      <c r="R1085">
        <v>1.6567933E-2</v>
      </c>
      <c r="S1085">
        <v>0</v>
      </c>
      <c r="T1085">
        <v>141.80578499999999</v>
      </c>
      <c r="U1085">
        <v>141.80578499999999</v>
      </c>
      <c r="V1085">
        <v>77.043445879999993</v>
      </c>
      <c r="W1085">
        <v>12.33748699</v>
      </c>
      <c r="X1085">
        <v>0</v>
      </c>
      <c r="Y1085">
        <v>77.145641749999996</v>
      </c>
      <c r="Z1085">
        <v>0.99584592400000005</v>
      </c>
      <c r="AA1085">
        <v>0.99842310199999995</v>
      </c>
      <c r="AB1085">
        <v>400.91368019999999</v>
      </c>
      <c r="AC1085">
        <v>55.889070879999998</v>
      </c>
      <c r="AD1085">
        <v>0.20982651399999999</v>
      </c>
      <c r="AE1085">
        <v>8.4637359999999995E-2</v>
      </c>
      <c r="AF1085">
        <v>2.2905130000000001E-3</v>
      </c>
      <c r="AG1085" s="1">
        <v>3.6200000000000001E-6</v>
      </c>
      <c r="AH1085">
        <v>5.5042959999999997E-3</v>
      </c>
      <c r="AI1085" s="1">
        <v>2.3E-5</v>
      </c>
      <c r="AJ1085">
        <v>3.8688891000000003E-2</v>
      </c>
      <c r="AK1085">
        <v>7.3400047999999996E-2</v>
      </c>
      <c r="AL1085">
        <v>0.34516243299999999</v>
      </c>
      <c r="AM1085">
        <v>8.1885856080000003</v>
      </c>
      <c r="AN1085">
        <v>0</v>
      </c>
      <c r="AO1085">
        <v>0</v>
      </c>
      <c r="AP1085">
        <v>0</v>
      </c>
      <c r="AQ1085">
        <v>-8.8546016539999997</v>
      </c>
      <c r="AR1085">
        <v>1041.758259</v>
      </c>
      <c r="AS1085">
        <v>4776.9857160000001</v>
      </c>
      <c r="AT1085">
        <v>0.51937626100000001</v>
      </c>
      <c r="AU1085">
        <v>9.2036652999999996E-2</v>
      </c>
      <c r="AV1085">
        <v>0.70178830199999997</v>
      </c>
      <c r="AW1085">
        <v>0.20600687600000001</v>
      </c>
      <c r="AX1085">
        <v>9.1654324999999995E-2</v>
      </c>
      <c r="AY1085">
        <v>3.8232700000000001E-4</v>
      </c>
      <c r="AZ1085">
        <v>0.98343206699999997</v>
      </c>
      <c r="BA1085">
        <v>1.6567933E-2</v>
      </c>
      <c r="BB1085">
        <v>0</v>
      </c>
      <c r="BC1085">
        <v>2.2383134419999999</v>
      </c>
      <c r="BD1085">
        <v>2.5686806619999998</v>
      </c>
      <c r="BE1085">
        <v>0.32757209900000001</v>
      </c>
      <c r="BF1085">
        <v>0.32757209900000001</v>
      </c>
      <c r="BG1085">
        <v>-2.2411085630000001</v>
      </c>
      <c r="BH1085">
        <v>4784.5304340000002</v>
      </c>
      <c r="BI1085">
        <v>0</v>
      </c>
    </row>
    <row r="1086" spans="1:61" x14ac:dyDescent="0.2">
      <c r="A1086">
        <v>2.259872385</v>
      </c>
      <c r="B1086">
        <v>57.504300860000001</v>
      </c>
      <c r="C1086">
        <v>-6.5950902119999997</v>
      </c>
      <c r="D1086">
        <v>741.63945320000005</v>
      </c>
      <c r="E1086">
        <v>1.6220783139999999</v>
      </c>
      <c r="F1086">
        <v>82.462248360000004</v>
      </c>
      <c r="G1086">
        <v>1.1751489999999999E-3</v>
      </c>
      <c r="H1086">
        <v>0.98552281500000005</v>
      </c>
      <c r="I1086">
        <v>9.1835023000000002E-2</v>
      </c>
      <c r="J1086">
        <v>0.70315092000000001</v>
      </c>
      <c r="K1086">
        <v>0.20484656100000001</v>
      </c>
      <c r="L1086">
        <v>9.1458973999999998E-2</v>
      </c>
      <c r="M1086">
        <v>3.7604899999999999E-4</v>
      </c>
      <c r="N1086">
        <v>0.94568448100000002</v>
      </c>
      <c r="O1086">
        <v>1.050764925</v>
      </c>
      <c r="P1086">
        <v>10.68902624</v>
      </c>
      <c r="Q1086">
        <v>0.98335822900000003</v>
      </c>
      <c r="R1086">
        <v>1.6641771E-2</v>
      </c>
      <c r="S1086">
        <v>0</v>
      </c>
      <c r="T1086">
        <v>142.90026520000001</v>
      </c>
      <c r="U1086">
        <v>142.90026520000001</v>
      </c>
      <c r="V1086">
        <v>77.505139119999996</v>
      </c>
      <c r="W1086">
        <v>12.35606164</v>
      </c>
      <c r="X1086">
        <v>0</v>
      </c>
      <c r="Y1086">
        <v>77.606919980000001</v>
      </c>
      <c r="Z1086">
        <v>0.99590516799999995</v>
      </c>
      <c r="AA1086">
        <v>0.99844016099999999</v>
      </c>
      <c r="AB1086">
        <v>398.48828639999999</v>
      </c>
      <c r="AC1086">
        <v>55.262715440000001</v>
      </c>
      <c r="AD1086">
        <v>0.204498928</v>
      </c>
      <c r="AE1086">
        <v>8.4637359999999995E-2</v>
      </c>
      <c r="AF1086">
        <v>2.2708860000000002E-3</v>
      </c>
      <c r="AG1086" s="1">
        <v>3.5499999999999999E-6</v>
      </c>
      <c r="AH1086">
        <v>5.5249000000000001E-3</v>
      </c>
      <c r="AI1086" s="1">
        <v>2.27E-5</v>
      </c>
      <c r="AJ1086">
        <v>3.8719202000000001E-2</v>
      </c>
      <c r="AK1086">
        <v>7.3361320999999993E-2</v>
      </c>
      <c r="AL1086">
        <v>0.34545879000000002</v>
      </c>
      <c r="AM1086">
        <v>8.1885856080000003</v>
      </c>
      <c r="AN1086">
        <v>0</v>
      </c>
      <c r="AO1086">
        <v>0</v>
      </c>
      <c r="AP1086">
        <v>0</v>
      </c>
      <c r="AQ1086">
        <v>-8.854962596</v>
      </c>
      <c r="AR1086">
        <v>1041.8805500000001</v>
      </c>
      <c r="AS1086">
        <v>4773.9376769999999</v>
      </c>
      <c r="AT1086">
        <v>0.514794223</v>
      </c>
      <c r="AU1086">
        <v>9.1835023000000002E-2</v>
      </c>
      <c r="AV1086">
        <v>0.70315092000000001</v>
      </c>
      <c r="AW1086">
        <v>0.20484656100000001</v>
      </c>
      <c r="AX1086">
        <v>9.1458973999999998E-2</v>
      </c>
      <c r="AY1086">
        <v>3.7604899999999999E-4</v>
      </c>
      <c r="AZ1086">
        <v>0.98335822900000003</v>
      </c>
      <c r="BA1086">
        <v>1.6641771E-2</v>
      </c>
      <c r="BB1086">
        <v>0</v>
      </c>
      <c r="BC1086">
        <v>2.2305930159999998</v>
      </c>
      <c r="BD1086">
        <v>2.574363424</v>
      </c>
      <c r="BE1086">
        <v>0.33331258899999999</v>
      </c>
      <c r="BF1086">
        <v>0.33331258899999999</v>
      </c>
      <c r="BG1086">
        <v>-2.2410508349999998</v>
      </c>
      <c r="BH1086">
        <v>4781.3958860000002</v>
      </c>
      <c r="BI1086">
        <v>0</v>
      </c>
    </row>
    <row r="1087" spans="1:61" x14ac:dyDescent="0.2">
      <c r="A1087">
        <v>2.262664445</v>
      </c>
      <c r="B1087">
        <v>57.037323170000001</v>
      </c>
      <c r="C1087">
        <v>-6.5926590940000001</v>
      </c>
      <c r="D1087">
        <v>735.26042080000002</v>
      </c>
      <c r="E1087">
        <v>1.61610034</v>
      </c>
      <c r="F1087">
        <v>81.247895049999997</v>
      </c>
      <c r="G1087">
        <v>1.1653849999999999E-3</v>
      </c>
      <c r="H1087">
        <v>0.98560243700000005</v>
      </c>
      <c r="I1087">
        <v>9.1632531000000003E-2</v>
      </c>
      <c r="J1087">
        <v>0.70451024699999998</v>
      </c>
      <c r="K1087">
        <v>0.203690439</v>
      </c>
      <c r="L1087">
        <v>9.1262696000000004E-2</v>
      </c>
      <c r="M1087">
        <v>3.6983399999999998E-4</v>
      </c>
      <c r="N1087">
        <v>0.94467238899999995</v>
      </c>
      <c r="O1087">
        <v>1.049664527</v>
      </c>
      <c r="P1087">
        <v>10.68064197</v>
      </c>
      <c r="Q1087">
        <v>0.98328389999999999</v>
      </c>
      <c r="R1087">
        <v>1.6716100000000001E-2</v>
      </c>
      <c r="S1087">
        <v>0</v>
      </c>
      <c r="T1087">
        <v>144.01393999999999</v>
      </c>
      <c r="U1087">
        <v>144.01393999999999</v>
      </c>
      <c r="V1087">
        <v>77.975268580000005</v>
      </c>
      <c r="W1087">
        <v>12.374454610000001</v>
      </c>
      <c r="X1087">
        <v>0</v>
      </c>
      <c r="Y1087">
        <v>78.076642519999993</v>
      </c>
      <c r="Z1087">
        <v>0.99596393900000002</v>
      </c>
      <c r="AA1087">
        <v>0.99845706899999997</v>
      </c>
      <c r="AB1087">
        <v>396.04835919999999</v>
      </c>
      <c r="AC1087">
        <v>54.639026450000003</v>
      </c>
      <c r="AD1087">
        <v>0.19927267400000001</v>
      </c>
      <c r="AE1087">
        <v>8.4637359999999995E-2</v>
      </c>
      <c r="AF1087">
        <v>2.2512220000000002E-3</v>
      </c>
      <c r="AG1087" s="1">
        <v>3.4800000000000001E-6</v>
      </c>
      <c r="AH1087">
        <v>5.5455510000000001E-3</v>
      </c>
      <c r="AI1087" s="1">
        <v>2.2500000000000001E-5</v>
      </c>
      <c r="AJ1087">
        <v>3.8749558000000003E-2</v>
      </c>
      <c r="AK1087">
        <v>7.3322492000000003E-2</v>
      </c>
      <c r="AL1087">
        <v>0.34575576899999999</v>
      </c>
      <c r="AM1087">
        <v>8.1885856080000003</v>
      </c>
      <c r="AN1087">
        <v>0</v>
      </c>
      <c r="AO1087">
        <v>0</v>
      </c>
      <c r="AP1087">
        <v>0</v>
      </c>
      <c r="AQ1087">
        <v>-8.8553235390000005</v>
      </c>
      <c r="AR1087">
        <v>1042.0013060000001</v>
      </c>
      <c r="AS1087">
        <v>4770.8644839999997</v>
      </c>
      <c r="AT1087">
        <v>0.51021211200000005</v>
      </c>
      <c r="AU1087">
        <v>9.1632531000000003E-2</v>
      </c>
      <c r="AV1087">
        <v>0.70451024699999998</v>
      </c>
      <c r="AW1087">
        <v>0.203690439</v>
      </c>
      <c r="AX1087">
        <v>9.1262696000000004E-2</v>
      </c>
      <c r="AY1087">
        <v>3.6983399999999998E-4</v>
      </c>
      <c r="AZ1087">
        <v>0.98328389999999999</v>
      </c>
      <c r="BA1087">
        <v>1.6716100000000001E-2</v>
      </c>
      <c r="BB1087">
        <v>0</v>
      </c>
      <c r="BC1087">
        <v>2.2229053030000001</v>
      </c>
      <c r="BD1087">
        <v>2.580057337</v>
      </c>
      <c r="BE1087">
        <v>0.339063854</v>
      </c>
      <c r="BF1087">
        <v>0.339063854</v>
      </c>
      <c r="BG1087">
        <v>-2.240993483</v>
      </c>
      <c r="BH1087">
        <v>4778.2369740000004</v>
      </c>
      <c r="BI1087">
        <v>0</v>
      </c>
    </row>
    <row r="1088" spans="1:61" x14ac:dyDescent="0.2">
      <c r="A1088">
        <v>2.2654612690000002</v>
      </c>
      <c r="B1088">
        <v>56.57034548</v>
      </c>
      <c r="C1088">
        <v>-6.5902232119999997</v>
      </c>
      <c r="D1088">
        <v>728.86923750000005</v>
      </c>
      <c r="E1088">
        <v>1.610073785</v>
      </c>
      <c r="F1088">
        <v>80.044762770000006</v>
      </c>
      <c r="G1088">
        <v>1.155599E-3</v>
      </c>
      <c r="H1088">
        <v>0.98568269200000003</v>
      </c>
      <c r="I1088">
        <v>9.1429184999999996E-2</v>
      </c>
      <c r="J1088">
        <v>0.70586623999999998</v>
      </c>
      <c r="K1088">
        <v>0.20253854199999999</v>
      </c>
      <c r="L1088">
        <v>9.1065502000000006E-2</v>
      </c>
      <c r="M1088">
        <v>3.6368400000000002E-4</v>
      </c>
      <c r="N1088">
        <v>0.94366351900000001</v>
      </c>
      <c r="O1088">
        <v>1.0485663409999999</v>
      </c>
      <c r="P1088">
        <v>10.67210723</v>
      </c>
      <c r="Q1088">
        <v>0.98320907499999999</v>
      </c>
      <c r="R1088">
        <v>1.6790925000000002E-2</v>
      </c>
      <c r="S1088">
        <v>0</v>
      </c>
      <c r="T1088">
        <v>145.1473101</v>
      </c>
      <c r="U1088">
        <v>145.1473101</v>
      </c>
      <c r="V1088">
        <v>78.454056480000006</v>
      </c>
      <c r="W1088">
        <v>12.39266456</v>
      </c>
      <c r="X1088">
        <v>0</v>
      </c>
      <c r="Y1088">
        <v>78.555031690000007</v>
      </c>
      <c r="Z1088">
        <v>0.99602223700000003</v>
      </c>
      <c r="AA1088">
        <v>0.99847382699999998</v>
      </c>
      <c r="AB1088">
        <v>393.5939123</v>
      </c>
      <c r="AC1088">
        <v>54.018015949999999</v>
      </c>
      <c r="AD1088">
        <v>0.19414658500000001</v>
      </c>
      <c r="AE1088">
        <v>8.4637359999999995E-2</v>
      </c>
      <c r="AF1088">
        <v>2.2315210000000002E-3</v>
      </c>
      <c r="AG1088" s="1">
        <v>3.41E-6</v>
      </c>
      <c r="AH1088">
        <v>5.5662480000000002E-3</v>
      </c>
      <c r="AI1088" s="1">
        <v>2.2200000000000001E-5</v>
      </c>
      <c r="AJ1088">
        <v>3.8779958000000003E-2</v>
      </c>
      <c r="AK1088">
        <v>7.3283563999999995E-2</v>
      </c>
      <c r="AL1088">
        <v>0.34605335700000001</v>
      </c>
      <c r="AM1088">
        <v>8.1885856080000003</v>
      </c>
      <c r="AN1088">
        <v>0</v>
      </c>
      <c r="AO1088">
        <v>0</v>
      </c>
      <c r="AP1088">
        <v>0</v>
      </c>
      <c r="AQ1088">
        <v>-8.8556844819999991</v>
      </c>
      <c r="AR1088">
        <v>1042.1204990000001</v>
      </c>
      <c r="AS1088">
        <v>4767.7659830000002</v>
      </c>
      <c r="AT1088">
        <v>0.50563016800000005</v>
      </c>
      <c r="AU1088">
        <v>9.1429184999999996E-2</v>
      </c>
      <c r="AV1088">
        <v>0.70586623999999998</v>
      </c>
      <c r="AW1088">
        <v>0.20253854199999999</v>
      </c>
      <c r="AX1088">
        <v>9.1065502000000006E-2</v>
      </c>
      <c r="AY1088">
        <v>3.6368400000000002E-4</v>
      </c>
      <c r="AZ1088">
        <v>0.98320907499999999</v>
      </c>
      <c r="BA1088">
        <v>1.6790925000000002E-2</v>
      </c>
      <c r="BB1088">
        <v>0</v>
      </c>
      <c r="BC1088">
        <v>2.215250422</v>
      </c>
      <c r="BD1088">
        <v>2.5857621470000001</v>
      </c>
      <c r="BE1088">
        <v>0.34482563799999999</v>
      </c>
      <c r="BF1088">
        <v>0.34482563799999999</v>
      </c>
      <c r="BG1088">
        <v>-2.240936509</v>
      </c>
      <c r="BH1088">
        <v>4775.0535410000002</v>
      </c>
      <c r="BI1088">
        <v>0</v>
      </c>
    </row>
    <row r="1089" spans="1:61" x14ac:dyDescent="0.2">
      <c r="A1089">
        <v>2.2682627289999999</v>
      </c>
      <c r="B1089">
        <v>56.10336779</v>
      </c>
      <c r="C1089">
        <v>-6.5877826949999996</v>
      </c>
      <c r="D1089">
        <v>722.46619480000004</v>
      </c>
      <c r="E1089">
        <v>1.6039983600000001</v>
      </c>
      <c r="F1089">
        <v>78.852806049999998</v>
      </c>
      <c r="G1089">
        <v>1.145791E-3</v>
      </c>
      <c r="H1089">
        <v>0.98576358100000006</v>
      </c>
      <c r="I1089">
        <v>9.1224996000000003E-2</v>
      </c>
      <c r="J1089">
        <v>0.70721886</v>
      </c>
      <c r="K1089">
        <v>0.20139090000000001</v>
      </c>
      <c r="L1089">
        <v>9.0867400000000001E-2</v>
      </c>
      <c r="M1089">
        <v>3.5759600000000001E-4</v>
      </c>
      <c r="N1089">
        <v>0.94265790000000005</v>
      </c>
      <c r="O1089">
        <v>1.04747038</v>
      </c>
      <c r="P1089">
        <v>10.663422089999999</v>
      </c>
      <c r="Q1089">
        <v>0.983133755</v>
      </c>
      <c r="R1089">
        <v>1.6866244999999998E-2</v>
      </c>
      <c r="S1089">
        <v>0</v>
      </c>
      <c r="T1089">
        <v>146.30089369999999</v>
      </c>
      <c r="U1089">
        <v>146.30089369999999</v>
      </c>
      <c r="V1089">
        <v>78.941732500000001</v>
      </c>
      <c r="W1089">
        <v>12.41069023</v>
      </c>
      <c r="X1089">
        <v>0</v>
      </c>
      <c r="Y1089">
        <v>79.042317299999993</v>
      </c>
      <c r="Z1089">
        <v>0.99608006000000004</v>
      </c>
      <c r="AA1089">
        <v>0.99849043500000001</v>
      </c>
      <c r="AB1089">
        <v>391.12496270000003</v>
      </c>
      <c r="AC1089">
        <v>53.399695700000002</v>
      </c>
      <c r="AD1089">
        <v>0.189119493</v>
      </c>
      <c r="AE1089">
        <v>8.4637359999999995E-2</v>
      </c>
      <c r="AF1089">
        <v>2.2117840000000001E-3</v>
      </c>
      <c r="AG1089" s="1">
        <v>3.3400000000000002E-6</v>
      </c>
      <c r="AH1089">
        <v>5.5869910000000004E-3</v>
      </c>
      <c r="AI1089" s="1">
        <v>2.1999999999999999E-5</v>
      </c>
      <c r="AJ1089">
        <v>3.8810400000000002E-2</v>
      </c>
      <c r="AK1089">
        <v>7.3244536999999998E-2</v>
      </c>
      <c r="AL1089">
        <v>0.34635154200000001</v>
      </c>
      <c r="AM1089">
        <v>8.1885856080000003</v>
      </c>
      <c r="AN1089">
        <v>0</v>
      </c>
      <c r="AO1089">
        <v>0</v>
      </c>
      <c r="AP1089">
        <v>0</v>
      </c>
      <c r="AQ1089">
        <v>-8.8560454239999995</v>
      </c>
      <c r="AR1089">
        <v>1042.238104</v>
      </c>
      <c r="AS1089">
        <v>4764.6420179999996</v>
      </c>
      <c r="AT1089">
        <v>0.50104863200000005</v>
      </c>
      <c r="AU1089">
        <v>9.1224996000000003E-2</v>
      </c>
      <c r="AV1089">
        <v>0.70721886</v>
      </c>
      <c r="AW1089">
        <v>0.20139090000000001</v>
      </c>
      <c r="AX1089">
        <v>9.0867400000000001E-2</v>
      </c>
      <c r="AY1089">
        <v>3.5759600000000001E-4</v>
      </c>
      <c r="AZ1089">
        <v>0.983133755</v>
      </c>
      <c r="BA1089">
        <v>1.6866244999999998E-2</v>
      </c>
      <c r="BB1089">
        <v>0</v>
      </c>
      <c r="BC1089">
        <v>2.2076284880000001</v>
      </c>
      <c r="BD1089">
        <v>2.5914775959999998</v>
      </c>
      <c r="BE1089">
        <v>0.350597679</v>
      </c>
      <c r="BF1089">
        <v>0.350597679</v>
      </c>
      <c r="BG1089">
        <v>-2.240879917</v>
      </c>
      <c r="BH1089">
        <v>4771.8454309999997</v>
      </c>
      <c r="BI1089">
        <v>0</v>
      </c>
    </row>
    <row r="1090" spans="1:61" x14ac:dyDescent="0.2">
      <c r="A1090">
        <v>2.2710686999999998</v>
      </c>
      <c r="B1090">
        <v>55.636390089999999</v>
      </c>
      <c r="C1090">
        <v>-6.5853376670000001</v>
      </c>
      <c r="D1090">
        <v>716.05158830000005</v>
      </c>
      <c r="E1090">
        <v>1.5978737730000001</v>
      </c>
      <c r="F1090">
        <v>77.671978429999996</v>
      </c>
      <c r="G1090">
        <v>1.1359619999999999E-3</v>
      </c>
      <c r="H1090">
        <v>0.98584510000000003</v>
      </c>
      <c r="I1090">
        <v>9.1019972000000005E-2</v>
      </c>
      <c r="J1090">
        <v>0.70856806699999997</v>
      </c>
      <c r="K1090">
        <v>0.200247544</v>
      </c>
      <c r="L1090">
        <v>9.0668398999999997E-2</v>
      </c>
      <c r="M1090">
        <v>3.5157299999999999E-4</v>
      </c>
      <c r="N1090">
        <v>0.941655562</v>
      </c>
      <c r="O1090">
        <v>1.046376655</v>
      </c>
      <c r="P1090">
        <v>10.654586569999999</v>
      </c>
      <c r="Q1090">
        <v>0.98305793600000002</v>
      </c>
      <c r="R1090">
        <v>1.6942064E-2</v>
      </c>
      <c r="S1090">
        <v>0</v>
      </c>
      <c r="T1090">
        <v>147.47522649999999</v>
      </c>
      <c r="U1090">
        <v>147.47522649999999</v>
      </c>
      <c r="V1090">
        <v>79.438534039999993</v>
      </c>
      <c r="W1090">
        <v>12.4285303</v>
      </c>
      <c r="X1090">
        <v>0</v>
      </c>
      <c r="Y1090">
        <v>79.538736839999999</v>
      </c>
      <c r="Z1090">
        <v>0.99613740799999995</v>
      </c>
      <c r="AA1090">
        <v>0.99850689199999998</v>
      </c>
      <c r="AB1090">
        <v>388.64152480000001</v>
      </c>
      <c r="AC1090">
        <v>52.784077140000001</v>
      </c>
      <c r="AD1090">
        <v>0.18419022199999999</v>
      </c>
      <c r="AE1090">
        <v>8.4637359999999995E-2</v>
      </c>
      <c r="AF1090">
        <v>2.1920139999999999E-3</v>
      </c>
      <c r="AG1090" s="1">
        <v>3.2799999999999999E-6</v>
      </c>
      <c r="AH1090">
        <v>5.6077799999999997E-3</v>
      </c>
      <c r="AI1090" s="1">
        <v>2.1699999999999999E-5</v>
      </c>
      <c r="AJ1090">
        <v>3.8840883E-2</v>
      </c>
      <c r="AK1090">
        <v>7.3205411999999997E-2</v>
      </c>
      <c r="AL1090">
        <v>0.34665031200000002</v>
      </c>
      <c r="AM1090">
        <v>8.1885856080000003</v>
      </c>
      <c r="AN1090">
        <v>0</v>
      </c>
      <c r="AO1090">
        <v>0</v>
      </c>
      <c r="AP1090">
        <v>0</v>
      </c>
      <c r="AQ1090">
        <v>-8.8564063669999999</v>
      </c>
      <c r="AR1090">
        <v>1042.354096</v>
      </c>
      <c r="AS1090">
        <v>4761.4924300000002</v>
      </c>
      <c r="AT1090">
        <v>0.49646773999999999</v>
      </c>
      <c r="AU1090">
        <v>9.1019972000000005E-2</v>
      </c>
      <c r="AV1090">
        <v>0.70856806699999997</v>
      </c>
      <c r="AW1090">
        <v>0.200247544</v>
      </c>
      <c r="AX1090">
        <v>9.0668398999999997E-2</v>
      </c>
      <c r="AY1090">
        <v>3.5157299999999999E-4</v>
      </c>
      <c r="AZ1090">
        <v>0.98305793600000002</v>
      </c>
      <c r="BA1090">
        <v>1.6942064E-2</v>
      </c>
      <c r="BB1090">
        <v>0</v>
      </c>
      <c r="BC1090">
        <v>2.2000396090000001</v>
      </c>
      <c r="BD1090">
        <v>2.5972034229999998</v>
      </c>
      <c r="BE1090">
        <v>0.35637971200000002</v>
      </c>
      <c r="BF1090">
        <v>0.35637971200000002</v>
      </c>
      <c r="BG1090">
        <v>-2.2408237099999999</v>
      </c>
      <c r="BH1090">
        <v>4768.6124849999997</v>
      </c>
      <c r="BI1090">
        <v>0</v>
      </c>
    </row>
    <row r="1091" spans="1:61" x14ac:dyDescent="0.2">
      <c r="A1091">
        <v>2.2738790519999998</v>
      </c>
      <c r="B1091">
        <v>55.169412399999999</v>
      </c>
      <c r="C1091">
        <v>-6.5828882579999997</v>
      </c>
      <c r="D1091">
        <v>709.62571700000001</v>
      </c>
      <c r="E1091">
        <v>1.591699728</v>
      </c>
      <c r="F1091">
        <v>76.502232509999999</v>
      </c>
      <c r="G1091">
        <v>1.126111E-3</v>
      </c>
      <c r="H1091">
        <v>0.98592725999999997</v>
      </c>
      <c r="I1091">
        <v>9.0814122999999997E-2</v>
      </c>
      <c r="J1091">
        <v>0.70991382300000005</v>
      </c>
      <c r="K1091">
        <v>0.19910850099999999</v>
      </c>
      <c r="L1091">
        <v>9.0468510000000002E-2</v>
      </c>
      <c r="M1091">
        <v>3.4561299999999999E-4</v>
      </c>
      <c r="N1091">
        <v>0.94065653500000002</v>
      </c>
      <c r="O1091">
        <v>1.045285182</v>
      </c>
      <c r="P1091">
        <v>10.64560075</v>
      </c>
      <c r="Q1091">
        <v>0.98298161500000003</v>
      </c>
      <c r="R1091">
        <v>1.7018385E-2</v>
      </c>
      <c r="S1091">
        <v>0</v>
      </c>
      <c r="T1091">
        <v>148.6708629</v>
      </c>
      <c r="U1091">
        <v>148.6708629</v>
      </c>
      <c r="V1091">
        <v>79.944706539999999</v>
      </c>
      <c r="W1091">
        <v>12.446183680000001</v>
      </c>
      <c r="X1091">
        <v>0</v>
      </c>
      <c r="Y1091">
        <v>80.044535870000004</v>
      </c>
      <c r="Z1091">
        <v>0.99619427900000002</v>
      </c>
      <c r="AA1091">
        <v>0.99852319899999997</v>
      </c>
      <c r="AB1091">
        <v>386.14362169999998</v>
      </c>
      <c r="AC1091">
        <v>52.171171370000003</v>
      </c>
      <c r="AD1091">
        <v>0.17935759700000001</v>
      </c>
      <c r="AE1091">
        <v>8.4637359999999995E-2</v>
      </c>
      <c r="AF1091">
        <v>2.172209E-3</v>
      </c>
      <c r="AG1091" s="1">
        <v>3.2100000000000002E-6</v>
      </c>
      <c r="AH1091">
        <v>5.6286119999999999E-3</v>
      </c>
      <c r="AI1091" s="1">
        <v>2.1500000000000001E-5</v>
      </c>
      <c r="AJ1091">
        <v>3.8871404999999998E-2</v>
      </c>
      <c r="AK1091">
        <v>7.3166192000000005E-2</v>
      </c>
      <c r="AL1091">
        <v>0.34694965300000002</v>
      </c>
      <c r="AM1091">
        <v>8.1885856080000003</v>
      </c>
      <c r="AN1091">
        <v>0</v>
      </c>
      <c r="AO1091">
        <v>0</v>
      </c>
      <c r="AP1091">
        <v>0</v>
      </c>
      <c r="AQ1091">
        <v>-8.8567673090000003</v>
      </c>
      <c r="AR1091">
        <v>1042.468447</v>
      </c>
      <c r="AS1091">
        <v>4758.3170579999996</v>
      </c>
      <c r="AT1091">
        <v>0.49188773400000002</v>
      </c>
      <c r="AU1091">
        <v>9.0814122999999997E-2</v>
      </c>
      <c r="AV1091">
        <v>0.70991382300000005</v>
      </c>
      <c r="AW1091">
        <v>0.19910850099999999</v>
      </c>
      <c r="AX1091">
        <v>9.0468510000000002E-2</v>
      </c>
      <c r="AY1091">
        <v>3.4561299999999999E-4</v>
      </c>
      <c r="AZ1091">
        <v>0.98298161500000003</v>
      </c>
      <c r="BA1091">
        <v>1.7018385E-2</v>
      </c>
      <c r="BB1091">
        <v>0</v>
      </c>
      <c r="BC1091">
        <v>2.1924838879999999</v>
      </c>
      <c r="BD1091">
        <v>2.602939363</v>
      </c>
      <c r="BE1091">
        <v>0.36217147199999999</v>
      </c>
      <c r="BF1091">
        <v>0.36217147199999999</v>
      </c>
      <c r="BG1091">
        <v>-2.240767891</v>
      </c>
      <c r="BH1091">
        <v>4765.3545400000003</v>
      </c>
      <c r="BI1091">
        <v>0</v>
      </c>
    </row>
    <row r="1092" spans="1:61" x14ac:dyDescent="0.2">
      <c r="A1092">
        <v>2.2766936580000001</v>
      </c>
      <c r="B1092">
        <v>54.702434709999999</v>
      </c>
      <c r="C1092">
        <v>-6.5804345939999997</v>
      </c>
      <c r="D1092">
        <v>703.18888370000002</v>
      </c>
      <c r="E1092">
        <v>1.585475924</v>
      </c>
      <c r="F1092">
        <v>75.343519999999998</v>
      </c>
      <c r="G1092">
        <v>1.1162399999999999E-3</v>
      </c>
      <c r="H1092">
        <v>0.98601004299999995</v>
      </c>
      <c r="I1092">
        <v>9.0607457000000002E-2</v>
      </c>
      <c r="J1092">
        <v>0.71125609300000003</v>
      </c>
      <c r="K1092">
        <v>0.19797379800000001</v>
      </c>
      <c r="L1092">
        <v>9.0267739999999999E-2</v>
      </c>
      <c r="M1092">
        <v>3.3971700000000001E-4</v>
      </c>
      <c r="N1092">
        <v>0.93966084999999999</v>
      </c>
      <c r="O1092">
        <v>1.044195974</v>
      </c>
      <c r="P1092">
        <v>10.63646468</v>
      </c>
      <c r="Q1092">
        <v>0.98290479100000006</v>
      </c>
      <c r="R1092">
        <v>1.7095209E-2</v>
      </c>
      <c r="S1092">
        <v>0</v>
      </c>
      <c r="T1092">
        <v>149.8883768</v>
      </c>
      <c r="U1092">
        <v>149.8883768</v>
      </c>
      <c r="V1092">
        <v>80.460503869999997</v>
      </c>
      <c r="W1092">
        <v>12.46364893</v>
      </c>
      <c r="X1092">
        <v>0</v>
      </c>
      <c r="Y1092">
        <v>80.559968359999999</v>
      </c>
      <c r="Z1092">
        <v>0.99625067300000003</v>
      </c>
      <c r="AA1092">
        <v>0.99853935599999999</v>
      </c>
      <c r="AB1092">
        <v>383.63126579999999</v>
      </c>
      <c r="AC1092">
        <v>51.560989229999997</v>
      </c>
      <c r="AD1092">
        <v>0.17462043399999999</v>
      </c>
      <c r="AE1092">
        <v>8.4637359999999995E-2</v>
      </c>
      <c r="AF1092">
        <v>2.1523720000000001E-3</v>
      </c>
      <c r="AG1092" s="1">
        <v>3.1499999999999999E-6</v>
      </c>
      <c r="AH1092">
        <v>5.6494880000000003E-3</v>
      </c>
      <c r="AI1092" s="1">
        <v>2.1299999999999999E-5</v>
      </c>
      <c r="AJ1092">
        <v>3.8901964999999997E-2</v>
      </c>
      <c r="AK1092">
        <v>7.3126875999999993E-2</v>
      </c>
      <c r="AL1092">
        <v>0.34724955299999999</v>
      </c>
      <c r="AM1092">
        <v>8.1885856080000003</v>
      </c>
      <c r="AN1092">
        <v>0</v>
      </c>
      <c r="AO1092">
        <v>0</v>
      </c>
      <c r="AP1092">
        <v>0</v>
      </c>
      <c r="AQ1092">
        <v>-8.8571282520000008</v>
      </c>
      <c r="AR1092">
        <v>1042.5811309999999</v>
      </c>
      <c r="AS1092">
        <v>4755.1157400000002</v>
      </c>
      <c r="AT1092">
        <v>0.48730884099999999</v>
      </c>
      <c r="AU1092">
        <v>9.0607457000000002E-2</v>
      </c>
      <c r="AV1092">
        <v>0.71125609300000003</v>
      </c>
      <c r="AW1092">
        <v>0.19797379800000001</v>
      </c>
      <c r="AX1092">
        <v>9.0267739999999999E-2</v>
      </c>
      <c r="AY1092">
        <v>3.3971700000000001E-4</v>
      </c>
      <c r="AZ1092">
        <v>0.98290479100000006</v>
      </c>
      <c r="BA1092">
        <v>1.7095209E-2</v>
      </c>
      <c r="BB1092">
        <v>0</v>
      </c>
      <c r="BC1092">
        <v>2.1849614220000002</v>
      </c>
      <c r="BD1092">
        <v>2.6086851489999998</v>
      </c>
      <c r="BE1092">
        <v>0.36797268500000002</v>
      </c>
      <c r="BF1092">
        <v>0.36797268500000002</v>
      </c>
      <c r="BG1092">
        <v>-2.2407124629999999</v>
      </c>
      <c r="BH1092">
        <v>4762.0714330000001</v>
      </c>
      <c r="BI1092">
        <v>0</v>
      </c>
    </row>
    <row r="1093" spans="1:61" x14ac:dyDescent="0.2">
      <c r="A1093">
        <v>2.2795123880000001</v>
      </c>
      <c r="B1093">
        <v>54.235457009999998</v>
      </c>
      <c r="C1093">
        <v>-6.5779768069999998</v>
      </c>
      <c r="D1093">
        <v>696.74139520000006</v>
      </c>
      <c r="E1093">
        <v>1.5792020579999999</v>
      </c>
      <c r="F1093">
        <v>74.195791700000001</v>
      </c>
      <c r="G1093">
        <v>1.1063480000000001E-3</v>
      </c>
      <c r="H1093">
        <v>0.98609345299999995</v>
      </c>
      <c r="I1093">
        <v>9.0399984000000003E-2</v>
      </c>
      <c r="J1093">
        <v>0.71259484299999998</v>
      </c>
      <c r="K1093">
        <v>0.196843462</v>
      </c>
      <c r="L1093">
        <v>9.0066099999999996E-2</v>
      </c>
      <c r="M1093">
        <v>3.33884E-4</v>
      </c>
      <c r="N1093">
        <v>0.93866853900000002</v>
      </c>
      <c r="O1093">
        <v>1.043109045</v>
      </c>
      <c r="P1093">
        <v>10.627178430000001</v>
      </c>
      <c r="Q1093">
        <v>0.98282746099999996</v>
      </c>
      <c r="R1093">
        <v>1.7172539000000001E-2</v>
      </c>
      <c r="S1093">
        <v>0</v>
      </c>
      <c r="T1093">
        <v>151.1283622</v>
      </c>
      <c r="U1093">
        <v>151.1283622</v>
      </c>
      <c r="V1093">
        <v>80.986188630000001</v>
      </c>
      <c r="W1093">
        <v>12.48092493</v>
      </c>
      <c r="X1093">
        <v>0</v>
      </c>
      <c r="Y1093">
        <v>81.085297060000002</v>
      </c>
      <c r="Z1093">
        <v>0.99630658900000002</v>
      </c>
      <c r="AA1093">
        <v>0.99855536300000003</v>
      </c>
      <c r="AB1093">
        <v>381.10448020000001</v>
      </c>
      <c r="AC1093">
        <v>50.953541180000002</v>
      </c>
      <c r="AD1093">
        <v>0.169977553</v>
      </c>
      <c r="AE1093">
        <v>8.4637359999999995E-2</v>
      </c>
      <c r="AF1093">
        <v>2.1325039999999999E-3</v>
      </c>
      <c r="AG1093" s="1">
        <v>3.0900000000000001E-6</v>
      </c>
      <c r="AH1093">
        <v>5.6704069999999997E-3</v>
      </c>
      <c r="AI1093" s="1">
        <v>2.0999999999999999E-5</v>
      </c>
      <c r="AJ1093">
        <v>3.8932559999999998E-2</v>
      </c>
      <c r="AK1093">
        <v>7.3087467000000003E-2</v>
      </c>
      <c r="AL1093">
        <v>0.347549999</v>
      </c>
      <c r="AM1093">
        <v>8.1885856080000003</v>
      </c>
      <c r="AN1093">
        <v>0</v>
      </c>
      <c r="AO1093">
        <v>0</v>
      </c>
      <c r="AP1093">
        <v>0</v>
      </c>
      <c r="AQ1093">
        <v>-8.8574891949999994</v>
      </c>
      <c r="AR1093">
        <v>1042.692121</v>
      </c>
      <c r="AS1093">
        <v>4751.8883109999997</v>
      </c>
      <c r="AT1093">
        <v>0.482731297</v>
      </c>
      <c r="AU1093">
        <v>9.0399984000000003E-2</v>
      </c>
      <c r="AV1093">
        <v>0.71259484299999998</v>
      </c>
      <c r="AW1093">
        <v>0.196843462</v>
      </c>
      <c r="AX1093">
        <v>9.0066099999999996E-2</v>
      </c>
      <c r="AY1093">
        <v>3.33884E-4</v>
      </c>
      <c r="AZ1093">
        <v>0.98282746099999996</v>
      </c>
      <c r="BA1093">
        <v>1.7172539000000001E-2</v>
      </c>
      <c r="BB1093">
        <v>0</v>
      </c>
      <c r="BC1093">
        <v>2.1774723059999999</v>
      </c>
      <c r="BD1093">
        <v>2.6144405079999999</v>
      </c>
      <c r="BE1093">
        <v>0.37378307900000002</v>
      </c>
      <c r="BF1093">
        <v>0.37378307900000002</v>
      </c>
      <c r="BG1093">
        <v>-2.2406574290000001</v>
      </c>
      <c r="BH1093">
        <v>4758.7629969999998</v>
      </c>
      <c r="BI1093">
        <v>0</v>
      </c>
    </row>
    <row r="1094" spans="1:61" x14ac:dyDescent="0.2">
      <c r="A1094">
        <v>2.2823351129999998</v>
      </c>
      <c r="B1094">
        <v>53.768479319999997</v>
      </c>
      <c r="C1094">
        <v>-6.5755150240000004</v>
      </c>
      <c r="D1094">
        <v>690.28356180000003</v>
      </c>
      <c r="E1094">
        <v>1.5728778210000001</v>
      </c>
      <c r="F1094">
        <v>73.058997550000001</v>
      </c>
      <c r="G1094">
        <v>1.0964359999999999E-3</v>
      </c>
      <c r="H1094">
        <v>0.98617749899999996</v>
      </c>
      <c r="I1094">
        <v>9.0191711999999993E-2</v>
      </c>
      <c r="J1094">
        <v>0.71393003799999999</v>
      </c>
      <c r="K1094">
        <v>0.19571751500000001</v>
      </c>
      <c r="L1094">
        <v>8.9863597000000003E-2</v>
      </c>
      <c r="M1094">
        <v>3.2811500000000003E-4</v>
      </c>
      <c r="N1094">
        <v>0.93767963600000004</v>
      </c>
      <c r="O1094">
        <v>1.04202441</v>
      </c>
      <c r="P1094">
        <v>10.61774205</v>
      </c>
      <c r="Q1094">
        <v>0.98274962300000002</v>
      </c>
      <c r="R1094">
        <v>1.7250377000000001E-2</v>
      </c>
      <c r="S1094">
        <v>0</v>
      </c>
      <c r="T1094">
        <v>152.39143429999999</v>
      </c>
      <c r="U1094">
        <v>152.39143429999999</v>
      </c>
      <c r="V1094">
        <v>81.522032589999995</v>
      </c>
      <c r="W1094">
        <v>12.498010649999999</v>
      </c>
      <c r="X1094">
        <v>0</v>
      </c>
      <c r="Y1094">
        <v>81.620793829999997</v>
      </c>
      <c r="Z1094">
        <v>0.99636202600000001</v>
      </c>
      <c r="AA1094">
        <v>0.99857121999999998</v>
      </c>
      <c r="AB1094">
        <v>378.56329069999998</v>
      </c>
      <c r="AC1094">
        <v>50.348837400000001</v>
      </c>
      <c r="AD1094">
        <v>0.165427771</v>
      </c>
      <c r="AE1094">
        <v>8.4637359999999995E-2</v>
      </c>
      <c r="AF1094">
        <v>2.112605E-3</v>
      </c>
      <c r="AG1094" s="1">
        <v>3.0199999999999999E-6</v>
      </c>
      <c r="AH1094">
        <v>5.6913679999999996E-3</v>
      </c>
      <c r="AI1094" s="1">
        <v>2.0800000000000001E-5</v>
      </c>
      <c r="AJ1094">
        <v>3.8963190000000002E-2</v>
      </c>
      <c r="AK1094">
        <v>7.3047965000000006E-2</v>
      </c>
      <c r="AL1094">
        <v>0.34785097799999998</v>
      </c>
      <c r="AM1094">
        <v>8.1885856080000003</v>
      </c>
      <c r="AN1094">
        <v>0</v>
      </c>
      <c r="AO1094">
        <v>0</v>
      </c>
      <c r="AP1094">
        <v>0</v>
      </c>
      <c r="AQ1094">
        <v>-8.8578501369999998</v>
      </c>
      <c r="AR1094">
        <v>1042.801391</v>
      </c>
      <c r="AS1094">
        <v>4748.6346039999999</v>
      </c>
      <c r="AT1094">
        <v>0.47815533900000001</v>
      </c>
      <c r="AU1094">
        <v>9.0191711999999993E-2</v>
      </c>
      <c r="AV1094">
        <v>0.71393003799999999</v>
      </c>
      <c r="AW1094">
        <v>0.19571751500000001</v>
      </c>
      <c r="AX1094">
        <v>8.9863597000000003E-2</v>
      </c>
      <c r="AY1094">
        <v>3.2811500000000003E-4</v>
      </c>
      <c r="AZ1094">
        <v>0.98274962300000002</v>
      </c>
      <c r="BA1094">
        <v>1.7250377000000001E-2</v>
      </c>
      <c r="BB1094">
        <v>0</v>
      </c>
      <c r="BC1094">
        <v>2.1700166250000001</v>
      </c>
      <c r="BD1094">
        <v>2.6202051669999999</v>
      </c>
      <c r="BE1094">
        <v>0.37960237699999999</v>
      </c>
      <c r="BF1094">
        <v>0.37960237699999999</v>
      </c>
      <c r="BG1094">
        <v>-2.2406027910000001</v>
      </c>
      <c r="BH1094">
        <v>4755.4290650000003</v>
      </c>
      <c r="BI1094">
        <v>0</v>
      </c>
    </row>
    <row r="1095" spans="1:61" x14ac:dyDescent="0.2">
      <c r="A1095">
        <v>2.2851617040000001</v>
      </c>
      <c r="B1095">
        <v>53.301501629999997</v>
      </c>
      <c r="C1095">
        <v>-6.5730493760000002</v>
      </c>
      <c r="D1095">
        <v>683.81569760000002</v>
      </c>
      <c r="E1095">
        <v>1.566502898</v>
      </c>
      <c r="F1095">
        <v>71.933086639999999</v>
      </c>
      <c r="G1095">
        <v>1.086505E-3</v>
      </c>
      <c r="H1095">
        <v>0.98626217699999996</v>
      </c>
      <c r="I1095">
        <v>8.9982650999999997E-2</v>
      </c>
      <c r="J1095">
        <v>0.71526164800000003</v>
      </c>
      <c r="K1095">
        <v>0.194595982</v>
      </c>
      <c r="L1095">
        <v>8.9660242000000001E-2</v>
      </c>
      <c r="M1095">
        <v>3.2240900000000001E-4</v>
      </c>
      <c r="N1095">
        <v>0.93669417499999996</v>
      </c>
      <c r="O1095">
        <v>1.0409420840000001</v>
      </c>
      <c r="P1095">
        <v>10.60815562</v>
      </c>
      <c r="Q1095">
        <v>0.98267127399999998</v>
      </c>
      <c r="R1095">
        <v>1.7328725999999999E-2</v>
      </c>
      <c r="S1095">
        <v>0</v>
      </c>
      <c r="T1095">
        <v>153.6782303</v>
      </c>
      <c r="U1095">
        <v>153.6782303</v>
      </c>
      <c r="V1095">
        <v>82.068317059999998</v>
      </c>
      <c r="W1095">
        <v>12.514904919999999</v>
      </c>
      <c r="X1095">
        <v>0</v>
      </c>
      <c r="Y1095">
        <v>82.166740099999998</v>
      </c>
      <c r="Z1095">
        <v>0.99641698499999998</v>
      </c>
      <c r="AA1095">
        <v>0.99858692800000004</v>
      </c>
      <c r="AB1095">
        <v>376.00771980000002</v>
      </c>
      <c r="AC1095">
        <v>49.746887749999999</v>
      </c>
      <c r="AD1095">
        <v>0.160969901</v>
      </c>
      <c r="AE1095">
        <v>8.4637359999999995E-2</v>
      </c>
      <c r="AF1095">
        <v>2.0926759999999999E-3</v>
      </c>
      <c r="AG1095" s="1">
        <v>2.96E-6</v>
      </c>
      <c r="AH1095">
        <v>5.7123709999999999E-3</v>
      </c>
      <c r="AI1095" s="1">
        <v>2.05E-5</v>
      </c>
      <c r="AJ1095">
        <v>3.8993852000000002E-2</v>
      </c>
      <c r="AK1095">
        <v>7.3008373000000001E-2</v>
      </c>
      <c r="AL1095">
        <v>0.34815247700000002</v>
      </c>
      <c r="AM1095">
        <v>8.1885856080000003</v>
      </c>
      <c r="AN1095">
        <v>0</v>
      </c>
      <c r="AO1095">
        <v>0</v>
      </c>
      <c r="AP1095">
        <v>0</v>
      </c>
      <c r="AQ1095">
        <v>-8.8582110800000002</v>
      </c>
      <c r="AR1095">
        <v>1042.908911</v>
      </c>
      <c r="AS1095">
        <v>4745.354448</v>
      </c>
      <c r="AT1095">
        <v>0.47358119500000001</v>
      </c>
      <c r="AU1095">
        <v>8.9982650999999997E-2</v>
      </c>
      <c r="AV1095">
        <v>0.71526164800000003</v>
      </c>
      <c r="AW1095">
        <v>0.194595982</v>
      </c>
      <c r="AX1095">
        <v>8.9660242000000001E-2</v>
      </c>
      <c r="AY1095">
        <v>3.2240900000000001E-4</v>
      </c>
      <c r="AZ1095">
        <v>0.98267127399999998</v>
      </c>
      <c r="BA1095">
        <v>1.7328725999999999E-2</v>
      </c>
      <c r="BB1095">
        <v>0</v>
      </c>
      <c r="BC1095">
        <v>2.1625944609999999</v>
      </c>
      <c r="BD1095">
        <v>2.6259788479999999</v>
      </c>
      <c r="BE1095">
        <v>0.38543029600000001</v>
      </c>
      <c r="BF1095">
        <v>0.38543029600000001</v>
      </c>
      <c r="BG1095">
        <v>-2.2405485519999999</v>
      </c>
      <c r="BH1095">
        <v>4752.0694629999998</v>
      </c>
      <c r="BI1095">
        <v>0</v>
      </c>
    </row>
    <row r="1096" spans="1:61" x14ac:dyDescent="0.2">
      <c r="A1096">
        <v>2.2879920280000001</v>
      </c>
      <c r="B1096">
        <v>52.834523930000003</v>
      </c>
      <c r="C1096">
        <v>-6.5705799950000001</v>
      </c>
      <c r="D1096">
        <v>677.33812049999995</v>
      </c>
      <c r="E1096">
        <v>1.5600769729999999</v>
      </c>
      <c r="F1096">
        <v>70.81800724</v>
      </c>
      <c r="G1096">
        <v>1.076554E-3</v>
      </c>
      <c r="H1096">
        <v>0.98634748900000002</v>
      </c>
      <c r="I1096">
        <v>8.9772806999999996E-2</v>
      </c>
      <c r="J1096">
        <v>0.716589641</v>
      </c>
      <c r="K1096">
        <v>0.19347888299999999</v>
      </c>
      <c r="L1096">
        <v>8.9456041E-2</v>
      </c>
      <c r="M1096">
        <v>3.1676700000000003E-4</v>
      </c>
      <c r="N1096">
        <v>0.93571219000000005</v>
      </c>
      <c r="O1096">
        <v>1.039862082</v>
      </c>
      <c r="P1096">
        <v>10.5984192</v>
      </c>
      <c r="Q1096">
        <v>0.98259241200000003</v>
      </c>
      <c r="R1096">
        <v>1.7407588000000002E-2</v>
      </c>
      <c r="S1096">
        <v>0</v>
      </c>
      <c r="T1096">
        <v>154.98941070000001</v>
      </c>
      <c r="U1096">
        <v>154.98941070000001</v>
      </c>
      <c r="V1096">
        <v>82.625333310000002</v>
      </c>
      <c r="W1096">
        <v>12.53160664</v>
      </c>
      <c r="X1096">
        <v>0</v>
      </c>
      <c r="Y1096">
        <v>82.723427279999996</v>
      </c>
      <c r="Z1096">
        <v>0.99647146399999997</v>
      </c>
      <c r="AA1096">
        <v>0.99860248699999998</v>
      </c>
      <c r="AB1096">
        <v>373.43779289999998</v>
      </c>
      <c r="AC1096">
        <v>49.147701759999997</v>
      </c>
      <c r="AD1096">
        <v>0.15660275900000001</v>
      </c>
      <c r="AE1096">
        <v>8.4637359999999995E-2</v>
      </c>
      <c r="AF1096">
        <v>2.0727179999999999E-3</v>
      </c>
      <c r="AG1096" s="1">
        <v>2.9000000000000002E-6</v>
      </c>
      <c r="AH1096">
        <v>5.733414E-3</v>
      </c>
      <c r="AI1096" s="1">
        <v>2.0299999999999999E-5</v>
      </c>
      <c r="AJ1096">
        <v>3.9024545000000001E-2</v>
      </c>
      <c r="AK1096">
        <v>7.2968691000000002E-2</v>
      </c>
      <c r="AL1096">
        <v>0.34845448400000001</v>
      </c>
      <c r="AM1096">
        <v>8.1885856080000003</v>
      </c>
      <c r="AN1096">
        <v>0</v>
      </c>
      <c r="AO1096">
        <v>0</v>
      </c>
      <c r="AP1096">
        <v>0</v>
      </c>
      <c r="AQ1096">
        <v>-8.8585720220000006</v>
      </c>
      <c r="AR1096">
        <v>1043.0146560000001</v>
      </c>
      <c r="AS1096">
        <v>4742.0476710000003</v>
      </c>
      <c r="AT1096">
        <v>0.46900909400000002</v>
      </c>
      <c r="AU1096">
        <v>8.9772806999999996E-2</v>
      </c>
      <c r="AV1096">
        <v>0.716589641</v>
      </c>
      <c r="AW1096">
        <v>0.19347888299999999</v>
      </c>
      <c r="AX1096">
        <v>8.9456041E-2</v>
      </c>
      <c r="AY1096">
        <v>3.1676700000000003E-4</v>
      </c>
      <c r="AZ1096">
        <v>0.98259241200000003</v>
      </c>
      <c r="BA1096">
        <v>1.7407588000000002E-2</v>
      </c>
      <c r="BB1096">
        <v>0</v>
      </c>
      <c r="BC1096">
        <v>2.1552058889999999</v>
      </c>
      <c r="BD1096">
        <v>2.6317612690000001</v>
      </c>
      <c r="BE1096">
        <v>0.39126655500000002</v>
      </c>
      <c r="BF1096">
        <v>0.39126655500000002</v>
      </c>
      <c r="BG1096">
        <v>-2.240494714</v>
      </c>
      <c r="BH1096">
        <v>4748.6840179999999</v>
      </c>
      <c r="BI1096">
        <v>0</v>
      </c>
    </row>
    <row r="1097" spans="1:61" x14ac:dyDescent="0.2">
      <c r="A1097">
        <v>2.2908259549999999</v>
      </c>
      <c r="B1097">
        <v>52.367546240000003</v>
      </c>
      <c r="C1097">
        <v>-6.5681070100000003</v>
      </c>
      <c r="D1097">
        <v>670.85115210000004</v>
      </c>
      <c r="E1097">
        <v>1.5535997210000001</v>
      </c>
      <c r="F1097">
        <v>69.713706819999999</v>
      </c>
      <c r="G1097">
        <v>1.0665850000000001E-3</v>
      </c>
      <c r="H1097">
        <v>0.98643342499999997</v>
      </c>
      <c r="I1097">
        <v>8.9562190999999999E-2</v>
      </c>
      <c r="J1097">
        <v>0.71791399</v>
      </c>
      <c r="K1097">
        <v>0.19236623899999999</v>
      </c>
      <c r="L1097">
        <v>8.9251003999999995E-2</v>
      </c>
      <c r="M1097">
        <v>3.1118699999999999E-4</v>
      </c>
      <c r="N1097">
        <v>0.93473371800000005</v>
      </c>
      <c r="O1097">
        <v>1.0387844209999999</v>
      </c>
      <c r="P1097">
        <v>10.58853287</v>
      </c>
      <c r="Q1097">
        <v>0.98251303400000001</v>
      </c>
      <c r="R1097">
        <v>1.7486966E-2</v>
      </c>
      <c r="S1097">
        <v>0</v>
      </c>
      <c r="T1097">
        <v>156.32565990000001</v>
      </c>
      <c r="U1097">
        <v>156.32565990000001</v>
      </c>
      <c r="V1097">
        <v>83.193383040000001</v>
      </c>
      <c r="W1097">
        <v>12.54811467</v>
      </c>
      <c r="X1097">
        <v>0</v>
      </c>
      <c r="Y1097">
        <v>83.291157190000007</v>
      </c>
      <c r="Z1097">
        <v>0.99652546399999997</v>
      </c>
      <c r="AA1097">
        <v>0.99861789700000003</v>
      </c>
      <c r="AB1097">
        <v>370.85353350000003</v>
      </c>
      <c r="AC1097">
        <v>48.551288659999997</v>
      </c>
      <c r="AD1097">
        <v>0.15232515699999999</v>
      </c>
      <c r="AE1097">
        <v>8.4637359999999995E-2</v>
      </c>
      <c r="AF1097">
        <v>2.0527340000000001E-3</v>
      </c>
      <c r="AG1097" s="1">
        <v>2.8399999999999999E-6</v>
      </c>
      <c r="AH1097">
        <v>5.7544980000000003E-3</v>
      </c>
      <c r="AI1097" s="1">
        <v>2.0100000000000001E-5</v>
      </c>
      <c r="AJ1097">
        <v>3.9055267999999997E-2</v>
      </c>
      <c r="AK1097">
        <v>7.2928920999999994E-2</v>
      </c>
      <c r="AL1097">
        <v>0.34875698399999999</v>
      </c>
      <c r="AM1097">
        <v>8.1885856080000003</v>
      </c>
      <c r="AN1097">
        <v>0</v>
      </c>
      <c r="AO1097">
        <v>0</v>
      </c>
      <c r="AP1097">
        <v>0</v>
      </c>
      <c r="AQ1097">
        <v>-8.8589329649999993</v>
      </c>
      <c r="AR1097">
        <v>1043.1185969999999</v>
      </c>
      <c r="AS1097">
        <v>4738.7140980000004</v>
      </c>
      <c r="AT1097">
        <v>0.46443926099999999</v>
      </c>
      <c r="AU1097">
        <v>8.9562190999999999E-2</v>
      </c>
      <c r="AV1097">
        <v>0.71791399</v>
      </c>
      <c r="AW1097">
        <v>0.19236623899999999</v>
      </c>
      <c r="AX1097">
        <v>8.9251003999999995E-2</v>
      </c>
      <c r="AY1097">
        <v>3.1118699999999999E-4</v>
      </c>
      <c r="AZ1097">
        <v>0.98251303400000001</v>
      </c>
      <c r="BA1097">
        <v>1.7486966E-2</v>
      </c>
      <c r="BB1097">
        <v>0</v>
      </c>
      <c r="BC1097">
        <v>2.1478509809999999</v>
      </c>
      <c r="BD1097">
        <v>2.6375521439999998</v>
      </c>
      <c r="BE1097">
        <v>0.39711086499999998</v>
      </c>
      <c r="BF1097">
        <v>0.39711086499999998</v>
      </c>
      <c r="BG1097">
        <v>-2.2404412790000001</v>
      </c>
      <c r="BH1097">
        <v>4745.2725529999998</v>
      </c>
      <c r="BI1097">
        <v>0</v>
      </c>
    </row>
    <row r="1098" spans="1:61" x14ac:dyDescent="0.2">
      <c r="A1098">
        <v>2.293663354</v>
      </c>
      <c r="B1098">
        <v>51.900568550000003</v>
      </c>
      <c r="C1098">
        <v>-6.5656305540000002</v>
      </c>
      <c r="D1098">
        <v>664.35511780000002</v>
      </c>
      <c r="E1098">
        <v>1.547070814</v>
      </c>
      <c r="F1098">
        <v>68.620132069999997</v>
      </c>
      <c r="G1098">
        <v>1.056598E-3</v>
      </c>
      <c r="H1098">
        <v>0.98652000200000001</v>
      </c>
      <c r="I1098">
        <v>8.9350809000000003E-2</v>
      </c>
      <c r="J1098">
        <v>0.71923466700000005</v>
      </c>
      <c r="K1098">
        <v>0.191258069</v>
      </c>
      <c r="L1098">
        <v>8.9045137999999996E-2</v>
      </c>
      <c r="M1098">
        <v>3.0567099999999998E-4</v>
      </c>
      <c r="N1098">
        <v>0.933758796</v>
      </c>
      <c r="O1098">
        <v>1.037709116</v>
      </c>
      <c r="P1098">
        <v>10.578496680000001</v>
      </c>
      <c r="Q1098">
        <v>0.98243313700000001</v>
      </c>
      <c r="R1098">
        <v>1.7566862999999999E-2</v>
      </c>
      <c r="S1098">
        <v>0</v>
      </c>
      <c r="T1098">
        <v>157.68768739999999</v>
      </c>
      <c r="U1098">
        <v>157.68768739999999</v>
      </c>
      <c r="V1098">
        <v>83.772778799999998</v>
      </c>
      <c r="W1098">
        <v>12.564428149999999</v>
      </c>
      <c r="X1098">
        <v>0</v>
      </c>
      <c r="Y1098">
        <v>83.870242529999999</v>
      </c>
      <c r="Z1098">
        <v>0.99657898499999997</v>
      </c>
      <c r="AA1098">
        <v>0.99863315900000005</v>
      </c>
      <c r="AB1098">
        <v>368.25497510000002</v>
      </c>
      <c r="AC1098">
        <v>47.957657349999998</v>
      </c>
      <c r="AD1098">
        <v>0.14813591000000001</v>
      </c>
      <c r="AE1098">
        <v>8.4637359999999995E-2</v>
      </c>
      <c r="AF1098">
        <v>2.0327219999999998E-3</v>
      </c>
      <c r="AG1098" s="1">
        <v>2.7800000000000001E-6</v>
      </c>
      <c r="AH1098">
        <v>5.7756209999999999E-3</v>
      </c>
      <c r="AI1098" s="1">
        <v>1.98E-5</v>
      </c>
      <c r="AJ1098">
        <v>3.9086018E-2</v>
      </c>
      <c r="AK1098">
        <v>7.2889064000000003E-2</v>
      </c>
      <c r="AL1098">
        <v>0.349059964</v>
      </c>
      <c r="AM1098">
        <v>8.1885856080000003</v>
      </c>
      <c r="AN1098">
        <v>0</v>
      </c>
      <c r="AO1098">
        <v>0</v>
      </c>
      <c r="AP1098">
        <v>0</v>
      </c>
      <c r="AQ1098">
        <v>-8.8592939079999997</v>
      </c>
      <c r="AR1098">
        <v>1043.220705</v>
      </c>
      <c r="AS1098">
        <v>4735.3535499999998</v>
      </c>
      <c r="AT1098">
        <v>0.45987192700000001</v>
      </c>
      <c r="AU1098">
        <v>8.9350809000000003E-2</v>
      </c>
      <c r="AV1098">
        <v>0.71923466700000005</v>
      </c>
      <c r="AW1098">
        <v>0.191258069</v>
      </c>
      <c r="AX1098">
        <v>8.9045137999999996E-2</v>
      </c>
      <c r="AY1098">
        <v>3.0567099999999998E-4</v>
      </c>
      <c r="AZ1098">
        <v>0.98243313700000001</v>
      </c>
      <c r="BA1098">
        <v>1.7566862999999999E-2</v>
      </c>
      <c r="BB1098">
        <v>0</v>
      </c>
      <c r="BC1098">
        <v>2.140529801</v>
      </c>
      <c r="BD1098">
        <v>2.6433511869999999</v>
      </c>
      <c r="BE1098">
        <v>0.40296293599999999</v>
      </c>
      <c r="BF1098">
        <v>0.40296293599999999</v>
      </c>
      <c r="BG1098">
        <v>-2.2403882510000002</v>
      </c>
      <c r="BH1098">
        <v>4741.8348859999996</v>
      </c>
      <c r="BI1098">
        <v>0</v>
      </c>
    </row>
    <row r="1099" spans="1:61" x14ac:dyDescent="0.2">
      <c r="A1099">
        <v>2.2965040920000002</v>
      </c>
      <c r="B1099">
        <v>51.433590850000002</v>
      </c>
      <c r="C1099">
        <v>-6.5631507579999999</v>
      </c>
      <c r="D1099">
        <v>657.85034680000001</v>
      </c>
      <c r="E1099">
        <v>1.5404899160000001</v>
      </c>
      <c r="F1099">
        <v>67.537228920000004</v>
      </c>
      <c r="G1099">
        <v>1.046593E-3</v>
      </c>
      <c r="H1099">
        <v>0.98660719799999996</v>
      </c>
      <c r="I1099">
        <v>8.9138670000000003E-2</v>
      </c>
      <c r="J1099">
        <v>0.72055164800000004</v>
      </c>
      <c r="K1099">
        <v>0.19015439000000001</v>
      </c>
      <c r="L1099">
        <v>8.8838452999999998E-2</v>
      </c>
      <c r="M1099">
        <v>3.0021699999999998E-4</v>
      </c>
      <c r="N1099">
        <v>0.93278746099999998</v>
      </c>
      <c r="O1099">
        <v>1.036636186</v>
      </c>
      <c r="P1099">
        <v>10.5683107</v>
      </c>
      <c r="Q1099">
        <v>0.98235271899999999</v>
      </c>
      <c r="R1099">
        <v>1.7647281000000001E-2</v>
      </c>
      <c r="S1099">
        <v>0</v>
      </c>
      <c r="T1099">
        <v>159.07622929999999</v>
      </c>
      <c r="U1099">
        <v>159.07622929999999</v>
      </c>
      <c r="V1099">
        <v>84.363844589999999</v>
      </c>
      <c r="W1099">
        <v>12.58054581</v>
      </c>
      <c r="X1099">
        <v>0</v>
      </c>
      <c r="Y1099">
        <v>84.461007409999993</v>
      </c>
      <c r="Z1099">
        <v>0.99663202500000003</v>
      </c>
      <c r="AA1099">
        <v>0.99864827199999995</v>
      </c>
      <c r="AB1099">
        <v>365.64213919999997</v>
      </c>
      <c r="AC1099">
        <v>47.366816440000001</v>
      </c>
      <c r="AD1099">
        <v>0.144033831</v>
      </c>
      <c r="AE1099">
        <v>8.4637359999999995E-2</v>
      </c>
      <c r="AF1099">
        <v>2.0126850000000002E-3</v>
      </c>
      <c r="AG1099" s="1">
        <v>2.7199999999999998E-6</v>
      </c>
      <c r="AH1099">
        <v>5.7967820000000003E-3</v>
      </c>
      <c r="AI1099" s="1">
        <v>1.9599999999999999E-5</v>
      </c>
      <c r="AJ1099">
        <v>3.9116795000000003E-2</v>
      </c>
      <c r="AK1099">
        <v>7.2849122000000002E-2</v>
      </c>
      <c r="AL1099">
        <v>0.34936341199999998</v>
      </c>
      <c r="AM1099">
        <v>8.1885856080000003</v>
      </c>
      <c r="AN1099">
        <v>0</v>
      </c>
      <c r="AO1099">
        <v>0</v>
      </c>
      <c r="AP1099">
        <v>0</v>
      </c>
      <c r="AQ1099">
        <v>-8.8596548500000001</v>
      </c>
      <c r="AR1099">
        <v>1043.320954</v>
      </c>
      <c r="AS1099">
        <v>4731.9658460000001</v>
      </c>
      <c r="AT1099">
        <v>0.45530730600000002</v>
      </c>
      <c r="AU1099">
        <v>8.9138670000000003E-2</v>
      </c>
      <c r="AV1099">
        <v>0.72055164800000004</v>
      </c>
      <c r="AW1099">
        <v>0.19015439000000001</v>
      </c>
      <c r="AX1099">
        <v>8.8838452999999998E-2</v>
      </c>
      <c r="AY1099">
        <v>3.0021699999999998E-4</v>
      </c>
      <c r="AZ1099">
        <v>0.98235271899999999</v>
      </c>
      <c r="BA1099">
        <v>1.7647281000000001E-2</v>
      </c>
      <c r="BB1099">
        <v>0</v>
      </c>
      <c r="BC1099">
        <v>2.1332424080000001</v>
      </c>
      <c r="BD1099">
        <v>2.6491581040000001</v>
      </c>
      <c r="BE1099">
        <v>0.40882247399999999</v>
      </c>
      <c r="BF1099">
        <v>0.40882247399999999</v>
      </c>
      <c r="BG1099">
        <v>-2.2403356300000001</v>
      </c>
      <c r="BH1099">
        <v>4738.3708340000003</v>
      </c>
      <c r="BI1099">
        <v>0</v>
      </c>
    </row>
    <row r="1100" spans="1:61" x14ac:dyDescent="0.2">
      <c r="A1100">
        <v>2.2993480380000002</v>
      </c>
      <c r="B1100">
        <v>50.966613160000001</v>
      </c>
      <c r="C1100">
        <v>-6.5606677539999998</v>
      </c>
      <c r="D1100">
        <v>651.33717220000005</v>
      </c>
      <c r="E1100">
        <v>1.533856686</v>
      </c>
      <c r="F1100">
        <v>66.464942590000007</v>
      </c>
      <c r="G1100">
        <v>1.036571E-3</v>
      </c>
      <c r="H1100">
        <v>0.986695023</v>
      </c>
      <c r="I1100">
        <v>8.8925779999999996E-2</v>
      </c>
      <c r="J1100">
        <v>0.72186490699999994</v>
      </c>
      <c r="K1100">
        <v>0.189055218</v>
      </c>
      <c r="L1100">
        <v>8.8630954999999997E-2</v>
      </c>
      <c r="M1100">
        <v>2.9482599999999999E-4</v>
      </c>
      <c r="N1100">
        <v>0.93181975399999994</v>
      </c>
      <c r="O1100">
        <v>1.0355656470000001</v>
      </c>
      <c r="P1100">
        <v>10.55797501</v>
      </c>
      <c r="Q1100">
        <v>0.98227177600000004</v>
      </c>
      <c r="R1100">
        <v>1.7728224000000001E-2</v>
      </c>
      <c r="S1100">
        <v>0</v>
      </c>
      <c r="T1100">
        <v>160.49204889999999</v>
      </c>
      <c r="U1100">
        <v>160.49204889999999</v>
      </c>
      <c r="V1100">
        <v>84.966916220000002</v>
      </c>
      <c r="W1100">
        <v>12.596466789999999</v>
      </c>
      <c r="X1100">
        <v>0</v>
      </c>
      <c r="Y1100">
        <v>85.0637878</v>
      </c>
      <c r="Z1100">
        <v>0.99668458699999996</v>
      </c>
      <c r="AA1100">
        <v>0.99866323800000001</v>
      </c>
      <c r="AB1100">
        <v>363.01505930000002</v>
      </c>
      <c r="AC1100">
        <v>46.778774210000002</v>
      </c>
      <c r="AD1100">
        <v>0.140017735</v>
      </c>
      <c r="AE1100">
        <v>8.4637359999999995E-2</v>
      </c>
      <c r="AF1100">
        <v>1.9926240000000001E-3</v>
      </c>
      <c r="AG1100" s="1">
        <v>2.6699999999999998E-6</v>
      </c>
      <c r="AH1100">
        <v>5.8179820000000002E-3</v>
      </c>
      <c r="AI1100" s="1">
        <v>1.9400000000000001E-5</v>
      </c>
      <c r="AJ1100">
        <v>3.9147596E-2</v>
      </c>
      <c r="AK1100">
        <v>7.2809096000000004E-2</v>
      </c>
      <c r="AL1100">
        <v>0.34966731400000001</v>
      </c>
      <c r="AM1100">
        <v>8.1885856080000003</v>
      </c>
      <c r="AN1100">
        <v>0</v>
      </c>
      <c r="AO1100">
        <v>0</v>
      </c>
      <c r="AP1100">
        <v>0</v>
      </c>
      <c r="AQ1100">
        <v>-8.8600157930000005</v>
      </c>
      <c r="AR1100">
        <v>1043.4193130000001</v>
      </c>
      <c r="AS1100">
        <v>4728.5508010000003</v>
      </c>
      <c r="AT1100">
        <v>0.45074562299999998</v>
      </c>
      <c r="AU1100">
        <v>8.8925779999999996E-2</v>
      </c>
      <c r="AV1100">
        <v>0.72186490699999994</v>
      </c>
      <c r="AW1100">
        <v>0.189055218</v>
      </c>
      <c r="AX1100">
        <v>8.8630954999999997E-2</v>
      </c>
      <c r="AY1100">
        <v>2.9482599999999999E-4</v>
      </c>
      <c r="AZ1100">
        <v>0.98227177600000004</v>
      </c>
      <c r="BA1100">
        <v>1.7728224000000001E-2</v>
      </c>
      <c r="BB1100">
        <v>0</v>
      </c>
      <c r="BC1100">
        <v>2.1259888550000001</v>
      </c>
      <c r="BD1100">
        <v>2.654972602</v>
      </c>
      <c r="BE1100">
        <v>0.41468918300000002</v>
      </c>
      <c r="BF1100">
        <v>0.41468918300000002</v>
      </c>
      <c r="BG1100">
        <v>-2.2402834189999998</v>
      </c>
      <c r="BH1100">
        <v>4734.8802100000003</v>
      </c>
      <c r="BI1100">
        <v>0</v>
      </c>
    </row>
    <row r="1101" spans="1:61" x14ac:dyDescent="0.2">
      <c r="A1101">
        <v>2.3021950599999998</v>
      </c>
      <c r="B1101">
        <v>50.499635470000001</v>
      </c>
      <c r="C1101">
        <v>-6.5581816760000002</v>
      </c>
      <c r="D1101">
        <v>644.81593080000005</v>
      </c>
      <c r="E1101">
        <v>1.527170777</v>
      </c>
      <c r="F1101">
        <v>65.403217569999995</v>
      </c>
      <c r="G1101">
        <v>1.0265319999999999E-3</v>
      </c>
      <c r="H1101">
        <v>0.98678348199999999</v>
      </c>
      <c r="I1101">
        <v>8.8712149000000004E-2</v>
      </c>
      <c r="J1101">
        <v>0.72317442200000004</v>
      </c>
      <c r="K1101">
        <v>0.18796056799999999</v>
      </c>
      <c r="L1101">
        <v>8.8422652000000004E-2</v>
      </c>
      <c r="M1101">
        <v>2.89497E-4</v>
      </c>
      <c r="N1101">
        <v>0.930855714</v>
      </c>
      <c r="O1101">
        <v>1.034497518</v>
      </c>
      <c r="P1101">
        <v>10.547489649999999</v>
      </c>
      <c r="Q1101">
        <v>0.98219030699999998</v>
      </c>
      <c r="R1101">
        <v>1.7809693000000001E-2</v>
      </c>
      <c r="S1101">
        <v>0</v>
      </c>
      <c r="T1101">
        <v>161.9359388</v>
      </c>
      <c r="U1101">
        <v>161.9359388</v>
      </c>
      <c r="V1101">
        <v>85.58234204</v>
      </c>
      <c r="W1101">
        <v>12.61219017</v>
      </c>
      <c r="X1101">
        <v>0</v>
      </c>
      <c r="Y1101">
        <v>85.678932180000004</v>
      </c>
      <c r="Z1101">
        <v>0.99673666900000002</v>
      </c>
      <c r="AA1101">
        <v>0.99867805600000004</v>
      </c>
      <c r="AB1101">
        <v>360.37376860000001</v>
      </c>
      <c r="AC1101">
        <v>46.19353864</v>
      </c>
      <c r="AD1101">
        <v>0.13608644</v>
      </c>
      <c r="AE1101">
        <v>8.4637359999999995E-2</v>
      </c>
      <c r="AF1101">
        <v>1.9725390000000001E-3</v>
      </c>
      <c r="AG1101" s="1">
        <v>2.61E-6</v>
      </c>
      <c r="AH1101">
        <v>5.8392180000000002E-3</v>
      </c>
      <c r="AI1101" s="1">
        <v>1.91E-5</v>
      </c>
      <c r="AJ1101">
        <v>3.9178418999999999E-2</v>
      </c>
      <c r="AK1101">
        <v>7.2768986999999993E-2</v>
      </c>
      <c r="AL1101">
        <v>0.34997165699999999</v>
      </c>
      <c r="AM1101">
        <v>8.1885856080000003</v>
      </c>
      <c r="AN1101">
        <v>0</v>
      </c>
      <c r="AO1101">
        <v>0</v>
      </c>
      <c r="AP1101">
        <v>0</v>
      </c>
      <c r="AQ1101">
        <v>-8.8603767349999991</v>
      </c>
      <c r="AR1101">
        <v>1043.515754</v>
      </c>
      <c r="AS1101">
        <v>4725.1082269999997</v>
      </c>
      <c r="AT1101">
        <v>0.446187098</v>
      </c>
      <c r="AU1101">
        <v>8.8712149000000004E-2</v>
      </c>
      <c r="AV1101">
        <v>0.72317442200000004</v>
      </c>
      <c r="AW1101">
        <v>0.18796056799999999</v>
      </c>
      <c r="AX1101">
        <v>8.8422652000000004E-2</v>
      </c>
      <c r="AY1101">
        <v>2.89497E-4</v>
      </c>
      <c r="AZ1101">
        <v>0.98219030699999998</v>
      </c>
      <c r="BA1101">
        <v>1.7809693000000001E-2</v>
      </c>
      <c r="BB1101">
        <v>0</v>
      </c>
      <c r="BC1101">
        <v>2.118769189</v>
      </c>
      <c r="BD1101">
        <v>2.6607943810000001</v>
      </c>
      <c r="BE1101">
        <v>0.42056276100000001</v>
      </c>
      <c r="BF1101">
        <v>0.42056276100000001</v>
      </c>
      <c r="BG1101">
        <v>-2.2402316199999999</v>
      </c>
      <c r="BH1101">
        <v>4731.3628230000004</v>
      </c>
      <c r="BI1101">
        <v>0</v>
      </c>
    </row>
    <row r="1102" spans="1:61" x14ac:dyDescent="0.2">
      <c r="A1102">
        <v>2.305045024</v>
      </c>
      <c r="B1102">
        <v>50.03265777</v>
      </c>
      <c r="C1102">
        <v>-6.5556926539999996</v>
      </c>
      <c r="D1102">
        <v>638.28696349999996</v>
      </c>
      <c r="E1102">
        <v>1.520431833</v>
      </c>
      <c r="F1102">
        <v>64.351997699999998</v>
      </c>
      <c r="G1102">
        <v>1.0164760000000001E-3</v>
      </c>
      <c r="H1102">
        <v>0.98687256999999995</v>
      </c>
      <c r="I1102">
        <v>8.8497782999999997E-2</v>
      </c>
      <c r="J1102">
        <v>0.72448017300000001</v>
      </c>
      <c r="K1102">
        <v>0.18687045399999999</v>
      </c>
      <c r="L1102">
        <v>8.8213552000000001E-2</v>
      </c>
      <c r="M1102">
        <v>2.8423100000000002E-4</v>
      </c>
      <c r="N1102">
        <v>0.92989538299999996</v>
      </c>
      <c r="O1102">
        <v>1.0334318170000001</v>
      </c>
      <c r="P1102">
        <v>10.536854679999999</v>
      </c>
      <c r="Q1102">
        <v>0.98210830800000004</v>
      </c>
      <c r="R1102">
        <v>1.7891692000000001E-2</v>
      </c>
      <c r="S1102">
        <v>0</v>
      </c>
      <c r="T1102">
        <v>163.40872150000001</v>
      </c>
      <c r="U1102">
        <v>163.40872150000001</v>
      </c>
      <c r="V1102">
        <v>86.210483370000006</v>
      </c>
      <c r="W1102">
        <v>12.62771497</v>
      </c>
      <c r="X1102">
        <v>0</v>
      </c>
      <c r="Y1102">
        <v>86.306802020000006</v>
      </c>
      <c r="Z1102">
        <v>0.99678827199999998</v>
      </c>
      <c r="AA1102">
        <v>0.998692727</v>
      </c>
      <c r="AB1102">
        <v>357.71829830000001</v>
      </c>
      <c r="AC1102">
        <v>45.611117389999997</v>
      </c>
      <c r="AD1102">
        <v>0.13223876500000001</v>
      </c>
      <c r="AE1102">
        <v>8.4637359999999995E-2</v>
      </c>
      <c r="AF1102">
        <v>1.952432E-3</v>
      </c>
      <c r="AG1102" s="1">
        <v>2.5600000000000001E-6</v>
      </c>
      <c r="AH1102">
        <v>5.8604920000000001E-3</v>
      </c>
      <c r="AI1102" s="1">
        <v>1.8899999999999999E-5</v>
      </c>
      <c r="AJ1102">
        <v>3.9209264000000001E-2</v>
      </c>
      <c r="AK1102">
        <v>7.2728795999999998E-2</v>
      </c>
      <c r="AL1102">
        <v>0.35027642599999997</v>
      </c>
      <c r="AM1102">
        <v>8.1885856080000003</v>
      </c>
      <c r="AN1102">
        <v>0</v>
      </c>
      <c r="AO1102">
        <v>0</v>
      </c>
      <c r="AP1102">
        <v>0</v>
      </c>
      <c r="AQ1102">
        <v>-8.8607376779999996</v>
      </c>
      <c r="AR1102">
        <v>1043.610248</v>
      </c>
      <c r="AS1102">
        <v>4721.6379310000002</v>
      </c>
      <c r="AT1102">
        <v>0.44163194700000002</v>
      </c>
      <c r="AU1102">
        <v>8.8497782999999997E-2</v>
      </c>
      <c r="AV1102">
        <v>0.72448017300000001</v>
      </c>
      <c r="AW1102">
        <v>0.18687045399999999</v>
      </c>
      <c r="AX1102">
        <v>8.8213552000000001E-2</v>
      </c>
      <c r="AY1102">
        <v>2.8423100000000002E-4</v>
      </c>
      <c r="AZ1102">
        <v>0.98210830800000004</v>
      </c>
      <c r="BA1102">
        <v>1.7891692000000001E-2</v>
      </c>
      <c r="BB1102">
        <v>0</v>
      </c>
      <c r="BC1102">
        <v>2.1115834530000002</v>
      </c>
      <c r="BD1102">
        <v>2.6666231379999998</v>
      </c>
      <c r="BE1102">
        <v>0.42644290499999998</v>
      </c>
      <c r="BF1102">
        <v>0.42644290499999998</v>
      </c>
      <c r="BG1102">
        <v>-2.2401802329999998</v>
      </c>
      <c r="BH1102">
        <v>4727.8184780000001</v>
      </c>
      <c r="BI1102">
        <v>0</v>
      </c>
    </row>
    <row r="1103" spans="1:61" x14ac:dyDescent="0.2">
      <c r="A1103">
        <v>2.307897799</v>
      </c>
      <c r="B1103">
        <v>49.56568008</v>
      </c>
      <c r="C1103">
        <v>-6.553200822</v>
      </c>
      <c r="D1103">
        <v>631.75061470000003</v>
      </c>
      <c r="E1103">
        <v>1.5136394950000001</v>
      </c>
      <c r="F1103">
        <v>63.311226150000003</v>
      </c>
      <c r="G1103">
        <v>1.0064049999999999E-3</v>
      </c>
      <c r="H1103">
        <v>0.98696229300000005</v>
      </c>
      <c r="I1103">
        <v>8.8282688999999998E-2</v>
      </c>
      <c r="J1103">
        <v>0.72578213999999996</v>
      </c>
      <c r="K1103">
        <v>0.18578488700000001</v>
      </c>
      <c r="L1103">
        <v>8.8003661999999996E-2</v>
      </c>
      <c r="M1103">
        <v>2.79027E-4</v>
      </c>
      <c r="N1103">
        <v>0.92893880500000003</v>
      </c>
      <c r="O1103">
        <v>1.032368564</v>
      </c>
      <c r="P1103">
        <v>10.526070170000001</v>
      </c>
      <c r="Q1103">
        <v>0.98202577700000004</v>
      </c>
      <c r="R1103">
        <v>1.7974223000000001E-2</v>
      </c>
      <c r="S1103">
        <v>0</v>
      </c>
      <c r="T1103">
        <v>164.91125109999999</v>
      </c>
      <c r="U1103">
        <v>164.91125109999999</v>
      </c>
      <c r="V1103">
        <v>86.851715220000003</v>
      </c>
      <c r="W1103">
        <v>12.64304035</v>
      </c>
      <c r="X1103">
        <v>0</v>
      </c>
      <c r="Y1103">
        <v>86.947772479999998</v>
      </c>
      <c r="Z1103">
        <v>0.99683939700000002</v>
      </c>
      <c r="AA1103">
        <v>0.99870725199999999</v>
      </c>
      <c r="AB1103">
        <v>355.04868399999998</v>
      </c>
      <c r="AC1103">
        <v>45.031517839999999</v>
      </c>
      <c r="AD1103">
        <v>0.128473531</v>
      </c>
      <c r="AE1103">
        <v>8.4637359999999995E-2</v>
      </c>
      <c r="AF1103">
        <v>1.9323039999999999E-3</v>
      </c>
      <c r="AG1103" s="1">
        <v>2.5000000000000002E-6</v>
      </c>
      <c r="AH1103">
        <v>5.8818009999999999E-3</v>
      </c>
      <c r="AI1103" s="1">
        <v>1.8600000000000001E-5</v>
      </c>
      <c r="AJ1103">
        <v>3.9240127E-2</v>
      </c>
      <c r="AK1103">
        <v>7.2688526000000003E-2</v>
      </c>
      <c r="AL1103">
        <v>0.35058160999999999</v>
      </c>
      <c r="AM1103">
        <v>8.1885856080000003</v>
      </c>
      <c r="AN1103">
        <v>0</v>
      </c>
      <c r="AO1103">
        <v>0</v>
      </c>
      <c r="AP1103">
        <v>0</v>
      </c>
      <c r="AQ1103">
        <v>-8.861098621</v>
      </c>
      <c r="AR1103">
        <v>1043.7027660000001</v>
      </c>
      <c r="AS1103">
        <v>4718.139717</v>
      </c>
      <c r="AT1103">
        <v>0.43708038500000002</v>
      </c>
      <c r="AU1103">
        <v>8.8282688999999998E-2</v>
      </c>
      <c r="AV1103">
        <v>0.72578213999999996</v>
      </c>
      <c r="AW1103">
        <v>0.18578488700000001</v>
      </c>
      <c r="AX1103">
        <v>8.8003661999999996E-2</v>
      </c>
      <c r="AY1103">
        <v>2.79027E-4</v>
      </c>
      <c r="AZ1103">
        <v>0.98202577700000004</v>
      </c>
      <c r="BA1103">
        <v>1.7974223000000001E-2</v>
      </c>
      <c r="BB1103">
        <v>0</v>
      </c>
      <c r="BC1103">
        <v>2.1044316830000001</v>
      </c>
      <c r="BD1103">
        <v>2.6724585689999998</v>
      </c>
      <c r="BE1103">
        <v>0.432329307</v>
      </c>
      <c r="BF1103">
        <v>0.432329307</v>
      </c>
      <c r="BG1103">
        <v>-2.240129262</v>
      </c>
      <c r="BH1103">
        <v>4724.2469760000004</v>
      </c>
      <c r="BI1103">
        <v>0</v>
      </c>
    </row>
    <row r="1104" spans="1:61" x14ac:dyDescent="0.2">
      <c r="A1104">
        <v>2.310753252</v>
      </c>
      <c r="B1104">
        <v>49.09870239</v>
      </c>
      <c r="C1104">
        <v>-6.550706312</v>
      </c>
      <c r="D1104">
        <v>625.20723320000002</v>
      </c>
      <c r="E1104">
        <v>1.506793391</v>
      </c>
      <c r="F1104">
        <v>62.28084544</v>
      </c>
      <c r="G1104">
        <v>9.9631799999999994E-4</v>
      </c>
      <c r="H1104">
        <v>0.98705263099999996</v>
      </c>
      <c r="I1104">
        <v>8.8066873000000004E-2</v>
      </c>
      <c r="J1104">
        <v>0.72708030599999995</v>
      </c>
      <c r="K1104">
        <v>0.18470387799999999</v>
      </c>
      <c r="L1104">
        <v>8.7792989000000002E-2</v>
      </c>
      <c r="M1104">
        <v>2.7388400000000001E-4</v>
      </c>
      <c r="N1104">
        <v>0.92798602299999999</v>
      </c>
      <c r="O1104">
        <v>1.031307778</v>
      </c>
      <c r="P1104">
        <v>10.515136160000001</v>
      </c>
      <c r="Q1104">
        <v>0.98194271</v>
      </c>
      <c r="R1104">
        <v>1.805729E-2</v>
      </c>
      <c r="S1104">
        <v>0</v>
      </c>
      <c r="T1104">
        <v>166.44441509999999</v>
      </c>
      <c r="U1104">
        <v>166.44441509999999</v>
      </c>
      <c r="V1104">
        <v>87.506426899999994</v>
      </c>
      <c r="W1104">
        <v>12.65816515</v>
      </c>
      <c r="X1104">
        <v>0</v>
      </c>
      <c r="Y1104">
        <v>87.602233040000002</v>
      </c>
      <c r="Z1104">
        <v>0.99689004400000003</v>
      </c>
      <c r="AA1104">
        <v>0.998721631</v>
      </c>
      <c r="AB1104">
        <v>352.36495339999999</v>
      </c>
      <c r="AC1104">
        <v>44.454747040000001</v>
      </c>
      <c r="AD1104">
        <v>0.12478955999999999</v>
      </c>
      <c r="AE1104">
        <v>8.4637359999999995E-2</v>
      </c>
      <c r="AF1104">
        <v>1.9121559999999999E-3</v>
      </c>
      <c r="AG1104" s="1">
        <v>2.4499999999999998E-6</v>
      </c>
      <c r="AH1104">
        <v>5.9031459999999997E-3</v>
      </c>
      <c r="AI1104" s="1">
        <v>1.84E-5</v>
      </c>
      <c r="AJ1104">
        <v>3.9271009000000003E-2</v>
      </c>
      <c r="AK1104">
        <v>7.2648175999999995E-2</v>
      </c>
      <c r="AL1104">
        <v>0.35088719299999999</v>
      </c>
      <c r="AM1104">
        <v>8.1885856080000003</v>
      </c>
      <c r="AN1104">
        <v>0</v>
      </c>
      <c r="AO1104">
        <v>0</v>
      </c>
      <c r="AP1104">
        <v>0</v>
      </c>
      <c r="AQ1104">
        <v>-8.8614595630000004</v>
      </c>
      <c r="AR1104">
        <v>1043.793277</v>
      </c>
      <c r="AS1104">
        <v>4714.613386</v>
      </c>
      <c r="AT1104">
        <v>0.43253261500000001</v>
      </c>
      <c r="AU1104">
        <v>8.8066873000000004E-2</v>
      </c>
      <c r="AV1104">
        <v>0.72708030599999995</v>
      </c>
      <c r="AW1104">
        <v>0.18470387799999999</v>
      </c>
      <c r="AX1104">
        <v>8.7792989000000002E-2</v>
      </c>
      <c r="AY1104">
        <v>2.7388400000000001E-4</v>
      </c>
      <c r="AZ1104">
        <v>0.98194271</v>
      </c>
      <c r="BA1104">
        <v>1.805729E-2</v>
      </c>
      <c r="BB1104">
        <v>0</v>
      </c>
      <c r="BC1104">
        <v>2.0973139070000002</v>
      </c>
      <c r="BD1104">
        <v>2.678300363</v>
      </c>
      <c r="BE1104">
        <v>0.43822165699999999</v>
      </c>
      <c r="BF1104">
        <v>0.43822165699999999</v>
      </c>
      <c r="BG1104">
        <v>-2.2400787069999999</v>
      </c>
      <c r="BH1104">
        <v>4720.6481139999996</v>
      </c>
      <c r="BI1104">
        <v>0</v>
      </c>
    </row>
    <row r="1105" spans="1:61" x14ac:dyDescent="0.2">
      <c r="A1105">
        <v>2.3136112500000001</v>
      </c>
      <c r="B1105">
        <v>48.631724699999999</v>
      </c>
      <c r="C1105">
        <v>-6.5482092559999998</v>
      </c>
      <c r="D1105">
        <v>618.65717140000004</v>
      </c>
      <c r="E1105">
        <v>1.4998931449999999</v>
      </c>
      <c r="F1105">
        <v>61.260797529999998</v>
      </c>
      <c r="G1105">
        <v>9.8621600000000005E-4</v>
      </c>
      <c r="H1105">
        <v>0.98714360599999995</v>
      </c>
      <c r="I1105">
        <v>8.7850342999999997E-2</v>
      </c>
      <c r="J1105">
        <v>0.72837465499999998</v>
      </c>
      <c r="K1105">
        <v>0.183627436</v>
      </c>
      <c r="L1105">
        <v>8.7581539999999999E-2</v>
      </c>
      <c r="M1105">
        <v>2.6880300000000002E-4</v>
      </c>
      <c r="N1105">
        <v>0.92703708399999996</v>
      </c>
      <c r="O1105">
        <v>1.0302494799999999</v>
      </c>
      <c r="P1105">
        <v>10.504052679999999</v>
      </c>
      <c r="Q1105">
        <v>0.98185910300000001</v>
      </c>
      <c r="R1105">
        <v>1.8140897E-2</v>
      </c>
      <c r="S1105">
        <v>0</v>
      </c>
      <c r="T1105">
        <v>168.00913560000001</v>
      </c>
      <c r="U1105">
        <v>168.00913560000001</v>
      </c>
      <c r="V1105">
        <v>88.175022690000006</v>
      </c>
      <c r="W1105">
        <v>12.6730888</v>
      </c>
      <c r="X1105">
        <v>0</v>
      </c>
      <c r="Y1105">
        <v>88.270588129999993</v>
      </c>
      <c r="Z1105">
        <v>0.99694021399999999</v>
      </c>
      <c r="AA1105">
        <v>0.998735865</v>
      </c>
      <c r="AB1105">
        <v>349.6671503</v>
      </c>
      <c r="AC1105">
        <v>43.880811739999999</v>
      </c>
      <c r="AD1105">
        <v>0.121185681</v>
      </c>
      <c r="AE1105">
        <v>8.4637359999999995E-2</v>
      </c>
      <c r="AF1105">
        <v>1.891989E-3</v>
      </c>
      <c r="AG1105" s="1">
        <v>2.39E-6</v>
      </c>
      <c r="AH1105">
        <v>5.9245249999999999E-3</v>
      </c>
      <c r="AI1105" s="1">
        <v>1.8199999999999999E-5</v>
      </c>
      <c r="AJ1105">
        <v>3.9301905999999998E-2</v>
      </c>
      <c r="AK1105">
        <v>7.2607749999999999E-2</v>
      </c>
      <c r="AL1105">
        <v>0.351193164</v>
      </c>
      <c r="AM1105">
        <v>8.1885856080000003</v>
      </c>
      <c r="AN1105">
        <v>0</v>
      </c>
      <c r="AO1105">
        <v>0</v>
      </c>
      <c r="AP1105">
        <v>0</v>
      </c>
      <c r="AQ1105">
        <v>-8.8618205060000008</v>
      </c>
      <c r="AR1105">
        <v>1043.8817509999999</v>
      </c>
      <c r="AS1105">
        <v>4711.0587329999998</v>
      </c>
      <c r="AT1105">
        <v>0.42798885599999997</v>
      </c>
      <c r="AU1105">
        <v>8.7850342999999997E-2</v>
      </c>
      <c r="AV1105">
        <v>0.72837465499999998</v>
      </c>
      <c r="AW1105">
        <v>0.183627436</v>
      </c>
      <c r="AX1105">
        <v>8.7581539999999999E-2</v>
      </c>
      <c r="AY1105">
        <v>2.6880300000000002E-4</v>
      </c>
      <c r="AZ1105">
        <v>0.98185910300000001</v>
      </c>
      <c r="BA1105">
        <v>1.8140897E-2</v>
      </c>
      <c r="BB1105">
        <v>0</v>
      </c>
      <c r="BC1105">
        <v>2.0902301510000001</v>
      </c>
      <c r="BD1105">
        <v>2.684148209</v>
      </c>
      <c r="BE1105">
        <v>0.44411963999999998</v>
      </c>
      <c r="BF1105">
        <v>0.44411963999999998</v>
      </c>
      <c r="BG1105">
        <v>-2.2400285690000001</v>
      </c>
      <c r="BH1105">
        <v>4717.0216849999997</v>
      </c>
      <c r="BI1105">
        <v>0</v>
      </c>
    </row>
    <row r="1106" spans="1:61" x14ac:dyDescent="0.2">
      <c r="A1106">
        <v>2.316471661</v>
      </c>
      <c r="B1106">
        <v>48.164746999999998</v>
      </c>
      <c r="C1106">
        <v>-6.5457097869999998</v>
      </c>
      <c r="D1106">
        <v>612.10078580000004</v>
      </c>
      <c r="E1106">
        <v>1.492938372</v>
      </c>
      <c r="F1106">
        <v>60.251023750000002</v>
      </c>
      <c r="G1106">
        <v>9.7610000000000004E-4</v>
      </c>
      <c r="H1106">
        <v>0.98723520600000003</v>
      </c>
      <c r="I1106">
        <v>8.7633105000000003E-2</v>
      </c>
      <c r="J1106">
        <v>0.72966517200000003</v>
      </c>
      <c r="K1106">
        <v>0.182555569</v>
      </c>
      <c r="L1106">
        <v>8.7369321E-2</v>
      </c>
      <c r="M1106">
        <v>2.6378399999999998E-4</v>
      </c>
      <c r="N1106">
        <v>0.92609203299999998</v>
      </c>
      <c r="O1106">
        <v>1.0291936909999999</v>
      </c>
      <c r="P1106">
        <v>10.49281978</v>
      </c>
      <c r="Q1106">
        <v>0.981774955</v>
      </c>
      <c r="R1106">
        <v>1.8225044999999999E-2</v>
      </c>
      <c r="S1106">
        <v>0</v>
      </c>
      <c r="T1106">
        <v>169.60637109999999</v>
      </c>
      <c r="U1106">
        <v>169.60637109999999</v>
      </c>
      <c r="V1106">
        <v>88.857922619999997</v>
      </c>
      <c r="W1106">
        <v>12.687810280000001</v>
      </c>
      <c r="X1106">
        <v>0</v>
      </c>
      <c r="Y1106">
        <v>88.953257949999994</v>
      </c>
      <c r="Z1106">
        <v>0.99698990700000001</v>
      </c>
      <c r="AA1106">
        <v>0.998749954</v>
      </c>
      <c r="AB1106">
        <v>346.95530730000002</v>
      </c>
      <c r="AC1106">
        <v>43.309718429999997</v>
      </c>
      <c r="AD1106">
        <v>0.11766072299999999</v>
      </c>
      <c r="AE1106">
        <v>8.4637359999999995E-2</v>
      </c>
      <c r="AF1106">
        <v>1.8718039999999999E-3</v>
      </c>
      <c r="AG1106" s="1">
        <v>2.34E-6</v>
      </c>
      <c r="AH1106">
        <v>5.9459370000000001E-3</v>
      </c>
      <c r="AI1106" s="1">
        <v>1.8E-5</v>
      </c>
      <c r="AJ1106">
        <v>3.9332817999999999E-2</v>
      </c>
      <c r="AK1106">
        <v>7.2567247000000001E-2</v>
      </c>
      <c r="AL1106">
        <v>0.35149950800000002</v>
      </c>
      <c r="AM1106">
        <v>8.1885856080000003</v>
      </c>
      <c r="AN1106">
        <v>0</v>
      </c>
      <c r="AO1106">
        <v>0</v>
      </c>
      <c r="AP1106">
        <v>0</v>
      </c>
      <c r="AQ1106">
        <v>-8.8621814479999994</v>
      </c>
      <c r="AR1106">
        <v>1043.9681579999999</v>
      </c>
      <c r="AS1106">
        <v>4707.4755489999998</v>
      </c>
      <c r="AT1106">
        <v>0.42344930800000002</v>
      </c>
      <c r="AU1106">
        <v>8.7633105000000003E-2</v>
      </c>
      <c r="AV1106">
        <v>0.72966517200000003</v>
      </c>
      <c r="AW1106">
        <v>0.182555569</v>
      </c>
      <c r="AX1106">
        <v>8.7369321E-2</v>
      </c>
      <c r="AY1106">
        <v>2.6378399999999998E-4</v>
      </c>
      <c r="AZ1106">
        <v>0.981774955</v>
      </c>
      <c r="BA1106">
        <v>1.8225044999999999E-2</v>
      </c>
      <c r="BB1106">
        <v>0</v>
      </c>
      <c r="BC1106">
        <v>2.0831804319999998</v>
      </c>
      <c r="BD1106">
        <v>2.6900017890000001</v>
      </c>
      <c r="BE1106">
        <v>0.45002293799999998</v>
      </c>
      <c r="BF1106">
        <v>0.45002293799999998</v>
      </c>
      <c r="BG1106">
        <v>-2.23997885</v>
      </c>
      <c r="BH1106">
        <v>4713.3674760000004</v>
      </c>
      <c r="BI1106">
        <v>0</v>
      </c>
    </row>
    <row r="1107" spans="1:61" x14ac:dyDescent="0.2">
      <c r="A1107">
        <v>2.319334354</v>
      </c>
      <c r="B1107">
        <v>47.697769309999998</v>
      </c>
      <c r="C1107">
        <v>-6.5432080370000003</v>
      </c>
      <c r="D1107">
        <v>605.53843719999998</v>
      </c>
      <c r="E1107">
        <v>1.4859286759999999</v>
      </c>
      <c r="F1107">
        <v>59.251464919999997</v>
      </c>
      <c r="G1107">
        <v>9.6597000000000002E-4</v>
      </c>
      <c r="H1107">
        <v>0.98732744400000005</v>
      </c>
      <c r="I1107">
        <v>8.7415165000000003E-2</v>
      </c>
      <c r="J1107">
        <v>0.73095184499999999</v>
      </c>
      <c r="K1107">
        <v>0.181488284</v>
      </c>
      <c r="L1107">
        <v>8.7156338999999999E-2</v>
      </c>
      <c r="M1107">
        <v>2.5882500000000002E-4</v>
      </c>
      <c r="N1107">
        <v>0.92515091999999999</v>
      </c>
      <c r="O1107">
        <v>1.0281404329999999</v>
      </c>
      <c r="P1107">
        <v>10.48143748</v>
      </c>
      <c r="Q1107">
        <v>0.98169026199999998</v>
      </c>
      <c r="R1107">
        <v>1.8309737999999999E-2</v>
      </c>
      <c r="S1107">
        <v>0</v>
      </c>
      <c r="T1107">
        <v>171.23711850000001</v>
      </c>
      <c r="U1107">
        <v>171.23711850000001</v>
      </c>
      <c r="V1107">
        <v>89.555563160000005</v>
      </c>
      <c r="W1107">
        <v>12.70232893</v>
      </c>
      <c r="X1107">
        <v>0</v>
      </c>
      <c r="Y1107">
        <v>89.650679150000002</v>
      </c>
      <c r="Z1107">
        <v>0.99703912500000003</v>
      </c>
      <c r="AA1107">
        <v>0.99876389799999998</v>
      </c>
      <c r="AB1107">
        <v>344.22946689999998</v>
      </c>
      <c r="AC1107">
        <v>42.741473259999999</v>
      </c>
      <c r="AD1107">
        <v>0.114213522</v>
      </c>
      <c r="AE1107">
        <v>8.4637359999999995E-2</v>
      </c>
      <c r="AF1107">
        <v>1.8516030000000001E-3</v>
      </c>
      <c r="AG1107" s="1">
        <v>2.2900000000000001E-6</v>
      </c>
      <c r="AH1107">
        <v>5.9673829999999997E-3</v>
      </c>
      <c r="AI1107" s="1">
        <v>1.77E-5</v>
      </c>
      <c r="AJ1107">
        <v>3.9363742E-2</v>
      </c>
      <c r="AK1107">
        <v>7.2526670000000001E-2</v>
      </c>
      <c r="AL1107">
        <v>0.35180621099999998</v>
      </c>
      <c r="AM1107">
        <v>8.1885856080000003</v>
      </c>
      <c r="AN1107">
        <v>0</v>
      </c>
      <c r="AO1107">
        <v>0</v>
      </c>
      <c r="AP1107">
        <v>0</v>
      </c>
      <c r="AQ1107">
        <v>-8.8625423909999999</v>
      </c>
      <c r="AR1107">
        <v>1044.0524680000001</v>
      </c>
      <c r="AS1107">
        <v>4703.8636219999999</v>
      </c>
      <c r="AT1107">
        <v>0.41891418000000002</v>
      </c>
      <c r="AU1107">
        <v>8.7415165000000003E-2</v>
      </c>
      <c r="AV1107">
        <v>0.73095184499999999</v>
      </c>
      <c r="AW1107">
        <v>0.181488284</v>
      </c>
      <c r="AX1107">
        <v>8.7156338999999999E-2</v>
      </c>
      <c r="AY1107">
        <v>2.5882500000000002E-4</v>
      </c>
      <c r="AZ1107">
        <v>0.98169026199999998</v>
      </c>
      <c r="BA1107">
        <v>1.8309737999999999E-2</v>
      </c>
      <c r="BB1107">
        <v>0</v>
      </c>
      <c r="BC1107">
        <v>2.0761647619999999</v>
      </c>
      <c r="BD1107">
        <v>2.695860782</v>
      </c>
      <c r="BE1107">
        <v>0.45593123200000002</v>
      </c>
      <c r="BF1107">
        <v>0.45593123200000002</v>
      </c>
      <c r="BG1107">
        <v>-2.2399295509999999</v>
      </c>
      <c r="BH1107">
        <v>4709.6852719999997</v>
      </c>
      <c r="BI1107">
        <v>0</v>
      </c>
    </row>
    <row r="1108" spans="1:61" x14ac:dyDescent="0.2">
      <c r="A1108">
        <v>2.3221991960000001</v>
      </c>
      <c r="B1108">
        <v>47.230791619999998</v>
      </c>
      <c r="C1108">
        <v>-6.5407041369999996</v>
      </c>
      <c r="D1108">
        <v>598.97049000000004</v>
      </c>
      <c r="E1108">
        <v>1.478863654</v>
      </c>
      <c r="F1108">
        <v>58.262061289999998</v>
      </c>
      <c r="G1108">
        <v>9.5582600000000001E-4</v>
      </c>
      <c r="H1108">
        <v>0.98742029200000003</v>
      </c>
      <c r="I1108">
        <v>8.7196527999999995E-2</v>
      </c>
      <c r="J1108">
        <v>0.73223466199999998</v>
      </c>
      <c r="K1108">
        <v>0.180425586</v>
      </c>
      <c r="L1108">
        <v>8.6942599999999995E-2</v>
      </c>
      <c r="M1108">
        <v>2.53928E-4</v>
      </c>
      <c r="N1108">
        <v>0.924213795</v>
      </c>
      <c r="O1108">
        <v>1.0270897290000001</v>
      </c>
      <c r="P1108">
        <v>10.46990581</v>
      </c>
      <c r="Q1108">
        <v>0.98160501899999997</v>
      </c>
      <c r="R1108">
        <v>1.8394981000000001E-2</v>
      </c>
      <c r="S1108">
        <v>0</v>
      </c>
      <c r="T1108">
        <v>172.9024148</v>
      </c>
      <c r="U1108">
        <v>172.9024148</v>
      </c>
      <c r="V1108">
        <v>90.268398169999998</v>
      </c>
      <c r="W1108">
        <v>12.71664359</v>
      </c>
      <c r="X1108">
        <v>0</v>
      </c>
      <c r="Y1108">
        <v>90.363305760000003</v>
      </c>
      <c r="Z1108">
        <v>0.99708786800000004</v>
      </c>
      <c r="AA1108">
        <v>0.99877769900000002</v>
      </c>
      <c r="AB1108">
        <v>341.48965850000002</v>
      </c>
      <c r="AC1108">
        <v>42.176082139999998</v>
      </c>
      <c r="AD1108">
        <v>0.110842914</v>
      </c>
      <c r="AE1108">
        <v>8.4637359999999995E-2</v>
      </c>
      <c r="AF1108">
        <v>1.831386E-3</v>
      </c>
      <c r="AG1108" s="1">
        <v>2.2400000000000002E-6</v>
      </c>
      <c r="AH1108">
        <v>5.9888620000000002E-3</v>
      </c>
      <c r="AI1108" s="1">
        <v>1.7499999999999998E-5</v>
      </c>
      <c r="AJ1108">
        <v>3.9394677000000003E-2</v>
      </c>
      <c r="AK1108">
        <v>7.2486018999999999E-2</v>
      </c>
      <c r="AL1108">
        <v>0.35211326100000001</v>
      </c>
      <c r="AM1108">
        <v>8.1885856080000003</v>
      </c>
      <c r="AN1108">
        <v>0</v>
      </c>
      <c r="AO1108">
        <v>0</v>
      </c>
      <c r="AP1108">
        <v>0</v>
      </c>
      <c r="AQ1108">
        <v>-8.8629033340000003</v>
      </c>
      <c r="AR1108">
        <v>1044.134648</v>
      </c>
      <c r="AS1108">
        <v>4700.2227320000002</v>
      </c>
      <c r="AT1108">
        <v>0.41438366199999999</v>
      </c>
      <c r="AU1108">
        <v>8.7196527999999995E-2</v>
      </c>
      <c r="AV1108">
        <v>0.73223466199999998</v>
      </c>
      <c r="AW1108">
        <v>0.180425586</v>
      </c>
      <c r="AX1108">
        <v>8.6942599999999995E-2</v>
      </c>
      <c r="AY1108">
        <v>2.53928E-4</v>
      </c>
      <c r="AZ1108">
        <v>0.98160501899999997</v>
      </c>
      <c r="BA1108">
        <v>1.8394981000000001E-2</v>
      </c>
      <c r="BB1108">
        <v>0</v>
      </c>
      <c r="BC1108">
        <v>2.0691831449999998</v>
      </c>
      <c r="BD1108">
        <v>2.7017248660000002</v>
      </c>
      <c r="BE1108">
        <v>0.46184419399999999</v>
      </c>
      <c r="BF1108">
        <v>0.46184419399999999</v>
      </c>
      <c r="BG1108">
        <v>-2.239880672</v>
      </c>
      <c r="BH1108">
        <v>4705.9748490000002</v>
      </c>
      <c r="BI1108">
        <v>0</v>
      </c>
    </row>
    <row r="1109" spans="1:61" x14ac:dyDescent="0.2">
      <c r="A1109">
        <v>2.3250660569999999</v>
      </c>
      <c r="B1109">
        <v>46.763813919999997</v>
      </c>
      <c r="C1109">
        <v>-6.5381982189999999</v>
      </c>
      <c r="D1109">
        <v>592.39731319999999</v>
      </c>
      <c r="E1109">
        <v>1.4717428939999999</v>
      </c>
      <c r="F1109">
        <v>57.282752629999997</v>
      </c>
      <c r="G1109">
        <v>9.45669E-4</v>
      </c>
      <c r="H1109">
        <v>0.98751378099999998</v>
      </c>
      <c r="I1109">
        <v>8.6977200000000005E-2</v>
      </c>
      <c r="J1109">
        <v>0.73351361500000001</v>
      </c>
      <c r="K1109">
        <v>0.179367477</v>
      </c>
      <c r="L1109">
        <v>8.6728109999999997E-2</v>
      </c>
      <c r="M1109">
        <v>2.49091E-4</v>
      </c>
      <c r="N1109">
        <v>0.92328070900000003</v>
      </c>
      <c r="O1109">
        <v>1.026041601</v>
      </c>
      <c r="P1109">
        <v>10.45822476</v>
      </c>
      <c r="Q1109">
        <v>0.981519225</v>
      </c>
      <c r="R1109">
        <v>1.8480775000000001E-2</v>
      </c>
      <c r="S1109">
        <v>0</v>
      </c>
      <c r="T1109">
        <v>174.6033391</v>
      </c>
      <c r="U1109">
        <v>174.6033391</v>
      </c>
      <c r="V1109">
        <v>90.996899569999997</v>
      </c>
      <c r="W1109">
        <v>12.73075384</v>
      </c>
      <c r="X1109">
        <v>0</v>
      </c>
      <c r="Y1109">
        <v>91.091609890000001</v>
      </c>
      <c r="Z1109">
        <v>0.99713613700000003</v>
      </c>
      <c r="AA1109">
        <v>0.99879135699999999</v>
      </c>
      <c r="AB1109">
        <v>338.73593219999998</v>
      </c>
      <c r="AC1109">
        <v>41.61355064</v>
      </c>
      <c r="AD1109">
        <v>0.107547744</v>
      </c>
      <c r="AE1109">
        <v>8.4637359999999995E-2</v>
      </c>
      <c r="AF1109">
        <v>1.8111539999999999E-3</v>
      </c>
      <c r="AG1109" s="1">
        <v>2.1900000000000002E-6</v>
      </c>
      <c r="AH1109">
        <v>6.0103719999999999E-3</v>
      </c>
      <c r="AI1109" s="1">
        <v>1.73E-5</v>
      </c>
      <c r="AJ1109">
        <v>3.9425621000000001E-2</v>
      </c>
      <c r="AK1109">
        <v>7.2445297000000006E-2</v>
      </c>
      <c r="AL1109">
        <v>0.35242064400000001</v>
      </c>
      <c r="AM1109">
        <v>8.1885856080000003</v>
      </c>
      <c r="AN1109">
        <v>0</v>
      </c>
      <c r="AO1109">
        <v>0</v>
      </c>
      <c r="AP1109">
        <v>0</v>
      </c>
      <c r="AQ1109">
        <v>-8.8632642760000007</v>
      </c>
      <c r="AR1109">
        <v>1044.214669</v>
      </c>
      <c r="AS1109">
        <v>4696.5526570000002</v>
      </c>
      <c r="AT1109">
        <v>0.40985796200000002</v>
      </c>
      <c r="AU1109">
        <v>8.6977200000000005E-2</v>
      </c>
      <c r="AV1109">
        <v>0.73351361500000001</v>
      </c>
      <c r="AW1109">
        <v>0.179367477</v>
      </c>
      <c r="AX1109">
        <v>8.6728109999999997E-2</v>
      </c>
      <c r="AY1109">
        <v>2.49091E-4</v>
      </c>
      <c r="AZ1109">
        <v>0.981519225</v>
      </c>
      <c r="BA1109">
        <v>1.8480775000000001E-2</v>
      </c>
      <c r="BB1109">
        <v>0</v>
      </c>
      <c r="BC1109">
        <v>2.0622355840000002</v>
      </c>
      <c r="BD1109">
        <v>2.7075937130000001</v>
      </c>
      <c r="BE1109">
        <v>0.467761498</v>
      </c>
      <c r="BF1109">
        <v>0.467761498</v>
      </c>
      <c r="BG1109">
        <v>-2.2398322149999998</v>
      </c>
      <c r="BH1109">
        <v>4702.2359820000001</v>
      </c>
      <c r="BI1109">
        <v>0</v>
      </c>
    </row>
    <row r="1110" spans="1:61" x14ac:dyDescent="0.2">
      <c r="A1110">
        <v>2.3279348049999999</v>
      </c>
      <c r="B1110">
        <v>46.296836229999997</v>
      </c>
      <c r="C1110">
        <v>-6.5356904140000003</v>
      </c>
      <c r="D1110">
        <v>585.81927970000004</v>
      </c>
      <c r="E1110">
        <v>1.46456597</v>
      </c>
      <c r="F1110">
        <v>56.313478240000002</v>
      </c>
      <c r="G1110">
        <v>9.3550000000000003E-4</v>
      </c>
      <c r="H1110">
        <v>0.98760789100000002</v>
      </c>
      <c r="I1110">
        <v>8.6757186999999999E-2</v>
      </c>
      <c r="J1110">
        <v>0.73478869499999999</v>
      </c>
      <c r="K1110">
        <v>0.17831396199999999</v>
      </c>
      <c r="L1110">
        <v>8.6512873000000004E-2</v>
      </c>
      <c r="M1110">
        <v>2.4431399999999998E-4</v>
      </c>
      <c r="N1110">
        <v>0.92235171599999999</v>
      </c>
      <c r="O1110">
        <v>1.0249960739999999</v>
      </c>
      <c r="P1110">
        <v>10.44639435</v>
      </c>
      <c r="Q1110">
        <v>0.98143287499999998</v>
      </c>
      <c r="R1110">
        <v>1.8567125E-2</v>
      </c>
      <c r="S1110">
        <v>0</v>
      </c>
      <c r="T1110">
        <v>176.3410149</v>
      </c>
      <c r="U1110">
        <v>176.3410149</v>
      </c>
      <c r="V1110">
        <v>91.741558499999996</v>
      </c>
      <c r="W1110">
        <v>12.744658660000001</v>
      </c>
      <c r="X1110">
        <v>0</v>
      </c>
      <c r="Y1110">
        <v>91.836082869999998</v>
      </c>
      <c r="Z1110">
        <v>0.99718393400000005</v>
      </c>
      <c r="AA1110">
        <v>0.99880487200000001</v>
      </c>
      <c r="AB1110">
        <v>335.96832239999998</v>
      </c>
      <c r="AC1110">
        <v>41.053884109999998</v>
      </c>
      <c r="AD1110">
        <v>0.10432686100000001</v>
      </c>
      <c r="AE1110">
        <v>8.4637359999999995E-2</v>
      </c>
      <c r="AF1110">
        <v>1.7909099999999999E-3</v>
      </c>
      <c r="AG1110" s="1">
        <v>2.1399999999999998E-6</v>
      </c>
      <c r="AH1110">
        <v>6.0319140000000002E-3</v>
      </c>
      <c r="AI1110" s="1">
        <v>1.7E-5</v>
      </c>
      <c r="AJ1110">
        <v>3.9456572000000002E-2</v>
      </c>
      <c r="AK1110">
        <v>7.2404502999999995E-2</v>
      </c>
      <c r="AL1110">
        <v>0.35272834600000003</v>
      </c>
      <c r="AM1110">
        <v>8.1885856080000003</v>
      </c>
      <c r="AN1110">
        <v>0</v>
      </c>
      <c r="AO1110">
        <v>0</v>
      </c>
      <c r="AP1110">
        <v>0</v>
      </c>
      <c r="AQ1110">
        <v>-8.8636252189999993</v>
      </c>
      <c r="AR1110">
        <v>1044.292498</v>
      </c>
      <c r="AS1110">
        <v>4692.8531659999999</v>
      </c>
      <c r="AT1110">
        <v>0.405337269</v>
      </c>
      <c r="AU1110">
        <v>8.6757186999999999E-2</v>
      </c>
      <c r="AV1110">
        <v>0.73478869499999999</v>
      </c>
      <c r="AW1110">
        <v>0.17831396199999999</v>
      </c>
      <c r="AX1110">
        <v>8.6512873000000004E-2</v>
      </c>
      <c r="AY1110">
        <v>2.4431399999999998E-4</v>
      </c>
      <c r="AZ1110">
        <v>0.98143287499999998</v>
      </c>
      <c r="BA1110">
        <v>1.8567125E-2</v>
      </c>
      <c r="BB1110">
        <v>0</v>
      </c>
      <c r="BC1110">
        <v>2.0553220689999998</v>
      </c>
      <c r="BD1110">
        <v>2.7134669900000001</v>
      </c>
      <c r="BE1110">
        <v>0.47368281000000001</v>
      </c>
      <c r="BF1110">
        <v>0.47368281000000001</v>
      </c>
      <c r="BG1110">
        <v>-2.23978418</v>
      </c>
      <c r="BH1110">
        <v>4698.4684370000004</v>
      </c>
      <c r="BI1110">
        <v>0</v>
      </c>
    </row>
    <row r="1111" spans="1:61" x14ac:dyDescent="0.2">
      <c r="A1111">
        <v>2.3308053110000002</v>
      </c>
      <c r="B1111">
        <v>45.829858539999996</v>
      </c>
      <c r="C1111">
        <v>-6.533180851</v>
      </c>
      <c r="D1111">
        <v>579.23676680000005</v>
      </c>
      <c r="E1111">
        <v>1.45733245</v>
      </c>
      <c r="F1111">
        <v>55.354176930000001</v>
      </c>
      <c r="G1111">
        <v>9.2531999999999998E-4</v>
      </c>
      <c r="H1111">
        <v>0.98770262499999995</v>
      </c>
      <c r="I1111">
        <v>8.6536494000000005E-2</v>
      </c>
      <c r="J1111">
        <v>0.73605989599999999</v>
      </c>
      <c r="K1111">
        <v>0.17726503900000001</v>
      </c>
      <c r="L1111">
        <v>8.6296896999999997E-2</v>
      </c>
      <c r="M1111">
        <v>2.39597E-4</v>
      </c>
      <c r="N1111">
        <v>0.92142687099999998</v>
      </c>
      <c r="O1111">
        <v>1.0239531719999999</v>
      </c>
      <c r="P1111">
        <v>10.43441455</v>
      </c>
      <c r="Q1111">
        <v>0.98134596500000004</v>
      </c>
      <c r="R1111">
        <v>1.8654034999999999E-2</v>
      </c>
      <c r="S1111">
        <v>0</v>
      </c>
      <c r="T1111">
        <v>178.11661240000001</v>
      </c>
      <c r="U1111">
        <v>178.11661240000001</v>
      </c>
      <c r="V1111">
        <v>92.502886029999999</v>
      </c>
      <c r="W1111">
        <v>12.758357330000001</v>
      </c>
      <c r="X1111">
        <v>0</v>
      </c>
      <c r="Y1111">
        <v>92.59723597</v>
      </c>
      <c r="Z1111">
        <v>0.99723125999999995</v>
      </c>
      <c r="AA1111">
        <v>0.99881824600000002</v>
      </c>
      <c r="AB1111">
        <v>333.18687119999998</v>
      </c>
      <c r="AC1111">
        <v>40.497087550000003</v>
      </c>
      <c r="AD1111">
        <v>0.101179117</v>
      </c>
      <c r="AE1111">
        <v>8.4637359999999995E-2</v>
      </c>
      <c r="AF1111">
        <v>1.7706530000000001E-3</v>
      </c>
      <c r="AG1111" s="1">
        <v>2.0899999999999999E-6</v>
      </c>
      <c r="AH1111">
        <v>6.0534860000000003E-3</v>
      </c>
      <c r="AI1111" s="1">
        <v>1.6799999999999998E-5</v>
      </c>
      <c r="AJ1111">
        <v>3.9487529E-2</v>
      </c>
      <c r="AK1111">
        <v>7.2363641000000006E-2</v>
      </c>
      <c r="AL1111">
        <v>0.353036354</v>
      </c>
      <c r="AM1111">
        <v>8.1885856080000003</v>
      </c>
      <c r="AN1111">
        <v>0</v>
      </c>
      <c r="AO1111">
        <v>0</v>
      </c>
      <c r="AP1111">
        <v>0</v>
      </c>
      <c r="AQ1111">
        <v>-8.8639861609999997</v>
      </c>
      <c r="AR1111">
        <v>1044.368103</v>
      </c>
      <c r="AS1111">
        <v>4689.1240260000004</v>
      </c>
      <c r="AT1111">
        <v>0.40082177299999999</v>
      </c>
      <c r="AU1111">
        <v>8.6536494000000005E-2</v>
      </c>
      <c r="AV1111">
        <v>0.73605989599999999</v>
      </c>
      <c r="AW1111">
        <v>0.17726503900000001</v>
      </c>
      <c r="AX1111">
        <v>8.6296896999999997E-2</v>
      </c>
      <c r="AY1111">
        <v>2.39597E-4</v>
      </c>
      <c r="AZ1111">
        <v>0.98134596500000004</v>
      </c>
      <c r="BA1111">
        <v>1.8654034999999999E-2</v>
      </c>
      <c r="BB1111">
        <v>0</v>
      </c>
      <c r="BC1111">
        <v>2.0484425879999999</v>
      </c>
      <c r="BD1111">
        <v>2.7193443629999998</v>
      </c>
      <c r="BE1111">
        <v>0.47960779399999998</v>
      </c>
      <c r="BF1111">
        <v>0.47960779399999998</v>
      </c>
      <c r="BG1111">
        <v>-2.2397365680000001</v>
      </c>
      <c r="BH1111">
        <v>4694.6719750000002</v>
      </c>
      <c r="BI1111">
        <v>0</v>
      </c>
    </row>
    <row r="1112" spans="1:61" x14ac:dyDescent="0.2">
      <c r="A1112">
        <v>2.3336774450000002</v>
      </c>
      <c r="B1112">
        <v>45.362880840000003</v>
      </c>
      <c r="C1112">
        <v>-6.530669659</v>
      </c>
      <c r="D1112">
        <v>572.65015600000004</v>
      </c>
      <c r="E1112">
        <v>1.450041887</v>
      </c>
      <c r="F1112">
        <v>54.404787120000002</v>
      </c>
      <c r="G1112">
        <v>9.1512699999999995E-4</v>
      </c>
      <c r="H1112">
        <v>0.98779799599999996</v>
      </c>
      <c r="I1112">
        <v>8.6315125000000006E-2</v>
      </c>
      <c r="J1112">
        <v>0.73732721400000001</v>
      </c>
      <c r="K1112">
        <v>0.17622071</v>
      </c>
      <c r="L1112">
        <v>8.6080185000000004E-2</v>
      </c>
      <c r="M1112">
        <v>2.3494E-4</v>
      </c>
      <c r="N1112">
        <v>0.92050622999999998</v>
      </c>
      <c r="O1112">
        <v>1.0229129219999999</v>
      </c>
      <c r="P1112">
        <v>10.422285370000001</v>
      </c>
      <c r="Q1112">
        <v>0.98125849200000004</v>
      </c>
      <c r="R1112">
        <v>1.8741508E-2</v>
      </c>
      <c r="S1112">
        <v>0</v>
      </c>
      <c r="T1112">
        <v>179.93135040000001</v>
      </c>
      <c r="U1112">
        <v>179.93135040000001</v>
      </c>
      <c r="V1112">
        <v>93.281414420000004</v>
      </c>
      <c r="W1112">
        <v>12.77184926</v>
      </c>
      <c r="X1112">
        <v>0</v>
      </c>
      <c r="Y1112">
        <v>93.375601669999995</v>
      </c>
      <c r="Z1112">
        <v>0.99727811600000005</v>
      </c>
      <c r="AA1112">
        <v>0.99883147800000005</v>
      </c>
      <c r="AB1112">
        <v>330.3916261</v>
      </c>
      <c r="AC1112">
        <v>39.943165759999999</v>
      </c>
      <c r="AD1112">
        <v>9.8103372999999994E-2</v>
      </c>
      <c r="AE1112">
        <v>8.4637359999999995E-2</v>
      </c>
      <c r="AF1112">
        <v>1.750386E-3</v>
      </c>
      <c r="AG1112" s="1">
        <v>2.0499999999999999E-6</v>
      </c>
      <c r="AH1112">
        <v>6.0750869999999998E-3</v>
      </c>
      <c r="AI1112" s="1">
        <v>1.66E-5</v>
      </c>
      <c r="AJ1112">
        <v>3.9518490000000003E-2</v>
      </c>
      <c r="AK1112">
        <v>7.2322709999999998E-2</v>
      </c>
      <c r="AL1112">
        <v>0.35334465500000001</v>
      </c>
      <c r="AM1112">
        <v>8.1885856080000003</v>
      </c>
      <c r="AN1112">
        <v>0</v>
      </c>
      <c r="AO1112">
        <v>0</v>
      </c>
      <c r="AP1112">
        <v>0</v>
      </c>
      <c r="AQ1112">
        <v>-8.8643471040000001</v>
      </c>
      <c r="AR1112">
        <v>1044.441452</v>
      </c>
      <c r="AS1112">
        <v>4685.3649960000002</v>
      </c>
      <c r="AT1112">
        <v>0.39631166899999998</v>
      </c>
      <c r="AU1112">
        <v>8.6315125000000006E-2</v>
      </c>
      <c r="AV1112">
        <v>0.73732721400000001</v>
      </c>
      <c r="AW1112">
        <v>0.17622071</v>
      </c>
      <c r="AX1112">
        <v>8.6080185000000004E-2</v>
      </c>
      <c r="AY1112">
        <v>2.3494E-4</v>
      </c>
      <c r="AZ1112">
        <v>0.98125849200000004</v>
      </c>
      <c r="BA1112">
        <v>1.8741508E-2</v>
      </c>
      <c r="BB1112">
        <v>0</v>
      </c>
      <c r="BC1112">
        <v>2.0415971210000001</v>
      </c>
      <c r="BD1112">
        <v>2.7252254919999999</v>
      </c>
      <c r="BE1112">
        <v>0.48553611200000002</v>
      </c>
      <c r="BF1112">
        <v>0.48553611200000002</v>
      </c>
      <c r="BG1112">
        <v>-2.2396893800000002</v>
      </c>
      <c r="BH1112">
        <v>4690.8463529999999</v>
      </c>
      <c r="BI1112">
        <v>0</v>
      </c>
    </row>
    <row r="1113" spans="1:61" x14ac:dyDescent="0.2">
      <c r="A1113">
        <v>2.3365510779999998</v>
      </c>
      <c r="B1113">
        <v>44.895903150000002</v>
      </c>
      <c r="C1113">
        <v>-6.5281569680000002</v>
      </c>
      <c r="D1113">
        <v>566.05983330000004</v>
      </c>
      <c r="E1113">
        <v>1.4426938250000001</v>
      </c>
      <c r="F1113">
        <v>53.465246800000003</v>
      </c>
      <c r="G1113">
        <v>9.0492399999999998E-4</v>
      </c>
      <c r="H1113">
        <v>0.98789398299999998</v>
      </c>
      <c r="I1113">
        <v>8.6093084E-2</v>
      </c>
      <c r="J1113">
        <v>0.73859064600000002</v>
      </c>
      <c r="K1113">
        <v>0.17518097099999999</v>
      </c>
      <c r="L1113">
        <v>8.5862742000000006E-2</v>
      </c>
      <c r="M1113">
        <v>2.30342E-4</v>
      </c>
      <c r="N1113">
        <v>0.91958985299999996</v>
      </c>
      <c r="O1113">
        <v>1.0218753490000001</v>
      </c>
      <c r="P1113">
        <v>10.41000674</v>
      </c>
      <c r="Q1113">
        <v>0.98117045199999997</v>
      </c>
      <c r="R1113">
        <v>1.8829548000000002E-2</v>
      </c>
      <c r="S1113">
        <v>0</v>
      </c>
      <c r="T1113">
        <v>181.7864998</v>
      </c>
      <c r="U1113">
        <v>181.7864998</v>
      </c>
      <c r="V1113">
        <v>94.077698100000006</v>
      </c>
      <c r="W1113">
        <v>12.78513343</v>
      </c>
      <c r="X1113">
        <v>0</v>
      </c>
      <c r="Y1113">
        <v>94.171734599999994</v>
      </c>
      <c r="Z1113">
        <v>0.99732450299999997</v>
      </c>
      <c r="AA1113">
        <v>0.99884457000000004</v>
      </c>
      <c r="AB1113">
        <v>327.58262280000002</v>
      </c>
      <c r="AC1113">
        <v>39.392123230000003</v>
      </c>
      <c r="AD1113">
        <v>9.5098493000000006E-2</v>
      </c>
      <c r="AE1113">
        <v>8.4637359999999995E-2</v>
      </c>
      <c r="AF1113">
        <v>1.7301090000000001E-3</v>
      </c>
      <c r="AG1113" s="1">
        <v>1.9999999999999999E-6</v>
      </c>
      <c r="AH1113">
        <v>6.0967189999999996E-3</v>
      </c>
      <c r="AI1113" s="1">
        <v>1.6399999999999999E-5</v>
      </c>
      <c r="AJ1113">
        <v>3.9549452999999998E-2</v>
      </c>
      <c r="AK1113">
        <v>7.2281711999999998E-2</v>
      </c>
      <c r="AL1113">
        <v>0.35365323500000001</v>
      </c>
      <c r="AM1113">
        <v>8.1885856080000003</v>
      </c>
      <c r="AN1113">
        <v>0</v>
      </c>
      <c r="AO1113">
        <v>0</v>
      </c>
      <c r="AP1113">
        <v>0</v>
      </c>
      <c r="AQ1113">
        <v>-8.8647080470000006</v>
      </c>
      <c r="AR1113">
        <v>1044.5125129999999</v>
      </c>
      <c r="AS1113">
        <v>4681.5758290000003</v>
      </c>
      <c r="AT1113">
        <v>0.391807134</v>
      </c>
      <c r="AU1113">
        <v>8.6093084E-2</v>
      </c>
      <c r="AV1113">
        <v>0.73859064600000002</v>
      </c>
      <c r="AW1113">
        <v>0.17518097099999999</v>
      </c>
      <c r="AX1113">
        <v>8.5862742000000006E-2</v>
      </c>
      <c r="AY1113">
        <v>2.30342E-4</v>
      </c>
      <c r="AZ1113">
        <v>0.98117045199999997</v>
      </c>
      <c r="BA1113">
        <v>1.8829548000000002E-2</v>
      </c>
      <c r="BB1113">
        <v>0</v>
      </c>
      <c r="BC1113">
        <v>2.034785641</v>
      </c>
      <c r="BD1113">
        <v>2.7311100339999999</v>
      </c>
      <c r="BE1113">
        <v>0.49146741900000002</v>
      </c>
      <c r="BF1113">
        <v>0.49146741900000002</v>
      </c>
      <c r="BG1113">
        <v>-2.2396426150000002</v>
      </c>
      <c r="BH1113">
        <v>4686.9913189999997</v>
      </c>
      <c r="BI1113">
        <v>0</v>
      </c>
    </row>
    <row r="1114" spans="1:61" x14ac:dyDescent="0.2">
      <c r="A1114">
        <v>2.3394260839999999</v>
      </c>
      <c r="B1114">
        <v>44.428925460000002</v>
      </c>
      <c r="C1114">
        <v>-6.5256429059999999</v>
      </c>
      <c r="D1114">
        <v>559.46618899999999</v>
      </c>
      <c r="E1114">
        <v>1.435287795</v>
      </c>
      <c r="F1114">
        <v>52.535493600000002</v>
      </c>
      <c r="G1114">
        <v>8.9471099999999997E-4</v>
      </c>
      <c r="H1114">
        <v>0.98799059899999997</v>
      </c>
      <c r="I1114">
        <v>8.5870375999999998E-2</v>
      </c>
      <c r="J1114">
        <v>0.73985019100000005</v>
      </c>
      <c r="K1114">
        <v>0.17414582000000001</v>
      </c>
      <c r="L1114">
        <v>8.5644574000000001E-2</v>
      </c>
      <c r="M1114">
        <v>2.2580300000000001E-4</v>
      </c>
      <c r="N1114">
        <v>0.91867779900000002</v>
      </c>
      <c r="O1114">
        <v>1.0208404820000001</v>
      </c>
      <c r="P1114">
        <v>10.39757865</v>
      </c>
      <c r="Q1114">
        <v>0.98108184099999995</v>
      </c>
      <c r="R1114">
        <v>1.8918159E-2</v>
      </c>
      <c r="S1114">
        <v>0</v>
      </c>
      <c r="T1114">
        <v>183.6833853</v>
      </c>
      <c r="U1114">
        <v>183.6833853</v>
      </c>
      <c r="V1114">
        <v>94.892314839999997</v>
      </c>
      <c r="W1114">
        <v>12.7982093</v>
      </c>
      <c r="X1114">
        <v>0</v>
      </c>
      <c r="Y1114">
        <v>94.986212769999995</v>
      </c>
      <c r="Z1114">
        <v>0.99737042300000001</v>
      </c>
      <c r="AA1114">
        <v>0.99885752299999997</v>
      </c>
      <c r="AB1114">
        <v>324.75990969999998</v>
      </c>
      <c r="AC1114">
        <v>38.843964200000002</v>
      </c>
      <c r="AD1114">
        <v>9.2163350000000005E-2</v>
      </c>
      <c r="AE1114">
        <v>8.4637359999999995E-2</v>
      </c>
      <c r="AF1114">
        <v>1.709824E-3</v>
      </c>
      <c r="AG1114" s="1">
        <v>1.9599999999999999E-6</v>
      </c>
      <c r="AH1114">
        <v>6.1183779999999998E-3</v>
      </c>
      <c r="AI1114" s="1">
        <v>1.6099999999999998E-5</v>
      </c>
      <c r="AJ1114">
        <v>3.9580417E-2</v>
      </c>
      <c r="AK1114">
        <v>7.2240648000000005E-2</v>
      </c>
      <c r="AL1114">
        <v>0.35396208200000001</v>
      </c>
      <c r="AM1114">
        <v>8.1885856080000003</v>
      </c>
      <c r="AN1114">
        <v>0</v>
      </c>
      <c r="AO1114">
        <v>0</v>
      </c>
      <c r="AP1114">
        <v>0</v>
      </c>
      <c r="AQ1114">
        <v>-8.8650689889999992</v>
      </c>
      <c r="AR1114">
        <v>1044.5812510000001</v>
      </c>
      <c r="AS1114">
        <v>4677.7562719999996</v>
      </c>
      <c r="AT1114">
        <v>0.38730835299999999</v>
      </c>
      <c r="AU1114">
        <v>8.5870375999999998E-2</v>
      </c>
      <c r="AV1114">
        <v>0.73985019100000005</v>
      </c>
      <c r="AW1114">
        <v>0.17414582000000001</v>
      </c>
      <c r="AX1114">
        <v>8.5644574000000001E-2</v>
      </c>
      <c r="AY1114">
        <v>2.2580300000000001E-4</v>
      </c>
      <c r="AZ1114">
        <v>0.98108184099999995</v>
      </c>
      <c r="BA1114">
        <v>1.8918159E-2</v>
      </c>
      <c r="BB1114">
        <v>0</v>
      </c>
      <c r="BC1114">
        <v>2.0280081160000001</v>
      </c>
      <c r="BD1114">
        <v>2.7369976409999999</v>
      </c>
      <c r="BE1114">
        <v>0.49740136699999998</v>
      </c>
      <c r="BF1114">
        <v>0.49740136699999998</v>
      </c>
      <c r="BG1114">
        <v>-2.2395962740000002</v>
      </c>
      <c r="BH1114">
        <v>4683.1066149999997</v>
      </c>
      <c r="BI1114">
        <v>0</v>
      </c>
    </row>
    <row r="1115" spans="1:61" x14ac:dyDescent="0.2">
      <c r="A1115">
        <v>2.3423023349999998</v>
      </c>
      <c r="B1115">
        <v>43.961947760000001</v>
      </c>
      <c r="C1115">
        <v>-6.5231275970000002</v>
      </c>
      <c r="D1115">
        <v>552.86961799999995</v>
      </c>
      <c r="E1115">
        <v>1.427823313</v>
      </c>
      <c r="F1115">
        <v>51.615464780000003</v>
      </c>
      <c r="G1115">
        <v>8.8448800000000001E-4</v>
      </c>
      <c r="H1115">
        <v>0.98808784699999996</v>
      </c>
      <c r="I1115">
        <v>8.5647004999999998E-2</v>
      </c>
      <c r="J1115">
        <v>0.74110584999999995</v>
      </c>
      <c r="K1115">
        <v>0.173115252</v>
      </c>
      <c r="L1115">
        <v>8.5425683000000002E-2</v>
      </c>
      <c r="M1115">
        <v>2.2132200000000001E-4</v>
      </c>
      <c r="N1115">
        <v>0.91777013200000002</v>
      </c>
      <c r="O1115">
        <v>1.019808348</v>
      </c>
      <c r="P1115">
        <v>10.38500101</v>
      </c>
      <c r="Q1115">
        <v>0.98099265400000002</v>
      </c>
      <c r="R1115">
        <v>1.9007346000000001E-2</v>
      </c>
      <c r="S1115">
        <v>0</v>
      </c>
      <c r="T1115">
        <v>185.6233891</v>
      </c>
      <c r="U1115">
        <v>185.6233891</v>
      </c>
      <c r="V1115">
        <v>95.725867039999997</v>
      </c>
      <c r="W1115">
        <v>12.81107617</v>
      </c>
      <c r="X1115">
        <v>0</v>
      </c>
      <c r="Y1115">
        <v>95.819638789999999</v>
      </c>
      <c r="Z1115">
        <v>0.99741587799999998</v>
      </c>
      <c r="AA1115">
        <v>0.99887033599999997</v>
      </c>
      <c r="AB1115">
        <v>321.92353270000001</v>
      </c>
      <c r="AC1115">
        <v>38.29869265</v>
      </c>
      <c r="AD1115">
        <v>8.9296822999999997E-2</v>
      </c>
      <c r="AE1115">
        <v>8.4637359999999995E-2</v>
      </c>
      <c r="AF1115">
        <v>1.6895320000000001E-3</v>
      </c>
      <c r="AG1115" s="1">
        <v>1.9099999999999999E-6</v>
      </c>
      <c r="AH1115">
        <v>6.1400659999999996E-3</v>
      </c>
      <c r="AI1115" s="1">
        <v>1.59E-5</v>
      </c>
      <c r="AJ1115">
        <v>3.9611380000000002E-2</v>
      </c>
      <c r="AK1115">
        <v>7.2199521000000003E-2</v>
      </c>
      <c r="AL1115">
        <v>0.35427118099999999</v>
      </c>
      <c r="AM1115">
        <v>8.1885856080000003</v>
      </c>
      <c r="AN1115">
        <v>0</v>
      </c>
      <c r="AO1115">
        <v>0</v>
      </c>
      <c r="AP1115">
        <v>0</v>
      </c>
      <c r="AQ1115">
        <v>-8.8654299319999996</v>
      </c>
      <c r="AR1115">
        <v>1044.6476339999999</v>
      </c>
      <c r="AS1115">
        <v>4673.9060639999998</v>
      </c>
      <c r="AT1115">
        <v>0.382815507</v>
      </c>
      <c r="AU1115">
        <v>8.5647004999999998E-2</v>
      </c>
      <c r="AV1115">
        <v>0.74110584999999995</v>
      </c>
      <c r="AW1115">
        <v>0.173115252</v>
      </c>
      <c r="AX1115">
        <v>8.5425683000000002E-2</v>
      </c>
      <c r="AY1115">
        <v>2.2132200000000001E-4</v>
      </c>
      <c r="AZ1115">
        <v>0.98099265400000002</v>
      </c>
      <c r="BA1115">
        <v>1.9007346000000001E-2</v>
      </c>
      <c r="BB1115">
        <v>0</v>
      </c>
      <c r="BC1115">
        <v>2.021264505</v>
      </c>
      <c r="BD1115">
        <v>2.7428879620000002</v>
      </c>
      <c r="BE1115">
        <v>0.50333760500000002</v>
      </c>
      <c r="BF1115">
        <v>0.50333760500000002</v>
      </c>
      <c r="BG1115">
        <v>-2.2395503570000002</v>
      </c>
      <c r="BH1115">
        <v>4679.1919770000004</v>
      </c>
      <c r="BI1115">
        <v>0</v>
      </c>
    </row>
    <row r="1116" spans="1:61" x14ac:dyDescent="0.2">
      <c r="A1116">
        <v>2.3451797060000001</v>
      </c>
      <c r="B1116">
        <v>43.494970070000001</v>
      </c>
      <c r="C1116">
        <v>-6.5206111680000003</v>
      </c>
      <c r="D1116">
        <v>546.27051989999995</v>
      </c>
      <c r="E1116">
        <v>1.420299886</v>
      </c>
      <c r="F1116">
        <v>50.705097299999998</v>
      </c>
      <c r="G1116">
        <v>8.7425600000000001E-4</v>
      </c>
      <c r="H1116">
        <v>0.98818570100000003</v>
      </c>
      <c r="I1116">
        <v>8.5422974999999998E-2</v>
      </c>
      <c r="J1116">
        <v>0.74235762500000002</v>
      </c>
      <c r="K1116">
        <v>0.17208926099999999</v>
      </c>
      <c r="L1116">
        <v>8.5206075000000006E-2</v>
      </c>
      <c r="M1116">
        <v>2.1689999999999999E-4</v>
      </c>
      <c r="N1116">
        <v>0.916866917</v>
      </c>
      <c r="O1116">
        <v>1.0187789780000001</v>
      </c>
      <c r="P1116">
        <v>10.372273760000001</v>
      </c>
      <c r="Q1116">
        <v>0.98090288800000003</v>
      </c>
      <c r="R1116">
        <v>1.9097111999999999E-2</v>
      </c>
      <c r="S1116">
        <v>0</v>
      </c>
      <c r="T1116">
        <v>187.60795350000001</v>
      </c>
      <c r="U1116">
        <v>187.60795350000001</v>
      </c>
      <c r="V1116">
        <v>96.578983030000003</v>
      </c>
      <c r="W1116">
        <v>12.82373301</v>
      </c>
      <c r="X1116">
        <v>0</v>
      </c>
      <c r="Y1116">
        <v>96.672641249999998</v>
      </c>
      <c r="Z1116">
        <v>0.99746087000000005</v>
      </c>
      <c r="AA1116">
        <v>0.99888301199999996</v>
      </c>
      <c r="AB1116">
        <v>319.07352880000002</v>
      </c>
      <c r="AC1116">
        <v>37.756312319999999</v>
      </c>
      <c r="AD1116">
        <v>8.6497794000000003E-2</v>
      </c>
      <c r="AE1116">
        <v>8.4637359999999995E-2</v>
      </c>
      <c r="AF1116">
        <v>1.6692339999999999E-3</v>
      </c>
      <c r="AG1116" s="1">
        <v>1.8700000000000001E-6</v>
      </c>
      <c r="AH1116">
        <v>6.1617809999999999E-3</v>
      </c>
      <c r="AI1116" s="1">
        <v>1.5699999999999999E-5</v>
      </c>
      <c r="AJ1116">
        <v>3.9642339999999998E-2</v>
      </c>
      <c r="AK1116">
        <v>7.2158330000000007E-2</v>
      </c>
      <c r="AL1116">
        <v>0.35458052099999998</v>
      </c>
      <c r="AM1116">
        <v>8.1885856080000003</v>
      </c>
      <c r="AN1116">
        <v>0</v>
      </c>
      <c r="AO1116">
        <v>0</v>
      </c>
      <c r="AP1116">
        <v>0</v>
      </c>
      <c r="AQ1116">
        <v>-8.865790874</v>
      </c>
      <c r="AR1116">
        <v>1044.7116269999999</v>
      </c>
      <c r="AS1116">
        <v>4670.0249389999999</v>
      </c>
      <c r="AT1116">
        <v>0.37832876100000001</v>
      </c>
      <c r="AU1116">
        <v>8.5422974999999998E-2</v>
      </c>
      <c r="AV1116">
        <v>0.74235762500000002</v>
      </c>
      <c r="AW1116">
        <v>0.17208926099999999</v>
      </c>
      <c r="AX1116">
        <v>8.5206075000000006E-2</v>
      </c>
      <c r="AY1116">
        <v>2.1689999999999999E-4</v>
      </c>
      <c r="AZ1116">
        <v>0.98090288800000003</v>
      </c>
      <c r="BA1116">
        <v>1.9097111999999999E-2</v>
      </c>
      <c r="BB1116">
        <v>0</v>
      </c>
      <c r="BC1116">
        <v>2.0145547600000002</v>
      </c>
      <c r="BD1116">
        <v>2.7487806419999998</v>
      </c>
      <c r="BE1116">
        <v>0.50927577800000001</v>
      </c>
      <c r="BF1116">
        <v>0.50927577800000001</v>
      </c>
      <c r="BG1116">
        <v>-2.2395048649999998</v>
      </c>
      <c r="BH1116">
        <v>4675.2471340000002</v>
      </c>
      <c r="BI1116">
        <v>0</v>
      </c>
    </row>
    <row r="1117" spans="1:61" x14ac:dyDescent="0.2">
      <c r="A1117">
        <v>2.348058075</v>
      </c>
      <c r="B1117">
        <v>43.027992380000001</v>
      </c>
      <c r="C1117">
        <v>-6.5180937419999996</v>
      </c>
      <c r="D1117">
        <v>539.66929870000001</v>
      </c>
      <c r="E1117">
        <v>1.4127170019999999</v>
      </c>
      <c r="F1117">
        <v>49.804327780000001</v>
      </c>
      <c r="G1117">
        <v>8.6401499999999999E-4</v>
      </c>
      <c r="H1117">
        <v>0.98828419899999997</v>
      </c>
      <c r="I1117">
        <v>8.5198287999999997E-2</v>
      </c>
      <c r="J1117">
        <v>0.74360552099999999</v>
      </c>
      <c r="K1117">
        <v>0.171067838</v>
      </c>
      <c r="L1117">
        <v>8.4985751999999998E-2</v>
      </c>
      <c r="M1117">
        <v>2.1253600000000001E-4</v>
      </c>
      <c r="N1117">
        <v>0.91596822</v>
      </c>
      <c r="O1117">
        <v>1.0177524</v>
      </c>
      <c r="P1117">
        <v>10.35939681</v>
      </c>
      <c r="Q1117">
        <v>0.98081253800000001</v>
      </c>
      <c r="R1117">
        <v>1.9187461999999999E-2</v>
      </c>
      <c r="S1117">
        <v>0</v>
      </c>
      <c r="T1117">
        <v>189.63858440000001</v>
      </c>
      <c r="U1117">
        <v>189.63858440000001</v>
      </c>
      <c r="V1117">
        <v>97.452318390000002</v>
      </c>
      <c r="W1117">
        <v>12.83617958</v>
      </c>
      <c r="X1117">
        <v>0</v>
      </c>
      <c r="Y1117">
        <v>97.545875980000005</v>
      </c>
      <c r="Z1117">
        <v>0.99750539900000001</v>
      </c>
      <c r="AA1117">
        <v>0.99889554999999997</v>
      </c>
      <c r="AB1117">
        <v>316.20995620000002</v>
      </c>
      <c r="AC1117">
        <v>37.216826670000003</v>
      </c>
      <c r="AD1117">
        <v>8.3765161000000005E-2</v>
      </c>
      <c r="AE1117">
        <v>8.4637359999999995E-2</v>
      </c>
      <c r="AF1117">
        <v>1.648931E-3</v>
      </c>
      <c r="AG1117" s="1">
        <v>1.8199999999999999E-6</v>
      </c>
      <c r="AH1117">
        <v>6.1835229999999998E-3</v>
      </c>
      <c r="AI1117" s="1">
        <v>1.5500000000000001E-5</v>
      </c>
      <c r="AJ1117">
        <v>3.9673294999999997E-2</v>
      </c>
      <c r="AK1117">
        <v>7.2117076000000002E-2</v>
      </c>
      <c r="AL1117">
        <v>0.35489008900000002</v>
      </c>
      <c r="AM1117">
        <v>8.1885856080000003</v>
      </c>
      <c r="AN1117">
        <v>0</v>
      </c>
      <c r="AO1117">
        <v>0</v>
      </c>
      <c r="AP1117">
        <v>0</v>
      </c>
      <c r="AQ1117">
        <v>-8.8661518170000004</v>
      </c>
      <c r="AR1117">
        <v>1044.7731980000001</v>
      </c>
      <c r="AS1117">
        <v>4666.1126210000002</v>
      </c>
      <c r="AT1117">
        <v>0.37384830000000002</v>
      </c>
      <c r="AU1117">
        <v>8.5198287999999997E-2</v>
      </c>
      <c r="AV1117">
        <v>0.74360552099999999</v>
      </c>
      <c r="AW1117">
        <v>0.171067838</v>
      </c>
      <c r="AX1117">
        <v>8.4985751999999998E-2</v>
      </c>
      <c r="AY1117">
        <v>2.1253600000000001E-4</v>
      </c>
      <c r="AZ1117">
        <v>0.98081253800000001</v>
      </c>
      <c r="BA1117">
        <v>1.9187461999999999E-2</v>
      </c>
      <c r="BB1117">
        <v>0</v>
      </c>
      <c r="BC1117">
        <v>2.007878829</v>
      </c>
      <c r="BD1117">
        <v>2.75467532</v>
      </c>
      <c r="BE1117">
        <v>0.51521552400000004</v>
      </c>
      <c r="BF1117">
        <v>0.51521552400000004</v>
      </c>
      <c r="BG1117">
        <v>-2.2394597959999998</v>
      </c>
      <c r="BH1117">
        <v>4671.2718050000003</v>
      </c>
      <c r="BI1117">
        <v>0</v>
      </c>
    </row>
    <row r="1118" spans="1:61" x14ac:dyDescent="0.2">
      <c r="A1118">
        <v>2.3509373180000002</v>
      </c>
      <c r="B1118">
        <v>42.56101469</v>
      </c>
      <c r="C1118">
        <v>-6.5155754420000003</v>
      </c>
      <c r="D1118">
        <v>533.0663634</v>
      </c>
      <c r="E1118">
        <v>1.4050741369999999</v>
      </c>
      <c r="F1118">
        <v>48.91309261</v>
      </c>
      <c r="G1118">
        <v>8.5376699999999996E-4</v>
      </c>
      <c r="H1118">
        <v>0.98838330799999996</v>
      </c>
      <c r="I1118">
        <v>8.4972946999999993E-2</v>
      </c>
      <c r="J1118">
        <v>0.74484954199999998</v>
      </c>
      <c r="K1118">
        <v>0.17005097599999999</v>
      </c>
      <c r="L1118">
        <v>8.4764718000000003E-2</v>
      </c>
      <c r="M1118">
        <v>2.0822899999999999E-4</v>
      </c>
      <c r="N1118">
        <v>0.91507411100000002</v>
      </c>
      <c r="O1118">
        <v>1.016728648</v>
      </c>
      <c r="P1118">
        <v>10.346370050000001</v>
      </c>
      <c r="Q1118">
        <v>0.980721599</v>
      </c>
      <c r="R1118">
        <v>1.9278401000000001E-2</v>
      </c>
      <c r="S1118">
        <v>0</v>
      </c>
      <c r="T1118">
        <v>191.7168547</v>
      </c>
      <c r="U1118">
        <v>191.7168547</v>
      </c>
      <c r="V1118">
        <v>98.346557649999994</v>
      </c>
      <c r="W1118">
        <v>12.848414780000001</v>
      </c>
      <c r="X1118">
        <v>0</v>
      </c>
      <c r="Y1118">
        <v>98.440027779999994</v>
      </c>
      <c r="Z1118">
        <v>0.99754946899999997</v>
      </c>
      <c r="AA1118">
        <v>0.99890795200000004</v>
      </c>
      <c r="AB1118">
        <v>313.33285119999999</v>
      </c>
      <c r="AC1118">
        <v>36.680238979999999</v>
      </c>
      <c r="AD1118">
        <v>8.1097821E-2</v>
      </c>
      <c r="AE1118">
        <v>8.4637359999999995E-2</v>
      </c>
      <c r="AF1118">
        <v>1.628626E-3</v>
      </c>
      <c r="AG1118" s="1">
        <v>1.7799999999999999E-6</v>
      </c>
      <c r="AH1118">
        <v>6.2052920000000003E-3</v>
      </c>
      <c r="AI1118" s="1">
        <v>1.52E-5</v>
      </c>
      <c r="AJ1118">
        <v>3.9704244E-2</v>
      </c>
      <c r="AK1118">
        <v>7.2075762000000002E-2</v>
      </c>
      <c r="AL1118">
        <v>0.355199871</v>
      </c>
      <c r="AM1118">
        <v>8.1885856080000003</v>
      </c>
      <c r="AN1118">
        <v>0</v>
      </c>
      <c r="AO1118">
        <v>0</v>
      </c>
      <c r="AP1118">
        <v>0</v>
      </c>
      <c r="AQ1118">
        <v>-8.8665127600000009</v>
      </c>
      <c r="AR1118">
        <v>1044.83231</v>
      </c>
      <c r="AS1118">
        <v>4662.1688270000004</v>
      </c>
      <c r="AT1118">
        <v>0.36937427900000003</v>
      </c>
      <c r="AU1118">
        <v>8.4972946999999993E-2</v>
      </c>
      <c r="AV1118">
        <v>0.74484954199999998</v>
      </c>
      <c r="AW1118">
        <v>0.17005097599999999</v>
      </c>
      <c r="AX1118">
        <v>8.4764718000000003E-2</v>
      </c>
      <c r="AY1118">
        <v>2.0822899999999999E-4</v>
      </c>
      <c r="AZ1118">
        <v>0.980721599</v>
      </c>
      <c r="BA1118">
        <v>1.9278401000000001E-2</v>
      </c>
      <c r="BB1118">
        <v>0</v>
      </c>
      <c r="BC1118">
        <v>2.001236649</v>
      </c>
      <c r="BD1118">
        <v>2.7605716330000001</v>
      </c>
      <c r="BE1118">
        <v>0.52115648199999998</v>
      </c>
      <c r="BF1118">
        <v>0.52115648199999998</v>
      </c>
      <c r="BG1118">
        <v>-2.2394151510000002</v>
      </c>
      <c r="BH1118">
        <v>4667.2657040000004</v>
      </c>
      <c r="BI1118">
        <v>0</v>
      </c>
    </row>
    <row r="1119" spans="1:61" x14ac:dyDescent="0.2">
      <c r="A1119">
        <v>2.3538173150000001</v>
      </c>
      <c r="B1119">
        <v>42.094036989999999</v>
      </c>
      <c r="C1119">
        <v>-6.5130563869999998</v>
      </c>
      <c r="D1119">
        <v>526.46212779999996</v>
      </c>
      <c r="E1119">
        <v>1.397370752</v>
      </c>
      <c r="F1119">
        <v>48.031327869999998</v>
      </c>
      <c r="G1119">
        <v>8.4351100000000002E-4</v>
      </c>
      <c r="H1119">
        <v>0.98848305000000003</v>
      </c>
      <c r="I1119">
        <v>8.4746955999999998E-2</v>
      </c>
      <c r="J1119">
        <v>0.74608969700000005</v>
      </c>
      <c r="K1119">
        <v>0.16903866300000001</v>
      </c>
      <c r="L1119">
        <v>8.4542976000000006E-2</v>
      </c>
      <c r="M1119">
        <v>2.0397899999999999E-4</v>
      </c>
      <c r="N1119">
        <v>0.91418466200000004</v>
      </c>
      <c r="O1119">
        <v>1.015707753</v>
      </c>
      <c r="P1119">
        <v>10.33319337</v>
      </c>
      <c r="Q1119">
        <v>0.98063006699999999</v>
      </c>
      <c r="R1119">
        <v>1.9369932999999999E-2</v>
      </c>
      <c r="S1119">
        <v>0</v>
      </c>
      <c r="T1119">
        <v>193.84440810000001</v>
      </c>
      <c r="U1119">
        <v>193.84440810000001</v>
      </c>
      <c r="V1119">
        <v>99.26241564</v>
      </c>
      <c r="W1119">
        <v>12.86043817</v>
      </c>
      <c r="X1119">
        <v>0</v>
      </c>
      <c r="Y1119">
        <v>99.355811729999999</v>
      </c>
      <c r="Z1119">
        <v>0.99759308000000002</v>
      </c>
      <c r="AA1119">
        <v>0.99892021900000005</v>
      </c>
      <c r="AB1119">
        <v>310.4422682</v>
      </c>
      <c r="AC1119">
        <v>36.146552219999997</v>
      </c>
      <c r="AD1119">
        <v>7.8494683999999995E-2</v>
      </c>
      <c r="AE1119">
        <v>8.4637359999999995E-2</v>
      </c>
      <c r="AF1119">
        <v>1.6083180000000001E-3</v>
      </c>
      <c r="AG1119" s="1">
        <v>1.7400000000000001E-6</v>
      </c>
      <c r="AH1119">
        <v>6.2270859999999997E-3</v>
      </c>
      <c r="AI1119" s="1">
        <v>1.5E-5</v>
      </c>
      <c r="AJ1119">
        <v>3.9735184999999999E-2</v>
      </c>
      <c r="AK1119">
        <v>7.2034389000000004E-2</v>
      </c>
      <c r="AL1119">
        <v>0.35550985499999999</v>
      </c>
      <c r="AM1119">
        <v>8.1885856080000003</v>
      </c>
      <c r="AN1119">
        <v>0</v>
      </c>
      <c r="AO1119">
        <v>0</v>
      </c>
      <c r="AP1119">
        <v>0</v>
      </c>
      <c r="AQ1119">
        <v>-8.8668737019999995</v>
      </c>
      <c r="AR1119">
        <v>1044.888929</v>
      </c>
      <c r="AS1119">
        <v>4658.1932669999997</v>
      </c>
      <c r="AT1119">
        <v>0.36490686999999999</v>
      </c>
      <c r="AU1119">
        <v>8.4746955999999998E-2</v>
      </c>
      <c r="AV1119">
        <v>0.74608969700000005</v>
      </c>
      <c r="AW1119">
        <v>0.16903866300000001</v>
      </c>
      <c r="AX1119">
        <v>8.4542976000000006E-2</v>
      </c>
      <c r="AY1119">
        <v>2.0397899999999999E-4</v>
      </c>
      <c r="AZ1119">
        <v>0.98063006699999999</v>
      </c>
      <c r="BA1119">
        <v>1.9369932999999999E-2</v>
      </c>
      <c r="BB1119">
        <v>0</v>
      </c>
      <c r="BC1119">
        <v>1.994628152</v>
      </c>
      <c r="BD1119">
        <v>2.7664692120000001</v>
      </c>
      <c r="BE1119">
        <v>0.527098281</v>
      </c>
      <c r="BF1119">
        <v>0.527098281</v>
      </c>
      <c r="BG1119">
        <v>-2.2393709309999998</v>
      </c>
      <c r="BH1119">
        <v>4663.2285350000002</v>
      </c>
      <c r="BI1119">
        <v>0</v>
      </c>
    </row>
    <row r="1120" spans="1:61" x14ac:dyDescent="0.2">
      <c r="A1120">
        <v>2.3566979479999999</v>
      </c>
      <c r="B1120">
        <v>41.627059299999999</v>
      </c>
      <c r="C1120">
        <v>-6.510536697</v>
      </c>
      <c r="D1120">
        <v>519.8570105</v>
      </c>
      <c r="E1120">
        <v>1.3896062899999999</v>
      </c>
      <c r="F1120">
        <v>47.158969470000002</v>
      </c>
      <c r="G1120">
        <v>8.3324799999999997E-4</v>
      </c>
      <c r="H1120">
        <v>0.98858342099999996</v>
      </c>
      <c r="I1120">
        <v>8.4520314999999999E-2</v>
      </c>
      <c r="J1120">
        <v>0.74732599499999997</v>
      </c>
      <c r="K1120">
        <v>0.16803088899999999</v>
      </c>
      <c r="L1120">
        <v>8.4320529000000005E-2</v>
      </c>
      <c r="M1120">
        <v>1.99786E-4</v>
      </c>
      <c r="N1120">
        <v>0.91329994699999995</v>
      </c>
      <c r="O1120">
        <v>1.014689749</v>
      </c>
      <c r="P1120">
        <v>10.31986663</v>
      </c>
      <c r="Q1120">
        <v>0.98053793600000005</v>
      </c>
      <c r="R1120">
        <v>1.9462064000000001E-2</v>
      </c>
      <c r="S1120">
        <v>0</v>
      </c>
      <c r="T1120">
        <v>196.02296319999999</v>
      </c>
      <c r="U1120">
        <v>196.02296319999999</v>
      </c>
      <c r="V1120">
        <v>100.2006394</v>
      </c>
      <c r="W1120">
        <v>12.872249010000001</v>
      </c>
      <c r="X1120">
        <v>0</v>
      </c>
      <c r="Y1120">
        <v>100.29397520000001</v>
      </c>
      <c r="Z1120">
        <v>0.99763623599999995</v>
      </c>
      <c r="AA1120">
        <v>0.99893235000000002</v>
      </c>
      <c r="AB1120">
        <v>307.53825360000002</v>
      </c>
      <c r="AC1120">
        <v>35.615769210000003</v>
      </c>
      <c r="AD1120">
        <v>7.5954665000000005E-2</v>
      </c>
      <c r="AE1120">
        <v>8.4637359999999995E-2</v>
      </c>
      <c r="AF1120">
        <v>1.5880099999999999E-3</v>
      </c>
      <c r="AG1120" s="1">
        <v>1.7E-6</v>
      </c>
      <c r="AH1120">
        <v>6.2489060000000003E-3</v>
      </c>
      <c r="AI1120" s="1">
        <v>1.4800000000000001E-5</v>
      </c>
      <c r="AJ1120">
        <v>3.9766115999999997E-2</v>
      </c>
      <c r="AK1120">
        <v>7.1992955999999997E-2</v>
      </c>
      <c r="AL1120">
        <v>0.35582002899999998</v>
      </c>
      <c r="AM1120">
        <v>8.1885856080000003</v>
      </c>
      <c r="AN1120">
        <v>0</v>
      </c>
      <c r="AO1120">
        <v>0</v>
      </c>
      <c r="AP1120">
        <v>0</v>
      </c>
      <c r="AQ1120">
        <v>-8.8672346449999999</v>
      </c>
      <c r="AR1120">
        <v>1044.943019</v>
      </c>
      <c r="AS1120">
        <v>4654.1856420000004</v>
      </c>
      <c r="AT1120">
        <v>0.360446233</v>
      </c>
      <c r="AU1120">
        <v>8.4520314999999999E-2</v>
      </c>
      <c r="AV1120">
        <v>0.74732599499999997</v>
      </c>
      <c r="AW1120">
        <v>0.16803088899999999</v>
      </c>
      <c r="AX1120">
        <v>8.4320529000000005E-2</v>
      </c>
      <c r="AY1120">
        <v>1.99786E-4</v>
      </c>
      <c r="AZ1120">
        <v>0.98053793600000005</v>
      </c>
      <c r="BA1120">
        <v>1.9462064000000001E-2</v>
      </c>
      <c r="BB1120">
        <v>0</v>
      </c>
      <c r="BC1120">
        <v>1.98805326</v>
      </c>
      <c r="BD1120">
        <v>2.7723676830000001</v>
      </c>
      <c r="BE1120">
        <v>0.53304054999999995</v>
      </c>
      <c r="BF1120">
        <v>0.53304054999999995</v>
      </c>
      <c r="BG1120">
        <v>-2.2393271330000002</v>
      </c>
      <c r="BH1120">
        <v>4659.1599930000002</v>
      </c>
      <c r="BI1120">
        <v>0</v>
      </c>
    </row>
    <row r="1121" spans="1:61" x14ac:dyDescent="0.2">
      <c r="A1121">
        <v>2.359579101</v>
      </c>
      <c r="B1121">
        <v>41.160081609999999</v>
      </c>
      <c r="C1121">
        <v>-6.5080164869999999</v>
      </c>
      <c r="D1121">
        <v>513.25143549999996</v>
      </c>
      <c r="E1121">
        <v>1.3817801780000001</v>
      </c>
      <c r="F1121">
        <v>46.295953079999997</v>
      </c>
      <c r="G1121">
        <v>8.2297900000000005E-4</v>
      </c>
      <c r="H1121">
        <v>0.98868440000000002</v>
      </c>
      <c r="I1121">
        <v>8.4293029000000005E-2</v>
      </c>
      <c r="J1121">
        <v>0.74855844800000004</v>
      </c>
      <c r="K1121">
        <v>0.16702763800000001</v>
      </c>
      <c r="L1121">
        <v>8.4097379E-2</v>
      </c>
      <c r="M1121">
        <v>1.95649E-4</v>
      </c>
      <c r="N1121">
        <v>0.91242004300000001</v>
      </c>
      <c r="O1121">
        <v>1.0136746720000001</v>
      </c>
      <c r="P1121">
        <v>10.306389660000001</v>
      </c>
      <c r="Q1121">
        <v>0.98044520099999999</v>
      </c>
      <c r="R1121">
        <v>1.9554799000000001E-2</v>
      </c>
      <c r="S1121">
        <v>0</v>
      </c>
      <c r="T1121">
        <v>198.2543172</v>
      </c>
      <c r="U1121">
        <v>198.2543172</v>
      </c>
      <c r="V1121">
        <v>101.1620099</v>
      </c>
      <c r="W1121">
        <v>12.88384632</v>
      </c>
      <c r="X1121">
        <v>0</v>
      </c>
      <c r="Y1121">
        <v>101.2552994</v>
      </c>
      <c r="Z1121">
        <v>0.99767893699999999</v>
      </c>
      <c r="AA1121">
        <v>0.99894434799999998</v>
      </c>
      <c r="AB1121">
        <v>304.6208494</v>
      </c>
      <c r="AC1121">
        <v>35.087892490000002</v>
      </c>
      <c r="AD1121">
        <v>7.3476688999999998E-2</v>
      </c>
      <c r="AE1121">
        <v>8.4637359999999995E-2</v>
      </c>
      <c r="AF1121">
        <v>1.567702E-3</v>
      </c>
      <c r="AG1121" s="1">
        <v>1.66E-6</v>
      </c>
      <c r="AH1121">
        <v>6.2707500000000003E-3</v>
      </c>
      <c r="AI1121" s="1">
        <v>1.4600000000000001E-5</v>
      </c>
      <c r="AJ1121">
        <v>3.9797037E-2</v>
      </c>
      <c r="AK1121">
        <v>7.1951466000000006E-2</v>
      </c>
      <c r="AL1121">
        <v>0.35613038000000002</v>
      </c>
      <c r="AM1121">
        <v>8.1885856080000003</v>
      </c>
      <c r="AN1121">
        <v>0</v>
      </c>
      <c r="AO1121">
        <v>0</v>
      </c>
      <c r="AP1121">
        <v>0</v>
      </c>
      <c r="AQ1121">
        <v>-8.8675955870000003</v>
      </c>
      <c r="AR1121">
        <v>1044.9945459999999</v>
      </c>
      <c r="AS1121">
        <v>4650.1456420000004</v>
      </c>
      <c r="AT1121">
        <v>0.35599251500000001</v>
      </c>
      <c r="AU1121">
        <v>8.4293029000000005E-2</v>
      </c>
      <c r="AV1121">
        <v>0.74855844800000004</v>
      </c>
      <c r="AW1121">
        <v>0.16702763800000001</v>
      </c>
      <c r="AX1121">
        <v>8.4097379E-2</v>
      </c>
      <c r="AY1121">
        <v>1.95649E-4</v>
      </c>
      <c r="AZ1121">
        <v>0.98044520099999999</v>
      </c>
      <c r="BA1121">
        <v>1.9554799000000001E-2</v>
      </c>
      <c r="BB1121">
        <v>0</v>
      </c>
      <c r="BC1121">
        <v>1.9815118899999999</v>
      </c>
      <c r="BD1121">
        <v>2.7782666690000002</v>
      </c>
      <c r="BE1121">
        <v>0.53898291099999995</v>
      </c>
      <c r="BF1121">
        <v>0.53898291099999995</v>
      </c>
      <c r="BG1121">
        <v>-2.239283758</v>
      </c>
      <c r="BH1121">
        <v>4655.059765</v>
      </c>
      <c r="BI1121">
        <v>0</v>
      </c>
    </row>
    <row r="1122" spans="1:61" x14ac:dyDescent="0.2">
      <c r="A1122">
        <v>2.3624606579999998</v>
      </c>
      <c r="B1122">
        <v>40.693103909999998</v>
      </c>
      <c r="C1122">
        <v>-6.505495872</v>
      </c>
      <c r="D1122">
        <v>506.64583149999999</v>
      </c>
      <c r="E1122">
        <v>1.3738918259999999</v>
      </c>
      <c r="F1122">
        <v>45.442214190000001</v>
      </c>
      <c r="G1122">
        <v>8.1270400000000003E-4</v>
      </c>
      <c r="H1122">
        <v>0.98878600999999999</v>
      </c>
      <c r="I1122">
        <v>8.4065097000000005E-2</v>
      </c>
      <c r="J1122">
        <v>0.749787066</v>
      </c>
      <c r="K1122">
        <v>0.16602889800000001</v>
      </c>
      <c r="L1122">
        <v>8.3873528000000003E-2</v>
      </c>
      <c r="M1122">
        <v>1.9156899999999999E-4</v>
      </c>
      <c r="N1122">
        <v>0.91154502999999998</v>
      </c>
      <c r="O1122">
        <v>1.0126625570000001</v>
      </c>
      <c r="P1122">
        <v>10.292762310000001</v>
      </c>
      <c r="Q1122">
        <v>0.98035185800000002</v>
      </c>
      <c r="R1122">
        <v>1.9648142E-2</v>
      </c>
      <c r="S1122">
        <v>0</v>
      </c>
      <c r="T1122">
        <v>200.5403512</v>
      </c>
      <c r="U1122">
        <v>200.5403512</v>
      </c>
      <c r="V1122">
        <v>102.147344</v>
      </c>
      <c r="W1122">
        <v>12.895229690000001</v>
      </c>
      <c r="X1122">
        <v>0</v>
      </c>
      <c r="Y1122">
        <v>102.24060160000001</v>
      </c>
      <c r="Z1122">
        <v>0.99772118700000001</v>
      </c>
      <c r="AA1122">
        <v>0.99895621300000004</v>
      </c>
      <c r="AB1122">
        <v>301.69011139999998</v>
      </c>
      <c r="AC1122">
        <v>34.562924420000002</v>
      </c>
      <c r="AD1122">
        <v>7.1059688999999995E-2</v>
      </c>
      <c r="AE1122">
        <v>8.4637359999999995E-2</v>
      </c>
      <c r="AF1122">
        <v>1.5473970000000001E-3</v>
      </c>
      <c r="AG1122" s="1">
        <v>1.6199999999999999E-6</v>
      </c>
      <c r="AH1122">
        <v>6.2926179999999998E-3</v>
      </c>
      <c r="AI1122" s="1">
        <v>1.4399999999999999E-5</v>
      </c>
      <c r="AJ1122">
        <v>3.9827944999999997E-2</v>
      </c>
      <c r="AK1122">
        <v>7.1909920000000002E-2</v>
      </c>
      <c r="AL1122">
        <v>0.35644089699999998</v>
      </c>
      <c r="AM1122">
        <v>8.1885856080000003</v>
      </c>
      <c r="AN1122">
        <v>0</v>
      </c>
      <c r="AO1122">
        <v>0</v>
      </c>
      <c r="AP1122">
        <v>0</v>
      </c>
      <c r="AQ1122">
        <v>-8.8679565300000007</v>
      </c>
      <c r="AR1122">
        <v>1045.0434720000001</v>
      </c>
      <c r="AS1122">
        <v>4646.0729510000001</v>
      </c>
      <c r="AT1122">
        <v>0.35154587799999998</v>
      </c>
      <c r="AU1122">
        <v>8.4065097000000005E-2</v>
      </c>
      <c r="AV1122">
        <v>0.749787066</v>
      </c>
      <c r="AW1122">
        <v>0.16602889800000001</v>
      </c>
      <c r="AX1122">
        <v>8.3873528000000003E-2</v>
      </c>
      <c r="AY1122">
        <v>1.9156899999999999E-4</v>
      </c>
      <c r="AZ1122">
        <v>0.98035185800000002</v>
      </c>
      <c r="BA1122">
        <v>1.9648142E-2</v>
      </c>
      <c r="BB1122">
        <v>0</v>
      </c>
      <c r="BC1122">
        <v>1.975003949</v>
      </c>
      <c r="BD1122">
        <v>2.7841657880000001</v>
      </c>
      <c r="BE1122">
        <v>0.54492498199999995</v>
      </c>
      <c r="BF1122">
        <v>0.54492498199999995</v>
      </c>
      <c r="BG1122">
        <v>-2.2392408060000002</v>
      </c>
      <c r="BH1122">
        <v>4650.9275289999996</v>
      </c>
      <c r="BI1122">
        <v>0</v>
      </c>
    </row>
    <row r="1123" spans="1:61" x14ac:dyDescent="0.2">
      <c r="A1123">
        <v>2.3653425100000001</v>
      </c>
      <c r="B1123">
        <v>40.226126219999998</v>
      </c>
      <c r="C1123">
        <v>-6.5029749619999997</v>
      </c>
      <c r="D1123">
        <v>500.04063289999999</v>
      </c>
      <c r="E1123">
        <v>1.365940624</v>
      </c>
      <c r="F1123">
        <v>44.597688159999997</v>
      </c>
      <c r="G1123">
        <v>8.0242400000000004E-4</v>
      </c>
      <c r="H1123">
        <v>0.98888824900000005</v>
      </c>
      <c r="I1123">
        <v>8.3836520999999997E-2</v>
      </c>
      <c r="J1123">
        <v>0.751011867</v>
      </c>
      <c r="K1123">
        <v>0.165034652</v>
      </c>
      <c r="L1123">
        <v>8.3648977999999999E-2</v>
      </c>
      <c r="M1123">
        <v>1.87543E-4</v>
      </c>
      <c r="N1123">
        <v>0.91067498999999996</v>
      </c>
      <c r="O1123">
        <v>1.0116534420000001</v>
      </c>
      <c r="P1123">
        <v>10.27898437</v>
      </c>
      <c r="Q1123">
        <v>0.98025790099999999</v>
      </c>
      <c r="R1123">
        <v>1.9742098999999999E-2</v>
      </c>
      <c r="S1123">
        <v>0</v>
      </c>
      <c r="T1123">
        <v>202.88303450000001</v>
      </c>
      <c r="U1123">
        <v>202.88303450000001</v>
      </c>
      <c r="V1123">
        <v>103.15749649999999</v>
      </c>
      <c r="W1123">
        <v>12.906398380000001</v>
      </c>
      <c r="X1123">
        <v>0</v>
      </c>
      <c r="Y1123">
        <v>103.2507367</v>
      </c>
      <c r="Z1123">
        <v>0.99776298799999996</v>
      </c>
      <c r="AA1123">
        <v>0.99896794600000005</v>
      </c>
      <c r="AB1123">
        <v>298.74608849999998</v>
      </c>
      <c r="AC1123">
        <v>34.040867130000002</v>
      </c>
      <c r="AD1123">
        <v>6.8702607999999998E-2</v>
      </c>
      <c r="AE1123">
        <v>8.4637359999999995E-2</v>
      </c>
      <c r="AF1123">
        <v>1.527095E-3</v>
      </c>
      <c r="AG1123" s="1">
        <v>1.5799999999999999E-6</v>
      </c>
      <c r="AH1123">
        <v>6.3145099999999997E-3</v>
      </c>
      <c r="AI1123" s="1">
        <v>1.42E-5</v>
      </c>
      <c r="AJ1123">
        <v>3.9858838000000001E-2</v>
      </c>
      <c r="AK1123">
        <v>7.1868317000000001E-2</v>
      </c>
      <c r="AL1123">
        <v>0.35675156800000002</v>
      </c>
      <c r="AM1123">
        <v>8.1885856080000003</v>
      </c>
      <c r="AN1123">
        <v>0</v>
      </c>
      <c r="AO1123">
        <v>0</v>
      </c>
      <c r="AP1123">
        <v>0</v>
      </c>
      <c r="AQ1123">
        <v>-8.8683174729999994</v>
      </c>
      <c r="AR1123">
        <v>1045.0897600000001</v>
      </c>
      <c r="AS1123">
        <v>4641.9672399999999</v>
      </c>
      <c r="AT1123">
        <v>0.34710646899999997</v>
      </c>
      <c r="AU1123">
        <v>8.3836520999999997E-2</v>
      </c>
      <c r="AV1123">
        <v>0.751011867</v>
      </c>
      <c r="AW1123">
        <v>0.165034652</v>
      </c>
      <c r="AX1123">
        <v>8.3648977999999999E-2</v>
      </c>
      <c r="AY1123">
        <v>1.87543E-4</v>
      </c>
      <c r="AZ1123">
        <v>0.98025790099999999</v>
      </c>
      <c r="BA1123">
        <v>1.9742098999999999E-2</v>
      </c>
      <c r="BB1123">
        <v>0</v>
      </c>
      <c r="BC1123">
        <v>1.968529336</v>
      </c>
      <c r="BD1123">
        <v>2.7900646519999999</v>
      </c>
      <c r="BE1123">
        <v>0.55086637699999996</v>
      </c>
      <c r="BF1123">
        <v>0.55086637699999996</v>
      </c>
      <c r="BG1123">
        <v>-2.2391982760000002</v>
      </c>
      <c r="BH1123">
        <v>4646.7629509999997</v>
      </c>
      <c r="BI1123">
        <v>0</v>
      </c>
    </row>
    <row r="1124" spans="1:61" x14ac:dyDescent="0.2">
      <c r="A1124">
        <v>2.3682245470000001</v>
      </c>
      <c r="B1124">
        <v>39.759148529999997</v>
      </c>
      <c r="C1124">
        <v>-6.5004538680000001</v>
      </c>
      <c r="D1124">
        <v>493.4362792</v>
      </c>
      <c r="E1124">
        <v>1.357925944</v>
      </c>
      <c r="F1124">
        <v>43.762310200000002</v>
      </c>
      <c r="G1124">
        <v>7.9213999999999999E-4</v>
      </c>
      <c r="H1124">
        <v>0.98899110199999996</v>
      </c>
      <c r="I1124">
        <v>8.3607302999999994E-2</v>
      </c>
      <c r="J1124">
        <v>0.75223286499999997</v>
      </c>
      <c r="K1124">
        <v>0.164044881</v>
      </c>
      <c r="L1124">
        <v>8.3423730000000001E-2</v>
      </c>
      <c r="M1124">
        <v>1.83573E-4</v>
      </c>
      <c r="N1124">
        <v>0.90981000999999995</v>
      </c>
      <c r="O1124">
        <v>1.0106473659999999</v>
      </c>
      <c r="P1124">
        <v>10.26505564</v>
      </c>
      <c r="Q1124">
        <v>0.98016332399999995</v>
      </c>
      <c r="R1124">
        <v>1.9836676000000001E-2</v>
      </c>
      <c r="S1124">
        <v>0</v>
      </c>
      <c r="T1124">
        <v>205.2844303</v>
      </c>
      <c r="U1124">
        <v>205.2844303</v>
      </c>
      <c r="V1124">
        <v>104.1933624</v>
      </c>
      <c r="W1124">
        <v>12.91735147</v>
      </c>
      <c r="X1124">
        <v>0</v>
      </c>
      <c r="Y1124">
        <v>104.2866003</v>
      </c>
      <c r="Z1124">
        <v>0.99780434100000004</v>
      </c>
      <c r="AA1124">
        <v>0.99897954799999999</v>
      </c>
      <c r="AB1124">
        <v>295.78882549999997</v>
      </c>
      <c r="AC1124">
        <v>33.521722570000001</v>
      </c>
      <c r="AD1124">
        <v>6.6404396000000004E-2</v>
      </c>
      <c r="AE1124">
        <v>8.4637359999999995E-2</v>
      </c>
      <c r="AF1124">
        <v>1.506797E-3</v>
      </c>
      <c r="AG1124" s="1">
        <v>1.5400000000000001E-6</v>
      </c>
      <c r="AH1124">
        <v>6.336426E-3</v>
      </c>
      <c r="AI1124" s="1">
        <v>1.3900000000000001E-5</v>
      </c>
      <c r="AJ1124">
        <v>3.9889714999999999E-2</v>
      </c>
      <c r="AK1124">
        <v>7.1826661E-2</v>
      </c>
      <c r="AL1124">
        <v>0.35706238099999998</v>
      </c>
      <c r="AM1124">
        <v>8.1885856080000003</v>
      </c>
      <c r="AN1124">
        <v>0</v>
      </c>
      <c r="AO1124">
        <v>0</v>
      </c>
      <c r="AP1124">
        <v>0</v>
      </c>
      <c r="AQ1124">
        <v>-8.8686784149999998</v>
      </c>
      <c r="AR1124">
        <v>1045.133374</v>
      </c>
      <c r="AS1124">
        <v>4637.8281710000001</v>
      </c>
      <c r="AT1124">
        <v>0.342674427</v>
      </c>
      <c r="AU1124">
        <v>8.3607302999999994E-2</v>
      </c>
      <c r="AV1124">
        <v>0.75223286499999997</v>
      </c>
      <c r="AW1124">
        <v>0.164044881</v>
      </c>
      <c r="AX1124">
        <v>8.3423730000000001E-2</v>
      </c>
      <c r="AY1124">
        <v>1.83573E-4</v>
      </c>
      <c r="AZ1124">
        <v>0.98016332399999995</v>
      </c>
      <c r="BA1124">
        <v>1.9836676000000001E-2</v>
      </c>
      <c r="BB1124">
        <v>0</v>
      </c>
      <c r="BC1124">
        <v>1.96208794</v>
      </c>
      <c r="BD1124">
        <v>2.7959628699999999</v>
      </c>
      <c r="BE1124">
        <v>0.55680670399999999</v>
      </c>
      <c r="BF1124">
        <v>0.55680670399999999</v>
      </c>
      <c r="BG1124">
        <v>-2.2391561659999999</v>
      </c>
      <c r="BH1124">
        <v>4642.5656870000003</v>
      </c>
      <c r="BI1124">
        <v>0</v>
      </c>
    </row>
    <row r="1125" spans="1:61" x14ac:dyDescent="0.2">
      <c r="A1125">
        <v>2.3711066650000001</v>
      </c>
      <c r="B1125">
        <v>39.292170830000003</v>
      </c>
      <c r="C1125">
        <v>-6.4979326930000001</v>
      </c>
      <c r="D1125">
        <v>486.83321560000002</v>
      </c>
      <c r="E1125">
        <v>1.3498471359999999</v>
      </c>
      <c r="F1125">
        <v>42.936015410000003</v>
      </c>
      <c r="G1125">
        <v>7.81853E-4</v>
      </c>
      <c r="H1125">
        <v>0.98909458500000003</v>
      </c>
      <c r="I1125">
        <v>8.3377442999999996E-2</v>
      </c>
      <c r="J1125">
        <v>0.75345007900000005</v>
      </c>
      <c r="K1125">
        <v>0.16305956799999999</v>
      </c>
      <c r="L1125">
        <v>8.3197784999999996E-2</v>
      </c>
      <c r="M1125">
        <v>1.7965799999999999E-4</v>
      </c>
      <c r="N1125">
        <v>0.90895017700000003</v>
      </c>
      <c r="O1125">
        <v>1.00964437</v>
      </c>
      <c r="P1125">
        <v>10.250975889999999</v>
      </c>
      <c r="Q1125">
        <v>0.98006812099999996</v>
      </c>
      <c r="R1125">
        <v>1.9931879E-2</v>
      </c>
      <c r="S1125">
        <v>0</v>
      </c>
      <c r="T1125">
        <v>207.74670040000001</v>
      </c>
      <c r="U1125">
        <v>207.74670040000001</v>
      </c>
      <c r="V1125">
        <v>105.2558792</v>
      </c>
      <c r="W1125">
        <v>12.92808844</v>
      </c>
      <c r="X1125">
        <v>0</v>
      </c>
      <c r="Y1125">
        <v>105.3491302</v>
      </c>
      <c r="Z1125">
        <v>0.99784525000000002</v>
      </c>
      <c r="AA1125">
        <v>0.99899101999999995</v>
      </c>
      <c r="AB1125">
        <v>292.818378</v>
      </c>
      <c r="AC1125">
        <v>33.005492480000001</v>
      </c>
      <c r="AD1125">
        <v>6.4164014000000005E-2</v>
      </c>
      <c r="AE1125">
        <v>8.4637359999999995E-2</v>
      </c>
      <c r="AF1125">
        <v>1.4865060000000001E-3</v>
      </c>
      <c r="AG1125" s="1">
        <v>1.5E-6</v>
      </c>
      <c r="AH1125">
        <v>6.358364E-3</v>
      </c>
      <c r="AI1125" s="1">
        <v>1.3699999999999999E-5</v>
      </c>
      <c r="AJ1125">
        <v>3.9920575E-2</v>
      </c>
      <c r="AK1125">
        <v>7.178495E-2</v>
      </c>
      <c r="AL1125">
        <v>0.35737332500000002</v>
      </c>
      <c r="AM1125">
        <v>8.1885856080000003</v>
      </c>
      <c r="AN1125">
        <v>0</v>
      </c>
      <c r="AO1125">
        <v>0</v>
      </c>
      <c r="AP1125">
        <v>0</v>
      </c>
      <c r="AQ1125">
        <v>-8.8690393580000002</v>
      </c>
      <c r="AR1125">
        <v>1045.1742770000001</v>
      </c>
      <c r="AS1125">
        <v>4633.6553949999998</v>
      </c>
      <c r="AT1125">
        <v>0.33824989900000002</v>
      </c>
      <c r="AU1125">
        <v>8.3377442999999996E-2</v>
      </c>
      <c r="AV1125">
        <v>0.75345007900000005</v>
      </c>
      <c r="AW1125">
        <v>0.16305956799999999</v>
      </c>
      <c r="AX1125">
        <v>8.3197784999999996E-2</v>
      </c>
      <c r="AY1125">
        <v>1.7965799999999999E-4</v>
      </c>
      <c r="AZ1125">
        <v>0.98006812099999996</v>
      </c>
      <c r="BA1125">
        <v>1.9931879E-2</v>
      </c>
      <c r="BB1125">
        <v>0</v>
      </c>
      <c r="BC1125">
        <v>1.955679645</v>
      </c>
      <c r="BD1125">
        <v>2.8018600450000002</v>
      </c>
      <c r="BE1125">
        <v>0.562745567</v>
      </c>
      <c r="BF1125">
        <v>0.562745567</v>
      </c>
      <c r="BG1125">
        <v>-2.2391144770000002</v>
      </c>
      <c r="BH1125">
        <v>4638.3353850000003</v>
      </c>
      <c r="BI1125">
        <v>0</v>
      </c>
    </row>
    <row r="1126" spans="1:61" x14ac:dyDescent="0.2">
      <c r="A1126">
        <v>2.3739887610000001</v>
      </c>
      <c r="B1126">
        <v>38.825193140000003</v>
      </c>
      <c r="C1126">
        <v>-6.4954115400000001</v>
      </c>
      <c r="D1126">
        <v>480.23189259999998</v>
      </c>
      <c r="E1126">
        <v>1.3417035289999999</v>
      </c>
      <c r="F1126">
        <v>42.118738829999998</v>
      </c>
      <c r="G1126">
        <v>7.7156200000000005E-4</v>
      </c>
      <c r="H1126">
        <v>0.98919868300000002</v>
      </c>
      <c r="I1126">
        <v>8.3146941000000002E-2</v>
      </c>
      <c r="J1126">
        <v>0.75466352800000003</v>
      </c>
      <c r="K1126">
        <v>0.162078691</v>
      </c>
      <c r="L1126">
        <v>8.2971144999999996E-2</v>
      </c>
      <c r="M1126">
        <v>1.7579600000000001E-4</v>
      </c>
      <c r="N1126">
        <v>0.90809558599999995</v>
      </c>
      <c r="O1126">
        <v>1.008644495</v>
      </c>
      <c r="P1126">
        <v>10.23674486</v>
      </c>
      <c r="Q1126">
        <v>0.97997228599999997</v>
      </c>
      <c r="R1126">
        <v>2.0027713999999999E-2</v>
      </c>
      <c r="S1126">
        <v>0</v>
      </c>
      <c r="T1126">
        <v>210.2721124</v>
      </c>
      <c r="U1126">
        <v>210.2721124</v>
      </c>
      <c r="V1126">
        <v>106.3460297</v>
      </c>
      <c r="W1126">
        <v>12.93860832</v>
      </c>
      <c r="X1126">
        <v>0</v>
      </c>
      <c r="Y1126">
        <v>106.43930949999999</v>
      </c>
      <c r="Z1126">
        <v>0.99788571699999995</v>
      </c>
      <c r="AA1126">
        <v>0.99900236200000003</v>
      </c>
      <c r="AB1126">
        <v>289.83479110000002</v>
      </c>
      <c r="AC1126">
        <v>32.492178440000004</v>
      </c>
      <c r="AD1126">
        <v>6.1980431000000002E-2</v>
      </c>
      <c r="AE1126">
        <v>8.4637359999999995E-2</v>
      </c>
      <c r="AF1126">
        <v>1.466223E-3</v>
      </c>
      <c r="AG1126" s="1">
        <v>1.46E-6</v>
      </c>
      <c r="AH1126">
        <v>6.3803250000000001E-3</v>
      </c>
      <c r="AI1126" s="1">
        <v>1.3499999999999999E-5</v>
      </c>
      <c r="AJ1126">
        <v>3.9951415999999997E-2</v>
      </c>
      <c r="AK1126">
        <v>7.1743186E-2</v>
      </c>
      <c r="AL1126">
        <v>0.35768439099999999</v>
      </c>
      <c r="AM1126">
        <v>8.1885856080000003</v>
      </c>
      <c r="AN1126">
        <v>0</v>
      </c>
      <c r="AO1126">
        <v>0</v>
      </c>
      <c r="AP1126">
        <v>0</v>
      </c>
      <c r="AQ1126">
        <v>-8.8694003000000006</v>
      </c>
      <c r="AR1126">
        <v>1045.21243</v>
      </c>
      <c r="AS1126">
        <v>4629.4485539999996</v>
      </c>
      <c r="AT1126">
        <v>0.33383301500000001</v>
      </c>
      <c r="AU1126">
        <v>8.3146941000000002E-2</v>
      </c>
      <c r="AV1126">
        <v>0.75466352800000003</v>
      </c>
      <c r="AW1126">
        <v>0.162078691</v>
      </c>
      <c r="AX1126">
        <v>8.2971144999999996E-2</v>
      </c>
      <c r="AY1126">
        <v>1.7579600000000001E-4</v>
      </c>
      <c r="AZ1126">
        <v>0.97997228599999997</v>
      </c>
      <c r="BA1126">
        <v>2.0027713999999999E-2</v>
      </c>
      <c r="BB1126">
        <v>0</v>
      </c>
      <c r="BC1126">
        <v>1.9493043210000001</v>
      </c>
      <c r="BD1126">
        <v>2.8077557729999998</v>
      </c>
      <c r="BE1126">
        <v>0.56868256500000003</v>
      </c>
      <c r="BF1126">
        <v>0.56868256500000003</v>
      </c>
      <c r="BG1126">
        <v>-2.2390732080000002</v>
      </c>
      <c r="BH1126">
        <v>4634.0716780000002</v>
      </c>
      <c r="BI1126">
        <v>0</v>
      </c>
    </row>
    <row r="1127" spans="1:61" x14ac:dyDescent="0.2">
      <c r="A1127">
        <v>2.3768707359999999</v>
      </c>
      <c r="B1127">
        <v>38.358215450000003</v>
      </c>
      <c r="C1127">
        <v>-6.4928905070000003</v>
      </c>
      <c r="D1127">
        <v>473.632767</v>
      </c>
      <c r="E1127">
        <v>1.333494432</v>
      </c>
      <c r="F1127">
        <v>41.310415419999998</v>
      </c>
      <c r="G1127">
        <v>7.6126899999999996E-4</v>
      </c>
      <c r="H1127">
        <v>0.989303406</v>
      </c>
      <c r="I1127">
        <v>8.2915796999999999E-2</v>
      </c>
      <c r="J1127">
        <v>0.755873236</v>
      </c>
      <c r="K1127">
        <v>0.16110222900000001</v>
      </c>
      <c r="L1127">
        <v>8.2743809000000001E-2</v>
      </c>
      <c r="M1127">
        <v>1.71989E-4</v>
      </c>
      <c r="N1127">
        <v>0.90724632999999999</v>
      </c>
      <c r="O1127">
        <v>1.0076477850000001</v>
      </c>
      <c r="P1127">
        <v>10.22236229</v>
      </c>
      <c r="Q1127">
        <v>0.97987581199999996</v>
      </c>
      <c r="R1127">
        <v>2.0124188000000001E-2</v>
      </c>
      <c r="S1127">
        <v>0</v>
      </c>
      <c r="T1127">
        <v>212.86304480000001</v>
      </c>
      <c r="U1127">
        <v>212.86304480000001</v>
      </c>
      <c r="V1127">
        <v>107.4648444</v>
      </c>
      <c r="W1127">
        <v>12.9489105</v>
      </c>
      <c r="X1127">
        <v>0</v>
      </c>
      <c r="Y1127">
        <v>107.55816919999999</v>
      </c>
      <c r="Z1127">
        <v>0.997925744</v>
      </c>
      <c r="AA1127">
        <v>0.99901357700000004</v>
      </c>
      <c r="AB1127">
        <v>286.83811930000002</v>
      </c>
      <c r="AC1127">
        <v>31.9817818</v>
      </c>
      <c r="AD1127">
        <v>5.9852626999999999E-2</v>
      </c>
      <c r="AE1127">
        <v>8.4637359999999995E-2</v>
      </c>
      <c r="AF1127">
        <v>1.445949E-3</v>
      </c>
      <c r="AG1127" s="1">
        <v>1.4300000000000001E-6</v>
      </c>
      <c r="AH1127">
        <v>6.4023090000000001E-3</v>
      </c>
      <c r="AI1127" s="1">
        <v>1.33E-5</v>
      </c>
      <c r="AJ1127">
        <v>3.9982235999999997E-2</v>
      </c>
      <c r="AK1127">
        <v>7.170137E-2</v>
      </c>
      <c r="AL1127">
        <v>0.35799556599999999</v>
      </c>
      <c r="AM1127">
        <v>8.1885856080000003</v>
      </c>
      <c r="AN1127">
        <v>0</v>
      </c>
      <c r="AO1127">
        <v>0</v>
      </c>
      <c r="AP1127">
        <v>0</v>
      </c>
      <c r="AQ1127">
        <v>-8.8697612429999992</v>
      </c>
      <c r="AR1127">
        <v>1045.2477940000001</v>
      </c>
      <c r="AS1127">
        <v>4625.207273</v>
      </c>
      <c r="AT1127">
        <v>0.32942391100000001</v>
      </c>
      <c r="AU1127">
        <v>8.2915796999999999E-2</v>
      </c>
      <c r="AV1127">
        <v>0.755873236</v>
      </c>
      <c r="AW1127">
        <v>0.16110222900000001</v>
      </c>
      <c r="AX1127">
        <v>8.2743809000000001E-2</v>
      </c>
      <c r="AY1127">
        <v>1.71989E-4</v>
      </c>
      <c r="AZ1127">
        <v>0.97987581199999996</v>
      </c>
      <c r="BA1127">
        <v>2.0124188000000001E-2</v>
      </c>
      <c r="BB1127">
        <v>0</v>
      </c>
      <c r="BC1127">
        <v>1.942961833</v>
      </c>
      <c r="BD1127">
        <v>2.8136496489999998</v>
      </c>
      <c r="BE1127">
        <v>0.574617292</v>
      </c>
      <c r="BF1127">
        <v>0.574617292</v>
      </c>
      <c r="BG1127">
        <v>-2.2390323570000001</v>
      </c>
      <c r="BH1127">
        <v>4629.7741889999998</v>
      </c>
      <c r="BI1127">
        <v>0</v>
      </c>
    </row>
    <row r="1128" spans="1:61" x14ac:dyDescent="0.2">
      <c r="A1128">
        <v>2.3797524980000002</v>
      </c>
      <c r="B1128">
        <v>37.891237750000002</v>
      </c>
      <c r="C1128">
        <v>-6.4903696880000004</v>
      </c>
      <c r="D1128">
        <v>467.03630099999998</v>
      </c>
      <c r="E1128">
        <v>1.3252191289999999</v>
      </c>
      <c r="F1128">
        <v>40.510980099999998</v>
      </c>
      <c r="G1128">
        <v>7.5097399999999996E-4</v>
      </c>
      <c r="H1128">
        <v>0.98940876300000002</v>
      </c>
      <c r="I1128">
        <v>8.2684011000000002E-2</v>
      </c>
      <c r="J1128">
        <v>0.75707922400000005</v>
      </c>
      <c r="K1128">
        <v>0.16013015799999999</v>
      </c>
      <c r="L1128">
        <v>8.2515776999999998E-2</v>
      </c>
      <c r="M1128">
        <v>1.6823399999999999E-4</v>
      </c>
      <c r="N1128">
        <v>0.90640251100000002</v>
      </c>
      <c r="O1128">
        <v>1.0066542860000001</v>
      </c>
      <c r="P1128">
        <v>10.20782788</v>
      </c>
      <c r="Q1128">
        <v>0.97977869399999995</v>
      </c>
      <c r="R1128">
        <v>2.0221306000000001E-2</v>
      </c>
      <c r="S1128">
        <v>0</v>
      </c>
      <c r="T1128">
        <v>215.52199490000001</v>
      </c>
      <c r="U1128">
        <v>215.52199490000001</v>
      </c>
      <c r="V1128">
        <v>108.6134047</v>
      </c>
      <c r="W1128">
        <v>12.95899431</v>
      </c>
      <c r="X1128">
        <v>0</v>
      </c>
      <c r="Y1128">
        <v>108.7067909</v>
      </c>
      <c r="Z1128">
        <v>0.99796533399999998</v>
      </c>
      <c r="AA1128">
        <v>0.99902466499999998</v>
      </c>
      <c r="AB1128">
        <v>283.82841580000002</v>
      </c>
      <c r="AC1128">
        <v>31.474303800000001</v>
      </c>
      <c r="AD1128">
        <v>5.7779591999999998E-2</v>
      </c>
      <c r="AE1128">
        <v>8.4637359999999995E-2</v>
      </c>
      <c r="AF1128">
        <v>1.4256850000000001E-3</v>
      </c>
      <c r="AG1128" s="1">
        <v>1.39E-6</v>
      </c>
      <c r="AH1128">
        <v>6.4243140000000004E-3</v>
      </c>
      <c r="AI1128" s="1">
        <v>1.31E-5</v>
      </c>
      <c r="AJ1128">
        <v>4.0013034000000003E-2</v>
      </c>
      <c r="AK1128">
        <v>7.1659502999999999E-2</v>
      </c>
      <c r="AL1128">
        <v>0.35830684200000001</v>
      </c>
      <c r="AM1128">
        <v>8.1885856080000003</v>
      </c>
      <c r="AN1128">
        <v>0</v>
      </c>
      <c r="AO1128">
        <v>0</v>
      </c>
      <c r="AP1128">
        <v>0</v>
      </c>
      <c r="AQ1128">
        <v>-8.8701221859999997</v>
      </c>
      <c r="AR1128">
        <v>1045.2803309999999</v>
      </c>
      <c r="AS1128">
        <v>4620.9311710000002</v>
      </c>
      <c r="AT1128">
        <v>0.32502271700000002</v>
      </c>
      <c r="AU1128">
        <v>8.2684011000000002E-2</v>
      </c>
      <c r="AV1128">
        <v>0.75707922400000005</v>
      </c>
      <c r="AW1128">
        <v>0.16013015799999999</v>
      </c>
      <c r="AX1128">
        <v>8.2515776999999998E-2</v>
      </c>
      <c r="AY1128">
        <v>1.6823399999999999E-4</v>
      </c>
      <c r="AZ1128">
        <v>0.97977869399999995</v>
      </c>
      <c r="BA1128">
        <v>2.0221306000000001E-2</v>
      </c>
      <c r="BB1128">
        <v>0</v>
      </c>
      <c r="BC1128">
        <v>1.9366520309999999</v>
      </c>
      <c r="BD1128">
        <v>2.8195412590000002</v>
      </c>
      <c r="BE1128">
        <v>0.58054933600000003</v>
      </c>
      <c r="BF1128">
        <v>0.58054933600000003</v>
      </c>
      <c r="BG1128">
        <v>-2.2389919229999999</v>
      </c>
      <c r="BH1128">
        <v>4625.4425279999996</v>
      </c>
      <c r="BI1128">
        <v>0</v>
      </c>
    </row>
    <row r="1129" spans="1:61" x14ac:dyDescent="0.2">
      <c r="A1129">
        <v>2.3826339559999998</v>
      </c>
      <c r="B1129">
        <v>37.424260060000002</v>
      </c>
      <c r="C1129">
        <v>-6.4878491719999998</v>
      </c>
      <c r="D1129">
        <v>460.44296300000002</v>
      </c>
      <c r="E1129">
        <v>1.316876878</v>
      </c>
      <c r="F1129">
        <v>39.720367779999997</v>
      </c>
      <c r="G1129">
        <v>7.4067800000000004E-4</v>
      </c>
      <c r="H1129">
        <v>0.98951471800000002</v>
      </c>
      <c r="I1129">
        <v>8.2451581999999995E-2</v>
      </c>
      <c r="J1129">
        <v>0.75828151899999996</v>
      </c>
      <c r="K1129">
        <v>0.15916245400000001</v>
      </c>
      <c r="L1129">
        <v>8.228705E-2</v>
      </c>
      <c r="M1129">
        <v>1.6453299999999999E-4</v>
      </c>
      <c r="N1129">
        <v>0.90556422999999997</v>
      </c>
      <c r="O1129">
        <v>1.0056640450000001</v>
      </c>
      <c r="P1129">
        <v>10.193141320000001</v>
      </c>
      <c r="Q1129">
        <v>0.97968092399999995</v>
      </c>
      <c r="R1129">
        <v>2.0319075999999998E-2</v>
      </c>
      <c r="S1129">
        <v>0</v>
      </c>
      <c r="T1129">
        <v>218.2515856</v>
      </c>
      <c r="U1129">
        <v>218.2515856</v>
      </c>
      <c r="V1129">
        <v>109.79284579999999</v>
      </c>
      <c r="W1129">
        <v>12.968858450000001</v>
      </c>
      <c r="X1129">
        <v>0</v>
      </c>
      <c r="Y1129">
        <v>109.8863104</v>
      </c>
      <c r="Z1129">
        <v>0.99800449000000002</v>
      </c>
      <c r="AA1129">
        <v>0.99903562599999995</v>
      </c>
      <c r="AB1129">
        <v>280.80572110000003</v>
      </c>
      <c r="AC1129">
        <v>30.969745490000001</v>
      </c>
      <c r="AD1129">
        <v>5.5760323000000001E-2</v>
      </c>
      <c r="AE1129">
        <v>8.4637359999999995E-2</v>
      </c>
      <c r="AF1129">
        <v>1.405433E-3</v>
      </c>
      <c r="AG1129" s="1">
        <v>1.3599999999999999E-6</v>
      </c>
      <c r="AH1129">
        <v>6.4463410000000004E-3</v>
      </c>
      <c r="AI1129" s="1">
        <v>1.29E-5</v>
      </c>
      <c r="AJ1129">
        <v>4.0043809E-2</v>
      </c>
      <c r="AK1129">
        <v>7.1617583999999998E-2</v>
      </c>
      <c r="AL1129">
        <v>0.35861820799999999</v>
      </c>
      <c r="AM1129">
        <v>8.1885856080000003</v>
      </c>
      <c r="AN1129">
        <v>0</v>
      </c>
      <c r="AO1129">
        <v>0</v>
      </c>
      <c r="AP1129">
        <v>0</v>
      </c>
      <c r="AQ1129">
        <v>-8.8704831280000001</v>
      </c>
      <c r="AR1129">
        <v>1045.3100019999999</v>
      </c>
      <c r="AS1129">
        <v>4616.6198480000003</v>
      </c>
      <c r="AT1129">
        <v>0.32062954399999999</v>
      </c>
      <c r="AU1129">
        <v>8.2451581999999995E-2</v>
      </c>
      <c r="AV1129">
        <v>0.75828151899999996</v>
      </c>
      <c r="AW1129">
        <v>0.15916245400000001</v>
      </c>
      <c r="AX1129">
        <v>8.228705E-2</v>
      </c>
      <c r="AY1129">
        <v>1.6453299999999999E-4</v>
      </c>
      <c r="AZ1129">
        <v>0.97968092399999995</v>
      </c>
      <c r="BA1129">
        <v>2.0319075999999998E-2</v>
      </c>
      <c r="BB1129">
        <v>0</v>
      </c>
      <c r="BC1129">
        <v>1.9303747600000001</v>
      </c>
      <c r="BD1129">
        <v>2.8254301850000001</v>
      </c>
      <c r="BE1129">
        <v>0.58647827900000005</v>
      </c>
      <c r="BF1129">
        <v>0.58647827900000005</v>
      </c>
      <c r="BG1129">
        <v>-2.238951906</v>
      </c>
      <c r="BH1129">
        <v>4621.0762919999997</v>
      </c>
      <c r="BI1129">
        <v>0</v>
      </c>
    </row>
    <row r="1130" spans="1:61" x14ac:dyDescent="0.2">
      <c r="A1130">
        <v>2.3855150250000001</v>
      </c>
      <c r="B1130">
        <v>36.957282370000001</v>
      </c>
      <c r="C1130">
        <v>-6.4853290450000003</v>
      </c>
      <c r="D1130">
        <v>453.85322789999998</v>
      </c>
      <c r="E1130">
        <v>1.308466913</v>
      </c>
      <c r="F1130">
        <v>38.938513399999998</v>
      </c>
      <c r="G1130">
        <v>7.3038200000000001E-4</v>
      </c>
      <c r="H1130">
        <v>0.98962130699999995</v>
      </c>
      <c r="I1130">
        <v>8.2218509999999995E-2</v>
      </c>
      <c r="J1130">
        <v>0.75948014699999999</v>
      </c>
      <c r="K1130">
        <v>0.15819908899999999</v>
      </c>
      <c r="L1130">
        <v>8.2057625999999995E-2</v>
      </c>
      <c r="M1130">
        <v>1.60884E-4</v>
      </c>
      <c r="N1130">
        <v>0.90473159599999997</v>
      </c>
      <c r="O1130">
        <v>1.00467711</v>
      </c>
      <c r="P1130">
        <v>10.17830228</v>
      </c>
      <c r="Q1130">
        <v>0.97958249600000002</v>
      </c>
      <c r="R1130">
        <v>2.0417504E-2</v>
      </c>
      <c r="S1130">
        <v>0</v>
      </c>
      <c r="T1130">
        <v>221.0545736</v>
      </c>
      <c r="U1130">
        <v>221.0545736</v>
      </c>
      <c r="V1130">
        <v>111.0043603</v>
      </c>
      <c r="W1130">
        <v>12.97850255</v>
      </c>
      <c r="X1130">
        <v>0</v>
      </c>
      <c r="Y1130">
        <v>111.0979207</v>
      </c>
      <c r="Z1130">
        <v>0.99804321500000004</v>
      </c>
      <c r="AA1130">
        <v>0.999046463</v>
      </c>
      <c r="AB1130">
        <v>277.77009750000002</v>
      </c>
      <c r="AC1130">
        <v>30.468107740000001</v>
      </c>
      <c r="AD1130">
        <v>5.3793832E-2</v>
      </c>
      <c r="AE1130">
        <v>8.4637359999999995E-2</v>
      </c>
      <c r="AF1130">
        <v>1.3851950000000001E-3</v>
      </c>
      <c r="AG1130" s="1">
        <v>1.3200000000000001E-6</v>
      </c>
      <c r="AH1130">
        <v>6.4683889999999997E-3</v>
      </c>
      <c r="AI1130" s="1">
        <v>1.27E-5</v>
      </c>
      <c r="AJ1130">
        <v>4.0074559000000003E-2</v>
      </c>
      <c r="AK1130">
        <v>7.1575615999999995E-2</v>
      </c>
      <c r="AL1130">
        <v>0.35892965599999999</v>
      </c>
      <c r="AM1130">
        <v>8.1885856080000003</v>
      </c>
      <c r="AN1130">
        <v>0</v>
      </c>
      <c r="AO1130">
        <v>0</v>
      </c>
      <c r="AP1130">
        <v>0</v>
      </c>
      <c r="AQ1130">
        <v>-8.8708440710000005</v>
      </c>
      <c r="AR1130">
        <v>1045.336767</v>
      </c>
      <c r="AS1130">
        <v>4612.2728950000001</v>
      </c>
      <c r="AT1130">
        <v>0.316244523</v>
      </c>
      <c r="AU1130">
        <v>8.2218509999999995E-2</v>
      </c>
      <c r="AV1130">
        <v>0.75948014699999999</v>
      </c>
      <c r="AW1130">
        <v>0.15819908899999999</v>
      </c>
      <c r="AX1130">
        <v>8.2057625999999995E-2</v>
      </c>
      <c r="AY1130">
        <v>1.60884E-4</v>
      </c>
      <c r="AZ1130">
        <v>0.97958249600000002</v>
      </c>
      <c r="BA1130">
        <v>2.0417504E-2</v>
      </c>
      <c r="BB1130">
        <v>0</v>
      </c>
      <c r="BC1130">
        <v>1.9241298499999999</v>
      </c>
      <c r="BD1130">
        <v>2.8313160040000001</v>
      </c>
      <c r="BE1130">
        <v>0.59240369999999998</v>
      </c>
      <c r="BF1130">
        <v>0.59240369999999998</v>
      </c>
      <c r="BG1130">
        <v>-2.2389123039999999</v>
      </c>
      <c r="BH1130">
        <v>4616.675064</v>
      </c>
      <c r="BI1130">
        <v>0</v>
      </c>
    </row>
    <row r="1131" spans="1:61" x14ac:dyDescent="0.2">
      <c r="A1131">
        <v>2.388395627</v>
      </c>
      <c r="B1131">
        <v>36.490304680000001</v>
      </c>
      <c r="C1131">
        <v>-6.4828093859999996</v>
      </c>
      <c r="D1131">
        <v>447.26757650000002</v>
      </c>
      <c r="E1131">
        <v>1.2999884420000001</v>
      </c>
      <c r="F1131">
        <v>38.165351899999997</v>
      </c>
      <c r="G1131">
        <v>7.2008599999999999E-4</v>
      </c>
      <c r="H1131">
        <v>0.98972851299999998</v>
      </c>
      <c r="I1131">
        <v>8.1984792000000001E-2</v>
      </c>
      <c r="J1131">
        <v>0.76067513899999994</v>
      </c>
      <c r="K1131">
        <v>0.157240035</v>
      </c>
      <c r="L1131">
        <v>8.1827504999999995E-2</v>
      </c>
      <c r="M1131">
        <v>1.5728699999999999E-4</v>
      </c>
      <c r="N1131">
        <v>0.90390471999999999</v>
      </c>
      <c r="O1131">
        <v>1.0036935330000001</v>
      </c>
      <c r="P1131">
        <v>10.163310409999999</v>
      </c>
      <c r="Q1131">
        <v>0.9794834</v>
      </c>
      <c r="R1131">
        <v>2.0516599999999999E-2</v>
      </c>
      <c r="S1131">
        <v>0</v>
      </c>
      <c r="T1131">
        <v>223.93385760000001</v>
      </c>
      <c r="U1131">
        <v>223.93385760000001</v>
      </c>
      <c r="V1131">
        <v>112.24920179999999</v>
      </c>
      <c r="W1131">
        <v>12.987925540000001</v>
      </c>
      <c r="X1131">
        <v>0</v>
      </c>
      <c r="Y1131">
        <v>112.342876</v>
      </c>
      <c r="Z1131">
        <v>0.99808151099999998</v>
      </c>
      <c r="AA1131">
        <v>0.99905717699999996</v>
      </c>
      <c r="AB1131">
        <v>274.72159140000002</v>
      </c>
      <c r="AC1131">
        <v>29.969391340000001</v>
      </c>
      <c r="AD1131">
        <v>5.1879135999999999E-2</v>
      </c>
      <c r="AE1131">
        <v>8.4637359999999995E-2</v>
      </c>
      <c r="AF1131">
        <v>1.3649720000000001E-3</v>
      </c>
      <c r="AG1131" s="1">
        <v>1.2899999999999999E-6</v>
      </c>
      <c r="AH1131">
        <v>6.4904580000000002E-3</v>
      </c>
      <c r="AI1131" s="1">
        <v>1.2500000000000001E-5</v>
      </c>
      <c r="AJ1131">
        <v>4.0105282999999999E-2</v>
      </c>
      <c r="AK1131">
        <v>7.1533597000000004E-2</v>
      </c>
      <c r="AL1131">
        <v>0.35924117700000002</v>
      </c>
      <c r="AM1131">
        <v>8.1885856080000003</v>
      </c>
      <c r="AN1131">
        <v>0</v>
      </c>
      <c r="AO1131">
        <v>0</v>
      </c>
      <c r="AP1131">
        <v>0</v>
      </c>
      <c r="AQ1131">
        <v>-8.8712050130000009</v>
      </c>
      <c r="AR1131">
        <v>1045.3605849999999</v>
      </c>
      <c r="AS1131">
        <v>4607.8898859999999</v>
      </c>
      <c r="AT1131">
        <v>0.31186776399999999</v>
      </c>
      <c r="AU1131">
        <v>8.1984792000000001E-2</v>
      </c>
      <c r="AV1131">
        <v>0.76067513899999994</v>
      </c>
      <c r="AW1131">
        <v>0.157240035</v>
      </c>
      <c r="AX1131">
        <v>8.1827504999999995E-2</v>
      </c>
      <c r="AY1131">
        <v>1.5728699999999999E-4</v>
      </c>
      <c r="AZ1131">
        <v>0.9794834</v>
      </c>
      <c r="BA1131">
        <v>2.0516599999999999E-2</v>
      </c>
      <c r="BB1131">
        <v>0</v>
      </c>
      <c r="BC1131">
        <v>1.9179171209999999</v>
      </c>
      <c r="BD1131">
        <v>2.837198286</v>
      </c>
      <c r="BE1131">
        <v>0.59832516899999999</v>
      </c>
      <c r="BF1131">
        <v>0.59832516899999999</v>
      </c>
      <c r="BG1131">
        <v>-2.2388731160000002</v>
      </c>
      <c r="BH1131">
        <v>4612.238413</v>
      </c>
      <c r="BI1131">
        <v>0</v>
      </c>
    </row>
    <row r="1132" spans="1:61" x14ac:dyDescent="0.2">
      <c r="A1132">
        <v>2.3912756869999998</v>
      </c>
      <c r="B1132">
        <v>36.02332698</v>
      </c>
      <c r="C1132">
        <v>-6.4802902690000002</v>
      </c>
      <c r="D1132">
        <v>440.68649640000001</v>
      </c>
      <c r="E1132">
        <v>1.291440642</v>
      </c>
      <c r="F1132">
        <v>37.400818289999997</v>
      </c>
      <c r="G1132">
        <v>7.0979099999999998E-4</v>
      </c>
      <c r="H1132">
        <v>0.98983634300000001</v>
      </c>
      <c r="I1132">
        <v>8.1750426000000001E-2</v>
      </c>
      <c r="J1132">
        <v>0.76186652399999999</v>
      </c>
      <c r="K1132">
        <v>0.15628526400000001</v>
      </c>
      <c r="L1132">
        <v>8.1596685000000002E-2</v>
      </c>
      <c r="M1132">
        <v>1.5374099999999999E-4</v>
      </c>
      <c r="N1132">
        <v>0.90308371799999998</v>
      </c>
      <c r="O1132">
        <v>1.0027133660000001</v>
      </c>
      <c r="P1132">
        <v>10.14816532</v>
      </c>
      <c r="Q1132">
        <v>0.97938363100000003</v>
      </c>
      <c r="R1132">
        <v>2.0616368999999999E-2</v>
      </c>
      <c r="S1132">
        <v>0</v>
      </c>
      <c r="T1132">
        <v>226.89248799999999</v>
      </c>
      <c r="U1132">
        <v>226.89248799999999</v>
      </c>
      <c r="V1132">
        <v>113.5286888</v>
      </c>
      <c r="W1132">
        <v>12.9971266</v>
      </c>
      <c r="X1132">
        <v>0</v>
      </c>
      <c r="Y1132">
        <v>113.62249509999999</v>
      </c>
      <c r="Z1132">
        <v>0.99811938099999997</v>
      </c>
      <c r="AA1132">
        <v>0.999067767</v>
      </c>
      <c r="AB1132">
        <v>271.6602565</v>
      </c>
      <c r="AC1132">
        <v>29.473596870000002</v>
      </c>
      <c r="AD1132">
        <v>5.0015266000000003E-2</v>
      </c>
      <c r="AE1132">
        <v>8.4637359999999995E-2</v>
      </c>
      <c r="AF1132">
        <v>1.3447649999999999E-3</v>
      </c>
      <c r="AG1132" s="1">
        <v>1.2500000000000001E-6</v>
      </c>
      <c r="AH1132">
        <v>6.5125479999999999E-3</v>
      </c>
      <c r="AI1132" s="1">
        <v>1.2300000000000001E-5</v>
      </c>
      <c r="AJ1132">
        <v>4.0135979000000002E-2</v>
      </c>
      <c r="AK1132">
        <v>7.1491528999999998E-2</v>
      </c>
      <c r="AL1132">
        <v>0.359552763</v>
      </c>
      <c r="AM1132">
        <v>8.1885856080000003</v>
      </c>
      <c r="AN1132">
        <v>0</v>
      </c>
      <c r="AO1132">
        <v>0</v>
      </c>
      <c r="AP1132">
        <v>0</v>
      </c>
      <c r="AQ1132">
        <v>-8.8715659559999995</v>
      </c>
      <c r="AR1132">
        <v>1045.3814159999999</v>
      </c>
      <c r="AS1132">
        <v>4603.4703820000004</v>
      </c>
      <c r="AT1132">
        <v>0.30749937700000002</v>
      </c>
      <c r="AU1132">
        <v>8.1750426000000001E-2</v>
      </c>
      <c r="AV1132">
        <v>0.76186652399999999</v>
      </c>
      <c r="AW1132">
        <v>0.15628526400000001</v>
      </c>
      <c r="AX1132">
        <v>8.1596685000000002E-2</v>
      </c>
      <c r="AY1132">
        <v>1.5374099999999999E-4</v>
      </c>
      <c r="AZ1132">
        <v>0.97938363100000003</v>
      </c>
      <c r="BA1132">
        <v>2.0616368999999999E-2</v>
      </c>
      <c r="BB1132">
        <v>0</v>
      </c>
      <c r="BC1132">
        <v>1.911736382</v>
      </c>
      <c r="BD1132">
        <v>2.8430765949999999</v>
      </c>
      <c r="BE1132">
        <v>0.60424225300000001</v>
      </c>
      <c r="BF1132">
        <v>0.60424225300000001</v>
      </c>
      <c r="BG1132">
        <v>-2.2388343420000001</v>
      </c>
      <c r="BH1132">
        <v>4607.7658929999998</v>
      </c>
      <c r="BI1132">
        <v>0</v>
      </c>
    </row>
    <row r="1133" spans="1:61" x14ac:dyDescent="0.2">
      <c r="A1133">
        <v>2.3941551379999999</v>
      </c>
      <c r="B1133">
        <v>35.55634929</v>
      </c>
      <c r="C1133">
        <v>-6.4777717600000004</v>
      </c>
      <c r="D1133">
        <v>434.1104818</v>
      </c>
      <c r="E1133">
        <v>1.282822664</v>
      </c>
      <c r="F1133">
        <v>36.644847650000003</v>
      </c>
      <c r="G1133">
        <v>6.99498E-4</v>
      </c>
      <c r="H1133">
        <v>0.98994479000000002</v>
      </c>
      <c r="I1133">
        <v>8.1515411999999995E-2</v>
      </c>
      <c r="J1133">
        <v>0.76305433499999997</v>
      </c>
      <c r="K1133">
        <v>0.155334744</v>
      </c>
      <c r="L1133">
        <v>8.1365165000000003E-2</v>
      </c>
      <c r="M1133">
        <v>1.50247E-4</v>
      </c>
      <c r="N1133">
        <v>0.90226871099999995</v>
      </c>
      <c r="O1133">
        <v>1.0017366649999999</v>
      </c>
      <c r="P1133">
        <v>10.13286662</v>
      </c>
      <c r="Q1133">
        <v>0.97928318000000003</v>
      </c>
      <c r="R1133">
        <v>2.071682E-2</v>
      </c>
      <c r="S1133">
        <v>0</v>
      </c>
      <c r="T1133">
        <v>229.9336764</v>
      </c>
      <c r="U1133">
        <v>229.9336764</v>
      </c>
      <c r="V1133">
        <v>114.84420900000001</v>
      </c>
      <c r="W1133">
        <v>13.0061047</v>
      </c>
      <c r="X1133">
        <v>0</v>
      </c>
      <c r="Y1133">
        <v>114.93816630000001</v>
      </c>
      <c r="Z1133">
        <v>0.99815682900000002</v>
      </c>
      <c r="AA1133">
        <v>0.99907823600000001</v>
      </c>
      <c r="AB1133">
        <v>268.58614269999998</v>
      </c>
      <c r="AC1133">
        <v>28.980724819999999</v>
      </c>
      <c r="AD1133">
        <v>4.8201263000000001E-2</v>
      </c>
      <c r="AE1133">
        <v>8.4637359999999995E-2</v>
      </c>
      <c r="AF1133">
        <v>1.3245760000000001E-3</v>
      </c>
      <c r="AG1133" s="1">
        <v>1.22E-6</v>
      </c>
      <c r="AH1133">
        <v>6.534659E-3</v>
      </c>
      <c r="AI1133" s="1">
        <v>1.2099999999999999E-5</v>
      </c>
      <c r="AJ1133">
        <v>4.0166647E-2</v>
      </c>
      <c r="AK1133">
        <v>7.1449412000000004E-2</v>
      </c>
      <c r="AL1133">
        <v>0.359864407</v>
      </c>
      <c r="AM1133">
        <v>8.1885856080000003</v>
      </c>
      <c r="AN1133">
        <v>0</v>
      </c>
      <c r="AO1133">
        <v>0</v>
      </c>
      <c r="AP1133">
        <v>0</v>
      </c>
      <c r="AQ1133">
        <v>-8.871926899</v>
      </c>
      <c r="AR1133">
        <v>1045.3992189999999</v>
      </c>
      <c r="AS1133">
        <v>4599.0139259999996</v>
      </c>
      <c r="AT1133">
        <v>0.30313946600000002</v>
      </c>
      <c r="AU1133">
        <v>8.1515411999999995E-2</v>
      </c>
      <c r="AV1133">
        <v>0.76305433499999997</v>
      </c>
      <c r="AW1133">
        <v>0.155334744</v>
      </c>
      <c r="AX1133">
        <v>8.1365165000000003E-2</v>
      </c>
      <c r="AY1133">
        <v>1.50247E-4</v>
      </c>
      <c r="AZ1133">
        <v>0.97928318000000003</v>
      </c>
      <c r="BA1133">
        <v>2.071682E-2</v>
      </c>
      <c r="BB1133">
        <v>0</v>
      </c>
      <c r="BC1133">
        <v>1.9055874290000001</v>
      </c>
      <c r="BD1133">
        <v>2.8489504910000001</v>
      </c>
      <c r="BE1133">
        <v>0.61015451200000004</v>
      </c>
      <c r="BF1133">
        <v>0.61015451200000004</v>
      </c>
      <c r="BG1133">
        <v>-2.2387959789999998</v>
      </c>
      <c r="BH1133">
        <v>4603.2570420000002</v>
      </c>
      <c r="BI1133">
        <v>0</v>
      </c>
    </row>
    <row r="1134" spans="1:61" x14ac:dyDescent="0.2">
      <c r="A1134">
        <v>2.3970339209999998</v>
      </c>
      <c r="B1134">
        <v>35.0893716</v>
      </c>
      <c r="C1134">
        <v>-6.4752539210000002</v>
      </c>
      <c r="D1134">
        <v>427.54003369999998</v>
      </c>
      <c r="E1134">
        <v>1.2741336249999999</v>
      </c>
      <c r="F1134">
        <v>35.897375169999997</v>
      </c>
      <c r="G1134">
        <v>6.8920799999999996E-4</v>
      </c>
      <c r="H1134">
        <v>0.99005385800000001</v>
      </c>
      <c r="I1134">
        <v>8.1279746E-2</v>
      </c>
      <c r="J1134">
        <v>0.76423860799999999</v>
      </c>
      <c r="K1134">
        <v>0.15438844199999999</v>
      </c>
      <c r="L1134">
        <v>8.1132942999999999E-2</v>
      </c>
      <c r="M1134">
        <v>1.4680300000000001E-4</v>
      </c>
      <c r="N1134">
        <v>0.90145982599999996</v>
      </c>
      <c r="O1134">
        <v>1.000763488</v>
      </c>
      <c r="P1134">
        <v>10.117413900000001</v>
      </c>
      <c r="Q1134">
        <v>0.979182039</v>
      </c>
      <c r="R1134">
        <v>2.0817960999999999E-2</v>
      </c>
      <c r="S1134">
        <v>0</v>
      </c>
      <c r="T1134">
        <v>233.06080650000001</v>
      </c>
      <c r="U1134">
        <v>233.06080650000001</v>
      </c>
      <c r="V1134">
        <v>116.1972236</v>
      </c>
      <c r="W1134">
        <v>13.0148589</v>
      </c>
      <c r="X1134">
        <v>0</v>
      </c>
      <c r="Y1134">
        <v>116.2913514</v>
      </c>
      <c r="Z1134">
        <v>0.99819385699999996</v>
      </c>
      <c r="AA1134">
        <v>0.99908858499999997</v>
      </c>
      <c r="AB1134">
        <v>265.49930289999998</v>
      </c>
      <c r="AC1134">
        <v>28.490775559999999</v>
      </c>
      <c r="AD1134">
        <v>4.6436179000000001E-2</v>
      </c>
      <c r="AE1134">
        <v>8.4637359999999995E-2</v>
      </c>
      <c r="AF1134">
        <v>1.304407E-3</v>
      </c>
      <c r="AG1134" s="1">
        <v>1.19E-6</v>
      </c>
      <c r="AH1134">
        <v>6.5567910000000002E-3</v>
      </c>
      <c r="AI1134" s="1">
        <v>1.19E-5</v>
      </c>
      <c r="AJ1134">
        <v>4.0197284999999999E-2</v>
      </c>
      <c r="AK1134">
        <v>7.1407245999999994E-2</v>
      </c>
      <c r="AL1134">
        <v>0.360176102</v>
      </c>
      <c r="AM1134">
        <v>8.1885856080000003</v>
      </c>
      <c r="AN1134">
        <v>0</v>
      </c>
      <c r="AO1134">
        <v>0</v>
      </c>
      <c r="AP1134">
        <v>0</v>
      </c>
      <c r="AQ1134">
        <v>-8.8722878410000003</v>
      </c>
      <c r="AR1134">
        <v>1045.413951</v>
      </c>
      <c r="AS1134">
        <v>4594.520047</v>
      </c>
      <c r="AT1134">
        <v>0.29878813300000001</v>
      </c>
      <c r="AU1134">
        <v>8.1279746E-2</v>
      </c>
      <c r="AV1134">
        <v>0.76423860799999999</v>
      </c>
      <c r="AW1134">
        <v>0.15438844199999999</v>
      </c>
      <c r="AX1134">
        <v>8.1132942999999999E-2</v>
      </c>
      <c r="AY1134">
        <v>1.4680300000000001E-4</v>
      </c>
      <c r="AZ1134">
        <v>0.979182039</v>
      </c>
      <c r="BA1134">
        <v>2.0817960999999999E-2</v>
      </c>
      <c r="BB1134">
        <v>0</v>
      </c>
      <c r="BC1134">
        <v>1.8994700440000001</v>
      </c>
      <c r="BD1134">
        <v>2.854819526</v>
      </c>
      <c r="BE1134">
        <v>0.61606149899999996</v>
      </c>
      <c r="BF1134">
        <v>0.61606149899999996</v>
      </c>
      <c r="BG1134">
        <v>-2.2387580269999998</v>
      </c>
      <c r="BH1134">
        <v>4598.7113829999998</v>
      </c>
      <c r="BI1134">
        <v>0</v>
      </c>
    </row>
    <row r="1135" spans="1:61" x14ac:dyDescent="0.2">
      <c r="A1135">
        <v>2.3999119809999998</v>
      </c>
      <c r="B1135">
        <v>34.622393899999999</v>
      </c>
      <c r="C1135">
        <v>-6.4727368030000001</v>
      </c>
      <c r="D1135">
        <v>420.97566039999998</v>
      </c>
      <c r="E1135">
        <v>1.2653726110000001</v>
      </c>
      <c r="F1135">
        <v>35.158336149999997</v>
      </c>
      <c r="G1135">
        <v>6.7891999999999996E-4</v>
      </c>
      <c r="H1135">
        <v>0.99016355</v>
      </c>
      <c r="I1135">
        <v>8.1043425000000002E-2</v>
      </c>
      <c r="J1135">
        <v>0.76541937900000001</v>
      </c>
      <c r="K1135">
        <v>0.153446324</v>
      </c>
      <c r="L1135">
        <v>8.0900016000000005E-2</v>
      </c>
      <c r="M1135">
        <v>1.43409E-4</v>
      </c>
      <c r="N1135">
        <v>0.90065719300000002</v>
      </c>
      <c r="O1135">
        <v>0.99979389399999996</v>
      </c>
      <c r="P1135">
        <v>10.10180671</v>
      </c>
      <c r="Q1135">
        <v>0.97908019800000001</v>
      </c>
      <c r="R1135">
        <v>2.0919802000000001E-2</v>
      </c>
      <c r="S1135">
        <v>0</v>
      </c>
      <c r="T1135">
        <v>236.27744559999999</v>
      </c>
      <c r="U1135">
        <v>236.27744559999999</v>
      </c>
      <c r="V1135">
        <v>117.5892727</v>
      </c>
      <c r="W1135">
        <v>13.02338821</v>
      </c>
      <c r="X1135">
        <v>0</v>
      </c>
      <c r="Y1135">
        <v>117.68359100000001</v>
      </c>
      <c r="Z1135">
        <v>0.99823046800000004</v>
      </c>
      <c r="AA1135">
        <v>0.999098814</v>
      </c>
      <c r="AB1135">
        <v>262.39978910000002</v>
      </c>
      <c r="AC1135">
        <v>28.003749339999999</v>
      </c>
      <c r="AD1135">
        <v>4.4719073999999998E-2</v>
      </c>
      <c r="AE1135">
        <v>8.4637359999999995E-2</v>
      </c>
      <c r="AF1135">
        <v>1.2842590000000001E-3</v>
      </c>
      <c r="AG1135" s="1">
        <v>1.1599999999999999E-6</v>
      </c>
      <c r="AH1135">
        <v>6.5789439999999998E-3</v>
      </c>
      <c r="AI1135" s="1">
        <v>1.17E-5</v>
      </c>
      <c r="AJ1135">
        <v>4.0227892000000001E-2</v>
      </c>
      <c r="AK1135">
        <v>7.1365030999999995E-2</v>
      </c>
      <c r="AL1135">
        <v>0.36048784299999997</v>
      </c>
      <c r="AM1135">
        <v>8.1885856080000003</v>
      </c>
      <c r="AN1135">
        <v>0</v>
      </c>
      <c r="AO1135">
        <v>0</v>
      </c>
      <c r="AP1135">
        <v>0</v>
      </c>
      <c r="AQ1135">
        <v>-8.8726487840000008</v>
      </c>
      <c r="AR1135">
        <v>1045.4255720000001</v>
      </c>
      <c r="AS1135">
        <v>4589.9882550000002</v>
      </c>
      <c r="AT1135">
        <v>0.29444547300000001</v>
      </c>
      <c r="AU1135">
        <v>8.1043425000000002E-2</v>
      </c>
      <c r="AV1135">
        <v>0.76541937900000001</v>
      </c>
      <c r="AW1135">
        <v>0.153446324</v>
      </c>
      <c r="AX1135">
        <v>8.0900016000000005E-2</v>
      </c>
      <c r="AY1135">
        <v>1.43409E-4</v>
      </c>
      <c r="AZ1135">
        <v>0.97908019800000001</v>
      </c>
      <c r="BA1135">
        <v>2.0919802000000001E-2</v>
      </c>
      <c r="BB1135">
        <v>0</v>
      </c>
      <c r="BC1135">
        <v>1.8933839960000001</v>
      </c>
      <c r="BD1135">
        <v>2.8606832459999998</v>
      </c>
      <c r="BE1135">
        <v>0.621962762</v>
      </c>
      <c r="BF1135">
        <v>0.621962762</v>
      </c>
      <c r="BG1135">
        <v>-2.2387204839999999</v>
      </c>
      <c r="BH1135">
        <v>4594.1284180000002</v>
      </c>
      <c r="BI1135">
        <v>0</v>
      </c>
    </row>
    <row r="1136" spans="1:61" x14ac:dyDescent="0.2">
      <c r="A1136">
        <v>2.4027892749999999</v>
      </c>
      <c r="B1136">
        <v>34.155416209999999</v>
      </c>
      <c r="C1136">
        <v>-6.4702204520000004</v>
      </c>
      <c r="D1136">
        <v>414.41787699999998</v>
      </c>
      <c r="E1136">
        <v>1.256538672</v>
      </c>
      <c r="F1136">
        <v>34.427666019999997</v>
      </c>
      <c r="G1136">
        <v>6.6863700000000003E-4</v>
      </c>
      <c r="H1136">
        <v>0.990273862</v>
      </c>
      <c r="I1136">
        <v>8.0806447000000003E-2</v>
      </c>
      <c r="J1136">
        <v>0.76659668700000005</v>
      </c>
      <c r="K1136">
        <v>0.15250835400000001</v>
      </c>
      <c r="L1136">
        <v>8.0666382999999994E-2</v>
      </c>
      <c r="M1136">
        <v>1.4006500000000001E-4</v>
      </c>
      <c r="N1136">
        <v>0.89986094900000002</v>
      </c>
      <c r="O1136">
        <v>0.99882794500000005</v>
      </c>
      <c r="P1136">
        <v>10.086044579999999</v>
      </c>
      <c r="Q1136">
        <v>0.97897764899999995</v>
      </c>
      <c r="R1136">
        <v>2.1022351000000002E-2</v>
      </c>
      <c r="S1136">
        <v>0</v>
      </c>
      <c r="T1136">
        <v>239.587357</v>
      </c>
      <c r="U1136">
        <v>239.587357</v>
      </c>
      <c r="V1136">
        <v>119.02198009999999</v>
      </c>
      <c r="W1136">
        <v>13.031691500000001</v>
      </c>
      <c r="X1136">
        <v>0</v>
      </c>
      <c r="Y1136">
        <v>119.1165096</v>
      </c>
      <c r="Z1136">
        <v>0.99826666600000002</v>
      </c>
      <c r="AA1136">
        <v>0.99910892600000001</v>
      </c>
      <c r="AB1136">
        <v>259.2876526</v>
      </c>
      <c r="AC1136">
        <v>27.519646300000002</v>
      </c>
      <c r="AD1136">
        <v>4.3049022999999999E-2</v>
      </c>
      <c r="AE1136">
        <v>8.4637359999999995E-2</v>
      </c>
      <c r="AF1136">
        <v>1.264133E-3</v>
      </c>
      <c r="AG1136" s="1">
        <v>1.13E-6</v>
      </c>
      <c r="AH1136">
        <v>6.6011179999999996E-3</v>
      </c>
      <c r="AI1136" s="1">
        <v>1.15E-5</v>
      </c>
      <c r="AJ1136">
        <v>4.0258467999999999E-2</v>
      </c>
      <c r="AK1136">
        <v>7.1322767999999995E-2</v>
      </c>
      <c r="AL1136">
        <v>0.36079962500000001</v>
      </c>
      <c r="AM1136">
        <v>8.1885856080000003</v>
      </c>
      <c r="AN1136">
        <v>0</v>
      </c>
      <c r="AO1136">
        <v>0</v>
      </c>
      <c r="AP1136">
        <v>0</v>
      </c>
      <c r="AQ1136">
        <v>-8.8730097259999994</v>
      </c>
      <c r="AR1136">
        <v>1045.4340380000001</v>
      </c>
      <c r="AS1136">
        <v>4585.4180429999997</v>
      </c>
      <c r="AT1136">
        <v>0.29011157799999998</v>
      </c>
      <c r="AU1136">
        <v>8.0806447000000003E-2</v>
      </c>
      <c r="AV1136">
        <v>0.76659668700000005</v>
      </c>
      <c r="AW1136">
        <v>0.15250835400000001</v>
      </c>
      <c r="AX1136">
        <v>8.0666382999999994E-2</v>
      </c>
      <c r="AY1136">
        <v>1.4006500000000001E-4</v>
      </c>
      <c r="AZ1136">
        <v>0.97897764899999995</v>
      </c>
      <c r="BA1136">
        <v>2.1022351000000002E-2</v>
      </c>
      <c r="BB1136">
        <v>0</v>
      </c>
      <c r="BC1136">
        <v>1.88732904</v>
      </c>
      <c r="BD1136">
        <v>2.86654119</v>
      </c>
      <c r="BE1136">
        <v>0.62785784200000005</v>
      </c>
      <c r="BF1136">
        <v>0.62785784200000005</v>
      </c>
      <c r="BG1136">
        <v>-2.238683349</v>
      </c>
      <c r="BH1136">
        <v>4589.5076339999996</v>
      </c>
      <c r="BI1136">
        <v>0</v>
      </c>
    </row>
    <row r="1137" spans="1:61" x14ac:dyDescent="0.2">
      <c r="A1137">
        <v>2.4056657659999998</v>
      </c>
      <c r="B1137">
        <v>33.688438519999998</v>
      </c>
      <c r="C1137">
        <v>-6.4677049029999996</v>
      </c>
      <c r="D1137">
        <v>407.86720639999999</v>
      </c>
      <c r="E1137">
        <v>1.247630826</v>
      </c>
      <c r="F1137">
        <v>33.705300399999999</v>
      </c>
      <c r="G1137">
        <v>6.5835899999999996E-4</v>
      </c>
      <c r="H1137">
        <v>0.99038478799999996</v>
      </c>
      <c r="I1137">
        <v>8.0568808000000006E-2</v>
      </c>
      <c r="J1137">
        <v>0.76777057100000001</v>
      </c>
      <c r="K1137">
        <v>0.151574495</v>
      </c>
      <c r="L1137">
        <v>8.0432038999999997E-2</v>
      </c>
      <c r="M1137">
        <v>1.3676899999999999E-4</v>
      </c>
      <c r="N1137">
        <v>0.89907123700000002</v>
      </c>
      <c r="O1137">
        <v>0.99786570699999999</v>
      </c>
      <c r="P1137">
        <v>10.070127060000001</v>
      </c>
      <c r="Q1137">
        <v>0.97887438299999996</v>
      </c>
      <c r="R1137">
        <v>2.1125616999999999E-2</v>
      </c>
      <c r="S1137">
        <v>0</v>
      </c>
      <c r="T1137">
        <v>242.99451389999999</v>
      </c>
      <c r="U1137">
        <v>242.99451389999999</v>
      </c>
      <c r="V1137">
        <v>120.4970596</v>
      </c>
      <c r="W1137">
        <v>13.03976756</v>
      </c>
      <c r="X1137">
        <v>0</v>
      </c>
      <c r="Y1137">
        <v>120.59182149999999</v>
      </c>
      <c r="Z1137">
        <v>0.99830245299999998</v>
      </c>
      <c r="AA1137">
        <v>0.99911892099999999</v>
      </c>
      <c r="AB1137">
        <v>256.16294310000001</v>
      </c>
      <c r="AC1137">
        <v>27.038466490000001</v>
      </c>
      <c r="AD1137">
        <v>4.1425108000000002E-2</v>
      </c>
      <c r="AE1137">
        <v>8.4637359999999995E-2</v>
      </c>
      <c r="AF1137">
        <v>1.244032E-3</v>
      </c>
      <c r="AG1137" s="1">
        <v>1.1000000000000001E-6</v>
      </c>
      <c r="AH1137">
        <v>6.6233129999999996E-3</v>
      </c>
      <c r="AI1137" s="1">
        <v>1.13E-5</v>
      </c>
      <c r="AJ1137">
        <v>4.0289011E-2</v>
      </c>
      <c r="AK1137">
        <v>7.1280455000000006E-2</v>
      </c>
      <c r="AL1137">
        <v>0.36111144299999998</v>
      </c>
      <c r="AM1137">
        <v>8.1885856080000003</v>
      </c>
      <c r="AN1137">
        <v>0</v>
      </c>
      <c r="AO1137">
        <v>0</v>
      </c>
      <c r="AP1137">
        <v>0</v>
      </c>
      <c r="AQ1137">
        <v>-8.8733706689999998</v>
      </c>
      <c r="AR1137">
        <v>1045.4393070000001</v>
      </c>
      <c r="AS1137">
        <v>4580.8088850000004</v>
      </c>
      <c r="AT1137">
        <v>0.28578652999999998</v>
      </c>
      <c r="AU1137">
        <v>8.0568808000000006E-2</v>
      </c>
      <c r="AV1137">
        <v>0.76777057100000001</v>
      </c>
      <c r="AW1137">
        <v>0.151574495</v>
      </c>
      <c r="AX1137">
        <v>8.0432038999999997E-2</v>
      </c>
      <c r="AY1137">
        <v>1.3676899999999999E-4</v>
      </c>
      <c r="AZ1137">
        <v>0.97887438299999996</v>
      </c>
      <c r="BA1137">
        <v>2.1125616999999999E-2</v>
      </c>
      <c r="BB1137">
        <v>0</v>
      </c>
      <c r="BC1137">
        <v>1.8813049150000001</v>
      </c>
      <c r="BD1137">
        <v>2.8723928920000001</v>
      </c>
      <c r="BE1137">
        <v>0.633746272</v>
      </c>
      <c r="BF1137">
        <v>0.633746272</v>
      </c>
      <c r="BG1137">
        <v>-2.2386466199999999</v>
      </c>
      <c r="BH1137">
        <v>4584.8484989999997</v>
      </c>
      <c r="BI1137">
        <v>0</v>
      </c>
    </row>
    <row r="1138" spans="1:61" x14ac:dyDescent="0.2">
      <c r="A1138">
        <v>2.4085414300000001</v>
      </c>
      <c r="B1138">
        <v>33.221460819999997</v>
      </c>
      <c r="C1138">
        <v>-6.4651901819999997</v>
      </c>
      <c r="D1138">
        <v>401.32417889999999</v>
      </c>
      <c r="E1138">
        <v>1.2386480479999999</v>
      </c>
      <c r="F1138">
        <v>32.991175060000003</v>
      </c>
      <c r="G1138">
        <v>6.4808599999999997E-4</v>
      </c>
      <c r="H1138">
        <v>0.99049632899999995</v>
      </c>
      <c r="I1138">
        <v>8.0330503999999997E-2</v>
      </c>
      <c r="J1138">
        <v>0.76894107599999995</v>
      </c>
      <c r="K1138">
        <v>0.15064470599999999</v>
      </c>
      <c r="L1138">
        <v>8.0196982E-2</v>
      </c>
      <c r="M1138">
        <v>1.33523E-4</v>
      </c>
      <c r="N1138">
        <v>0.89828820600000003</v>
      </c>
      <c r="O1138">
        <v>0.99690724799999997</v>
      </c>
      <c r="P1138">
        <v>10.054053619999999</v>
      </c>
      <c r="Q1138">
        <v>0.97877038900000002</v>
      </c>
      <c r="R1138">
        <v>2.1229610999999999E-2</v>
      </c>
      <c r="S1138">
        <v>0</v>
      </c>
      <c r="T1138">
        <v>246.50311339999999</v>
      </c>
      <c r="U1138">
        <v>246.50311339999999</v>
      </c>
      <c r="V1138">
        <v>122.0163209</v>
      </c>
      <c r="W1138">
        <v>13.04761521</v>
      </c>
      <c r="X1138">
        <v>0</v>
      </c>
      <c r="Y1138">
        <v>122.1113371</v>
      </c>
      <c r="Z1138">
        <v>0.99833783399999998</v>
      </c>
      <c r="AA1138">
        <v>0.99912880100000001</v>
      </c>
      <c r="AB1138">
        <v>253.02571280000001</v>
      </c>
      <c r="AC1138">
        <v>26.560209889999999</v>
      </c>
      <c r="AD1138">
        <v>3.9846425999999997E-2</v>
      </c>
      <c r="AE1138">
        <v>8.4637359999999995E-2</v>
      </c>
      <c r="AF1138">
        <v>1.223958E-3</v>
      </c>
      <c r="AG1138" s="1">
        <v>1.0699999999999999E-6</v>
      </c>
      <c r="AH1138">
        <v>6.6455289999999998E-3</v>
      </c>
      <c r="AI1138" s="1">
        <v>1.11E-5</v>
      </c>
      <c r="AJ1138">
        <v>4.0319519999999998E-2</v>
      </c>
      <c r="AK1138">
        <v>7.1238093000000002E-2</v>
      </c>
      <c r="AL1138">
        <v>0.36142329499999998</v>
      </c>
      <c r="AM1138">
        <v>8.1885856080000003</v>
      </c>
      <c r="AN1138">
        <v>0</v>
      </c>
      <c r="AO1138">
        <v>0</v>
      </c>
      <c r="AP1138">
        <v>0</v>
      </c>
      <c r="AQ1138">
        <v>-8.8737316120000003</v>
      </c>
      <c r="AR1138">
        <v>1045.441335</v>
      </c>
      <c r="AS1138">
        <v>4576.1602339999999</v>
      </c>
      <c r="AT1138">
        <v>0.28147041099999998</v>
      </c>
      <c r="AU1138">
        <v>8.0330503999999997E-2</v>
      </c>
      <c r="AV1138">
        <v>0.76894107599999995</v>
      </c>
      <c r="AW1138">
        <v>0.15064470599999999</v>
      </c>
      <c r="AX1138">
        <v>8.0196982E-2</v>
      </c>
      <c r="AY1138">
        <v>1.33523E-4</v>
      </c>
      <c r="AZ1138">
        <v>0.97877038900000002</v>
      </c>
      <c r="BA1138">
        <v>2.1229610999999999E-2</v>
      </c>
      <c r="BB1138">
        <v>0</v>
      </c>
      <c r="BC1138">
        <v>1.8753113429999999</v>
      </c>
      <c r="BD1138">
        <v>2.8782378780000002</v>
      </c>
      <c r="BE1138">
        <v>0.63962758200000003</v>
      </c>
      <c r="BF1138">
        <v>0.63962758200000003</v>
      </c>
      <c r="BG1138">
        <v>-2.2386102970000001</v>
      </c>
      <c r="BH1138">
        <v>4580.1504580000001</v>
      </c>
      <c r="BI1138">
        <v>0</v>
      </c>
    </row>
    <row r="1139" spans="1:61" x14ac:dyDescent="0.2">
      <c r="A1139">
        <v>2.4114162499999998</v>
      </c>
      <c r="B1139">
        <v>32.754483129999997</v>
      </c>
      <c r="C1139">
        <v>-6.4626763040000004</v>
      </c>
      <c r="D1139">
        <v>394.78933269999999</v>
      </c>
      <c r="E1139">
        <v>1.229589278</v>
      </c>
      <c r="F1139">
        <v>32.285226000000002</v>
      </c>
      <c r="G1139">
        <v>6.3781899999999997E-4</v>
      </c>
      <c r="H1139">
        <v>0.99060848899999998</v>
      </c>
      <c r="I1139">
        <v>8.0091531999999993E-2</v>
      </c>
      <c r="J1139">
        <v>0.77010824499999997</v>
      </c>
      <c r="K1139">
        <v>0.14971894799999999</v>
      </c>
      <c r="L1139">
        <v>7.9961208000000006E-2</v>
      </c>
      <c r="M1139">
        <v>1.3032399999999999E-4</v>
      </c>
      <c r="N1139">
        <v>0.89751201000000003</v>
      </c>
      <c r="O1139">
        <v>0.995952638</v>
      </c>
      <c r="P1139">
        <v>10.03782376</v>
      </c>
      <c r="Q1139">
        <v>0.97866565699999997</v>
      </c>
      <c r="R1139">
        <v>2.1334342999999999E-2</v>
      </c>
      <c r="S1139">
        <v>0</v>
      </c>
      <c r="T1139">
        <v>250.11759290000001</v>
      </c>
      <c r="U1139">
        <v>250.11759290000001</v>
      </c>
      <c r="V1139">
        <v>123.5816762</v>
      </c>
      <c r="W1139">
        <v>13.0552332</v>
      </c>
      <c r="X1139">
        <v>0</v>
      </c>
      <c r="Y1139">
        <v>123.6769695</v>
      </c>
      <c r="Z1139">
        <v>0.99837281099999997</v>
      </c>
      <c r="AA1139">
        <v>0.99913856599999995</v>
      </c>
      <c r="AB1139">
        <v>249.87601359999999</v>
      </c>
      <c r="AC1139">
        <v>26.084876399999999</v>
      </c>
      <c r="AD1139">
        <v>3.8312080999999998E-2</v>
      </c>
      <c r="AE1139">
        <v>8.4637359999999995E-2</v>
      </c>
      <c r="AF1139">
        <v>1.203911E-3</v>
      </c>
      <c r="AG1139" s="1">
        <v>1.04E-6</v>
      </c>
      <c r="AH1139">
        <v>6.6677660000000003E-3</v>
      </c>
      <c r="AI1139" s="1">
        <v>1.0900000000000001E-5</v>
      </c>
      <c r="AJ1139">
        <v>4.0349995E-2</v>
      </c>
      <c r="AK1139">
        <v>7.1195680999999997E-2</v>
      </c>
      <c r="AL1139">
        <v>0.36173517799999999</v>
      </c>
      <c r="AM1139">
        <v>8.1885856080000003</v>
      </c>
      <c r="AN1139">
        <v>0</v>
      </c>
      <c r="AO1139">
        <v>0</v>
      </c>
      <c r="AP1139">
        <v>0</v>
      </c>
      <c r="AQ1139">
        <v>-8.8740925540000006</v>
      </c>
      <c r="AR1139">
        <v>1045.4400780000001</v>
      </c>
      <c r="AS1139">
        <v>4571.4715230000002</v>
      </c>
      <c r="AT1139">
        <v>0.277163298</v>
      </c>
      <c r="AU1139">
        <v>8.0091531999999993E-2</v>
      </c>
      <c r="AV1139">
        <v>0.77010824499999997</v>
      </c>
      <c r="AW1139">
        <v>0.14971894799999999</v>
      </c>
      <c r="AX1139">
        <v>7.9961208000000006E-2</v>
      </c>
      <c r="AY1139">
        <v>1.3032399999999999E-4</v>
      </c>
      <c r="AZ1139">
        <v>0.97866565699999997</v>
      </c>
      <c r="BA1139">
        <v>2.1334342999999999E-2</v>
      </c>
      <c r="BB1139">
        <v>0</v>
      </c>
      <c r="BC1139">
        <v>1.86934803</v>
      </c>
      <c r="BD1139">
        <v>2.8840756669999998</v>
      </c>
      <c r="BE1139">
        <v>0.64550129000000001</v>
      </c>
      <c r="BF1139">
        <v>0.64550129000000001</v>
      </c>
      <c r="BG1139">
        <v>-2.238574378</v>
      </c>
      <c r="BH1139">
        <v>4575.4129380000004</v>
      </c>
      <c r="BI1139">
        <v>0</v>
      </c>
    </row>
    <row r="1140" spans="1:61" x14ac:dyDescent="0.2">
      <c r="A1140">
        <v>2.4142902230000001</v>
      </c>
      <c r="B1140">
        <v>32.287505439999997</v>
      </c>
      <c r="C1140">
        <v>-6.4601632740000001</v>
      </c>
      <c r="D1140">
        <v>388.26321419999999</v>
      </c>
      <c r="E1140">
        <v>1.220453411</v>
      </c>
      <c r="F1140">
        <v>31.587389430000002</v>
      </c>
      <c r="G1140">
        <v>6.2755999999999999E-4</v>
      </c>
      <c r="H1140">
        <v>0.99072126800000004</v>
      </c>
      <c r="I1140">
        <v>7.9851886999999996E-2</v>
      </c>
      <c r="J1140">
        <v>0.77127212499999998</v>
      </c>
      <c r="K1140">
        <v>0.148797176</v>
      </c>
      <c r="L1140">
        <v>7.9724713000000003E-2</v>
      </c>
      <c r="M1140">
        <v>1.2717300000000001E-4</v>
      </c>
      <c r="N1140">
        <v>0.89674281300000003</v>
      </c>
      <c r="O1140">
        <v>0.99500195300000005</v>
      </c>
      <c r="P1140">
        <v>10.021436939999999</v>
      </c>
      <c r="Q1140">
        <v>0.978560176</v>
      </c>
      <c r="R1140">
        <v>2.1439824E-2</v>
      </c>
      <c r="S1140">
        <v>0</v>
      </c>
      <c r="T1140">
        <v>253.8426474</v>
      </c>
      <c r="U1140">
        <v>253.8426474</v>
      </c>
      <c r="V1140">
        <v>125.1951483</v>
      </c>
      <c r="W1140">
        <v>13.062620239999999</v>
      </c>
      <c r="X1140">
        <v>0</v>
      </c>
      <c r="Y1140">
        <v>125.2907421</v>
      </c>
      <c r="Z1140">
        <v>0.99840738699999998</v>
      </c>
      <c r="AA1140">
        <v>0.99914821899999995</v>
      </c>
      <c r="AB1140">
        <v>246.71389730000001</v>
      </c>
      <c r="AC1140">
        <v>25.612465830000001</v>
      </c>
      <c r="AD1140">
        <v>3.6821193000000002E-2</v>
      </c>
      <c r="AE1140">
        <v>8.4637359999999995E-2</v>
      </c>
      <c r="AF1140">
        <v>1.1838930000000001E-3</v>
      </c>
      <c r="AG1140" s="1">
        <v>1.0100000000000001E-6</v>
      </c>
      <c r="AH1140">
        <v>6.6900249999999996E-3</v>
      </c>
      <c r="AI1140" s="1">
        <v>1.0699999999999999E-5</v>
      </c>
      <c r="AJ1140">
        <v>4.0380434999999999E-2</v>
      </c>
      <c r="AK1140">
        <v>7.1153218000000004E-2</v>
      </c>
      <c r="AL1140">
        <v>0.36204709200000001</v>
      </c>
      <c r="AM1140">
        <v>8.1885856080000003</v>
      </c>
      <c r="AN1140">
        <v>0</v>
      </c>
      <c r="AO1140">
        <v>0</v>
      </c>
      <c r="AP1140">
        <v>0</v>
      </c>
      <c r="AQ1140">
        <v>-8.8744534969999993</v>
      </c>
      <c r="AR1140">
        <v>1045.4354920000001</v>
      </c>
      <c r="AS1140">
        <v>4566.7421619999996</v>
      </c>
      <c r="AT1140">
        <v>0.272865262</v>
      </c>
      <c r="AU1140">
        <v>7.9851886999999996E-2</v>
      </c>
      <c r="AV1140">
        <v>0.77127212499999998</v>
      </c>
      <c r="AW1140">
        <v>0.148797176</v>
      </c>
      <c r="AX1140">
        <v>7.9724713000000003E-2</v>
      </c>
      <c r="AY1140">
        <v>1.2717300000000001E-4</v>
      </c>
      <c r="AZ1140">
        <v>0.978560176</v>
      </c>
      <c r="BA1140">
        <v>2.1439824E-2</v>
      </c>
      <c r="BB1140">
        <v>0</v>
      </c>
      <c r="BC1140">
        <v>1.8634146620000001</v>
      </c>
      <c r="BD1140">
        <v>2.889905771</v>
      </c>
      <c r="BE1140">
        <v>0.65136691000000002</v>
      </c>
      <c r="BF1140">
        <v>0.65136691000000002</v>
      </c>
      <c r="BG1140">
        <v>-2.2385388609999999</v>
      </c>
      <c r="BH1140">
        <v>4570.6353419999996</v>
      </c>
      <c r="BI1140">
        <v>0</v>
      </c>
    </row>
    <row r="1141" spans="1:61" x14ac:dyDescent="0.2">
      <c r="A1141">
        <v>2.4171633589999999</v>
      </c>
      <c r="B1141">
        <v>31.820527739999999</v>
      </c>
      <c r="C1141">
        <v>-6.4576510809999998</v>
      </c>
      <c r="D1141">
        <v>381.7463778</v>
      </c>
      <c r="E1141">
        <v>1.211239299</v>
      </c>
      <c r="F1141">
        <v>30.897601819999998</v>
      </c>
      <c r="G1141">
        <v>6.1730900000000002E-4</v>
      </c>
      <c r="H1141">
        <v>0.99083466600000003</v>
      </c>
      <c r="I1141">
        <v>7.9611562999999996E-2</v>
      </c>
      <c r="J1141">
        <v>0.77243276400000005</v>
      </c>
      <c r="K1141">
        <v>0.14787934699999999</v>
      </c>
      <c r="L1141">
        <v>7.9487494000000006E-2</v>
      </c>
      <c r="M1141">
        <v>1.2406900000000001E-4</v>
      </c>
      <c r="N1141">
        <v>0.895980785</v>
      </c>
      <c r="O1141">
        <v>0.99405527000000005</v>
      </c>
      <c r="P1141">
        <v>10.004892610000001</v>
      </c>
      <c r="Q1141">
        <v>0.978453935</v>
      </c>
      <c r="R1141">
        <v>2.1546065E-2</v>
      </c>
      <c r="S1141">
        <v>0</v>
      </c>
      <c r="T1141">
        <v>257.68324790000003</v>
      </c>
      <c r="U1141">
        <v>257.68324790000003</v>
      </c>
      <c r="V1141">
        <v>126.85887769999999</v>
      </c>
      <c r="W1141">
        <v>13.069774880000001</v>
      </c>
      <c r="X1141">
        <v>0</v>
      </c>
      <c r="Y1141">
        <v>126.9547961</v>
      </c>
      <c r="Z1141">
        <v>0.998441566</v>
      </c>
      <c r="AA1141">
        <v>0.99915776099999998</v>
      </c>
      <c r="AB1141">
        <v>243.53941459999999</v>
      </c>
      <c r="AC1141">
        <v>25.14297796</v>
      </c>
      <c r="AD1141">
        <v>3.5372888999999998E-2</v>
      </c>
      <c r="AE1141">
        <v>8.4637359999999995E-2</v>
      </c>
      <c r="AF1141">
        <v>1.163907E-3</v>
      </c>
      <c r="AG1141" s="1">
        <v>9.8100000000000001E-7</v>
      </c>
      <c r="AH1141">
        <v>6.7123069999999998E-3</v>
      </c>
      <c r="AI1141" s="1">
        <v>1.0499999999999999E-5</v>
      </c>
      <c r="AJ1141">
        <v>4.0410838999999997E-2</v>
      </c>
      <c r="AK1141">
        <v>7.1110704999999996E-2</v>
      </c>
      <c r="AL1141">
        <v>0.36235903800000002</v>
      </c>
      <c r="AM1141">
        <v>8.1885856080000003</v>
      </c>
      <c r="AN1141">
        <v>0</v>
      </c>
      <c r="AO1141">
        <v>0</v>
      </c>
      <c r="AP1141">
        <v>0</v>
      </c>
      <c r="AQ1141">
        <v>-8.8748144389999997</v>
      </c>
      <c r="AR1141">
        <v>1045.4275339999999</v>
      </c>
      <c r="AS1141">
        <v>4561.9715399999995</v>
      </c>
      <c r="AT1141">
        <v>0.26857636800000001</v>
      </c>
      <c r="AU1141">
        <v>7.9611562999999996E-2</v>
      </c>
      <c r="AV1141">
        <v>0.77243276400000005</v>
      </c>
      <c r="AW1141">
        <v>0.14787934699999999</v>
      </c>
      <c r="AX1141">
        <v>7.9487494000000006E-2</v>
      </c>
      <c r="AY1141">
        <v>1.2406900000000001E-4</v>
      </c>
      <c r="AZ1141">
        <v>0.978453935</v>
      </c>
      <c r="BA1141">
        <v>2.1546065E-2</v>
      </c>
      <c r="BB1141">
        <v>0</v>
      </c>
      <c r="BC1141">
        <v>1.857510907</v>
      </c>
      <c r="BD1141">
        <v>2.8957276940000001</v>
      </c>
      <c r="BE1141">
        <v>0.65722394799999995</v>
      </c>
      <c r="BF1141">
        <v>0.65722394799999995</v>
      </c>
      <c r="BG1141">
        <v>-2.2385037460000001</v>
      </c>
      <c r="BH1141">
        <v>4565.8170499999997</v>
      </c>
      <c r="BI1141">
        <v>0</v>
      </c>
    </row>
    <row r="1142" spans="1:61" x14ac:dyDescent="0.2">
      <c r="A1142">
        <v>2.4200356790000002</v>
      </c>
      <c r="B1142">
        <v>31.353550049999999</v>
      </c>
      <c r="C1142">
        <v>-6.4551397030000004</v>
      </c>
      <c r="D1142">
        <v>375.23938659999999</v>
      </c>
      <c r="E1142">
        <v>1.2019457499999999</v>
      </c>
      <c r="F1142">
        <v>30.215799879999999</v>
      </c>
      <c r="G1142">
        <v>6.0706599999999996E-4</v>
      </c>
      <c r="H1142">
        <v>0.99094868300000005</v>
      </c>
      <c r="I1142">
        <v>7.9370556999999994E-2</v>
      </c>
      <c r="J1142">
        <v>0.77359021500000003</v>
      </c>
      <c r="K1142">
        <v>0.14696541399999999</v>
      </c>
      <c r="L1142">
        <v>7.9249545000000005E-2</v>
      </c>
      <c r="M1142">
        <v>1.21012E-4</v>
      </c>
      <c r="N1142">
        <v>0.895226101</v>
      </c>
      <c r="O1142">
        <v>0.99311266899999995</v>
      </c>
      <c r="P1142">
        <v>9.9881901949999996</v>
      </c>
      <c r="Q1142">
        <v>0.97834692300000003</v>
      </c>
      <c r="R1142">
        <v>2.1653077E-2</v>
      </c>
      <c r="S1142">
        <v>0</v>
      </c>
      <c r="T1142">
        <v>261.64466190000002</v>
      </c>
      <c r="U1142">
        <v>261.64466190000002</v>
      </c>
      <c r="V1142">
        <v>128.5751319</v>
      </c>
      <c r="W1142">
        <v>13.07669563</v>
      </c>
      <c r="X1142">
        <v>0</v>
      </c>
      <c r="Y1142">
        <v>128.6714001</v>
      </c>
      <c r="Z1142">
        <v>0.99847535200000004</v>
      </c>
      <c r="AA1142">
        <v>0.99916719200000004</v>
      </c>
      <c r="AB1142">
        <v>240.3526162</v>
      </c>
      <c r="AC1142">
        <v>24.67641252</v>
      </c>
      <c r="AD1142">
        <v>3.396631E-2</v>
      </c>
      <c r="AE1142">
        <v>8.4637359999999995E-2</v>
      </c>
      <c r="AF1142">
        <v>1.1439530000000001E-3</v>
      </c>
      <c r="AG1142" s="1">
        <v>9.5300000000000002E-7</v>
      </c>
      <c r="AH1142">
        <v>6.7346109999999997E-3</v>
      </c>
      <c r="AI1142" s="1">
        <v>1.03E-5</v>
      </c>
      <c r="AJ1142">
        <v>4.0441207999999999E-2</v>
      </c>
      <c r="AK1142">
        <v>7.1068139000000002E-2</v>
      </c>
      <c r="AL1142">
        <v>0.36267101800000001</v>
      </c>
      <c r="AM1142">
        <v>8.1885856080000003</v>
      </c>
      <c r="AN1142">
        <v>0</v>
      </c>
      <c r="AO1142">
        <v>0</v>
      </c>
      <c r="AP1142">
        <v>0</v>
      </c>
      <c r="AQ1142">
        <v>-8.8751753820000001</v>
      </c>
      <c r="AR1142">
        <v>1045.4161570000001</v>
      </c>
      <c r="AS1142">
        <v>4557.1590180000003</v>
      </c>
      <c r="AT1142">
        <v>0.26429667800000001</v>
      </c>
      <c r="AU1142">
        <v>7.9370556999999994E-2</v>
      </c>
      <c r="AV1142">
        <v>0.77359021500000003</v>
      </c>
      <c r="AW1142">
        <v>0.14696541399999999</v>
      </c>
      <c r="AX1142">
        <v>7.9249545000000005E-2</v>
      </c>
      <c r="AY1142">
        <v>1.21012E-4</v>
      </c>
      <c r="AZ1142">
        <v>0.97834692300000003</v>
      </c>
      <c r="BA1142">
        <v>2.1653077E-2</v>
      </c>
      <c r="BB1142">
        <v>0</v>
      </c>
      <c r="BC1142">
        <v>1.851636412</v>
      </c>
      <c r="BD1142">
        <v>2.9015409339999998</v>
      </c>
      <c r="BE1142">
        <v>0.66307190299999996</v>
      </c>
      <c r="BF1142">
        <v>0.66307190299999996</v>
      </c>
      <c r="BG1142">
        <v>-2.2384690310000002</v>
      </c>
      <c r="BH1142">
        <v>4560.957418</v>
      </c>
      <c r="BI1142">
        <v>0</v>
      </c>
    </row>
    <row r="1143" spans="1:61" x14ac:dyDescent="0.2">
      <c r="A1143">
        <v>2.4229072230000002</v>
      </c>
      <c r="B1143">
        <v>30.886572359999999</v>
      </c>
      <c r="C1143">
        <v>-6.4526291010000003</v>
      </c>
      <c r="D1143">
        <v>368.74281250000001</v>
      </c>
      <c r="E1143">
        <v>1.19257152</v>
      </c>
      <c r="F1143">
        <v>29.541920640000001</v>
      </c>
      <c r="G1143">
        <v>5.9683399999999997E-4</v>
      </c>
      <c r="H1143">
        <v>0.99106332500000005</v>
      </c>
      <c r="I1143">
        <v>7.9128862999999994E-2</v>
      </c>
      <c r="J1143">
        <v>0.77474452800000004</v>
      </c>
      <c r="K1143">
        <v>0.14605532800000001</v>
      </c>
      <c r="L1143">
        <v>7.9010862000000001E-2</v>
      </c>
      <c r="M1143">
        <v>1.18001E-4</v>
      </c>
      <c r="N1143">
        <v>0.89447894999999999</v>
      </c>
      <c r="O1143">
        <v>0.99217423500000002</v>
      </c>
      <c r="P1143">
        <v>9.9713291260000005</v>
      </c>
      <c r="Q1143">
        <v>0.97823912700000004</v>
      </c>
      <c r="R1143">
        <v>2.1760873E-2</v>
      </c>
      <c r="S1143">
        <v>0</v>
      </c>
      <c r="T1143">
        <v>265.7324759</v>
      </c>
      <c r="U1143">
        <v>265.7324759</v>
      </c>
      <c r="V1143">
        <v>130.34631469999999</v>
      </c>
      <c r="W1143">
        <v>13.08338096</v>
      </c>
      <c r="X1143">
        <v>0</v>
      </c>
      <c r="Y1143">
        <v>130.4429585</v>
      </c>
      <c r="Z1143">
        <v>0.998508748</v>
      </c>
      <c r="AA1143">
        <v>0.99917651500000004</v>
      </c>
      <c r="AB1143">
        <v>237.15355400000001</v>
      </c>
      <c r="AC1143">
        <v>24.2127692</v>
      </c>
      <c r="AD1143">
        <v>3.2600606999999997E-2</v>
      </c>
      <c r="AE1143">
        <v>8.4637359999999995E-2</v>
      </c>
      <c r="AF1143">
        <v>1.1240340000000001E-3</v>
      </c>
      <c r="AG1143" s="1">
        <v>9.2600000000000001E-7</v>
      </c>
      <c r="AH1143">
        <v>6.756939E-3</v>
      </c>
      <c r="AI1143" s="1">
        <v>1.01E-5</v>
      </c>
      <c r="AJ1143">
        <v>4.0471541999999999E-2</v>
      </c>
      <c r="AK1143">
        <v>7.1025518999999995E-2</v>
      </c>
      <c r="AL1143">
        <v>0.36298303500000001</v>
      </c>
      <c r="AM1143">
        <v>8.1885856080000003</v>
      </c>
      <c r="AN1143">
        <v>0</v>
      </c>
      <c r="AO1143">
        <v>0</v>
      </c>
      <c r="AP1143">
        <v>0</v>
      </c>
      <c r="AQ1143">
        <v>-8.8755363250000006</v>
      </c>
      <c r="AR1143">
        <v>1045.4013170000001</v>
      </c>
      <c r="AS1143">
        <v>4552.3039339999996</v>
      </c>
      <c r="AT1143">
        <v>0.26002624600000002</v>
      </c>
      <c r="AU1143">
        <v>7.9128862999999994E-2</v>
      </c>
      <c r="AV1143">
        <v>0.77474452800000004</v>
      </c>
      <c r="AW1143">
        <v>0.14605532800000001</v>
      </c>
      <c r="AX1143">
        <v>7.9010862000000001E-2</v>
      </c>
      <c r="AY1143">
        <v>1.18001E-4</v>
      </c>
      <c r="AZ1143">
        <v>0.97823912700000004</v>
      </c>
      <c r="BA1143">
        <v>2.1760873E-2</v>
      </c>
      <c r="BB1143">
        <v>0</v>
      </c>
      <c r="BC1143">
        <v>1.8457908009999999</v>
      </c>
      <c r="BD1143">
        <v>2.9073449789999999</v>
      </c>
      <c r="BE1143">
        <v>0.66891026399999998</v>
      </c>
      <c r="BF1143">
        <v>0.66891026399999998</v>
      </c>
      <c r="BG1143">
        <v>-2.2384347149999999</v>
      </c>
      <c r="BH1143">
        <v>4556.0557749999998</v>
      </c>
      <c r="BI1143">
        <v>0</v>
      </c>
    </row>
    <row r="1144" spans="1:61" x14ac:dyDescent="0.2">
      <c r="A1144">
        <v>2.4257780449999999</v>
      </c>
      <c r="B1144">
        <v>30.419594660000001</v>
      </c>
      <c r="C1144">
        <v>-6.4501192219999997</v>
      </c>
      <c r="D1144">
        <v>362.25723620000002</v>
      </c>
      <c r="E1144">
        <v>1.1831153160000001</v>
      </c>
      <c r="F1144">
        <v>28.8759014</v>
      </c>
      <c r="G1144">
        <v>5.8661200000000003E-4</v>
      </c>
      <c r="H1144">
        <v>0.99117856500000001</v>
      </c>
      <c r="I1144">
        <v>7.8886475999999997E-2</v>
      </c>
      <c r="J1144">
        <v>0.77589576000000005</v>
      </c>
      <c r="K1144">
        <v>0.14514904000000001</v>
      </c>
      <c r="L1144">
        <v>7.8771440999999998E-2</v>
      </c>
      <c r="M1144">
        <v>1.15036E-4</v>
      </c>
      <c r="N1144">
        <v>0.89373952400000001</v>
      </c>
      <c r="O1144">
        <v>0.99124005900000001</v>
      </c>
      <c r="P1144">
        <v>9.9543088080000004</v>
      </c>
      <c r="Q1144">
        <v>0.97813053400000005</v>
      </c>
      <c r="R1144">
        <v>2.1869466000000001E-2</v>
      </c>
      <c r="S1144">
        <v>0</v>
      </c>
      <c r="T1144">
        <v>269.95261929999998</v>
      </c>
      <c r="U1144">
        <v>269.95261929999998</v>
      </c>
      <c r="V1144">
        <v>132.1749763</v>
      </c>
      <c r="W1144">
        <v>13.089828819999999</v>
      </c>
      <c r="X1144">
        <v>0</v>
      </c>
      <c r="Y1144">
        <v>132.27202260000001</v>
      </c>
      <c r="Z1144">
        <v>0.998541758</v>
      </c>
      <c r="AA1144">
        <v>0.99918573200000005</v>
      </c>
      <c r="AB1144">
        <v>233.9422716</v>
      </c>
      <c r="AC1144">
        <v>23.75204767</v>
      </c>
      <c r="AD1144">
        <v>3.1274942999999999E-2</v>
      </c>
      <c r="AE1144">
        <v>8.4637359999999995E-2</v>
      </c>
      <c r="AF1144">
        <v>1.104152E-3</v>
      </c>
      <c r="AG1144" s="1">
        <v>8.9999999999999996E-7</v>
      </c>
      <c r="AH1144">
        <v>6.7792909999999998E-3</v>
      </c>
      <c r="AI1144" s="1">
        <v>9.9000000000000001E-6</v>
      </c>
      <c r="AJ1144">
        <v>4.0501838999999998E-2</v>
      </c>
      <c r="AK1144">
        <v>7.0982845000000003E-2</v>
      </c>
      <c r="AL1144">
        <v>0.36329509500000001</v>
      </c>
      <c r="AM1144">
        <v>8.1885856080000003</v>
      </c>
      <c r="AN1144">
        <v>0</v>
      </c>
      <c r="AO1144">
        <v>0</v>
      </c>
      <c r="AP1144">
        <v>0</v>
      </c>
      <c r="AQ1144">
        <v>-8.8758972669999991</v>
      </c>
      <c r="AR1144">
        <v>1045.3829679999999</v>
      </c>
      <c r="AS1144">
        <v>4547.4055969999999</v>
      </c>
      <c r="AT1144">
        <v>0.25576511699999999</v>
      </c>
      <c r="AU1144">
        <v>7.8886475999999997E-2</v>
      </c>
      <c r="AV1144">
        <v>0.77589576000000005</v>
      </c>
      <c r="AW1144">
        <v>0.14514904000000001</v>
      </c>
      <c r="AX1144">
        <v>7.8771440999999998E-2</v>
      </c>
      <c r="AY1144">
        <v>1.15036E-4</v>
      </c>
      <c r="AZ1144">
        <v>0.97813053400000005</v>
      </c>
      <c r="BA1144">
        <v>2.1869466000000001E-2</v>
      </c>
      <c r="BB1144">
        <v>0</v>
      </c>
      <c r="BC1144">
        <v>1.8399736739999999</v>
      </c>
      <c r="BD1144">
        <v>2.9131393110000001</v>
      </c>
      <c r="BE1144">
        <v>0.67473851299999998</v>
      </c>
      <c r="BF1144">
        <v>0.67473851299999998</v>
      </c>
      <c r="BG1144">
        <v>-2.2384007979999998</v>
      </c>
      <c r="BH1144">
        <v>4551.1114239999997</v>
      </c>
      <c r="BI1144">
        <v>0</v>
      </c>
    </row>
    <row r="1145" spans="1:61" x14ac:dyDescent="0.2">
      <c r="A1145">
        <v>2.4286482180000002</v>
      </c>
      <c r="B1145">
        <v>29.952616970000001</v>
      </c>
      <c r="C1145">
        <v>-6.4476099920000003</v>
      </c>
      <c r="D1145">
        <v>355.78324780000003</v>
      </c>
      <c r="E1145">
        <v>1.173575789</v>
      </c>
      <c r="F1145">
        <v>28.217679820000001</v>
      </c>
      <c r="G1145">
        <v>5.7640100000000004E-4</v>
      </c>
      <c r="H1145">
        <v>0.99129444200000005</v>
      </c>
      <c r="I1145">
        <v>7.8643389999999994E-2</v>
      </c>
      <c r="J1145">
        <v>0.777043967</v>
      </c>
      <c r="K1145">
        <v>0.144246495</v>
      </c>
      <c r="L1145">
        <v>7.8531274999999998E-2</v>
      </c>
      <c r="M1145">
        <v>1.1211500000000001E-4</v>
      </c>
      <c r="N1145">
        <v>0.89300802899999998</v>
      </c>
      <c r="O1145">
        <v>0.99031023200000001</v>
      </c>
      <c r="P1145">
        <v>9.9371286409999993</v>
      </c>
      <c r="Q1145">
        <v>0.97802113099999999</v>
      </c>
      <c r="R1145">
        <v>2.1978869000000002E-2</v>
      </c>
      <c r="S1145">
        <v>0</v>
      </c>
      <c r="T1145">
        <v>274.31139109999998</v>
      </c>
      <c r="U1145">
        <v>274.31139109999998</v>
      </c>
      <c r="V1145">
        <v>134.0638251</v>
      </c>
      <c r="W1145">
        <v>13.09603791</v>
      </c>
      <c r="X1145">
        <v>0</v>
      </c>
      <c r="Y1145">
        <v>134.16130179999999</v>
      </c>
      <c r="Z1145">
        <v>0.99857438499999995</v>
      </c>
      <c r="AA1145">
        <v>0.99919484199999997</v>
      </c>
      <c r="AB1145">
        <v>230.7188281</v>
      </c>
      <c r="AC1145">
        <v>23.29424758</v>
      </c>
      <c r="AD1145">
        <v>2.9988493000000001E-2</v>
      </c>
      <c r="AE1145">
        <v>8.4637359999999995E-2</v>
      </c>
      <c r="AF1145">
        <v>1.084308E-3</v>
      </c>
      <c r="AG1145" s="1">
        <v>8.7400000000000002E-7</v>
      </c>
      <c r="AH1145">
        <v>6.8016680000000003E-3</v>
      </c>
      <c r="AI1145" s="1">
        <v>9.7100000000000002E-6</v>
      </c>
      <c r="AJ1145">
        <v>4.0532100000000001E-2</v>
      </c>
      <c r="AK1145">
        <v>7.0940113999999999E-2</v>
      </c>
      <c r="AL1145">
        <v>0.36360720499999999</v>
      </c>
      <c r="AM1145">
        <v>8.1885856080000003</v>
      </c>
      <c r="AN1145">
        <v>0</v>
      </c>
      <c r="AO1145">
        <v>0</v>
      </c>
      <c r="AP1145">
        <v>0</v>
      </c>
      <c r="AQ1145">
        <v>-8.8762582099999996</v>
      </c>
      <c r="AR1145">
        <v>1045.3610650000001</v>
      </c>
      <c r="AS1145">
        <v>4542.463291</v>
      </c>
      <c r="AT1145">
        <v>0.25151334400000003</v>
      </c>
      <c r="AU1145">
        <v>7.8643389999999994E-2</v>
      </c>
      <c r="AV1145">
        <v>0.777043967</v>
      </c>
      <c r="AW1145">
        <v>0.144246495</v>
      </c>
      <c r="AX1145">
        <v>7.8531274999999998E-2</v>
      </c>
      <c r="AY1145">
        <v>1.1211500000000001E-4</v>
      </c>
      <c r="AZ1145">
        <v>0.97802113099999999</v>
      </c>
      <c r="BA1145">
        <v>2.1978869000000002E-2</v>
      </c>
      <c r="BB1145">
        <v>0</v>
      </c>
      <c r="BC1145">
        <v>1.834184606</v>
      </c>
      <c r="BD1145">
        <v>2.918923403</v>
      </c>
      <c r="BE1145">
        <v>0.68055612499999996</v>
      </c>
      <c r="BF1145">
        <v>0.68055612499999996</v>
      </c>
      <c r="BG1145">
        <v>-2.238367277</v>
      </c>
      <c r="BH1145">
        <v>4546.123638</v>
      </c>
      <c r="BI1145">
        <v>0</v>
      </c>
    </row>
    <row r="1146" spans="1:61" x14ac:dyDescent="0.2">
      <c r="A1146">
        <v>2.4315178340000001</v>
      </c>
      <c r="B1146">
        <v>29.485639280000001</v>
      </c>
      <c r="C1146">
        <v>-6.4451013189999999</v>
      </c>
      <c r="D1146">
        <v>349.32144690000001</v>
      </c>
      <c r="E1146">
        <v>1.163951534</v>
      </c>
      <c r="F1146">
        <v>27.567193889999999</v>
      </c>
      <c r="G1146">
        <v>5.6620300000000004E-4</v>
      </c>
      <c r="H1146">
        <v>0.99141093300000005</v>
      </c>
      <c r="I1146">
        <v>7.8399599E-2</v>
      </c>
      <c r="J1146">
        <v>0.77818920999999996</v>
      </c>
      <c r="K1146">
        <v>0.143347641</v>
      </c>
      <c r="L1146">
        <v>7.8290360000000003E-2</v>
      </c>
      <c r="M1146">
        <v>1.09239E-4</v>
      </c>
      <c r="N1146">
        <v>0.89228467700000003</v>
      </c>
      <c r="O1146">
        <v>0.98938485300000001</v>
      </c>
      <c r="P1146">
        <v>9.9197880230000006</v>
      </c>
      <c r="Q1146">
        <v>0.97791090300000005</v>
      </c>
      <c r="R1146">
        <v>2.2089096999999999E-2</v>
      </c>
      <c r="S1146">
        <v>0</v>
      </c>
      <c r="T1146">
        <v>278.81548909999998</v>
      </c>
      <c r="U1146">
        <v>278.81548909999998</v>
      </c>
      <c r="V1146">
        <v>136.0157395</v>
      </c>
      <c r="W1146">
        <v>13.102005979999999</v>
      </c>
      <c r="X1146">
        <v>0</v>
      </c>
      <c r="Y1146">
        <v>136.11367540000001</v>
      </c>
      <c r="Z1146">
        <v>0.99860663299999997</v>
      </c>
      <c r="AA1146">
        <v>0.99920384900000003</v>
      </c>
      <c r="AB1146">
        <v>227.48326700000001</v>
      </c>
      <c r="AC1146">
        <v>22.839368570000001</v>
      </c>
      <c r="AD1146">
        <v>2.8740443000000001E-2</v>
      </c>
      <c r="AE1146">
        <v>8.4637359999999995E-2</v>
      </c>
      <c r="AF1146">
        <v>1.064504E-3</v>
      </c>
      <c r="AG1146" s="1">
        <v>8.4799999999999997E-7</v>
      </c>
      <c r="AH1146">
        <v>6.8240710000000001E-3</v>
      </c>
      <c r="AI1146" s="1">
        <v>9.5200000000000003E-6</v>
      </c>
      <c r="AJ1146">
        <v>4.0562326000000003E-2</v>
      </c>
      <c r="AK1146">
        <v>7.0897323999999998E-2</v>
      </c>
      <c r="AL1146">
        <v>0.36391937400000002</v>
      </c>
      <c r="AM1146">
        <v>8.1885856080000003</v>
      </c>
      <c r="AN1146">
        <v>0</v>
      </c>
      <c r="AO1146">
        <v>0</v>
      </c>
      <c r="AP1146">
        <v>0</v>
      </c>
      <c r="AQ1146">
        <v>-8.876619152</v>
      </c>
      <c r="AR1146">
        <v>1045.335562</v>
      </c>
      <c r="AS1146">
        <v>4537.4762639999999</v>
      </c>
      <c r="AT1146">
        <v>0.24727096000000001</v>
      </c>
      <c r="AU1146">
        <v>7.8399599E-2</v>
      </c>
      <c r="AV1146">
        <v>0.77818920999999996</v>
      </c>
      <c r="AW1146">
        <v>0.143347641</v>
      </c>
      <c r="AX1146">
        <v>7.8290360000000003E-2</v>
      </c>
      <c r="AY1146">
        <v>1.09239E-4</v>
      </c>
      <c r="AZ1146">
        <v>0.97791090300000005</v>
      </c>
      <c r="BA1146">
        <v>2.2089096999999999E-2</v>
      </c>
      <c r="BB1146">
        <v>0</v>
      </c>
      <c r="BC1146">
        <v>1.8284231440000001</v>
      </c>
      <c r="BD1146">
        <v>2.9246967179999999</v>
      </c>
      <c r="BE1146">
        <v>0.68636256500000004</v>
      </c>
      <c r="BF1146">
        <v>0.68636256500000004</v>
      </c>
      <c r="BG1146">
        <v>-2.2383341529999998</v>
      </c>
      <c r="BH1146">
        <v>4541.09166</v>
      </c>
      <c r="BI1146">
        <v>0</v>
      </c>
    </row>
    <row r="1147" spans="1:61" x14ac:dyDescent="0.2">
      <c r="A1147">
        <v>2.4343870070000002</v>
      </c>
      <c r="B1147">
        <v>29.018661590000001</v>
      </c>
      <c r="C1147">
        <v>-6.4425930879999997</v>
      </c>
      <c r="D1147">
        <v>342.87244279999999</v>
      </c>
      <c r="E1147">
        <v>1.154241085</v>
      </c>
      <c r="F1147">
        <v>26.924381950000001</v>
      </c>
      <c r="G1147">
        <v>5.5601800000000003E-4</v>
      </c>
      <c r="H1147">
        <v>0.99152800799999996</v>
      </c>
      <c r="I1147">
        <v>7.8155097000000007E-2</v>
      </c>
      <c r="J1147">
        <v>0.77933154900000001</v>
      </c>
      <c r="K1147">
        <v>0.14245242</v>
      </c>
      <c r="L1147">
        <v>7.8048689000000004E-2</v>
      </c>
      <c r="M1147">
        <v>1.06408E-4</v>
      </c>
      <c r="N1147">
        <v>0.891569693</v>
      </c>
      <c r="O1147">
        <v>0.988464024</v>
      </c>
      <c r="P1147">
        <v>9.9022863440000002</v>
      </c>
      <c r="Q1147">
        <v>0.97779983599999998</v>
      </c>
      <c r="R1147">
        <v>2.2200164000000001E-2</v>
      </c>
      <c r="S1147">
        <v>0</v>
      </c>
      <c r="T1147">
        <v>283.4720408</v>
      </c>
      <c r="U1147">
        <v>283.4720408</v>
      </c>
      <c r="V1147">
        <v>138.03378180000001</v>
      </c>
      <c r="W1147">
        <v>13.107730610000001</v>
      </c>
      <c r="X1147">
        <v>0</v>
      </c>
      <c r="Y1147">
        <v>138.1322069</v>
      </c>
      <c r="Z1147">
        <v>0.99863850499999995</v>
      </c>
      <c r="AA1147">
        <v>0.99921275300000001</v>
      </c>
      <c r="AB1147">
        <v>224.23563060000001</v>
      </c>
      <c r="AC1147">
        <v>22.387410289999998</v>
      </c>
      <c r="AD1147">
        <v>2.7529990000000001E-2</v>
      </c>
      <c r="AE1147">
        <v>8.4637359999999995E-2</v>
      </c>
      <c r="AF1147">
        <v>1.0447430000000001E-3</v>
      </c>
      <c r="AG1147" s="1">
        <v>8.23E-7</v>
      </c>
      <c r="AH1147">
        <v>6.846502E-3</v>
      </c>
      <c r="AI1147" s="1">
        <v>9.3300000000000005E-6</v>
      </c>
      <c r="AJ1147">
        <v>4.0592518000000001E-2</v>
      </c>
      <c r="AK1147">
        <v>7.0854474000000001E-2</v>
      </c>
      <c r="AL1147">
        <v>0.36423161500000001</v>
      </c>
      <c r="AM1147">
        <v>8.1885856080000003</v>
      </c>
      <c r="AN1147">
        <v>0</v>
      </c>
      <c r="AO1147">
        <v>0</v>
      </c>
      <c r="AP1147">
        <v>0</v>
      </c>
      <c r="AQ1147">
        <v>-8.8769800950000004</v>
      </c>
      <c r="AR1147">
        <v>1045.3064119999999</v>
      </c>
      <c r="AS1147">
        <v>4532.4437369999996</v>
      </c>
      <c r="AT1147">
        <v>0.24303799000000001</v>
      </c>
      <c r="AU1147">
        <v>7.8155097000000007E-2</v>
      </c>
      <c r="AV1147">
        <v>0.77933154900000001</v>
      </c>
      <c r="AW1147">
        <v>0.14245242</v>
      </c>
      <c r="AX1147">
        <v>7.8048689000000004E-2</v>
      </c>
      <c r="AY1147">
        <v>1.06408E-4</v>
      </c>
      <c r="AZ1147">
        <v>0.97779983599999998</v>
      </c>
      <c r="BA1147">
        <v>2.2200164000000001E-2</v>
      </c>
      <c r="BB1147">
        <v>0</v>
      </c>
      <c r="BC1147">
        <v>1.8226888059999999</v>
      </c>
      <c r="BD1147">
        <v>2.9304587139999998</v>
      </c>
      <c r="BE1147">
        <v>0.69215729000000004</v>
      </c>
      <c r="BF1147">
        <v>0.69215729000000004</v>
      </c>
      <c r="BG1147">
        <v>-2.2383014239999999</v>
      </c>
      <c r="BH1147">
        <v>4536.0146999999997</v>
      </c>
      <c r="BI1147">
        <v>0</v>
      </c>
    </row>
    <row r="1148" spans="1:61" x14ac:dyDescent="0.2">
      <c r="A1148">
        <v>2.437255876</v>
      </c>
      <c r="B1148">
        <v>28.55168389</v>
      </c>
      <c r="C1148">
        <v>-6.4400851619999999</v>
      </c>
      <c r="D1148">
        <v>336.4368551</v>
      </c>
      <c r="E1148">
        <v>1.144442913</v>
      </c>
      <c r="F1148">
        <v>26.289182749999998</v>
      </c>
      <c r="G1148">
        <v>5.4584700000000002E-4</v>
      </c>
      <c r="H1148">
        <v>0.99164572200000001</v>
      </c>
      <c r="I1148">
        <v>7.7909878000000002E-2</v>
      </c>
      <c r="J1148">
        <v>0.78047105000000006</v>
      </c>
      <c r="K1148">
        <v>0.141560774</v>
      </c>
      <c r="L1148">
        <v>7.7806258000000003E-2</v>
      </c>
      <c r="M1148">
        <v>1.0362E-4</v>
      </c>
      <c r="N1148">
        <v>0.89086331399999996</v>
      </c>
      <c r="O1148">
        <v>0.98754785300000003</v>
      </c>
      <c r="P1148">
        <v>9.8846229959999992</v>
      </c>
      <c r="Q1148">
        <v>0.97768791499999996</v>
      </c>
      <c r="R1148">
        <v>2.2312084999999999E-2</v>
      </c>
      <c r="S1148">
        <v>0</v>
      </c>
      <c r="T1148">
        <v>288.28863919999998</v>
      </c>
      <c r="U1148">
        <v>288.28863919999998</v>
      </c>
      <c r="V1148">
        <v>140.12121260000001</v>
      </c>
      <c r="W1148">
        <v>13.11321029</v>
      </c>
      <c r="X1148">
        <v>0</v>
      </c>
      <c r="Y1148">
        <v>140.22015809999999</v>
      </c>
      <c r="Z1148">
        <v>0.998670006</v>
      </c>
      <c r="AA1148">
        <v>0.99922155700000004</v>
      </c>
      <c r="AB1148">
        <v>220.97597959999999</v>
      </c>
      <c r="AC1148">
        <v>21.93837242</v>
      </c>
      <c r="AD1148">
        <v>2.6356343000000001E-2</v>
      </c>
      <c r="AE1148">
        <v>8.4637359999999995E-2</v>
      </c>
      <c r="AF1148">
        <v>1.0250249999999999E-3</v>
      </c>
      <c r="AG1148" s="1">
        <v>7.9899999999999999E-7</v>
      </c>
      <c r="AH1148">
        <v>6.8689609999999998E-3</v>
      </c>
      <c r="AI1148" s="1">
        <v>9.1500000000000005E-6</v>
      </c>
      <c r="AJ1148">
        <v>4.0622674999999997E-2</v>
      </c>
      <c r="AK1148">
        <v>7.0811559999999996E-2</v>
      </c>
      <c r="AL1148">
        <v>0.36454394000000001</v>
      </c>
      <c r="AM1148">
        <v>8.1885856080000003</v>
      </c>
      <c r="AN1148">
        <v>0</v>
      </c>
      <c r="AO1148">
        <v>0</v>
      </c>
      <c r="AP1148">
        <v>0</v>
      </c>
      <c r="AQ1148">
        <v>-8.8773410380000009</v>
      </c>
      <c r="AR1148">
        <v>1045.2735709999999</v>
      </c>
      <c r="AS1148">
        <v>4527.3648949999997</v>
      </c>
      <c r="AT1148">
        <v>0.238814476</v>
      </c>
      <c r="AU1148">
        <v>7.7909878000000002E-2</v>
      </c>
      <c r="AV1148">
        <v>0.78047105000000006</v>
      </c>
      <c r="AW1148">
        <v>0.141560774</v>
      </c>
      <c r="AX1148">
        <v>7.7806258000000003E-2</v>
      </c>
      <c r="AY1148">
        <v>1.0362E-4</v>
      </c>
      <c r="AZ1148">
        <v>0.97768791499999996</v>
      </c>
      <c r="BA1148">
        <v>2.2312084999999999E-2</v>
      </c>
      <c r="BB1148">
        <v>0</v>
      </c>
      <c r="BC1148">
        <v>1.8169810790000001</v>
      </c>
      <c r="BD1148">
        <v>2.936208836</v>
      </c>
      <c r="BE1148">
        <v>0.69793974599999997</v>
      </c>
      <c r="BF1148">
        <v>0.69793974599999997</v>
      </c>
      <c r="BG1148">
        <v>-2.2382690900000002</v>
      </c>
      <c r="BH1148">
        <v>4530.8919370000003</v>
      </c>
      <c r="BI1148">
        <v>0</v>
      </c>
    </row>
    <row r="1149" spans="1:61" x14ac:dyDescent="0.2">
      <c r="A1149">
        <v>2.4401246040000002</v>
      </c>
      <c r="B1149">
        <v>28.084706199999999</v>
      </c>
      <c r="C1149">
        <v>-6.4375773760000001</v>
      </c>
      <c r="D1149">
        <v>330.0153138</v>
      </c>
      <c r="E1149">
        <v>1.134555421</v>
      </c>
      <c r="F1149">
        <v>25.661535440000002</v>
      </c>
      <c r="G1149">
        <v>5.3569100000000003E-4</v>
      </c>
      <c r="H1149">
        <v>0.99176405499999998</v>
      </c>
      <c r="I1149">
        <v>7.7663935000000003E-2</v>
      </c>
      <c r="J1149">
        <v>0.78160777800000003</v>
      </c>
      <c r="K1149">
        <v>0.14067263999999999</v>
      </c>
      <c r="L1149">
        <v>7.7563060000000003E-2</v>
      </c>
      <c r="M1149">
        <v>1.00875E-4</v>
      </c>
      <c r="N1149">
        <v>0.89016578599999996</v>
      </c>
      <c r="O1149">
        <v>0.98663645300000002</v>
      </c>
      <c r="P1149">
        <v>9.8667973799999995</v>
      </c>
      <c r="Q1149">
        <v>0.97757512199999996</v>
      </c>
      <c r="R1149">
        <v>2.2424877999999999E-2</v>
      </c>
      <c r="S1149">
        <v>0</v>
      </c>
      <c r="T1149">
        <v>293.27338040000001</v>
      </c>
      <c r="U1149">
        <v>293.27338040000001</v>
      </c>
      <c r="V1149">
        <v>142.2815075</v>
      </c>
      <c r="W1149">
        <v>13.118442419999999</v>
      </c>
      <c r="X1149">
        <v>0</v>
      </c>
      <c r="Y1149">
        <v>142.38100589999999</v>
      </c>
      <c r="Z1149">
        <v>0.99870113800000004</v>
      </c>
      <c r="AA1149">
        <v>0.99923026199999998</v>
      </c>
      <c r="AB1149">
        <v>217.7043573</v>
      </c>
      <c r="AC1149">
        <v>21.49225465</v>
      </c>
      <c r="AD1149">
        <v>2.5218724000000001E-2</v>
      </c>
      <c r="AE1149">
        <v>8.4637359999999995E-2</v>
      </c>
      <c r="AF1149">
        <v>1.0053530000000001E-3</v>
      </c>
      <c r="AG1149" s="1">
        <v>7.7400000000000002E-7</v>
      </c>
      <c r="AH1149">
        <v>6.8914500000000004E-3</v>
      </c>
      <c r="AI1149" s="1">
        <v>8.9600000000000006E-6</v>
      </c>
      <c r="AJ1149">
        <v>4.0652800000000003E-2</v>
      </c>
      <c r="AK1149">
        <v>7.0768579999999998E-2</v>
      </c>
      <c r="AL1149">
        <v>0.36485636799999999</v>
      </c>
      <c r="AM1149">
        <v>8.1885856080000003</v>
      </c>
      <c r="AN1149">
        <v>0</v>
      </c>
      <c r="AO1149">
        <v>0</v>
      </c>
      <c r="AP1149">
        <v>0</v>
      </c>
      <c r="AQ1149">
        <v>-8.8777019799999994</v>
      </c>
      <c r="AR1149">
        <v>1045.2369920000001</v>
      </c>
      <c r="AS1149">
        <v>4522.2388870000004</v>
      </c>
      <c r="AT1149">
        <v>0.234600433</v>
      </c>
      <c r="AU1149">
        <v>7.7663935000000003E-2</v>
      </c>
      <c r="AV1149">
        <v>0.78160777800000003</v>
      </c>
      <c r="AW1149">
        <v>0.14067263999999999</v>
      </c>
      <c r="AX1149">
        <v>7.7563060000000003E-2</v>
      </c>
      <c r="AY1149">
        <v>1.00875E-4</v>
      </c>
      <c r="AZ1149">
        <v>0.97757512199999996</v>
      </c>
      <c r="BA1149">
        <v>2.2424877999999999E-2</v>
      </c>
      <c r="BB1149">
        <v>0</v>
      </c>
      <c r="BC1149">
        <v>1.8112994140000001</v>
      </c>
      <c r="BD1149">
        <v>2.9419465229999999</v>
      </c>
      <c r="BE1149">
        <v>0.70370937200000006</v>
      </c>
      <c r="BF1149">
        <v>0.70370937200000006</v>
      </c>
      <c r="BG1149">
        <v>-2.2382371509999999</v>
      </c>
      <c r="BH1149">
        <v>4525.7225090000002</v>
      </c>
      <c r="BI1149">
        <v>0</v>
      </c>
    </row>
    <row r="1150" spans="1:61" x14ac:dyDescent="0.2">
      <c r="A1150">
        <v>2.4429933849999999</v>
      </c>
      <c r="B1150">
        <v>27.617728509999999</v>
      </c>
      <c r="C1150">
        <v>-6.4350695379999996</v>
      </c>
      <c r="D1150">
        <v>323.60845929999999</v>
      </c>
      <c r="E1150">
        <v>1.1245769400000001</v>
      </c>
      <c r="F1150">
        <v>25.041379589999998</v>
      </c>
      <c r="G1150">
        <v>5.2555199999999999E-4</v>
      </c>
      <c r="H1150">
        <v>0.99188301999999995</v>
      </c>
      <c r="I1150">
        <v>7.7417262000000001E-2</v>
      </c>
      <c r="J1150">
        <v>0.78274180199999999</v>
      </c>
      <c r="K1150">
        <v>0.13978795499999999</v>
      </c>
      <c r="L1150">
        <v>7.7319089999999993E-2</v>
      </c>
      <c r="M1150" s="1">
        <v>9.8200000000000002E-5</v>
      </c>
      <c r="N1150">
        <v>0.88947737100000002</v>
      </c>
      <c r="O1150">
        <v>0.98572994300000005</v>
      </c>
      <c r="P1150">
        <v>9.848808902</v>
      </c>
      <c r="Q1150">
        <v>0.97746144099999999</v>
      </c>
      <c r="R1150">
        <v>2.2538559E-2</v>
      </c>
      <c r="S1150">
        <v>0</v>
      </c>
      <c r="T1150">
        <v>298.43490559999998</v>
      </c>
      <c r="U1150">
        <v>298.43490559999998</v>
      </c>
      <c r="V1150">
        <v>144.51837470000001</v>
      </c>
      <c r="W1150">
        <v>13.12342465</v>
      </c>
      <c r="X1150">
        <v>0</v>
      </c>
      <c r="Y1150">
        <v>144.61845969999999</v>
      </c>
      <c r="Z1150">
        <v>0.99873190700000003</v>
      </c>
      <c r="AA1150">
        <v>0.99923886900000003</v>
      </c>
      <c r="AB1150">
        <v>214.42081350000001</v>
      </c>
      <c r="AC1150">
        <v>21.049056719999999</v>
      </c>
      <c r="AD1150">
        <v>2.4116362999999998E-2</v>
      </c>
      <c r="AE1150">
        <v>8.4637359999999995E-2</v>
      </c>
      <c r="AF1150">
        <v>9.8572900000000008E-4</v>
      </c>
      <c r="AG1150" s="1">
        <v>7.5099999999999999E-7</v>
      </c>
      <c r="AH1150">
        <v>6.9139709999999997E-3</v>
      </c>
      <c r="AI1150" s="1">
        <v>8.7800000000000006E-6</v>
      </c>
      <c r="AJ1150">
        <v>4.0682892999999998E-2</v>
      </c>
      <c r="AK1150">
        <v>7.0725528999999995E-2</v>
      </c>
      <c r="AL1150">
        <v>0.36516891800000001</v>
      </c>
      <c r="AM1150">
        <v>8.1885856080000003</v>
      </c>
      <c r="AN1150">
        <v>0</v>
      </c>
      <c r="AO1150">
        <v>0</v>
      </c>
      <c r="AP1150">
        <v>0</v>
      </c>
      <c r="AQ1150">
        <v>-8.8780629229999999</v>
      </c>
      <c r="AR1150">
        <v>1045.1966299999999</v>
      </c>
      <c r="AS1150">
        <v>4517.0648250000004</v>
      </c>
      <c r="AT1150">
        <v>0.230395879</v>
      </c>
      <c r="AU1150">
        <v>7.7417262000000001E-2</v>
      </c>
      <c r="AV1150">
        <v>0.78274180199999999</v>
      </c>
      <c r="AW1150">
        <v>0.13978795499999999</v>
      </c>
      <c r="AX1150">
        <v>7.7319089999999993E-2</v>
      </c>
      <c r="AY1150" s="1">
        <v>9.8200000000000002E-5</v>
      </c>
      <c r="AZ1150">
        <v>0.97746144099999999</v>
      </c>
      <c r="BA1150">
        <v>2.2538559E-2</v>
      </c>
      <c r="BB1150">
        <v>0</v>
      </c>
      <c r="BC1150">
        <v>1.8056432259999999</v>
      </c>
      <c r="BD1150">
        <v>2.947671202</v>
      </c>
      <c r="BE1150">
        <v>0.709465597</v>
      </c>
      <c r="BF1150">
        <v>0.709465597</v>
      </c>
      <c r="BG1150">
        <v>-2.2382056060000002</v>
      </c>
      <c r="BH1150">
        <v>4520.505521</v>
      </c>
      <c r="BI1150">
        <v>0</v>
      </c>
    </row>
    <row r="1151" spans="1:61" x14ac:dyDescent="0.2">
      <c r="A1151">
        <v>2.4458624420000001</v>
      </c>
      <c r="B1151">
        <v>27.150750810000002</v>
      </c>
      <c r="C1151">
        <v>-6.4325614230000001</v>
      </c>
      <c r="D1151">
        <v>317.2169432</v>
      </c>
      <c r="E1151">
        <v>1.114505726</v>
      </c>
      <c r="F1151">
        <v>24.42865522</v>
      </c>
      <c r="G1151">
        <v>5.1542999999999999E-4</v>
      </c>
      <c r="H1151">
        <v>0.99200255100000001</v>
      </c>
      <c r="I1151">
        <v>7.7169852999999997E-2</v>
      </c>
      <c r="J1151">
        <v>0.783873194</v>
      </c>
      <c r="K1151">
        <v>0.13890665299999999</v>
      </c>
      <c r="L1151">
        <v>7.7074341000000005E-2</v>
      </c>
      <c r="M1151" s="1">
        <v>9.5500000000000004E-5</v>
      </c>
      <c r="N1151">
        <v>0.88879834199999996</v>
      </c>
      <c r="O1151">
        <v>0.98482844999999997</v>
      </c>
      <c r="P1151">
        <v>9.8306569899999996</v>
      </c>
      <c r="Q1151">
        <v>0.97734685399999999</v>
      </c>
      <c r="R1151">
        <v>2.2653145999999999E-2</v>
      </c>
      <c r="S1151">
        <v>0</v>
      </c>
      <c r="T1151">
        <v>303.7824478</v>
      </c>
      <c r="U1151">
        <v>303.7824478</v>
      </c>
      <c r="V1151">
        <v>146.8357748</v>
      </c>
      <c r="W1151">
        <v>13.128153429999999</v>
      </c>
      <c r="X1151">
        <v>0</v>
      </c>
      <c r="Y1151">
        <v>146.93648150000001</v>
      </c>
      <c r="Z1151">
        <v>0.99876231500000001</v>
      </c>
      <c r="AA1151">
        <v>0.99924738099999999</v>
      </c>
      <c r="AB1151">
        <v>211.12538090000001</v>
      </c>
      <c r="AC1151">
        <v>20.60877842</v>
      </c>
      <c r="AD1151">
        <v>2.3048505E-2</v>
      </c>
      <c r="AE1151">
        <v>8.4637359999999995E-2</v>
      </c>
      <c r="AF1151">
        <v>9.6615500000000001E-4</v>
      </c>
      <c r="AG1151" s="1">
        <v>7.2799999999999995E-7</v>
      </c>
      <c r="AH1151">
        <v>6.9365249999999998E-3</v>
      </c>
      <c r="AI1151" s="1">
        <v>8.6000000000000007E-6</v>
      </c>
      <c r="AJ1151">
        <v>4.0712957000000001E-2</v>
      </c>
      <c r="AK1151">
        <v>7.0682405000000004E-2</v>
      </c>
      <c r="AL1151">
        <v>0.36548161400000001</v>
      </c>
      <c r="AM1151">
        <v>8.1885856080000003</v>
      </c>
      <c r="AN1151">
        <v>0</v>
      </c>
      <c r="AO1151">
        <v>0</v>
      </c>
      <c r="AP1151">
        <v>0</v>
      </c>
      <c r="AQ1151">
        <v>-8.8784238650000002</v>
      </c>
      <c r="AR1151">
        <v>1045.1524380000001</v>
      </c>
      <c r="AS1151">
        <v>4511.8417820000004</v>
      </c>
      <c r="AT1151">
        <v>0.22620081</v>
      </c>
      <c r="AU1151">
        <v>7.7169852999999997E-2</v>
      </c>
      <c r="AV1151">
        <v>0.783873194</v>
      </c>
      <c r="AW1151">
        <v>0.13890665299999999</v>
      </c>
      <c r="AX1151">
        <v>7.7074341000000005E-2</v>
      </c>
      <c r="AY1151" s="1">
        <v>9.5500000000000004E-5</v>
      </c>
      <c r="AZ1151">
        <v>0.97734685399999999</v>
      </c>
      <c r="BA1151">
        <v>2.2653145999999999E-2</v>
      </c>
      <c r="BB1151">
        <v>0</v>
      </c>
      <c r="BC1151">
        <v>1.8000118899999999</v>
      </c>
      <c r="BD1151">
        <v>2.9533822930000002</v>
      </c>
      <c r="BE1151">
        <v>0.71520783799999998</v>
      </c>
      <c r="BF1151">
        <v>0.71520783799999998</v>
      </c>
      <c r="BG1151">
        <v>-2.2381744549999998</v>
      </c>
      <c r="BH1151">
        <v>4515.2400349999998</v>
      </c>
      <c r="BI1151">
        <v>0</v>
      </c>
    </row>
    <row r="1152" spans="1:61" x14ac:dyDescent="0.2">
      <c r="A1152">
        <v>2.448732036</v>
      </c>
      <c r="B1152">
        <v>26.683773120000001</v>
      </c>
      <c r="C1152">
        <v>-6.4300527729999999</v>
      </c>
      <c r="D1152">
        <v>310.84142869999999</v>
      </c>
      <c r="E1152">
        <v>1.104339953</v>
      </c>
      <c r="F1152">
        <v>23.823302819999999</v>
      </c>
      <c r="G1152">
        <v>5.0532599999999995E-4</v>
      </c>
      <c r="H1152">
        <v>0.99212273699999998</v>
      </c>
      <c r="I1152">
        <v>7.6921700999999995E-2</v>
      </c>
      <c r="J1152">
        <v>0.78500202699999999</v>
      </c>
      <c r="K1152">
        <v>0.138028664</v>
      </c>
      <c r="L1152">
        <v>7.6828807999999998E-2</v>
      </c>
      <c r="M1152" s="1">
        <v>9.2899999999999995E-5</v>
      </c>
      <c r="N1152">
        <v>0.88812899000000001</v>
      </c>
      <c r="O1152">
        <v>0.98393210399999997</v>
      </c>
      <c r="P1152">
        <v>9.8123410809999996</v>
      </c>
      <c r="Q1152">
        <v>0.97723134199999995</v>
      </c>
      <c r="R1152">
        <v>2.2768658000000001E-2</v>
      </c>
      <c r="S1152">
        <v>0</v>
      </c>
      <c r="T1152">
        <v>309.32588220000002</v>
      </c>
      <c r="U1152">
        <v>309.32588220000002</v>
      </c>
      <c r="V1152">
        <v>149.23794229999999</v>
      </c>
      <c r="W1152">
        <v>13.13262705</v>
      </c>
      <c r="X1152">
        <v>0</v>
      </c>
      <c r="Y1152">
        <v>149.3393073</v>
      </c>
      <c r="Z1152">
        <v>0.99879236699999996</v>
      </c>
      <c r="AA1152">
        <v>0.99925580000000003</v>
      </c>
      <c r="AB1152">
        <v>207.81812410000001</v>
      </c>
      <c r="AC1152">
        <v>20.171419579999998</v>
      </c>
      <c r="AD1152">
        <v>2.2014406E-2</v>
      </c>
      <c r="AE1152">
        <v>8.4637359999999995E-2</v>
      </c>
      <c r="AF1152">
        <v>9.46633E-4</v>
      </c>
      <c r="AG1152" s="1">
        <v>7.0500000000000003E-7</v>
      </c>
      <c r="AH1152">
        <v>6.9591150000000001E-3</v>
      </c>
      <c r="AI1152" s="1">
        <v>8.4100000000000008E-6</v>
      </c>
      <c r="AJ1152">
        <v>4.0742992999999998E-2</v>
      </c>
      <c r="AK1152">
        <v>7.0639203999999997E-2</v>
      </c>
      <c r="AL1152">
        <v>0.365794481</v>
      </c>
      <c r="AM1152">
        <v>8.1885856080000003</v>
      </c>
      <c r="AN1152">
        <v>0</v>
      </c>
      <c r="AO1152">
        <v>0</v>
      </c>
      <c r="AP1152">
        <v>0</v>
      </c>
      <c r="AQ1152">
        <v>-8.8787848080000007</v>
      </c>
      <c r="AR1152">
        <v>1045.104372</v>
      </c>
      <c r="AS1152">
        <v>4506.5687850000004</v>
      </c>
      <c r="AT1152">
        <v>0.222015249</v>
      </c>
      <c r="AU1152">
        <v>7.6921700999999995E-2</v>
      </c>
      <c r="AV1152">
        <v>0.78500202699999999</v>
      </c>
      <c r="AW1152">
        <v>0.138028664</v>
      </c>
      <c r="AX1152">
        <v>7.6828807999999998E-2</v>
      </c>
      <c r="AY1152" s="1">
        <v>9.2899999999999995E-5</v>
      </c>
      <c r="AZ1152">
        <v>0.97723134199999995</v>
      </c>
      <c r="BA1152">
        <v>2.2768658000000001E-2</v>
      </c>
      <c r="BB1152">
        <v>0</v>
      </c>
      <c r="BC1152">
        <v>1.7944047380000001</v>
      </c>
      <c r="BD1152">
        <v>2.959079204</v>
      </c>
      <c r="BE1152">
        <v>0.72093550500000003</v>
      </c>
      <c r="BF1152">
        <v>0.72093550500000003</v>
      </c>
      <c r="BG1152">
        <v>-2.238143698</v>
      </c>
      <c r="BH1152">
        <v>4509.9250700000002</v>
      </c>
      <c r="BI1152">
        <v>0</v>
      </c>
    </row>
    <row r="1153" spans="1:61" x14ac:dyDescent="0.2">
      <c r="A1153">
        <v>2.4516024609999998</v>
      </c>
      <c r="B1153">
        <v>26.216795430000001</v>
      </c>
      <c r="C1153">
        <v>-6.42754329</v>
      </c>
      <c r="D1153">
        <v>304.48259030000003</v>
      </c>
      <c r="E1153">
        <v>1.0940777129999999</v>
      </c>
      <c r="F1153">
        <v>23.225263340000001</v>
      </c>
      <c r="G1153">
        <v>4.95241E-4</v>
      </c>
      <c r="H1153">
        <v>0.99224351</v>
      </c>
      <c r="I1153">
        <v>7.6672799E-2</v>
      </c>
      <c r="J1153">
        <v>0.78612837800000002</v>
      </c>
      <c r="K1153">
        <v>0.13715391699999999</v>
      </c>
      <c r="L1153">
        <v>7.6582484000000006E-2</v>
      </c>
      <c r="M1153" s="1">
        <v>9.0299999999999999E-5</v>
      </c>
      <c r="N1153">
        <v>0.88746961800000002</v>
      </c>
      <c r="O1153">
        <v>0.983041045</v>
      </c>
      <c r="P1153">
        <v>9.7938606610000001</v>
      </c>
      <c r="Q1153">
        <v>0.97711488599999996</v>
      </c>
      <c r="R1153">
        <v>2.2885114000000002E-2</v>
      </c>
      <c r="S1153">
        <v>0</v>
      </c>
      <c r="T1153">
        <v>315.07578319999999</v>
      </c>
      <c r="U1153">
        <v>315.07578319999999</v>
      </c>
      <c r="V1153">
        <v>151.72940980000001</v>
      </c>
      <c r="W1153">
        <v>13.136841499999999</v>
      </c>
      <c r="X1153">
        <v>0</v>
      </c>
      <c r="Y1153">
        <v>151.8314714</v>
      </c>
      <c r="Z1153">
        <v>0.99882206699999998</v>
      </c>
      <c r="AA1153">
        <v>0.99926412799999997</v>
      </c>
      <c r="AB1153">
        <v>204.4990742</v>
      </c>
      <c r="AC1153">
        <v>19.736980150000001</v>
      </c>
      <c r="AD1153">
        <v>2.1013331999999999E-2</v>
      </c>
      <c r="AE1153">
        <v>8.4637359999999995E-2</v>
      </c>
      <c r="AF1153">
        <v>9.2716499999999998E-4</v>
      </c>
      <c r="AG1153" s="1">
        <v>6.8299999999999996E-7</v>
      </c>
      <c r="AH1153">
        <v>6.9817439999999998E-3</v>
      </c>
      <c r="AI1153" s="1">
        <v>8.2300000000000008E-6</v>
      </c>
      <c r="AJ1153">
        <v>4.0773004000000002E-2</v>
      </c>
      <c r="AK1153">
        <v>7.0595918999999993E-2</v>
      </c>
      <c r="AL1153">
        <v>0.366107552</v>
      </c>
      <c r="AM1153">
        <v>8.1885856080000003</v>
      </c>
      <c r="AN1153">
        <v>0</v>
      </c>
      <c r="AO1153">
        <v>0</v>
      </c>
      <c r="AP1153">
        <v>0</v>
      </c>
      <c r="AQ1153">
        <v>-8.8791457509999994</v>
      </c>
      <c r="AR1153">
        <v>1045.0523860000001</v>
      </c>
      <c r="AS1153">
        <v>4501.2448210000002</v>
      </c>
      <c r="AT1153">
        <v>0.21783917799999999</v>
      </c>
      <c r="AU1153">
        <v>7.6672799E-2</v>
      </c>
      <c r="AV1153">
        <v>0.78612837800000002</v>
      </c>
      <c r="AW1153">
        <v>0.13715391699999999</v>
      </c>
      <c r="AX1153">
        <v>7.6582484000000006E-2</v>
      </c>
      <c r="AY1153" s="1">
        <v>9.0299999999999999E-5</v>
      </c>
      <c r="AZ1153">
        <v>0.97711488599999996</v>
      </c>
      <c r="BA1153">
        <v>2.2885114000000002E-2</v>
      </c>
      <c r="BB1153">
        <v>0</v>
      </c>
      <c r="BC1153">
        <v>1.7888210529999999</v>
      </c>
      <c r="BD1153">
        <v>2.9647613320000001</v>
      </c>
      <c r="BE1153">
        <v>0.72664799599999996</v>
      </c>
      <c r="BF1153">
        <v>0.72664799599999996</v>
      </c>
      <c r="BG1153">
        <v>-2.2381133370000001</v>
      </c>
      <c r="BH1153">
        <v>4504.5596009999999</v>
      </c>
      <c r="BI1153">
        <v>0</v>
      </c>
    </row>
    <row r="1154" spans="1:61" x14ac:dyDescent="0.2">
      <c r="A1154">
        <v>2.4544740570000001</v>
      </c>
      <c r="B1154">
        <v>25.74981773</v>
      </c>
      <c r="C1154">
        <v>-6.4250326360000001</v>
      </c>
      <c r="D1154">
        <v>298.14111500000001</v>
      </c>
      <c r="E1154">
        <v>1.0837170030000001</v>
      </c>
      <c r="F1154">
        <v>22.63447828</v>
      </c>
      <c r="G1154">
        <v>4.8517599999999998E-4</v>
      </c>
      <c r="H1154">
        <v>0.99236493999999997</v>
      </c>
      <c r="I1154">
        <v>7.6423141999999999E-2</v>
      </c>
      <c r="J1154">
        <v>0.78725232599999995</v>
      </c>
      <c r="K1154">
        <v>0.136282338</v>
      </c>
      <c r="L1154">
        <v>7.6335364000000003E-2</v>
      </c>
      <c r="M1154" s="1">
        <v>8.7800000000000006E-5</v>
      </c>
      <c r="N1154">
        <v>0.88682054899999996</v>
      </c>
      <c r="O1154">
        <v>0.98215542099999997</v>
      </c>
      <c r="P1154">
        <v>9.7752152290000005</v>
      </c>
      <c r="Q1154">
        <v>0.97699746300000001</v>
      </c>
      <c r="R1154">
        <v>2.3002537E-2</v>
      </c>
      <c r="S1154">
        <v>0</v>
      </c>
      <c r="T1154">
        <v>321.04348620000002</v>
      </c>
      <c r="U1154">
        <v>321.04348620000002</v>
      </c>
      <c r="V1154">
        <v>154.3150344</v>
      </c>
      <c r="W1154">
        <v>13.14079441</v>
      </c>
      <c r="X1154">
        <v>0</v>
      </c>
      <c r="Y1154">
        <v>154.41783240000001</v>
      </c>
      <c r="Z1154">
        <v>0.99885141899999996</v>
      </c>
      <c r="AA1154">
        <v>0.99927236600000002</v>
      </c>
      <c r="AB1154">
        <v>201.16828989999999</v>
      </c>
      <c r="AC1154">
        <v>19.305460119999999</v>
      </c>
      <c r="AD1154">
        <v>2.0044561999999998E-2</v>
      </c>
      <c r="AE1154">
        <v>8.4637359999999995E-2</v>
      </c>
      <c r="AF1154">
        <v>9.0775399999999998E-4</v>
      </c>
      <c r="AG1154" s="1">
        <v>6.61E-7</v>
      </c>
      <c r="AH1154">
        <v>7.0044119999999998E-3</v>
      </c>
      <c r="AI1154" s="1">
        <v>8.0499999999999992E-6</v>
      </c>
      <c r="AJ1154">
        <v>4.0802993000000003E-2</v>
      </c>
      <c r="AK1154">
        <v>7.0552546999999993E-2</v>
      </c>
      <c r="AL1154">
        <v>0.36642086200000001</v>
      </c>
      <c r="AM1154">
        <v>8.1885856080000003</v>
      </c>
      <c r="AN1154">
        <v>0</v>
      </c>
      <c r="AO1154">
        <v>0</v>
      </c>
      <c r="AP1154">
        <v>0</v>
      </c>
      <c r="AQ1154">
        <v>-8.8795066929999997</v>
      </c>
      <c r="AR1154">
        <v>1044.9964379999999</v>
      </c>
      <c r="AS1154">
        <v>4495.8688240000001</v>
      </c>
      <c r="AT1154">
        <v>0.21367260299999999</v>
      </c>
      <c r="AU1154">
        <v>7.6423141999999999E-2</v>
      </c>
      <c r="AV1154">
        <v>0.78725232599999995</v>
      </c>
      <c r="AW1154">
        <v>0.136282338</v>
      </c>
      <c r="AX1154">
        <v>7.6335364000000003E-2</v>
      </c>
      <c r="AY1154" s="1">
        <v>8.7800000000000006E-5</v>
      </c>
      <c r="AZ1154">
        <v>0.97699746300000001</v>
      </c>
      <c r="BA1154">
        <v>2.3002537E-2</v>
      </c>
      <c r="BB1154">
        <v>0</v>
      </c>
      <c r="BC1154">
        <v>1.7832600709999999</v>
      </c>
      <c r="BD1154">
        <v>2.9704280669999998</v>
      </c>
      <c r="BE1154">
        <v>0.73234469700000004</v>
      </c>
      <c r="BF1154">
        <v>0.73234469700000004</v>
      </c>
      <c r="BG1154">
        <v>-2.2380833710000001</v>
      </c>
      <c r="BH1154">
        <v>4499.1425529999997</v>
      </c>
      <c r="BI1154">
        <v>0</v>
      </c>
    </row>
    <row r="1155" spans="1:61" x14ac:dyDescent="0.2">
      <c r="A1155">
        <v>2.45734721</v>
      </c>
      <c r="B1155">
        <v>25.28284004</v>
      </c>
      <c r="C1155">
        <v>-6.4225204260000002</v>
      </c>
      <c r="D1155">
        <v>291.81770160000002</v>
      </c>
      <c r="E1155">
        <v>1.073255727</v>
      </c>
      <c r="F1155">
        <v>22.05088962</v>
      </c>
      <c r="G1155">
        <v>4.7513299999999998E-4</v>
      </c>
      <c r="H1155">
        <v>0.99248692900000002</v>
      </c>
      <c r="I1155">
        <v>7.6172722999999998E-2</v>
      </c>
      <c r="J1155">
        <v>0.78837395200000004</v>
      </c>
      <c r="K1155">
        <v>0.135413847</v>
      </c>
      <c r="L1155">
        <v>7.6087442000000005E-2</v>
      </c>
      <c r="M1155" s="1">
        <v>8.53E-5</v>
      </c>
      <c r="N1155">
        <v>0.88618212200000002</v>
      </c>
      <c r="O1155">
        <v>0.98127538599999997</v>
      </c>
      <c r="P1155">
        <v>9.7564043579999993</v>
      </c>
      <c r="Q1155">
        <v>0.97687905200000003</v>
      </c>
      <c r="R1155">
        <v>2.3120947999999999E-2</v>
      </c>
      <c r="S1155">
        <v>0</v>
      </c>
      <c r="T1155">
        <v>327.24115760000001</v>
      </c>
      <c r="U1155">
        <v>327.24115760000001</v>
      </c>
      <c r="V1155">
        <v>157.0000273</v>
      </c>
      <c r="W1155">
        <v>13.1444809</v>
      </c>
      <c r="X1155">
        <v>0</v>
      </c>
      <c r="Y1155">
        <v>157.10360349999999</v>
      </c>
      <c r="Z1155">
        <v>0.99888042600000004</v>
      </c>
      <c r="AA1155">
        <v>0.99928051699999998</v>
      </c>
      <c r="AB1155">
        <v>197.82579469999999</v>
      </c>
      <c r="AC1155">
        <v>18.876859629999998</v>
      </c>
      <c r="AD1155">
        <v>1.9107384000000002E-2</v>
      </c>
      <c r="AE1155">
        <v>8.4637359999999995E-2</v>
      </c>
      <c r="AF1155">
        <v>8.8840000000000002E-4</v>
      </c>
      <c r="AG1155" s="1">
        <v>6.4000000000000001E-7</v>
      </c>
      <c r="AH1155">
        <v>7.0271250000000004E-3</v>
      </c>
      <c r="AI1155" s="1">
        <v>7.8800000000000008E-6</v>
      </c>
      <c r="AJ1155">
        <v>4.0832963E-2</v>
      </c>
      <c r="AK1155">
        <v>7.0509080000000002E-2</v>
      </c>
      <c r="AL1155">
        <v>0.36673444999999999</v>
      </c>
      <c r="AM1155">
        <v>8.1885856080000003</v>
      </c>
      <c r="AN1155">
        <v>0</v>
      </c>
      <c r="AO1155">
        <v>0</v>
      </c>
      <c r="AP1155">
        <v>0</v>
      </c>
      <c r="AQ1155">
        <v>-8.8798676360000002</v>
      </c>
      <c r="AR1155">
        <v>1044.9364849999999</v>
      </c>
      <c r="AS1155">
        <v>4490.4396790000001</v>
      </c>
      <c r="AT1155">
        <v>0.209515487</v>
      </c>
      <c r="AU1155">
        <v>7.6172722999999998E-2</v>
      </c>
      <c r="AV1155">
        <v>0.78837395200000004</v>
      </c>
      <c r="AW1155">
        <v>0.135413847</v>
      </c>
      <c r="AX1155">
        <v>7.6087442000000005E-2</v>
      </c>
      <c r="AY1155" s="1">
        <v>8.53E-5</v>
      </c>
      <c r="AZ1155">
        <v>0.97687905200000003</v>
      </c>
      <c r="BA1155">
        <v>2.3120947999999999E-2</v>
      </c>
      <c r="BB1155">
        <v>0</v>
      </c>
      <c r="BC1155">
        <v>1.777720967</v>
      </c>
      <c r="BD1155">
        <v>2.9760787849999999</v>
      </c>
      <c r="BE1155">
        <v>0.73802498299999997</v>
      </c>
      <c r="BF1155">
        <v>0.73802498299999997</v>
      </c>
      <c r="BG1155">
        <v>-2.238053802</v>
      </c>
      <c r="BH1155">
        <v>4493.6728009999997</v>
      </c>
      <c r="BI1155">
        <v>0</v>
      </c>
    </row>
    <row r="1156" spans="1:61" x14ac:dyDescent="0.2">
      <c r="A1156">
        <v>2.460222355</v>
      </c>
      <c r="B1156">
        <v>24.81586235</v>
      </c>
      <c r="C1156">
        <v>-6.4200062229999997</v>
      </c>
      <c r="D1156">
        <v>285.51306260000001</v>
      </c>
      <c r="E1156">
        <v>1.062691684</v>
      </c>
      <c r="F1156">
        <v>21.474439929999999</v>
      </c>
      <c r="G1156">
        <v>4.65112E-4</v>
      </c>
      <c r="H1156">
        <v>0.99260955100000003</v>
      </c>
      <c r="I1156">
        <v>7.5921536999999997E-2</v>
      </c>
      <c r="J1156">
        <v>0.78949334000000004</v>
      </c>
      <c r="K1156">
        <v>0.134548364</v>
      </c>
      <c r="L1156">
        <v>7.5838713000000002E-2</v>
      </c>
      <c r="M1156" s="1">
        <v>8.2799999999999993E-5</v>
      </c>
      <c r="N1156">
        <v>0.885554697</v>
      </c>
      <c r="O1156">
        <v>0.98040110499999999</v>
      </c>
      <c r="P1156">
        <v>9.7374276500000008</v>
      </c>
      <c r="Q1156">
        <v>0.97675963099999996</v>
      </c>
      <c r="R1156">
        <v>2.3240369E-2</v>
      </c>
      <c r="S1156">
        <v>0</v>
      </c>
      <c r="T1156">
        <v>333.68187039999998</v>
      </c>
      <c r="U1156">
        <v>333.68187039999998</v>
      </c>
      <c r="V1156">
        <v>159.7899859</v>
      </c>
      <c r="W1156">
        <v>13.14789815</v>
      </c>
      <c r="X1156">
        <v>0</v>
      </c>
      <c r="Y1156">
        <v>159.89438390000001</v>
      </c>
      <c r="Z1156">
        <v>0.998909092</v>
      </c>
      <c r="AA1156">
        <v>0.99928858300000001</v>
      </c>
      <c r="AB1156">
        <v>194.4716468</v>
      </c>
      <c r="AC1156">
        <v>18.451178859999999</v>
      </c>
      <c r="AD1156">
        <v>1.8201102E-2</v>
      </c>
      <c r="AE1156">
        <v>8.4637359999999995E-2</v>
      </c>
      <c r="AF1156">
        <v>8.6910700000000004E-4</v>
      </c>
      <c r="AG1156" s="1">
        <v>6.1900000000000002E-7</v>
      </c>
      <c r="AH1156">
        <v>7.0498840000000002E-3</v>
      </c>
      <c r="AI1156" s="1">
        <v>7.7000000000000008E-6</v>
      </c>
      <c r="AJ1156">
        <v>4.0862918999999998E-2</v>
      </c>
      <c r="AK1156">
        <v>7.0465512999999994E-2</v>
      </c>
      <c r="AL1156">
        <v>0.36704836299999999</v>
      </c>
      <c r="AM1156">
        <v>8.1885856080000003</v>
      </c>
      <c r="AN1156">
        <v>0</v>
      </c>
      <c r="AO1156">
        <v>0</v>
      </c>
      <c r="AP1156">
        <v>0</v>
      </c>
      <c r="AQ1156">
        <v>-8.8802285780000005</v>
      </c>
      <c r="AR1156">
        <v>1044.8724830000001</v>
      </c>
      <c r="AS1156">
        <v>4484.9562180000003</v>
      </c>
      <c r="AT1156">
        <v>0.205367824</v>
      </c>
      <c r="AU1156">
        <v>7.5921536999999997E-2</v>
      </c>
      <c r="AV1156">
        <v>0.78949334000000004</v>
      </c>
      <c r="AW1156">
        <v>0.134548364</v>
      </c>
      <c r="AX1156">
        <v>7.5838713000000002E-2</v>
      </c>
      <c r="AY1156" s="1">
        <v>8.2799999999999993E-5</v>
      </c>
      <c r="AZ1156">
        <v>0.97675963099999996</v>
      </c>
      <c r="BA1156">
        <v>2.3240369E-2</v>
      </c>
      <c r="BB1156">
        <v>0</v>
      </c>
      <c r="BC1156">
        <v>1.772202861</v>
      </c>
      <c r="BD1156">
        <v>2.9817128519999998</v>
      </c>
      <c r="BE1156">
        <v>0.74368822000000001</v>
      </c>
      <c r="BF1156">
        <v>0.74368822000000001</v>
      </c>
      <c r="BG1156">
        <v>-2.238024631</v>
      </c>
      <c r="BH1156">
        <v>4488.1491640000004</v>
      </c>
      <c r="BI1156">
        <v>0</v>
      </c>
    </row>
    <row r="1157" spans="1:61" x14ac:dyDescent="0.2">
      <c r="A1157">
        <v>2.463099986</v>
      </c>
      <c r="B1157">
        <v>24.348884649999999</v>
      </c>
      <c r="C1157">
        <v>-6.4174895349999996</v>
      </c>
      <c r="D1157">
        <v>279.22792299999998</v>
      </c>
      <c r="E1157">
        <v>1.052022566</v>
      </c>
      <c r="F1157">
        <v>20.905072329999999</v>
      </c>
      <c r="G1157">
        <v>4.5511500000000002E-4</v>
      </c>
      <c r="H1157">
        <v>0.99273281499999999</v>
      </c>
      <c r="I1157">
        <v>7.5669577000000002E-2</v>
      </c>
      <c r="J1157">
        <v>0.79061057899999998</v>
      </c>
      <c r="K1157">
        <v>0.13368580499999999</v>
      </c>
      <c r="L1157">
        <v>7.5589171999999996E-2</v>
      </c>
      <c r="M1157" s="1">
        <v>8.0400000000000003E-5</v>
      </c>
      <c r="N1157">
        <v>0.88493865599999999</v>
      </c>
      <c r="O1157">
        <v>0.97953275100000003</v>
      </c>
      <c r="P1157">
        <v>9.7182847989999992</v>
      </c>
      <c r="Q1157">
        <v>0.97663917300000003</v>
      </c>
      <c r="R1157">
        <v>2.3360827000000001E-2</v>
      </c>
      <c r="S1157">
        <v>0</v>
      </c>
      <c r="T1157">
        <v>340.37969090000001</v>
      </c>
      <c r="U1157">
        <v>340.37969090000001</v>
      </c>
      <c r="V1157">
        <v>162.69093090000001</v>
      </c>
      <c r="W1157">
        <v>13.151042159999999</v>
      </c>
      <c r="X1157">
        <v>0</v>
      </c>
      <c r="Y1157">
        <v>162.79619629999999</v>
      </c>
      <c r="Z1157">
        <v>0.99893742299999999</v>
      </c>
      <c r="AA1157">
        <v>0.99929656700000002</v>
      </c>
      <c r="AB1157">
        <v>191.10588949999999</v>
      </c>
      <c r="AC1157">
        <v>18.028418179999999</v>
      </c>
      <c r="AD1157">
        <v>1.7325027999999999E-2</v>
      </c>
      <c r="AE1157">
        <v>8.4637359999999995E-2</v>
      </c>
      <c r="AF1157">
        <v>8.4987699999999997E-4</v>
      </c>
      <c r="AG1157" s="1">
        <v>5.9800000000000003E-7</v>
      </c>
      <c r="AH1157">
        <v>7.072694E-3</v>
      </c>
      <c r="AI1157" s="1">
        <v>7.52E-6</v>
      </c>
      <c r="AJ1157">
        <v>4.0892864000000001E-2</v>
      </c>
      <c r="AK1157">
        <v>7.0421838E-2</v>
      </c>
      <c r="AL1157">
        <v>0.36736265200000001</v>
      </c>
      <c r="AM1157">
        <v>8.1885856080000003</v>
      </c>
      <c r="AN1157">
        <v>0</v>
      </c>
      <c r="AO1157">
        <v>0</v>
      </c>
      <c r="AP1157">
        <v>0</v>
      </c>
      <c r="AQ1157">
        <v>-8.8805895209999992</v>
      </c>
      <c r="AR1157">
        <v>1044.8043929999999</v>
      </c>
      <c r="AS1157">
        <v>4479.4172140000001</v>
      </c>
      <c r="AT1157">
        <v>0.20122958799999999</v>
      </c>
      <c r="AU1157">
        <v>7.5669577000000002E-2</v>
      </c>
      <c r="AV1157">
        <v>0.79061057899999998</v>
      </c>
      <c r="AW1157">
        <v>0.13368580499999999</v>
      </c>
      <c r="AX1157">
        <v>7.5589171999999996E-2</v>
      </c>
      <c r="AY1157" s="1">
        <v>8.0400000000000003E-5</v>
      </c>
      <c r="AZ1157">
        <v>0.97663917300000003</v>
      </c>
      <c r="BA1157">
        <v>2.3360827000000001E-2</v>
      </c>
      <c r="BB1157">
        <v>0</v>
      </c>
      <c r="BC1157">
        <v>1.7667048009999999</v>
      </c>
      <c r="BD1157">
        <v>2.9873296219999999</v>
      </c>
      <c r="BE1157">
        <v>0.74933375999999996</v>
      </c>
      <c r="BF1157">
        <v>0.74933375999999996</v>
      </c>
      <c r="BG1157">
        <v>-2.237995862</v>
      </c>
      <c r="BH1157">
        <v>4482.5704040000001</v>
      </c>
      <c r="BI1157">
        <v>0</v>
      </c>
    </row>
    <row r="1158" spans="1:61" x14ac:dyDescent="0.2">
      <c r="A1158">
        <v>2.4659806579999999</v>
      </c>
      <c r="B1158">
        <v>23.881906959999998</v>
      </c>
      <c r="C1158">
        <v>-6.4149698060000002</v>
      </c>
      <c r="D1158">
        <v>272.9630219</v>
      </c>
      <c r="E1158">
        <v>1.041245945</v>
      </c>
      <c r="F1158">
        <v>20.342730530000001</v>
      </c>
      <c r="G1158">
        <v>4.45143E-4</v>
      </c>
      <c r="H1158">
        <v>0.99285665400000001</v>
      </c>
      <c r="I1158">
        <v>7.5416838999999999E-2</v>
      </c>
      <c r="J1158">
        <v>0.79172575700000003</v>
      </c>
      <c r="K1158">
        <v>0.13282608100000001</v>
      </c>
      <c r="L1158">
        <v>7.5338815000000003E-2</v>
      </c>
      <c r="M1158" s="1">
        <v>7.7999999999999999E-5</v>
      </c>
      <c r="N1158">
        <v>0.88433439899999999</v>
      </c>
      <c r="O1158">
        <v>0.97867050899999997</v>
      </c>
      <c r="P1158">
        <v>9.69897557</v>
      </c>
      <c r="Q1158">
        <v>0.97651765400000001</v>
      </c>
      <c r="R1158">
        <v>2.3482346000000001E-2</v>
      </c>
      <c r="S1158">
        <v>0</v>
      </c>
      <c r="T1158">
        <v>347.34977309999999</v>
      </c>
      <c r="U1158">
        <v>347.34977309999999</v>
      </c>
      <c r="V1158">
        <v>165.70934600000001</v>
      </c>
      <c r="W1158">
        <v>13.153907609999999</v>
      </c>
      <c r="X1158">
        <v>0</v>
      </c>
      <c r="Y1158">
        <v>165.81552669999999</v>
      </c>
      <c r="Z1158">
        <v>0.99896542200000005</v>
      </c>
      <c r="AA1158">
        <v>0.99930447</v>
      </c>
      <c r="AB1158">
        <v>187.72855050000001</v>
      </c>
      <c r="AC1158">
        <v>17.608578059999999</v>
      </c>
      <c r="AD1158">
        <v>1.6478484000000002E-2</v>
      </c>
      <c r="AE1158">
        <v>8.4637359999999995E-2</v>
      </c>
      <c r="AF1158">
        <v>8.3071200000000005E-4</v>
      </c>
      <c r="AG1158" s="1">
        <v>5.7800000000000001E-7</v>
      </c>
      <c r="AH1158">
        <v>7.0955580000000001E-3</v>
      </c>
      <c r="AI1158" s="1">
        <v>7.3499999999999999E-6</v>
      </c>
      <c r="AJ1158">
        <v>4.0922805E-2</v>
      </c>
      <c r="AK1158">
        <v>7.0378046999999999E-2</v>
      </c>
      <c r="AL1158">
        <v>0.367677376</v>
      </c>
      <c r="AM1158">
        <v>8.1885856080000003</v>
      </c>
      <c r="AN1158">
        <v>0</v>
      </c>
      <c r="AO1158">
        <v>0</v>
      </c>
      <c r="AP1158">
        <v>0</v>
      </c>
      <c r="AQ1158">
        <v>-8.8809504639999997</v>
      </c>
      <c r="AR1158">
        <v>1044.7321750000001</v>
      </c>
      <c r="AS1158">
        <v>4473.8213779999996</v>
      </c>
      <c r="AT1158">
        <v>0.197100728</v>
      </c>
      <c r="AU1158">
        <v>7.5416838999999999E-2</v>
      </c>
      <c r="AV1158">
        <v>0.79172575700000003</v>
      </c>
      <c r="AW1158">
        <v>0.13282608100000001</v>
      </c>
      <c r="AX1158">
        <v>7.5338815000000003E-2</v>
      </c>
      <c r="AY1158" s="1">
        <v>7.7999999999999999E-5</v>
      </c>
      <c r="AZ1158">
        <v>0.97651765400000001</v>
      </c>
      <c r="BA1158">
        <v>2.3482346000000001E-2</v>
      </c>
      <c r="BB1158">
        <v>0</v>
      </c>
      <c r="BC1158">
        <v>1.7612257680000001</v>
      </c>
      <c r="BD1158">
        <v>2.9929284379999999</v>
      </c>
      <c r="BE1158">
        <v>0.75496094199999997</v>
      </c>
      <c r="BF1158">
        <v>0.75496094199999997</v>
      </c>
      <c r="BG1158">
        <v>-2.2379674949999999</v>
      </c>
      <c r="BH1158">
        <v>4476.9352200000003</v>
      </c>
      <c r="BI1158">
        <v>0</v>
      </c>
    </row>
    <row r="1159" spans="1:61" x14ac:dyDescent="0.2">
      <c r="A1159">
        <v>2.4688649950000001</v>
      </c>
      <c r="B1159">
        <v>23.414929269999998</v>
      </c>
      <c r="C1159">
        <v>-6.4124464110000003</v>
      </c>
      <c r="D1159">
        <v>266.71911230000001</v>
      </c>
      <c r="E1159">
        <v>1.0303592720000001</v>
      </c>
      <c r="F1159">
        <v>19.787358860000001</v>
      </c>
      <c r="G1159">
        <v>4.35196E-4</v>
      </c>
      <c r="H1159">
        <v>0.992981118</v>
      </c>
      <c r="I1159">
        <v>7.5163319000000006E-2</v>
      </c>
      <c r="J1159">
        <v>0.79283896799999998</v>
      </c>
      <c r="K1159">
        <v>0.13196910000000001</v>
      </c>
      <c r="L1159">
        <v>7.5087636999999999E-2</v>
      </c>
      <c r="M1159" s="1">
        <v>7.5699999999999997E-5</v>
      </c>
      <c r="N1159">
        <v>0.88374235700000003</v>
      </c>
      <c r="O1159">
        <v>0.97781457400000005</v>
      </c>
      <c r="P1159">
        <v>9.6794998329999995</v>
      </c>
      <c r="Q1159">
        <v>0.97639504600000004</v>
      </c>
      <c r="R1159">
        <v>2.3604954000000001E-2</v>
      </c>
      <c r="S1159">
        <v>0</v>
      </c>
      <c r="T1159">
        <v>354.60846550000002</v>
      </c>
      <c r="U1159">
        <v>354.60846550000002</v>
      </c>
      <c r="V1159">
        <v>168.85222350000001</v>
      </c>
      <c r="W1159">
        <v>13.156490399999999</v>
      </c>
      <c r="X1159">
        <v>0</v>
      </c>
      <c r="Y1159">
        <v>168.9593697</v>
      </c>
      <c r="Z1159">
        <v>0.99899309199999997</v>
      </c>
      <c r="AA1159">
        <v>0.99931229600000004</v>
      </c>
      <c r="AB1159">
        <v>184.3396797</v>
      </c>
      <c r="AC1159">
        <v>17.19165915</v>
      </c>
      <c r="AD1159">
        <v>1.5660807999999998E-2</v>
      </c>
      <c r="AE1159">
        <v>8.4637359999999995E-2</v>
      </c>
      <c r="AF1159">
        <v>8.11614E-4</v>
      </c>
      <c r="AG1159" s="1">
        <v>5.5899999999999996E-7</v>
      </c>
      <c r="AH1159">
        <v>7.1184810000000003E-3</v>
      </c>
      <c r="AI1159" s="1">
        <v>7.17E-6</v>
      </c>
      <c r="AJ1159">
        <v>4.0952746999999998E-2</v>
      </c>
      <c r="AK1159">
        <v>7.0334129999999995E-2</v>
      </c>
      <c r="AL1159">
        <v>0.3679926</v>
      </c>
      <c r="AM1159">
        <v>8.1885856080000003</v>
      </c>
      <c r="AN1159">
        <v>0</v>
      </c>
      <c r="AO1159">
        <v>0</v>
      </c>
      <c r="AP1159">
        <v>0</v>
      </c>
      <c r="AQ1159">
        <v>-8.881311406</v>
      </c>
      <c r="AR1159">
        <v>1044.655792</v>
      </c>
      <c r="AS1159">
        <v>4468.1673549999996</v>
      </c>
      <c r="AT1159">
        <v>0.19298121300000001</v>
      </c>
      <c r="AU1159">
        <v>7.5163319000000006E-2</v>
      </c>
      <c r="AV1159">
        <v>0.79283896799999998</v>
      </c>
      <c r="AW1159">
        <v>0.13196910000000001</v>
      </c>
      <c r="AX1159">
        <v>7.5087636999999999E-2</v>
      </c>
      <c r="AY1159" s="1">
        <v>7.5699999999999997E-5</v>
      </c>
      <c r="AZ1159">
        <v>0.97639504600000004</v>
      </c>
      <c r="BA1159">
        <v>2.3604954000000001E-2</v>
      </c>
      <c r="BB1159">
        <v>0</v>
      </c>
      <c r="BC1159">
        <v>1.755764659</v>
      </c>
      <c r="BD1159">
        <v>2.9985086299999999</v>
      </c>
      <c r="BE1159">
        <v>0.76056909500000003</v>
      </c>
      <c r="BF1159">
        <v>0.76056909500000003</v>
      </c>
      <c r="BG1159">
        <v>-2.2379395350000002</v>
      </c>
      <c r="BH1159">
        <v>4471.2422450000004</v>
      </c>
      <c r="BI1159">
        <v>0</v>
      </c>
    </row>
    <row r="1160" spans="1:61" x14ac:dyDescent="0.2">
      <c r="A1160">
        <v>2.4717537009999999</v>
      </c>
      <c r="B1160">
        <v>22.947951580000002</v>
      </c>
      <c r="C1160">
        <v>-6.4099186479999997</v>
      </c>
      <c r="D1160">
        <v>260.496962</v>
      </c>
      <c r="E1160">
        <v>1.01935986</v>
      </c>
      <c r="F1160">
        <v>19.238902280000001</v>
      </c>
      <c r="G1160">
        <v>4.2527599999999999E-4</v>
      </c>
      <c r="H1160">
        <v>0.99310618799999995</v>
      </c>
      <c r="I1160">
        <v>7.4909012999999997E-2</v>
      </c>
      <c r="J1160">
        <v>0.79395030799999999</v>
      </c>
      <c r="K1160">
        <v>0.13111476499999999</v>
      </c>
      <c r="L1160">
        <v>7.4835634999999998E-2</v>
      </c>
      <c r="M1160" s="1">
        <v>7.3399999999999995E-5</v>
      </c>
      <c r="N1160">
        <v>0.88316298299999996</v>
      </c>
      <c r="O1160">
        <v>0.97696515299999998</v>
      </c>
      <c r="P1160">
        <v>9.6598575719999999</v>
      </c>
      <c r="Q1160">
        <v>0.97627131899999997</v>
      </c>
      <c r="R1160">
        <v>2.3728681000000001E-2</v>
      </c>
      <c r="S1160">
        <v>0</v>
      </c>
      <c r="T1160">
        <v>362.17342980000001</v>
      </c>
      <c r="U1160">
        <v>362.17342980000001</v>
      </c>
      <c r="V1160">
        <v>172.12711479999999</v>
      </c>
      <c r="W1160">
        <v>13.15878513</v>
      </c>
      <c r="X1160">
        <v>0</v>
      </c>
      <c r="Y1160">
        <v>172.23527920000001</v>
      </c>
      <c r="Z1160">
        <v>0.99902043900000004</v>
      </c>
      <c r="AA1160">
        <v>0.99932004799999996</v>
      </c>
      <c r="AB1160">
        <v>180.93931190000001</v>
      </c>
      <c r="AC1160">
        <v>16.777662230000001</v>
      </c>
      <c r="AD1160">
        <v>1.4871346000000001E-2</v>
      </c>
      <c r="AE1160">
        <v>8.4637359999999995E-2</v>
      </c>
      <c r="AF1160">
        <v>7.9258599999999996E-4</v>
      </c>
      <c r="AG1160" s="1">
        <v>5.3900000000000005E-7</v>
      </c>
      <c r="AH1160">
        <v>7.1414670000000003E-3</v>
      </c>
      <c r="AI1160" s="1">
        <v>6.9999999999999999E-6</v>
      </c>
      <c r="AJ1160">
        <v>4.0982697999999998E-2</v>
      </c>
      <c r="AK1160">
        <v>7.0290078000000006E-2</v>
      </c>
      <c r="AL1160">
        <v>0.36830839799999998</v>
      </c>
      <c r="AM1160">
        <v>8.1885856080000003</v>
      </c>
      <c r="AN1160">
        <v>0</v>
      </c>
      <c r="AO1160">
        <v>0</v>
      </c>
      <c r="AP1160">
        <v>0</v>
      </c>
      <c r="AQ1160">
        <v>-8.8816723490000005</v>
      </c>
      <c r="AR1160">
        <v>1044.5752110000001</v>
      </c>
      <c r="AS1160">
        <v>4462.4537190000001</v>
      </c>
      <c r="AT1160">
        <v>0.18887098999999999</v>
      </c>
      <c r="AU1160">
        <v>7.4909012999999997E-2</v>
      </c>
      <c r="AV1160">
        <v>0.79395030799999999</v>
      </c>
      <c r="AW1160">
        <v>0.13111476499999999</v>
      </c>
      <c r="AX1160">
        <v>7.4835634999999998E-2</v>
      </c>
      <c r="AY1160" s="1">
        <v>7.3399999999999995E-5</v>
      </c>
      <c r="AZ1160">
        <v>0.97627131899999997</v>
      </c>
      <c r="BA1160">
        <v>2.3728681000000001E-2</v>
      </c>
      <c r="BB1160">
        <v>0</v>
      </c>
      <c r="BC1160">
        <v>1.7503202879999999</v>
      </c>
      <c r="BD1160">
        <v>3.0040695159999999</v>
      </c>
      <c r="BE1160">
        <v>0.76615753200000003</v>
      </c>
      <c r="BF1160">
        <v>0.76615753200000003</v>
      </c>
      <c r="BG1160">
        <v>-2.2379119840000001</v>
      </c>
      <c r="BH1160">
        <v>4465.4900390000003</v>
      </c>
      <c r="BI1160">
        <v>0</v>
      </c>
    </row>
    <row r="1161" spans="1:61" x14ac:dyDescent="0.2">
      <c r="A1161">
        <v>2.4746475619999999</v>
      </c>
      <c r="B1161">
        <v>22.480973880000001</v>
      </c>
      <c r="C1161">
        <v>-6.4073857289999996</v>
      </c>
      <c r="D1161">
        <v>254.2973538</v>
      </c>
      <c r="E1161">
        <v>1.0082448820000001</v>
      </c>
      <c r="F1161">
        <v>18.697306409999999</v>
      </c>
      <c r="G1161">
        <v>4.1538499999999999E-4</v>
      </c>
      <c r="H1161">
        <v>0.99323188699999998</v>
      </c>
      <c r="I1161">
        <v>7.4653918E-2</v>
      </c>
      <c r="J1161">
        <v>0.79505987600000005</v>
      </c>
      <c r="K1161">
        <v>0.130262977</v>
      </c>
      <c r="L1161">
        <v>7.4582807000000001E-2</v>
      </c>
      <c r="M1161" s="1">
        <v>7.1099999999999994E-5</v>
      </c>
      <c r="N1161">
        <v>0.88259676099999995</v>
      </c>
      <c r="O1161">
        <v>0.97612246700000005</v>
      </c>
      <c r="P1161">
        <v>9.6400489119999992</v>
      </c>
      <c r="Q1161">
        <v>0.97614644299999997</v>
      </c>
      <c r="R1161">
        <v>2.3853557000000001E-2</v>
      </c>
      <c r="S1161">
        <v>0</v>
      </c>
      <c r="T1161">
        <v>370.0637749</v>
      </c>
      <c r="U1161">
        <v>370.0637749</v>
      </c>
      <c r="V1161">
        <v>175.54218689999999</v>
      </c>
      <c r="W1161">
        <v>13.1607866</v>
      </c>
      <c r="X1161">
        <v>0</v>
      </c>
      <c r="Y1161">
        <v>175.65142489999999</v>
      </c>
      <c r="Z1161">
        <v>0.99904746700000002</v>
      </c>
      <c r="AA1161">
        <v>0.99932772700000005</v>
      </c>
      <c r="AB1161">
        <v>177.52748940000001</v>
      </c>
      <c r="AC1161">
        <v>16.366588279999998</v>
      </c>
      <c r="AD1161">
        <v>1.4109457000000001E-2</v>
      </c>
      <c r="AE1161">
        <v>8.4637359999999995E-2</v>
      </c>
      <c r="AF1161">
        <v>7.7362999999999998E-4</v>
      </c>
      <c r="AG1161" s="1">
        <v>5.2E-7</v>
      </c>
      <c r="AH1161">
        <v>7.1645229999999999E-3</v>
      </c>
      <c r="AI1161" s="1">
        <v>6.8299999999999998E-6</v>
      </c>
      <c r="AJ1161">
        <v>4.1012663999999997E-2</v>
      </c>
      <c r="AK1161">
        <v>7.0245877999999998E-2</v>
      </c>
      <c r="AL1161">
        <v>0.36862485299999997</v>
      </c>
      <c r="AM1161">
        <v>8.1885856080000003</v>
      </c>
      <c r="AN1161">
        <v>0</v>
      </c>
      <c r="AO1161">
        <v>0</v>
      </c>
      <c r="AP1161">
        <v>0</v>
      </c>
      <c r="AQ1161">
        <v>-8.8820332910000008</v>
      </c>
      <c r="AR1161">
        <v>1044.490399</v>
      </c>
      <c r="AS1161">
        <v>4456.6789689999996</v>
      </c>
      <c r="AT1161">
        <v>0.18477000700000001</v>
      </c>
      <c r="AU1161">
        <v>7.4653918E-2</v>
      </c>
      <c r="AV1161">
        <v>0.79505987600000005</v>
      </c>
      <c r="AW1161">
        <v>0.130262977</v>
      </c>
      <c r="AX1161">
        <v>7.4582807000000001E-2</v>
      </c>
      <c r="AY1161" s="1">
        <v>7.1099999999999994E-5</v>
      </c>
      <c r="AZ1161">
        <v>0.97614644299999997</v>
      </c>
      <c r="BA1161">
        <v>2.3853557000000001E-2</v>
      </c>
      <c r="BB1161">
        <v>0</v>
      </c>
      <c r="BC1161">
        <v>1.744891371</v>
      </c>
      <c r="BD1161">
        <v>3.0096104019999999</v>
      </c>
      <c r="BE1161">
        <v>0.77172555399999998</v>
      </c>
      <c r="BF1161">
        <v>0.77172555399999998</v>
      </c>
      <c r="BG1161">
        <v>-2.2378848480000002</v>
      </c>
      <c r="BH1161">
        <v>4459.6770889999998</v>
      </c>
      <c r="BI1161">
        <v>0</v>
      </c>
    </row>
    <row r="1162" spans="1:61" x14ac:dyDescent="0.2">
      <c r="A1162">
        <v>2.4775474630000001</v>
      </c>
      <c r="B1162">
        <v>22.01399619</v>
      </c>
      <c r="C1162">
        <v>-6.4048467709999999</v>
      </c>
      <c r="D1162">
        <v>248.1210859</v>
      </c>
      <c r="E1162">
        <v>0.99701135799999996</v>
      </c>
      <c r="F1162">
        <v>18.162517579999999</v>
      </c>
      <c r="G1162">
        <v>4.0552299999999997E-4</v>
      </c>
      <c r="H1162">
        <v>0.99335816099999996</v>
      </c>
      <c r="I1162">
        <v>7.4398032000000003E-2</v>
      </c>
      <c r="J1162">
        <v>0.79616777299999997</v>
      </c>
      <c r="K1162">
        <v>0.12941363</v>
      </c>
      <c r="L1162">
        <v>7.4329152999999995E-2</v>
      </c>
      <c r="M1162" s="1">
        <v>6.8899999999999994E-5</v>
      </c>
      <c r="N1162">
        <v>0.88204420400000005</v>
      </c>
      <c r="O1162">
        <v>0.97528675099999995</v>
      </c>
      <c r="P1162">
        <v>9.620074142</v>
      </c>
      <c r="Q1162">
        <v>0.97602038499999999</v>
      </c>
      <c r="R1162">
        <v>2.3979614999999999E-2</v>
      </c>
      <c r="S1162">
        <v>0</v>
      </c>
      <c r="T1162">
        <v>378.30020639999998</v>
      </c>
      <c r="U1162">
        <v>378.30020639999998</v>
      </c>
      <c r="V1162">
        <v>179.10628639999999</v>
      </c>
      <c r="W1162">
        <v>13.16248809</v>
      </c>
      <c r="X1162">
        <v>0</v>
      </c>
      <c r="Y1162">
        <v>179.21665619999999</v>
      </c>
      <c r="Z1162">
        <v>0.99907417899999995</v>
      </c>
      <c r="AA1162">
        <v>0.99933533799999996</v>
      </c>
      <c r="AB1162">
        <v>174.10423900000001</v>
      </c>
      <c r="AC1162">
        <v>15.95843848</v>
      </c>
      <c r="AD1162">
        <v>1.3374509E-2</v>
      </c>
      <c r="AE1162">
        <v>8.4637359999999995E-2</v>
      </c>
      <c r="AF1162">
        <v>7.5474899999999998E-4</v>
      </c>
      <c r="AG1162" s="1">
        <v>5.0200000000000002E-7</v>
      </c>
      <c r="AH1162">
        <v>7.1876529999999996E-3</v>
      </c>
      <c r="AI1162" s="1">
        <v>6.6599999999999998E-6</v>
      </c>
      <c r="AJ1162">
        <v>4.1042654999999997E-2</v>
      </c>
      <c r="AK1162">
        <v>7.0201520000000003E-2</v>
      </c>
      <c r="AL1162">
        <v>0.36894205899999999</v>
      </c>
      <c r="AM1162">
        <v>8.1885856080000003</v>
      </c>
      <c r="AN1162">
        <v>0</v>
      </c>
      <c r="AO1162">
        <v>0</v>
      </c>
      <c r="AP1162">
        <v>0</v>
      </c>
      <c r="AQ1162">
        <v>-8.8823942339999995</v>
      </c>
      <c r="AR1162">
        <v>1044.401327</v>
      </c>
      <c r="AS1162">
        <v>4450.8415240000004</v>
      </c>
      <c r="AT1162">
        <v>0.18067818899999999</v>
      </c>
      <c r="AU1162">
        <v>7.4398032000000003E-2</v>
      </c>
      <c r="AV1162">
        <v>0.79616777299999997</v>
      </c>
      <c r="AW1162">
        <v>0.12941363</v>
      </c>
      <c r="AX1162">
        <v>7.4329152999999995E-2</v>
      </c>
      <c r="AY1162" s="1">
        <v>6.8899999999999994E-5</v>
      </c>
      <c r="AZ1162">
        <v>0.97602038499999999</v>
      </c>
      <c r="BA1162">
        <v>2.3979614999999999E-2</v>
      </c>
      <c r="BB1162">
        <v>0</v>
      </c>
      <c r="BC1162">
        <v>1.739476518</v>
      </c>
      <c r="BD1162">
        <v>3.015130579</v>
      </c>
      <c r="BE1162">
        <v>0.77727244699999998</v>
      </c>
      <c r="BF1162">
        <v>0.77727244699999998</v>
      </c>
      <c r="BG1162">
        <v>-2.2378581319999999</v>
      </c>
      <c r="BH1162">
        <v>4453.8017950000003</v>
      </c>
      <c r="BI1162">
        <v>0</v>
      </c>
    </row>
    <row r="1163" spans="1:61" x14ac:dyDescent="0.2">
      <c r="A1163">
        <v>2.480454393</v>
      </c>
      <c r="B1163">
        <v>21.5470185</v>
      </c>
      <c r="C1163">
        <v>-6.4023007840000004</v>
      </c>
      <c r="D1163">
        <v>241.96897290000001</v>
      </c>
      <c r="E1163">
        <v>0.98565614000000001</v>
      </c>
      <c r="F1163">
        <v>17.63448279</v>
      </c>
      <c r="G1163">
        <v>3.9569200000000001E-4</v>
      </c>
      <c r="H1163">
        <v>0.993485073</v>
      </c>
      <c r="I1163">
        <v>7.4141355000000006E-2</v>
      </c>
      <c r="J1163">
        <v>0.79727410499999996</v>
      </c>
      <c r="K1163">
        <v>0.128566613</v>
      </c>
      <c r="L1163">
        <v>7.4074670999999995E-2</v>
      </c>
      <c r="M1163" s="1">
        <v>6.6699999999999995E-5</v>
      </c>
      <c r="N1163">
        <v>0.88150586099999995</v>
      </c>
      <c r="O1163">
        <v>0.974458253</v>
      </c>
      <c r="P1163">
        <v>9.5999337360000006</v>
      </c>
      <c r="Q1163">
        <v>0.97589311099999998</v>
      </c>
      <c r="R1163">
        <v>2.4106888999999999E-2</v>
      </c>
      <c r="S1163">
        <v>0</v>
      </c>
      <c r="T1163">
        <v>386.90519599999999</v>
      </c>
      <c r="U1163">
        <v>386.90519599999999</v>
      </c>
      <c r="V1163">
        <v>182.82901079999999</v>
      </c>
      <c r="W1163">
        <v>13.16388399</v>
      </c>
      <c r="X1163">
        <v>0</v>
      </c>
      <c r="Y1163">
        <v>182.94057369999999</v>
      </c>
      <c r="Z1163">
        <v>0.99910058000000002</v>
      </c>
      <c r="AA1163">
        <v>0.99934288400000004</v>
      </c>
      <c r="AB1163">
        <v>170.6696072</v>
      </c>
      <c r="AC1163">
        <v>15.553214179999999</v>
      </c>
      <c r="AD1163">
        <v>1.2665882E-2</v>
      </c>
      <c r="AE1163">
        <v>8.4637359999999995E-2</v>
      </c>
      <c r="AF1163">
        <v>7.35945E-4</v>
      </c>
      <c r="AG1163" s="1">
        <v>4.8400000000000005E-7</v>
      </c>
      <c r="AH1163">
        <v>7.2108650000000003E-3</v>
      </c>
      <c r="AI1163" s="1">
        <v>6.4899999999999997E-6</v>
      </c>
      <c r="AJ1163">
        <v>4.1072681E-2</v>
      </c>
      <c r="AK1163">
        <v>7.0156988000000003E-2</v>
      </c>
      <c r="AL1163">
        <v>0.36926012000000002</v>
      </c>
      <c r="AM1163">
        <v>8.1885856080000003</v>
      </c>
      <c r="AN1163">
        <v>0</v>
      </c>
      <c r="AO1163">
        <v>0</v>
      </c>
      <c r="AP1163">
        <v>0</v>
      </c>
      <c r="AQ1163">
        <v>-8.8827551769999999</v>
      </c>
      <c r="AR1163">
        <v>1044.307971</v>
      </c>
      <c r="AS1163">
        <v>4444.9397140000001</v>
      </c>
      <c r="AT1163">
        <v>0.176595479</v>
      </c>
      <c r="AU1163">
        <v>7.4141355000000006E-2</v>
      </c>
      <c r="AV1163">
        <v>0.79727410499999996</v>
      </c>
      <c r="AW1163">
        <v>0.128566613</v>
      </c>
      <c r="AX1163">
        <v>7.4074670999999995E-2</v>
      </c>
      <c r="AY1163" s="1">
        <v>6.6699999999999995E-5</v>
      </c>
      <c r="AZ1163">
        <v>0.97589311099999998</v>
      </c>
      <c r="BA1163">
        <v>2.4106888999999999E-2</v>
      </c>
      <c r="BB1163">
        <v>0</v>
      </c>
      <c r="BC1163">
        <v>1.7340742250000001</v>
      </c>
      <c r="BD1163">
        <v>3.0206293259999999</v>
      </c>
      <c r="BE1163">
        <v>0.78279748400000004</v>
      </c>
      <c r="BF1163">
        <v>0.78279748400000004</v>
      </c>
      <c r="BG1163">
        <v>-2.2378318410000002</v>
      </c>
      <c r="BH1163">
        <v>4447.8624749999999</v>
      </c>
      <c r="BI1163">
        <v>0</v>
      </c>
    </row>
    <row r="1164" spans="1:61" x14ac:dyDescent="0.2">
      <c r="A1164">
        <v>2.4833694620000002</v>
      </c>
      <c r="B1164">
        <v>21.080040799999999</v>
      </c>
      <c r="C1164">
        <v>-6.3997466569999997</v>
      </c>
      <c r="D1164">
        <v>235.841846</v>
      </c>
      <c r="E1164">
        <v>0.97417590700000001</v>
      </c>
      <c r="F1164">
        <v>17.11314982</v>
      </c>
      <c r="G1164">
        <v>3.85893E-4</v>
      </c>
      <c r="H1164">
        <v>0.99361258900000005</v>
      </c>
      <c r="I1164">
        <v>7.3883887999999995E-2</v>
      </c>
      <c r="J1164">
        <v>0.79837897899999999</v>
      </c>
      <c r="K1164">
        <v>0.12772180999999999</v>
      </c>
      <c r="L1164">
        <v>7.3819362999999999E-2</v>
      </c>
      <c r="M1164" s="1">
        <v>6.4499999999999996E-5</v>
      </c>
      <c r="N1164">
        <v>0.88098231800000004</v>
      </c>
      <c r="O1164">
        <v>0.97363724200000001</v>
      </c>
      <c r="P1164">
        <v>9.5796283950000003</v>
      </c>
      <c r="Q1164">
        <v>0.97576458300000002</v>
      </c>
      <c r="R1164">
        <v>2.4235416999999999E-2</v>
      </c>
      <c r="S1164">
        <v>0</v>
      </c>
      <c r="T1164">
        <v>395.90317229999999</v>
      </c>
      <c r="U1164">
        <v>395.90317229999999</v>
      </c>
      <c r="V1164">
        <v>186.72078980000001</v>
      </c>
      <c r="W1164">
        <v>13.164966870000001</v>
      </c>
      <c r="X1164">
        <v>0</v>
      </c>
      <c r="Y1164">
        <v>186.83361049999999</v>
      </c>
      <c r="Z1164">
        <v>0.99912667499999996</v>
      </c>
      <c r="AA1164">
        <v>0.99935036799999999</v>
      </c>
      <c r="AB1164">
        <v>167.22362219999999</v>
      </c>
      <c r="AC1164">
        <v>15.150917</v>
      </c>
      <c r="AD1164">
        <v>1.1982970000000001E-2</v>
      </c>
      <c r="AE1164">
        <v>8.4637359999999995E-2</v>
      </c>
      <c r="AF1164">
        <v>7.1721999999999997E-4</v>
      </c>
      <c r="AG1164" s="1">
        <v>4.6600000000000002E-7</v>
      </c>
      <c r="AH1164">
        <v>7.2341660000000002E-3</v>
      </c>
      <c r="AI1164" s="1">
        <v>6.3199999999999996E-6</v>
      </c>
      <c r="AJ1164">
        <v>4.1102752999999999E-2</v>
      </c>
      <c r="AK1164">
        <v>7.0112266000000006E-2</v>
      </c>
      <c r="AL1164">
        <v>0.36957915299999999</v>
      </c>
      <c r="AM1164">
        <v>8.1885856080000003</v>
      </c>
      <c r="AN1164">
        <v>0</v>
      </c>
      <c r="AO1164">
        <v>0</v>
      </c>
      <c r="AP1164">
        <v>0</v>
      </c>
      <c r="AQ1164">
        <v>-8.8831161190000003</v>
      </c>
      <c r="AR1164">
        <v>1044.210311</v>
      </c>
      <c r="AS1164">
        <v>4438.9717760000003</v>
      </c>
      <c r="AT1164">
        <v>0.17252178900000001</v>
      </c>
      <c r="AU1164">
        <v>7.3883887999999995E-2</v>
      </c>
      <c r="AV1164">
        <v>0.79837897899999999</v>
      </c>
      <c r="AW1164">
        <v>0.12772180999999999</v>
      </c>
      <c r="AX1164">
        <v>7.3819362999999999E-2</v>
      </c>
      <c r="AY1164" s="1">
        <v>6.4499999999999996E-5</v>
      </c>
      <c r="AZ1164">
        <v>0.97576458300000002</v>
      </c>
      <c r="BA1164">
        <v>2.4235416999999999E-2</v>
      </c>
      <c r="BB1164">
        <v>0</v>
      </c>
      <c r="BC1164">
        <v>1.7286828569999999</v>
      </c>
      <c r="BD1164">
        <v>3.0261059060000002</v>
      </c>
      <c r="BE1164">
        <v>0.78829992199999999</v>
      </c>
      <c r="BF1164">
        <v>0.78829992199999999</v>
      </c>
      <c r="BG1164">
        <v>-2.237805984</v>
      </c>
      <c r="BH1164">
        <v>4441.8573479999995</v>
      </c>
      <c r="BI1164">
        <v>0</v>
      </c>
    </row>
    <row r="1165" spans="1:61" x14ac:dyDescent="0.2">
      <c r="A1165">
        <v>2.486293914</v>
      </c>
      <c r="B1165">
        <v>20.613063109999999</v>
      </c>
      <c r="C1165">
        <v>-6.3971831479999999</v>
      </c>
      <c r="D1165">
        <v>229.74055369999999</v>
      </c>
      <c r="E1165">
        <v>0.96256714200000004</v>
      </c>
      <c r="F1165">
        <v>16.598467190000001</v>
      </c>
      <c r="G1165">
        <v>3.7612700000000003E-4</v>
      </c>
      <c r="H1165">
        <v>0.99374072199999997</v>
      </c>
      <c r="I1165">
        <v>7.3625632999999996E-2</v>
      </c>
      <c r="J1165">
        <v>0.79948250799999998</v>
      </c>
      <c r="K1165">
        <v>0.12687910099999999</v>
      </c>
      <c r="L1165">
        <v>7.3563233000000006E-2</v>
      </c>
      <c r="M1165" s="1">
        <v>6.2399999999999999E-5</v>
      </c>
      <c r="N1165">
        <v>0.88047419999999998</v>
      </c>
      <c r="O1165">
        <v>0.97282400199999997</v>
      </c>
      <c r="P1165">
        <v>9.5591590740000001</v>
      </c>
      <c r="Q1165">
        <v>0.97563476199999999</v>
      </c>
      <c r="R1165">
        <v>2.4365238000000001E-2</v>
      </c>
      <c r="S1165">
        <v>0</v>
      </c>
      <c r="T1165">
        <v>405.3207367</v>
      </c>
      <c r="U1165">
        <v>405.3207367</v>
      </c>
      <c r="V1165">
        <v>190.79297700000001</v>
      </c>
      <c r="W1165">
        <v>13.165729320000001</v>
      </c>
      <c r="X1165">
        <v>0</v>
      </c>
      <c r="Y1165">
        <v>190.90712360000001</v>
      </c>
      <c r="Z1165">
        <v>0.99915246700000004</v>
      </c>
      <c r="AA1165">
        <v>0.99935779400000002</v>
      </c>
      <c r="AB1165">
        <v>163.76631850000001</v>
      </c>
      <c r="AC1165">
        <v>14.751548769999999</v>
      </c>
      <c r="AD1165">
        <v>1.1325174E-2</v>
      </c>
      <c r="AE1165">
        <v>8.4637359999999995E-2</v>
      </c>
      <c r="AF1165">
        <v>6.9857800000000005E-4</v>
      </c>
      <c r="AG1165" s="1">
        <v>4.4900000000000001E-7</v>
      </c>
      <c r="AH1165">
        <v>7.2575640000000002E-3</v>
      </c>
      <c r="AI1165" s="1">
        <v>6.1600000000000003E-6</v>
      </c>
      <c r="AJ1165">
        <v>4.1132883000000002E-2</v>
      </c>
      <c r="AK1165">
        <v>7.0067339000000006E-2</v>
      </c>
      <c r="AL1165">
        <v>0.36989928999999999</v>
      </c>
      <c r="AM1165">
        <v>8.1885856080000003</v>
      </c>
      <c r="AN1165">
        <v>0</v>
      </c>
      <c r="AO1165">
        <v>0</v>
      </c>
      <c r="AP1165">
        <v>0</v>
      </c>
      <c r="AQ1165">
        <v>-8.8834770620000008</v>
      </c>
      <c r="AR1165">
        <v>1044.1083329999999</v>
      </c>
      <c r="AS1165">
        <v>4432.9358460000003</v>
      </c>
      <c r="AT1165">
        <v>0.168457038</v>
      </c>
      <c r="AU1165">
        <v>7.3625632999999996E-2</v>
      </c>
      <c r="AV1165">
        <v>0.79948250799999998</v>
      </c>
      <c r="AW1165">
        <v>0.12687910099999999</v>
      </c>
      <c r="AX1165">
        <v>7.3563233000000006E-2</v>
      </c>
      <c r="AY1165" s="1">
        <v>6.2399999999999999E-5</v>
      </c>
      <c r="AZ1165">
        <v>0.97563476199999999</v>
      </c>
      <c r="BA1165">
        <v>2.4365238000000001E-2</v>
      </c>
      <c r="BB1165">
        <v>0</v>
      </c>
      <c r="BC1165">
        <v>1.7233006390000001</v>
      </c>
      <c r="BD1165">
        <v>3.0315595700000002</v>
      </c>
      <c r="BE1165">
        <v>0.79377900300000004</v>
      </c>
      <c r="BF1165">
        <v>0.79377900300000004</v>
      </c>
      <c r="BG1165">
        <v>-2.2377805679999998</v>
      </c>
      <c r="BH1165">
        <v>4435.784533</v>
      </c>
      <c r="BI1165">
        <v>0</v>
      </c>
    </row>
    <row r="1166" spans="1:61" x14ac:dyDescent="0.2">
      <c r="A1166">
        <v>2.489229141</v>
      </c>
      <c r="B1166">
        <v>20.146085419999999</v>
      </c>
      <c r="C1166">
        <v>-6.3946088640000003</v>
      </c>
      <c r="D1166">
        <v>223.66596250000001</v>
      </c>
      <c r="E1166">
        <v>0.95082612700000002</v>
      </c>
      <c r="F1166">
        <v>16.09038421</v>
      </c>
      <c r="G1166">
        <v>3.6639600000000001E-4</v>
      </c>
      <c r="H1166">
        <v>0.99386947199999998</v>
      </c>
      <c r="I1166">
        <v>7.3366597000000006E-2</v>
      </c>
      <c r="J1166">
        <v>0.80058480700000001</v>
      </c>
      <c r="K1166">
        <v>0.12603835699999999</v>
      </c>
      <c r="L1166">
        <v>7.3306285999999998E-2</v>
      </c>
      <c r="M1166" s="1">
        <v>6.0300000000000002E-5</v>
      </c>
      <c r="N1166">
        <v>0.87998217599999995</v>
      </c>
      <c r="O1166">
        <v>0.97201883899999997</v>
      </c>
      <c r="P1166">
        <v>9.5385270319999993</v>
      </c>
      <c r="Q1166">
        <v>0.97550360599999997</v>
      </c>
      <c r="R1166">
        <v>2.4496394000000001E-2</v>
      </c>
      <c r="S1166">
        <v>0</v>
      </c>
      <c r="T1166">
        <v>415.18690880000003</v>
      </c>
      <c r="U1166">
        <v>415.18690880000003</v>
      </c>
      <c r="V1166">
        <v>195.05795359999999</v>
      </c>
      <c r="W1166">
        <v>13.166163170000001</v>
      </c>
      <c r="X1166">
        <v>0</v>
      </c>
      <c r="Y1166">
        <v>195.173498</v>
      </c>
      <c r="Z1166">
        <v>0.999177961</v>
      </c>
      <c r="AA1166">
        <v>0.99936516600000003</v>
      </c>
      <c r="AB1166">
        <v>160.2977276</v>
      </c>
      <c r="AC1166">
        <v>14.355111580000001</v>
      </c>
      <c r="AD1166">
        <v>1.0691907E-2</v>
      </c>
      <c r="AE1166">
        <v>8.4637359999999995E-2</v>
      </c>
      <c r="AF1166">
        <v>6.8002000000000004E-4</v>
      </c>
      <c r="AG1166" s="1">
        <v>4.32E-7</v>
      </c>
      <c r="AH1166">
        <v>7.2810679999999999E-3</v>
      </c>
      <c r="AI1166" s="1">
        <v>5.9900000000000002E-6</v>
      </c>
      <c r="AJ1166">
        <v>4.1163087000000001E-2</v>
      </c>
      <c r="AK1166">
        <v>7.0022186E-2</v>
      </c>
      <c r="AL1166">
        <v>0.37022067800000003</v>
      </c>
      <c r="AM1166">
        <v>8.1885856080000003</v>
      </c>
      <c r="AN1166">
        <v>0</v>
      </c>
      <c r="AO1166">
        <v>0</v>
      </c>
      <c r="AP1166">
        <v>0</v>
      </c>
      <c r="AQ1166">
        <v>-8.8838380039999993</v>
      </c>
      <c r="AR1166">
        <v>1044.0020280000001</v>
      </c>
      <c r="AS1166">
        <v>4426.8299500000003</v>
      </c>
      <c r="AT1166">
        <v>0.16440112900000001</v>
      </c>
      <c r="AU1166">
        <v>7.3366597000000006E-2</v>
      </c>
      <c r="AV1166">
        <v>0.80058480700000001</v>
      </c>
      <c r="AW1166">
        <v>0.12603835699999999</v>
      </c>
      <c r="AX1166">
        <v>7.3306285999999998E-2</v>
      </c>
      <c r="AY1166" s="1">
        <v>6.0300000000000002E-5</v>
      </c>
      <c r="AZ1166">
        <v>0.97550360599999997</v>
      </c>
      <c r="BA1166">
        <v>2.4496394000000001E-2</v>
      </c>
      <c r="BB1166">
        <v>0</v>
      </c>
      <c r="BC1166">
        <v>1.717925637</v>
      </c>
      <c r="BD1166">
        <v>3.0369895530000002</v>
      </c>
      <c r="BE1166">
        <v>0.79923395100000005</v>
      </c>
      <c r="BF1166">
        <v>0.79923395100000005</v>
      </c>
      <c r="BG1166">
        <v>-2.237755602</v>
      </c>
      <c r="BH1166">
        <v>4429.642038</v>
      </c>
      <c r="BI1166">
        <v>0</v>
      </c>
    </row>
    <row r="1167" spans="1:61" x14ac:dyDescent="0.2">
      <c r="A1167">
        <v>2.4921767049999999</v>
      </c>
      <c r="B1167">
        <v>19.679107720000001</v>
      </c>
      <c r="C1167">
        <v>-6.3920222420000004</v>
      </c>
      <c r="D1167">
        <v>217.61895759999999</v>
      </c>
      <c r="E1167">
        <v>0.93894891700000005</v>
      </c>
      <c r="F1167">
        <v>15.588851050000001</v>
      </c>
      <c r="G1167">
        <v>3.5670199999999997E-4</v>
      </c>
      <c r="H1167">
        <v>0.99399881999999995</v>
      </c>
      <c r="I1167">
        <v>7.3106784999999994E-2</v>
      </c>
      <c r="J1167">
        <v>0.80168599200000001</v>
      </c>
      <c r="K1167">
        <v>0.12519944399999999</v>
      </c>
      <c r="L1167">
        <v>7.304853E-2</v>
      </c>
      <c r="M1167" s="1">
        <v>5.8300000000000001E-5</v>
      </c>
      <c r="N1167">
        <v>0.87950696500000003</v>
      </c>
      <c r="O1167">
        <v>0.97122207800000004</v>
      </c>
      <c r="P1167">
        <v>9.5177338729999992</v>
      </c>
      <c r="Q1167">
        <v>0.97537107000000001</v>
      </c>
      <c r="R1167">
        <v>2.462893E-2</v>
      </c>
      <c r="S1167">
        <v>0</v>
      </c>
      <c r="T1167">
        <v>425.53340550000001</v>
      </c>
      <c r="U1167">
        <v>425.53340550000001</v>
      </c>
      <c r="V1167">
        <v>199.5292469</v>
      </c>
      <c r="W1167">
        <v>13.16625926</v>
      </c>
      <c r="X1167">
        <v>0</v>
      </c>
      <c r="Y1167">
        <v>199.64626530000001</v>
      </c>
      <c r="Z1167">
        <v>0.99920316200000003</v>
      </c>
      <c r="AA1167">
        <v>0.999372488</v>
      </c>
      <c r="AB1167">
        <v>156.81787600000001</v>
      </c>
      <c r="AC1167">
        <v>13.961607770000001</v>
      </c>
      <c r="AD1167">
        <v>1.0082594E-2</v>
      </c>
      <c r="AE1167">
        <v>8.4637359999999995E-2</v>
      </c>
      <c r="AF1167">
        <v>6.6155000000000001E-4</v>
      </c>
      <c r="AG1167" s="1">
        <v>4.15E-7</v>
      </c>
      <c r="AH1167">
        <v>7.3046880000000002E-3</v>
      </c>
      <c r="AI1167" s="1">
        <v>5.8300000000000001E-6</v>
      </c>
      <c r="AJ1167">
        <v>4.1193381000000001E-2</v>
      </c>
      <c r="AK1167">
        <v>6.9976785999999999E-2</v>
      </c>
      <c r="AL1167">
        <v>0.37054348199999998</v>
      </c>
      <c r="AM1167">
        <v>8.1885856080000003</v>
      </c>
      <c r="AN1167">
        <v>0</v>
      </c>
      <c r="AO1167">
        <v>0</v>
      </c>
      <c r="AP1167">
        <v>0</v>
      </c>
      <c r="AQ1167">
        <v>-8.8841989469999998</v>
      </c>
      <c r="AR1167">
        <v>1043.891396</v>
      </c>
      <c r="AS1167">
        <v>4420.6519989999997</v>
      </c>
      <c r="AT1167">
        <v>0.16035395899999999</v>
      </c>
      <c r="AU1167">
        <v>7.3106784999999994E-2</v>
      </c>
      <c r="AV1167">
        <v>0.80168599200000001</v>
      </c>
      <c r="AW1167">
        <v>0.12519944399999999</v>
      </c>
      <c r="AX1167">
        <v>7.304853E-2</v>
      </c>
      <c r="AY1167" s="1">
        <v>5.8300000000000001E-5</v>
      </c>
      <c r="AZ1167">
        <v>0.97537107000000001</v>
      </c>
      <c r="BA1167">
        <v>2.462893E-2</v>
      </c>
      <c r="BB1167">
        <v>0</v>
      </c>
      <c r="BC1167">
        <v>1.7125557410000001</v>
      </c>
      <c r="BD1167">
        <v>3.0423950729999998</v>
      </c>
      <c r="BE1167">
        <v>0.80466397599999995</v>
      </c>
      <c r="BF1167">
        <v>0.80466397599999995</v>
      </c>
      <c r="BG1167">
        <v>-2.2377310979999998</v>
      </c>
      <c r="BH1167">
        <v>4423.4277519999996</v>
      </c>
      <c r="BI1167">
        <v>0</v>
      </c>
    </row>
    <row r="1168" spans="1:61" x14ac:dyDescent="0.2">
      <c r="A1168">
        <v>2.4951383599999999</v>
      </c>
      <c r="B1168">
        <v>19.212130030000001</v>
      </c>
      <c r="C1168">
        <v>-6.3894215289999998</v>
      </c>
      <c r="D1168">
        <v>211.60044329999999</v>
      </c>
      <c r="E1168">
        <v>0.926931328</v>
      </c>
      <c r="F1168">
        <v>15.093818690000001</v>
      </c>
      <c r="G1168">
        <v>3.4704499999999998E-4</v>
      </c>
      <c r="H1168">
        <v>0.994128766</v>
      </c>
      <c r="I1168">
        <v>7.2846207999999996E-2</v>
      </c>
      <c r="J1168">
        <v>0.80278618599999996</v>
      </c>
      <c r="K1168">
        <v>0.124362219</v>
      </c>
      <c r="L1168">
        <v>7.2789976000000006E-2</v>
      </c>
      <c r="M1168" s="1">
        <v>5.6199999999999997E-5</v>
      </c>
      <c r="N1168">
        <v>0.87904933699999999</v>
      </c>
      <c r="O1168">
        <v>0.97043407199999998</v>
      </c>
      <c r="P1168">
        <v>9.4967816079999992</v>
      </c>
      <c r="Q1168">
        <v>0.97523710699999999</v>
      </c>
      <c r="R1168">
        <v>2.4762893000000001E-2</v>
      </c>
      <c r="S1168">
        <v>0</v>
      </c>
      <c r="T1168">
        <v>436.39495909999999</v>
      </c>
      <c r="U1168">
        <v>436.39495909999999</v>
      </c>
      <c r="V1168">
        <v>204.2216655</v>
      </c>
      <c r="W1168">
        <v>13.166007909999999</v>
      </c>
      <c r="X1168">
        <v>0</v>
      </c>
      <c r="Y1168">
        <v>204.34023830000001</v>
      </c>
      <c r="Z1168">
        <v>0.99922807400000002</v>
      </c>
      <c r="AA1168">
        <v>0.99937976500000003</v>
      </c>
      <c r="AB1168">
        <v>153.3267917</v>
      </c>
      <c r="AC1168">
        <v>13.57104</v>
      </c>
      <c r="AD1168">
        <v>9.4966709999999999E-3</v>
      </c>
      <c r="AE1168">
        <v>8.4637359999999995E-2</v>
      </c>
      <c r="AF1168">
        <v>6.4316999999999998E-4</v>
      </c>
      <c r="AG1168" s="1">
        <v>3.9900000000000001E-7</v>
      </c>
      <c r="AH1168">
        <v>7.3284350000000003E-3</v>
      </c>
      <c r="AI1168" s="1">
        <v>5.66E-6</v>
      </c>
      <c r="AJ1168">
        <v>4.1223783E-2</v>
      </c>
      <c r="AK1168">
        <v>6.9931116000000001E-2</v>
      </c>
      <c r="AL1168">
        <v>0.37086788799999998</v>
      </c>
      <c r="AM1168">
        <v>8.1885856080000003</v>
      </c>
      <c r="AN1168">
        <v>0</v>
      </c>
      <c r="AO1168">
        <v>0</v>
      </c>
      <c r="AP1168">
        <v>0</v>
      </c>
      <c r="AQ1168">
        <v>-8.8845598900000002</v>
      </c>
      <c r="AR1168">
        <v>1043.7764440000001</v>
      </c>
      <c r="AS1168">
        <v>4414.3997730000001</v>
      </c>
      <c r="AT1168">
        <v>0.15631541600000001</v>
      </c>
      <c r="AU1168">
        <v>7.2846207999999996E-2</v>
      </c>
      <c r="AV1168">
        <v>0.80278618599999996</v>
      </c>
      <c r="AW1168">
        <v>0.124362219</v>
      </c>
      <c r="AX1168">
        <v>7.2789976000000006E-2</v>
      </c>
      <c r="AY1168" s="1">
        <v>5.6199999999999997E-5</v>
      </c>
      <c r="AZ1168">
        <v>0.97523710699999999</v>
      </c>
      <c r="BA1168">
        <v>2.4762893000000001E-2</v>
      </c>
      <c r="BB1168">
        <v>0</v>
      </c>
      <c r="BC1168">
        <v>1.707188645</v>
      </c>
      <c r="BD1168">
        <v>3.0477753359999999</v>
      </c>
      <c r="BE1168">
        <v>0.81006826799999998</v>
      </c>
      <c r="BF1168">
        <v>0.81006826799999998</v>
      </c>
      <c r="BG1168">
        <v>-2.2377070680000002</v>
      </c>
      <c r="BH1168">
        <v>4417.1394360000004</v>
      </c>
      <c r="BI1168">
        <v>0</v>
      </c>
    </row>
    <row r="1169" spans="1:61" x14ac:dyDescent="0.2">
      <c r="A1169">
        <v>2.4981160729999998</v>
      </c>
      <c r="B1169">
        <v>18.745152340000001</v>
      </c>
      <c r="C1169">
        <v>-6.3868047590000003</v>
      </c>
      <c r="D1169">
        <v>205.61134430000001</v>
      </c>
      <c r="E1169">
        <v>0.91476891400000004</v>
      </c>
      <c r="F1169">
        <v>14.605239040000001</v>
      </c>
      <c r="G1169">
        <v>3.3742700000000001E-4</v>
      </c>
      <c r="H1169">
        <v>0.99425933600000005</v>
      </c>
      <c r="I1169">
        <v>7.2584880000000004E-2</v>
      </c>
      <c r="J1169">
        <v>0.80388551200000002</v>
      </c>
      <c r="K1169">
        <v>0.12352653299999999</v>
      </c>
      <c r="L1169">
        <v>7.2530637999999995E-2</v>
      </c>
      <c r="M1169" s="1">
        <v>5.4200000000000003E-5</v>
      </c>
      <c r="N1169">
        <v>0.87861012199999999</v>
      </c>
      <c r="O1169">
        <v>0.96965519600000005</v>
      </c>
      <c r="P1169">
        <v>9.475672715</v>
      </c>
      <c r="Q1169">
        <v>0.97510166399999998</v>
      </c>
      <c r="R1169">
        <v>2.4898336E-2</v>
      </c>
      <c r="S1169">
        <v>0</v>
      </c>
      <c r="T1169">
        <v>447.8096817</v>
      </c>
      <c r="U1169">
        <v>447.8096817</v>
      </c>
      <c r="V1169">
        <v>209.15145319999999</v>
      </c>
      <c r="W1169">
        <v>13.165398980000001</v>
      </c>
      <c r="X1169">
        <v>0</v>
      </c>
      <c r="Y1169">
        <v>209.27166579999999</v>
      </c>
      <c r="Z1169">
        <v>0.99925270099999997</v>
      </c>
      <c r="AA1169">
        <v>0.99938700300000005</v>
      </c>
      <c r="AB1169">
        <v>149.82450560000001</v>
      </c>
      <c r="AC1169">
        <v>13.183411209999999</v>
      </c>
      <c r="AD1169">
        <v>8.9335839999999996E-3</v>
      </c>
      <c r="AE1169">
        <v>8.4637359999999995E-2</v>
      </c>
      <c r="AF1169">
        <v>6.2488400000000003E-4</v>
      </c>
      <c r="AG1169" s="1">
        <v>3.8299999999999998E-7</v>
      </c>
      <c r="AH1169">
        <v>7.3523210000000002E-3</v>
      </c>
      <c r="AI1169" s="1">
        <v>5.4999999999999999E-6</v>
      </c>
      <c r="AJ1169">
        <v>4.1254313000000001E-2</v>
      </c>
      <c r="AK1169">
        <v>6.9885147999999994E-2</v>
      </c>
      <c r="AL1169">
        <v>0.37119410600000002</v>
      </c>
      <c r="AM1169">
        <v>8.1885856080000003</v>
      </c>
      <c r="AN1169">
        <v>0</v>
      </c>
      <c r="AO1169">
        <v>0</v>
      </c>
      <c r="AP1169">
        <v>0</v>
      </c>
      <c r="AQ1169">
        <v>-8.8849208320000006</v>
      </c>
      <c r="AR1169">
        <v>1043.657191</v>
      </c>
      <c r="AS1169">
        <v>4408.0709159999997</v>
      </c>
      <c r="AT1169">
        <v>0.15228538699999999</v>
      </c>
      <c r="AU1169">
        <v>7.2584880000000004E-2</v>
      </c>
      <c r="AV1169">
        <v>0.80388551200000002</v>
      </c>
      <c r="AW1169">
        <v>0.12352653299999999</v>
      </c>
      <c r="AX1169">
        <v>7.2530637999999995E-2</v>
      </c>
      <c r="AY1169" s="1">
        <v>5.4200000000000003E-5</v>
      </c>
      <c r="AZ1169">
        <v>0.97510166399999998</v>
      </c>
      <c r="BA1169">
        <v>2.4898336E-2</v>
      </c>
      <c r="BB1169">
        <v>0</v>
      </c>
      <c r="BC1169">
        <v>1.7018218249999999</v>
      </c>
      <c r="BD1169">
        <v>3.0531295279999999</v>
      </c>
      <c r="BE1169">
        <v>0.81544600199999995</v>
      </c>
      <c r="BF1169">
        <v>0.81544600199999995</v>
      </c>
      <c r="BG1169">
        <v>-2.2376835260000001</v>
      </c>
      <c r="BH1169">
        <v>4410.7747090000003</v>
      </c>
      <c r="BI1169">
        <v>0</v>
      </c>
    </row>
    <row r="1170" spans="1:61" x14ac:dyDescent="0.2">
      <c r="A1170">
        <v>2.5011120560000002</v>
      </c>
      <c r="B1170">
        <v>18.27817464</v>
      </c>
      <c r="C1170">
        <v>-6.384169719</v>
      </c>
      <c r="D1170">
        <v>199.65260610000001</v>
      </c>
      <c r="E1170">
        <v>0.90245694399999998</v>
      </c>
      <c r="F1170">
        <v>14.12306493</v>
      </c>
      <c r="G1170">
        <v>3.2784900000000001E-4</v>
      </c>
      <c r="H1170">
        <v>0.99439052500000003</v>
      </c>
      <c r="I1170">
        <v>7.2322818999999997E-2</v>
      </c>
      <c r="J1170">
        <v>0.80498409699999995</v>
      </c>
      <c r="K1170">
        <v>0.122692227</v>
      </c>
      <c r="L1170">
        <v>7.2270532999999998E-2</v>
      </c>
      <c r="M1170" s="1">
        <v>5.2299999999999997E-5</v>
      </c>
      <c r="N1170">
        <v>0.87819021200000003</v>
      </c>
      <c r="O1170">
        <v>0.96888585900000002</v>
      </c>
      <c r="P1170">
        <v>9.454410223</v>
      </c>
      <c r="Q1170">
        <v>0.97496468800000002</v>
      </c>
      <c r="R1170">
        <v>2.5035312000000001E-2</v>
      </c>
      <c r="S1170">
        <v>0</v>
      </c>
      <c r="T1170">
        <v>459.81948399999999</v>
      </c>
      <c r="U1170">
        <v>459.81948399999999</v>
      </c>
      <c r="V1170">
        <v>214.3364669</v>
      </c>
      <c r="W1170">
        <v>13.16442095</v>
      </c>
      <c r="X1170">
        <v>0</v>
      </c>
      <c r="Y1170">
        <v>214.4584097</v>
      </c>
      <c r="Z1170">
        <v>0.99927704799999995</v>
      </c>
      <c r="AA1170">
        <v>0.99939420499999998</v>
      </c>
      <c r="AB1170">
        <v>146.31104120000001</v>
      </c>
      <c r="AC1170">
        <v>12.79872466</v>
      </c>
      <c r="AD1170">
        <v>8.3927889999999995E-3</v>
      </c>
      <c r="AE1170">
        <v>8.4637359999999995E-2</v>
      </c>
      <c r="AF1170">
        <v>6.0669399999999996E-4</v>
      </c>
      <c r="AG1170" s="1">
        <v>3.6800000000000001E-7</v>
      </c>
      <c r="AH1170">
        <v>7.3763600000000002E-3</v>
      </c>
      <c r="AI1170" s="1">
        <v>5.3399999999999997E-6</v>
      </c>
      <c r="AJ1170">
        <v>4.1284995999999997E-2</v>
      </c>
      <c r="AK1170">
        <v>6.9838853000000006E-2</v>
      </c>
      <c r="AL1170">
        <v>0.37152236799999999</v>
      </c>
      <c r="AM1170">
        <v>8.1885856080000003</v>
      </c>
      <c r="AN1170">
        <v>0</v>
      </c>
      <c r="AO1170">
        <v>0</v>
      </c>
      <c r="AP1170">
        <v>0</v>
      </c>
      <c r="AQ1170">
        <v>-8.8852817749999993</v>
      </c>
      <c r="AR1170">
        <v>1043.5336669999999</v>
      </c>
      <c r="AS1170">
        <v>4401.6629210000001</v>
      </c>
      <c r="AT1170">
        <v>0.148263743</v>
      </c>
      <c r="AU1170">
        <v>7.2322818999999997E-2</v>
      </c>
      <c r="AV1170">
        <v>0.80498409699999995</v>
      </c>
      <c r="AW1170">
        <v>0.122692227</v>
      </c>
      <c r="AX1170">
        <v>7.2270532999999998E-2</v>
      </c>
      <c r="AY1170" s="1">
        <v>5.2299999999999997E-5</v>
      </c>
      <c r="AZ1170">
        <v>0.97496468800000002</v>
      </c>
      <c r="BA1170">
        <v>2.5035312000000001E-2</v>
      </c>
      <c r="BB1170">
        <v>0</v>
      </c>
      <c r="BC1170">
        <v>1.696452512</v>
      </c>
      <c r="BD1170">
        <v>3.05845682</v>
      </c>
      <c r="BE1170">
        <v>0.82079632999999996</v>
      </c>
      <c r="BF1170">
        <v>0.82079632999999996</v>
      </c>
      <c r="BG1170">
        <v>-2.237660489</v>
      </c>
      <c r="BH1170">
        <v>4404.33104</v>
      </c>
      <c r="BI1170">
        <v>0</v>
      </c>
    </row>
    <row r="1171" spans="1:61" x14ac:dyDescent="0.2">
      <c r="A1171">
        <v>2.5041287969999999</v>
      </c>
      <c r="B1171">
        <v>17.811196949999999</v>
      </c>
      <c r="C1171">
        <v>-6.3815139209999998</v>
      </c>
      <c r="D1171">
        <v>193.72519610000001</v>
      </c>
      <c r="E1171">
        <v>0.88999037700000005</v>
      </c>
      <c r="F1171">
        <v>13.64725016</v>
      </c>
      <c r="G1171">
        <v>3.1831399999999999E-4</v>
      </c>
      <c r="H1171">
        <v>0.99452236500000002</v>
      </c>
      <c r="I1171">
        <v>7.2060046000000003E-2</v>
      </c>
      <c r="J1171">
        <v>0.80608207200000004</v>
      </c>
      <c r="K1171">
        <v>0.12185913399999999</v>
      </c>
      <c r="L1171">
        <v>7.2009684000000004E-2</v>
      </c>
      <c r="M1171" s="1">
        <v>5.0399999999999999E-5</v>
      </c>
      <c r="N1171">
        <v>0.87779057199999999</v>
      </c>
      <c r="O1171">
        <v>0.96812649699999997</v>
      </c>
      <c r="P1171">
        <v>9.4329977899999999</v>
      </c>
      <c r="Q1171">
        <v>0.97482611799999996</v>
      </c>
      <c r="R1171">
        <v>2.5173882000000002E-2</v>
      </c>
      <c r="S1171">
        <v>0</v>
      </c>
      <c r="T1171">
        <v>472.47055649999999</v>
      </c>
      <c r="U1171">
        <v>472.47055649999999</v>
      </c>
      <c r="V1171">
        <v>219.79638059999999</v>
      </c>
      <c r="W1171">
        <v>13.163061709999999</v>
      </c>
      <c r="X1171">
        <v>0</v>
      </c>
      <c r="Y1171">
        <v>219.9201496</v>
      </c>
      <c r="Z1171">
        <v>0.99930111899999996</v>
      </c>
      <c r="AA1171">
        <v>0.99940138000000001</v>
      </c>
      <c r="AB1171">
        <v>142.7864257</v>
      </c>
      <c r="AC1171">
        <v>12.41698394</v>
      </c>
      <c r="AD1171">
        <v>7.8737540000000002E-3</v>
      </c>
      <c r="AE1171">
        <v>8.4637359999999995E-2</v>
      </c>
      <c r="AF1171">
        <v>5.8860200000000003E-4</v>
      </c>
      <c r="AG1171" s="1">
        <v>3.53E-7</v>
      </c>
      <c r="AH1171">
        <v>7.4005679999999997E-3</v>
      </c>
      <c r="AI1171" s="1">
        <v>5.1800000000000004E-6</v>
      </c>
      <c r="AJ1171">
        <v>4.1315856999999998E-2</v>
      </c>
      <c r="AK1171">
        <v>6.9792198E-2</v>
      </c>
      <c r="AL1171">
        <v>0.37185294099999999</v>
      </c>
      <c r="AM1171">
        <v>8.1885856080000003</v>
      </c>
      <c r="AN1171">
        <v>0</v>
      </c>
      <c r="AO1171">
        <v>0</v>
      </c>
      <c r="AP1171">
        <v>0</v>
      </c>
      <c r="AQ1171">
        <v>-8.8856427169999996</v>
      </c>
      <c r="AR1171">
        <v>1043.4059159999999</v>
      </c>
      <c r="AS1171">
        <v>4395.1731159999999</v>
      </c>
      <c r="AT1171">
        <v>0.144250352</v>
      </c>
      <c r="AU1171">
        <v>7.2060046000000003E-2</v>
      </c>
      <c r="AV1171">
        <v>0.80608207200000004</v>
      </c>
      <c r="AW1171">
        <v>0.12185913399999999</v>
      </c>
      <c r="AX1171">
        <v>7.2009684000000004E-2</v>
      </c>
      <c r="AY1171" s="1">
        <v>5.0399999999999999E-5</v>
      </c>
      <c r="AZ1171">
        <v>0.97482611799999996</v>
      </c>
      <c r="BA1171">
        <v>2.5173882000000002E-2</v>
      </c>
      <c r="BB1171">
        <v>0</v>
      </c>
      <c r="BC1171">
        <v>1.691077663</v>
      </c>
      <c r="BD1171">
        <v>3.0637563650000001</v>
      </c>
      <c r="BE1171">
        <v>0.82611838900000001</v>
      </c>
      <c r="BF1171">
        <v>0.82611838900000001</v>
      </c>
      <c r="BG1171">
        <v>-2.2376379759999998</v>
      </c>
      <c r="BH1171">
        <v>4397.8057310000004</v>
      </c>
      <c r="BI1171">
        <v>0</v>
      </c>
    </row>
    <row r="1172" spans="1:61" x14ac:dyDescent="0.2">
      <c r="A1172">
        <v>2.507169099</v>
      </c>
      <c r="B1172">
        <v>17.344219259999999</v>
      </c>
      <c r="C1172">
        <v>-6.3788345609999997</v>
      </c>
      <c r="D1172">
        <v>187.83010429999999</v>
      </c>
      <c r="E1172">
        <v>0.87736383399999995</v>
      </c>
      <c r="F1172">
        <v>13.177749540000001</v>
      </c>
      <c r="G1172">
        <v>3.0882199999999999E-4</v>
      </c>
      <c r="H1172">
        <v>0.994654708</v>
      </c>
      <c r="I1172">
        <v>7.1796588999999994E-2</v>
      </c>
      <c r="J1172">
        <v>0.80717956999999996</v>
      </c>
      <c r="K1172">
        <v>0.121027073</v>
      </c>
      <c r="L1172">
        <v>7.1748119999999999E-2</v>
      </c>
      <c r="M1172" s="1">
        <v>4.85E-5</v>
      </c>
      <c r="N1172">
        <v>0.87741224500000004</v>
      </c>
      <c r="O1172">
        <v>0.96737758399999996</v>
      </c>
      <c r="P1172">
        <v>9.4114398179999998</v>
      </c>
      <c r="Q1172">
        <v>0.97468589100000003</v>
      </c>
      <c r="R1172">
        <v>2.5314109000000001E-2</v>
      </c>
      <c r="S1172">
        <v>0</v>
      </c>
      <c r="T1172">
        <v>485.8139266</v>
      </c>
      <c r="U1172">
        <v>485.8139266</v>
      </c>
      <c r="V1172">
        <v>225.55292119999999</v>
      </c>
      <c r="W1172">
        <v>13.16130566</v>
      </c>
      <c r="X1172">
        <v>0</v>
      </c>
      <c r="Y1172">
        <v>225.6786184</v>
      </c>
      <c r="Z1172">
        <v>0.99932491899999998</v>
      </c>
      <c r="AA1172">
        <v>0.99940853200000002</v>
      </c>
      <c r="AB1172">
        <v>139.25065889999999</v>
      </c>
      <c r="AC1172">
        <v>12.038193</v>
      </c>
      <c r="AD1172">
        <v>7.3759560000000004E-3</v>
      </c>
      <c r="AE1172">
        <v>8.4637359999999995E-2</v>
      </c>
      <c r="AF1172">
        <v>5.7061299999999998E-4</v>
      </c>
      <c r="AG1172" s="1">
        <v>3.3799999999999998E-7</v>
      </c>
      <c r="AH1172">
        <v>7.4249609999999999E-3</v>
      </c>
      <c r="AI1172" s="1">
        <v>5.0200000000000002E-6</v>
      </c>
      <c r="AJ1172">
        <v>4.1346926999999999E-2</v>
      </c>
      <c r="AK1172">
        <v>6.9745144999999995E-2</v>
      </c>
      <c r="AL1172">
        <v>0.37218612000000001</v>
      </c>
      <c r="AM1172">
        <v>8.1885856080000003</v>
      </c>
      <c r="AN1172">
        <v>0</v>
      </c>
      <c r="AO1172">
        <v>0</v>
      </c>
      <c r="AP1172">
        <v>0</v>
      </c>
      <c r="AQ1172">
        <v>-8.8860036600000001</v>
      </c>
      <c r="AR1172">
        <v>1043.273999</v>
      </c>
      <c r="AS1172">
        <v>4388.5986510000002</v>
      </c>
      <c r="AT1172">
        <v>0.14024504900000001</v>
      </c>
      <c r="AU1172">
        <v>7.1796588999999994E-2</v>
      </c>
      <c r="AV1172">
        <v>0.80717956999999996</v>
      </c>
      <c r="AW1172">
        <v>0.121027073</v>
      </c>
      <c r="AX1172">
        <v>7.1748119999999999E-2</v>
      </c>
      <c r="AY1172" s="1">
        <v>4.85E-5</v>
      </c>
      <c r="AZ1172">
        <v>0.97468589100000003</v>
      </c>
      <c r="BA1172">
        <v>2.5314109000000001E-2</v>
      </c>
      <c r="BB1172">
        <v>0</v>
      </c>
      <c r="BC1172">
        <v>1.6856939230000001</v>
      </c>
      <c r="BD1172">
        <v>3.069027299</v>
      </c>
      <c r="BE1172">
        <v>0.83141129199999997</v>
      </c>
      <c r="BF1172">
        <v>0.83141129199999997</v>
      </c>
      <c r="BG1172">
        <v>-2.2376160070000002</v>
      </c>
      <c r="BH1172">
        <v>4391.1959029999998</v>
      </c>
      <c r="BI1172">
        <v>0</v>
      </c>
    </row>
    <row r="1173" spans="1:61" x14ac:dyDescent="0.2">
      <c r="A1173">
        <v>2.51023613</v>
      </c>
      <c r="B1173">
        <v>16.877241569999999</v>
      </c>
      <c r="C1173">
        <v>-6.3761284729999996</v>
      </c>
      <c r="D1173">
        <v>181.96834490000001</v>
      </c>
      <c r="E1173">
        <v>0.86457156499999999</v>
      </c>
      <c r="F1173">
        <v>12.71451892</v>
      </c>
      <c r="G1173">
        <v>2.9937600000000001E-4</v>
      </c>
      <c r="H1173">
        <v>0.99478770900000002</v>
      </c>
      <c r="I1173">
        <v>7.1532481999999994E-2</v>
      </c>
      <c r="J1173">
        <v>0.808276726</v>
      </c>
      <c r="K1173">
        <v>0.120195856</v>
      </c>
      <c r="L1173">
        <v>7.1485875000000004E-2</v>
      </c>
      <c r="M1173" s="1">
        <v>4.6600000000000001E-5</v>
      </c>
      <c r="N1173">
        <v>0.87705635999999998</v>
      </c>
      <c r="O1173">
        <v>0.96663963500000005</v>
      </c>
      <c r="P1173">
        <v>9.3897415570000007</v>
      </c>
      <c r="Q1173">
        <v>0.97454393699999997</v>
      </c>
      <c r="R1173">
        <v>2.5456063000000001E-2</v>
      </c>
      <c r="S1173">
        <v>0</v>
      </c>
      <c r="T1173">
        <v>499.90610349999997</v>
      </c>
      <c r="U1173">
        <v>499.90610349999997</v>
      </c>
      <c r="V1173">
        <v>231.6301417</v>
      </c>
      <c r="W1173">
        <v>13.1591399</v>
      </c>
      <c r="X1173">
        <v>0</v>
      </c>
      <c r="Y1173">
        <v>231.7578757</v>
      </c>
      <c r="Z1173">
        <v>0.999348452</v>
      </c>
      <c r="AA1173">
        <v>0.99941566900000001</v>
      </c>
      <c r="AB1173">
        <v>135.7037818</v>
      </c>
      <c r="AC1173">
        <v>11.662356170000001</v>
      </c>
      <c r="AD1173">
        <v>6.8988850000000004E-3</v>
      </c>
      <c r="AE1173">
        <v>8.4637359999999995E-2</v>
      </c>
      <c r="AF1173">
        <v>5.5272899999999996E-4</v>
      </c>
      <c r="AG1173" s="1">
        <v>3.2300000000000002E-7</v>
      </c>
      <c r="AH1173">
        <v>7.4495589999999997E-3</v>
      </c>
      <c r="AI1173" s="1">
        <v>4.8600000000000001E-6</v>
      </c>
      <c r="AJ1173">
        <v>4.1378241000000003E-2</v>
      </c>
      <c r="AK1173">
        <v>6.9697651999999999E-2</v>
      </c>
      <c r="AL1173">
        <v>0.372522244</v>
      </c>
      <c r="AM1173">
        <v>8.1885856080000003</v>
      </c>
      <c r="AN1173">
        <v>0</v>
      </c>
      <c r="AO1173">
        <v>0</v>
      </c>
      <c r="AP1173">
        <v>0</v>
      </c>
      <c r="AQ1173">
        <v>-8.8863646030000005</v>
      </c>
      <c r="AR1173">
        <v>1043.1379959999999</v>
      </c>
      <c r="AS1173">
        <v>4381.9364809999997</v>
      </c>
      <c r="AT1173">
        <v>0.136247702</v>
      </c>
      <c r="AU1173">
        <v>7.1532481999999994E-2</v>
      </c>
      <c r="AV1173">
        <v>0.808276726</v>
      </c>
      <c r="AW1173">
        <v>0.120195856</v>
      </c>
      <c r="AX1173">
        <v>7.1485875000000004E-2</v>
      </c>
      <c r="AY1173" s="1">
        <v>4.6600000000000001E-5</v>
      </c>
      <c r="AZ1173">
        <v>0.97454393699999997</v>
      </c>
      <c r="BA1173">
        <v>2.5456063000000001E-2</v>
      </c>
      <c r="BB1173">
        <v>0</v>
      </c>
      <c r="BC1173">
        <v>1.680297591</v>
      </c>
      <c r="BD1173">
        <v>3.0742687389999999</v>
      </c>
      <c r="BE1173">
        <v>0.83667413300000004</v>
      </c>
      <c r="BF1173">
        <v>0.83667413300000004</v>
      </c>
      <c r="BG1173">
        <v>-2.237594606</v>
      </c>
      <c r="BH1173">
        <v>4384.4984789999999</v>
      </c>
      <c r="BI1173">
        <v>0</v>
      </c>
    </row>
    <row r="1174" spans="1:61" x14ac:dyDescent="0.2">
      <c r="A1174">
        <v>2.5133334660000002</v>
      </c>
      <c r="B1174">
        <v>16.410263870000001</v>
      </c>
      <c r="C1174">
        <v>-6.3733920790000003</v>
      </c>
      <c r="D1174">
        <v>176.14095649999999</v>
      </c>
      <c r="E1174">
        <v>0.85160741600000001</v>
      </c>
      <c r="F1174">
        <v>12.2575153</v>
      </c>
      <c r="G1174">
        <v>2.89976E-4</v>
      </c>
      <c r="H1174">
        <v>0.99492130099999998</v>
      </c>
      <c r="I1174">
        <v>7.1267765999999996E-2</v>
      </c>
      <c r="J1174">
        <v>0.80937367599999999</v>
      </c>
      <c r="K1174">
        <v>0.119365281</v>
      </c>
      <c r="L1174">
        <v>7.122299E-2</v>
      </c>
      <c r="M1174" s="1">
        <v>4.4799999999999998E-5</v>
      </c>
      <c r="N1174">
        <v>0.87672414499999995</v>
      </c>
      <c r="O1174">
        <v>0.965913205</v>
      </c>
      <c r="P1174">
        <v>9.3679092740000005</v>
      </c>
      <c r="Q1174">
        <v>0.97440018299999998</v>
      </c>
      <c r="R1174">
        <v>2.5599817E-2</v>
      </c>
      <c r="S1174">
        <v>0</v>
      </c>
      <c r="T1174">
        <v>514.80983030000004</v>
      </c>
      <c r="U1174">
        <v>514.80983030000004</v>
      </c>
      <c r="V1174">
        <v>238.05474000000001</v>
      </c>
      <c r="W1174">
        <v>13.15654711</v>
      </c>
      <c r="X1174">
        <v>0</v>
      </c>
      <c r="Y1174">
        <v>238.18462640000001</v>
      </c>
      <c r="Z1174">
        <v>0.99937172200000002</v>
      </c>
      <c r="AA1174">
        <v>0.99942279899999997</v>
      </c>
      <c r="AB1174">
        <v>132.14580129999999</v>
      </c>
      <c r="AC1174">
        <v>11.28947814</v>
      </c>
      <c r="AD1174">
        <v>6.4420379999999998E-3</v>
      </c>
      <c r="AE1174">
        <v>8.4637359999999995E-2</v>
      </c>
      <c r="AF1174">
        <v>5.3495300000000001E-4</v>
      </c>
      <c r="AG1174" s="1">
        <v>3.0899999999999997E-7</v>
      </c>
      <c r="AH1174">
        <v>7.4743830000000002E-3</v>
      </c>
      <c r="AI1174" s="1">
        <v>4.6999999999999999E-6</v>
      </c>
      <c r="AJ1174">
        <v>4.1409835999999998E-2</v>
      </c>
      <c r="AK1174">
        <v>6.9649671999999996E-2</v>
      </c>
      <c r="AL1174">
        <v>0.37286169200000002</v>
      </c>
      <c r="AM1174">
        <v>8.1885856080000003</v>
      </c>
      <c r="AN1174">
        <v>0</v>
      </c>
      <c r="AO1174">
        <v>0</v>
      </c>
      <c r="AP1174">
        <v>0</v>
      </c>
      <c r="AQ1174">
        <v>-8.8867255449999991</v>
      </c>
      <c r="AR1174">
        <v>1042.9980089999999</v>
      </c>
      <c r="AS1174">
        <v>4375.1833459999998</v>
      </c>
      <c r="AT1174">
        <v>0.132258139</v>
      </c>
      <c r="AU1174">
        <v>7.1267765999999996E-2</v>
      </c>
      <c r="AV1174">
        <v>0.80937367599999999</v>
      </c>
      <c r="AW1174">
        <v>0.119365281</v>
      </c>
      <c r="AX1174">
        <v>7.122299E-2</v>
      </c>
      <c r="AY1174" s="1">
        <v>4.4799999999999998E-5</v>
      </c>
      <c r="AZ1174">
        <v>0.97440018299999998</v>
      </c>
      <c r="BA1174">
        <v>2.5599817E-2</v>
      </c>
      <c r="BB1174">
        <v>0</v>
      </c>
      <c r="BC1174">
        <v>1.674884568</v>
      </c>
      <c r="BD1174">
        <v>3.079479783</v>
      </c>
      <c r="BE1174">
        <v>0.84190598100000003</v>
      </c>
      <c r="BF1174">
        <v>0.84190598100000003</v>
      </c>
      <c r="BG1174">
        <v>-2.237573802</v>
      </c>
      <c r="BH1174">
        <v>4377.7101640000001</v>
      </c>
      <c r="BI1174">
        <v>0</v>
      </c>
    </row>
    <row r="1175" spans="1:61" x14ac:dyDescent="0.2">
      <c r="A1175">
        <v>2.516465164</v>
      </c>
      <c r="B1175">
        <v>15.943286179999999</v>
      </c>
      <c r="C1175">
        <v>-6.370621324</v>
      </c>
      <c r="D1175">
        <v>170.34900440000001</v>
      </c>
      <c r="E1175">
        <v>0.83846478400000002</v>
      </c>
      <c r="F1175">
        <v>11.80669681</v>
      </c>
      <c r="G1175">
        <v>2.80625E-4</v>
      </c>
      <c r="H1175">
        <v>0.99505558800000005</v>
      </c>
      <c r="I1175">
        <v>7.1002490000000001E-2</v>
      </c>
      <c r="J1175">
        <v>0.81047055899999998</v>
      </c>
      <c r="K1175">
        <v>0.11853513</v>
      </c>
      <c r="L1175">
        <v>7.0959515000000001E-2</v>
      </c>
      <c r="M1175" s="1">
        <v>4.3000000000000002E-5</v>
      </c>
      <c r="N1175">
        <v>0.87641693600000004</v>
      </c>
      <c r="O1175">
        <v>0.96519890200000003</v>
      </c>
      <c r="P1175">
        <v>9.3459503900000005</v>
      </c>
      <c r="Q1175">
        <v>0.974254548</v>
      </c>
      <c r="R1175">
        <v>2.5745451999999999E-2</v>
      </c>
      <c r="S1175">
        <v>0</v>
      </c>
      <c r="T1175">
        <v>530.5949607</v>
      </c>
      <c r="U1175">
        <v>530.5949607</v>
      </c>
      <c r="V1175">
        <v>244.85642999999999</v>
      </c>
      <c r="W1175">
        <v>13.15351063</v>
      </c>
      <c r="X1175">
        <v>0</v>
      </c>
      <c r="Y1175">
        <v>244.98859210000001</v>
      </c>
      <c r="Z1175">
        <v>0.99939473499999998</v>
      </c>
      <c r="AA1175">
        <v>0.99942993099999999</v>
      </c>
      <c r="AB1175">
        <v>128.5767453</v>
      </c>
      <c r="AC1175">
        <v>10.91956403</v>
      </c>
      <c r="AD1175">
        <v>6.0049259999999998E-3</v>
      </c>
      <c r="AE1175">
        <v>8.4637359999999995E-2</v>
      </c>
      <c r="AF1175">
        <v>5.1728899999999999E-4</v>
      </c>
      <c r="AG1175" s="1">
        <v>2.9499999999999998E-7</v>
      </c>
      <c r="AH1175">
        <v>7.4994570000000002E-3</v>
      </c>
      <c r="AI1175" s="1">
        <v>4.5399999999999997E-6</v>
      </c>
      <c r="AJ1175">
        <v>4.1441757000000003E-2</v>
      </c>
      <c r="AK1175">
        <v>6.9601151999999999E-2</v>
      </c>
      <c r="AL1175">
        <v>0.37320489499999998</v>
      </c>
      <c r="AM1175">
        <v>8.1885856080000003</v>
      </c>
      <c r="AN1175">
        <v>0</v>
      </c>
      <c r="AO1175">
        <v>0</v>
      </c>
      <c r="AP1175">
        <v>0</v>
      </c>
      <c r="AQ1175">
        <v>-8.8870864879999996</v>
      </c>
      <c r="AR1175">
        <v>1042.854169</v>
      </c>
      <c r="AS1175">
        <v>4368.3357500000002</v>
      </c>
      <c r="AT1175">
        <v>0.12827620100000001</v>
      </c>
      <c r="AU1175">
        <v>7.1002490000000001E-2</v>
      </c>
      <c r="AV1175">
        <v>0.81047055899999998</v>
      </c>
      <c r="AW1175">
        <v>0.11853513</v>
      </c>
      <c r="AX1175">
        <v>7.0959515000000001E-2</v>
      </c>
      <c r="AY1175" s="1">
        <v>4.3000000000000002E-5</v>
      </c>
      <c r="AZ1175">
        <v>0.974254548</v>
      </c>
      <c r="BA1175">
        <v>2.5745451999999999E-2</v>
      </c>
      <c r="BB1175">
        <v>0</v>
      </c>
      <c r="BC1175">
        <v>1.6694503119999999</v>
      </c>
      <c r="BD1175">
        <v>3.0846595090000002</v>
      </c>
      <c r="BE1175">
        <v>0.84710588399999998</v>
      </c>
      <c r="BF1175">
        <v>0.84710588399999998</v>
      </c>
      <c r="BG1175">
        <v>-2.2375536249999999</v>
      </c>
      <c r="BH1175">
        <v>4370.8274250000004</v>
      </c>
      <c r="BI1175">
        <v>0</v>
      </c>
    </row>
    <row r="1176" spans="1:61" x14ac:dyDescent="0.2">
      <c r="A1176">
        <v>2.5196358270000001</v>
      </c>
      <c r="B1176">
        <v>15.476308489999999</v>
      </c>
      <c r="C1176">
        <v>-6.3678116039999999</v>
      </c>
      <c r="D1176">
        <v>164.59358090000001</v>
      </c>
      <c r="E1176">
        <v>0.82513657500000004</v>
      </c>
      <c r="F1176">
        <v>11.3620228</v>
      </c>
      <c r="G1176">
        <v>2.71325E-4</v>
      </c>
      <c r="H1176">
        <v>0.99519033700000004</v>
      </c>
      <c r="I1176">
        <v>7.0736716000000005E-2</v>
      </c>
      <c r="J1176">
        <v>0.81156751500000002</v>
      </c>
      <c r="K1176">
        <v>0.117705171</v>
      </c>
      <c r="L1176">
        <v>7.0695511000000003E-2</v>
      </c>
      <c r="M1176" s="1">
        <v>4.1199999999999999E-5</v>
      </c>
      <c r="N1176">
        <v>0.87613618999999998</v>
      </c>
      <c r="O1176">
        <v>0.96449738500000004</v>
      </c>
      <c r="P1176">
        <v>9.3238737179999998</v>
      </c>
      <c r="Q1176">
        <v>0.97410694499999995</v>
      </c>
      <c r="R1176">
        <v>2.5893055000000002E-2</v>
      </c>
      <c r="S1176">
        <v>0</v>
      </c>
      <c r="T1176">
        <v>547.33948989999999</v>
      </c>
      <c r="U1176">
        <v>547.33948989999999</v>
      </c>
      <c r="V1176">
        <v>252.06837870000001</v>
      </c>
      <c r="W1176">
        <v>13.15000751</v>
      </c>
      <c r="X1176">
        <v>0</v>
      </c>
      <c r="Y1176">
        <v>252.20294809999999</v>
      </c>
      <c r="Z1176">
        <v>0.99941749499999999</v>
      </c>
      <c r="AA1176">
        <v>0.99943707299999995</v>
      </c>
      <c r="AB1176">
        <v>124.99659509999999</v>
      </c>
      <c r="AC1176">
        <v>10.55261936</v>
      </c>
      <c r="AD1176">
        <v>5.5870659999999999E-3</v>
      </c>
      <c r="AE1176">
        <v>8.4637359999999995E-2</v>
      </c>
      <c r="AF1176">
        <v>4.9974000000000004E-4</v>
      </c>
      <c r="AG1176" s="1">
        <v>2.8099999999999999E-7</v>
      </c>
      <c r="AH1176">
        <v>7.5248069999999997E-3</v>
      </c>
      <c r="AI1176" s="1">
        <v>4.3900000000000003E-6</v>
      </c>
      <c r="AJ1176">
        <v>4.1474055000000003E-2</v>
      </c>
      <c r="AK1176">
        <v>6.9552031E-2</v>
      </c>
      <c r="AL1176">
        <v>0.37355234399999998</v>
      </c>
      <c r="AM1176">
        <v>8.1885856080000003</v>
      </c>
      <c r="AN1176">
        <v>0</v>
      </c>
      <c r="AO1176">
        <v>0</v>
      </c>
      <c r="AP1176">
        <v>0</v>
      </c>
      <c r="AQ1176">
        <v>-8.8874474299999999</v>
      </c>
      <c r="AR1176">
        <v>1042.7066359999999</v>
      </c>
      <c r="AS1176">
        <v>4361.3899350000002</v>
      </c>
      <c r="AT1176">
        <v>0.124301676</v>
      </c>
      <c r="AU1176">
        <v>7.0736716000000005E-2</v>
      </c>
      <c r="AV1176">
        <v>0.81156751500000002</v>
      </c>
      <c r="AW1176">
        <v>0.117705171</v>
      </c>
      <c r="AX1176">
        <v>7.0695511000000003E-2</v>
      </c>
      <c r="AY1176" s="1">
        <v>4.1199999999999999E-5</v>
      </c>
      <c r="AZ1176">
        <v>0.97410694499999995</v>
      </c>
      <c r="BA1176">
        <v>2.5893055000000002E-2</v>
      </c>
      <c r="BB1176">
        <v>0</v>
      </c>
      <c r="BC1176">
        <v>1.6639897619999999</v>
      </c>
      <c r="BD1176">
        <v>3.089806974</v>
      </c>
      <c r="BE1176">
        <v>0.85227286300000005</v>
      </c>
      <c r="BF1176">
        <v>0.85227286300000005</v>
      </c>
      <c r="BG1176">
        <v>-2.237534111</v>
      </c>
      <c r="BH1176">
        <v>4363.8464620000004</v>
      </c>
      <c r="BI1176">
        <v>0</v>
      </c>
    </row>
    <row r="1177" spans="1:61" x14ac:dyDescent="0.2">
      <c r="A1177">
        <v>2.5228506949999998</v>
      </c>
      <c r="B1177">
        <v>15.00933079</v>
      </c>
      <c r="C1177">
        <v>-6.3649576779999997</v>
      </c>
      <c r="D1177">
        <v>158.87580740000001</v>
      </c>
      <c r="E1177">
        <v>0.81161515200000001</v>
      </c>
      <c r="F1177">
        <v>10.92345392</v>
      </c>
      <c r="G1177">
        <v>2.6207599999999998E-4</v>
      </c>
      <c r="H1177">
        <v>0.995325766</v>
      </c>
      <c r="I1177">
        <v>7.0470513999999998E-2</v>
      </c>
      <c r="J1177">
        <v>0.81266468199999997</v>
      </c>
      <c r="K1177">
        <v>0.11687515699999999</v>
      </c>
      <c r="L1177">
        <v>7.0431050999999995E-2</v>
      </c>
      <c r="M1177" s="1">
        <v>3.9499999999999998E-5</v>
      </c>
      <c r="N1177">
        <v>0.87588350100000001</v>
      </c>
      <c r="O1177">
        <v>0.96380937799999999</v>
      </c>
      <c r="P1177">
        <v>9.301689648</v>
      </c>
      <c r="Q1177">
        <v>0.97395727600000004</v>
      </c>
      <c r="R1177">
        <v>2.6042724E-2</v>
      </c>
      <c r="S1177">
        <v>0</v>
      </c>
      <c r="T1177">
        <v>565.1307663</v>
      </c>
      <c r="U1177">
        <v>565.1307663</v>
      </c>
      <c r="V1177">
        <v>259.72771849999998</v>
      </c>
      <c r="W1177">
        <v>13.14601867</v>
      </c>
      <c r="X1177">
        <v>0</v>
      </c>
      <c r="Y1177">
        <v>259.86483570000001</v>
      </c>
      <c r="Z1177">
        <v>0.99944000499999996</v>
      </c>
      <c r="AA1177">
        <v>0.99944423699999996</v>
      </c>
      <c r="AB1177">
        <v>121.4053881</v>
      </c>
      <c r="AC1177">
        <v>10.18865008</v>
      </c>
      <c r="AD1177">
        <v>5.1879889999999996E-3</v>
      </c>
      <c r="AE1177">
        <v>8.4637359999999995E-2</v>
      </c>
      <c r="AF1177">
        <v>4.8230899999999999E-4</v>
      </c>
      <c r="AG1177" s="1">
        <v>2.6800000000000002E-7</v>
      </c>
      <c r="AH1177">
        <v>7.5504659999999996E-3</v>
      </c>
      <c r="AI1177" s="1">
        <v>4.2300000000000002E-6</v>
      </c>
      <c r="AJ1177">
        <v>4.1506784999999997E-2</v>
      </c>
      <c r="AK1177">
        <v>6.9502242000000006E-2</v>
      </c>
      <c r="AL1177">
        <v>0.37390459700000001</v>
      </c>
      <c r="AM1177">
        <v>8.1885856080000003</v>
      </c>
      <c r="AN1177">
        <v>0</v>
      </c>
      <c r="AO1177">
        <v>0</v>
      </c>
      <c r="AP1177">
        <v>0</v>
      </c>
      <c r="AQ1177">
        <v>-8.8878083730000004</v>
      </c>
      <c r="AR1177">
        <v>1042.5556099999999</v>
      </c>
      <c r="AS1177">
        <v>4354.3418590000001</v>
      </c>
      <c r="AT1177">
        <v>0.12033440099999999</v>
      </c>
      <c r="AU1177">
        <v>7.0470513999999998E-2</v>
      </c>
      <c r="AV1177">
        <v>0.81266468199999997</v>
      </c>
      <c r="AW1177">
        <v>0.11687515699999999</v>
      </c>
      <c r="AX1177">
        <v>7.0431050999999995E-2</v>
      </c>
      <c r="AY1177" s="1">
        <v>3.9499999999999998E-5</v>
      </c>
      <c r="AZ1177">
        <v>0.97395727600000004</v>
      </c>
      <c r="BA1177">
        <v>2.6042724E-2</v>
      </c>
      <c r="BB1177">
        <v>0</v>
      </c>
      <c r="BC1177">
        <v>1.6584972840000001</v>
      </c>
      <c r="BD1177">
        <v>3.094921217</v>
      </c>
      <c r="BE1177">
        <v>0.85740591700000002</v>
      </c>
      <c r="BF1177">
        <v>0.85740591700000002</v>
      </c>
      <c r="BG1177">
        <v>-2.2375153000000001</v>
      </c>
      <c r="BH1177">
        <v>4356.7631869999996</v>
      </c>
      <c r="BI1177">
        <v>0</v>
      </c>
    </row>
    <row r="1178" spans="1:61" x14ac:dyDescent="0.2">
      <c r="A1178">
        <v>2.5261157509999999</v>
      </c>
      <c r="B1178">
        <v>14.5423531</v>
      </c>
      <c r="C1178">
        <v>-6.3620535650000001</v>
      </c>
      <c r="D1178">
        <v>153.1968359</v>
      </c>
      <c r="E1178">
        <v>0.79789227399999996</v>
      </c>
      <c r="F1178">
        <v>10.490952180000001</v>
      </c>
      <c r="G1178">
        <v>2.5288200000000001E-4</v>
      </c>
      <c r="H1178">
        <v>0.99546182699999997</v>
      </c>
      <c r="I1178">
        <v>7.0203971000000004E-2</v>
      </c>
      <c r="J1178">
        <v>0.81376219699999996</v>
      </c>
      <c r="K1178">
        <v>0.11604481799999999</v>
      </c>
      <c r="L1178">
        <v>7.0166221000000001E-2</v>
      </c>
      <c r="M1178" s="1">
        <v>3.7799999999999997E-5</v>
      </c>
      <c r="N1178">
        <v>0.87566061900000003</v>
      </c>
      <c r="O1178">
        <v>0.96313567200000005</v>
      </c>
      <c r="P1178">
        <v>9.2794104920000002</v>
      </c>
      <c r="Q1178">
        <v>0.97380543900000005</v>
      </c>
      <c r="R1178">
        <v>2.6194561000000002E-2</v>
      </c>
      <c r="S1178">
        <v>0</v>
      </c>
      <c r="T1178">
        <v>584.06692889999999</v>
      </c>
      <c r="U1178">
        <v>584.06692889999999</v>
      </c>
      <c r="V1178">
        <v>267.87615620000003</v>
      </c>
      <c r="W1178">
        <v>13.14151921</v>
      </c>
      <c r="X1178">
        <v>0</v>
      </c>
      <c r="Y1178">
        <v>268.01597179999999</v>
      </c>
      <c r="Z1178">
        <v>0.99946227099999996</v>
      </c>
      <c r="AA1178">
        <v>0.99945143400000003</v>
      </c>
      <c r="AB1178">
        <v>117.8031239</v>
      </c>
      <c r="AC1178">
        <v>9.8276626070000006</v>
      </c>
      <c r="AD1178">
        <v>4.807235E-3</v>
      </c>
      <c r="AE1178">
        <v>8.4637359999999995E-2</v>
      </c>
      <c r="AF1178">
        <v>4.6499900000000001E-4</v>
      </c>
      <c r="AG1178" s="1">
        <v>2.5499999999999999E-7</v>
      </c>
      <c r="AH1178">
        <v>7.5764659999999996E-3</v>
      </c>
      <c r="AI1178" s="1">
        <v>4.0799999999999999E-6</v>
      </c>
      <c r="AJ1178">
        <v>4.1540015999999999E-2</v>
      </c>
      <c r="AK1178">
        <v>6.9451705000000002E-2</v>
      </c>
      <c r="AL1178">
        <v>0.37426229</v>
      </c>
      <c r="AM1178">
        <v>8.1885856080000003</v>
      </c>
      <c r="AN1178">
        <v>0</v>
      </c>
      <c r="AO1178">
        <v>0</v>
      </c>
      <c r="AP1178">
        <v>0</v>
      </c>
      <c r="AQ1178">
        <v>-8.8881693160000008</v>
      </c>
      <c r="AR1178">
        <v>1042.4013339999999</v>
      </c>
      <c r="AS1178">
        <v>4347.1871579999997</v>
      </c>
      <c r="AT1178">
        <v>0.116374168</v>
      </c>
      <c r="AU1178">
        <v>7.0203971000000004E-2</v>
      </c>
      <c r="AV1178">
        <v>0.81376219699999996</v>
      </c>
      <c r="AW1178">
        <v>0.11604481799999999</v>
      </c>
      <c r="AX1178">
        <v>7.0166221000000001E-2</v>
      </c>
      <c r="AY1178" s="1">
        <v>3.7799999999999997E-5</v>
      </c>
      <c r="AZ1178">
        <v>0.97380543900000005</v>
      </c>
      <c r="BA1178">
        <v>2.6194561000000002E-2</v>
      </c>
      <c r="BB1178">
        <v>0</v>
      </c>
      <c r="BC1178">
        <v>1.6529665689999999</v>
      </c>
      <c r="BD1178">
        <v>3.1000012520000002</v>
      </c>
      <c r="BE1178">
        <v>0.86250401200000004</v>
      </c>
      <c r="BF1178">
        <v>0.86250401200000004</v>
      </c>
      <c r="BG1178">
        <v>-2.2374972400000002</v>
      </c>
      <c r="BH1178">
        <v>4349.573187</v>
      </c>
      <c r="BI1178">
        <v>0</v>
      </c>
    </row>
    <row r="1179" spans="1:61" x14ac:dyDescent="0.2">
      <c r="A1179">
        <v>2.5294378420000001</v>
      </c>
      <c r="B1179">
        <v>14.075375409999999</v>
      </c>
      <c r="C1179">
        <v>-6.3590924160000002</v>
      </c>
      <c r="D1179">
        <v>147.5578505</v>
      </c>
      <c r="E1179">
        <v>0.78395902900000003</v>
      </c>
      <c r="F1179">
        <v>10.06448099</v>
      </c>
      <c r="G1179">
        <v>2.4374299999999999E-4</v>
      </c>
      <c r="H1179">
        <v>0.99559845000000002</v>
      </c>
      <c r="I1179">
        <v>6.9937189999999996E-2</v>
      </c>
      <c r="J1179">
        <v>0.81486019600000004</v>
      </c>
      <c r="K1179">
        <v>0.115213865</v>
      </c>
      <c r="L1179">
        <v>6.9901122999999996E-2</v>
      </c>
      <c r="M1179" s="1">
        <v>3.6100000000000003E-5</v>
      </c>
      <c r="N1179">
        <v>0.875469465</v>
      </c>
      <c r="O1179">
        <v>0.96247713800000001</v>
      </c>
      <c r="P1179">
        <v>9.2570507679999992</v>
      </c>
      <c r="Q1179">
        <v>0.97365131900000002</v>
      </c>
      <c r="R1179">
        <v>2.6348680999999999E-2</v>
      </c>
      <c r="S1179">
        <v>0</v>
      </c>
      <c r="T1179">
        <v>604.25861369999996</v>
      </c>
      <c r="U1179">
        <v>604.25861369999996</v>
      </c>
      <c r="V1179">
        <v>276.56069559999997</v>
      </c>
      <c r="W1179">
        <v>13.136481209999999</v>
      </c>
      <c r="X1179">
        <v>0</v>
      </c>
      <c r="Y1179">
        <v>276.70337050000001</v>
      </c>
      <c r="Z1179">
        <v>0.99948429699999997</v>
      </c>
      <c r="AA1179">
        <v>0.99945867700000002</v>
      </c>
      <c r="AB1179">
        <v>114.1897975</v>
      </c>
      <c r="AC1179">
        <v>9.4696638039999996</v>
      </c>
      <c r="AD1179">
        <v>4.4443520000000004E-3</v>
      </c>
      <c r="AE1179">
        <v>8.4637359999999995E-2</v>
      </c>
      <c r="AF1179">
        <v>4.4781600000000002E-4</v>
      </c>
      <c r="AG1179" s="1">
        <v>2.4299999999999999E-7</v>
      </c>
      <c r="AH1179">
        <v>7.6028470000000003E-3</v>
      </c>
      <c r="AI1179" s="1">
        <v>3.9199999999999997E-6</v>
      </c>
      <c r="AJ1179">
        <v>4.1573820999999997E-2</v>
      </c>
      <c r="AK1179">
        <v>6.9400333999999994E-2</v>
      </c>
      <c r="AL1179">
        <v>0.37462615500000002</v>
      </c>
      <c r="AM1179">
        <v>8.1885856080000003</v>
      </c>
      <c r="AN1179">
        <v>0</v>
      </c>
      <c r="AO1179">
        <v>0</v>
      </c>
      <c r="AP1179">
        <v>0</v>
      </c>
      <c r="AQ1179">
        <v>-8.8885302579999994</v>
      </c>
      <c r="AR1179">
        <v>1042.244107</v>
      </c>
      <c r="AS1179">
        <v>4339.9211139999998</v>
      </c>
      <c r="AT1179">
        <v>0.112420758</v>
      </c>
      <c r="AU1179">
        <v>6.9937189999999996E-2</v>
      </c>
      <c r="AV1179">
        <v>0.81486019600000004</v>
      </c>
      <c r="AW1179">
        <v>0.115213865</v>
      </c>
      <c r="AX1179">
        <v>6.9901122999999996E-2</v>
      </c>
      <c r="AY1179" s="1">
        <v>3.6100000000000003E-5</v>
      </c>
      <c r="AZ1179">
        <v>0.97365131900000002</v>
      </c>
      <c r="BA1179">
        <v>2.6348680999999999E-2</v>
      </c>
      <c r="BB1179">
        <v>0</v>
      </c>
      <c r="BC1179">
        <v>1.647390541</v>
      </c>
      <c r="BD1179">
        <v>3.1050460719999999</v>
      </c>
      <c r="BE1179">
        <v>0.86756608999999996</v>
      </c>
      <c r="BF1179">
        <v>0.86756608999999996</v>
      </c>
      <c r="BG1179">
        <v>-2.237479982</v>
      </c>
      <c r="BH1179">
        <v>4342.271686</v>
      </c>
      <c r="BI1179">
        <v>0</v>
      </c>
    </row>
    <row r="1180" spans="1:61" x14ac:dyDescent="0.2">
      <c r="A1180">
        <v>2.5328248339999999</v>
      </c>
      <c r="B1180">
        <v>13.60839771</v>
      </c>
      <c r="C1180">
        <v>-6.3560663670000004</v>
      </c>
      <c r="D1180">
        <v>141.96006969999999</v>
      </c>
      <c r="E1180">
        <v>0.76980575500000004</v>
      </c>
      <c r="F1180">
        <v>9.6440053209999999</v>
      </c>
      <c r="G1180">
        <v>2.34663E-4</v>
      </c>
      <c r="H1180">
        <v>0.99573569200000001</v>
      </c>
      <c r="I1180">
        <v>6.9670290999999995E-2</v>
      </c>
      <c r="J1180">
        <v>0.81595880600000004</v>
      </c>
      <c r="K1180">
        <v>0.11438198400000001</v>
      </c>
      <c r="L1180">
        <v>6.9635879999999997E-2</v>
      </c>
      <c r="M1180" s="1">
        <v>3.4400000000000003E-5</v>
      </c>
      <c r="N1180">
        <v>0.87531216199999995</v>
      </c>
      <c r="O1180">
        <v>0.96183473600000002</v>
      </c>
      <c r="P1180">
        <v>9.2346276459999999</v>
      </c>
      <c r="Q1180">
        <v>0.97349479100000003</v>
      </c>
      <c r="R1180">
        <v>2.6505208999999998E-2</v>
      </c>
      <c r="S1180">
        <v>0</v>
      </c>
      <c r="T1180">
        <v>625.83099540000001</v>
      </c>
      <c r="U1180">
        <v>625.83099540000001</v>
      </c>
      <c r="V1180">
        <v>285.8345013</v>
      </c>
      <c r="W1180">
        <v>13.13087541</v>
      </c>
      <c r="X1180">
        <v>0</v>
      </c>
      <c r="Y1180">
        <v>285.980208</v>
      </c>
      <c r="Z1180">
        <v>0.99950608799999996</v>
      </c>
      <c r="AA1180">
        <v>0.99946598099999995</v>
      </c>
      <c r="AB1180">
        <v>110.56541540000001</v>
      </c>
      <c r="AC1180">
        <v>9.1146610040000002</v>
      </c>
      <c r="AD1180">
        <v>4.0988999999999999E-3</v>
      </c>
      <c r="AE1180">
        <v>8.4637359999999995E-2</v>
      </c>
      <c r="AF1180">
        <v>4.3076099999999999E-4</v>
      </c>
      <c r="AG1180" s="1">
        <v>2.2999999999999999E-7</v>
      </c>
      <c r="AH1180">
        <v>7.6296539999999996E-3</v>
      </c>
      <c r="AI1180" s="1">
        <v>3.7699999999999999E-6</v>
      </c>
      <c r="AJ1180">
        <v>4.1608288E-2</v>
      </c>
      <c r="AK1180">
        <v>6.9348025999999993E-2</v>
      </c>
      <c r="AL1180">
        <v>0.37499702800000001</v>
      </c>
      <c r="AM1180">
        <v>8.1885856080000003</v>
      </c>
      <c r="AN1180">
        <v>0</v>
      </c>
      <c r="AO1180">
        <v>0</v>
      </c>
      <c r="AP1180">
        <v>0</v>
      </c>
      <c r="AQ1180">
        <v>-8.8888912009999999</v>
      </c>
      <c r="AR1180">
        <v>1042.08429</v>
      </c>
      <c r="AS1180">
        <v>4332.5386150000004</v>
      </c>
      <c r="AT1180">
        <v>0.108473957</v>
      </c>
      <c r="AU1180">
        <v>6.9670290999999995E-2</v>
      </c>
      <c r="AV1180">
        <v>0.81595880600000004</v>
      </c>
      <c r="AW1180">
        <v>0.11438198400000001</v>
      </c>
      <c r="AX1180">
        <v>6.9635879999999997E-2</v>
      </c>
      <c r="AY1180" s="1">
        <v>3.4400000000000003E-5</v>
      </c>
      <c r="AZ1180">
        <v>0.97349479100000003</v>
      </c>
      <c r="BA1180">
        <v>2.6505208999999998E-2</v>
      </c>
      <c r="BB1180">
        <v>0</v>
      </c>
      <c r="BC1180">
        <v>1.641761238</v>
      </c>
      <c r="BD1180">
        <v>3.1100546480000002</v>
      </c>
      <c r="BE1180">
        <v>0.87259105999999997</v>
      </c>
      <c r="BF1180">
        <v>0.87259105999999997</v>
      </c>
      <c r="BG1180">
        <v>-2.2374635879999998</v>
      </c>
      <c r="BH1180">
        <v>4334.8535089999996</v>
      </c>
      <c r="BI1180">
        <v>0</v>
      </c>
    </row>
    <row r="1181" spans="1:61" x14ac:dyDescent="0.2">
      <c r="A1181">
        <v>2.53628579</v>
      </c>
      <c r="B1181">
        <v>13.14142002</v>
      </c>
      <c r="C1181">
        <v>-6.3529663540000003</v>
      </c>
      <c r="D1181">
        <v>136.40474829999999</v>
      </c>
      <c r="E1181">
        <v>0.75542195099999998</v>
      </c>
      <c r="F1181">
        <v>9.2294917460000008</v>
      </c>
      <c r="G1181">
        <v>2.2564199999999999E-4</v>
      </c>
      <c r="H1181">
        <v>0.995873546</v>
      </c>
      <c r="I1181">
        <v>6.9403422000000006E-2</v>
      </c>
      <c r="J1181">
        <v>0.81705815000000004</v>
      </c>
      <c r="K1181">
        <v>0.113548834</v>
      </c>
      <c r="L1181">
        <v>6.9370638999999998E-2</v>
      </c>
      <c r="M1181" s="1">
        <v>3.2799999999999998E-5</v>
      </c>
      <c r="N1181">
        <v>0.87519105900000005</v>
      </c>
      <c r="O1181">
        <v>0.96120952699999995</v>
      </c>
      <c r="P1181">
        <v>9.2121614180000009</v>
      </c>
      <c r="Q1181">
        <v>0.97333571500000005</v>
      </c>
      <c r="R1181">
        <v>2.6664284999999999E-2</v>
      </c>
      <c r="S1181">
        <v>0</v>
      </c>
      <c r="T1181">
        <v>648.92623960000003</v>
      </c>
      <c r="U1181">
        <v>648.92623960000003</v>
      </c>
      <c r="V1181">
        <v>295.75793670000002</v>
      </c>
      <c r="W1181">
        <v>13.12466818</v>
      </c>
      <c r="X1181">
        <v>0</v>
      </c>
      <c r="Y1181">
        <v>295.90686049999999</v>
      </c>
      <c r="Z1181">
        <v>0.99952764699999996</v>
      </c>
      <c r="AA1181">
        <v>0.99947336200000003</v>
      </c>
      <c r="AB1181">
        <v>106.92997339999999</v>
      </c>
      <c r="AC1181">
        <v>8.7626620039999992</v>
      </c>
      <c r="AD1181">
        <v>3.770448E-3</v>
      </c>
      <c r="AE1181">
        <v>8.4637359999999995E-2</v>
      </c>
      <c r="AF1181">
        <v>4.1384000000000001E-4</v>
      </c>
      <c r="AG1181" s="1">
        <v>2.1799999999999999E-7</v>
      </c>
      <c r="AH1181">
        <v>7.6569369999999999E-3</v>
      </c>
      <c r="AI1181" s="1">
        <v>3.6200000000000001E-6</v>
      </c>
      <c r="AJ1181">
        <v>4.1643517999999997E-2</v>
      </c>
      <c r="AK1181">
        <v>6.9294665000000005E-2</v>
      </c>
      <c r="AL1181">
        <v>0.375375878</v>
      </c>
      <c r="AM1181">
        <v>8.1885856080000003</v>
      </c>
      <c r="AN1181">
        <v>0</v>
      </c>
      <c r="AO1181">
        <v>0</v>
      </c>
      <c r="AP1181">
        <v>0</v>
      </c>
      <c r="AQ1181">
        <v>-8.8892521430000002</v>
      </c>
      <c r="AR1181">
        <v>1041.9223219999999</v>
      </c>
      <c r="AS1181">
        <v>4325.0341019999996</v>
      </c>
      <c r="AT1181">
        <v>0.104533534</v>
      </c>
      <c r="AU1181">
        <v>6.9403422000000006E-2</v>
      </c>
      <c r="AV1181">
        <v>0.81705815000000004</v>
      </c>
      <c r="AW1181">
        <v>0.113548834</v>
      </c>
      <c r="AX1181">
        <v>6.9370638999999998E-2</v>
      </c>
      <c r="AY1181" s="1">
        <v>3.2799999999999998E-5</v>
      </c>
      <c r="AZ1181">
        <v>0.97333571500000005</v>
      </c>
      <c r="BA1181">
        <v>2.6664284999999999E-2</v>
      </c>
      <c r="BB1181">
        <v>0</v>
      </c>
      <c r="BC1181">
        <v>1.636069668</v>
      </c>
      <c r="BD1181">
        <v>3.1150259249999999</v>
      </c>
      <c r="BE1181">
        <v>0.87757779800000002</v>
      </c>
      <c r="BF1181">
        <v>0.87757779800000002</v>
      </c>
      <c r="BG1181">
        <v>-2.2374481259999999</v>
      </c>
      <c r="BH1181">
        <v>4327.3130289999999</v>
      </c>
      <c r="BI1181">
        <v>0</v>
      </c>
    </row>
    <row r="1182" spans="1:61" x14ac:dyDescent="0.2">
      <c r="A1182">
        <v>2.5398311979999999</v>
      </c>
      <c r="B1182">
        <v>12.67444233</v>
      </c>
      <c r="C1182">
        <v>-6.3497818879999999</v>
      </c>
      <c r="D1182">
        <v>130.89318040000001</v>
      </c>
      <c r="E1182">
        <v>0.74079617499999995</v>
      </c>
      <c r="F1182">
        <v>8.8209085649999999</v>
      </c>
      <c r="G1182">
        <v>2.16684E-4</v>
      </c>
      <c r="H1182">
        <v>0.99601209800000001</v>
      </c>
      <c r="I1182">
        <v>6.9136755999999994E-2</v>
      </c>
      <c r="J1182">
        <v>0.81815833699999996</v>
      </c>
      <c r="K1182">
        <v>0.112714044</v>
      </c>
      <c r="L1182">
        <v>6.9105574000000003E-2</v>
      </c>
      <c r="M1182" s="1">
        <v>3.1199999999999999E-5</v>
      </c>
      <c r="N1182">
        <v>0.87510876299999996</v>
      </c>
      <c r="O1182">
        <v>0.96060268900000001</v>
      </c>
      <c r="P1182">
        <v>9.1896761169999994</v>
      </c>
      <c r="Q1182">
        <v>0.97317393900000004</v>
      </c>
      <c r="R1182">
        <v>2.6826060999999998E-2</v>
      </c>
      <c r="S1182">
        <v>0</v>
      </c>
      <c r="T1182">
        <v>673.70646769999996</v>
      </c>
      <c r="U1182">
        <v>673.70646769999996</v>
      </c>
      <c r="V1182">
        <v>306.39981890000001</v>
      </c>
      <c r="W1182">
        <v>13.11782311</v>
      </c>
      <c r="X1182">
        <v>0</v>
      </c>
      <c r="Y1182">
        <v>306.5521584</v>
      </c>
      <c r="Z1182">
        <v>0.99954897799999998</v>
      </c>
      <c r="AA1182">
        <v>0.99948083899999995</v>
      </c>
      <c r="AB1182">
        <v>103.283473</v>
      </c>
      <c r="AC1182">
        <v>8.4136750780000007</v>
      </c>
      <c r="AD1182">
        <v>3.4585760000000001E-3</v>
      </c>
      <c r="AE1182">
        <v>8.4637359999999995E-2</v>
      </c>
      <c r="AF1182">
        <v>3.97055E-4</v>
      </c>
      <c r="AG1182" s="1">
        <v>2.0599999999999999E-7</v>
      </c>
      <c r="AH1182">
        <v>7.6847540000000002E-3</v>
      </c>
      <c r="AI1182" s="1">
        <v>3.4699999999999998E-6</v>
      </c>
      <c r="AJ1182">
        <v>4.1679626999999997E-2</v>
      </c>
      <c r="AK1182">
        <v>6.9240117000000004E-2</v>
      </c>
      <c r="AL1182">
        <v>0.375763823</v>
      </c>
      <c r="AM1182">
        <v>8.1885856080000003</v>
      </c>
      <c r="AN1182">
        <v>0</v>
      </c>
      <c r="AO1182">
        <v>0</v>
      </c>
      <c r="AP1182">
        <v>0</v>
      </c>
      <c r="AQ1182">
        <v>-8.8896130860000007</v>
      </c>
      <c r="AR1182">
        <v>1041.7587349999999</v>
      </c>
      <c r="AS1182">
        <v>4317.4015209999998</v>
      </c>
      <c r="AT1182">
        <v>0.100599258</v>
      </c>
      <c r="AU1182">
        <v>6.9136755999999994E-2</v>
      </c>
      <c r="AV1182">
        <v>0.81815833699999996</v>
      </c>
      <c r="AW1182">
        <v>0.112714044</v>
      </c>
      <c r="AX1182">
        <v>6.9105574000000003E-2</v>
      </c>
      <c r="AY1182" s="1">
        <v>3.1199999999999999E-5</v>
      </c>
      <c r="AZ1182">
        <v>0.97317393900000004</v>
      </c>
      <c r="BA1182">
        <v>2.6826060999999998E-2</v>
      </c>
      <c r="BB1182">
        <v>0</v>
      </c>
      <c r="BC1182">
        <v>1.6303056410000001</v>
      </c>
      <c r="BD1182">
        <v>3.1199588239999998</v>
      </c>
      <c r="BE1182">
        <v>0.88252514599999998</v>
      </c>
      <c r="BF1182">
        <v>0.88252514599999998</v>
      </c>
      <c r="BG1182">
        <v>-2.2374336779999999</v>
      </c>
      <c r="BH1182">
        <v>4319.6441100000002</v>
      </c>
      <c r="BI1182">
        <v>0</v>
      </c>
    </row>
    <row r="1183" spans="1:61" x14ac:dyDescent="0.2">
      <c r="A1183">
        <v>2.543473246</v>
      </c>
      <c r="B1183">
        <v>12.20746463</v>
      </c>
      <c r="C1183">
        <v>-6.3465007829999998</v>
      </c>
      <c r="D1183">
        <v>125.4267013</v>
      </c>
      <c r="E1183">
        <v>0.72591591600000005</v>
      </c>
      <c r="F1183">
        <v>8.4182259300000002</v>
      </c>
      <c r="G1183">
        <v>2.07789E-4</v>
      </c>
      <c r="H1183">
        <v>0.99615118700000005</v>
      </c>
      <c r="I1183">
        <v>6.8870500000000001E-2</v>
      </c>
      <c r="J1183">
        <v>0.81925946000000005</v>
      </c>
      <c r="K1183">
        <v>0.11187720499999999</v>
      </c>
      <c r="L1183">
        <v>6.8840892000000001E-2</v>
      </c>
      <c r="M1183" s="1">
        <v>2.9600000000000001E-5</v>
      </c>
      <c r="N1183">
        <v>0.87506818399999997</v>
      </c>
      <c r="O1183">
        <v>0.960015536</v>
      </c>
      <c r="P1183">
        <v>9.1672002369999994</v>
      </c>
      <c r="Q1183">
        <v>0.97300929199999997</v>
      </c>
      <c r="R1183">
        <v>2.6990707999999999E-2</v>
      </c>
      <c r="S1183">
        <v>0</v>
      </c>
      <c r="T1183">
        <v>700.35736099999997</v>
      </c>
      <c r="U1183">
        <v>700.35736099999997</v>
      </c>
      <c r="V1183">
        <v>317.83894379999998</v>
      </c>
      <c r="W1183">
        <v>13.11029581</v>
      </c>
      <c r="X1183">
        <v>0</v>
      </c>
      <c r="Y1183">
        <v>317.9949125</v>
      </c>
      <c r="Z1183">
        <v>0.99957008700000005</v>
      </c>
      <c r="AA1183">
        <v>0.99948843399999998</v>
      </c>
      <c r="AB1183">
        <v>99.625885920000002</v>
      </c>
      <c r="AC1183">
        <v>8.0677089570000007</v>
      </c>
      <c r="AD1183">
        <v>3.1628709999999998E-3</v>
      </c>
      <c r="AE1183">
        <v>8.4637359999999995E-2</v>
      </c>
      <c r="AF1183">
        <v>3.8041099999999999E-4</v>
      </c>
      <c r="AG1183" s="1">
        <v>1.9500000000000001E-7</v>
      </c>
      <c r="AH1183">
        <v>7.7131719999999999E-3</v>
      </c>
      <c r="AI1183" s="1">
        <v>3.32E-6</v>
      </c>
      <c r="AJ1183">
        <v>4.1716752000000003E-2</v>
      </c>
      <c r="AK1183">
        <v>6.9184226000000001E-2</v>
      </c>
      <c r="AL1183">
        <v>0.37616216600000002</v>
      </c>
      <c r="AM1183">
        <v>8.1885856080000003</v>
      </c>
      <c r="AN1183">
        <v>0</v>
      </c>
      <c r="AO1183">
        <v>0</v>
      </c>
      <c r="AP1183">
        <v>0</v>
      </c>
      <c r="AQ1183">
        <v>-8.8899740289999993</v>
      </c>
      <c r="AR1183">
        <v>1041.594175</v>
      </c>
      <c r="AS1183">
        <v>4309.6342519999998</v>
      </c>
      <c r="AT1183">
        <v>9.6670860999999997E-2</v>
      </c>
      <c r="AU1183">
        <v>6.8870500000000001E-2</v>
      </c>
      <c r="AV1183">
        <v>0.81925946000000005</v>
      </c>
      <c r="AW1183">
        <v>0.11187720499999999</v>
      </c>
      <c r="AX1183">
        <v>6.8840892000000001E-2</v>
      </c>
      <c r="AY1183" s="1">
        <v>2.9600000000000001E-5</v>
      </c>
      <c r="AZ1183">
        <v>0.97300929199999997</v>
      </c>
      <c r="BA1183">
        <v>2.6990707999999999E-2</v>
      </c>
      <c r="BB1183">
        <v>0</v>
      </c>
      <c r="BC1183">
        <v>1.624457563</v>
      </c>
      <c r="BD1183">
        <v>3.1248522419999998</v>
      </c>
      <c r="BE1183">
        <v>0.88743190900000002</v>
      </c>
      <c r="BF1183">
        <v>0.88743190900000002</v>
      </c>
      <c r="BG1183">
        <v>-2.2374203339999998</v>
      </c>
      <c r="BH1183">
        <v>4311.8400430000002</v>
      </c>
      <c r="BI1183">
        <v>0</v>
      </c>
    </row>
    <row r="1184" spans="1:61" x14ac:dyDescent="0.2">
      <c r="A1184">
        <v>2.5472261569999999</v>
      </c>
      <c r="B1184">
        <v>11.74048694</v>
      </c>
      <c r="C1184">
        <v>-6.3431088149999999</v>
      </c>
      <c r="D1184">
        <v>120.0066918</v>
      </c>
      <c r="E1184">
        <v>0.71076745600000002</v>
      </c>
      <c r="F1184">
        <v>8.0214159760000001</v>
      </c>
      <c r="G1184">
        <v>1.9896099999999999E-4</v>
      </c>
      <c r="H1184">
        <v>0.99629082099999999</v>
      </c>
      <c r="I1184">
        <v>6.8604900999999996E-2</v>
      </c>
      <c r="J1184">
        <v>0.82036159200000003</v>
      </c>
      <c r="K1184">
        <v>0.111037869</v>
      </c>
      <c r="L1184">
        <v>6.857684E-2</v>
      </c>
      <c r="M1184" s="1">
        <v>2.8099999999999999E-5</v>
      </c>
      <c r="N1184">
        <v>0.87507257500000002</v>
      </c>
      <c r="O1184">
        <v>0.95944953499999996</v>
      </c>
      <c r="P1184">
        <v>9.1447676340000008</v>
      </c>
      <c r="Q1184">
        <v>0.97284158300000001</v>
      </c>
      <c r="R1184">
        <v>2.7158417000000001E-2</v>
      </c>
      <c r="S1184">
        <v>0</v>
      </c>
      <c r="T1184">
        <v>729.09257260000004</v>
      </c>
      <c r="U1184">
        <v>729.09257260000004</v>
      </c>
      <c r="V1184">
        <v>330.16595280000001</v>
      </c>
      <c r="W1184">
        <v>13.1020387</v>
      </c>
      <c r="X1184">
        <v>0</v>
      </c>
      <c r="Y1184">
        <v>330.32577980000002</v>
      </c>
      <c r="Z1184">
        <v>0.99959097600000002</v>
      </c>
      <c r="AA1184">
        <v>0.99949616900000005</v>
      </c>
      <c r="AB1184">
        <v>95.957198030000001</v>
      </c>
      <c r="AC1184">
        <v>7.7247728049999997</v>
      </c>
      <c r="AD1184">
        <v>2.8829319999999999E-3</v>
      </c>
      <c r="AE1184">
        <v>8.4637359999999995E-2</v>
      </c>
      <c r="AF1184">
        <v>3.63913E-4</v>
      </c>
      <c r="AG1184" s="1">
        <v>1.8300000000000001E-7</v>
      </c>
      <c r="AH1184">
        <v>7.7422680000000001E-3</v>
      </c>
      <c r="AI1184" s="1">
        <v>3.1700000000000001E-6</v>
      </c>
      <c r="AJ1184">
        <v>4.1755052000000001E-2</v>
      </c>
      <c r="AK1184">
        <v>6.9126810999999996E-2</v>
      </c>
      <c r="AL1184">
        <v>0.37657242400000002</v>
      </c>
      <c r="AM1184">
        <v>8.1885856080000003</v>
      </c>
      <c r="AN1184">
        <v>0</v>
      </c>
      <c r="AO1184">
        <v>0</v>
      </c>
      <c r="AP1184">
        <v>0</v>
      </c>
      <c r="AQ1184">
        <v>-8.8903349709999997</v>
      </c>
      <c r="AR1184">
        <v>1041.4294259999999</v>
      </c>
      <c r="AS1184">
        <v>4301.7250379999996</v>
      </c>
      <c r="AT1184">
        <v>9.2748088000000006E-2</v>
      </c>
      <c r="AU1184">
        <v>6.8604900999999996E-2</v>
      </c>
      <c r="AV1184">
        <v>0.82036159200000003</v>
      </c>
      <c r="AW1184">
        <v>0.111037869</v>
      </c>
      <c r="AX1184">
        <v>6.857684E-2</v>
      </c>
      <c r="AY1184" s="1">
        <v>2.8099999999999999E-5</v>
      </c>
      <c r="AZ1184">
        <v>0.97284158300000001</v>
      </c>
      <c r="BA1184">
        <v>2.7158417000000001E-2</v>
      </c>
      <c r="BB1184">
        <v>0</v>
      </c>
      <c r="BC1184">
        <v>1.6185121950000001</v>
      </c>
      <c r="BD1184">
        <v>3.129705049</v>
      </c>
      <c r="BE1184">
        <v>0.89229684899999995</v>
      </c>
      <c r="BF1184">
        <v>0.89229684899999995</v>
      </c>
      <c r="BG1184">
        <v>-2.2374082</v>
      </c>
      <c r="BH1184">
        <v>4303.8934710000003</v>
      </c>
      <c r="BI1184">
        <v>0</v>
      </c>
    </row>
    <row r="1185" spans="1:61" x14ac:dyDescent="0.2">
      <c r="A1185">
        <v>2.551106619</v>
      </c>
      <c r="B1185">
        <v>11.27350925</v>
      </c>
      <c r="C1185">
        <v>-6.3395892939999996</v>
      </c>
      <c r="D1185">
        <v>114.6345809</v>
      </c>
      <c r="E1185">
        <v>0.6953357</v>
      </c>
      <c r="F1185">
        <v>7.6304529839999997</v>
      </c>
      <c r="G1185">
        <v>1.9020199999999999E-4</v>
      </c>
      <c r="H1185">
        <v>0.99643109900000004</v>
      </c>
      <c r="I1185">
        <v>6.8340255000000003E-2</v>
      </c>
      <c r="J1185">
        <v>0.82146477299999998</v>
      </c>
      <c r="K1185">
        <v>0.11019554199999999</v>
      </c>
      <c r="L1185">
        <v>6.8313714999999997E-2</v>
      </c>
      <c r="M1185" s="1">
        <v>2.65E-5</v>
      </c>
      <c r="N1185">
        <v>0.87512559499999998</v>
      </c>
      <c r="O1185">
        <v>0.958906335</v>
      </c>
      <c r="P1185">
        <v>9.1224186449999998</v>
      </c>
      <c r="Q1185">
        <v>0.97267060000000005</v>
      </c>
      <c r="R1185">
        <v>2.73294E-2</v>
      </c>
      <c r="S1185">
        <v>0</v>
      </c>
      <c r="T1185">
        <v>760.15916360000006</v>
      </c>
      <c r="U1185">
        <v>760.15916360000006</v>
      </c>
      <c r="V1185">
        <v>343.48563250000001</v>
      </c>
      <c r="W1185">
        <v>13.092998959999999</v>
      </c>
      <c r="X1185">
        <v>0</v>
      </c>
      <c r="Y1185">
        <v>343.64956419999999</v>
      </c>
      <c r="Z1185">
        <v>0.99961164899999999</v>
      </c>
      <c r="AA1185">
        <v>0.99950407399999996</v>
      </c>
      <c r="AB1185">
        <v>92.277398779999999</v>
      </c>
      <c r="AC1185">
        <v>7.3848761889999999</v>
      </c>
      <c r="AD1185">
        <v>2.6183669999999999E-3</v>
      </c>
      <c r="AE1185">
        <v>8.4637359999999995E-2</v>
      </c>
      <c r="AF1185">
        <v>3.4756400000000002E-4</v>
      </c>
      <c r="AG1185" s="1">
        <v>1.72E-7</v>
      </c>
      <c r="AH1185">
        <v>7.7721320000000002E-3</v>
      </c>
      <c r="AI1185" s="1">
        <v>3.0199999999999999E-6</v>
      </c>
      <c r="AJ1185">
        <v>4.1794713999999997E-2</v>
      </c>
      <c r="AK1185">
        <v>6.9067661000000002E-2</v>
      </c>
      <c r="AL1185">
        <v>0.37699638299999999</v>
      </c>
      <c r="AM1185">
        <v>8.1885856080000003</v>
      </c>
      <c r="AN1185">
        <v>0</v>
      </c>
      <c r="AO1185">
        <v>0</v>
      </c>
      <c r="AP1185">
        <v>0</v>
      </c>
      <c r="AQ1185">
        <v>-8.8906959140000001</v>
      </c>
      <c r="AR1185">
        <v>1041.265443</v>
      </c>
      <c r="AS1185">
        <v>4293.665892</v>
      </c>
      <c r="AT1185">
        <v>8.8830680999999995E-2</v>
      </c>
      <c r="AU1185">
        <v>6.8340255000000003E-2</v>
      </c>
      <c r="AV1185">
        <v>0.82146477299999998</v>
      </c>
      <c r="AW1185">
        <v>0.11019554199999999</v>
      </c>
      <c r="AX1185">
        <v>6.8313714999999997E-2</v>
      </c>
      <c r="AY1185" s="1">
        <v>2.65E-5</v>
      </c>
      <c r="AZ1185">
        <v>0.97267060000000005</v>
      </c>
      <c r="BA1185">
        <v>2.73294E-2</v>
      </c>
      <c r="BB1185">
        <v>0</v>
      </c>
      <c r="BC1185">
        <v>1.612454351</v>
      </c>
      <c r="BD1185">
        <v>3.1345160879999998</v>
      </c>
      <c r="BE1185">
        <v>0.89711868699999997</v>
      </c>
      <c r="BF1185">
        <v>0.89711868699999997</v>
      </c>
      <c r="BG1185">
        <v>-2.237397401</v>
      </c>
      <c r="BH1185">
        <v>4295.7962900000002</v>
      </c>
      <c r="BI1185">
        <v>0</v>
      </c>
    </row>
    <row r="1186" spans="1:61" x14ac:dyDescent="0.2">
      <c r="A1186">
        <v>2.5551343200000001</v>
      </c>
      <c r="B1186">
        <v>10.806531550000001</v>
      </c>
      <c r="C1186">
        <v>-6.335922536</v>
      </c>
      <c r="D1186">
        <v>109.3118508</v>
      </c>
      <c r="E1186">
        <v>0.67960397400000006</v>
      </c>
      <c r="F1186">
        <v>7.2453135509999997</v>
      </c>
      <c r="G1186">
        <v>1.8151300000000001E-4</v>
      </c>
      <c r="H1186">
        <v>0.99657193499999996</v>
      </c>
      <c r="I1186">
        <v>6.8076918E-2</v>
      </c>
      <c r="J1186">
        <v>0.82256900600000005</v>
      </c>
      <c r="K1186">
        <v>0.10934967399999999</v>
      </c>
      <c r="L1186">
        <v>6.8051872999999999E-2</v>
      </c>
      <c r="M1186" s="1">
        <v>2.5000000000000001E-5</v>
      </c>
      <c r="N1186">
        <v>0.87523137699999998</v>
      </c>
      <c r="O1186">
        <v>0.95838779699999999</v>
      </c>
      <c r="P1186">
        <v>9.1002014730000003</v>
      </c>
      <c r="Q1186">
        <v>0.97249610200000003</v>
      </c>
      <c r="R1186">
        <v>2.7503897999999999E-2</v>
      </c>
      <c r="S1186">
        <v>0</v>
      </c>
      <c r="T1186">
        <v>793.84435289999999</v>
      </c>
      <c r="U1186">
        <v>793.84435289999999</v>
      </c>
      <c r="V1186">
        <v>357.91977059999999</v>
      </c>
      <c r="W1186">
        <v>13.08311383</v>
      </c>
      <c r="X1186">
        <v>0</v>
      </c>
      <c r="Y1186">
        <v>358.08807139999999</v>
      </c>
      <c r="Z1186">
        <v>0.99963210999999996</v>
      </c>
      <c r="AA1186">
        <v>0.999512179</v>
      </c>
      <c r="AB1186">
        <v>88.586454509999996</v>
      </c>
      <c r="AC1186">
        <v>7.0480290249999999</v>
      </c>
      <c r="AD1186">
        <v>2.3687909999999999E-3</v>
      </c>
      <c r="AE1186">
        <v>8.4637359999999995E-2</v>
      </c>
      <c r="AF1186">
        <v>3.3136899999999998E-4</v>
      </c>
      <c r="AG1186" s="1">
        <v>1.6199999999999999E-7</v>
      </c>
      <c r="AH1186">
        <v>7.8028669999999998E-3</v>
      </c>
      <c r="AI1186" s="1">
        <v>2.8700000000000001E-6</v>
      </c>
      <c r="AJ1186">
        <v>4.1835960999999998E-2</v>
      </c>
      <c r="AK1186">
        <v>6.9006524999999999E-2</v>
      </c>
      <c r="AL1186">
        <v>0.37743614599999997</v>
      </c>
      <c r="AM1186">
        <v>8.1885856080000003</v>
      </c>
      <c r="AN1186">
        <v>0</v>
      </c>
      <c r="AO1186">
        <v>0</v>
      </c>
      <c r="AP1186">
        <v>0</v>
      </c>
      <c r="AQ1186">
        <v>-8.8910568560000005</v>
      </c>
      <c r="AR1186">
        <v>1041.1033910000001</v>
      </c>
      <c r="AS1186">
        <v>4285.4479950000004</v>
      </c>
      <c r="AT1186">
        <v>8.4918357999999999E-2</v>
      </c>
      <c r="AU1186">
        <v>6.8076918E-2</v>
      </c>
      <c r="AV1186">
        <v>0.82256900600000005</v>
      </c>
      <c r="AW1186">
        <v>0.10934967399999999</v>
      </c>
      <c r="AX1186">
        <v>6.8051872999999999E-2</v>
      </c>
      <c r="AY1186" s="1">
        <v>2.5000000000000001E-5</v>
      </c>
      <c r="AZ1186">
        <v>0.97249610200000003</v>
      </c>
      <c r="BA1186">
        <v>2.7503897999999999E-2</v>
      </c>
      <c r="BB1186">
        <v>0</v>
      </c>
      <c r="BC1186">
        <v>1.6062665300000001</v>
      </c>
      <c r="BD1186">
        <v>3.1392841740000001</v>
      </c>
      <c r="BE1186">
        <v>0.90189609599999998</v>
      </c>
      <c r="BF1186">
        <v>0.90189609599999998</v>
      </c>
      <c r="BG1186">
        <v>-2.2373880779999999</v>
      </c>
      <c r="BH1186">
        <v>4287.5395490000001</v>
      </c>
      <c r="BI1186">
        <v>0</v>
      </c>
    </row>
    <row r="1187" spans="1:61" x14ac:dyDescent="0.2">
      <c r="A1187">
        <v>2.559332623</v>
      </c>
      <c r="B1187">
        <v>10.339553860000001</v>
      </c>
      <c r="C1187">
        <v>-6.3320851759999996</v>
      </c>
      <c r="D1187">
        <v>104.0400411</v>
      </c>
      <c r="E1187">
        <v>0.66355378799999998</v>
      </c>
      <c r="F1187">
        <v>6.8659768010000004</v>
      </c>
      <c r="G1187">
        <v>1.7289900000000001E-4</v>
      </c>
      <c r="H1187">
        <v>0.99671340399999997</v>
      </c>
      <c r="I1187">
        <v>6.7815315000000001E-2</v>
      </c>
      <c r="J1187">
        <v>0.82367423699999998</v>
      </c>
      <c r="K1187">
        <v>0.108499654</v>
      </c>
      <c r="L1187">
        <v>6.7791740000000003E-2</v>
      </c>
      <c r="M1187" s="1">
        <v>2.3600000000000001E-5</v>
      </c>
      <c r="N1187">
        <v>0.87539460899999999</v>
      </c>
      <c r="O1187">
        <v>0.95789603099999998</v>
      </c>
      <c r="P1187">
        <v>9.078173907</v>
      </c>
      <c r="Q1187">
        <v>0.97231781500000003</v>
      </c>
      <c r="R1187">
        <v>2.7682185000000002E-2</v>
      </c>
      <c r="S1187">
        <v>0</v>
      </c>
      <c r="T1187">
        <v>830.48396330000003</v>
      </c>
      <c r="U1187">
        <v>830.48396330000003</v>
      </c>
      <c r="V1187">
        <v>373.61072819999998</v>
      </c>
      <c r="W1187">
        <v>13.07231369</v>
      </c>
      <c r="X1187">
        <v>0</v>
      </c>
      <c r="Y1187">
        <v>373.78368189999998</v>
      </c>
      <c r="Z1187">
        <v>0.99965236199999996</v>
      </c>
      <c r="AA1187">
        <v>0.99952052000000002</v>
      </c>
      <c r="AB1187">
        <v>84.88434101</v>
      </c>
      <c r="AC1187">
        <v>6.7142414810000002</v>
      </c>
      <c r="AD1187">
        <v>2.133832E-3</v>
      </c>
      <c r="AE1187">
        <v>8.4637359999999995E-2</v>
      </c>
      <c r="AF1187">
        <v>3.15333E-4</v>
      </c>
      <c r="AG1187" s="1">
        <v>1.5099999999999999E-7</v>
      </c>
      <c r="AH1187">
        <v>7.8345959999999992E-3</v>
      </c>
      <c r="AI1187" s="1">
        <v>2.7199999999999998E-6</v>
      </c>
      <c r="AJ1187">
        <v>4.1879054999999998E-2</v>
      </c>
      <c r="AK1187">
        <v>6.8943110000000002E-2</v>
      </c>
      <c r="AL1187">
        <v>0.37789421499999998</v>
      </c>
      <c r="AM1187">
        <v>8.1885856080000003</v>
      </c>
      <c r="AN1187">
        <v>0</v>
      </c>
      <c r="AO1187">
        <v>0</v>
      </c>
      <c r="AP1187">
        <v>0</v>
      </c>
      <c r="AQ1187">
        <v>-8.8914177989999992</v>
      </c>
      <c r="AR1187">
        <v>1040.9447</v>
      </c>
      <c r="AS1187">
        <v>4277.0615669999997</v>
      </c>
      <c r="AT1187">
        <v>8.1010845999999997E-2</v>
      </c>
      <c r="AU1187">
        <v>6.7815315000000001E-2</v>
      </c>
      <c r="AV1187">
        <v>0.82367423699999998</v>
      </c>
      <c r="AW1187">
        <v>0.108499654</v>
      </c>
      <c r="AX1187">
        <v>6.7791740000000003E-2</v>
      </c>
      <c r="AY1187" s="1">
        <v>2.3600000000000001E-5</v>
      </c>
      <c r="AZ1187">
        <v>0.97231781500000003</v>
      </c>
      <c r="BA1187">
        <v>2.7682185000000002E-2</v>
      </c>
      <c r="BB1187">
        <v>0</v>
      </c>
      <c r="BC1187">
        <v>1.5999284680000001</v>
      </c>
      <c r="BD1187">
        <v>3.1440080959999999</v>
      </c>
      <c r="BE1187">
        <v>0.90662769799999998</v>
      </c>
      <c r="BF1187">
        <v>0.90662769799999998</v>
      </c>
      <c r="BG1187">
        <v>-2.237380398</v>
      </c>
      <c r="BH1187">
        <v>4279.1133140000002</v>
      </c>
      <c r="BI1187">
        <v>0</v>
      </c>
    </row>
    <row r="1188" spans="1:61" x14ac:dyDescent="0.2">
      <c r="A1188">
        <v>2.5637337279999999</v>
      </c>
      <c r="B1188">
        <v>9.8725761690000002</v>
      </c>
      <c r="C1188">
        <v>-6.3280450129999997</v>
      </c>
      <c r="D1188">
        <v>98.821132669999997</v>
      </c>
      <c r="E1188">
        <v>0.64716454300000004</v>
      </c>
      <c r="F1188">
        <v>6.4924245689999998</v>
      </c>
      <c r="G1188">
        <v>1.6436099999999999E-4</v>
      </c>
      <c r="H1188">
        <v>1</v>
      </c>
      <c r="I1188">
        <v>6.7555634000000003E-2</v>
      </c>
      <c r="J1188">
        <v>0.824780336</v>
      </c>
      <c r="K1188">
        <v>0.107644792</v>
      </c>
      <c r="L1188">
        <v>6.7533434000000003E-2</v>
      </c>
      <c r="M1188" s="1">
        <v>2.2200000000000001E-5</v>
      </c>
      <c r="N1188">
        <v>0.87562064399999995</v>
      </c>
      <c r="O1188">
        <v>0.95743344200000002</v>
      </c>
      <c r="P1188">
        <v>9.0563701860000005</v>
      </c>
      <c r="Q1188">
        <v>0.97213543199999997</v>
      </c>
      <c r="R1188">
        <v>2.7864567999999999E-2</v>
      </c>
      <c r="S1188">
        <v>0</v>
      </c>
      <c r="T1188">
        <v>870.46968509999999</v>
      </c>
      <c r="U1188">
        <v>870.46968509999999</v>
      </c>
      <c r="V1188">
        <v>390.72404299999999</v>
      </c>
      <c r="W1188">
        <v>13.10171538</v>
      </c>
      <c r="X1188">
        <v>0</v>
      </c>
      <c r="Y1188">
        <v>390.90192969999998</v>
      </c>
      <c r="Z1188">
        <v>0.99967138</v>
      </c>
      <c r="AA1188">
        <v>0.99952915099999995</v>
      </c>
      <c r="AB1188">
        <v>81.427066890000006</v>
      </c>
      <c r="AC1188">
        <v>6.3834861619999996</v>
      </c>
      <c r="AD1188">
        <v>1.9191200000000001E-3</v>
      </c>
      <c r="AE1188">
        <v>8.4637359999999995E-2</v>
      </c>
      <c r="AF1188">
        <v>2.99461E-4</v>
      </c>
      <c r="AG1188" s="1">
        <v>1.4100000000000001E-7</v>
      </c>
      <c r="AH1188">
        <v>7.8674230000000001E-3</v>
      </c>
      <c r="AI1188" s="1">
        <v>2.5900000000000002E-6</v>
      </c>
      <c r="AJ1188">
        <v>4.1924363999999999E-2</v>
      </c>
      <c r="AK1188">
        <v>6.8877014E-2</v>
      </c>
      <c r="AL1188">
        <v>0.37837403200000003</v>
      </c>
      <c r="AM1188">
        <v>8.1885856080000003</v>
      </c>
      <c r="AN1188">
        <v>0</v>
      </c>
      <c r="AO1188">
        <v>0</v>
      </c>
      <c r="AP1188">
        <v>0</v>
      </c>
      <c r="AQ1188">
        <v>-8.8917787419999996</v>
      </c>
      <c r="AR1188">
        <v>1040.79153</v>
      </c>
      <c r="AS1188">
        <v>4268.4957130000003</v>
      </c>
      <c r="AT1188">
        <v>7.7350709000000004E-2</v>
      </c>
      <c r="AU1188">
        <v>6.7555634000000003E-2</v>
      </c>
      <c r="AV1188">
        <v>0.824780336</v>
      </c>
      <c r="AW1188">
        <v>0.107644792</v>
      </c>
      <c r="AX1188">
        <v>6.7533434000000003E-2</v>
      </c>
      <c r="AY1188" s="1">
        <v>2.2200000000000001E-5</v>
      </c>
      <c r="AZ1188">
        <v>0.97213543199999997</v>
      </c>
      <c r="BA1188">
        <v>2.7864567999999999E-2</v>
      </c>
      <c r="BB1188">
        <v>0</v>
      </c>
      <c r="BC1188">
        <v>1.593424336</v>
      </c>
      <c r="BD1188">
        <v>3.1486875439999999</v>
      </c>
      <c r="BE1188">
        <v>0.91131166500000005</v>
      </c>
      <c r="BF1188">
        <v>0.91131166500000005</v>
      </c>
      <c r="BG1188">
        <v>-2.237375879</v>
      </c>
      <c r="BH1188">
        <v>4270.5064739999998</v>
      </c>
      <c r="BI1188">
        <v>0</v>
      </c>
    </row>
    <row r="1189" spans="1:61" x14ac:dyDescent="0.2">
      <c r="A1189">
        <v>2.5683606619999999</v>
      </c>
      <c r="B1189">
        <v>9.4055984759999998</v>
      </c>
      <c r="C1189">
        <v>-6.3237790220000001</v>
      </c>
      <c r="D1189">
        <v>93.655946709999995</v>
      </c>
      <c r="E1189">
        <v>0.63041321500000003</v>
      </c>
      <c r="F1189">
        <v>6.124642336</v>
      </c>
      <c r="G1189">
        <v>1.5590100000000001E-4</v>
      </c>
      <c r="H1189">
        <v>1</v>
      </c>
      <c r="I1189">
        <v>6.7299569000000004E-2</v>
      </c>
      <c r="J1189">
        <v>0.82588715599999996</v>
      </c>
      <c r="K1189">
        <v>0.106784325</v>
      </c>
      <c r="L1189">
        <v>6.7278795000000002E-2</v>
      </c>
      <c r="M1189" s="1">
        <v>2.0800000000000001E-5</v>
      </c>
      <c r="N1189">
        <v>0.87591562499999998</v>
      </c>
      <c r="O1189">
        <v>0.95700278999999999</v>
      </c>
      <c r="P1189">
        <v>9.034989586</v>
      </c>
      <c r="Q1189">
        <v>0.97194859499999997</v>
      </c>
      <c r="R1189">
        <v>2.8051405000000001E-2</v>
      </c>
      <c r="S1189">
        <v>0</v>
      </c>
      <c r="T1189">
        <v>914.27707229999999</v>
      </c>
      <c r="U1189">
        <v>914.27707229999999</v>
      </c>
      <c r="V1189">
        <v>409.46263349999998</v>
      </c>
      <c r="W1189">
        <v>13.086914889999999</v>
      </c>
      <c r="X1189">
        <v>0</v>
      </c>
      <c r="Y1189">
        <v>409.64580480000001</v>
      </c>
      <c r="Z1189">
        <v>0.99969132599999999</v>
      </c>
      <c r="AA1189">
        <v>0.99953809800000004</v>
      </c>
      <c r="AB1189">
        <v>77.67962971</v>
      </c>
      <c r="AC1189">
        <v>6.0558881590000002</v>
      </c>
      <c r="AD1189">
        <v>1.7114389999999999E-3</v>
      </c>
      <c r="AE1189">
        <v>8.4637359999999995E-2</v>
      </c>
      <c r="AF1189">
        <v>2.8375699999999999E-4</v>
      </c>
      <c r="AG1189" s="1">
        <v>1.31E-7</v>
      </c>
      <c r="AH1189">
        <v>7.9016350000000006E-3</v>
      </c>
      <c r="AI1189" s="1">
        <v>2.4399999999999999E-6</v>
      </c>
      <c r="AJ1189">
        <v>4.1972144000000003E-2</v>
      </c>
      <c r="AK1189">
        <v>6.8807937999999999E-2</v>
      </c>
      <c r="AL1189">
        <v>0.37887807400000001</v>
      </c>
      <c r="AM1189">
        <v>8.1885856080000003</v>
      </c>
      <c r="AN1189">
        <v>0</v>
      </c>
      <c r="AO1189">
        <v>0</v>
      </c>
      <c r="AP1189">
        <v>0</v>
      </c>
      <c r="AQ1189">
        <v>-8.892139684</v>
      </c>
      <c r="AR1189">
        <v>1040.6450709999999</v>
      </c>
      <c r="AS1189">
        <v>4259.738257</v>
      </c>
      <c r="AT1189">
        <v>7.3429344999999993E-2</v>
      </c>
      <c r="AU1189">
        <v>6.7299569000000004E-2</v>
      </c>
      <c r="AV1189">
        <v>0.82588715599999996</v>
      </c>
      <c r="AW1189">
        <v>0.106784325</v>
      </c>
      <c r="AX1189">
        <v>6.7278795000000002E-2</v>
      </c>
      <c r="AY1189" s="1">
        <v>2.0800000000000001E-5</v>
      </c>
      <c r="AZ1189">
        <v>0.97194859499999997</v>
      </c>
      <c r="BA1189">
        <v>2.8051405000000001E-2</v>
      </c>
      <c r="BB1189">
        <v>0</v>
      </c>
      <c r="BC1189">
        <v>1.586701463</v>
      </c>
      <c r="BD1189">
        <v>3.153319974</v>
      </c>
      <c r="BE1189">
        <v>0.91594735199999999</v>
      </c>
      <c r="BF1189">
        <v>0.91594735199999999</v>
      </c>
      <c r="BG1189">
        <v>-2.2373726220000001</v>
      </c>
      <c r="BH1189">
        <v>4261.7067479999996</v>
      </c>
      <c r="BI1189">
        <v>0</v>
      </c>
    </row>
    <row r="1190" spans="1:61" x14ac:dyDescent="0.2">
      <c r="A1190">
        <v>2.5563609270000001</v>
      </c>
      <c r="B1190">
        <v>8.9386207829999993</v>
      </c>
      <c r="C1190">
        <v>-6.3361397000000004</v>
      </c>
      <c r="D1190">
        <v>88.150273540000001</v>
      </c>
      <c r="E1190">
        <v>0.61418035100000001</v>
      </c>
      <c r="F1190">
        <v>5.77921964</v>
      </c>
      <c r="G1190">
        <v>1.46856E-4</v>
      </c>
      <c r="H1190">
        <v>1</v>
      </c>
      <c r="I1190">
        <v>6.8343884999999993E-2</v>
      </c>
      <c r="J1190">
        <v>0.82930224799999996</v>
      </c>
      <c r="K1190">
        <v>0.106275596</v>
      </c>
      <c r="L1190">
        <v>6.7626493999999995E-2</v>
      </c>
      <c r="M1190">
        <v>7.1739000000000004E-4</v>
      </c>
      <c r="N1190">
        <v>0.876286652</v>
      </c>
      <c r="O1190">
        <v>0.95660725899999999</v>
      </c>
      <c r="P1190">
        <v>9.1426252330000004</v>
      </c>
      <c r="Q1190">
        <v>0.97202475899999996</v>
      </c>
      <c r="R1190">
        <v>2.7975241000000001E-2</v>
      </c>
      <c r="S1190">
        <v>0</v>
      </c>
      <c r="T1190">
        <v>976.19270900000004</v>
      </c>
      <c r="U1190">
        <v>976.19270900000004</v>
      </c>
      <c r="V1190">
        <v>438.38009099999999</v>
      </c>
      <c r="W1190">
        <v>13.108598860000001</v>
      </c>
      <c r="X1190">
        <v>0</v>
      </c>
      <c r="Y1190">
        <v>438.58807359999997</v>
      </c>
      <c r="Z1190">
        <v>0.98950322300000004</v>
      </c>
      <c r="AA1190">
        <v>0.99951118100000003</v>
      </c>
      <c r="AB1190">
        <v>74.128183050000004</v>
      </c>
      <c r="AC1190">
        <v>5.7825721440000004</v>
      </c>
      <c r="AD1190">
        <v>5.6191720000000001E-2</v>
      </c>
      <c r="AE1190">
        <v>8.4637359999999995E-2</v>
      </c>
      <c r="AF1190">
        <v>2.6708999999999999E-4</v>
      </c>
      <c r="AG1190" s="1">
        <v>1.31E-7</v>
      </c>
      <c r="AH1190">
        <v>7.8927930000000004E-3</v>
      </c>
      <c r="AI1190" s="1">
        <v>8.3700000000000002E-5</v>
      </c>
      <c r="AJ1190">
        <v>4.1835745000000001E-2</v>
      </c>
      <c r="AK1190">
        <v>6.8953019000000004E-2</v>
      </c>
      <c r="AL1190">
        <v>0.377617223</v>
      </c>
      <c r="AM1190">
        <v>8.1885856080000003</v>
      </c>
      <c r="AN1190">
        <v>0</v>
      </c>
      <c r="AO1190">
        <v>0</v>
      </c>
      <c r="AP1190">
        <v>0</v>
      </c>
      <c r="AQ1190">
        <v>-8.8925006270000004</v>
      </c>
      <c r="AR1190">
        <v>1038.9734169999999</v>
      </c>
      <c r="AS1190">
        <v>4251.2495790000003</v>
      </c>
      <c r="AT1190">
        <v>7.1076528E-2</v>
      </c>
      <c r="AU1190">
        <v>6.8343884999999993E-2</v>
      </c>
      <c r="AV1190">
        <v>0.82930224799999996</v>
      </c>
      <c r="AW1190">
        <v>0.106275596</v>
      </c>
      <c r="AX1190">
        <v>6.7626493999999995E-2</v>
      </c>
      <c r="AY1190">
        <v>7.1739000000000004E-4</v>
      </c>
      <c r="AZ1190">
        <v>0.97202475899999996</v>
      </c>
      <c r="BA1190">
        <v>2.7975241000000001E-2</v>
      </c>
      <c r="BB1190">
        <v>0</v>
      </c>
      <c r="BC1190">
        <v>1.5550125189999999</v>
      </c>
      <c r="BD1190">
        <v>3.170595155</v>
      </c>
      <c r="BE1190">
        <v>0.92043637700000003</v>
      </c>
      <c r="BF1190">
        <v>0.92043637700000003</v>
      </c>
      <c r="BG1190">
        <v>-2.2501587779999999</v>
      </c>
      <c r="BH1190">
        <v>4253.3286879999996</v>
      </c>
      <c r="BI1190">
        <v>0</v>
      </c>
    </row>
    <row r="1191" spans="1:61" x14ac:dyDescent="0.2">
      <c r="A1191">
        <v>2.5553878220000001</v>
      </c>
      <c r="B1191">
        <v>8.4716430890000005</v>
      </c>
      <c r="C1191">
        <v>-6.3374737469999998</v>
      </c>
      <c r="D1191">
        <v>82.622340629999997</v>
      </c>
      <c r="E1191">
        <v>0.59670999000000002</v>
      </c>
      <c r="F1191">
        <v>5.4262998519999996</v>
      </c>
      <c r="G1191">
        <v>1.37768E-4</v>
      </c>
      <c r="H1191">
        <v>1</v>
      </c>
      <c r="I1191">
        <v>6.8265677999999996E-2</v>
      </c>
      <c r="J1191">
        <v>0.83059277099999995</v>
      </c>
      <c r="K1191">
        <v>0.105425332</v>
      </c>
      <c r="L1191">
        <v>6.7572823000000004E-2</v>
      </c>
      <c r="M1191">
        <v>6.9285500000000003E-4</v>
      </c>
      <c r="N1191">
        <v>0.87674198999999997</v>
      </c>
      <c r="O1191">
        <v>0.95625055400000003</v>
      </c>
      <c r="P1191">
        <v>9.1391942680000007</v>
      </c>
      <c r="Q1191">
        <v>0.97183417699999997</v>
      </c>
      <c r="R1191">
        <v>2.8165823E-2</v>
      </c>
      <c r="S1191">
        <v>0</v>
      </c>
      <c r="T1191">
        <v>1036.774351</v>
      </c>
      <c r="U1191">
        <v>1036.774351</v>
      </c>
      <c r="V1191">
        <v>464.84765179999999</v>
      </c>
      <c r="W1191">
        <v>13.09413721</v>
      </c>
      <c r="X1191">
        <v>0</v>
      </c>
      <c r="Y1191">
        <v>465.0699305</v>
      </c>
      <c r="Z1191">
        <v>0.98985060999999996</v>
      </c>
      <c r="AA1191">
        <v>0.99950820699999998</v>
      </c>
      <c r="AB1191">
        <v>70.364855050000003</v>
      </c>
      <c r="AC1191">
        <v>5.4740834400000002</v>
      </c>
      <c r="AD1191">
        <v>5.1461422E-2</v>
      </c>
      <c r="AE1191">
        <v>8.4637359999999995E-2</v>
      </c>
      <c r="AF1191">
        <v>2.5029099999999998E-4</v>
      </c>
      <c r="AG1191" s="1">
        <v>1.23E-7</v>
      </c>
      <c r="AH1191">
        <v>7.9463699999999995E-3</v>
      </c>
      <c r="AI1191" s="1">
        <v>8.1500000000000002E-5</v>
      </c>
      <c r="AJ1191">
        <v>4.1817523000000002E-2</v>
      </c>
      <c r="AK1191">
        <v>6.8949519000000001E-2</v>
      </c>
      <c r="AL1191">
        <v>0.37752676800000001</v>
      </c>
      <c r="AM1191">
        <v>8.1885856080000003</v>
      </c>
      <c r="AN1191">
        <v>0</v>
      </c>
      <c r="AO1191">
        <v>0</v>
      </c>
      <c r="AP1191">
        <v>0</v>
      </c>
      <c r="AQ1191">
        <v>-8.8928615690000008</v>
      </c>
      <c r="AR1191">
        <v>1038.2841040000001</v>
      </c>
      <c r="AS1191">
        <v>4242.1112830000002</v>
      </c>
      <c r="AT1191">
        <v>6.7571828E-2</v>
      </c>
      <c r="AU1191">
        <v>6.8265677999999996E-2</v>
      </c>
      <c r="AV1191">
        <v>0.83059277099999995</v>
      </c>
      <c r="AW1191">
        <v>0.105425332</v>
      </c>
      <c r="AX1191">
        <v>6.7572823000000004E-2</v>
      </c>
      <c r="AY1191">
        <v>6.9285500000000003E-4</v>
      </c>
      <c r="AZ1191">
        <v>0.97183417699999997</v>
      </c>
      <c r="BA1191">
        <v>2.8165823E-2</v>
      </c>
      <c r="BB1191">
        <v>0</v>
      </c>
      <c r="BC1191">
        <v>1.5443387559999999</v>
      </c>
      <c r="BD1191">
        <v>3.1813340669999999</v>
      </c>
      <c r="BE1191">
        <v>0.92522875999999998</v>
      </c>
      <c r="BF1191">
        <v>0.92522875999999998</v>
      </c>
      <c r="BG1191">
        <v>-2.2561053069999999</v>
      </c>
      <c r="BH1191">
        <v>4244.1985519999998</v>
      </c>
      <c r="BI1191">
        <v>0</v>
      </c>
    </row>
    <row r="1192" spans="1:61" x14ac:dyDescent="0.2">
      <c r="A1192">
        <v>2.5552644949999999</v>
      </c>
      <c r="B1192">
        <v>8.004665396</v>
      </c>
      <c r="C1192">
        <v>-6.3379580170000001</v>
      </c>
      <c r="D1192">
        <v>77.234382940000003</v>
      </c>
      <c r="E1192">
        <v>0.57872078100000002</v>
      </c>
      <c r="F1192">
        <v>5.0754813949999997</v>
      </c>
      <c r="G1192">
        <v>1.2889999999999999E-4</v>
      </c>
      <c r="H1192">
        <v>1</v>
      </c>
      <c r="I1192">
        <v>6.8055563999999999E-2</v>
      </c>
      <c r="J1192">
        <v>0.83182232700000003</v>
      </c>
      <c r="K1192">
        <v>0.10455461100000001</v>
      </c>
      <c r="L1192">
        <v>6.7408445999999997E-2</v>
      </c>
      <c r="M1192">
        <v>6.4711800000000002E-4</v>
      </c>
      <c r="N1192">
        <v>0.87729133000000004</v>
      </c>
      <c r="O1192">
        <v>0.95593701200000003</v>
      </c>
      <c r="P1192">
        <v>9.1218220429999999</v>
      </c>
      <c r="Q1192">
        <v>0.97164343900000005</v>
      </c>
      <c r="R1192">
        <v>2.8356560999999999E-2</v>
      </c>
      <c r="S1192">
        <v>0</v>
      </c>
      <c r="T1192">
        <v>1104.038202</v>
      </c>
      <c r="U1192">
        <v>1104.038202</v>
      </c>
      <c r="V1192">
        <v>493.98798110000001</v>
      </c>
      <c r="W1192">
        <v>13.077129530000001</v>
      </c>
      <c r="X1192">
        <v>0</v>
      </c>
      <c r="Y1192">
        <v>494.22512849999998</v>
      </c>
      <c r="Z1192">
        <v>0.99049133499999997</v>
      </c>
      <c r="AA1192">
        <v>0.99950712200000003</v>
      </c>
      <c r="AB1192">
        <v>66.584593999999996</v>
      </c>
      <c r="AC1192">
        <v>5.1580645829999998</v>
      </c>
      <c r="AD1192">
        <v>4.5443336000000001E-2</v>
      </c>
      <c r="AE1192">
        <v>8.4637359999999995E-2</v>
      </c>
      <c r="AF1192">
        <v>2.33923E-4</v>
      </c>
      <c r="AG1192" s="1">
        <v>1.15E-7</v>
      </c>
      <c r="AH1192">
        <v>7.9901439999999994E-3</v>
      </c>
      <c r="AI1192" s="1">
        <v>7.6699999999999994E-5</v>
      </c>
      <c r="AJ1192">
        <v>4.1809279999999997E-2</v>
      </c>
      <c r="AK1192">
        <v>6.8936022E-2</v>
      </c>
      <c r="AL1192">
        <v>0.37752644400000002</v>
      </c>
      <c r="AM1192">
        <v>8.1885856080000003</v>
      </c>
      <c r="AN1192">
        <v>0</v>
      </c>
      <c r="AO1192">
        <v>0</v>
      </c>
      <c r="AP1192">
        <v>0</v>
      </c>
      <c r="AQ1192">
        <v>-8.8932225119999995</v>
      </c>
      <c r="AR1192">
        <v>1037.655847</v>
      </c>
      <c r="AS1192">
        <v>4232.6988950000004</v>
      </c>
      <c r="AT1192">
        <v>6.3977278999999998E-2</v>
      </c>
      <c r="AU1192">
        <v>6.8055563999999999E-2</v>
      </c>
      <c r="AV1192">
        <v>0.83182232700000003</v>
      </c>
      <c r="AW1192">
        <v>0.10455461100000001</v>
      </c>
      <c r="AX1192">
        <v>6.7408445999999997E-2</v>
      </c>
      <c r="AY1192">
        <v>6.4711800000000002E-4</v>
      </c>
      <c r="AZ1192">
        <v>0.97164343900000005</v>
      </c>
      <c r="BA1192">
        <v>2.8356560999999999E-2</v>
      </c>
      <c r="BB1192">
        <v>0</v>
      </c>
      <c r="BC1192">
        <v>1.5363124720000001</v>
      </c>
      <c r="BD1192">
        <v>3.1883046149999998</v>
      </c>
      <c r="BE1192">
        <v>0.93003776699999996</v>
      </c>
      <c r="BF1192">
        <v>0.93003776699999996</v>
      </c>
      <c r="BG1192">
        <v>-2.2582668479999999</v>
      </c>
      <c r="BH1192">
        <v>4234.7861290000001</v>
      </c>
      <c r="BI1192">
        <v>0</v>
      </c>
    </row>
    <row r="1193" spans="1:61" x14ac:dyDescent="0.2">
      <c r="A1193">
        <v>2.5594203950000001</v>
      </c>
      <c r="B1193">
        <v>7.5376877029999996</v>
      </c>
      <c r="C1193">
        <v>-6.3341630599999998</v>
      </c>
      <c r="D1193">
        <v>72.238745940000001</v>
      </c>
      <c r="E1193">
        <v>0.56025784499999998</v>
      </c>
      <c r="F1193">
        <v>4.730452026</v>
      </c>
      <c r="G1193">
        <v>1.2067500000000001E-4</v>
      </c>
      <c r="H1193">
        <v>1</v>
      </c>
      <c r="I1193">
        <v>6.7571151999999995E-2</v>
      </c>
      <c r="J1193">
        <v>0.83311316199999996</v>
      </c>
      <c r="K1193">
        <v>0.10368250900000001</v>
      </c>
      <c r="L1193">
        <v>6.6877375000000003E-2</v>
      </c>
      <c r="M1193">
        <v>6.9377700000000002E-4</v>
      </c>
      <c r="N1193">
        <v>0.87794614800000004</v>
      </c>
      <c r="O1193">
        <v>0.95567176600000003</v>
      </c>
      <c r="P1193">
        <v>9.0749236870000001</v>
      </c>
      <c r="Q1193">
        <v>0.97145571100000006</v>
      </c>
      <c r="R1193">
        <v>2.8544289E-2</v>
      </c>
      <c r="S1193">
        <v>0</v>
      </c>
      <c r="T1193">
        <v>1174.9849409999999</v>
      </c>
      <c r="U1193">
        <v>1174.9849409999999</v>
      </c>
      <c r="V1193">
        <v>524.21301189999997</v>
      </c>
      <c r="W1193">
        <v>13.059443180000001</v>
      </c>
      <c r="X1193">
        <v>0</v>
      </c>
      <c r="Y1193">
        <v>524.46082000000001</v>
      </c>
      <c r="Z1193">
        <v>0.98973264299999997</v>
      </c>
      <c r="AA1193">
        <v>0.99951543300000001</v>
      </c>
      <c r="AB1193">
        <v>62.797468350000003</v>
      </c>
      <c r="AC1193">
        <v>4.8175487199999996</v>
      </c>
      <c r="AD1193">
        <v>4.5911977E-2</v>
      </c>
      <c r="AE1193">
        <v>8.4637359999999995E-2</v>
      </c>
      <c r="AF1193">
        <v>2.1875200000000001E-4</v>
      </c>
      <c r="AG1193" s="1">
        <v>1.06E-7</v>
      </c>
      <c r="AH1193">
        <v>7.9955600000000005E-3</v>
      </c>
      <c r="AI1193" s="1">
        <v>8.2899999999999996E-5</v>
      </c>
      <c r="AJ1193">
        <v>4.1851430000000002E-2</v>
      </c>
      <c r="AK1193">
        <v>6.8872475000000002E-2</v>
      </c>
      <c r="AL1193">
        <v>0.37798007300000003</v>
      </c>
      <c r="AM1193">
        <v>8.1885856080000003</v>
      </c>
      <c r="AN1193">
        <v>0</v>
      </c>
      <c r="AO1193">
        <v>0</v>
      </c>
      <c r="AP1193">
        <v>0</v>
      </c>
      <c r="AQ1193">
        <v>-8.8935834549999999</v>
      </c>
      <c r="AR1193">
        <v>1037.4034180000001</v>
      </c>
      <c r="AS1193">
        <v>4223.0358029999998</v>
      </c>
      <c r="AT1193">
        <v>6.0075399000000002E-2</v>
      </c>
      <c r="AU1193">
        <v>6.7571151999999995E-2</v>
      </c>
      <c r="AV1193">
        <v>0.83311316199999996</v>
      </c>
      <c r="AW1193">
        <v>0.10368250900000001</v>
      </c>
      <c r="AX1193">
        <v>6.6877375000000003E-2</v>
      </c>
      <c r="AY1193">
        <v>6.9377700000000002E-4</v>
      </c>
      <c r="AZ1193">
        <v>0.97145571100000006</v>
      </c>
      <c r="BA1193">
        <v>2.8544289E-2</v>
      </c>
      <c r="BB1193">
        <v>0</v>
      </c>
      <c r="BC1193">
        <v>1.534419727</v>
      </c>
      <c r="BD1193">
        <v>3.1948310969999998</v>
      </c>
      <c r="BE1193">
        <v>0.93450331099999995</v>
      </c>
      <c r="BF1193">
        <v>0.93450331099999995</v>
      </c>
      <c r="BG1193">
        <v>-2.2603277849999999</v>
      </c>
      <c r="BH1193">
        <v>4225.083138</v>
      </c>
      <c r="BI1193">
        <v>0</v>
      </c>
    </row>
    <row r="1194" spans="1:61" x14ac:dyDescent="0.2">
      <c r="A1194">
        <v>2.5587082620000001</v>
      </c>
      <c r="B1194">
        <v>7.07071001</v>
      </c>
      <c r="C1194">
        <v>-6.3352361359999998</v>
      </c>
      <c r="D1194">
        <v>67.00947128</v>
      </c>
      <c r="E1194">
        <v>0.541224276</v>
      </c>
      <c r="F1194">
        <v>4.3905792029999997</v>
      </c>
      <c r="G1194">
        <v>1.1204700000000001E-4</v>
      </c>
      <c r="H1194">
        <v>1</v>
      </c>
      <c r="I1194">
        <v>6.7774374999999998E-2</v>
      </c>
      <c r="J1194">
        <v>0.83430692699999998</v>
      </c>
      <c r="K1194">
        <v>0.102784239</v>
      </c>
      <c r="L1194">
        <v>6.7161658999999999E-2</v>
      </c>
      <c r="M1194">
        <v>6.1271600000000002E-4</v>
      </c>
      <c r="N1194">
        <v>0.87872015800000003</v>
      </c>
      <c r="O1194">
        <v>0.95546093799999998</v>
      </c>
      <c r="P1194">
        <v>9.1032039630000003</v>
      </c>
      <c r="Q1194">
        <v>0.97124763300000005</v>
      </c>
      <c r="R1194">
        <v>2.8752367000000001E-2</v>
      </c>
      <c r="S1194">
        <v>0</v>
      </c>
      <c r="T1194">
        <v>1260.155315</v>
      </c>
      <c r="U1194">
        <v>1260.155315</v>
      </c>
      <c r="V1194">
        <v>561.62843220000002</v>
      </c>
      <c r="W1194">
        <v>13.03833038</v>
      </c>
      <c r="X1194">
        <v>0</v>
      </c>
      <c r="Y1194">
        <v>561.89567939999995</v>
      </c>
      <c r="Z1194">
        <v>0.99095947799999995</v>
      </c>
      <c r="AA1194">
        <v>0.99951308400000005</v>
      </c>
      <c r="AB1194">
        <v>58.991423429999998</v>
      </c>
      <c r="AC1194">
        <v>4.537298764</v>
      </c>
      <c r="AD1194">
        <v>3.8069103999999999E-2</v>
      </c>
      <c r="AE1194">
        <v>8.4637359999999995E-2</v>
      </c>
      <c r="AF1194">
        <v>2.0287300000000001E-4</v>
      </c>
      <c r="AG1194" s="1">
        <v>9.8799999999999998E-8</v>
      </c>
      <c r="AH1194">
        <v>8.0889570000000008E-3</v>
      </c>
      <c r="AI1194" s="1">
        <v>7.3800000000000005E-5</v>
      </c>
      <c r="AJ1194">
        <v>4.1835513999999997E-2</v>
      </c>
      <c r="AK1194">
        <v>6.8864675E-2</v>
      </c>
      <c r="AL1194">
        <v>0.37791728099999999</v>
      </c>
      <c r="AM1194">
        <v>8.1885856080000003</v>
      </c>
      <c r="AN1194">
        <v>0</v>
      </c>
      <c r="AO1194">
        <v>0</v>
      </c>
      <c r="AP1194">
        <v>0</v>
      </c>
      <c r="AQ1194">
        <v>-8.8939443970000003</v>
      </c>
      <c r="AR1194">
        <v>1036.685058</v>
      </c>
      <c r="AS1194">
        <v>4213.0710520000002</v>
      </c>
      <c r="AT1194">
        <v>5.6504097000000003E-2</v>
      </c>
      <c r="AU1194">
        <v>6.7774374999999998E-2</v>
      </c>
      <c r="AV1194">
        <v>0.83430692699999998</v>
      </c>
      <c r="AW1194">
        <v>0.102784239</v>
      </c>
      <c r="AX1194">
        <v>6.7161658999999999E-2</v>
      </c>
      <c r="AY1194">
        <v>6.1271600000000002E-4</v>
      </c>
      <c r="AZ1194">
        <v>0.97124763300000005</v>
      </c>
      <c r="BA1194">
        <v>2.8752367000000001E-2</v>
      </c>
      <c r="BB1194">
        <v>0</v>
      </c>
      <c r="BC1194">
        <v>1.516564925</v>
      </c>
      <c r="BD1194">
        <v>3.199061897</v>
      </c>
      <c r="BE1194">
        <v>0.93925863499999995</v>
      </c>
      <c r="BF1194">
        <v>0.93925863499999995</v>
      </c>
      <c r="BG1194">
        <v>-2.2598032610000001</v>
      </c>
      <c r="BH1194">
        <v>4215.1234610000001</v>
      </c>
      <c r="BI1194">
        <v>0</v>
      </c>
    </row>
    <row r="1195" spans="1:61" x14ac:dyDescent="0.2">
      <c r="A1195">
        <v>2.5632945829999998</v>
      </c>
      <c r="B1195">
        <v>6.6037323170000004</v>
      </c>
      <c r="C1195">
        <v>-6.3310107569999996</v>
      </c>
      <c r="D1195">
        <v>62.160477370000002</v>
      </c>
      <c r="E1195">
        <v>0.52165365200000002</v>
      </c>
      <c r="F1195">
        <v>4.0571117179999998</v>
      </c>
      <c r="G1195">
        <v>1.04041E-4</v>
      </c>
      <c r="H1195">
        <v>1</v>
      </c>
      <c r="I1195">
        <v>6.7311038000000004E-2</v>
      </c>
      <c r="J1195">
        <v>0.835656183</v>
      </c>
      <c r="K1195">
        <v>0.101894945</v>
      </c>
      <c r="L1195">
        <v>6.6633825999999993E-2</v>
      </c>
      <c r="M1195">
        <v>6.7721199999999995E-4</v>
      </c>
      <c r="N1195">
        <v>0.879629934</v>
      </c>
      <c r="O1195">
        <v>0.95531192099999995</v>
      </c>
      <c r="P1195">
        <v>9.0585842769999996</v>
      </c>
      <c r="Q1195">
        <v>0.97105062499999995</v>
      </c>
      <c r="R1195">
        <v>2.8949374999999999E-2</v>
      </c>
      <c r="S1195">
        <v>0</v>
      </c>
      <c r="T1195">
        <v>1351.836405</v>
      </c>
      <c r="U1195">
        <v>1351.836405</v>
      </c>
      <c r="V1195">
        <v>600.741444</v>
      </c>
      <c r="W1195">
        <v>13.0176049</v>
      </c>
      <c r="X1195">
        <v>0</v>
      </c>
      <c r="Y1195">
        <v>601.02238160000002</v>
      </c>
      <c r="Z1195">
        <v>0.98993906799999998</v>
      </c>
      <c r="AA1195">
        <v>0.99952221900000005</v>
      </c>
      <c r="AB1195">
        <v>55.184497399999998</v>
      </c>
      <c r="AC1195">
        <v>4.2036776859999998</v>
      </c>
      <c r="AD1195">
        <v>3.9338154E-2</v>
      </c>
      <c r="AE1195">
        <v>8.4637359999999995E-2</v>
      </c>
      <c r="AF1195">
        <v>1.8815600000000001E-4</v>
      </c>
      <c r="AG1195" s="1">
        <v>8.9900000000000004E-8</v>
      </c>
      <c r="AH1195">
        <v>8.0961160000000004E-3</v>
      </c>
      <c r="AI1195" s="1">
        <v>8.2299999999999995E-5</v>
      </c>
      <c r="AJ1195">
        <v>4.1882312999999997E-2</v>
      </c>
      <c r="AK1195">
        <v>6.8795421999999995E-2</v>
      </c>
      <c r="AL1195">
        <v>0.37841679</v>
      </c>
      <c r="AM1195">
        <v>8.1885856080000003</v>
      </c>
      <c r="AN1195">
        <v>0</v>
      </c>
      <c r="AO1195">
        <v>0</v>
      </c>
      <c r="AP1195">
        <v>0</v>
      </c>
      <c r="AQ1195">
        <v>-8.8943053400000007</v>
      </c>
      <c r="AR1195">
        <v>1036.4306280000001</v>
      </c>
      <c r="AS1195">
        <v>4202.8219600000002</v>
      </c>
      <c r="AT1195">
        <v>5.2601177999999998E-2</v>
      </c>
      <c r="AU1195">
        <v>6.7311038000000004E-2</v>
      </c>
      <c r="AV1195">
        <v>0.835656183</v>
      </c>
      <c r="AW1195">
        <v>0.101894945</v>
      </c>
      <c r="AX1195">
        <v>6.6633825999999993E-2</v>
      </c>
      <c r="AY1195">
        <v>6.7721199999999995E-4</v>
      </c>
      <c r="AZ1195">
        <v>0.97105062499999995</v>
      </c>
      <c r="BA1195">
        <v>2.8949374999999999E-2</v>
      </c>
      <c r="BB1195">
        <v>0</v>
      </c>
      <c r="BC1195">
        <v>1.5137925130000001</v>
      </c>
      <c r="BD1195">
        <v>3.204481618</v>
      </c>
      <c r="BE1195">
        <v>0.94362785800000004</v>
      </c>
      <c r="BF1195">
        <v>0.94362785800000004</v>
      </c>
      <c r="BG1195">
        <v>-2.2608537599999998</v>
      </c>
      <c r="BH1195">
        <v>4204.8309490000001</v>
      </c>
      <c r="BI1195">
        <v>0</v>
      </c>
    </row>
    <row r="1196" spans="1:61" x14ac:dyDescent="0.2">
      <c r="A1196">
        <v>2.5639210800000001</v>
      </c>
      <c r="B1196">
        <v>6.1367546239999999</v>
      </c>
      <c r="C1196">
        <v>-6.3307452020000001</v>
      </c>
      <c r="D1196">
        <v>57.172578080000001</v>
      </c>
      <c r="E1196">
        <v>0.50140623100000004</v>
      </c>
      <c r="F1196">
        <v>3.7290257910000002</v>
      </c>
      <c r="G1196" s="1">
        <v>9.5799999999999998E-5</v>
      </c>
      <c r="H1196">
        <v>1</v>
      </c>
      <c r="I1196">
        <v>6.7505819999999994E-2</v>
      </c>
      <c r="J1196">
        <v>0.83691947200000005</v>
      </c>
      <c r="K1196">
        <v>0.100977786</v>
      </c>
      <c r="L1196">
        <v>6.6873284000000005E-2</v>
      </c>
      <c r="M1196">
        <v>6.3253599999999995E-4</v>
      </c>
      <c r="N1196">
        <v>0.88069576400000005</v>
      </c>
      <c r="O1196">
        <v>0.95523374999999999</v>
      </c>
      <c r="P1196">
        <v>9.0862467040000006</v>
      </c>
      <c r="Q1196">
        <v>0.97083340299999998</v>
      </c>
      <c r="R1196">
        <v>2.9166596999999999E-2</v>
      </c>
      <c r="S1196">
        <v>0</v>
      </c>
      <c r="T1196">
        <v>1461.7401749999999</v>
      </c>
      <c r="U1196">
        <v>1461.7401749999999</v>
      </c>
      <c r="V1196">
        <v>648.83813940000005</v>
      </c>
      <c r="W1196">
        <v>12.99310753</v>
      </c>
      <c r="X1196">
        <v>0</v>
      </c>
      <c r="Y1196">
        <v>649.14172259999998</v>
      </c>
      <c r="Z1196">
        <v>0.99062990200000001</v>
      </c>
      <c r="AA1196">
        <v>0.99952277899999997</v>
      </c>
      <c r="AB1196">
        <v>51.359694410000003</v>
      </c>
      <c r="AC1196">
        <v>3.9201354070000001</v>
      </c>
      <c r="AD1196">
        <v>3.4186136999999998E-2</v>
      </c>
      <c r="AE1196">
        <v>8.4637359999999995E-2</v>
      </c>
      <c r="AF1196">
        <v>1.73019E-4</v>
      </c>
      <c r="AG1196" s="1">
        <v>8.2599999999999998E-8</v>
      </c>
      <c r="AH1196">
        <v>8.1874840000000001E-3</v>
      </c>
      <c r="AI1196" s="1">
        <v>7.7399999999999998E-5</v>
      </c>
      <c r="AJ1196">
        <v>4.1881717999999998E-2</v>
      </c>
      <c r="AK1196">
        <v>6.8771259000000001E-2</v>
      </c>
      <c r="AL1196">
        <v>0.37849607800000001</v>
      </c>
      <c r="AM1196">
        <v>8.1885856080000003</v>
      </c>
      <c r="AN1196">
        <v>0</v>
      </c>
      <c r="AO1196">
        <v>0</v>
      </c>
      <c r="AP1196">
        <v>0</v>
      </c>
      <c r="AQ1196">
        <v>-8.8946662819999993</v>
      </c>
      <c r="AR1196">
        <v>1035.7917849999999</v>
      </c>
      <c r="AS1196">
        <v>4192.2150549999997</v>
      </c>
      <c r="AT1196">
        <v>4.8940457999999999E-2</v>
      </c>
      <c r="AU1196">
        <v>6.7505819999999994E-2</v>
      </c>
      <c r="AV1196">
        <v>0.83691947200000005</v>
      </c>
      <c r="AW1196">
        <v>0.100977786</v>
      </c>
      <c r="AX1196">
        <v>6.6873284000000005E-2</v>
      </c>
      <c r="AY1196">
        <v>6.3253599999999995E-4</v>
      </c>
      <c r="AZ1196">
        <v>0.97083340299999998</v>
      </c>
      <c r="BA1196">
        <v>2.9166596999999999E-2</v>
      </c>
      <c r="BB1196">
        <v>0</v>
      </c>
      <c r="BC1196">
        <v>1.495838225</v>
      </c>
      <c r="BD1196">
        <v>3.208667685</v>
      </c>
      <c r="BE1196">
        <v>0.948159207</v>
      </c>
      <c r="BF1196">
        <v>0.948159207</v>
      </c>
      <c r="BG1196">
        <v>-2.2605084780000002</v>
      </c>
      <c r="BH1196">
        <v>4194.2166209999996</v>
      </c>
      <c r="BI1196">
        <v>0</v>
      </c>
    </row>
    <row r="1197" spans="1:61" x14ac:dyDescent="0.2">
      <c r="A1197">
        <v>2.569608299</v>
      </c>
      <c r="B1197">
        <v>5.6697769310000004</v>
      </c>
      <c r="C1197">
        <v>-6.3254189260000002</v>
      </c>
      <c r="D1197">
        <v>52.499009700000002</v>
      </c>
      <c r="E1197">
        <v>0.48046678799999998</v>
      </c>
      <c r="F1197">
        <v>3.4070358349999998</v>
      </c>
      <c r="G1197" s="1">
        <v>8.81E-5</v>
      </c>
      <c r="H1197">
        <v>1</v>
      </c>
      <c r="I1197">
        <v>6.7136247999999996E-2</v>
      </c>
      <c r="J1197">
        <v>0.83828380499999999</v>
      </c>
      <c r="K1197">
        <v>0.100056855</v>
      </c>
      <c r="L1197">
        <v>6.6433801000000001E-2</v>
      </c>
      <c r="M1197">
        <v>7.0244700000000003E-4</v>
      </c>
      <c r="N1197">
        <v>0.88194283799999995</v>
      </c>
      <c r="O1197">
        <v>0.95523762499999998</v>
      </c>
      <c r="P1197">
        <v>9.0523487760000005</v>
      </c>
      <c r="Q1197">
        <v>0.97062155900000002</v>
      </c>
      <c r="R1197">
        <v>2.9378441000000002E-2</v>
      </c>
      <c r="S1197">
        <v>0</v>
      </c>
      <c r="T1197">
        <v>1583.3375160000001</v>
      </c>
      <c r="U1197">
        <v>1583.3375160000001</v>
      </c>
      <c r="V1197">
        <v>700.86697660000004</v>
      </c>
      <c r="W1197">
        <v>12.96745241</v>
      </c>
      <c r="X1197">
        <v>0</v>
      </c>
      <c r="Y1197">
        <v>701.18765680000001</v>
      </c>
      <c r="Z1197">
        <v>0.98953699399999995</v>
      </c>
      <c r="AA1197">
        <v>0.99953404400000001</v>
      </c>
      <c r="AB1197">
        <v>47.528821819999997</v>
      </c>
      <c r="AC1197">
        <v>3.598044222</v>
      </c>
      <c r="AD1197">
        <v>3.5125292000000002E-2</v>
      </c>
      <c r="AE1197">
        <v>8.4637359999999995E-2</v>
      </c>
      <c r="AF1197">
        <v>1.5884300000000001E-4</v>
      </c>
      <c r="AG1197" s="1">
        <v>7.4000000000000001E-8</v>
      </c>
      <c r="AH1197">
        <v>8.2071209999999995E-3</v>
      </c>
      <c r="AI1197" s="1">
        <v>8.6799999999999996E-5</v>
      </c>
      <c r="AJ1197">
        <v>4.1940810000000002E-2</v>
      </c>
      <c r="AK1197">
        <v>6.8688021000000002E-2</v>
      </c>
      <c r="AL1197">
        <v>0.37911283499999998</v>
      </c>
      <c r="AM1197">
        <v>8.1885856080000003</v>
      </c>
      <c r="AN1197">
        <v>0</v>
      </c>
      <c r="AO1197">
        <v>0</v>
      </c>
      <c r="AP1197">
        <v>0</v>
      </c>
      <c r="AQ1197">
        <v>-8.8950272249999998</v>
      </c>
      <c r="AR1197">
        <v>1035.5855759999999</v>
      </c>
      <c r="AS1197">
        <v>4181.2420179999999</v>
      </c>
      <c r="AT1197">
        <v>4.5013161000000003E-2</v>
      </c>
      <c r="AU1197">
        <v>6.7136247999999996E-2</v>
      </c>
      <c r="AV1197">
        <v>0.83828380499999999</v>
      </c>
      <c r="AW1197">
        <v>0.100056855</v>
      </c>
      <c r="AX1197">
        <v>6.6433801000000001E-2</v>
      </c>
      <c r="AY1197">
        <v>7.0244700000000003E-4</v>
      </c>
      <c r="AZ1197">
        <v>0.97062155900000002</v>
      </c>
      <c r="BA1197">
        <v>2.9378441000000002E-2</v>
      </c>
      <c r="BB1197">
        <v>0</v>
      </c>
      <c r="BC1197">
        <v>1.4903551770000001</v>
      </c>
      <c r="BD1197">
        <v>3.2141167419999999</v>
      </c>
      <c r="BE1197">
        <v>0.95237087099999995</v>
      </c>
      <c r="BF1197">
        <v>0.95237087099999995</v>
      </c>
      <c r="BG1197">
        <v>-2.2617458699999999</v>
      </c>
      <c r="BH1197">
        <v>4183.1912000000002</v>
      </c>
      <c r="BI1197">
        <v>0</v>
      </c>
    </row>
    <row r="1198" spans="1:61" x14ac:dyDescent="0.2">
      <c r="A1198">
        <v>2.569907545</v>
      </c>
      <c r="B1198">
        <v>5.2027992379999999</v>
      </c>
      <c r="C1198">
        <v>-6.3254806229999998</v>
      </c>
      <c r="D1198">
        <v>47.646058760000003</v>
      </c>
      <c r="E1198">
        <v>0.45869704</v>
      </c>
      <c r="F1198">
        <v>3.0905742979999999</v>
      </c>
      <c r="G1198" s="1">
        <v>8.0000000000000007E-5</v>
      </c>
      <c r="H1198">
        <v>1</v>
      </c>
      <c r="I1198">
        <v>6.7544331999999999E-2</v>
      </c>
      <c r="J1198">
        <v>0.83957960499999995</v>
      </c>
      <c r="K1198">
        <v>9.9105595000000005E-2</v>
      </c>
      <c r="L1198">
        <v>6.6899054999999999E-2</v>
      </c>
      <c r="M1198">
        <v>6.4527699999999998E-4</v>
      </c>
      <c r="N1198">
        <v>0.88340295800000002</v>
      </c>
      <c r="O1198">
        <v>0.95533766600000003</v>
      </c>
      <c r="P1198">
        <v>9.1038083689999993</v>
      </c>
      <c r="Q1198">
        <v>0.97038625899999997</v>
      </c>
      <c r="R1198">
        <v>2.9613740999999999E-2</v>
      </c>
      <c r="S1198">
        <v>0</v>
      </c>
      <c r="T1198">
        <v>1734.091447</v>
      </c>
      <c r="U1198">
        <v>1734.091447</v>
      </c>
      <c r="V1198">
        <v>767.08888879999995</v>
      </c>
      <c r="W1198">
        <v>12.93750077</v>
      </c>
      <c r="X1198">
        <v>0</v>
      </c>
      <c r="Y1198">
        <v>767.44055660000004</v>
      </c>
      <c r="Z1198">
        <v>0.990446618</v>
      </c>
      <c r="AA1198">
        <v>0.99953390799999997</v>
      </c>
      <c r="AB1198">
        <v>43.681641290000002</v>
      </c>
      <c r="AC1198">
        <v>3.3251707669999999</v>
      </c>
      <c r="AD1198">
        <v>2.9658008999999999E-2</v>
      </c>
      <c r="AE1198">
        <v>8.4637359999999995E-2</v>
      </c>
      <c r="AF1198">
        <v>1.4412499999999999E-4</v>
      </c>
      <c r="AG1198" s="1">
        <v>6.7200000000000006E-8</v>
      </c>
      <c r="AH1198">
        <v>8.3275299999999997E-3</v>
      </c>
      <c r="AI1198" s="1">
        <v>8.03E-5</v>
      </c>
      <c r="AJ1198">
        <v>4.1935572999999997E-2</v>
      </c>
      <c r="AK1198">
        <v>6.8666438999999996E-2</v>
      </c>
      <c r="AL1198">
        <v>0.379157419</v>
      </c>
      <c r="AM1198">
        <v>8.1885856080000003</v>
      </c>
      <c r="AN1198">
        <v>0</v>
      </c>
      <c r="AO1198">
        <v>0</v>
      </c>
      <c r="AP1198">
        <v>0</v>
      </c>
      <c r="AQ1198">
        <v>-8.8953881680000002</v>
      </c>
      <c r="AR1198">
        <v>1034.8631009999999</v>
      </c>
      <c r="AS1198">
        <v>4169.8299950000001</v>
      </c>
      <c r="AT1198">
        <v>4.1372547000000003E-2</v>
      </c>
      <c r="AU1198">
        <v>6.7544331999999999E-2</v>
      </c>
      <c r="AV1198">
        <v>0.83957960499999995</v>
      </c>
      <c r="AW1198">
        <v>9.9105595000000005E-2</v>
      </c>
      <c r="AX1198">
        <v>6.6899054999999999E-2</v>
      </c>
      <c r="AY1198">
        <v>6.4527699999999998E-4</v>
      </c>
      <c r="AZ1198">
        <v>0.97038625899999997</v>
      </c>
      <c r="BA1198">
        <v>2.9613740999999999E-2</v>
      </c>
      <c r="BB1198">
        <v>0</v>
      </c>
      <c r="BC1198">
        <v>1.4672673780000001</v>
      </c>
      <c r="BD1198">
        <v>3.2179997550000001</v>
      </c>
      <c r="BE1198">
        <v>0.956783783</v>
      </c>
      <c r="BF1198">
        <v>0.956783783</v>
      </c>
      <c r="BG1198">
        <v>-2.261215972</v>
      </c>
      <c r="BH1198">
        <v>4171.7744249999996</v>
      </c>
      <c r="BI1198">
        <v>0</v>
      </c>
    </row>
    <row r="1199" spans="1:61" x14ac:dyDescent="0.2">
      <c r="A1199">
        <v>2.5414753229999998</v>
      </c>
      <c r="B1199">
        <v>4.7358215450000003</v>
      </c>
      <c r="C1199">
        <v>-6.3542737880000004</v>
      </c>
      <c r="D1199">
        <v>41.684447460000001</v>
      </c>
      <c r="E1199">
        <v>0.43595675</v>
      </c>
      <c r="F1199">
        <v>2.7792579509999999</v>
      </c>
      <c r="G1199" s="1">
        <v>7.0099999999999996E-5</v>
      </c>
      <c r="H1199">
        <v>1</v>
      </c>
      <c r="I1199">
        <v>6.9996860999999994E-2</v>
      </c>
      <c r="J1199">
        <v>0.840682284</v>
      </c>
      <c r="K1199">
        <v>9.8104181999999998E-2</v>
      </c>
      <c r="L1199">
        <v>6.9996860999999994E-2</v>
      </c>
      <c r="M1199">
        <v>0</v>
      </c>
      <c r="N1199">
        <v>0.88511706099999998</v>
      </c>
      <c r="O1199">
        <v>0.95555201499999998</v>
      </c>
      <c r="P1199">
        <v>9.3744273519999997</v>
      </c>
      <c r="Q1199">
        <v>0.97009607499999995</v>
      </c>
      <c r="R1199">
        <v>2.9903925000000001E-2</v>
      </c>
      <c r="S1199">
        <v>0</v>
      </c>
      <c r="T1199">
        <v>1967.5137030000001</v>
      </c>
      <c r="U1199">
        <v>1967.5137030000001</v>
      </c>
      <c r="V1199">
        <v>874.94836380000004</v>
      </c>
      <c r="W1199">
        <v>12.900746379999999</v>
      </c>
      <c r="X1199">
        <v>0</v>
      </c>
      <c r="Y1199">
        <v>875.40601249999997</v>
      </c>
      <c r="Z1199">
        <v>1</v>
      </c>
      <c r="AA1199">
        <v>0.99946939599999995</v>
      </c>
      <c r="AB1199">
        <v>39.813212720000003</v>
      </c>
      <c r="AC1199">
        <v>3.1675846220000001</v>
      </c>
      <c r="AD1199">
        <v>0</v>
      </c>
      <c r="AE1199">
        <v>8.4637359999999995E-2</v>
      </c>
      <c r="AF1199">
        <v>1.26045E-4</v>
      </c>
      <c r="AG1199" s="1">
        <v>6.6899999999999997E-8</v>
      </c>
      <c r="AH1199">
        <v>8.7426220000000002E-3</v>
      </c>
      <c r="AI1199">
        <v>0</v>
      </c>
      <c r="AJ1199">
        <v>4.1590988000000002E-2</v>
      </c>
      <c r="AK1199">
        <v>6.8977949999999996E-2</v>
      </c>
      <c r="AL1199">
        <v>0.37615436099999999</v>
      </c>
      <c r="AM1199">
        <v>8.1885856080000003</v>
      </c>
      <c r="AN1199">
        <v>0</v>
      </c>
      <c r="AO1199">
        <v>0</v>
      </c>
      <c r="AP1199">
        <v>0</v>
      </c>
      <c r="AQ1199">
        <v>-8.8957491100000006</v>
      </c>
      <c r="AR1199">
        <v>1031.5624560000001</v>
      </c>
      <c r="AS1199">
        <v>4157.90499</v>
      </c>
      <c r="AT1199">
        <v>3.8979577000000001E-2</v>
      </c>
      <c r="AU1199">
        <v>6.9996860999999994E-2</v>
      </c>
      <c r="AV1199">
        <v>0.840682284</v>
      </c>
      <c r="AW1199">
        <v>9.8104181999999998E-2</v>
      </c>
      <c r="AX1199">
        <v>6.9996860999999994E-2</v>
      </c>
      <c r="AY1199">
        <v>0</v>
      </c>
      <c r="AZ1199">
        <v>0.97009607499999995</v>
      </c>
      <c r="BA1199">
        <v>2.9903925000000001E-2</v>
      </c>
      <c r="BB1199">
        <v>0</v>
      </c>
      <c r="BC1199">
        <v>1.401551161</v>
      </c>
      <c r="BD1199">
        <v>3.211117448</v>
      </c>
      <c r="BE1199">
        <v>0.96240010399999998</v>
      </c>
      <c r="BF1199">
        <v>0.96240010399999998</v>
      </c>
      <c r="BG1199">
        <v>-2.248717343</v>
      </c>
      <c r="BH1199">
        <v>4160.1123619999998</v>
      </c>
      <c r="BI1199">
        <v>0</v>
      </c>
    </row>
    <row r="1200" spans="1:61" x14ac:dyDescent="0.2">
      <c r="A1200">
        <v>2.5392070310000001</v>
      </c>
      <c r="B1200">
        <v>4.2688438519999998</v>
      </c>
      <c r="C1200">
        <v>-6.356903022</v>
      </c>
      <c r="D1200">
        <v>36.870184330000001</v>
      </c>
      <c r="E1200">
        <v>0.41229980399999999</v>
      </c>
      <c r="F1200">
        <v>2.4754195459999999</v>
      </c>
      <c r="G1200" s="1">
        <v>6.2100000000000005E-5</v>
      </c>
      <c r="H1200">
        <v>1</v>
      </c>
      <c r="I1200">
        <v>6.8534136999999995E-2</v>
      </c>
      <c r="J1200">
        <v>0.84228434500000005</v>
      </c>
      <c r="K1200">
        <v>9.7140806999999996E-2</v>
      </c>
      <c r="L1200">
        <v>6.8534136999999995E-2</v>
      </c>
      <c r="M1200">
        <v>0</v>
      </c>
      <c r="N1200">
        <v>0.887139071</v>
      </c>
      <c r="O1200">
        <v>0.95590452199999998</v>
      </c>
      <c r="P1200">
        <v>9.2197923730000007</v>
      </c>
      <c r="Q1200">
        <v>0.96986818399999997</v>
      </c>
      <c r="R1200">
        <v>3.0131815999999999E-2</v>
      </c>
      <c r="S1200">
        <v>0</v>
      </c>
      <c r="T1200">
        <v>2211.8063050000001</v>
      </c>
      <c r="U1200">
        <v>2211.8063050000001</v>
      </c>
      <c r="V1200">
        <v>978.05722449999996</v>
      </c>
      <c r="W1200">
        <v>12.867249060000001</v>
      </c>
      <c r="X1200">
        <v>0</v>
      </c>
      <c r="Y1200">
        <v>978.57581210000001</v>
      </c>
      <c r="Z1200">
        <v>1</v>
      </c>
      <c r="AA1200">
        <v>0.99946299800000005</v>
      </c>
      <c r="AB1200">
        <v>35.955803490000001</v>
      </c>
      <c r="AC1200">
        <v>2.7966089080000001</v>
      </c>
      <c r="AD1200">
        <v>0</v>
      </c>
      <c r="AE1200">
        <v>8.4637359999999995E-2</v>
      </c>
      <c r="AF1200">
        <v>1.11461E-4</v>
      </c>
      <c r="AG1200" s="1">
        <v>5.99E-8</v>
      </c>
      <c r="AH1200">
        <v>8.6639360000000006E-3</v>
      </c>
      <c r="AI1200">
        <v>0</v>
      </c>
      <c r="AJ1200">
        <v>4.1556075999999997E-2</v>
      </c>
      <c r="AK1200">
        <v>6.8986886999999997E-2</v>
      </c>
      <c r="AL1200">
        <v>0.37592692599999999</v>
      </c>
      <c r="AM1200">
        <v>8.1885856080000003</v>
      </c>
      <c r="AN1200">
        <v>0</v>
      </c>
      <c r="AO1200">
        <v>0</v>
      </c>
      <c r="AP1200">
        <v>0</v>
      </c>
      <c r="AQ1200">
        <v>-8.8961100529999992</v>
      </c>
      <c r="AR1200">
        <v>1030.567501</v>
      </c>
      <c r="AS1200">
        <v>4145.4947389999998</v>
      </c>
      <c r="AT1200">
        <v>3.5309658000000001E-2</v>
      </c>
      <c r="AU1200">
        <v>6.8534136999999995E-2</v>
      </c>
      <c r="AV1200">
        <v>0.84228434500000005</v>
      </c>
      <c r="AW1200">
        <v>9.7140806999999996E-2</v>
      </c>
      <c r="AX1200">
        <v>6.8534136999999995E-2</v>
      </c>
      <c r="AY1200">
        <v>0</v>
      </c>
      <c r="AZ1200">
        <v>0.96986818399999997</v>
      </c>
      <c r="BA1200">
        <v>3.0131815999999999E-2</v>
      </c>
      <c r="BB1200">
        <v>0</v>
      </c>
      <c r="BC1200">
        <v>1.4174075930000001</v>
      </c>
      <c r="BD1200">
        <v>3.2092860459999999</v>
      </c>
      <c r="BE1200">
        <v>0.96683531</v>
      </c>
      <c r="BF1200">
        <v>0.96683531</v>
      </c>
      <c r="BG1200">
        <v>-2.2424507359999999</v>
      </c>
      <c r="BH1200">
        <v>4147.7220749999997</v>
      </c>
      <c r="BI1200">
        <v>0</v>
      </c>
    </row>
    <row r="1201" spans="1:61" x14ac:dyDescent="0.2">
      <c r="A1201">
        <v>2.5417653439999999</v>
      </c>
      <c r="B1201">
        <v>3.8018661589999998</v>
      </c>
      <c r="C1201">
        <v>-6.3547056509999997</v>
      </c>
      <c r="D1201">
        <v>32.45625107</v>
      </c>
      <c r="E1201">
        <v>0.38738229600000001</v>
      </c>
      <c r="F1201">
        <v>2.1772488440000002</v>
      </c>
      <c r="G1201" s="1">
        <v>5.4700000000000001E-5</v>
      </c>
      <c r="H1201">
        <v>1</v>
      </c>
      <c r="I1201">
        <v>6.8299570000000004E-2</v>
      </c>
      <c r="J1201">
        <v>0.843746675</v>
      </c>
      <c r="K1201">
        <v>9.6124508999999997E-2</v>
      </c>
      <c r="L1201">
        <v>6.8299570000000004E-2</v>
      </c>
      <c r="M1201">
        <v>0</v>
      </c>
      <c r="N1201">
        <v>0.88954200800000005</v>
      </c>
      <c r="O1201">
        <v>0.95642741600000003</v>
      </c>
      <c r="P1201">
        <v>9.2011282209999994</v>
      </c>
      <c r="Q1201">
        <v>0.96960927699999999</v>
      </c>
      <c r="R1201">
        <v>3.0390723000000001E-2</v>
      </c>
      <c r="S1201">
        <v>0</v>
      </c>
      <c r="T1201">
        <v>2495.5471170000001</v>
      </c>
      <c r="U1201">
        <v>2495.5471170000001</v>
      </c>
      <c r="V1201">
        <v>1100.664282</v>
      </c>
      <c r="W1201">
        <v>12.82599536</v>
      </c>
      <c r="X1201">
        <v>0</v>
      </c>
      <c r="Y1201">
        <v>1101.242927</v>
      </c>
      <c r="Z1201">
        <v>1</v>
      </c>
      <c r="AA1201">
        <v>0.99946836100000003</v>
      </c>
      <c r="AB1201">
        <v>32.078119289999997</v>
      </c>
      <c r="AC1201">
        <v>2.4835151340000001</v>
      </c>
      <c r="AD1201">
        <v>0</v>
      </c>
      <c r="AE1201">
        <v>8.4637359999999995E-2</v>
      </c>
      <c r="AF1201" s="1">
        <v>9.8099999999999999E-5</v>
      </c>
      <c r="AG1201" s="1">
        <v>5.2199999999999998E-8</v>
      </c>
      <c r="AH1201">
        <v>8.7206899999999997E-3</v>
      </c>
      <c r="AI1201">
        <v>0</v>
      </c>
      <c r="AJ1201">
        <v>4.1576333E-2</v>
      </c>
      <c r="AK1201">
        <v>6.8937121000000004E-2</v>
      </c>
      <c r="AL1201">
        <v>0.37621060000000001</v>
      </c>
      <c r="AM1201">
        <v>8.1885856080000003</v>
      </c>
      <c r="AN1201">
        <v>0</v>
      </c>
      <c r="AO1201">
        <v>0</v>
      </c>
      <c r="AP1201">
        <v>0</v>
      </c>
      <c r="AQ1201">
        <v>-8.8964709949999996</v>
      </c>
      <c r="AR1201">
        <v>1029.952295</v>
      </c>
      <c r="AS1201">
        <v>4132.4182019999998</v>
      </c>
      <c r="AT1201">
        <v>3.1422064999999999E-2</v>
      </c>
      <c r="AU1201">
        <v>6.8299570000000004E-2</v>
      </c>
      <c r="AV1201">
        <v>0.843746675</v>
      </c>
      <c r="AW1201">
        <v>9.6124508999999997E-2</v>
      </c>
      <c r="AX1201">
        <v>6.8299570000000004E-2</v>
      </c>
      <c r="AY1201">
        <v>0</v>
      </c>
      <c r="AZ1201">
        <v>0.96960927699999999</v>
      </c>
      <c r="BA1201">
        <v>3.0390723000000001E-2</v>
      </c>
      <c r="BB1201">
        <v>0</v>
      </c>
      <c r="BC1201">
        <v>1.4073955199999999</v>
      </c>
      <c r="BD1201">
        <v>3.2101781699999998</v>
      </c>
      <c r="BE1201">
        <v>0.97084624200000003</v>
      </c>
      <c r="BF1201">
        <v>0.97084624200000003</v>
      </c>
      <c r="BG1201">
        <v>-2.239331929</v>
      </c>
      <c r="BH1201">
        <v>4134.6163239999996</v>
      </c>
      <c r="BI1201">
        <v>0</v>
      </c>
    </row>
    <row r="1202" spans="1:61" x14ac:dyDescent="0.2">
      <c r="A1202">
        <v>2.5432768829999999</v>
      </c>
      <c r="B1202">
        <v>3.3348884650000001</v>
      </c>
      <c r="C1202">
        <v>-6.3535550550000002</v>
      </c>
      <c r="D1202">
        <v>27.305412159999999</v>
      </c>
      <c r="E1202">
        <v>0.35925180400000001</v>
      </c>
      <c r="F1202">
        <v>1.8674897450000001</v>
      </c>
      <c r="G1202" s="1">
        <v>4.6100000000000002E-5</v>
      </c>
      <c r="H1202">
        <v>1</v>
      </c>
      <c r="I1202">
        <v>6.8916104000000006E-2</v>
      </c>
      <c r="J1202">
        <v>0.83745161400000001</v>
      </c>
      <c r="K1202">
        <v>9.4100488999999995E-2</v>
      </c>
      <c r="L1202">
        <v>7.2011980000000003E-2</v>
      </c>
      <c r="M1202">
        <v>-3.095876E-3</v>
      </c>
      <c r="N1202">
        <v>0.89242816599999997</v>
      </c>
      <c r="O1202">
        <v>0.95716574300000001</v>
      </c>
      <c r="P1202">
        <v>9.3116291429999993</v>
      </c>
      <c r="Q1202">
        <v>0.96851420700000002</v>
      </c>
      <c r="R1202">
        <v>3.1485792999999998E-2</v>
      </c>
      <c r="S1202">
        <v>0</v>
      </c>
      <c r="T1202">
        <v>2868.9786509999999</v>
      </c>
      <c r="U1202">
        <v>2868.9786509999999</v>
      </c>
      <c r="V1202">
        <v>1260.0495820000001</v>
      </c>
      <c r="W1202">
        <v>12.658931450000001</v>
      </c>
      <c r="X1202">
        <v>0</v>
      </c>
      <c r="Y1202">
        <v>1260.7093910000001</v>
      </c>
      <c r="Z1202">
        <v>1.044922385</v>
      </c>
      <c r="AA1202">
        <v>0.99947132800000005</v>
      </c>
      <c r="AB1202">
        <v>27.928077290000001</v>
      </c>
      <c r="AC1202">
        <v>2.2986519269999999</v>
      </c>
      <c r="AD1202">
        <v>-9.2137858000000003E-2</v>
      </c>
      <c r="AE1202">
        <v>8.4637359999999995E-2</v>
      </c>
      <c r="AF1202" s="1">
        <v>8.2399999999999997E-5</v>
      </c>
      <c r="AG1202" s="1">
        <v>4.36E-8</v>
      </c>
      <c r="AH1202">
        <v>9.5541729999999991E-3</v>
      </c>
      <c r="AI1202">
        <v>-4.1074500000000001E-4</v>
      </c>
      <c r="AJ1202">
        <v>4.1548460000000002E-2</v>
      </c>
      <c r="AK1202">
        <v>6.8840181E-2</v>
      </c>
      <c r="AL1202">
        <v>0.37638347100000002</v>
      </c>
      <c r="AM1202">
        <v>8.1885856080000003</v>
      </c>
      <c r="AN1202">
        <v>0</v>
      </c>
      <c r="AO1202">
        <v>0</v>
      </c>
      <c r="AP1202">
        <v>0</v>
      </c>
      <c r="AQ1202">
        <v>-8.8968319380000001</v>
      </c>
      <c r="AR1202">
        <v>1029.130688</v>
      </c>
      <c r="AS1202">
        <v>4117.6493620000001</v>
      </c>
      <c r="AT1202">
        <v>2.7320684000000001E-2</v>
      </c>
      <c r="AU1202">
        <v>6.8916104000000006E-2</v>
      </c>
      <c r="AV1202">
        <v>0.83745161400000001</v>
      </c>
      <c r="AW1202">
        <v>9.4100488999999995E-2</v>
      </c>
      <c r="AX1202">
        <v>7.2011980000000003E-2</v>
      </c>
      <c r="AY1202">
        <v>-3.095876E-3</v>
      </c>
      <c r="AZ1202">
        <v>0.96851420700000002</v>
      </c>
      <c r="BA1202">
        <v>3.1485792999999998E-2</v>
      </c>
      <c r="BB1202">
        <v>0</v>
      </c>
      <c r="BC1202">
        <v>1.3654354040000001</v>
      </c>
      <c r="BD1202">
        <v>3.1571856619999998</v>
      </c>
      <c r="BE1202">
        <v>0.97611105499999995</v>
      </c>
      <c r="BF1202">
        <v>0.97611105499999995</v>
      </c>
      <c r="BG1202">
        <v>-2.1810746070000002</v>
      </c>
      <c r="BH1202">
        <v>4119.8273980000004</v>
      </c>
      <c r="BI1202">
        <v>0</v>
      </c>
    </row>
    <row r="1203" spans="1:61" x14ac:dyDescent="0.2">
      <c r="A1203">
        <v>2.5473676670000001</v>
      </c>
      <c r="B1203">
        <v>2.8679107720000001</v>
      </c>
      <c r="C1203">
        <v>-6.349825214</v>
      </c>
      <c r="D1203">
        <v>23.854104509999999</v>
      </c>
      <c r="E1203">
        <v>0.33287051200000001</v>
      </c>
      <c r="F1203">
        <v>1.5975131220000001</v>
      </c>
      <c r="G1203" s="1">
        <v>4.0299999999999997E-5</v>
      </c>
      <c r="H1203">
        <v>1</v>
      </c>
      <c r="I1203">
        <v>6.7545058000000005E-2</v>
      </c>
      <c r="J1203">
        <v>0.84684003600000002</v>
      </c>
      <c r="K1203">
        <v>9.3974777999999995E-2</v>
      </c>
      <c r="L1203">
        <v>6.7545058000000005E-2</v>
      </c>
      <c r="M1203">
        <v>0</v>
      </c>
      <c r="N1203">
        <v>0.8959471</v>
      </c>
      <c r="O1203">
        <v>0.95818518399999997</v>
      </c>
      <c r="P1203">
        <v>9.1329309569999992</v>
      </c>
      <c r="Q1203">
        <v>0.96904348500000004</v>
      </c>
      <c r="R1203">
        <v>3.0956515E-2</v>
      </c>
      <c r="S1203">
        <v>0</v>
      </c>
      <c r="T1203">
        <v>3344.7328689999999</v>
      </c>
      <c r="U1203">
        <v>3344.7328689999999</v>
      </c>
      <c r="V1203">
        <v>1465.8575559999999</v>
      </c>
      <c r="W1203">
        <v>12.7230404</v>
      </c>
      <c r="X1203">
        <v>0</v>
      </c>
      <c r="Y1203">
        <v>1466.6132130000001</v>
      </c>
      <c r="Z1203">
        <v>1</v>
      </c>
      <c r="AA1203">
        <v>0.99948025200000001</v>
      </c>
      <c r="AB1203">
        <v>24.28661662</v>
      </c>
      <c r="AC1203">
        <v>1.85613118</v>
      </c>
      <c r="AD1203">
        <v>0</v>
      </c>
      <c r="AE1203">
        <v>8.4637359999999995E-2</v>
      </c>
      <c r="AF1203" s="1">
        <v>7.2100000000000004E-5</v>
      </c>
      <c r="AG1203" s="1">
        <v>3.7499999999999998E-8</v>
      </c>
      <c r="AH1203">
        <v>8.8172059999999993E-3</v>
      </c>
      <c r="AI1203">
        <v>0</v>
      </c>
      <c r="AJ1203">
        <v>4.1620448999999997E-2</v>
      </c>
      <c r="AK1203">
        <v>6.8828517000000006E-2</v>
      </c>
      <c r="AL1203">
        <v>0.37682968500000003</v>
      </c>
      <c r="AM1203">
        <v>8.1885856080000003</v>
      </c>
      <c r="AN1203">
        <v>0</v>
      </c>
      <c r="AO1203">
        <v>0</v>
      </c>
      <c r="AP1203">
        <v>0</v>
      </c>
      <c r="AQ1203">
        <v>-8.8971928810000005</v>
      </c>
      <c r="AR1203">
        <v>1028.6017449999999</v>
      </c>
      <c r="AS1203">
        <v>4103.7929640000002</v>
      </c>
      <c r="AT1203">
        <v>2.3656615999999998E-2</v>
      </c>
      <c r="AU1203">
        <v>6.7545058000000005E-2</v>
      </c>
      <c r="AV1203">
        <v>0.84684003600000002</v>
      </c>
      <c r="AW1203">
        <v>9.3974777999999995E-2</v>
      </c>
      <c r="AX1203">
        <v>6.7545058000000005E-2</v>
      </c>
      <c r="AY1203">
        <v>0</v>
      </c>
      <c r="AZ1203">
        <v>0.96904348500000004</v>
      </c>
      <c r="BA1203">
        <v>3.0956515E-2</v>
      </c>
      <c r="BB1203">
        <v>0</v>
      </c>
      <c r="BC1203">
        <v>1.3912902149999999</v>
      </c>
      <c r="BD1203">
        <v>3.1875424319999999</v>
      </c>
      <c r="BE1203">
        <v>0.97886643100000004</v>
      </c>
      <c r="BF1203">
        <v>0.97886643100000004</v>
      </c>
      <c r="BG1203">
        <v>-2.2086760010000002</v>
      </c>
      <c r="BH1203">
        <v>4105.9270120000001</v>
      </c>
      <c r="BI1203">
        <v>0</v>
      </c>
    </row>
    <row r="1204" spans="1:61" x14ac:dyDescent="0.2">
      <c r="A1204">
        <v>2.5552075639999998</v>
      </c>
      <c r="B1204">
        <v>2.4009330790000001</v>
      </c>
      <c r="C1204">
        <v>-6.3423462590000002</v>
      </c>
      <c r="D1204">
        <v>19.95325017</v>
      </c>
      <c r="E1204">
        <v>0.30259628599999999</v>
      </c>
      <c r="F1204">
        <v>1.31977634</v>
      </c>
      <c r="G1204" s="1">
        <v>3.3800000000000002E-5</v>
      </c>
      <c r="H1204">
        <v>1</v>
      </c>
      <c r="I1204">
        <v>7.0359540999999998E-2</v>
      </c>
      <c r="J1204">
        <v>0.84832096099999998</v>
      </c>
      <c r="K1204">
        <v>9.2802866999999997E-2</v>
      </c>
      <c r="L1204">
        <v>7.0359540999999998E-2</v>
      </c>
      <c r="M1204">
        <v>0</v>
      </c>
      <c r="N1204">
        <v>0.90032990300000004</v>
      </c>
      <c r="O1204">
        <v>0.95958692099999998</v>
      </c>
      <c r="P1204">
        <v>9.4516159339999994</v>
      </c>
      <c r="Q1204">
        <v>0.96871145599999997</v>
      </c>
      <c r="R1204">
        <v>3.1288544000000001E-2</v>
      </c>
      <c r="S1204">
        <v>0</v>
      </c>
      <c r="T1204">
        <v>3962.2597989999999</v>
      </c>
      <c r="U1204">
        <v>3962.2597989999999</v>
      </c>
      <c r="V1204">
        <v>1745.5295229999999</v>
      </c>
      <c r="W1204">
        <v>12.65398955</v>
      </c>
      <c r="X1204">
        <v>0</v>
      </c>
      <c r="Y1204">
        <v>1746.401482</v>
      </c>
      <c r="Z1204">
        <v>1</v>
      </c>
      <c r="AA1204">
        <v>0.99949706699999996</v>
      </c>
      <c r="AB1204">
        <v>20.36761856</v>
      </c>
      <c r="AC1204">
        <v>1.621016274</v>
      </c>
      <c r="AD1204">
        <v>0</v>
      </c>
      <c r="AE1204">
        <v>8.4637359999999995E-2</v>
      </c>
      <c r="AF1204" s="1">
        <v>6.0300000000000002E-5</v>
      </c>
      <c r="AG1204" s="1">
        <v>3.03E-8</v>
      </c>
      <c r="AH1204">
        <v>9.2227439999999997E-3</v>
      </c>
      <c r="AI1204">
        <v>0</v>
      </c>
      <c r="AJ1204">
        <v>4.1699378000000002E-2</v>
      </c>
      <c r="AK1204">
        <v>6.8711744000000005E-2</v>
      </c>
      <c r="AL1204">
        <v>0.37767370900000002</v>
      </c>
      <c r="AM1204">
        <v>8.1885856080000003</v>
      </c>
      <c r="AN1204">
        <v>0</v>
      </c>
      <c r="AO1204">
        <v>0</v>
      </c>
      <c r="AP1204">
        <v>0</v>
      </c>
      <c r="AQ1204">
        <v>-8.8975538230000009</v>
      </c>
      <c r="AR1204">
        <v>1028.2525539999999</v>
      </c>
      <c r="AS1204">
        <v>4087.8848379999999</v>
      </c>
      <c r="AT1204">
        <v>1.9669186000000002E-2</v>
      </c>
      <c r="AU1204">
        <v>7.0359540999999998E-2</v>
      </c>
      <c r="AV1204">
        <v>0.84832096099999998</v>
      </c>
      <c r="AW1204">
        <v>9.2802866999999997E-2</v>
      </c>
      <c r="AX1204">
        <v>7.0359540999999998E-2</v>
      </c>
      <c r="AY1204">
        <v>0</v>
      </c>
      <c r="AZ1204">
        <v>0.96871145599999997</v>
      </c>
      <c r="BA1204">
        <v>3.1288544000000001E-2</v>
      </c>
      <c r="BB1204">
        <v>0</v>
      </c>
      <c r="BC1204">
        <v>1.318980552</v>
      </c>
      <c r="BD1204">
        <v>3.2047337210000002</v>
      </c>
      <c r="BE1204">
        <v>0.98221157599999998</v>
      </c>
      <c r="BF1204">
        <v>0.98221157599999998</v>
      </c>
      <c r="BG1204">
        <v>-2.2225221450000001</v>
      </c>
      <c r="BH1204">
        <v>4089.941804</v>
      </c>
      <c r="BI1204">
        <v>0</v>
      </c>
    </row>
    <row r="1205" spans="1:61" x14ac:dyDescent="0.2">
      <c r="A1205">
        <v>2.558024251</v>
      </c>
      <c r="B1205">
        <v>1.9339553860000001</v>
      </c>
      <c r="C1205">
        <v>-6.3398905149999996</v>
      </c>
      <c r="D1205">
        <v>16.477923910000001</v>
      </c>
      <c r="E1205">
        <v>0.26947579999999999</v>
      </c>
      <c r="F1205">
        <v>1.047302363</v>
      </c>
      <c r="G1205" s="1">
        <v>2.7900000000000001E-5</v>
      </c>
      <c r="H1205">
        <v>1</v>
      </c>
      <c r="I1205">
        <v>7.0570561000000004E-2</v>
      </c>
      <c r="J1205">
        <v>0.85011241599999998</v>
      </c>
      <c r="K1205">
        <v>9.1577659000000006E-2</v>
      </c>
      <c r="L1205">
        <v>7.0570561000000004E-2</v>
      </c>
      <c r="M1205">
        <v>0</v>
      </c>
      <c r="N1205">
        <v>1</v>
      </c>
      <c r="O1205">
        <v>1</v>
      </c>
      <c r="P1205">
        <v>9.4831979870000005</v>
      </c>
      <c r="Q1205">
        <v>0.96837067499999996</v>
      </c>
      <c r="R1205">
        <v>3.1629325E-2</v>
      </c>
      <c r="S1205">
        <v>0</v>
      </c>
      <c r="T1205">
        <v>4752.7084100000002</v>
      </c>
      <c r="U1205">
        <v>4752.7084100000002</v>
      </c>
      <c r="V1205">
        <v>2089.831529</v>
      </c>
      <c r="W1205">
        <v>11.390051590000001</v>
      </c>
      <c r="X1205">
        <v>0</v>
      </c>
      <c r="Y1205">
        <v>2090.8659160000002</v>
      </c>
      <c r="Z1205">
        <v>1</v>
      </c>
      <c r="AA1205">
        <v>0.99950257300000001</v>
      </c>
      <c r="AB1205">
        <v>16.44079486</v>
      </c>
      <c r="AC1205">
        <v>1.3648031620000001</v>
      </c>
      <c r="AD1205">
        <v>0</v>
      </c>
      <c r="AE1205">
        <v>8.4637359999999995E-2</v>
      </c>
      <c r="AF1205" s="1">
        <v>4.9700000000000002E-5</v>
      </c>
      <c r="AG1205" s="1">
        <v>2.48E-8</v>
      </c>
      <c r="AH1205">
        <v>9.3543480000000002E-3</v>
      </c>
      <c r="AI1205">
        <v>0</v>
      </c>
      <c r="AJ1205">
        <v>4.1719103E-2</v>
      </c>
      <c r="AK1205">
        <v>6.8653177999999995E-2</v>
      </c>
      <c r="AL1205">
        <v>0.37798532899999998</v>
      </c>
      <c r="AM1205">
        <v>8.1885856080000003</v>
      </c>
      <c r="AN1205">
        <v>0</v>
      </c>
      <c r="AO1205">
        <v>0</v>
      </c>
      <c r="AP1205">
        <v>0</v>
      </c>
      <c r="AQ1205">
        <v>-8.8979147659999995</v>
      </c>
      <c r="AR1205">
        <v>1027.3735839999999</v>
      </c>
      <c r="AS1205">
        <v>4070.4725319999998</v>
      </c>
      <c r="AT1205">
        <v>1.5832193000000001E-2</v>
      </c>
      <c r="AU1205">
        <v>7.0570561000000004E-2</v>
      </c>
      <c r="AV1205">
        <v>0.85011241599999998</v>
      </c>
      <c r="AW1205">
        <v>9.1577659000000006E-2</v>
      </c>
      <c r="AX1205">
        <v>7.0570561000000004E-2</v>
      </c>
      <c r="AY1205">
        <v>0</v>
      </c>
      <c r="AZ1205">
        <v>0.96837067499999996</v>
      </c>
      <c r="BA1205">
        <v>3.1629325E-2</v>
      </c>
      <c r="BB1205">
        <v>0</v>
      </c>
      <c r="BC1205">
        <v>1.2976750939999999</v>
      </c>
      <c r="BD1205">
        <v>3.214724087</v>
      </c>
      <c r="BE1205">
        <v>0.98526398999999998</v>
      </c>
      <c r="BF1205">
        <v>0.98526398999999998</v>
      </c>
      <c r="BG1205">
        <v>-2.2294600980000001</v>
      </c>
      <c r="BH1205">
        <v>4072.4983029999999</v>
      </c>
      <c r="BI1205">
        <v>0</v>
      </c>
    </row>
    <row r="1206" spans="1:61" x14ac:dyDescent="0.2">
      <c r="A1206">
        <v>3.0342489929999998</v>
      </c>
      <c r="B1206">
        <v>1.466977693</v>
      </c>
      <c r="C1206">
        <v>-5.8640267149999996</v>
      </c>
      <c r="D1206">
        <v>20.24882084</v>
      </c>
      <c r="E1206">
        <v>0.23345539300000001</v>
      </c>
      <c r="F1206">
        <v>0.78835424899999995</v>
      </c>
      <c r="G1206" s="1">
        <v>3.4400000000000003E-5</v>
      </c>
      <c r="H1206">
        <v>1</v>
      </c>
      <c r="I1206">
        <v>4.4908057000000001E-2</v>
      </c>
      <c r="J1206">
        <v>0.85918413100000002</v>
      </c>
      <c r="K1206">
        <v>9.1049875000000002E-2</v>
      </c>
      <c r="L1206">
        <v>4.4908057000000001E-2</v>
      </c>
      <c r="M1206">
        <v>0</v>
      </c>
      <c r="N1206">
        <v>1</v>
      </c>
      <c r="O1206">
        <v>1</v>
      </c>
      <c r="P1206">
        <v>6.4401343219999996</v>
      </c>
      <c r="Q1206">
        <v>0.96874644799999998</v>
      </c>
      <c r="R1206">
        <v>3.1253551999999997E-2</v>
      </c>
      <c r="S1206">
        <v>0</v>
      </c>
      <c r="T1206">
        <v>3908.3408549999999</v>
      </c>
      <c r="U1206">
        <v>3908.3408549999999</v>
      </c>
      <c r="V1206">
        <v>1607.659523</v>
      </c>
      <c r="W1206">
        <v>11.484597949999999</v>
      </c>
      <c r="X1206">
        <v>0</v>
      </c>
      <c r="Y1206">
        <v>1607.659523</v>
      </c>
      <c r="Z1206">
        <v>1</v>
      </c>
      <c r="AA1206">
        <v>1</v>
      </c>
      <c r="AB1206">
        <v>12.60403954</v>
      </c>
      <c r="AC1206">
        <v>0.65879118400000003</v>
      </c>
      <c r="AD1206">
        <v>0</v>
      </c>
      <c r="AE1206">
        <v>8.4637359999999995E-2</v>
      </c>
      <c r="AF1206" s="1">
        <v>6.1199999999999997E-5</v>
      </c>
      <c r="AG1206">
        <v>0</v>
      </c>
      <c r="AH1206">
        <v>6.2771579999999997E-3</v>
      </c>
      <c r="AI1206">
        <v>0</v>
      </c>
      <c r="AJ1206">
        <v>4.7443880000000001E-2</v>
      </c>
      <c r="AK1206">
        <v>6.2971231000000003E-2</v>
      </c>
      <c r="AL1206">
        <v>0.42968647399999998</v>
      </c>
      <c r="AM1206">
        <v>8.1885856080000003</v>
      </c>
      <c r="AN1206">
        <v>0</v>
      </c>
      <c r="AO1206">
        <v>0</v>
      </c>
      <c r="AP1206">
        <v>0</v>
      </c>
      <c r="AQ1206">
        <v>-8.8982757079999999</v>
      </c>
      <c r="AR1206">
        <v>1071.8224560000001</v>
      </c>
      <c r="AS1206">
        <v>4051.5255510000002</v>
      </c>
      <c r="AT1206">
        <v>7.0177210000000002E-3</v>
      </c>
      <c r="AU1206">
        <v>4.4908057000000001E-2</v>
      </c>
      <c r="AV1206">
        <v>0.85918413100000002</v>
      </c>
      <c r="AW1206">
        <v>9.1049875000000002E-2</v>
      </c>
      <c r="AX1206">
        <v>4.4908057000000001E-2</v>
      </c>
      <c r="AY1206">
        <v>0</v>
      </c>
      <c r="AZ1206">
        <v>0.96874644799999998</v>
      </c>
      <c r="BA1206">
        <v>3.1253551999999997E-2</v>
      </c>
      <c r="BB1206">
        <v>0</v>
      </c>
      <c r="BC1206">
        <v>2.0274730160000001</v>
      </c>
      <c r="BD1206">
        <v>3.216126112</v>
      </c>
      <c r="BE1206">
        <v>0.98185262600000001</v>
      </c>
      <c r="BF1206">
        <v>0.98185262600000001</v>
      </c>
      <c r="BG1206">
        <v>-2.2342734860000002</v>
      </c>
      <c r="BH1206">
        <v>4051.5255510000002</v>
      </c>
      <c r="BI1206">
        <v>0</v>
      </c>
    </row>
    <row r="1207" spans="1:61" x14ac:dyDescent="0.2">
      <c r="A1207">
        <v>3.1680044289999998</v>
      </c>
      <c r="B1207">
        <v>1</v>
      </c>
      <c r="C1207">
        <v>-5.7306322219999997</v>
      </c>
      <c r="D1207">
        <v>16.640537179999999</v>
      </c>
      <c r="E1207">
        <v>0.18996722899999999</v>
      </c>
      <c r="F1207">
        <v>0.52708888399999998</v>
      </c>
      <c r="G1207" s="1">
        <v>2.83E-5</v>
      </c>
      <c r="H1207">
        <v>1</v>
      </c>
      <c r="I1207">
        <v>7.0321971999999996E-2</v>
      </c>
      <c r="J1207">
        <v>0.85892604100000003</v>
      </c>
      <c r="K1207">
        <v>8.9258909999999997E-2</v>
      </c>
      <c r="L1207">
        <v>7.0321971999999996E-2</v>
      </c>
      <c r="M1207">
        <v>0</v>
      </c>
      <c r="N1207">
        <v>1</v>
      </c>
      <c r="O1207">
        <v>1</v>
      </c>
      <c r="P1207">
        <v>9.4336548869999994</v>
      </c>
      <c r="Q1207">
        <v>0.96805084900000005</v>
      </c>
      <c r="R1207">
        <v>3.1949151000000002E-2</v>
      </c>
      <c r="S1207">
        <v>0</v>
      </c>
      <c r="T1207">
        <v>4658.8662940000004</v>
      </c>
      <c r="U1207">
        <v>4658.8662940000004</v>
      </c>
      <c r="V1207">
        <v>2044.913863</v>
      </c>
      <c r="W1207">
        <v>11.452310629999999</v>
      </c>
      <c r="X1207">
        <v>0</v>
      </c>
      <c r="Y1207">
        <v>2044.913863</v>
      </c>
      <c r="Z1207">
        <v>1</v>
      </c>
      <c r="AA1207">
        <v>1</v>
      </c>
      <c r="AB1207">
        <v>8.589260414</v>
      </c>
      <c r="AC1207">
        <v>0.70321971800000005</v>
      </c>
      <c r="AD1207">
        <v>0</v>
      </c>
      <c r="AE1207">
        <v>8.4637359999999995E-2</v>
      </c>
      <c r="AF1207" s="1">
        <v>5.02E-5</v>
      </c>
      <c r="AG1207">
        <v>0</v>
      </c>
      <c r="AH1207">
        <v>9.3995720000000001E-3</v>
      </c>
      <c r="AI1207">
        <v>0</v>
      </c>
      <c r="AJ1207">
        <v>4.9049923000000002E-2</v>
      </c>
      <c r="AK1207">
        <v>6.1285905000000002E-2</v>
      </c>
      <c r="AL1207">
        <v>0.44455118700000001</v>
      </c>
      <c r="AM1207">
        <v>8.1885856080000003</v>
      </c>
      <c r="AN1207">
        <v>0</v>
      </c>
      <c r="AO1207">
        <v>0</v>
      </c>
      <c r="AP1207">
        <v>0</v>
      </c>
      <c r="AQ1207">
        <v>-8.8986366510000003</v>
      </c>
      <c r="AR1207">
        <v>1084.7463479999999</v>
      </c>
      <c r="AS1207">
        <v>4028.6365129999999</v>
      </c>
      <c r="AT1207">
        <v>4.10152E-3</v>
      </c>
      <c r="AU1207">
        <v>7.0321971999999996E-2</v>
      </c>
      <c r="AV1207">
        <v>0.85892604100000003</v>
      </c>
      <c r="AW1207">
        <v>8.9258909999999997E-2</v>
      </c>
      <c r="AX1207">
        <v>7.0321971999999996E-2</v>
      </c>
      <c r="AY1207">
        <v>0</v>
      </c>
      <c r="AZ1207">
        <v>0.96805084900000005</v>
      </c>
      <c r="BA1207">
        <v>3.1949151000000002E-2</v>
      </c>
      <c r="BB1207">
        <v>0</v>
      </c>
      <c r="BC1207">
        <v>1.2692890670000001</v>
      </c>
      <c r="BD1207">
        <v>3.2217505530000001</v>
      </c>
      <c r="BE1207">
        <v>0.985070373</v>
      </c>
      <c r="BF1207">
        <v>0.985070373</v>
      </c>
      <c r="BG1207">
        <v>-2.23668018</v>
      </c>
      <c r="BH1207">
        <v>4028.6365129999999</v>
      </c>
      <c r="BI1207">
        <v>0</v>
      </c>
    </row>
    <row r="1210" spans="1:61" ht="16" x14ac:dyDescent="0.2">
      <c r="A1210" t="s">
        <v>149</v>
      </c>
    </row>
    <row r="1211" spans="1:61" x14ac:dyDescent="0.2">
      <c r="A1211" t="s">
        <v>147</v>
      </c>
    </row>
    <row r="1212" spans="1:61" x14ac:dyDescent="0.2">
      <c r="A1212" t="s">
        <v>148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B4B00-58CB-4DBF-B0E8-0139097C110B}">
  <dimension ref="A6:O41"/>
  <sheetViews>
    <sheetView workbookViewId="0"/>
  </sheetViews>
  <sheetFormatPr baseColWidth="10" defaultColWidth="8.83203125" defaultRowHeight="15" x14ac:dyDescent="0.2"/>
  <cols>
    <col min="1" max="1" width="26.5" bestFit="1" customWidth="1"/>
    <col min="2" max="15" width="9.5" bestFit="1" customWidth="1"/>
  </cols>
  <sheetData>
    <row r="6" spans="1:15" x14ac:dyDescent="0.2">
      <c r="A6" s="25" t="s">
        <v>146</v>
      </c>
    </row>
    <row r="7" spans="1:15" ht="16" x14ac:dyDescent="0.2">
      <c r="A7" s="2" t="s">
        <v>120</v>
      </c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5" ht="16" x14ac:dyDescent="0.2">
      <c r="A8" s="5" t="s">
        <v>121</v>
      </c>
      <c r="B8" s="6">
        <v>5600</v>
      </c>
      <c r="C8" s="6">
        <v>5000</v>
      </c>
      <c r="D8" s="6">
        <v>4000</v>
      </c>
      <c r="E8" s="6">
        <v>3000</v>
      </c>
      <c r="F8" s="6">
        <v>2000</v>
      </c>
      <c r="G8" s="6">
        <v>1500</v>
      </c>
      <c r="H8" s="6">
        <v>1000</v>
      </c>
      <c r="I8" s="6">
        <v>500</v>
      </c>
      <c r="J8" s="6">
        <v>250</v>
      </c>
      <c r="K8" s="6">
        <v>100</v>
      </c>
      <c r="L8" s="6">
        <v>75</v>
      </c>
      <c r="M8" s="6">
        <v>50</v>
      </c>
      <c r="N8" s="6">
        <v>25</v>
      </c>
      <c r="O8" s="6">
        <v>1</v>
      </c>
    </row>
    <row r="9" spans="1:15" ht="17" thickBot="1" x14ac:dyDescent="0.25">
      <c r="A9" s="7" t="s">
        <v>122</v>
      </c>
      <c r="B9" s="8">
        <v>1150</v>
      </c>
      <c r="C9" s="8">
        <v>1150</v>
      </c>
      <c r="D9" s="8">
        <v>1150</v>
      </c>
      <c r="E9" s="8">
        <v>1150</v>
      </c>
      <c r="F9" s="8">
        <v>1150</v>
      </c>
      <c r="G9" s="8">
        <v>1150</v>
      </c>
      <c r="H9" s="8">
        <v>1150</v>
      </c>
      <c r="I9" s="8">
        <v>1150</v>
      </c>
      <c r="J9" s="8">
        <v>1150</v>
      </c>
      <c r="K9" s="8">
        <v>1150</v>
      </c>
      <c r="L9" s="8">
        <v>1150</v>
      </c>
      <c r="M9" s="8">
        <v>1150</v>
      </c>
      <c r="N9" s="8">
        <v>1150</v>
      </c>
      <c r="O9" s="8">
        <v>1150</v>
      </c>
    </row>
    <row r="10" spans="1:15" ht="16" x14ac:dyDescent="0.2">
      <c r="A10" s="2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6" x14ac:dyDescent="0.2">
      <c r="A11" s="5" t="s">
        <v>123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ht="16" x14ac:dyDescent="0.2">
      <c r="A12" s="2" t="s">
        <v>124</v>
      </c>
      <c r="B12" s="10">
        <v>2500</v>
      </c>
      <c r="C12" s="10">
        <v>2366.048218568068</v>
      </c>
      <c r="D12" s="10">
        <v>2202.7881344951893</v>
      </c>
      <c r="E12" s="10">
        <v>1885.8730156039564</v>
      </c>
      <c r="F12" s="10">
        <v>1246.1392131531859</v>
      </c>
      <c r="G12" s="10">
        <v>908.58066420667433</v>
      </c>
      <c r="H12" s="10">
        <v>645.10335649489116</v>
      </c>
      <c r="I12" s="10">
        <v>437.23708718093002</v>
      </c>
      <c r="J12" s="10">
        <v>334.06660243804038</v>
      </c>
      <c r="K12" s="10">
        <v>250.94440267355898</v>
      </c>
      <c r="L12" s="10">
        <v>230.61681907034719</v>
      </c>
      <c r="M12" s="10">
        <v>204.6339967806189</v>
      </c>
      <c r="N12" s="10">
        <v>165.1457246517968</v>
      </c>
      <c r="O12" s="10">
        <v>35.570912291864957</v>
      </c>
    </row>
    <row r="13" spans="1:15" ht="16" x14ac:dyDescent="0.2">
      <c r="A13" s="11" t="s">
        <v>125</v>
      </c>
      <c r="B13" s="12">
        <v>4.9967845490590186</v>
      </c>
      <c r="C13" s="12">
        <v>4.9688990731960896</v>
      </c>
      <c r="D13" s="12">
        <v>4.920330265391101</v>
      </c>
      <c r="E13" s="12">
        <v>4.7847723884382933</v>
      </c>
      <c r="F13" s="12">
        <v>4.2827459627247171</v>
      </c>
      <c r="G13" s="12">
        <v>3.7591578181727812</v>
      </c>
      <c r="H13" s="12">
        <v>3.0384235925286576</v>
      </c>
      <c r="I13" s="12">
        <v>2.0616472366515541</v>
      </c>
      <c r="J13" s="12">
        <v>1.3862995529898861</v>
      </c>
      <c r="K13" s="12">
        <v>0.81664604267609497</v>
      </c>
      <c r="L13" s="12">
        <v>0.69126937127820554</v>
      </c>
      <c r="M13" s="12">
        <v>0.5463967474829019</v>
      </c>
      <c r="N13" s="12">
        <v>0.36532063239975826</v>
      </c>
      <c r="O13" s="12">
        <v>5.6169755771726379E-2</v>
      </c>
    </row>
    <row r="14" spans="1:15" ht="16" x14ac:dyDescent="0.2">
      <c r="A14" s="11" t="s">
        <v>126</v>
      </c>
      <c r="B14" s="12">
        <v>2035.8432860702364</v>
      </c>
      <c r="C14" s="12">
        <v>1258.7205878527107</v>
      </c>
      <c r="D14" s="12">
        <v>721.33772797296115</v>
      </c>
      <c r="E14" s="12">
        <v>306.83789232124917</v>
      </c>
      <c r="F14" s="12">
        <v>79.932599464102793</v>
      </c>
      <c r="G14" s="12">
        <v>36.893082242465276</v>
      </c>
      <c r="H14" s="12">
        <v>16.151052981083065</v>
      </c>
      <c r="I14" s="12">
        <v>5.532718106086663</v>
      </c>
      <c r="J14" s="12">
        <v>2.2739062593604102</v>
      </c>
      <c r="K14" s="12">
        <v>0.78973303139186435</v>
      </c>
      <c r="L14" s="12">
        <v>0.57526780697320856</v>
      </c>
      <c r="M14" s="12">
        <v>0.37096940569674147</v>
      </c>
      <c r="N14" s="12">
        <v>0.17793264682024684</v>
      </c>
      <c r="O14" s="12">
        <v>6.5690605089050308E-3</v>
      </c>
    </row>
    <row r="15" spans="1:15" ht="16" x14ac:dyDescent="0.2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ht="16" x14ac:dyDescent="0.2">
      <c r="A16" s="13" t="s">
        <v>127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5" ht="16" x14ac:dyDescent="0.2">
      <c r="A17" s="2" t="s">
        <v>128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ht="16" x14ac:dyDescent="0.2">
      <c r="A18" s="2" t="s">
        <v>129</v>
      </c>
      <c r="B18" s="16">
        <v>0.38035714285714284</v>
      </c>
      <c r="C18" s="16">
        <v>0.42191007204036668</v>
      </c>
      <c r="D18" s="16">
        <v>0.51853268666398411</v>
      </c>
      <c r="E18" s="16">
        <v>0.65886974356665839</v>
      </c>
      <c r="F18" s="16">
        <v>0.81640735553623878</v>
      </c>
      <c r="G18" s="16">
        <v>0.86940377057102991</v>
      </c>
      <c r="H18" s="16">
        <v>0.90356017844037362</v>
      </c>
      <c r="I18" s="16">
        <v>0.92604854569220718</v>
      </c>
      <c r="J18" s="16">
        <v>0.93443105741187737</v>
      </c>
      <c r="K18" s="16">
        <v>0.93822855499118074</v>
      </c>
      <c r="L18" s="16">
        <v>0.93856532566558903</v>
      </c>
      <c r="M18" s="16">
        <v>0.93860753670045882</v>
      </c>
      <c r="N18" s="16">
        <v>0.93783887096511509</v>
      </c>
      <c r="O18" s="16">
        <v>0.92958650702746071</v>
      </c>
    </row>
    <row r="19" spans="1:15" ht="16" x14ac:dyDescent="0.2">
      <c r="A19" s="2" t="s">
        <v>130</v>
      </c>
      <c r="B19" s="16">
        <v>1.9642857142857144E-3</v>
      </c>
      <c r="C19" s="16">
        <v>2.3978739420729605E-3</v>
      </c>
      <c r="D19" s="16">
        <v>3.226270687971542E-3</v>
      </c>
      <c r="E19" s="16">
        <v>4.6179849291552227E-3</v>
      </c>
      <c r="F19" s="16">
        <v>6.6756569546456528E-3</v>
      </c>
      <c r="G19" s="16">
        <v>7.6101538536596852E-3</v>
      </c>
      <c r="H19" s="16">
        <v>8.496574591074571E-3</v>
      </c>
      <c r="I19" s="16">
        <v>9.7846205709853033E-3</v>
      </c>
      <c r="J19" s="16">
        <v>1.117308071242191E-2</v>
      </c>
      <c r="K19" s="16">
        <v>1.3303774315223622E-2</v>
      </c>
      <c r="L19" s="16">
        <v>1.4045091337761365E-2</v>
      </c>
      <c r="M19" s="16">
        <v>1.5145931348286235E-2</v>
      </c>
      <c r="N19" s="16">
        <v>1.7159390712605652E-2</v>
      </c>
      <c r="O19" s="16">
        <v>2.6385027204878942E-2</v>
      </c>
    </row>
    <row r="20" spans="1:15" ht="16" x14ac:dyDescent="0.2">
      <c r="A20" s="2" t="s">
        <v>131</v>
      </c>
      <c r="B20" s="16">
        <v>3.6007125834452585E-3</v>
      </c>
      <c r="C20" s="16">
        <v>6.1160712269596434E-2</v>
      </c>
      <c r="D20" s="16">
        <v>6.9980641115248654E-2</v>
      </c>
      <c r="E20" s="16">
        <v>7.612741115489477E-2</v>
      </c>
      <c r="F20" s="16">
        <v>6.2330774264321966E-2</v>
      </c>
      <c r="G20" s="16">
        <v>4.8396511696866713E-2</v>
      </c>
      <c r="H20" s="16">
        <v>3.5712103727014534E-2</v>
      </c>
      <c r="I20" s="16">
        <v>2.4807317024958562E-2</v>
      </c>
      <c r="J20" s="16">
        <v>1.9125349267800275E-2</v>
      </c>
      <c r="K20" s="16">
        <v>1.4424979678917189E-2</v>
      </c>
      <c r="L20" s="16">
        <v>1.3261252169032832E-2</v>
      </c>
      <c r="M20" s="16">
        <v>1.1767680651736091E-2</v>
      </c>
      <c r="N20" s="16">
        <v>9.4890910637566283E-3</v>
      </c>
      <c r="O20" s="16">
        <v>2.0258806918806264E-3</v>
      </c>
    </row>
    <row r="21" spans="1:15" ht="16" x14ac:dyDescent="0.2">
      <c r="A21" s="2" t="s">
        <v>132</v>
      </c>
      <c r="B21" s="16">
        <v>3.2396558477190691E-3</v>
      </c>
      <c r="C21" s="16">
        <v>4.1686222398949001E-2</v>
      </c>
      <c r="D21" s="16">
        <v>3.6974053375204867E-2</v>
      </c>
      <c r="E21" s="16">
        <v>2.9525051970509981E-2</v>
      </c>
      <c r="F21" s="16">
        <v>1.8430349850733482E-2</v>
      </c>
      <c r="G21" s="16">
        <v>1.4605445145724448E-2</v>
      </c>
      <c r="H21" s="16">
        <v>1.2546634463447838E-2</v>
      </c>
      <c r="I21" s="16">
        <v>1.198876927111231E-2</v>
      </c>
      <c r="J21" s="16">
        <v>1.2640794073708578E-2</v>
      </c>
      <c r="K21" s="16">
        <v>1.4234334444294021E-2</v>
      </c>
      <c r="L21" s="16">
        <v>1.4839109753014857E-2</v>
      </c>
      <c r="M21" s="16">
        <v>1.5751802625317324E-2</v>
      </c>
      <c r="N21" s="16">
        <v>1.7440733423539093E-2</v>
      </c>
      <c r="O21" s="16">
        <v>2.5156494220534016E-2</v>
      </c>
    </row>
    <row r="22" spans="1:15" ht="16" x14ac:dyDescent="0.2">
      <c r="A22" s="2" t="s">
        <v>133</v>
      </c>
      <c r="B22" s="16">
        <v>2.1428571428571428E-5</v>
      </c>
      <c r="C22" s="16">
        <v>4.6466078068187139E-3</v>
      </c>
      <c r="D22" s="16">
        <v>4.200566718333327E-3</v>
      </c>
      <c r="E22" s="16">
        <v>3.2349643159189172E-3</v>
      </c>
      <c r="F22" s="16">
        <v>1.556684763320993E-3</v>
      </c>
      <c r="G22" s="16">
        <v>9.6286108870113267E-4</v>
      </c>
      <c r="H22" s="16">
        <v>6.3089454065343078E-4</v>
      </c>
      <c r="I22" s="16">
        <v>4.5910842260292548E-4</v>
      </c>
      <c r="J22" s="16">
        <v>4.1854920243629163E-4</v>
      </c>
      <c r="K22" s="16">
        <v>4.198501683550449E-4</v>
      </c>
      <c r="L22" s="16">
        <v>4.244947440182347E-4</v>
      </c>
      <c r="M22" s="16">
        <v>4.3115499853558283E-4</v>
      </c>
      <c r="N22" s="16">
        <v>4.3683672604080464E-4</v>
      </c>
      <c r="O22" s="16">
        <v>2.1053596123305686E-4</v>
      </c>
    </row>
    <row r="23" spans="1:15" ht="16" x14ac:dyDescent="0.2">
      <c r="A23" s="2" t="s">
        <v>134</v>
      </c>
      <c r="B23" s="16">
        <v>7.0819195687914444E-3</v>
      </c>
      <c r="C23" s="16">
        <v>5.9670218504784866E-3</v>
      </c>
      <c r="D23" s="16">
        <v>5.1155129715138295E-3</v>
      </c>
      <c r="E23" s="16">
        <v>3.5670128207451576E-3</v>
      </c>
      <c r="F23" s="16">
        <v>1.7249397883506421E-3</v>
      </c>
      <c r="G23" s="16">
        <v>1.150593649924604E-3</v>
      </c>
      <c r="H23" s="16">
        <v>8.1669760647803675E-4</v>
      </c>
      <c r="I23" s="16">
        <v>6.3072829014168173E-4</v>
      </c>
      <c r="J23" s="16">
        <v>5.872878347709824E-4</v>
      </c>
      <c r="K23" s="16">
        <v>6.0497193355843709E-4</v>
      </c>
      <c r="L23" s="16">
        <v>6.2013451426930937E-4</v>
      </c>
      <c r="M23" s="16">
        <v>6.4688050723415741E-4</v>
      </c>
      <c r="N23" s="16">
        <v>7.0365342013171809E-4</v>
      </c>
      <c r="O23" s="16">
        <v>1.0075420630248444E-3</v>
      </c>
    </row>
    <row r="24" spans="1:15" ht="16" x14ac:dyDescent="0.2">
      <c r="A24" s="2" t="s">
        <v>135</v>
      </c>
      <c r="B24" s="16">
        <v>0.60373480894917519</v>
      </c>
      <c r="C24" s="16">
        <v>0.46223143912138276</v>
      </c>
      <c r="D24" s="16">
        <v>0.36197021347891301</v>
      </c>
      <c r="E24" s="16">
        <v>0.22405778146334412</v>
      </c>
      <c r="F24" s="16">
        <v>9.2874212759955596E-2</v>
      </c>
      <c r="G24" s="16">
        <v>5.7870650379573778E-2</v>
      </c>
      <c r="H24" s="16">
        <v>3.8236910879540856E-2</v>
      </c>
      <c r="I24" s="16">
        <v>2.6280909073290858E-2</v>
      </c>
      <c r="J24" s="16">
        <v>2.1623880928600903E-2</v>
      </c>
      <c r="K24" s="16">
        <v>1.8783534310967433E-2</v>
      </c>
      <c r="L24" s="16">
        <v>1.8244591709493364E-2</v>
      </c>
      <c r="M24" s="16">
        <v>1.7649013106329579E-2</v>
      </c>
      <c r="N24" s="16">
        <v>1.6931423664232521E-2</v>
      </c>
      <c r="O24" s="16">
        <v>1.5628012830781291E-2</v>
      </c>
    </row>
    <row r="25" spans="1:15" ht="16" x14ac:dyDescent="0.2">
      <c r="A25" s="2" t="s">
        <v>136</v>
      </c>
      <c r="B25" s="16">
        <v>4.5908011815734905E-8</v>
      </c>
      <c r="C25" s="16">
        <v>5.0570335035136614E-8</v>
      </c>
      <c r="D25" s="16">
        <v>5.4988830680421106E-8</v>
      </c>
      <c r="E25" s="16">
        <v>4.9778773489299371E-8</v>
      </c>
      <c r="F25" s="16">
        <v>2.6082432904706233E-8</v>
      </c>
      <c r="G25" s="16">
        <v>1.361451971202879E-8</v>
      </c>
      <c r="H25" s="16">
        <v>5.7514171246691061E-9</v>
      </c>
      <c r="I25" s="16">
        <v>1.6547011769451246E-9</v>
      </c>
      <c r="J25" s="16">
        <v>5.6838369168136666E-10</v>
      </c>
      <c r="K25" s="16">
        <v>1.5750350752355142E-10</v>
      </c>
      <c r="L25" s="16">
        <v>1.0682100768272684E-10</v>
      </c>
      <c r="M25" s="16">
        <v>6.2102206451093012E-11</v>
      </c>
      <c r="N25" s="16">
        <v>2.4578491405848673E-11</v>
      </c>
      <c r="O25" s="16">
        <v>2.0653090898098016E-13</v>
      </c>
    </row>
    <row r="26" spans="1:15" ht="16" x14ac:dyDescent="0.2">
      <c r="A26" s="2" t="s">
        <v>137</v>
      </c>
      <c r="B26" s="16">
        <v>2.8387804613879898E-12</v>
      </c>
      <c r="C26" s="16">
        <v>2.6252041584650725E-12</v>
      </c>
      <c r="D26" s="16">
        <v>2.7380203900988887E-12</v>
      </c>
      <c r="E26" s="16">
        <v>2.876860806304624E-12</v>
      </c>
      <c r="F26" s="16">
        <v>3.1706024980852369E-12</v>
      </c>
      <c r="G26" s="16">
        <v>3.6890190989757588E-12</v>
      </c>
      <c r="H26" s="16">
        <v>4.7948211690697958E-12</v>
      </c>
      <c r="I26" s="16">
        <v>7.595485223915376E-12</v>
      </c>
      <c r="J26" s="16">
        <v>1.1861910589396066E-11</v>
      </c>
      <c r="K26" s="16">
        <v>2.1086939556225569E-11</v>
      </c>
      <c r="L26" s="16">
        <v>2.5244374250570006E-11</v>
      </c>
      <c r="M26" s="16">
        <v>3.2565076283636017E-11</v>
      </c>
      <c r="N26" s="16">
        <v>5.0659245975293544E-11</v>
      </c>
      <c r="O26" s="16">
        <v>5.2627231944742286E-10</v>
      </c>
    </row>
    <row r="27" spans="1:15" ht="16" x14ac:dyDescent="0.2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 ht="16" x14ac:dyDescent="0.2">
      <c r="A28" s="13" t="s">
        <v>138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</row>
    <row r="29" spans="1:15" ht="16" x14ac:dyDescent="0.2">
      <c r="A29" s="17" t="s">
        <v>4</v>
      </c>
      <c r="B29" s="18">
        <v>1.5897170583772743E-8</v>
      </c>
      <c r="C29" s="18">
        <v>1.3126020792325363E-8</v>
      </c>
      <c r="D29" s="18">
        <v>1.0952081560395554E-8</v>
      </c>
      <c r="E29" s="18">
        <v>8.6305824189138724E-9</v>
      </c>
      <c r="F29" s="18">
        <v>6.3412049961704734E-9</v>
      </c>
      <c r="G29" s="18">
        <v>5.5335286484636382E-9</v>
      </c>
      <c r="H29" s="18">
        <v>4.7948211690697955E-9</v>
      </c>
      <c r="I29" s="18">
        <v>3.7977426119576884E-9</v>
      </c>
      <c r="J29" s="18">
        <v>2.9654776473490165E-9</v>
      </c>
      <c r="K29" s="18">
        <v>2.1086939556225568E-9</v>
      </c>
      <c r="L29" s="18">
        <v>1.8933280687927506E-9</v>
      </c>
      <c r="M29" s="18">
        <v>1.6282538141818009E-9</v>
      </c>
      <c r="N29" s="18">
        <v>1.2664811493823386E-9</v>
      </c>
      <c r="O29" s="18">
        <v>5.2627231944742286E-10</v>
      </c>
    </row>
    <row r="30" spans="1:15" ht="16" x14ac:dyDescent="0.2">
      <c r="A30" s="19" t="s">
        <v>139</v>
      </c>
      <c r="B30" s="12">
        <v>0.17782406800001915</v>
      </c>
      <c r="C30" s="12">
        <v>0.11403092014082628</v>
      </c>
      <c r="D30" s="12">
        <v>6.7717166123965278E-2</v>
      </c>
      <c r="E30" s="12">
        <v>-3.4167344377706854E-3</v>
      </c>
      <c r="F30" s="12">
        <v>-0.1049623810629825</v>
      </c>
      <c r="G30" s="12">
        <v>-0.14797067919553974</v>
      </c>
      <c r="H30" s="12">
        <v>-0.19403909561457233</v>
      </c>
      <c r="I30" s="12">
        <v>-0.27912464988023622</v>
      </c>
      <c r="J30" s="12">
        <v>-0.37847485646152457</v>
      </c>
      <c r="K30" s="12">
        <v>-0.52170755844574401</v>
      </c>
      <c r="L30" s="12">
        <v>-0.56768717160111493</v>
      </c>
      <c r="M30" s="12">
        <v>-0.63238287421160244</v>
      </c>
      <c r="N30" s="12">
        <v>-0.74069818175166979</v>
      </c>
      <c r="O30" s="12">
        <v>-1.1213106399719415</v>
      </c>
    </row>
    <row r="31" spans="1:15" ht="16" x14ac:dyDescent="0.2">
      <c r="A31" s="2" t="s">
        <v>140</v>
      </c>
      <c r="B31" s="12">
        <v>0.65160093070910996</v>
      </c>
      <c r="C31" s="12">
        <v>0.60804875898470723</v>
      </c>
      <c r="D31" s="12">
        <v>0.59546996519249706</v>
      </c>
      <c r="E31" s="12">
        <v>0.55807102485541016</v>
      </c>
      <c r="F31" s="12">
        <v>0.49026033845484918</v>
      </c>
      <c r="G31" s="12">
        <v>0.46411952043461646</v>
      </c>
      <c r="H31" s="12">
        <v>0.4349185841279084</v>
      </c>
      <c r="I31" s="12">
        <v>0.36670050997456904</v>
      </c>
      <c r="J31" s="12">
        <v>0.27578404344944296</v>
      </c>
      <c r="K31" s="12">
        <v>0.13761158549892194</v>
      </c>
      <c r="L31" s="12">
        <v>9.2475346349166543E-2</v>
      </c>
      <c r="M31" s="12">
        <v>2.862301774429632E-2</v>
      </c>
      <c r="N31" s="12">
        <v>-7.8848915790155516E-2</v>
      </c>
      <c r="O31" s="12">
        <v>-0.45865173496503608</v>
      </c>
    </row>
    <row r="32" spans="1:15" ht="16" x14ac:dyDescent="0.2">
      <c r="A32" s="2" t="s">
        <v>141</v>
      </c>
      <c r="B32" s="12">
        <v>1.0214575716086181</v>
      </c>
      <c r="C32" s="12">
        <v>0.9382708250423315</v>
      </c>
      <c r="D32" s="12">
        <v>0.85963440651364831</v>
      </c>
      <c r="E32" s="12">
        <v>0.75617784144009015</v>
      </c>
      <c r="F32" s="12">
        <v>0.62230953030305614</v>
      </c>
      <c r="G32" s="12">
        <v>0.56313989991458691</v>
      </c>
      <c r="H32" s="12">
        <v>0.50091015123964411</v>
      </c>
      <c r="I32" s="12">
        <v>0.39966326471806823</v>
      </c>
      <c r="J32" s="12">
        <v>0.29223239200882389</v>
      </c>
      <c r="K32" s="12">
        <v>0.14415129034783192</v>
      </c>
      <c r="L32" s="12">
        <v>9.7363610579664694E-2</v>
      </c>
      <c r="M32" s="12">
        <v>3.1859841356382645E-2</v>
      </c>
      <c r="N32" s="12">
        <v>-7.7263532796481016E-2</v>
      </c>
      <c r="O32" s="12">
        <v>-0.45865173496503608</v>
      </c>
    </row>
    <row r="33" spans="1:15" ht="17" thickBot="1" x14ac:dyDescent="0.25">
      <c r="A33" s="7" t="s">
        <v>142</v>
      </c>
      <c r="B33" s="20">
        <v>0.24088426882601738</v>
      </c>
      <c r="C33" s="21">
        <v>0.23408617032093082</v>
      </c>
      <c r="D33" s="21">
        <v>0.22778346853915241</v>
      </c>
      <c r="E33" s="21">
        <v>0.21967519985845482</v>
      </c>
      <c r="F33" s="21">
        <v>0.20949438624818953</v>
      </c>
      <c r="G33" s="21">
        <v>0.20510638954960825</v>
      </c>
      <c r="H33" s="21">
        <v>0.20056542951952241</v>
      </c>
      <c r="I33" s="21">
        <v>0.19333912776842793</v>
      </c>
      <c r="J33" s="21">
        <v>0.18588978194975467</v>
      </c>
      <c r="K33" s="21">
        <v>0.17598763165633136</v>
      </c>
      <c r="L33" s="21">
        <v>0.17294645309853884</v>
      </c>
      <c r="M33" s="21">
        <v>0.16875877559636565</v>
      </c>
      <c r="N33" s="21">
        <v>0.16196252871409642</v>
      </c>
      <c r="O33" s="21">
        <v>0.13993609349575425</v>
      </c>
    </row>
    <row r="34" spans="1:15" ht="16" x14ac:dyDescent="0.2">
      <c r="A34" s="22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6" x14ac:dyDescent="0.2">
      <c r="A35" s="23" t="s">
        <v>143</v>
      </c>
      <c r="B35" s="6">
        <v>99.999000000000009</v>
      </c>
      <c r="C35" s="14">
        <v>99.873358469825106</v>
      </c>
      <c r="D35" s="14">
        <v>99.750459601801765</v>
      </c>
      <c r="E35" s="14">
        <v>99.539701042696066</v>
      </c>
      <c r="F35" s="14">
        <v>98.95003589544406</v>
      </c>
      <c r="G35" s="14">
        <v>98.385499244345326</v>
      </c>
      <c r="H35" s="14">
        <v>97.634428214115871</v>
      </c>
      <c r="I35" s="14">
        <v>96.64281989605459</v>
      </c>
      <c r="J35" s="14">
        <v>95.969086211165617</v>
      </c>
      <c r="K35" s="14">
        <v>95.405240975851427</v>
      </c>
      <c r="L35" s="14">
        <v>95.281224261551401</v>
      </c>
      <c r="M35" s="14">
        <v>95.137665628621832</v>
      </c>
      <c r="N35" s="14">
        <v>94.957294429070402</v>
      </c>
      <c r="O35" s="14">
        <v>94.640805331374551</v>
      </c>
    </row>
    <row r="36" spans="1:15" ht="17" thickBot="1" x14ac:dyDescent="0.25">
      <c r="A36" s="24" t="s">
        <v>144</v>
      </c>
      <c r="B36" s="8">
        <v>1E-3</v>
      </c>
      <c r="C36" s="20">
        <v>0.1266415301749016</v>
      </c>
      <c r="D36" s="20">
        <v>0.24954039819823412</v>
      </c>
      <c r="E36" s="20">
        <v>0.46029895730392695</v>
      </c>
      <c r="F36" s="20">
        <v>1.0499641045559358</v>
      </c>
      <c r="G36" s="20">
        <v>1.6145007556546735</v>
      </c>
      <c r="H36" s="20">
        <v>2.3655717858841241</v>
      </c>
      <c r="I36" s="20">
        <v>3.3571801039454132</v>
      </c>
      <c r="J36" s="20">
        <v>4.03091378883438</v>
      </c>
      <c r="K36" s="20">
        <v>4.5947590241485763</v>
      </c>
      <c r="L36" s="20">
        <v>4.7187757384485947</v>
      </c>
      <c r="M36" s="20">
        <v>4.862334371378159</v>
      </c>
      <c r="N36" s="20">
        <v>5.0427055709295949</v>
      </c>
      <c r="O36" s="20">
        <v>5.359194668625439</v>
      </c>
    </row>
    <row r="39" spans="1:15" ht="16" x14ac:dyDescent="0.2">
      <c r="A39" t="s">
        <v>149</v>
      </c>
    </row>
    <row r="40" spans="1:15" x14ac:dyDescent="0.2">
      <c r="A40" t="s">
        <v>147</v>
      </c>
    </row>
    <row r="41" spans="1:15" x14ac:dyDescent="0.2">
      <c r="A41" t="s">
        <v>148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6E28A-C217-45E9-BD30-DFE1A8125AF2}">
  <dimension ref="A6:O41"/>
  <sheetViews>
    <sheetView workbookViewId="0"/>
  </sheetViews>
  <sheetFormatPr baseColWidth="10" defaultColWidth="8.83203125" defaultRowHeight="15" x14ac:dyDescent="0.2"/>
  <cols>
    <col min="1" max="1" width="15.83203125" customWidth="1"/>
  </cols>
  <sheetData>
    <row r="6" spans="1:15" x14ac:dyDescent="0.2">
      <c r="A6" s="25" t="s">
        <v>146</v>
      </c>
    </row>
    <row r="7" spans="1:15" ht="16" x14ac:dyDescent="0.2">
      <c r="A7" s="2" t="s">
        <v>145</v>
      </c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5" ht="16" x14ac:dyDescent="0.2">
      <c r="A8" s="5" t="s">
        <v>121</v>
      </c>
      <c r="B8" s="6">
        <v>5600</v>
      </c>
      <c r="C8" s="6">
        <v>5000</v>
      </c>
      <c r="D8" s="6">
        <v>4000</v>
      </c>
      <c r="E8" s="6">
        <v>3000</v>
      </c>
      <c r="F8" s="6">
        <v>2000</v>
      </c>
      <c r="G8" s="6">
        <v>1500</v>
      </c>
      <c r="H8" s="6">
        <v>1000</v>
      </c>
      <c r="I8" s="6">
        <v>500</v>
      </c>
      <c r="J8" s="6">
        <v>250</v>
      </c>
      <c r="K8" s="6">
        <v>100</v>
      </c>
      <c r="L8" s="6">
        <v>75</v>
      </c>
      <c r="M8" s="6">
        <v>50</v>
      </c>
      <c r="N8" s="6">
        <v>25</v>
      </c>
      <c r="O8" s="6">
        <v>1</v>
      </c>
    </row>
    <row r="9" spans="1:15" ht="17" thickBot="1" x14ac:dyDescent="0.25">
      <c r="A9" s="7" t="s">
        <v>122</v>
      </c>
      <c r="B9" s="8">
        <v>1150</v>
      </c>
      <c r="C9" s="8">
        <v>1150</v>
      </c>
      <c r="D9" s="8">
        <v>1150</v>
      </c>
      <c r="E9" s="8">
        <v>1150</v>
      </c>
      <c r="F9" s="8">
        <v>1150</v>
      </c>
      <c r="G9" s="8">
        <v>1150</v>
      </c>
      <c r="H9" s="8">
        <v>1150</v>
      </c>
      <c r="I9" s="8">
        <v>1150</v>
      </c>
      <c r="J9" s="8">
        <v>1150</v>
      </c>
      <c r="K9" s="8">
        <v>1150</v>
      </c>
      <c r="L9" s="8">
        <v>1150</v>
      </c>
      <c r="M9" s="8">
        <v>1150</v>
      </c>
      <c r="N9" s="8">
        <v>1150</v>
      </c>
      <c r="O9" s="8">
        <v>1150</v>
      </c>
    </row>
    <row r="10" spans="1:15" ht="16" x14ac:dyDescent="0.2">
      <c r="A10" s="2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6" x14ac:dyDescent="0.2">
      <c r="A11" s="5" t="s">
        <v>123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ht="16" x14ac:dyDescent="0.2">
      <c r="A12" s="2" t="s">
        <v>124</v>
      </c>
      <c r="B12" s="10">
        <v>2493</v>
      </c>
      <c r="C12" s="10">
        <v>2256.1574058898996</v>
      </c>
      <c r="D12" s="10">
        <v>2150.0818954427255</v>
      </c>
      <c r="E12" s="10">
        <v>2007.5539848814258</v>
      </c>
      <c r="F12" s="10">
        <v>1754.2647794424415</v>
      </c>
      <c r="G12" s="10">
        <v>1516.5795212186465</v>
      </c>
      <c r="H12" s="10">
        <v>1145.8024873620113</v>
      </c>
      <c r="I12" s="10">
        <v>717.66286400112949</v>
      </c>
      <c r="J12" s="10">
        <v>516.73461385277483</v>
      </c>
      <c r="K12" s="10">
        <v>379.10713467888803</v>
      </c>
      <c r="L12" s="10">
        <v>348.91867869041187</v>
      </c>
      <c r="M12" s="10">
        <v>312.02108404898485</v>
      </c>
      <c r="N12" s="10">
        <v>258.79537087026176</v>
      </c>
      <c r="O12" s="10">
        <v>81.573132954732543</v>
      </c>
    </row>
    <row r="13" spans="1:15" ht="16" x14ac:dyDescent="0.2">
      <c r="A13" s="11" t="s">
        <v>125</v>
      </c>
      <c r="B13" s="12">
        <v>3.0196427065547966</v>
      </c>
      <c r="C13" s="12">
        <v>3.0047990804439642</v>
      </c>
      <c r="D13" s="12">
        <v>2.9878810684298585</v>
      </c>
      <c r="E13" s="12">
        <v>2.9536163752106099</v>
      </c>
      <c r="F13" s="12">
        <v>2.8617274282188929</v>
      </c>
      <c r="G13" s="12">
        <v>2.7372679885643518</v>
      </c>
      <c r="H13" s="12">
        <v>2.4385340673233089</v>
      </c>
      <c r="I13" s="12">
        <v>1.7777051036137166</v>
      </c>
      <c r="J13" s="12">
        <v>1.2252829190330896</v>
      </c>
      <c r="K13" s="12">
        <v>0.73250601917108282</v>
      </c>
      <c r="L13" s="12">
        <v>0.62192268303997877</v>
      </c>
      <c r="M13" s="12">
        <v>0.49334529582855274</v>
      </c>
      <c r="N13" s="12">
        <v>0.33147228639760157</v>
      </c>
      <c r="O13" s="12">
        <v>5.1680075367383102E-2</v>
      </c>
    </row>
    <row r="14" spans="1:15" ht="16" x14ac:dyDescent="0.2">
      <c r="A14" s="11" t="s">
        <v>126</v>
      </c>
      <c r="B14" s="12">
        <v>3676.6157296317474</v>
      </c>
      <c r="C14" s="12">
        <v>2350.726030759175</v>
      </c>
      <c r="D14" s="12">
        <v>1652.8312679344456</v>
      </c>
      <c r="E14" s="12">
        <v>1005.374995219497</v>
      </c>
      <c r="F14" s="12">
        <v>459.65830838524721</v>
      </c>
      <c r="G14" s="12">
        <v>246.46947074813761</v>
      </c>
      <c r="H14" s="12">
        <v>98.893679797223442</v>
      </c>
      <c r="I14" s="12">
        <v>26.535737505133639</v>
      </c>
      <c r="J14" s="12">
        <v>9.5819287213881985</v>
      </c>
      <c r="K14" s="12">
        <v>3.0668132412669622</v>
      </c>
      <c r="L14" s="12">
        <v>2.199704783487554</v>
      </c>
      <c r="M14" s="12">
        <v>1.394563103658722</v>
      </c>
      <c r="N14" s="12">
        <v>0.65539645800311841</v>
      </c>
      <c r="O14" s="12">
        <v>2.3240825527945656E-2</v>
      </c>
    </row>
    <row r="15" spans="1:15" ht="16" x14ac:dyDescent="0.2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ht="16" x14ac:dyDescent="0.2">
      <c r="A16" s="13" t="s">
        <v>127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5" ht="16" x14ac:dyDescent="0.2">
      <c r="A17" s="2" t="s">
        <v>128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ht="16" x14ac:dyDescent="0.2">
      <c r="A18" s="2" t="s">
        <v>129</v>
      </c>
      <c r="B18" s="16">
        <v>0.18392857142857144</v>
      </c>
      <c r="C18" s="16">
        <v>0.20424422980110421</v>
      </c>
      <c r="D18" s="16">
        <v>0.25281359153924632</v>
      </c>
      <c r="E18" s="16">
        <v>0.33039849599324395</v>
      </c>
      <c r="F18" s="16">
        <v>0.46912367686537676</v>
      </c>
      <c r="G18" s="16">
        <v>0.57900547191173501</v>
      </c>
      <c r="H18" s="16">
        <v>0.71055176809892862</v>
      </c>
      <c r="I18" s="16">
        <v>0.82070505750611633</v>
      </c>
      <c r="J18" s="16">
        <v>0.85995318469535165</v>
      </c>
      <c r="K18" s="16">
        <v>0.87967397942435932</v>
      </c>
      <c r="L18" s="16">
        <v>0.88267825928349675</v>
      </c>
      <c r="M18" s="16">
        <v>0.8854728503701158</v>
      </c>
      <c r="N18" s="16">
        <v>0.88759750208116461</v>
      </c>
      <c r="O18" s="16">
        <v>0.87936420864407139</v>
      </c>
    </row>
    <row r="19" spans="1:15" ht="16" x14ac:dyDescent="0.2">
      <c r="A19" s="2" t="s">
        <v>130</v>
      </c>
      <c r="B19" s="16">
        <v>5.3571428571428574E-4</v>
      </c>
      <c r="C19" s="16">
        <v>8.6837469560804338E-4</v>
      </c>
      <c r="D19" s="16">
        <v>1.2167285445623035E-3</v>
      </c>
      <c r="E19" s="16">
        <v>1.8122219389655058E-3</v>
      </c>
      <c r="F19" s="16">
        <v>3.0432406052829058E-3</v>
      </c>
      <c r="G19" s="16">
        <v>4.2178154562984614E-3</v>
      </c>
      <c r="H19" s="16">
        <v>5.9981785395239505E-3</v>
      </c>
      <c r="I19" s="16">
        <v>8.3718371719551186E-3</v>
      </c>
      <c r="J19" s="16">
        <v>1.0270351223138068E-2</v>
      </c>
      <c r="K19" s="16">
        <v>1.2831514775121497E-2</v>
      </c>
      <c r="L19" s="16">
        <v>1.3699147304522279E-2</v>
      </c>
      <c r="M19" s="16">
        <v>1.4986819097589895E-2</v>
      </c>
      <c r="N19" s="16">
        <v>1.7372681027214301E-2</v>
      </c>
      <c r="O19" s="16">
        <v>3.0414545393663638E-2</v>
      </c>
    </row>
    <row r="20" spans="1:15" ht="16" x14ac:dyDescent="0.2">
      <c r="A20" s="2" t="s">
        <v>131</v>
      </c>
      <c r="B20" s="16">
        <v>9.8201252275779798E-4</v>
      </c>
      <c r="C20" s="16">
        <v>3.21261916922716E-2</v>
      </c>
      <c r="D20" s="16">
        <v>3.7896183551279022E-2</v>
      </c>
      <c r="E20" s="16">
        <v>4.6242930566059035E-2</v>
      </c>
      <c r="F20" s="16">
        <v>5.7374980533052539E-2</v>
      </c>
      <c r="G20" s="16">
        <v>6.1219236637875402E-2</v>
      </c>
      <c r="H20" s="16">
        <v>5.6760412076514159E-2</v>
      </c>
      <c r="I20" s="16">
        <v>4.1062712863108218E-2</v>
      </c>
      <c r="J20" s="16">
        <v>3.0980071647300378E-2</v>
      </c>
      <c r="K20" s="16">
        <v>2.3250042879850028E-2</v>
      </c>
      <c r="L20" s="16">
        <v>2.1471713498441243E-2</v>
      </c>
      <c r="M20" s="16">
        <v>1.9261905405125155E-2</v>
      </c>
      <c r="N20" s="16">
        <v>1.6014472192025616E-2</v>
      </c>
      <c r="O20" s="16">
        <v>5.0009899556026543E-3</v>
      </c>
    </row>
    <row r="21" spans="1:15" ht="16" x14ac:dyDescent="0.2">
      <c r="A21" s="2" t="s">
        <v>132</v>
      </c>
      <c r="B21" s="16">
        <v>1.018490495346221E-2</v>
      </c>
      <c r="C21" s="16">
        <v>0.10804299740439047</v>
      </c>
      <c r="D21" s="16">
        <v>8.8732864065086459E-2</v>
      </c>
      <c r="E21" s="16">
        <v>7.462688870768075E-2</v>
      </c>
      <c r="F21" s="16">
        <v>5.9127247185268447E-2</v>
      </c>
      <c r="G21" s="16">
        <v>4.8131404447292546E-2</v>
      </c>
      <c r="H21" s="16">
        <v>3.5051619766308745E-2</v>
      </c>
      <c r="I21" s="16">
        <v>2.488392041819136E-2</v>
      </c>
      <c r="J21" s="16">
        <v>2.2328801321500672E-2</v>
      </c>
      <c r="K21" s="16">
        <v>2.2478262260639023E-2</v>
      </c>
      <c r="L21" s="16">
        <v>2.2901238120950098E-2</v>
      </c>
      <c r="M21" s="16">
        <v>2.3685394076370776E-2</v>
      </c>
      <c r="N21" s="16">
        <v>2.5405836302014633E-2</v>
      </c>
      <c r="O21" s="16">
        <v>3.6280965314382962E-2</v>
      </c>
    </row>
    <row r="22" spans="1:15" ht="16" x14ac:dyDescent="0.2">
      <c r="A22" s="2" t="s">
        <v>133</v>
      </c>
      <c r="B22" s="16">
        <v>2.1428571428571428E-5</v>
      </c>
      <c r="C22" s="16">
        <v>9.775698949028324E-3</v>
      </c>
      <c r="D22" s="16">
        <v>8.6607841530318228E-3</v>
      </c>
      <c r="E22" s="16">
        <v>7.7510461946928427E-3</v>
      </c>
      <c r="F22" s="16">
        <v>6.3468199209822307E-3</v>
      </c>
      <c r="G22" s="16">
        <v>5.0156019476926298E-3</v>
      </c>
      <c r="H22" s="16">
        <v>3.1979078981839446E-3</v>
      </c>
      <c r="I22" s="16">
        <v>1.718293612645933E-3</v>
      </c>
      <c r="J22" s="16">
        <v>1.2997741184865371E-3</v>
      </c>
      <c r="K22" s="16">
        <v>1.1724796377004327E-3</v>
      </c>
      <c r="L22" s="16">
        <v>1.1697652674326862E-3</v>
      </c>
      <c r="M22" s="16">
        <v>1.1798402458369657E-3</v>
      </c>
      <c r="N22" s="16">
        <v>1.2138505194484884E-3</v>
      </c>
      <c r="O22" s="16">
        <v>9.6552373684158171E-4</v>
      </c>
    </row>
    <row r="23" spans="1:15" ht="16" x14ac:dyDescent="0.2">
      <c r="A23" s="2" t="s">
        <v>134</v>
      </c>
      <c r="B23" s="16">
        <v>5.2863470015185364E-3</v>
      </c>
      <c r="C23" s="16">
        <v>6.1687352022358711E-3</v>
      </c>
      <c r="D23" s="16">
        <v>6.6035393232703422E-3</v>
      </c>
      <c r="E23" s="16">
        <v>6.6345615519483514E-3</v>
      </c>
      <c r="F23" s="16">
        <v>5.8806592417001173E-3</v>
      </c>
      <c r="G23" s="16">
        <v>4.9222798930456781E-3</v>
      </c>
      <c r="H23" s="16">
        <v>3.5451964234876556E-3</v>
      </c>
      <c r="I23" s="16">
        <v>2.3383096069205258E-3</v>
      </c>
      <c r="J23" s="16">
        <v>1.9852259823278551E-3</v>
      </c>
      <c r="K23" s="16">
        <v>1.9432097174974339E-3</v>
      </c>
      <c r="L23" s="16">
        <v>1.9777092022217517E-3</v>
      </c>
      <c r="M23" s="16">
        <v>2.0514270669464789E-3</v>
      </c>
      <c r="N23" s="16">
        <v>2.2302168881524168E-3</v>
      </c>
      <c r="O23" s="16">
        <v>3.4943270200237424E-3</v>
      </c>
    </row>
    <row r="24" spans="1:15" ht="16" x14ac:dyDescent="0.2">
      <c r="A24" s="2" t="s">
        <v>135</v>
      </c>
      <c r="B24" s="16">
        <v>0.79906101979900268</v>
      </c>
      <c r="C24" s="16">
        <v>0.63877376712619416</v>
      </c>
      <c r="D24" s="16">
        <v>0.60407630101414522</v>
      </c>
      <c r="E24" s="16">
        <v>0.53253384388931946</v>
      </c>
      <c r="F24" s="16">
        <v>0.39910336098791177</v>
      </c>
      <c r="G24" s="16">
        <v>0.29748817481697842</v>
      </c>
      <c r="H24" s="16">
        <v>0.18489490602734573</v>
      </c>
      <c r="I24" s="16">
        <v>0.10091986448539197</v>
      </c>
      <c r="J24" s="16">
        <v>7.3182589390420466E-2</v>
      </c>
      <c r="K24" s="16">
        <v>5.8650510820692489E-2</v>
      </c>
      <c r="L24" s="16">
        <v>5.6102166986809143E-2</v>
      </c>
      <c r="M24" s="16">
        <v>5.3361763535765043E-2</v>
      </c>
      <c r="N24" s="16">
        <v>5.0165440904561702E-2</v>
      </c>
      <c r="O24" s="16">
        <v>4.4479439934254239E-2</v>
      </c>
    </row>
    <row r="25" spans="1:15" ht="16" x14ac:dyDescent="0.2">
      <c r="A25" s="2" t="s">
        <v>136</v>
      </c>
      <c r="B25" s="16">
        <v>1.4375443411165626E-9</v>
      </c>
      <c r="C25" s="16">
        <v>5.1291672731148049E-9</v>
      </c>
      <c r="D25" s="16">
        <v>7.8093783760914517E-9</v>
      </c>
      <c r="E25" s="16">
        <v>1.1158090233485309E-8</v>
      </c>
      <c r="F25" s="16">
        <v>1.4660425188994413E-8</v>
      </c>
      <c r="G25" s="16">
        <v>1.4889081930756957E-8</v>
      </c>
      <c r="H25" s="16">
        <v>1.1169707146240724E-8</v>
      </c>
      <c r="I25" s="16">
        <v>4.3356705486806121E-9</v>
      </c>
      <c r="J25" s="16">
        <v>1.621474371092765E-9</v>
      </c>
      <c r="K25" s="16">
        <v>4.8413976554520274E-10</v>
      </c>
      <c r="L25" s="16">
        <v>3.3612605676591657E-10</v>
      </c>
      <c r="M25" s="16">
        <v>2.0224988259526985E-10</v>
      </c>
      <c r="N25" s="16">
        <v>8.5418241475985548E-11</v>
      </c>
      <c r="O25" s="16">
        <v>1.1597858135406139E-12</v>
      </c>
    </row>
    <row r="26" spans="1:15" ht="16" x14ac:dyDescent="0.2">
      <c r="A26" s="2" t="s">
        <v>137</v>
      </c>
      <c r="B26" s="16">
        <v>8.9246236458538413E-12</v>
      </c>
      <c r="C26" s="16">
        <v>4.6909549921361692E-12</v>
      </c>
      <c r="D26" s="16">
        <v>4.5761415514961072E-12</v>
      </c>
      <c r="E26" s="16">
        <v>4.697622338729453E-12</v>
      </c>
      <c r="F26" s="16">
        <v>5.0375355881057053E-12</v>
      </c>
      <c r="G26" s="16">
        <v>5.3265367409668914E-12</v>
      </c>
      <c r="H26" s="16">
        <v>5.949749339546838E-12</v>
      </c>
      <c r="I26" s="16">
        <v>8.14908160973627E-12</v>
      </c>
      <c r="J26" s="16">
        <v>1.1890086552690334E-11</v>
      </c>
      <c r="K26" s="16">
        <v>1.9926619719189608E-11</v>
      </c>
      <c r="L26" s="16">
        <v>2.3469428972903428E-11</v>
      </c>
      <c r="M26" s="16">
        <v>2.960108042613292E-11</v>
      </c>
      <c r="N26" s="16">
        <v>4.4269481995652937E-11</v>
      </c>
      <c r="O26" s="16">
        <v>3.5442219382964801E-10</v>
      </c>
    </row>
    <row r="27" spans="1:15" ht="16" x14ac:dyDescent="0.2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 ht="16" x14ac:dyDescent="0.2">
      <c r="A28" s="13" t="s">
        <v>138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</row>
    <row r="29" spans="1:15" ht="16" x14ac:dyDescent="0.2">
      <c r="A29" s="17" t="s">
        <v>4</v>
      </c>
      <c r="B29" s="18">
        <v>4.9977892416781514E-8</v>
      </c>
      <c r="C29" s="18">
        <v>2.3454774960680845E-8</v>
      </c>
      <c r="D29" s="18">
        <v>1.8304566205984428E-8</v>
      </c>
      <c r="E29" s="18">
        <v>1.409286701618836E-8</v>
      </c>
      <c r="F29" s="18">
        <v>1.0075071176211411E-8</v>
      </c>
      <c r="G29" s="18">
        <v>7.9898051114503368E-9</v>
      </c>
      <c r="H29" s="18">
        <v>5.9497493395468382E-9</v>
      </c>
      <c r="I29" s="18">
        <v>4.074540804868135E-9</v>
      </c>
      <c r="J29" s="18">
        <v>2.9725216381725833E-9</v>
      </c>
      <c r="K29" s="18">
        <v>1.9926619719189609E-9</v>
      </c>
      <c r="L29" s="18">
        <v>1.7602071729677572E-9</v>
      </c>
      <c r="M29" s="18">
        <v>1.4800540213066461E-9</v>
      </c>
      <c r="N29" s="18">
        <v>1.1067370498913235E-9</v>
      </c>
      <c r="O29" s="18">
        <v>3.5442219382964801E-10</v>
      </c>
    </row>
    <row r="30" spans="1:15" ht="16" x14ac:dyDescent="0.2">
      <c r="A30" s="19" t="s">
        <v>139</v>
      </c>
      <c r="B30" s="12">
        <v>0.67528217141001345</v>
      </c>
      <c r="C30" s="12">
        <v>0.36612910269230348</v>
      </c>
      <c r="D30" s="12">
        <v>0.2907799379198357</v>
      </c>
      <c r="E30" s="12">
        <v>0.20954251513384659</v>
      </c>
      <c r="F30" s="12">
        <v>9.6113948743845157E-2</v>
      </c>
      <c r="G30" s="12">
        <v>1.1563344130541608E-2</v>
      </c>
      <c r="H30" s="12">
        <v>-0.10031284021030196</v>
      </c>
      <c r="I30" s="12">
        <v>-0.24857150597897615</v>
      </c>
      <c r="J30" s="12">
        <v>-0.37744448659008611</v>
      </c>
      <c r="K30" s="12">
        <v>-0.54628747883945472</v>
      </c>
      <c r="L30" s="12">
        <v>-0.59934925856573606</v>
      </c>
      <c r="M30" s="12">
        <v>-0.67382741115533129</v>
      </c>
      <c r="N30" s="12">
        <v>-0.79925246284934914</v>
      </c>
      <c r="O30" s="12">
        <v>-1.2930002583529223</v>
      </c>
    </row>
    <row r="31" spans="1:15" ht="16" x14ac:dyDescent="0.2">
      <c r="A31" s="2" t="s">
        <v>140</v>
      </c>
      <c r="B31" s="12">
        <v>1.1490590341191043</v>
      </c>
      <c r="C31" s="12">
        <v>0.86014694153618443</v>
      </c>
      <c r="D31" s="12">
        <v>0.81853273698836748</v>
      </c>
      <c r="E31" s="12">
        <v>0.77103027442702743</v>
      </c>
      <c r="F31" s="12">
        <v>0.69133666826167683</v>
      </c>
      <c r="G31" s="12">
        <v>0.62365354376069781</v>
      </c>
      <c r="H31" s="12">
        <v>0.52864483953217878</v>
      </c>
      <c r="I31" s="12">
        <v>0.39725365387582912</v>
      </c>
      <c r="J31" s="12">
        <v>0.27681441332088141</v>
      </c>
      <c r="K31" s="12">
        <v>0.11303166510521123</v>
      </c>
      <c r="L31" s="12">
        <v>6.0813259384545404E-2</v>
      </c>
      <c r="M31" s="12">
        <v>-1.2821519199432529E-2</v>
      </c>
      <c r="N31" s="12">
        <v>-0.13740319688783487</v>
      </c>
      <c r="O31" s="12">
        <v>-0.63034135334601693</v>
      </c>
    </row>
    <row r="32" spans="1:15" ht="16" x14ac:dyDescent="0.2">
      <c r="A32" s="2" t="s">
        <v>141</v>
      </c>
      <c r="B32" s="12">
        <v>1.5189156750186124</v>
      </c>
      <c r="C32" s="12">
        <v>1.1903690075938087</v>
      </c>
      <c r="D32" s="12">
        <v>1.0826971783095187</v>
      </c>
      <c r="E32" s="12">
        <v>0.96913709101170742</v>
      </c>
      <c r="F32" s="12">
        <v>0.82338586010988379</v>
      </c>
      <c r="G32" s="12">
        <v>0.72267392324066826</v>
      </c>
      <c r="H32" s="12">
        <v>0.59463640664391448</v>
      </c>
      <c r="I32" s="12">
        <v>0.43021640861932831</v>
      </c>
      <c r="J32" s="12">
        <v>0.29326276188026235</v>
      </c>
      <c r="K32" s="12">
        <v>0.11957136995412121</v>
      </c>
      <c r="L32" s="12">
        <v>6.5701523615043556E-2</v>
      </c>
      <c r="M32" s="12">
        <v>-9.5846955873462036E-3</v>
      </c>
      <c r="N32" s="12">
        <v>-0.13581781389416037</v>
      </c>
      <c r="O32" s="12">
        <v>-0.63034135334601693</v>
      </c>
    </row>
    <row r="33" spans="1:15" ht="17" thickBot="1" x14ac:dyDescent="0.25">
      <c r="A33" s="7" t="s">
        <v>142</v>
      </c>
      <c r="B33" s="20">
        <v>0.27329868362804421</v>
      </c>
      <c r="C33" s="21">
        <v>0.24485832959228662</v>
      </c>
      <c r="D33" s="21">
        <v>0.23598510553602672</v>
      </c>
      <c r="E33" s="21">
        <v>0.22687017977616752</v>
      </c>
      <c r="F33" s="21">
        <v>0.21554026253809364</v>
      </c>
      <c r="G33" s="21">
        <v>0.20795450677086344</v>
      </c>
      <c r="H33" s="21">
        <v>0.19859741648103479</v>
      </c>
      <c r="I33" s="21">
        <v>0.18705093123463035</v>
      </c>
      <c r="J33" s="21">
        <v>0.17783344040569554</v>
      </c>
      <c r="K33" s="21">
        <v>0.16666030699998616</v>
      </c>
      <c r="L33" s="21">
        <v>0.16331107567070127</v>
      </c>
      <c r="M33" s="21">
        <v>0.15872136203794956</v>
      </c>
      <c r="N33" s="21">
        <v>0.15126130170398958</v>
      </c>
      <c r="O33" s="21">
        <v>0.12477986608657871</v>
      </c>
    </row>
    <row r="34" spans="1:15" ht="16" x14ac:dyDescent="0.2">
      <c r="A34" s="22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6" x14ac:dyDescent="0.2">
      <c r="A35" s="23" t="s">
        <v>143</v>
      </c>
      <c r="B35" s="6">
        <v>99.999000000000009</v>
      </c>
      <c r="C35" s="14">
        <v>99.80842527475086</v>
      </c>
      <c r="D35" s="14">
        <v>99.705473319469888</v>
      </c>
      <c r="E35" s="14">
        <v>99.587985492371033</v>
      </c>
      <c r="F35" s="14">
        <v>99.414466796185778</v>
      </c>
      <c r="G35" s="14">
        <v>99.246416281277007</v>
      </c>
      <c r="H35" s="14">
        <v>98.900287351643513</v>
      </c>
      <c r="I35" s="14">
        <v>98.196232921935263</v>
      </c>
      <c r="J35" s="14">
        <v>97.627916404669534</v>
      </c>
      <c r="K35" s="14">
        <v>97.127124986576789</v>
      </c>
      <c r="L35" s="14">
        <v>97.014908221680528</v>
      </c>
      <c r="M35" s="14">
        <v>96.884179805596659</v>
      </c>
      <c r="N35" s="14">
        <v>96.718598822450602</v>
      </c>
      <c r="O35" s="14">
        <v>96.421003018062208</v>
      </c>
    </row>
    <row r="36" spans="1:15" ht="17" thickBot="1" x14ac:dyDescent="0.25">
      <c r="A36" s="24" t="s">
        <v>144</v>
      </c>
      <c r="B36" s="8">
        <v>1E-3</v>
      </c>
      <c r="C36" s="20">
        <v>0.19157472524914543</v>
      </c>
      <c r="D36" s="20">
        <v>0.2945266805301176</v>
      </c>
      <c r="E36" s="20">
        <v>0.41201450762896374</v>
      </c>
      <c r="F36" s="20">
        <v>0.58553320381422369</v>
      </c>
      <c r="G36" s="20">
        <v>0.75358371872299379</v>
      </c>
      <c r="H36" s="20">
        <v>1.0997126483564899</v>
      </c>
      <c r="I36" s="20">
        <v>1.8037670780647459</v>
      </c>
      <c r="J36" s="20">
        <v>2.3720835953304675</v>
      </c>
      <c r="K36" s="20">
        <v>2.8728750134232111</v>
      </c>
      <c r="L36" s="20">
        <v>2.985091778319473</v>
      </c>
      <c r="M36" s="20">
        <v>3.1158201944033381</v>
      </c>
      <c r="N36" s="20">
        <v>3.281401177549395</v>
      </c>
      <c r="O36" s="20">
        <v>3.578996981937784</v>
      </c>
    </row>
    <row r="39" spans="1:15" ht="16" x14ac:dyDescent="0.2">
      <c r="A39" t="s">
        <v>149</v>
      </c>
    </row>
    <row r="40" spans="1:15" x14ac:dyDescent="0.2">
      <c r="A40" t="s">
        <v>147</v>
      </c>
    </row>
    <row r="41" spans="1:15" x14ac:dyDescent="0.2">
      <c r="A41" t="s">
        <v>148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D-Compress_Run1</vt:lpstr>
      <vt:lpstr>D-Compress_Run2</vt:lpstr>
      <vt:lpstr>Sulfur_X_Run1</vt:lpstr>
      <vt:lpstr>Sulfur_X_Run2</vt:lpstr>
      <vt:lpstr>G&amp;S2009_Run1</vt:lpstr>
      <vt:lpstr>G&amp;S2009_Run2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 moussallam</dc:creator>
  <cp:lastModifiedBy>RD</cp:lastModifiedBy>
  <dcterms:created xsi:type="dcterms:W3CDTF">2025-11-19T17:54:37Z</dcterms:created>
  <dcterms:modified xsi:type="dcterms:W3CDTF">2026-04-10T14:48:32Z</dcterms:modified>
</cp:coreProperties>
</file>